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IRFI Amm\2019\Trasparenza contratti 2018\"/>
    </mc:Choice>
  </mc:AlternateContent>
  <bookViews>
    <workbookView xWindow="120" yWindow="120" windowWidth="19440" windowHeight="12720"/>
  </bookViews>
  <sheets>
    <sheet name="avcp 2018" sheetId="1" r:id="rId1"/>
  </sheets>
  <definedNames>
    <definedName name="_xlnm._FilterDatabase" localSheetId="0" hidden="1">'avcp 2018'!$2:$214</definedName>
  </definedNames>
  <calcPr calcId="152511" concurrentCalc="0"/>
</workbook>
</file>

<file path=xl/calcChain.xml><?xml version="1.0" encoding="utf-8"?>
<calcChain xmlns="http://schemas.openxmlformats.org/spreadsheetml/2006/main">
  <c r="AE183" i="1" l="1"/>
  <c r="AE65" i="1"/>
  <c r="AE206" i="1"/>
  <c r="AE214" i="1"/>
  <c r="AE213" i="1"/>
  <c r="AE212" i="1"/>
  <c r="AE196" i="1"/>
  <c r="AE195" i="1"/>
  <c r="AE211" i="1"/>
  <c r="AE210" i="1"/>
  <c r="AE209" i="1"/>
  <c r="AE208" i="1"/>
  <c r="AE207" i="1"/>
  <c r="AE205" i="1"/>
  <c r="AE204" i="1"/>
  <c r="AE200" i="1"/>
  <c r="AE198" i="1"/>
  <c r="AE203" i="1"/>
  <c r="AE202" i="1"/>
  <c r="AE201" i="1"/>
  <c r="AE199" i="1"/>
  <c r="AE197" i="1"/>
  <c r="AE194" i="1"/>
  <c r="E36" i="1"/>
  <c r="E93" i="1"/>
  <c r="E7" i="1"/>
  <c r="E102" i="1"/>
  <c r="E101" i="1"/>
  <c r="E6" i="1"/>
  <c r="E123" i="1"/>
  <c r="E4" i="1"/>
  <c r="E40" i="1"/>
  <c r="E16" i="1"/>
  <c r="AE112" i="1"/>
  <c r="E39" i="1"/>
  <c r="AE125" i="1"/>
  <c r="AE124" i="1"/>
  <c r="AE118" i="1"/>
  <c r="AE113" i="1"/>
  <c r="AB164" i="1"/>
  <c r="AB92" i="1"/>
  <c r="E92" i="1"/>
  <c r="AE91" i="1"/>
  <c r="E91" i="1"/>
  <c r="AE154" i="1"/>
  <c r="AE173" i="1"/>
  <c r="E122" i="1"/>
  <c r="AE119" i="1"/>
  <c r="AB32" i="1"/>
  <c r="E32" i="1"/>
  <c r="AE38" i="1"/>
  <c r="E38" i="1"/>
  <c r="AE172" i="1"/>
  <c r="AE166" i="1"/>
  <c r="AE149" i="1"/>
  <c r="AE77" i="1"/>
  <c r="AE120" i="1"/>
  <c r="AB171" i="1"/>
  <c r="AB170" i="1"/>
  <c r="AB145" i="1"/>
  <c r="AE169" i="1"/>
  <c r="AE47" i="1"/>
  <c r="E47" i="1"/>
  <c r="AB46" i="1"/>
  <c r="E46" i="1"/>
  <c r="AE117" i="1"/>
  <c r="E14" i="1"/>
  <c r="AE161" i="1"/>
  <c r="AE97" i="1"/>
  <c r="E97" i="1"/>
  <c r="E121" i="1"/>
  <c r="E120" i="1"/>
  <c r="E80" i="1"/>
  <c r="E24" i="1"/>
  <c r="E100" i="1"/>
  <c r="AE55" i="1"/>
  <c r="AE27" i="1"/>
  <c r="AE83" i="1"/>
  <c r="E83" i="1"/>
  <c r="E23" i="1"/>
  <c r="E35" i="1"/>
  <c r="AE31" i="1"/>
  <c r="AE168" i="1"/>
  <c r="AE165" i="1"/>
  <c r="AE163" i="1"/>
  <c r="AE162" i="1"/>
  <c r="AE160" i="1"/>
  <c r="AE159" i="1"/>
  <c r="AE150" i="1"/>
  <c r="E22" i="1"/>
  <c r="E61" i="1"/>
  <c r="AE51" i="1"/>
  <c r="E51" i="1"/>
  <c r="AE90" i="1"/>
  <c r="E90" i="1"/>
  <c r="E89" i="1"/>
  <c r="E99" i="1"/>
  <c r="E98" i="1"/>
  <c r="AE50" i="1"/>
  <c r="E50" i="1"/>
  <c r="AE88" i="1"/>
  <c r="E88" i="1"/>
  <c r="AE87" i="1"/>
  <c r="E87" i="1"/>
  <c r="AE86" i="1"/>
  <c r="E86" i="1"/>
  <c r="AE85" i="1"/>
  <c r="E85" i="1"/>
  <c r="E84" i="1"/>
  <c r="AE96" i="1"/>
  <c r="E96" i="1"/>
  <c r="E79" i="1"/>
  <c r="E21" i="1"/>
  <c r="E13" i="1"/>
  <c r="E95" i="1"/>
  <c r="AE29" i="1"/>
  <c r="E29" i="1"/>
  <c r="AE34" i="1"/>
  <c r="E34" i="1"/>
  <c r="E20" i="1"/>
  <c r="E19" i="1"/>
  <c r="AE156" i="1"/>
  <c r="AE64" i="1"/>
  <c r="E31" i="1"/>
  <c r="AE30" i="1"/>
  <c r="E30" i="1"/>
  <c r="AE82" i="1"/>
  <c r="E82" i="1"/>
  <c r="E81" i="1"/>
  <c r="AE11" i="1"/>
  <c r="E49" i="1"/>
  <c r="E18" i="1"/>
  <c r="AE105" i="1"/>
  <c r="E60" i="1"/>
  <c r="E15" i="1"/>
  <c r="AE5" i="1"/>
  <c r="E5" i="1"/>
  <c r="E3" i="1"/>
  <c r="AE41" i="1"/>
  <c r="E41" i="1"/>
  <c r="E152" i="1"/>
  <c r="AE127" i="1"/>
  <c r="AE133" i="1"/>
  <c r="E133" i="1"/>
  <c r="E45" i="1"/>
  <c r="E78" i="1"/>
  <c r="E28" i="1"/>
  <c r="E17" i="1"/>
  <c r="E12" i="1"/>
  <c r="E149" i="1"/>
  <c r="E135" i="1"/>
  <c r="E136" i="1"/>
  <c r="E119" i="1"/>
  <c r="E113" i="1"/>
  <c r="E33" i="1"/>
  <c r="E37" i="1"/>
  <c r="E111" i="1"/>
  <c r="E129" i="1"/>
  <c r="E48" i="1"/>
  <c r="E112" i="1"/>
  <c r="E118" i="1"/>
  <c r="E94" i="1"/>
  <c r="AE107" i="1"/>
  <c r="AE106" i="1"/>
  <c r="AE104" i="1"/>
  <c r="E134" i="1"/>
  <c r="AE76" i="1"/>
  <c r="E44" i="1"/>
  <c r="E43" i="1"/>
  <c r="E42" i="1"/>
  <c r="AE151" i="1"/>
  <c r="AE61" i="1"/>
  <c r="AE158" i="1"/>
  <c r="AE157" i="1"/>
  <c r="AE155" i="1"/>
  <c r="AE73" i="1"/>
  <c r="AE144" i="1"/>
  <c r="AE74" i="1"/>
  <c r="AE143" i="1"/>
  <c r="AE152" i="1"/>
  <c r="AE142" i="1"/>
  <c r="AE148" i="1"/>
  <c r="AE111" i="1"/>
  <c r="AE141" i="1"/>
  <c r="AE71" i="1"/>
  <c r="AE139" i="1"/>
  <c r="AE60" i="1"/>
  <c r="AE48" i="1"/>
  <c r="AE70" i="1"/>
  <c r="AE140" i="1"/>
  <c r="AE37" i="1"/>
  <c r="AE129" i="1"/>
  <c r="AE147" i="1"/>
  <c r="AE146" i="1"/>
  <c r="AE134" i="1"/>
  <c r="AE130" i="1"/>
  <c r="AE136" i="1"/>
  <c r="AE135" i="1"/>
  <c r="AE69" i="1"/>
  <c r="AE116" i="1"/>
  <c r="AE8" i="1"/>
  <c r="AE115" i="1"/>
  <c r="AE126" i="1"/>
  <c r="AE21" i="1"/>
  <c r="AE26" i="1"/>
  <c r="AE17" i="1"/>
  <c r="AE66" i="1"/>
  <c r="AE67" i="1"/>
  <c r="AE3" i="1"/>
  <c r="AE68" i="1"/>
  <c r="AE79" i="1"/>
  <c r="AE54" i="1"/>
  <c r="AE18" i="1"/>
  <c r="AE33" i="1"/>
  <c r="AE28" i="1"/>
  <c r="AE81" i="1"/>
  <c r="AE49" i="1"/>
  <c r="AE45" i="1"/>
  <c r="AE23" i="1"/>
  <c r="AE10" i="1"/>
  <c r="AE78" i="1"/>
  <c r="AE89" i="1"/>
  <c r="AE62" i="1"/>
  <c r="AE94" i="1"/>
  <c r="AE22" i="1"/>
  <c r="AE53" i="1"/>
  <c r="AE13" i="1"/>
  <c r="AE44" i="1"/>
  <c r="AE114" i="1"/>
  <c r="AE63" i="1"/>
  <c r="AE103" i="1"/>
  <c r="AE25" i="1"/>
  <c r="AE43" i="1"/>
  <c r="AE52" i="1"/>
  <c r="AE20" i="1"/>
  <c r="AE100" i="1"/>
  <c r="AE99" i="1"/>
  <c r="AE98" i="1"/>
  <c r="AE12" i="1"/>
  <c r="AE95" i="1"/>
  <c r="AE42" i="1"/>
  <c r="AE84" i="1"/>
  <c r="AE19" i="1"/>
  <c r="AE58" i="1"/>
</calcChain>
</file>

<file path=xl/sharedStrings.xml><?xml version="1.0" encoding="utf-8"?>
<sst xmlns="http://schemas.openxmlformats.org/spreadsheetml/2006/main" count="2326" uniqueCount="708">
  <si>
    <t>cig</t>
  </si>
  <si>
    <t>codiceFiscaleProp</t>
  </si>
  <si>
    <t>denominazione</t>
  </si>
  <si>
    <t>oggetto</t>
  </si>
  <si>
    <t>codiceFiscaleMembro</t>
  </si>
  <si>
    <t>identificativoFiscaleEsteroMembro</t>
  </si>
  <si>
    <t>ragioneSocialeMembro</t>
  </si>
  <si>
    <t>ruoloMembro</t>
  </si>
  <si>
    <t>codiceFiscalePartecipante</t>
  </si>
  <si>
    <t>identificativoFiscaleEsteroPartecipante</t>
  </si>
  <si>
    <t>ragioneSocialePartecipante</t>
  </si>
  <si>
    <t>codiceFiscaleMembroAgg</t>
  </si>
  <si>
    <t>identificativoFiscaleEsteroMembroAgg</t>
  </si>
  <si>
    <t>ragioneSocialeMembroAgg</t>
  </si>
  <si>
    <t>ruoloMembroAgg</t>
  </si>
  <si>
    <t>codiceFiscaleAgg</t>
  </si>
  <si>
    <t>identificativoFiscaleEsteroAgg</t>
  </si>
  <si>
    <t>ragioneSocialeAgg</t>
  </si>
  <si>
    <t>importoAggiudicazione</t>
  </si>
  <si>
    <t>dataInizio</t>
  </si>
  <si>
    <t>dataUltimazione</t>
  </si>
  <si>
    <t>importoSommeLiquidate</t>
  </si>
  <si>
    <t>Titolo</t>
  </si>
  <si>
    <t>Abstract</t>
  </si>
  <si>
    <t>dataPubblicazioneDataset</t>
  </si>
  <si>
    <t>entePubblicatore</t>
  </si>
  <si>
    <t>dataUltimoAggiornamentoDataset</t>
  </si>
  <si>
    <t>annoRiferimento</t>
  </si>
  <si>
    <t>urlFile</t>
  </si>
  <si>
    <t>licenza</t>
  </si>
  <si>
    <t>Pubblicazione 1 legge 190</t>
  </si>
  <si>
    <t>Scelta Contraente</t>
  </si>
  <si>
    <t>08801501001</t>
  </si>
  <si>
    <t>BNGRTI53T65H501G</t>
  </si>
  <si>
    <t>5000.00</t>
  </si>
  <si>
    <t>06188330150</t>
  </si>
  <si>
    <t>400.00</t>
  </si>
  <si>
    <t>GRMMRA64D05H501Z</t>
  </si>
  <si>
    <t>CTLSVT59D17H501M</t>
  </si>
  <si>
    <t>PZZMHL52E03H501M</t>
  </si>
  <si>
    <t>RIOMRZ62L14H501T</t>
  </si>
  <si>
    <t>NVRFPP55P05H501W</t>
  </si>
  <si>
    <t>09448511007</t>
  </si>
  <si>
    <t>CSNLSN38M08A662B</t>
  </si>
  <si>
    <t>MRNNNN33S13Z326Y</t>
  </si>
  <si>
    <t>07149471000</t>
  </si>
  <si>
    <t>08397890586</t>
  </si>
  <si>
    <t>CSTMRA68D02D773W</t>
  </si>
  <si>
    <t>04786421000</t>
  </si>
  <si>
    <t>CLMFRC75S06h501O</t>
  </si>
  <si>
    <t>Pubblicazione 1 legge 190 anno 1 rif. 2013</t>
  </si>
  <si>
    <t>Maggioli Spa</t>
  </si>
  <si>
    <t>Grimani Mauro</t>
  </si>
  <si>
    <t>Cataldo Salvatore</t>
  </si>
  <si>
    <t>Inversi Filippo</t>
  </si>
  <si>
    <t>On The Wave Srl</t>
  </si>
  <si>
    <t>Cusano Alessandro</t>
  </si>
  <si>
    <t>Marino Antonino</t>
  </si>
  <si>
    <t>Errebian Spa</t>
  </si>
  <si>
    <t>Castelli Mauro</t>
  </si>
  <si>
    <t>TecnoService Camere Scpa</t>
  </si>
  <si>
    <t>Clemenzi Federico</t>
  </si>
  <si>
    <t>07-SISTEMA DINAMICO DI ACQUISIZIONE</t>
  </si>
  <si>
    <t>23-AFFIDAMENTO IN ECONOMIA - AFFIDAMENTO DIRETTO</t>
  </si>
  <si>
    <t>Bonuglia Rita</t>
  </si>
  <si>
    <t>Ditta Individuale Pizzullo Michele</t>
  </si>
  <si>
    <t>Ditta Individuale Iori Maurizio</t>
  </si>
  <si>
    <t>01279550196</t>
  </si>
  <si>
    <t>03717821007</t>
  </si>
  <si>
    <t>Eltime Srl</t>
  </si>
  <si>
    <t>04896261007</t>
  </si>
  <si>
    <t>ASQ SRL</t>
  </si>
  <si>
    <t>01722270665</t>
  </si>
  <si>
    <t>Sapori Catering Srl</t>
  </si>
  <si>
    <t>04726611009</t>
  </si>
  <si>
    <t>Menexa sas</t>
  </si>
  <si>
    <t>12155211001</t>
  </si>
  <si>
    <t>MailUp SPA</t>
  </si>
  <si>
    <t>492.00</t>
  </si>
  <si>
    <t>650.00</t>
  </si>
  <si>
    <t>Fastweb SpA</t>
  </si>
  <si>
    <t>12878470157</t>
  </si>
  <si>
    <t>730.08</t>
  </si>
  <si>
    <t>230.00</t>
  </si>
  <si>
    <t>06272481000</t>
  </si>
  <si>
    <t>BG &amp; Partners Srl</t>
  </si>
  <si>
    <t>420.00</t>
  </si>
  <si>
    <t>Loiudice Nicoletta</t>
  </si>
  <si>
    <t>06579001006</t>
  </si>
  <si>
    <t>Club AIRA Service</t>
  </si>
  <si>
    <t>2050.00</t>
  </si>
  <si>
    <t>Linea telefonica fissa - Centralino e fax</t>
  </si>
  <si>
    <t>00488410010</t>
  </si>
  <si>
    <t>Telecom Italia SpA</t>
  </si>
  <si>
    <t>740.00</t>
  </si>
  <si>
    <t>Linea telefonica mobile Convenzione PA 6</t>
  </si>
  <si>
    <t>26-AFFIDAMENTO DIRETTO IN ADESIONE AD ACCORDO QUADRO/CONVENZIONE</t>
  </si>
  <si>
    <t>02496110608</t>
  </si>
  <si>
    <t>05231661009</t>
  </si>
  <si>
    <t>R1 SpA</t>
  </si>
  <si>
    <t>368.00</t>
  </si>
  <si>
    <t>FORMA CAMERA Azienda Speciale della Camera di Commercio Industria Artigianato e Agricoltura di Roma per la Formazione Imprenditoriale</t>
  </si>
  <si>
    <t>Z5D14C9E58</t>
  </si>
  <si>
    <t>2500.00</t>
  </si>
  <si>
    <t>ISM - Impresa Sviluppo Management</t>
  </si>
  <si>
    <t>840.00</t>
  </si>
  <si>
    <t>Z5601782BF</t>
  </si>
  <si>
    <t>06628860964</t>
  </si>
  <si>
    <t>PA Digitale SpA</t>
  </si>
  <si>
    <t>379.17</t>
  </si>
  <si>
    <t>768.00</t>
  </si>
  <si>
    <t>11734871004</t>
  </si>
  <si>
    <t>145.60</t>
  </si>
  <si>
    <t>09192231000</t>
  </si>
  <si>
    <t>162.15</t>
  </si>
  <si>
    <t>Leoni Osvaldo</t>
  </si>
  <si>
    <t>1000.00</t>
  </si>
  <si>
    <t>Z431C66725</t>
  </si>
  <si>
    <t>Copie XEROX</t>
  </si>
  <si>
    <t>07590501008</t>
  </si>
  <si>
    <t>e-Servizi Spa</t>
  </si>
  <si>
    <t>11770351002</t>
  </si>
  <si>
    <t>Sorrenti Martina</t>
  </si>
  <si>
    <t>12044351000</t>
  </si>
  <si>
    <t>Spina Vincenzo</t>
  </si>
  <si>
    <t>80099790588</t>
  </si>
  <si>
    <t>Camera di Commercio di Roma</t>
  </si>
  <si>
    <t>CREGNN60P08H501X</t>
  </si>
  <si>
    <t>Crea Giovanni</t>
  </si>
  <si>
    <t>864.00</t>
  </si>
  <si>
    <t>Docenza AIM 01/17</t>
  </si>
  <si>
    <t>540.00</t>
  </si>
  <si>
    <t>633.60</t>
  </si>
  <si>
    <t>13538361000</t>
  </si>
  <si>
    <t>SIA Servizi Integrati per l'Agricoltura</t>
  </si>
  <si>
    <t>1979.00</t>
  </si>
  <si>
    <t>948.00</t>
  </si>
  <si>
    <t>Massimilano Massimi</t>
  </si>
  <si>
    <t>CNIRRT54C25H501I</t>
  </si>
  <si>
    <t>Ciani Roberto</t>
  </si>
  <si>
    <t>432.00</t>
  </si>
  <si>
    <t>1020.00</t>
  </si>
  <si>
    <t>CRCFNC65L09H224S</t>
  </si>
  <si>
    <t>Crocè Francesco</t>
  </si>
  <si>
    <t>162.40</t>
  </si>
  <si>
    <t>Docenza AIM 02/17</t>
  </si>
  <si>
    <t>672.00</t>
  </si>
  <si>
    <t>CSTLSN74H61H501H</t>
  </si>
  <si>
    <t>Castellani Alessandra</t>
  </si>
  <si>
    <t>1850.00</t>
  </si>
  <si>
    <t>1248.00</t>
  </si>
  <si>
    <t>Z211EC594A</t>
  </si>
  <si>
    <t>10587971002</t>
  </si>
  <si>
    <t>Fondazione MAXXI</t>
  </si>
  <si>
    <t>05104790588</t>
  </si>
  <si>
    <t>CER Centro Europa Ricerche Srl</t>
  </si>
  <si>
    <t>00564570588</t>
  </si>
  <si>
    <t>Ditta BIANCONE Giannantonio</t>
  </si>
  <si>
    <t>01035310414</t>
  </si>
  <si>
    <t>Team System SpA</t>
  </si>
  <si>
    <t xml:space="preserve">Gestione Protocollo Digitale  </t>
  </si>
  <si>
    <t>13012431006</t>
  </si>
  <si>
    <t>Itandem Srl</t>
  </si>
  <si>
    <t>11733641002</t>
  </si>
  <si>
    <t>MMG Formazione Srl</t>
  </si>
  <si>
    <t>STRSRN68L21L219P</t>
  </si>
  <si>
    <t>Ostorero Severino</t>
  </si>
  <si>
    <t>Docenza AIM 03/17</t>
  </si>
  <si>
    <t>11942281004</t>
  </si>
  <si>
    <t>Targhe</t>
  </si>
  <si>
    <t>2465.00</t>
  </si>
  <si>
    <t>Z852010D34</t>
  </si>
  <si>
    <t xml:space="preserve">Docenza ed Esami corso ARC 02/17 </t>
  </si>
  <si>
    <t xml:space="preserve">Docenza corso AIM 03/17 </t>
  </si>
  <si>
    <t xml:space="preserve">Docenza ed Esami corso EX REC 03/17 </t>
  </si>
  <si>
    <t>Pulizia c/o Via Capitan Bavastro Ottobre e Novembre 2017</t>
  </si>
  <si>
    <t>1773.75</t>
  </si>
  <si>
    <t>Z9D2179001</t>
  </si>
  <si>
    <t>Fornitura cancelleria Prog. FORMA</t>
  </si>
  <si>
    <t>03222970406</t>
  </si>
  <si>
    <t>Myo SpA</t>
  </si>
  <si>
    <t>264.48</t>
  </si>
  <si>
    <t>Z9F211A6B3</t>
  </si>
  <si>
    <t>Fornitura cancelleria per Prog. FORIM</t>
  </si>
  <si>
    <t>256.66</t>
  </si>
  <si>
    <t>prog. PRO.LAB EU</t>
  </si>
  <si>
    <t>Spostamento e installazione fotocopiatrice</t>
  </si>
  <si>
    <t>641.50</t>
  </si>
  <si>
    <t>ZC3201D252</t>
  </si>
  <si>
    <t>05375771002</t>
  </si>
  <si>
    <t>TecnoBorsa Scpa</t>
  </si>
  <si>
    <t>120.00</t>
  </si>
  <si>
    <t>Z431EF3AF1</t>
  </si>
  <si>
    <t>Z241D81866</t>
  </si>
  <si>
    <t>canone anno 2018 mail up</t>
  </si>
  <si>
    <t>ZD5213F4CA</t>
  </si>
  <si>
    <t>Promozione comunicazione digitale Prog. INTER2</t>
  </si>
  <si>
    <t>1440.00</t>
  </si>
  <si>
    <t>ZCC21A25BE</t>
  </si>
  <si>
    <t>Sala della Giunta 18/01/2018</t>
  </si>
  <si>
    <t>464.56</t>
  </si>
  <si>
    <t>Z63192613D</t>
  </si>
  <si>
    <t>Prog. FORMI - per Diversamente Innovativi</t>
  </si>
  <si>
    <t>80151330588</t>
  </si>
  <si>
    <t>CNA Roma</t>
  </si>
  <si>
    <t>4270.00</t>
  </si>
  <si>
    <t>Z1A20B0CCD</t>
  </si>
  <si>
    <t>Docenza Corso receptionist d'Albergo 02/17</t>
  </si>
  <si>
    <t>Pulizia c/o Via Capitan Bavastro Dicembre 2017</t>
  </si>
  <si>
    <t>528.00</t>
  </si>
  <si>
    <t>ZE521C7AB9</t>
  </si>
  <si>
    <t>fornitura buoni pasto anno 2018</t>
  </si>
  <si>
    <t>09429840151</t>
  </si>
  <si>
    <t>Edenred Italia Srl</t>
  </si>
  <si>
    <t>Alternanza Scuola Lavoro - Prog. Guida Turistica Ist. Salvini e Montale IV D</t>
  </si>
  <si>
    <t>748.80</t>
  </si>
  <si>
    <t>Z2821E5C2D</t>
  </si>
  <si>
    <t>Predisposizione file XML</t>
  </si>
  <si>
    <t>ISWEB SpA</t>
  </si>
  <si>
    <t>Z0F215EC54</t>
  </si>
  <si>
    <t>Progetto Xcorsi per l'Innovazione</t>
  </si>
  <si>
    <t>25000.00</t>
  </si>
  <si>
    <t xml:space="preserve">Docenza ed Esami corso EX REC 04/17 </t>
  </si>
  <si>
    <t>480.00</t>
  </si>
  <si>
    <t>Docenza EX REC  04/17</t>
  </si>
  <si>
    <t>375.36</t>
  </si>
  <si>
    <t>Docenza HACCP 04/17</t>
  </si>
  <si>
    <t>09035631002</t>
  </si>
  <si>
    <t>CAT Roma Srl</t>
  </si>
  <si>
    <t>Docenza  EX REC 04/17</t>
  </si>
  <si>
    <t>Linea internet Fibra Ottica</t>
  </si>
  <si>
    <t>Z3A21CADB3</t>
  </si>
  <si>
    <t>Manutenzione sito anno 2018</t>
  </si>
  <si>
    <t>ZF822AF036</t>
  </si>
  <si>
    <t>Canone 2018 ViaLibera Gestione Contabile</t>
  </si>
  <si>
    <t>1936.31</t>
  </si>
  <si>
    <t>Z8A21D7A9C</t>
  </si>
  <si>
    <t>Prog. Alternanza Scuola Lavoro Receptionist d'Albergo</t>
  </si>
  <si>
    <t>Z401FFE32C</t>
  </si>
  <si>
    <t>Docenza D.lgs. 81/08 prog. SUI</t>
  </si>
  <si>
    <t>1776.00</t>
  </si>
  <si>
    <t>Z94205E794</t>
  </si>
  <si>
    <t>Docenza Haccp 03/17</t>
  </si>
  <si>
    <t>Z1A1F6F543</t>
  </si>
  <si>
    <t>Prog. Almaviva</t>
  </si>
  <si>
    <t>11571091005</t>
  </si>
  <si>
    <t>Santi Pietro e Paolo Patroni di Roma - Foprmazione Srl</t>
  </si>
  <si>
    <t>7200.00</t>
  </si>
  <si>
    <t>Docenza AIM 04/17</t>
  </si>
  <si>
    <t>345.60</t>
  </si>
  <si>
    <t>ZDE211BE8B</t>
  </si>
  <si>
    <t>Docenza AIM  04/17</t>
  </si>
  <si>
    <t>Z67211B9EC</t>
  </si>
  <si>
    <t>Docenza ed esami AIM 04/17</t>
  </si>
  <si>
    <t xml:space="preserve">Docenza ed Esami corso AIM 04/17 </t>
  </si>
  <si>
    <t>729.60</t>
  </si>
  <si>
    <t>Z99211616E</t>
  </si>
  <si>
    <t>Docenza  AIM 04/17</t>
  </si>
  <si>
    <t>1330.36</t>
  </si>
  <si>
    <t>Z792253B66</t>
  </si>
  <si>
    <t>Progetto Formare l'impresa seminari</t>
  </si>
  <si>
    <t>ZE8222044F</t>
  </si>
  <si>
    <t>Fornitura cancelleria Prog. FORMI</t>
  </si>
  <si>
    <t>1092.82</t>
  </si>
  <si>
    <t>Z2E2141055</t>
  </si>
  <si>
    <t>Sistema rilevazione e gestione presenze Anno 2018</t>
  </si>
  <si>
    <t>793.00</t>
  </si>
  <si>
    <t>Z502250E08</t>
  </si>
  <si>
    <t>Alternanza Scuola Lavoro c/o Ist. Salvini</t>
  </si>
  <si>
    <t>700.00</t>
  </si>
  <si>
    <t>Z5B2230C4A</t>
  </si>
  <si>
    <t xml:space="preserve">Lavori dati video e audio </t>
  </si>
  <si>
    <t>01576331001</t>
  </si>
  <si>
    <t>SIEBA Srl</t>
  </si>
  <si>
    <t>16480.00</t>
  </si>
  <si>
    <t xml:space="preserve">Assistenza tecnica  </t>
  </si>
  <si>
    <t>Assistenza e Consulenza del lavoro anno 2018 ed elaborazione cedolini progetti</t>
  </si>
  <si>
    <t>Docenza ed esami corso AIM 03/17</t>
  </si>
  <si>
    <t>Docenza corso AIM 04/17</t>
  </si>
  <si>
    <t>828.00</t>
  </si>
  <si>
    <t>Accordo Partenariato EX REC 2017 e 01/2018</t>
  </si>
  <si>
    <t>3672.00</t>
  </si>
  <si>
    <t>Assistenza contabile e fiscale  anno 2018</t>
  </si>
  <si>
    <t>Z9A2166DF5</t>
  </si>
  <si>
    <t>Progetto FORMA: Digital Marketing</t>
  </si>
  <si>
    <t>Z3621B7F9E</t>
  </si>
  <si>
    <t>Banqueting Invest your talent</t>
  </si>
  <si>
    <t>680.00</t>
  </si>
  <si>
    <t>Prog. FORMA Corso Industria 4.0 e Applicazione del regolamento protezione dati</t>
  </si>
  <si>
    <t>1728.00</t>
  </si>
  <si>
    <t>Z2C22CE331</t>
  </si>
  <si>
    <t>Fornitura cancelleria Prog. Formare l'Impresa</t>
  </si>
  <si>
    <t>555.52</t>
  </si>
  <si>
    <t>ZBC2128E10</t>
  </si>
  <si>
    <t>02284950595</t>
  </si>
  <si>
    <t>Sinergica SpA</t>
  </si>
  <si>
    <t>1625.00</t>
  </si>
  <si>
    <t>ZB122B9567</t>
  </si>
  <si>
    <t>Cancelleria</t>
  </si>
  <si>
    <t>721.60</t>
  </si>
  <si>
    <t>Z152294E23</t>
  </si>
  <si>
    <t>14800.00</t>
  </si>
  <si>
    <t>ZE3229654E</t>
  </si>
  <si>
    <t>On Desk 58x 45</t>
  </si>
  <si>
    <t>01927780609</t>
  </si>
  <si>
    <t>Clipper System Srl</t>
  </si>
  <si>
    <t>1059.30</t>
  </si>
  <si>
    <t>Alternanza Scuola Lavoro Ist. Montale MAXXI Art Work</t>
  </si>
  <si>
    <t>Falconi Claudia</t>
  </si>
  <si>
    <t>Alternanza Scuola Lavoro Ist. Salvini  VF</t>
  </si>
  <si>
    <t>1280.00</t>
  </si>
  <si>
    <t xml:space="preserve">Alternanza Scuola Lavoro Ist. Papareschi </t>
  </si>
  <si>
    <t>600.00</t>
  </si>
  <si>
    <t>Alternanza Scuola Lavoro  comunicare in Albergo</t>
  </si>
  <si>
    <t>Pulizia c/o Via Capitan Bavastro Gennaio febbraio marzo 2018</t>
  </si>
  <si>
    <t>2029.50</t>
  </si>
  <si>
    <t>Z73227550A</t>
  </si>
  <si>
    <t>Docenza HACCP 01/18</t>
  </si>
  <si>
    <t>Docenza corso EX REC 03/17 EX REC 04/17 e ARC 02/17</t>
  </si>
  <si>
    <t xml:space="preserve">Docenza corso EX REC 01/18 </t>
  </si>
  <si>
    <t>Docenza EX REC 0/18</t>
  </si>
  <si>
    <t>Docenza ed Esami EX REC 01/18</t>
  </si>
  <si>
    <t>762.00</t>
  </si>
  <si>
    <t>384.00</t>
  </si>
  <si>
    <t>ZC723A38CD</t>
  </si>
  <si>
    <t>Move delle AIO</t>
  </si>
  <si>
    <t>Z9C2352CB8</t>
  </si>
  <si>
    <t>Cancelleria Prog. FORMA</t>
  </si>
  <si>
    <t>428.19</t>
  </si>
  <si>
    <t>Z4C22A1740</t>
  </si>
  <si>
    <t>Docenza Fitosanitari 01/18</t>
  </si>
  <si>
    <t>Z4D21668E4</t>
  </si>
  <si>
    <t>Progetto FORMA - Manager Rigenerazione Urbana</t>
  </si>
  <si>
    <t>01999230590</t>
  </si>
  <si>
    <t>Prometeo Srl</t>
  </si>
  <si>
    <t>10655.00</t>
  </si>
  <si>
    <t>Z0D212D0A1</t>
  </si>
  <si>
    <t>Servizio RSPP anno 2018</t>
  </si>
  <si>
    <t>1760.00</t>
  </si>
  <si>
    <t>Z612312DE0</t>
  </si>
  <si>
    <t>Prog. FORMA : Strumenti alternativi al credito bancario</t>
  </si>
  <si>
    <t>Strumenti alternativi al credito bancario 2^ EDIZIONE</t>
  </si>
  <si>
    <t>Z3E2253743</t>
  </si>
  <si>
    <t>Docenza Assaggiatore olio d'Oliva 01/18</t>
  </si>
  <si>
    <t>3720.00</t>
  </si>
  <si>
    <t xml:space="preserve">Fornitura testi corso ARC </t>
  </si>
  <si>
    <t>156.80</t>
  </si>
  <si>
    <t>Z2020614CA</t>
  </si>
  <si>
    <t>Fornitura testi corso ARC 02/17</t>
  </si>
  <si>
    <t>Z75201FB11</t>
  </si>
  <si>
    <t>Fornitura testi corso EX REC 03/17</t>
  </si>
  <si>
    <t>367.50</t>
  </si>
  <si>
    <t>Z941D7A289</t>
  </si>
  <si>
    <t>Fornitura testi corso AIM 01/17</t>
  </si>
  <si>
    <t>1050.00</t>
  </si>
  <si>
    <t>Z0A201FAA9</t>
  </si>
  <si>
    <t>Fornitura testi corso AIM 03/17</t>
  </si>
  <si>
    <t>1260.00</t>
  </si>
  <si>
    <t xml:space="preserve">Docenza ed Esami corso EX REC 01/18 </t>
  </si>
  <si>
    <t>791.68</t>
  </si>
  <si>
    <t>ZEE211EC09</t>
  </si>
  <si>
    <t>Docenza EX REC 04/17</t>
  </si>
  <si>
    <t>Z4322784E4</t>
  </si>
  <si>
    <t>Docenza  EX REC 01/18</t>
  </si>
  <si>
    <t>ZAF23ED3B8</t>
  </si>
  <si>
    <t>Fornitura testi corso AIM 04/17</t>
  </si>
  <si>
    <t>ZOD23ED332</t>
  </si>
  <si>
    <t>Fornitura testi corso EX REC 04/17</t>
  </si>
  <si>
    <t>171.50</t>
  </si>
  <si>
    <t>Pulizia c/o Via Capitan Bavastro Aprile 2018 e c/o laboratorio chimico</t>
  </si>
  <si>
    <t>893.46</t>
  </si>
  <si>
    <t>Attivazione impianto + rate telefoni</t>
  </si>
  <si>
    <t xml:space="preserve">Docenza corso AIM 01/18 </t>
  </si>
  <si>
    <t>570.24</t>
  </si>
  <si>
    <t>Docenza ed Esami AIM 01/18</t>
  </si>
  <si>
    <t>1708.80</t>
  </si>
  <si>
    <t>Docenza AIM 01/18</t>
  </si>
  <si>
    <t>453.60</t>
  </si>
  <si>
    <t>294.40</t>
  </si>
  <si>
    <t>Z9F22797CE</t>
  </si>
  <si>
    <t>Docenza ed esami AIM 01/18</t>
  </si>
  <si>
    <t>258.54</t>
  </si>
  <si>
    <t>Prog. FORMARE L'IMPRESA Applicazione del regolamento protezione dati</t>
  </si>
  <si>
    <t xml:space="preserve">Docenza ed Esami corso AIM 01/18 </t>
  </si>
  <si>
    <t>FORMARE L'IMPRESA  seminari</t>
  </si>
  <si>
    <t>Z5121703E7</t>
  </si>
  <si>
    <t>XCORSI PER L'INNOVAZIONE "Rigenerazione Urbana"</t>
  </si>
  <si>
    <t>97908610583</t>
  </si>
  <si>
    <t>Città Ibrida associazione</t>
  </si>
  <si>
    <t>20885.00</t>
  </si>
  <si>
    <t>ZE52180F43</t>
  </si>
  <si>
    <t>Assistenza accreditamento e mantenimento Regione Lazio</t>
  </si>
  <si>
    <t>4000.00</t>
  </si>
  <si>
    <t>2000.00</t>
  </si>
  <si>
    <t>Docenza corso Assaggiatore olio d'oliva 01/18</t>
  </si>
  <si>
    <t>NTLLNZ55A09H501D</t>
  </si>
  <si>
    <t>Natale Lorenzo</t>
  </si>
  <si>
    <t>86.40</t>
  </si>
  <si>
    <t>CRNVNT77C60D810G</t>
  </si>
  <si>
    <t>Carnevale Valentina</t>
  </si>
  <si>
    <t>172.80</t>
  </si>
  <si>
    <t>PZZRKE77L41H501W</t>
  </si>
  <si>
    <t>Pozzetto Erika</t>
  </si>
  <si>
    <t>1920.00</t>
  </si>
  <si>
    <t>ZDE2267EB9</t>
  </si>
  <si>
    <t>Progetto ULA - Alternanza Scuola Lavoro</t>
  </si>
  <si>
    <t>ZF423D98F5</t>
  </si>
  <si>
    <t>Canone anno 2018 software Adobe Creative</t>
  </si>
  <si>
    <t>ZB123ED442</t>
  </si>
  <si>
    <t>2709.34</t>
  </si>
  <si>
    <t>ZC523EDAA1</t>
  </si>
  <si>
    <t>Cancelleria Prog. Xcorsi x l'innovazione</t>
  </si>
  <si>
    <t>3289.18</t>
  </si>
  <si>
    <t>Z40239E16E</t>
  </si>
  <si>
    <t>L'impresa digitale</t>
  </si>
  <si>
    <t>01894440443</t>
  </si>
  <si>
    <t>Roland DG Mid Europe Srl</t>
  </si>
  <si>
    <t>4130.00</t>
  </si>
  <si>
    <t xml:space="preserve">Pulizia c/o Via Capitan Bavastro Maggio 2018 </t>
  </si>
  <si>
    <t>551.90</t>
  </si>
  <si>
    <t>Z342008B85</t>
  </si>
  <si>
    <t>01952150264</t>
  </si>
  <si>
    <t>Proced Srl</t>
  </si>
  <si>
    <t>Z1A20308AE</t>
  </si>
  <si>
    <t>Mantenimento sistema Qualità UNI EN ISO 9001:2015</t>
  </si>
  <si>
    <t>07860161210</t>
  </si>
  <si>
    <t>Kairos Srl</t>
  </si>
  <si>
    <t>ZB6241AF13</t>
  </si>
  <si>
    <t>Seminari Formare l'Impresa</t>
  </si>
  <si>
    <t>02277460594</t>
  </si>
  <si>
    <t>Pro-Ter Srl</t>
  </si>
  <si>
    <t>1635.00</t>
  </si>
  <si>
    <t>15552.85</t>
  </si>
  <si>
    <t>Z5923AFAB3</t>
  </si>
  <si>
    <t>Receptionist d'Albergo 01/18</t>
  </si>
  <si>
    <t>1750.00</t>
  </si>
  <si>
    <t>ZE924867D1</t>
  </si>
  <si>
    <t>Certificato SSL</t>
  </si>
  <si>
    <t>167.13</t>
  </si>
  <si>
    <t>Docenza ARIM 02/18</t>
  </si>
  <si>
    <t>Docenza corso AIM 02/18</t>
  </si>
  <si>
    <t>Docenza AIM 02/18</t>
  </si>
  <si>
    <t>Z6723AA059</t>
  </si>
  <si>
    <t>Docenza ed esami AIM 02/18</t>
  </si>
  <si>
    <t>323.17</t>
  </si>
  <si>
    <t>Z0F23AB0D4</t>
  </si>
  <si>
    <t>Docenza EX REC 02/18</t>
  </si>
  <si>
    <t>Docenza  EX REC 02/18</t>
  </si>
  <si>
    <t>Docenza ed Esami EX REC 02/18</t>
  </si>
  <si>
    <t>702.00</t>
  </si>
  <si>
    <t>Z08206DF29</t>
  </si>
  <si>
    <t xml:space="preserve">Alternanza scuola lavoro - </t>
  </si>
  <si>
    <t>Z7623A8504</t>
  </si>
  <si>
    <t>Docenza ed Esami AIM 02/18</t>
  </si>
  <si>
    <t>1666.36</t>
  </si>
  <si>
    <t>Z722180DAE</t>
  </si>
  <si>
    <t>Tutoraggio Reception d'Albergo 02/17</t>
  </si>
  <si>
    <t xml:space="preserve">Pulizia c/o Via Capitan Bavastro Giugno 2018 </t>
  </si>
  <si>
    <t>561.00</t>
  </si>
  <si>
    <t xml:space="preserve">Docenza corso EX REC 02/18 </t>
  </si>
  <si>
    <t>FLBCSR54L12H501Y</t>
  </si>
  <si>
    <t>Filiberti Cesare</t>
  </si>
  <si>
    <t>115.20</t>
  </si>
  <si>
    <t xml:space="preserve">Docenza ed Esami corso EX REC 02/18 </t>
  </si>
  <si>
    <t>Z6C24C8577</t>
  </si>
  <si>
    <t>Software rinnovi veritas</t>
  </si>
  <si>
    <t>392.55</t>
  </si>
  <si>
    <t>369.17</t>
  </si>
  <si>
    <t>876.00</t>
  </si>
  <si>
    <t xml:space="preserve">Docenza ed Esami corso AIM 02/18 </t>
  </si>
  <si>
    <t>648.00</t>
  </si>
  <si>
    <t>Z1724D65A2</t>
  </si>
  <si>
    <t>Garanzia Server</t>
  </si>
  <si>
    <t>11980230152</t>
  </si>
  <si>
    <t>Concrete Srl</t>
  </si>
  <si>
    <t>2946.00</t>
  </si>
  <si>
    <t xml:space="preserve">Pulizia c/o Via Capitan Bavastro Luglio 2018 </t>
  </si>
  <si>
    <t>577.50</t>
  </si>
  <si>
    <t>Z1E232D311</t>
  </si>
  <si>
    <t>8884.50</t>
  </si>
  <si>
    <t>Z5C24C63BD</t>
  </si>
  <si>
    <t>Docenza Fitosanitari 02/18</t>
  </si>
  <si>
    <t>Alternanza Scuola Lavoro Progetto Assicurazioni</t>
  </si>
  <si>
    <t>FNTMSM65R13H501C</t>
  </si>
  <si>
    <t>Fantozzi Massimiliano</t>
  </si>
  <si>
    <t>224.00</t>
  </si>
  <si>
    <t>Servizi di orientamento al lavoro e alle professioni</t>
  </si>
  <si>
    <t>4779.60</t>
  </si>
  <si>
    <t>5622.95</t>
  </si>
  <si>
    <t>29780.00</t>
  </si>
  <si>
    <t>5891.00</t>
  </si>
  <si>
    <t>8336.64</t>
  </si>
  <si>
    <t>Z142166C28</t>
  </si>
  <si>
    <t>Mantenimento sistema Qualità UNI EN ISO 9001:2015 - Anno 2018</t>
  </si>
  <si>
    <t>4920.00</t>
  </si>
  <si>
    <t>80204610580</t>
  </si>
  <si>
    <t>FederLazio</t>
  </si>
  <si>
    <t>Z11215F5B1</t>
  </si>
  <si>
    <t>Progetto SUI Imprese Università</t>
  </si>
  <si>
    <t>6856.78</t>
  </si>
  <si>
    <t>ZAA232B71C</t>
  </si>
  <si>
    <t>4098.36</t>
  </si>
  <si>
    <t>12769.91</t>
  </si>
  <si>
    <t>7990.00</t>
  </si>
  <si>
    <t>ZEB25B9D68</t>
  </si>
  <si>
    <t>Toner</t>
  </si>
  <si>
    <t>00801300492</t>
  </si>
  <si>
    <t>Cartotecnica Srl</t>
  </si>
  <si>
    <t>424.80</t>
  </si>
  <si>
    <t>9470.00</t>
  </si>
  <si>
    <t>ZDC2558366</t>
  </si>
  <si>
    <t>Fornitura testi corso EX REC 02/18</t>
  </si>
  <si>
    <t>245.00</t>
  </si>
  <si>
    <t>ZD325581F4</t>
  </si>
  <si>
    <t>Fornitura testi corso AIM 02/18</t>
  </si>
  <si>
    <t>868.00</t>
  </si>
  <si>
    <t>Z38245A346</t>
  </si>
  <si>
    <t>288.54</t>
  </si>
  <si>
    <t>18947.07</t>
  </si>
  <si>
    <t>2461.78</t>
  </si>
  <si>
    <t>1200.00</t>
  </si>
  <si>
    <t>8322.00</t>
  </si>
  <si>
    <t>2294.35</t>
  </si>
  <si>
    <t>1821.49</t>
  </si>
  <si>
    <t>12073.60</t>
  </si>
  <si>
    <t>1317.50</t>
  </si>
  <si>
    <t>7811.00</t>
  </si>
  <si>
    <t>Alternanza Scuola Lavoro</t>
  </si>
  <si>
    <t>Z2B2317B7C</t>
  </si>
  <si>
    <t>7575.11</t>
  </si>
  <si>
    <t>Z1321D082D</t>
  </si>
  <si>
    <t>Progetto formativo informativo regolamento albo gestoore ambientale</t>
  </si>
  <si>
    <t>04527551008</t>
  </si>
  <si>
    <t>Ecocerved scarl</t>
  </si>
  <si>
    <t>3600.00</t>
  </si>
  <si>
    <t>Z2822000CC</t>
  </si>
  <si>
    <t>Alternanza Scuola lavoro - Ist. Salvini</t>
  </si>
  <si>
    <t>97846030589</t>
  </si>
  <si>
    <t>AGTAR</t>
  </si>
  <si>
    <t>Z1321BB3F4</t>
  </si>
  <si>
    <t>Prog. Ricollocazione</t>
  </si>
  <si>
    <t>38600.00</t>
  </si>
  <si>
    <t>0.00</t>
  </si>
  <si>
    <t>ZBD21A6D32</t>
  </si>
  <si>
    <t>04062601218</t>
  </si>
  <si>
    <t>Consorzio SCIRE</t>
  </si>
  <si>
    <t>8800.00</t>
  </si>
  <si>
    <t>Z492279923</t>
  </si>
  <si>
    <t>Progetto Italia Serbia</t>
  </si>
  <si>
    <t>PLH Srl</t>
  </si>
  <si>
    <t>Z8822A3526</t>
  </si>
  <si>
    <t>900.00</t>
  </si>
  <si>
    <t>Z4D2254712</t>
  </si>
  <si>
    <t>6443.00</t>
  </si>
  <si>
    <t>ZC522ED06D</t>
  </si>
  <si>
    <t>Z6122E42C2</t>
  </si>
  <si>
    <t>Pubblicità su quotidiani</t>
  </si>
  <si>
    <t>05122191009</t>
  </si>
  <si>
    <t>Piemme SpA</t>
  </si>
  <si>
    <t>5040.00</t>
  </si>
  <si>
    <t>Z8722F9575</t>
  </si>
  <si>
    <t>ULA Diversamente innovativi</t>
  </si>
  <si>
    <t>5490.00</t>
  </si>
  <si>
    <t>Z0422F9863</t>
  </si>
  <si>
    <t>17050.00</t>
  </si>
  <si>
    <t>ZDC2324520</t>
  </si>
  <si>
    <t>Alternanza Scuola lavoro - Ist. Lentini</t>
  </si>
  <si>
    <t>ZD5232C0BD</t>
  </si>
  <si>
    <t>Progetto YOU ME</t>
  </si>
  <si>
    <t>14654161000</t>
  </si>
  <si>
    <t>Officina Competenze Srl</t>
  </si>
  <si>
    <t>3000.00</t>
  </si>
  <si>
    <t>Z0F2313FF9</t>
  </si>
  <si>
    <t>19085.00</t>
  </si>
  <si>
    <t>9322.00</t>
  </si>
  <si>
    <t>ZD82317917</t>
  </si>
  <si>
    <t>12953381006</t>
  </si>
  <si>
    <t>Formalba Srl</t>
  </si>
  <si>
    <t>10500.00</t>
  </si>
  <si>
    <t>Z2323A5040</t>
  </si>
  <si>
    <t>Docenza D.lgs. 81/08 - 01/18</t>
  </si>
  <si>
    <t>592.00</t>
  </si>
  <si>
    <t>ZBE23AA430</t>
  </si>
  <si>
    <t>Z3E2350F76</t>
  </si>
  <si>
    <t>FORMARE L'IMPRESA  BARTENDER</t>
  </si>
  <si>
    <t>13048991007</t>
  </si>
  <si>
    <t>Operaprima Cafè Srl</t>
  </si>
  <si>
    <t>19532.48</t>
  </si>
  <si>
    <t>Z8E23DF02E</t>
  </si>
  <si>
    <t>09661521006</t>
  </si>
  <si>
    <t>Associazione Amici dell'Auditorium Conciliazione</t>
  </si>
  <si>
    <t>8000.00</t>
  </si>
  <si>
    <t>ZE42487337</t>
  </si>
  <si>
    <t>ZD824CF8D8</t>
  </si>
  <si>
    <t xml:space="preserve">Cancelleria </t>
  </si>
  <si>
    <t>481.13</t>
  </si>
  <si>
    <t>Z9924C451E</t>
  </si>
  <si>
    <t>Creazione grafica Servizi orientamento lavoro e alle professioni</t>
  </si>
  <si>
    <t>06562351004</t>
  </si>
  <si>
    <t>19novanta communication partners</t>
  </si>
  <si>
    <t>9500.00</t>
  </si>
  <si>
    <t>Z3524CF90B</t>
  </si>
  <si>
    <t>Spazi pubblicitari</t>
  </si>
  <si>
    <t>09738901009</t>
  </si>
  <si>
    <t>Mamadigital</t>
  </si>
  <si>
    <t>5900.00</t>
  </si>
  <si>
    <t>Z5724E4BA5</t>
  </si>
  <si>
    <t>Alternanza Scuola Lavoro settembre dicembre 2018</t>
  </si>
  <si>
    <t>14400.00</t>
  </si>
  <si>
    <t>ZDC2525B7E</t>
  </si>
  <si>
    <t>800.00</t>
  </si>
  <si>
    <t>Z532523F64</t>
  </si>
  <si>
    <t>Docenza ed esami AIM 03/18</t>
  </si>
  <si>
    <t>Z2D2523817</t>
  </si>
  <si>
    <t>Docenza AIM 03/18</t>
  </si>
  <si>
    <t>14420.00</t>
  </si>
  <si>
    <t>Z6B25477AB</t>
  </si>
  <si>
    <t>Docenza D.lgs. 81/08 Ist. Lentini</t>
  </si>
  <si>
    <t>ZAF2567D0E</t>
  </si>
  <si>
    <t>Docenza EX REC 03/18</t>
  </si>
  <si>
    <t>ZDB25656E9</t>
  </si>
  <si>
    <t>Docenza ARC 01/18</t>
  </si>
  <si>
    <t>660.00</t>
  </si>
  <si>
    <t>ZF0254744C</t>
  </si>
  <si>
    <t>Docenza Haccp 03/18</t>
  </si>
  <si>
    <t>Z3B259ADE5</t>
  </si>
  <si>
    <t>Fornitura testi corso ARC 01/18</t>
  </si>
  <si>
    <t>36.40</t>
  </si>
  <si>
    <t>Z072587CAE</t>
  </si>
  <si>
    <t>Export PMI e Sostenibilità</t>
  </si>
  <si>
    <t>80213750583</t>
  </si>
  <si>
    <t>Dipartimento Management e Diritto Università Studi "Tor Vergata"</t>
  </si>
  <si>
    <t>15600.00</t>
  </si>
  <si>
    <t>814.00</t>
  </si>
  <si>
    <t>Z71255A745</t>
  </si>
  <si>
    <t xml:space="preserve">Alternanza Scuola Lavoro Receptionist d'Albergo </t>
  </si>
  <si>
    <t>2800.00</t>
  </si>
  <si>
    <t>Z8E25DED0E</t>
  </si>
  <si>
    <t>13414831001</t>
  </si>
  <si>
    <t>Squisì group Srl</t>
  </si>
  <si>
    <t>1600.00</t>
  </si>
  <si>
    <t>ZA724C17DE</t>
  </si>
  <si>
    <t>Impresa e Scuola: Alternanza Scuola Lavoro</t>
  </si>
  <si>
    <t>A. Manzoni &amp; C. SpA</t>
  </si>
  <si>
    <t>17000.00</t>
  </si>
  <si>
    <t>Z2424C0E0D</t>
  </si>
  <si>
    <t>10000.00</t>
  </si>
  <si>
    <t>Z1424C09BD</t>
  </si>
  <si>
    <t>06357951000</t>
  </si>
  <si>
    <t>04705810150</t>
  </si>
  <si>
    <t>Sport Network Srl</t>
  </si>
  <si>
    <t>Z1924C44EF</t>
  </si>
  <si>
    <t>03633761006</t>
  </si>
  <si>
    <t>Q Srl</t>
  </si>
  <si>
    <t>7500.00</t>
  </si>
  <si>
    <t>4800.00</t>
  </si>
  <si>
    <t>Progetto Agricoltura domanda 54250331904</t>
  </si>
  <si>
    <t>Cifeca Stefano</t>
  </si>
  <si>
    <t>378.30</t>
  </si>
  <si>
    <t>02130090562</t>
  </si>
  <si>
    <t>Peroni Giacomo</t>
  </si>
  <si>
    <t>12449721005</t>
  </si>
  <si>
    <t>Valentini Salvatore</t>
  </si>
  <si>
    <t>240.00</t>
  </si>
  <si>
    <t>TBLMRS55E66G438M</t>
  </si>
  <si>
    <t>Tabilio Maria Rosaria</t>
  </si>
  <si>
    <t>Progetto Agricoltura domanda 54250331805</t>
  </si>
  <si>
    <t>BCCMCL63D26H501T</t>
  </si>
  <si>
    <t>Biocca Marcello</t>
  </si>
  <si>
    <t>GLLPTR73E04A773P</t>
  </si>
  <si>
    <t>Gallo Pietro</t>
  </si>
  <si>
    <t>300.00</t>
  </si>
  <si>
    <t>Progetto Agricoltura domanda 54250215255</t>
  </si>
  <si>
    <t>10754741006</t>
  </si>
  <si>
    <t>Albanesi Elvezio</t>
  </si>
  <si>
    <t>122.96</t>
  </si>
  <si>
    <t>Progetto Agricoltura domanda 54250217665</t>
  </si>
  <si>
    <t>254.84</t>
  </si>
  <si>
    <t>CRNLGU76L01H501F</t>
  </si>
  <si>
    <t>Carnicelli Luigi</t>
  </si>
  <si>
    <t>144.00</t>
  </si>
  <si>
    <t>Progetto Agricoltura domanda 54250217665 Ric. 3</t>
  </si>
  <si>
    <t>Progetto Agricoltura domanda 54250217665 Ric. 4</t>
  </si>
  <si>
    <t>Totero Gianfranco</t>
  </si>
  <si>
    <t>196.74</t>
  </si>
  <si>
    <t>06228521008</t>
  </si>
  <si>
    <t>Progetto Agricoltura domanda 54250217665 Fattura nr. 5</t>
  </si>
  <si>
    <t>Progetto Agricoltura domanda 54250217665 Fattura nr. 6</t>
  </si>
  <si>
    <t>369.00</t>
  </si>
  <si>
    <t>Progetto Agricoltura domanda 54250217665 Fattura 10</t>
  </si>
  <si>
    <t>Progetto Agricoltura domanda 54250217665 Fattura 9</t>
  </si>
  <si>
    <t>01888810569</t>
  </si>
  <si>
    <t>Griscioli Massimo</t>
  </si>
  <si>
    <t>205.00</t>
  </si>
  <si>
    <t>Progetto Agricoltura domanda 54250217665 Fattura 3</t>
  </si>
  <si>
    <t>Progetto Agricoltura domanda 54250217665 Fattura 4</t>
  </si>
  <si>
    <t>Progetto Agricoltura domanda 54250217749</t>
  </si>
  <si>
    <t>PCAGRG74H25H501V</t>
  </si>
  <si>
    <t>Pace Giorgio</t>
  </si>
  <si>
    <t>320.00</t>
  </si>
  <si>
    <t>2352.90</t>
  </si>
  <si>
    <t>Z5B21AFC67</t>
  </si>
  <si>
    <t>Fornitura cancelleria Prog. ETHOS</t>
  </si>
  <si>
    <t>168.43</t>
  </si>
  <si>
    <t>2459.02</t>
  </si>
  <si>
    <t>Z391BAEAF7</t>
  </si>
  <si>
    <t>FLCCLD65B64H501P</t>
  </si>
  <si>
    <t>01081290577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</si>
</sst>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[$-1083C]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33" borderId="10" xfId="0" applyFont="1" applyFill="1" applyBorder="1"/>
    <xf numFmtId="0" fontId="16" fillId="33" borderId="0" xfId="0" applyFont="1" applyFill="1"/>
    <xf numFmtId="0" fontId="0" fillId="33" borderId="0" xfId="0" applyFont="1" applyFill="1"/>
    <xf numFmtId="164" fontId="0" fillId="33" borderId="10" xfId="0" applyNumberFormat="1" applyFont="1" applyFill="1" applyBorder="1"/>
    <xf numFmtId="165" fontId="0" fillId="33" borderId="10" xfId="0" applyNumberFormat="1" applyFont="1" applyFill="1" applyBorder="1"/>
    <xf numFmtId="0" fontId="0" fillId="33" borderId="10" xfId="0" applyFont="1" applyFill="1" applyBorder="1" applyAlignment="1">
      <alignment horizontal="left" wrapText="1"/>
    </xf>
    <xf numFmtId="0" fontId="0" fillId="33" borderId="10" xfId="0" applyFont="1" applyFill="1" applyBorder="1" applyAlignment="1">
      <alignment horizontal="left"/>
    </xf>
    <xf numFmtId="49" fontId="0" fillId="33" borderId="10" xfId="0" applyNumberFormat="1" applyFont="1" applyFill="1" applyBorder="1"/>
    <xf numFmtId="49" fontId="0" fillId="33" borderId="10" xfId="0" applyNumberFormat="1" applyFont="1" applyFill="1" applyBorder="1" applyAlignment="1">
      <alignment horizontal="left"/>
    </xf>
    <xf numFmtId="14" fontId="0" fillId="33" borderId="10" xfId="0" applyNumberFormat="1" applyFont="1" applyFill="1" applyBorder="1"/>
    <xf numFmtId="0" fontId="0" fillId="33" borderId="10" xfId="0" applyFont="1" applyFill="1" applyBorder="1" applyAlignment="1">
      <alignment wrapText="1"/>
    </xf>
    <xf numFmtId="0" fontId="0" fillId="33" borderId="10" xfId="0" applyFont="1" applyFill="1" applyBorder="1" applyAlignment="1">
      <alignment horizontal="left" vertical="center" wrapText="1"/>
    </xf>
    <xf numFmtId="1" fontId="0" fillId="33" borderId="10" xfId="0" applyNumberFormat="1" applyFont="1" applyFill="1" applyBorder="1"/>
    <xf numFmtId="49" fontId="0" fillId="33" borderId="10" xfId="0" applyNumberFormat="1" applyFont="1" applyFill="1" applyBorder="1" applyAlignment="1">
      <alignment horizontal="left" wrapText="1"/>
    </xf>
    <xf numFmtId="0" fontId="0" fillId="33" borderId="0" xfId="0" applyFont="1" applyFill="1" applyAlignment="1">
      <alignment horizontal="left" wrapText="1"/>
    </xf>
    <xf numFmtId="3" fontId="0" fillId="33" borderId="10" xfId="0" applyNumberFormat="1" applyFont="1" applyFill="1" applyBorder="1"/>
    <xf numFmtId="3" fontId="0" fillId="33" borderId="10" xfId="0" applyNumberFormat="1" applyFont="1" applyFill="1" applyBorder="1" applyAlignment="1">
      <alignment horizontal="left" wrapText="1"/>
    </xf>
    <xf numFmtId="4" fontId="0" fillId="33" borderId="10" xfId="0" applyNumberFormat="1" applyFont="1" applyFill="1" applyBorder="1"/>
    <xf numFmtId="14" fontId="0" fillId="33" borderId="0" xfId="0" applyNumberFormat="1" applyFont="1" applyFill="1"/>
    <xf numFmtId="49" fontId="18" fillId="33" borderId="10" xfId="0" applyNumberFormat="1" applyFont="1" applyFill="1" applyBorder="1" applyAlignment="1">
      <alignment horizontal="center" vertical="center" wrapText="1"/>
    </xf>
    <xf numFmtId="14" fontId="18" fillId="33" borderId="10" xfId="0" applyNumberFormat="1" applyFont="1" applyFill="1" applyBorder="1" applyAlignment="1">
      <alignment horizontal="center" vertical="center" wrapText="1"/>
    </xf>
    <xf numFmtId="14" fontId="0" fillId="33" borderId="10" xfId="0" applyNumberFormat="1" applyFont="1" applyFill="1" applyBorder="1" applyAlignment="1">
      <alignment horizontal="left"/>
    </xf>
    <xf numFmtId="2" fontId="0" fillId="33" borderId="10" xfId="0" applyNumberFormat="1" applyFont="1" applyFill="1" applyBorder="1" applyAlignment="1">
      <alignment horizontal="left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137"/>
  <sheetViews>
    <sheetView tabSelected="1" topLeftCell="S1" zoomScale="86" zoomScaleNormal="86" workbookViewId="0">
      <pane ySplit="2" topLeftCell="A3" activePane="bottomLeft" state="frozen"/>
      <selection activeCell="F1" sqref="F1"/>
      <selection pane="bottomLeft" activeCell="Y213" sqref="Y213"/>
    </sheetView>
  </sheetViews>
  <sheetFormatPr defaultRowHeight="15" x14ac:dyDescent="0.25"/>
  <cols>
    <col min="1" max="1" width="24" style="3" customWidth="1"/>
    <col min="2" max="2" width="38.28515625" style="3" customWidth="1"/>
    <col min="3" max="3" width="24.42578125" style="3" customWidth="1"/>
    <col min="4" max="4" width="16.5703125" style="3" customWidth="1"/>
    <col min="5" max="5" width="32" style="3" customWidth="1"/>
    <col min="6" max="6" width="16.28515625" style="3" bestFit="1" customWidth="1"/>
    <col min="7" max="7" width="6.7109375" style="3" customWidth="1"/>
    <col min="8" max="8" width="7.140625" style="3" customWidth="1"/>
    <col min="9" max="9" width="13.140625" style="3" bestFit="1" customWidth="1"/>
    <col min="10" max="10" width="17" style="3" customWidth="1"/>
    <col min="11" max="11" width="29.42578125" style="3" customWidth="1"/>
    <col min="12" max="12" width="27" style="3" customWidth="1"/>
    <col min="13" max="13" width="16.28515625" style="3" bestFit="1" customWidth="1"/>
    <col min="14" max="14" width="20.5703125" style="3" customWidth="1"/>
    <col min="15" max="15" width="32.7109375" style="3" customWidth="1"/>
    <col min="16" max="16" width="22" style="3" customWidth="1"/>
    <col min="17" max="17" width="13.42578125" style="3" customWidth="1"/>
    <col min="18" max="18" width="24.42578125" style="3" customWidth="1"/>
    <col min="19" max="19" width="36.5703125" style="3" customWidth="1"/>
    <col min="20" max="20" width="28.42578125" style="3" customWidth="1"/>
    <col min="21" max="21" width="24" style="3" customWidth="1"/>
    <col min="22" max="22" width="36.140625" style="3" customWidth="1"/>
    <col min="23" max="23" width="25.28515625" style="3" customWidth="1"/>
    <col min="24" max="24" width="26.5703125" style="3" customWidth="1"/>
    <col min="25" max="25" width="21.28515625" style="3" bestFit="1" customWidth="1"/>
    <col min="26" max="26" width="28.28515625" style="3" customWidth="1"/>
    <col min="27" max="27" width="25.7109375" style="3" customWidth="1"/>
    <col min="28" max="28" width="22" style="3" bestFit="1" customWidth="1"/>
    <col min="29" max="29" width="13" style="3" customWidth="1"/>
    <col min="30" max="30" width="15.85546875" style="3" bestFit="1" customWidth="1"/>
    <col min="31" max="31" width="23.5703125" style="3" bestFit="1" customWidth="1"/>
    <col min="32" max="32" width="9.7109375" style="3" bestFit="1" customWidth="1"/>
    <col min="33" max="33" width="13.28515625" style="3" bestFit="1" customWidth="1"/>
    <col min="34" max="16384" width="9.140625" style="3"/>
  </cols>
  <sheetData>
    <row r="1" spans="1:16384" x14ac:dyDescent="0.25">
      <c r="B1" s="2"/>
      <c r="C1" s="2"/>
      <c r="D1" s="2"/>
      <c r="I1" s="2"/>
      <c r="J1" s="2"/>
      <c r="X1" s="2"/>
      <c r="Z1" s="2"/>
      <c r="AA1" s="2"/>
      <c r="AB1" s="2"/>
      <c r="AF1" s="2"/>
    </row>
    <row r="2" spans="1:16384" s="2" customFormat="1" x14ac:dyDescent="0.25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31</v>
      </c>
      <c r="N2" s="2" t="s">
        <v>4</v>
      </c>
      <c r="O2" s="2" t="s">
        <v>5</v>
      </c>
      <c r="P2" s="2" t="s">
        <v>6</v>
      </c>
      <c r="Q2" s="2" t="s">
        <v>7</v>
      </c>
      <c r="R2" s="2" t="s">
        <v>8</v>
      </c>
      <c r="S2" s="2" t="s">
        <v>9</v>
      </c>
      <c r="T2" s="2" t="s">
        <v>10</v>
      </c>
      <c r="U2" s="2" t="s">
        <v>11</v>
      </c>
      <c r="V2" s="2" t="s">
        <v>12</v>
      </c>
      <c r="W2" s="2" t="s">
        <v>13</v>
      </c>
      <c r="X2" s="2" t="s">
        <v>14</v>
      </c>
      <c r="Y2" s="2" t="s">
        <v>15</v>
      </c>
      <c r="Z2" s="2" t="s">
        <v>16</v>
      </c>
      <c r="AA2" s="2" t="s">
        <v>17</v>
      </c>
      <c r="AB2" s="2" t="s">
        <v>18</v>
      </c>
      <c r="AC2" s="2" t="s">
        <v>19</v>
      </c>
      <c r="AD2" s="2" t="s">
        <v>20</v>
      </c>
      <c r="AE2" s="2" t="s">
        <v>21</v>
      </c>
    </row>
    <row r="3" spans="1:16384" s="2" customFormat="1" ht="75" x14ac:dyDescent="0.25">
      <c r="A3" s="4" t="s">
        <v>30</v>
      </c>
      <c r="B3" s="4" t="s">
        <v>50</v>
      </c>
      <c r="C3" s="5">
        <v>43496</v>
      </c>
      <c r="D3" s="1" t="s">
        <v>101</v>
      </c>
      <c r="E3" s="5">
        <f>C3</f>
        <v>43496</v>
      </c>
      <c r="F3" s="1">
        <v>2018</v>
      </c>
      <c r="G3" s="6"/>
      <c r="H3" s="6"/>
      <c r="I3" s="6" t="s">
        <v>238</v>
      </c>
      <c r="J3" s="8" t="s">
        <v>32</v>
      </c>
      <c r="K3" s="1" t="s">
        <v>101</v>
      </c>
      <c r="L3" s="6" t="s">
        <v>239</v>
      </c>
      <c r="M3" s="6" t="s">
        <v>63</v>
      </c>
      <c r="N3" s="6"/>
      <c r="O3" s="6"/>
      <c r="P3" s="6"/>
      <c r="Q3" s="6"/>
      <c r="R3" s="14"/>
      <c r="S3" s="6"/>
      <c r="T3" s="6"/>
      <c r="U3" s="6"/>
      <c r="V3" s="6"/>
      <c r="W3" s="6"/>
      <c r="X3" s="6"/>
      <c r="Y3" s="14" t="s">
        <v>70</v>
      </c>
      <c r="Z3" s="6"/>
      <c r="AA3" s="6" t="s">
        <v>71</v>
      </c>
      <c r="AB3" s="16" t="s">
        <v>240</v>
      </c>
      <c r="AC3" s="10">
        <v>43000</v>
      </c>
      <c r="AD3" s="10">
        <v>43168</v>
      </c>
      <c r="AE3" s="17" t="str">
        <f t="shared" ref="AE3" si="0">AB3</f>
        <v>1776.00</v>
      </c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  <c r="XFD3" s="15"/>
    </row>
    <row r="4" spans="1:16384" s="2" customFormat="1" ht="75" x14ac:dyDescent="0.25">
      <c r="A4" s="4" t="s">
        <v>30</v>
      </c>
      <c r="B4" s="4" t="s">
        <v>50</v>
      </c>
      <c r="C4" s="5">
        <v>43496</v>
      </c>
      <c r="D4" s="1" t="s">
        <v>101</v>
      </c>
      <c r="E4" s="5">
        <f>C4</f>
        <v>43496</v>
      </c>
      <c r="F4" s="1">
        <v>2018</v>
      </c>
      <c r="G4" s="6"/>
      <c r="H4" s="6"/>
      <c r="I4" s="6" t="s">
        <v>579</v>
      </c>
      <c r="J4" s="8" t="s">
        <v>32</v>
      </c>
      <c r="K4" s="1" t="s">
        <v>101</v>
      </c>
      <c r="L4" s="6" t="s">
        <v>580</v>
      </c>
      <c r="M4" s="6" t="s">
        <v>63</v>
      </c>
      <c r="N4" s="6"/>
      <c r="O4" s="6"/>
      <c r="P4" s="6"/>
      <c r="Q4" s="6"/>
      <c r="R4" s="14"/>
      <c r="S4" s="6"/>
      <c r="T4" s="6"/>
      <c r="U4" s="6"/>
      <c r="V4" s="6"/>
      <c r="W4" s="6"/>
      <c r="X4" s="6"/>
      <c r="Y4" s="14" t="s">
        <v>70</v>
      </c>
      <c r="Z4" s="6"/>
      <c r="AA4" s="6" t="s">
        <v>71</v>
      </c>
      <c r="AB4" s="16" t="s">
        <v>581</v>
      </c>
      <c r="AC4" s="10">
        <v>43238</v>
      </c>
      <c r="AD4" s="10">
        <v>43481</v>
      </c>
      <c r="AE4" s="17" t="s">
        <v>542</v>
      </c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  <c r="XFC4" s="15"/>
      <c r="XFD4" s="15"/>
    </row>
    <row r="5" spans="1:16384" s="2" customFormat="1" ht="57" customHeight="1" x14ac:dyDescent="0.25">
      <c r="A5" s="4" t="s">
        <v>30</v>
      </c>
      <c r="B5" s="4" t="s">
        <v>50</v>
      </c>
      <c r="C5" s="5">
        <v>43496</v>
      </c>
      <c r="D5" s="1" t="s">
        <v>101</v>
      </c>
      <c r="E5" s="5">
        <f>C5</f>
        <v>43496</v>
      </c>
      <c r="F5" s="1">
        <v>2018</v>
      </c>
      <c r="G5" s="6"/>
      <c r="H5" s="6"/>
      <c r="I5" s="6" t="s">
        <v>241</v>
      </c>
      <c r="J5" s="8" t="s">
        <v>32</v>
      </c>
      <c r="K5" s="1" t="s">
        <v>101</v>
      </c>
      <c r="L5" s="6" t="s">
        <v>242</v>
      </c>
      <c r="M5" s="6" t="s">
        <v>63</v>
      </c>
      <c r="N5" s="6"/>
      <c r="O5" s="6"/>
      <c r="P5" s="6"/>
      <c r="Q5" s="6"/>
      <c r="R5" s="14"/>
      <c r="S5" s="6"/>
      <c r="T5" s="6"/>
      <c r="U5" s="6"/>
      <c r="V5" s="6"/>
      <c r="W5" s="6"/>
      <c r="X5" s="6"/>
      <c r="Y5" s="14" t="s">
        <v>70</v>
      </c>
      <c r="Z5" s="6"/>
      <c r="AA5" s="6" t="s">
        <v>71</v>
      </c>
      <c r="AB5" s="16" t="s">
        <v>94</v>
      </c>
      <c r="AC5" s="10">
        <v>43026</v>
      </c>
      <c r="AD5" s="10">
        <v>43168</v>
      </c>
      <c r="AE5" s="17" t="str">
        <f>AB5</f>
        <v>740.00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15"/>
      <c r="XFD5" s="15"/>
    </row>
    <row r="6" spans="1:16384" s="2" customFormat="1" ht="57" customHeight="1" x14ac:dyDescent="0.25">
      <c r="A6" s="4" t="s">
        <v>30</v>
      </c>
      <c r="B6" s="4" t="s">
        <v>50</v>
      </c>
      <c r="C6" s="5">
        <v>43496</v>
      </c>
      <c r="D6" s="1" t="s">
        <v>101</v>
      </c>
      <c r="E6" s="5">
        <f>C6</f>
        <v>43496</v>
      </c>
      <c r="F6" s="1">
        <v>2018</v>
      </c>
      <c r="G6" s="6"/>
      <c r="H6" s="6"/>
      <c r="I6" s="6" t="s">
        <v>616</v>
      </c>
      <c r="J6" s="8" t="s">
        <v>32</v>
      </c>
      <c r="K6" s="1" t="s">
        <v>101</v>
      </c>
      <c r="L6" s="6" t="s">
        <v>617</v>
      </c>
      <c r="M6" s="6" t="s">
        <v>63</v>
      </c>
      <c r="N6" s="6"/>
      <c r="O6" s="6"/>
      <c r="P6" s="6"/>
      <c r="Q6" s="6"/>
      <c r="R6" s="14"/>
      <c r="S6" s="6"/>
      <c r="T6" s="6"/>
      <c r="U6" s="6"/>
      <c r="V6" s="6"/>
      <c r="W6" s="6"/>
      <c r="X6" s="6"/>
      <c r="Y6" s="14" t="s">
        <v>70</v>
      </c>
      <c r="Z6" s="6"/>
      <c r="AA6" s="6" t="s">
        <v>71</v>
      </c>
      <c r="AB6" s="16" t="s">
        <v>581</v>
      </c>
      <c r="AC6" s="10">
        <v>43385</v>
      </c>
      <c r="AD6" s="10">
        <v>43481</v>
      </c>
      <c r="AE6" s="17" t="s">
        <v>542</v>
      </c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  <c r="XFC6" s="15"/>
      <c r="XFD6" s="15"/>
    </row>
    <row r="7" spans="1:16384" s="2" customFormat="1" ht="57" customHeight="1" x14ac:dyDescent="0.25">
      <c r="A7" s="4" t="s">
        <v>30</v>
      </c>
      <c r="B7" s="4" t="s">
        <v>50</v>
      </c>
      <c r="C7" s="5">
        <v>43496</v>
      </c>
      <c r="D7" s="1" t="s">
        <v>101</v>
      </c>
      <c r="E7" s="5">
        <f>C7</f>
        <v>43496</v>
      </c>
      <c r="F7" s="1">
        <v>2018</v>
      </c>
      <c r="G7" s="6"/>
      <c r="H7" s="6"/>
      <c r="I7" s="6" t="s">
        <v>623</v>
      </c>
      <c r="J7" s="8" t="s">
        <v>32</v>
      </c>
      <c r="K7" s="1" t="s">
        <v>101</v>
      </c>
      <c r="L7" s="6" t="s">
        <v>624</v>
      </c>
      <c r="M7" s="6" t="s">
        <v>63</v>
      </c>
      <c r="N7" s="6"/>
      <c r="O7" s="6"/>
      <c r="P7" s="6"/>
      <c r="Q7" s="6"/>
      <c r="R7" s="14"/>
      <c r="S7" s="6"/>
      <c r="T7" s="6"/>
      <c r="U7" s="6"/>
      <c r="V7" s="6"/>
      <c r="W7" s="6"/>
      <c r="X7" s="6"/>
      <c r="Y7" s="14" t="s">
        <v>70</v>
      </c>
      <c r="Z7" s="6"/>
      <c r="AA7" s="6" t="s">
        <v>71</v>
      </c>
      <c r="AB7" s="16" t="s">
        <v>633</v>
      </c>
      <c r="AC7" s="10">
        <v>43394</v>
      </c>
      <c r="AD7" s="10">
        <v>43481</v>
      </c>
      <c r="AE7" s="17" t="s">
        <v>542</v>
      </c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  <c r="XFC7" s="15"/>
      <c r="XFD7" s="15"/>
    </row>
    <row r="8" spans="1:16384" s="2" customFormat="1" ht="75" x14ac:dyDescent="0.25">
      <c r="A8" s="4" t="s">
        <v>30</v>
      </c>
      <c r="B8" s="4" t="s">
        <v>50</v>
      </c>
      <c r="C8" s="5">
        <v>43495</v>
      </c>
      <c r="D8" s="1" t="s">
        <v>101</v>
      </c>
      <c r="E8" s="5">
        <v>43495</v>
      </c>
      <c r="F8" s="1">
        <v>2018</v>
      </c>
      <c r="G8" s="6"/>
      <c r="H8" s="6"/>
      <c r="I8" s="6" t="s">
        <v>270</v>
      </c>
      <c r="J8" s="8" t="s">
        <v>32</v>
      </c>
      <c r="K8" s="1" t="s">
        <v>101</v>
      </c>
      <c r="L8" s="6" t="s">
        <v>271</v>
      </c>
      <c r="M8" s="6" t="s">
        <v>63</v>
      </c>
      <c r="N8" s="6"/>
      <c r="O8" s="6"/>
      <c r="P8" s="6"/>
      <c r="Q8" s="6"/>
      <c r="R8" s="14"/>
      <c r="S8" s="6"/>
      <c r="T8" s="6"/>
      <c r="U8" s="6"/>
      <c r="V8" s="6"/>
      <c r="W8" s="6"/>
      <c r="X8" s="6"/>
      <c r="Y8" s="14" t="s">
        <v>272</v>
      </c>
      <c r="Z8" s="6"/>
      <c r="AA8" s="6" t="s">
        <v>273</v>
      </c>
      <c r="AB8" s="16" t="s">
        <v>274</v>
      </c>
      <c r="AC8" s="10">
        <v>43158</v>
      </c>
      <c r="AD8" s="10">
        <v>43186</v>
      </c>
      <c r="AE8" s="17" t="str">
        <f t="shared" ref="AE8" si="1">AB8</f>
        <v>16480.00</v>
      </c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5"/>
      <c r="XEX8" s="15"/>
      <c r="XEY8" s="15"/>
      <c r="XEZ8" s="15"/>
      <c r="XFA8" s="15"/>
      <c r="XFB8" s="15"/>
      <c r="XFC8" s="15"/>
      <c r="XFD8" s="15"/>
    </row>
    <row r="9" spans="1:16384" s="2" customFormat="1" ht="75" x14ac:dyDescent="0.25">
      <c r="A9" s="4" t="s">
        <v>30</v>
      </c>
      <c r="B9" s="4" t="s">
        <v>50</v>
      </c>
      <c r="C9" s="5">
        <v>43495</v>
      </c>
      <c r="D9" s="1" t="s">
        <v>101</v>
      </c>
      <c r="E9" s="5">
        <v>43495</v>
      </c>
      <c r="F9" s="1">
        <v>2018</v>
      </c>
      <c r="G9" s="6"/>
      <c r="H9" s="6"/>
      <c r="I9" s="6" t="s">
        <v>300</v>
      </c>
      <c r="J9" s="8" t="s">
        <v>32</v>
      </c>
      <c r="K9" s="1" t="s">
        <v>101</v>
      </c>
      <c r="L9" s="6" t="s">
        <v>371</v>
      </c>
      <c r="M9" s="6" t="s">
        <v>63</v>
      </c>
      <c r="N9" s="6"/>
      <c r="O9" s="6"/>
      <c r="P9" s="6"/>
      <c r="Q9" s="6"/>
      <c r="R9" s="14"/>
      <c r="S9" s="6"/>
      <c r="T9" s="6"/>
      <c r="U9" s="6"/>
      <c r="V9" s="6"/>
      <c r="W9" s="6"/>
      <c r="X9" s="6"/>
      <c r="Y9" s="14" t="s">
        <v>272</v>
      </c>
      <c r="Z9" s="6"/>
      <c r="AA9" s="6" t="s">
        <v>273</v>
      </c>
      <c r="AB9" s="16" t="s">
        <v>301</v>
      </c>
      <c r="AC9" s="10">
        <v>43164</v>
      </c>
      <c r="AD9" s="10">
        <v>43481</v>
      </c>
      <c r="AE9" s="17" t="s">
        <v>494</v>
      </c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  <c r="XEW9" s="15"/>
      <c r="XEX9" s="15"/>
      <c r="XEY9" s="15"/>
      <c r="XEZ9" s="15"/>
      <c r="XFA9" s="15"/>
      <c r="XFB9" s="15"/>
      <c r="XFC9" s="15"/>
      <c r="XFD9" s="15"/>
    </row>
    <row r="10" spans="1:16384" s="2" customFormat="1" ht="75" x14ac:dyDescent="0.25">
      <c r="A10" s="4" t="s">
        <v>30</v>
      </c>
      <c r="B10" s="4" t="s">
        <v>50</v>
      </c>
      <c r="C10" s="5">
        <v>43495</v>
      </c>
      <c r="D10" s="1" t="s">
        <v>101</v>
      </c>
      <c r="E10" s="5">
        <v>43495</v>
      </c>
      <c r="F10" s="1">
        <v>2018</v>
      </c>
      <c r="G10" s="6"/>
      <c r="H10" s="6"/>
      <c r="I10" s="6" t="s">
        <v>406</v>
      </c>
      <c r="J10" s="8" t="s">
        <v>32</v>
      </c>
      <c r="K10" s="1" t="s">
        <v>101</v>
      </c>
      <c r="L10" s="6" t="s">
        <v>407</v>
      </c>
      <c r="M10" s="6" t="s">
        <v>63</v>
      </c>
      <c r="N10" s="6"/>
      <c r="O10" s="6"/>
      <c r="P10" s="6"/>
      <c r="Q10" s="6"/>
      <c r="R10" s="14"/>
      <c r="S10" s="6"/>
      <c r="T10" s="6"/>
      <c r="U10" s="6"/>
      <c r="V10" s="6"/>
      <c r="W10" s="6"/>
      <c r="X10" s="6"/>
      <c r="Y10" s="14" t="s">
        <v>84</v>
      </c>
      <c r="Z10" s="6"/>
      <c r="AA10" s="6" t="s">
        <v>85</v>
      </c>
      <c r="AB10" s="1" t="s">
        <v>86</v>
      </c>
      <c r="AC10" s="10">
        <v>43101</v>
      </c>
      <c r="AD10" s="10">
        <v>43301</v>
      </c>
      <c r="AE10" s="6" t="str">
        <f t="shared" ref="AE10" si="2">AB10</f>
        <v>420.00</v>
      </c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  <c r="XEZ10" s="15"/>
      <c r="XFA10" s="15"/>
      <c r="XFB10" s="15"/>
      <c r="XFC10" s="15"/>
      <c r="XFD10" s="15"/>
    </row>
    <row r="11" spans="1:16384" ht="60.75" customHeight="1" x14ac:dyDescent="0.25">
      <c r="A11" s="4" t="s">
        <v>30</v>
      </c>
      <c r="B11" s="4" t="s">
        <v>50</v>
      </c>
      <c r="C11" s="5">
        <v>43495</v>
      </c>
      <c r="D11" s="1" t="s">
        <v>101</v>
      </c>
      <c r="E11" s="5">
        <v>43495</v>
      </c>
      <c r="F11" s="1">
        <v>2018</v>
      </c>
      <c r="G11" s="1"/>
      <c r="H11" s="1"/>
      <c r="I11" s="1"/>
      <c r="J11" s="8" t="s">
        <v>32</v>
      </c>
      <c r="K11" s="1" t="s">
        <v>101</v>
      </c>
      <c r="L11" s="11" t="s">
        <v>276</v>
      </c>
      <c r="M11" s="6" t="s">
        <v>63</v>
      </c>
      <c r="N11" s="1"/>
      <c r="O11" s="1"/>
      <c r="P11" s="1"/>
      <c r="Q11" s="1"/>
      <c r="R11" s="8"/>
      <c r="S11" s="1"/>
      <c r="T11" s="1"/>
      <c r="U11" s="1"/>
      <c r="V11" s="1"/>
      <c r="W11" s="1"/>
      <c r="X11" s="1"/>
      <c r="Y11" s="8" t="s">
        <v>33</v>
      </c>
      <c r="Z11" s="1"/>
      <c r="AA11" s="1" t="s">
        <v>64</v>
      </c>
      <c r="AB11" s="13" t="s">
        <v>490</v>
      </c>
      <c r="AC11" s="10">
        <v>43101</v>
      </c>
      <c r="AD11" s="10">
        <v>43481</v>
      </c>
      <c r="AE11" s="13" t="str">
        <f>AB11</f>
        <v>5891.00</v>
      </c>
    </row>
    <row r="12" spans="1:16384" ht="75" x14ac:dyDescent="0.25">
      <c r="A12" s="4" t="s">
        <v>30</v>
      </c>
      <c r="B12" s="4" t="s">
        <v>50</v>
      </c>
      <c r="C12" s="5">
        <v>43495</v>
      </c>
      <c r="D12" s="1" t="s">
        <v>101</v>
      </c>
      <c r="E12" s="5">
        <f t="shared" ref="E12:E22" si="3">C12</f>
        <v>43495</v>
      </c>
      <c r="F12" s="1">
        <v>2018</v>
      </c>
      <c r="G12" s="1"/>
      <c r="H12" s="1"/>
      <c r="I12" s="7"/>
      <c r="J12" s="8" t="s">
        <v>32</v>
      </c>
      <c r="K12" s="1" t="s">
        <v>101</v>
      </c>
      <c r="L12" s="11" t="s">
        <v>222</v>
      </c>
      <c r="M12" s="6" t="s">
        <v>63</v>
      </c>
      <c r="N12" s="1"/>
      <c r="O12" s="1"/>
      <c r="P12" s="1"/>
      <c r="Q12" s="1"/>
      <c r="R12" s="8"/>
      <c r="S12" s="1"/>
      <c r="T12" s="6"/>
      <c r="U12" s="1"/>
      <c r="V12" s="1"/>
      <c r="W12" s="1"/>
      <c r="X12" s="1"/>
      <c r="Y12" s="8" t="s">
        <v>47</v>
      </c>
      <c r="Z12" s="1"/>
      <c r="AA12" s="6" t="s">
        <v>59</v>
      </c>
      <c r="AB12" s="1" t="s">
        <v>223</v>
      </c>
      <c r="AC12" s="10">
        <v>43066</v>
      </c>
      <c r="AD12" s="10">
        <v>43164</v>
      </c>
      <c r="AE12" s="1" t="str">
        <f t="shared" ref="AE12:AE13" si="4">AB12</f>
        <v>480.00</v>
      </c>
    </row>
    <row r="13" spans="1:16384" ht="75" x14ac:dyDescent="0.25">
      <c r="A13" s="4" t="s">
        <v>30</v>
      </c>
      <c r="B13" s="4" t="s">
        <v>50</v>
      </c>
      <c r="C13" s="5">
        <v>43495</v>
      </c>
      <c r="D13" s="1" t="s">
        <v>101</v>
      </c>
      <c r="E13" s="5">
        <f t="shared" si="3"/>
        <v>43495</v>
      </c>
      <c r="F13" s="1">
        <v>2018</v>
      </c>
      <c r="G13" s="1"/>
      <c r="H13" s="1"/>
      <c r="I13" s="7"/>
      <c r="J13" s="8" t="s">
        <v>32</v>
      </c>
      <c r="K13" s="1" t="s">
        <v>101</v>
      </c>
      <c r="L13" s="11" t="s">
        <v>319</v>
      </c>
      <c r="M13" s="6" t="s">
        <v>63</v>
      </c>
      <c r="N13" s="1"/>
      <c r="O13" s="1"/>
      <c r="P13" s="1"/>
      <c r="Q13" s="1"/>
      <c r="R13" s="8"/>
      <c r="S13" s="1"/>
      <c r="T13" s="6"/>
      <c r="U13" s="1"/>
      <c r="V13" s="1"/>
      <c r="W13" s="1"/>
      <c r="X13" s="1"/>
      <c r="Y13" s="8" t="s">
        <v>47</v>
      </c>
      <c r="Z13" s="1"/>
      <c r="AA13" s="6" t="s">
        <v>59</v>
      </c>
      <c r="AB13" s="1" t="s">
        <v>140</v>
      </c>
      <c r="AC13" s="10">
        <v>43153</v>
      </c>
      <c r="AD13" s="10">
        <v>43238</v>
      </c>
      <c r="AE13" s="1" t="str">
        <f t="shared" si="4"/>
        <v>432.00</v>
      </c>
    </row>
    <row r="14" spans="1:16384" ht="75" x14ac:dyDescent="0.25">
      <c r="A14" s="4" t="s">
        <v>30</v>
      </c>
      <c r="B14" s="4" t="s">
        <v>50</v>
      </c>
      <c r="C14" s="5">
        <v>43495</v>
      </c>
      <c r="D14" s="1" t="s">
        <v>101</v>
      </c>
      <c r="E14" s="5">
        <f t="shared" ref="E14" si="5">C14</f>
        <v>43495</v>
      </c>
      <c r="F14" s="1">
        <v>2018</v>
      </c>
      <c r="G14" s="1"/>
      <c r="H14" s="1"/>
      <c r="I14" s="7"/>
      <c r="J14" s="8" t="s">
        <v>32</v>
      </c>
      <c r="K14" s="1" t="s">
        <v>101</v>
      </c>
      <c r="L14" s="11" t="s">
        <v>463</v>
      </c>
      <c r="M14" s="6" t="s">
        <v>63</v>
      </c>
      <c r="N14" s="1"/>
      <c r="O14" s="1"/>
      <c r="P14" s="1"/>
      <c r="Q14" s="1"/>
      <c r="R14" s="8"/>
      <c r="S14" s="1"/>
      <c r="T14" s="6"/>
      <c r="U14" s="1"/>
      <c r="V14" s="1"/>
      <c r="W14" s="1"/>
      <c r="X14" s="1"/>
      <c r="Y14" s="8" t="s">
        <v>47</v>
      </c>
      <c r="Z14" s="1"/>
      <c r="AA14" s="6" t="s">
        <v>59</v>
      </c>
      <c r="AB14" s="1" t="s">
        <v>223</v>
      </c>
      <c r="AC14" s="10">
        <v>43238</v>
      </c>
      <c r="AD14" s="10">
        <v>43341</v>
      </c>
      <c r="AE14" s="1" t="s">
        <v>223</v>
      </c>
    </row>
    <row r="15" spans="1:16384" ht="75" x14ac:dyDescent="0.25">
      <c r="A15" s="4" t="s">
        <v>30</v>
      </c>
      <c r="B15" s="4" t="s">
        <v>50</v>
      </c>
      <c r="C15" s="5">
        <v>43495</v>
      </c>
      <c r="D15" s="1" t="s">
        <v>101</v>
      </c>
      <c r="E15" s="5">
        <f t="shared" si="3"/>
        <v>43495</v>
      </c>
      <c r="F15" s="1">
        <v>2018</v>
      </c>
      <c r="G15" s="1"/>
      <c r="H15" s="1"/>
      <c r="I15" s="7" t="s">
        <v>243</v>
      </c>
      <c r="J15" s="8" t="s">
        <v>32</v>
      </c>
      <c r="K15" s="1" t="s">
        <v>101</v>
      </c>
      <c r="L15" s="11" t="s">
        <v>244</v>
      </c>
      <c r="M15" s="6" t="s">
        <v>63</v>
      </c>
      <c r="N15" s="1"/>
      <c r="O15" s="1"/>
      <c r="P15" s="1"/>
      <c r="Q15" s="1"/>
      <c r="R15" s="8"/>
      <c r="S15" s="1"/>
      <c r="T15" s="6"/>
      <c r="U15" s="1"/>
      <c r="V15" s="1"/>
      <c r="W15" s="1"/>
      <c r="X15" s="1"/>
      <c r="Y15" s="8" t="s">
        <v>245</v>
      </c>
      <c r="Z15" s="1"/>
      <c r="AA15" s="6" t="s">
        <v>246</v>
      </c>
      <c r="AB15" s="1" t="s">
        <v>247</v>
      </c>
      <c r="AC15" s="10">
        <v>43131</v>
      </c>
      <c r="AD15" s="10">
        <v>43341</v>
      </c>
      <c r="AE15" s="1" t="s">
        <v>519</v>
      </c>
    </row>
    <row r="16" spans="1:16384" ht="75" x14ac:dyDescent="0.25">
      <c r="A16" s="4" t="s">
        <v>30</v>
      </c>
      <c r="B16" s="4" t="s">
        <v>50</v>
      </c>
      <c r="C16" s="5">
        <v>43495</v>
      </c>
      <c r="D16" s="1" t="s">
        <v>101</v>
      </c>
      <c r="E16" s="5">
        <f t="shared" ref="E16" si="6">C16</f>
        <v>43495</v>
      </c>
      <c r="F16" s="1">
        <v>2018</v>
      </c>
      <c r="G16" s="1"/>
      <c r="H16" s="1"/>
      <c r="I16" s="7" t="s">
        <v>539</v>
      </c>
      <c r="J16" s="8" t="s">
        <v>32</v>
      </c>
      <c r="K16" s="1" t="s">
        <v>101</v>
      </c>
      <c r="L16" s="11" t="s">
        <v>540</v>
      </c>
      <c r="M16" s="6" t="s">
        <v>63</v>
      </c>
      <c r="N16" s="1"/>
      <c r="O16" s="1"/>
      <c r="P16" s="1"/>
      <c r="Q16" s="1"/>
      <c r="R16" s="8"/>
      <c r="S16" s="1"/>
      <c r="T16" s="6"/>
      <c r="U16" s="1"/>
      <c r="V16" s="1"/>
      <c r="W16" s="1"/>
      <c r="X16" s="1"/>
      <c r="Y16" s="8" t="s">
        <v>245</v>
      </c>
      <c r="Z16" s="1"/>
      <c r="AA16" s="6" t="s">
        <v>246</v>
      </c>
      <c r="AB16" s="1" t="s">
        <v>541</v>
      </c>
      <c r="AC16" s="10">
        <v>43123</v>
      </c>
      <c r="AD16" s="10">
        <v>43481</v>
      </c>
      <c r="AE16" s="1" t="s">
        <v>655</v>
      </c>
    </row>
    <row r="17" spans="1:31" ht="75" x14ac:dyDescent="0.25">
      <c r="A17" s="4" t="s">
        <v>30</v>
      </c>
      <c r="B17" s="4" t="s">
        <v>50</v>
      </c>
      <c r="C17" s="5">
        <v>43495</v>
      </c>
      <c r="D17" s="1" t="s">
        <v>101</v>
      </c>
      <c r="E17" s="5">
        <f t="shared" si="3"/>
        <v>43495</v>
      </c>
      <c r="F17" s="1">
        <v>2018</v>
      </c>
      <c r="G17" s="1"/>
      <c r="H17" s="1"/>
      <c r="I17" s="7"/>
      <c r="J17" s="8" t="s">
        <v>32</v>
      </c>
      <c r="K17" s="1" t="s">
        <v>101</v>
      </c>
      <c r="L17" s="11" t="s">
        <v>224</v>
      </c>
      <c r="M17" s="6" t="s">
        <v>63</v>
      </c>
      <c r="N17" s="1"/>
      <c r="O17" s="1"/>
      <c r="P17" s="1"/>
      <c r="Q17" s="1"/>
      <c r="R17" s="8"/>
      <c r="S17" s="1"/>
      <c r="T17" s="6"/>
      <c r="U17" s="1"/>
      <c r="V17" s="1"/>
      <c r="W17" s="1"/>
      <c r="X17" s="1"/>
      <c r="Y17" s="8" t="s">
        <v>38</v>
      </c>
      <c r="Z17" s="1"/>
      <c r="AA17" s="6" t="s">
        <v>53</v>
      </c>
      <c r="AB17" s="1" t="s">
        <v>225</v>
      </c>
      <c r="AC17" s="10">
        <v>43066</v>
      </c>
      <c r="AD17" s="10">
        <v>43164</v>
      </c>
      <c r="AE17" s="1" t="str">
        <f t="shared" ref="AE17" si="7">AB17</f>
        <v>375.36</v>
      </c>
    </row>
    <row r="18" spans="1:31" ht="75" x14ac:dyDescent="0.25">
      <c r="A18" s="4" t="s">
        <v>30</v>
      </c>
      <c r="B18" s="4" t="s">
        <v>50</v>
      </c>
      <c r="C18" s="5">
        <v>43495</v>
      </c>
      <c r="D18" s="1" t="s">
        <v>101</v>
      </c>
      <c r="E18" s="5">
        <f t="shared" si="3"/>
        <v>43495</v>
      </c>
      <c r="F18" s="1">
        <v>2018</v>
      </c>
      <c r="G18" s="1"/>
      <c r="H18" s="1"/>
      <c r="I18" s="7"/>
      <c r="J18" s="8" t="s">
        <v>32</v>
      </c>
      <c r="K18" s="1" t="s">
        <v>101</v>
      </c>
      <c r="L18" s="11" t="s">
        <v>248</v>
      </c>
      <c r="M18" s="6" t="s">
        <v>63</v>
      </c>
      <c r="N18" s="1"/>
      <c r="O18" s="1"/>
      <c r="P18" s="1"/>
      <c r="Q18" s="1"/>
      <c r="R18" s="8"/>
      <c r="S18" s="1"/>
      <c r="T18" s="6"/>
      <c r="U18" s="1"/>
      <c r="V18" s="1"/>
      <c r="W18" s="1"/>
      <c r="X18" s="1"/>
      <c r="Y18" s="8" t="s">
        <v>38</v>
      </c>
      <c r="Z18" s="1"/>
      <c r="AA18" s="6" t="s">
        <v>53</v>
      </c>
      <c r="AB18" s="1" t="s">
        <v>100</v>
      </c>
      <c r="AC18" s="10">
        <v>43062</v>
      </c>
      <c r="AD18" s="10">
        <v>43174</v>
      </c>
      <c r="AE18" s="1" t="str">
        <f t="shared" ref="AE18:AE20" si="8">AB18</f>
        <v>368.00</v>
      </c>
    </row>
    <row r="19" spans="1:31" ht="75" x14ac:dyDescent="0.25">
      <c r="A19" s="4" t="s">
        <v>30</v>
      </c>
      <c r="B19" s="4" t="s">
        <v>50</v>
      </c>
      <c r="C19" s="5">
        <v>43495</v>
      </c>
      <c r="D19" s="1" t="s">
        <v>101</v>
      </c>
      <c r="E19" s="5">
        <f t="shared" si="3"/>
        <v>43495</v>
      </c>
      <c r="F19" s="1">
        <v>2018</v>
      </c>
      <c r="G19" s="1"/>
      <c r="H19" s="1"/>
      <c r="I19" s="7"/>
      <c r="J19" s="8" t="s">
        <v>32</v>
      </c>
      <c r="K19" s="1" t="s">
        <v>101</v>
      </c>
      <c r="L19" s="11" t="s">
        <v>309</v>
      </c>
      <c r="M19" s="6" t="s">
        <v>63</v>
      </c>
      <c r="N19" s="1"/>
      <c r="O19" s="1"/>
      <c r="P19" s="1"/>
      <c r="Q19" s="1"/>
      <c r="R19" s="8"/>
      <c r="S19" s="1"/>
      <c r="T19" s="6"/>
      <c r="U19" s="1"/>
      <c r="V19" s="1"/>
      <c r="W19" s="1"/>
      <c r="X19" s="1"/>
      <c r="Y19" s="8" t="s">
        <v>38</v>
      </c>
      <c r="Z19" s="1"/>
      <c r="AA19" s="6" t="s">
        <v>53</v>
      </c>
      <c r="AB19" s="1" t="s">
        <v>310</v>
      </c>
      <c r="AC19" s="10">
        <v>43119</v>
      </c>
      <c r="AD19" s="10">
        <v>43216</v>
      </c>
      <c r="AE19" s="1" t="str">
        <f t="shared" si="8"/>
        <v>1280.00</v>
      </c>
    </row>
    <row r="20" spans="1:31" ht="75" x14ac:dyDescent="0.25">
      <c r="A20" s="4" t="s">
        <v>30</v>
      </c>
      <c r="B20" s="4" t="s">
        <v>50</v>
      </c>
      <c r="C20" s="5">
        <v>43495</v>
      </c>
      <c r="D20" s="1" t="s">
        <v>101</v>
      </c>
      <c r="E20" s="5">
        <f t="shared" si="3"/>
        <v>43495</v>
      </c>
      <c r="F20" s="1">
        <v>2018</v>
      </c>
      <c r="G20" s="1"/>
      <c r="H20" s="1"/>
      <c r="I20" s="7"/>
      <c r="J20" s="8" t="s">
        <v>32</v>
      </c>
      <c r="K20" s="1" t="s">
        <v>101</v>
      </c>
      <c r="L20" s="11" t="s">
        <v>311</v>
      </c>
      <c r="M20" s="6" t="s">
        <v>63</v>
      </c>
      <c r="N20" s="1"/>
      <c r="O20" s="1"/>
      <c r="P20" s="1"/>
      <c r="Q20" s="1"/>
      <c r="R20" s="8"/>
      <c r="S20" s="1"/>
      <c r="T20" s="6"/>
      <c r="U20" s="1"/>
      <c r="V20" s="1"/>
      <c r="W20" s="1"/>
      <c r="X20" s="1"/>
      <c r="Y20" s="8" t="s">
        <v>38</v>
      </c>
      <c r="Z20" s="1"/>
      <c r="AA20" s="6" t="s">
        <v>53</v>
      </c>
      <c r="AB20" s="1" t="s">
        <v>312</v>
      </c>
      <c r="AC20" s="10">
        <v>43150</v>
      </c>
      <c r="AD20" s="10">
        <v>43229</v>
      </c>
      <c r="AE20" s="1" t="str">
        <f t="shared" si="8"/>
        <v>600.00</v>
      </c>
    </row>
    <row r="21" spans="1:31" ht="75" x14ac:dyDescent="0.25">
      <c r="A21" s="4" t="s">
        <v>30</v>
      </c>
      <c r="B21" s="4" t="s">
        <v>50</v>
      </c>
      <c r="C21" s="5">
        <v>43495</v>
      </c>
      <c r="D21" s="1" t="s">
        <v>101</v>
      </c>
      <c r="E21" s="5">
        <f t="shared" si="3"/>
        <v>43495</v>
      </c>
      <c r="F21" s="1">
        <v>2018</v>
      </c>
      <c r="G21" s="1"/>
      <c r="H21" s="1"/>
      <c r="I21" s="7"/>
      <c r="J21" s="8" t="s">
        <v>32</v>
      </c>
      <c r="K21" s="1" t="s">
        <v>101</v>
      </c>
      <c r="L21" s="11" t="s">
        <v>320</v>
      </c>
      <c r="M21" s="6" t="s">
        <v>63</v>
      </c>
      <c r="N21" s="1"/>
      <c r="O21" s="1"/>
      <c r="P21" s="1"/>
      <c r="Q21" s="1"/>
      <c r="R21" s="8"/>
      <c r="S21" s="1"/>
      <c r="T21" s="6"/>
      <c r="U21" s="1"/>
      <c r="V21" s="1"/>
      <c r="W21" s="1"/>
      <c r="X21" s="1"/>
      <c r="Y21" s="8" t="s">
        <v>38</v>
      </c>
      <c r="Z21" s="1"/>
      <c r="AA21" s="6" t="s">
        <v>53</v>
      </c>
      <c r="AB21" s="1" t="s">
        <v>100</v>
      </c>
      <c r="AC21" s="10">
        <v>43153</v>
      </c>
      <c r="AD21" s="10">
        <v>43238</v>
      </c>
      <c r="AE21" s="1" t="str">
        <f>AB21</f>
        <v>368.00</v>
      </c>
    </row>
    <row r="22" spans="1:31" ht="75" x14ac:dyDescent="0.25">
      <c r="A22" s="4" t="s">
        <v>30</v>
      </c>
      <c r="B22" s="4" t="s">
        <v>50</v>
      </c>
      <c r="C22" s="5">
        <v>43495</v>
      </c>
      <c r="D22" s="1" t="s">
        <v>101</v>
      </c>
      <c r="E22" s="5">
        <f t="shared" si="3"/>
        <v>43495</v>
      </c>
      <c r="F22" s="1">
        <v>2018</v>
      </c>
      <c r="G22" s="1"/>
      <c r="H22" s="1"/>
      <c r="I22" s="7"/>
      <c r="J22" s="8" t="s">
        <v>32</v>
      </c>
      <c r="K22" s="1" t="s">
        <v>101</v>
      </c>
      <c r="L22" s="11" t="s">
        <v>376</v>
      </c>
      <c r="M22" s="6" t="s">
        <v>63</v>
      </c>
      <c r="N22" s="1"/>
      <c r="O22" s="1"/>
      <c r="P22" s="1"/>
      <c r="Q22" s="1"/>
      <c r="R22" s="8"/>
      <c r="S22" s="1"/>
      <c r="T22" s="6"/>
      <c r="U22" s="1"/>
      <c r="V22" s="1"/>
      <c r="W22" s="1"/>
      <c r="X22" s="1"/>
      <c r="Y22" s="8" t="s">
        <v>38</v>
      </c>
      <c r="Z22" s="1"/>
      <c r="AA22" s="6" t="s">
        <v>53</v>
      </c>
      <c r="AB22" s="1" t="s">
        <v>378</v>
      </c>
      <c r="AC22" s="10">
        <v>43154</v>
      </c>
      <c r="AD22" s="10">
        <v>43271</v>
      </c>
      <c r="AE22" s="1" t="str">
        <f t="shared" ref="AE22:AE33" si="9">AB22</f>
        <v>294.40</v>
      </c>
    </row>
    <row r="23" spans="1:31" ht="75" x14ac:dyDescent="0.25">
      <c r="A23" s="4" t="s">
        <v>30</v>
      </c>
      <c r="B23" s="4" t="s">
        <v>50</v>
      </c>
      <c r="C23" s="5">
        <v>43495</v>
      </c>
      <c r="D23" s="1" t="s">
        <v>101</v>
      </c>
      <c r="E23" s="5">
        <f t="shared" ref="E23" si="10">C23</f>
        <v>43495</v>
      </c>
      <c r="F23" s="1">
        <v>2018</v>
      </c>
      <c r="G23" s="1"/>
      <c r="H23" s="1"/>
      <c r="I23" s="7"/>
      <c r="J23" s="8" t="s">
        <v>32</v>
      </c>
      <c r="K23" s="1" t="s">
        <v>101</v>
      </c>
      <c r="L23" s="11" t="s">
        <v>439</v>
      </c>
      <c r="M23" s="6" t="s">
        <v>63</v>
      </c>
      <c r="N23" s="1"/>
      <c r="O23" s="1"/>
      <c r="P23" s="1"/>
      <c r="Q23" s="1"/>
      <c r="R23" s="8"/>
      <c r="S23" s="1"/>
      <c r="T23" s="6"/>
      <c r="U23" s="1"/>
      <c r="V23" s="1"/>
      <c r="W23" s="1"/>
      <c r="X23" s="1"/>
      <c r="Y23" s="8" t="s">
        <v>38</v>
      </c>
      <c r="Z23" s="1"/>
      <c r="AA23" s="6" t="s">
        <v>53</v>
      </c>
      <c r="AB23" s="1" t="s">
        <v>378</v>
      </c>
      <c r="AC23" s="10">
        <v>43238</v>
      </c>
      <c r="AD23" s="10">
        <v>43311</v>
      </c>
      <c r="AE23" s="1" t="str">
        <f t="shared" si="9"/>
        <v>294.40</v>
      </c>
    </row>
    <row r="24" spans="1:31" ht="75" x14ac:dyDescent="0.25">
      <c r="A24" s="4" t="s">
        <v>30</v>
      </c>
      <c r="B24" s="4" t="s">
        <v>50</v>
      </c>
      <c r="C24" s="5">
        <v>43495</v>
      </c>
      <c r="D24" s="1" t="s">
        <v>101</v>
      </c>
      <c r="E24" s="5">
        <f t="shared" ref="E24" si="11">C24</f>
        <v>43495</v>
      </c>
      <c r="F24" s="1">
        <v>2018</v>
      </c>
      <c r="G24" s="1"/>
      <c r="H24" s="1"/>
      <c r="I24" s="7"/>
      <c r="J24" s="8" t="s">
        <v>32</v>
      </c>
      <c r="K24" s="1" t="s">
        <v>101</v>
      </c>
      <c r="L24" s="11" t="s">
        <v>447</v>
      </c>
      <c r="M24" s="6" t="s">
        <v>63</v>
      </c>
      <c r="N24" s="1"/>
      <c r="O24" s="1"/>
      <c r="P24" s="1"/>
      <c r="Q24" s="1"/>
      <c r="R24" s="8"/>
      <c r="S24" s="1"/>
      <c r="T24" s="6"/>
      <c r="U24" s="1"/>
      <c r="V24" s="1"/>
      <c r="W24" s="1"/>
      <c r="X24" s="1"/>
      <c r="Y24" s="8" t="s">
        <v>38</v>
      </c>
      <c r="Z24" s="1"/>
      <c r="AA24" s="6" t="s">
        <v>53</v>
      </c>
      <c r="AB24" s="1" t="s">
        <v>378</v>
      </c>
      <c r="AC24" s="10">
        <v>43238</v>
      </c>
      <c r="AD24" s="10">
        <v>43311</v>
      </c>
      <c r="AE24" s="1" t="s">
        <v>378</v>
      </c>
    </row>
    <row r="25" spans="1:31" ht="75" x14ac:dyDescent="0.25">
      <c r="A25" s="4" t="s">
        <v>30</v>
      </c>
      <c r="B25" s="4" t="s">
        <v>50</v>
      </c>
      <c r="C25" s="5">
        <v>43495</v>
      </c>
      <c r="D25" s="1" t="s">
        <v>101</v>
      </c>
      <c r="E25" s="5">
        <v>43495</v>
      </c>
      <c r="F25" s="1">
        <v>2018</v>
      </c>
      <c r="G25" s="1"/>
      <c r="H25" s="1"/>
      <c r="I25" s="7"/>
      <c r="J25" s="8" t="s">
        <v>32</v>
      </c>
      <c r="K25" s="1" t="s">
        <v>101</v>
      </c>
      <c r="L25" s="11" t="s">
        <v>251</v>
      </c>
      <c r="M25" s="6" t="s">
        <v>63</v>
      </c>
      <c r="N25" s="1"/>
      <c r="O25" s="1"/>
      <c r="P25" s="1"/>
      <c r="Q25" s="1"/>
      <c r="R25" s="8"/>
      <c r="S25" s="1"/>
      <c r="T25" s="6"/>
      <c r="U25" s="1"/>
      <c r="V25" s="1"/>
      <c r="W25" s="1"/>
      <c r="X25" s="1"/>
      <c r="Y25" s="8" t="s">
        <v>49</v>
      </c>
      <c r="Z25" s="1"/>
      <c r="AA25" s="6" t="s">
        <v>61</v>
      </c>
      <c r="AB25" s="1" t="s">
        <v>131</v>
      </c>
      <c r="AC25" s="10">
        <v>43062</v>
      </c>
      <c r="AD25" s="10">
        <v>43174</v>
      </c>
      <c r="AE25" s="1" t="str">
        <f t="shared" si="9"/>
        <v>540.00</v>
      </c>
    </row>
    <row r="26" spans="1:31" ht="75" x14ac:dyDescent="0.25">
      <c r="A26" s="4" t="s">
        <v>30</v>
      </c>
      <c r="B26" s="4" t="s">
        <v>50</v>
      </c>
      <c r="C26" s="5">
        <v>43495</v>
      </c>
      <c r="D26" s="1" t="s">
        <v>101</v>
      </c>
      <c r="E26" s="5">
        <v>43495</v>
      </c>
      <c r="F26" s="1">
        <v>2018</v>
      </c>
      <c r="G26" s="1"/>
      <c r="H26" s="1"/>
      <c r="I26" s="7"/>
      <c r="J26" s="8" t="s">
        <v>32</v>
      </c>
      <c r="K26" s="1" t="s">
        <v>101</v>
      </c>
      <c r="L26" s="11" t="s">
        <v>376</v>
      </c>
      <c r="M26" s="6" t="s">
        <v>63</v>
      </c>
      <c r="N26" s="1"/>
      <c r="O26" s="1"/>
      <c r="P26" s="1"/>
      <c r="Q26" s="1"/>
      <c r="R26" s="8"/>
      <c r="S26" s="1"/>
      <c r="T26" s="6"/>
      <c r="U26" s="1"/>
      <c r="V26" s="1"/>
      <c r="W26" s="1"/>
      <c r="X26" s="1"/>
      <c r="Y26" s="8" t="s">
        <v>49</v>
      </c>
      <c r="Z26" s="1"/>
      <c r="AA26" s="6" t="s">
        <v>61</v>
      </c>
      <c r="AB26" s="1" t="s">
        <v>377</v>
      </c>
      <c r="AC26" s="10">
        <v>43154</v>
      </c>
      <c r="AD26" s="10">
        <v>43271</v>
      </c>
      <c r="AE26" s="1" t="str">
        <f t="shared" ref="AE26" si="12">AB26</f>
        <v>453.60</v>
      </c>
    </row>
    <row r="27" spans="1:31" ht="75" x14ac:dyDescent="0.25">
      <c r="A27" s="4" t="s">
        <v>30</v>
      </c>
      <c r="B27" s="4" t="s">
        <v>50</v>
      </c>
      <c r="C27" s="5">
        <v>43495</v>
      </c>
      <c r="D27" s="1" t="s">
        <v>101</v>
      </c>
      <c r="E27" s="5">
        <v>43495</v>
      </c>
      <c r="F27" s="1">
        <v>2018</v>
      </c>
      <c r="G27" s="1"/>
      <c r="H27" s="1"/>
      <c r="I27" s="7"/>
      <c r="J27" s="8" t="s">
        <v>32</v>
      </c>
      <c r="K27" s="1" t="s">
        <v>101</v>
      </c>
      <c r="L27" s="11" t="s">
        <v>441</v>
      </c>
      <c r="M27" s="6" t="s">
        <v>63</v>
      </c>
      <c r="N27" s="1"/>
      <c r="O27" s="1"/>
      <c r="P27" s="1"/>
      <c r="Q27" s="1"/>
      <c r="R27" s="8"/>
      <c r="S27" s="1"/>
      <c r="T27" s="6"/>
      <c r="U27" s="1"/>
      <c r="V27" s="1"/>
      <c r="W27" s="1"/>
      <c r="X27" s="1"/>
      <c r="Y27" s="8" t="s">
        <v>49</v>
      </c>
      <c r="Z27" s="1"/>
      <c r="AA27" s="6" t="s">
        <v>61</v>
      </c>
      <c r="AB27" s="1" t="s">
        <v>131</v>
      </c>
      <c r="AC27" s="10">
        <v>43238</v>
      </c>
      <c r="AD27" s="10">
        <v>43311</v>
      </c>
      <c r="AE27" s="1" t="str">
        <f t="shared" ref="AE27" si="13">AB27</f>
        <v>540.00</v>
      </c>
    </row>
    <row r="28" spans="1:31" ht="75" x14ac:dyDescent="0.25">
      <c r="A28" s="4" t="s">
        <v>30</v>
      </c>
      <c r="B28" s="4" t="s">
        <v>50</v>
      </c>
      <c r="C28" s="5">
        <v>43495</v>
      </c>
      <c r="D28" s="1" t="s">
        <v>101</v>
      </c>
      <c r="E28" s="5">
        <f t="shared" ref="E28:E49" si="14">C28</f>
        <v>43495</v>
      </c>
      <c r="F28" s="1">
        <v>2018</v>
      </c>
      <c r="G28" s="1"/>
      <c r="H28" s="1"/>
      <c r="I28" s="7"/>
      <c r="J28" s="8" t="s">
        <v>32</v>
      </c>
      <c r="K28" s="1" t="s">
        <v>101</v>
      </c>
      <c r="L28" s="11" t="s">
        <v>226</v>
      </c>
      <c r="M28" s="6" t="s">
        <v>63</v>
      </c>
      <c r="N28" s="1"/>
      <c r="O28" s="1"/>
      <c r="P28" s="1"/>
      <c r="Q28" s="1"/>
      <c r="R28" s="8"/>
      <c r="S28" s="1"/>
      <c r="T28" s="6"/>
      <c r="U28" s="1"/>
      <c r="V28" s="1"/>
      <c r="W28" s="1"/>
      <c r="X28" s="1"/>
      <c r="Y28" s="8" t="s">
        <v>227</v>
      </c>
      <c r="Z28" s="1"/>
      <c r="AA28" s="6" t="s">
        <v>228</v>
      </c>
      <c r="AB28" s="1" t="s">
        <v>94</v>
      </c>
      <c r="AC28" s="10">
        <v>43070</v>
      </c>
      <c r="AD28" s="10">
        <v>43164</v>
      </c>
      <c r="AE28" s="1" t="str">
        <f t="shared" si="9"/>
        <v>740.00</v>
      </c>
    </row>
    <row r="29" spans="1:31" ht="75" x14ac:dyDescent="0.25">
      <c r="A29" s="4" t="s">
        <v>30</v>
      </c>
      <c r="B29" s="4" t="s">
        <v>50</v>
      </c>
      <c r="C29" s="5">
        <v>43495</v>
      </c>
      <c r="D29" s="1" t="s">
        <v>101</v>
      </c>
      <c r="E29" s="5">
        <f t="shared" ref="E29" si="15">C29</f>
        <v>43495</v>
      </c>
      <c r="F29" s="1">
        <v>2018</v>
      </c>
      <c r="G29" s="1"/>
      <c r="H29" s="1"/>
      <c r="I29" s="7" t="s">
        <v>316</v>
      </c>
      <c r="J29" s="8" t="s">
        <v>32</v>
      </c>
      <c r="K29" s="1" t="s">
        <v>101</v>
      </c>
      <c r="L29" s="11" t="s">
        <v>317</v>
      </c>
      <c r="M29" s="6" t="s">
        <v>63</v>
      </c>
      <c r="N29" s="1"/>
      <c r="O29" s="1"/>
      <c r="P29" s="1"/>
      <c r="Q29" s="1"/>
      <c r="R29" s="8"/>
      <c r="S29" s="1"/>
      <c r="T29" s="6"/>
      <c r="U29" s="1"/>
      <c r="V29" s="1"/>
      <c r="W29" s="1"/>
      <c r="X29" s="1"/>
      <c r="Y29" s="8" t="s">
        <v>227</v>
      </c>
      <c r="Z29" s="1"/>
      <c r="AA29" s="6" t="s">
        <v>228</v>
      </c>
      <c r="AB29" s="1" t="s">
        <v>94</v>
      </c>
      <c r="AC29" s="10">
        <v>43153</v>
      </c>
      <c r="AD29" s="10">
        <v>43236</v>
      </c>
      <c r="AE29" s="1" t="str">
        <f t="shared" ref="AE29" si="16">AB29</f>
        <v>740.00</v>
      </c>
    </row>
    <row r="30" spans="1:31" ht="75" x14ac:dyDescent="0.25">
      <c r="A30" s="4" t="s">
        <v>30</v>
      </c>
      <c r="B30" s="4" t="s">
        <v>50</v>
      </c>
      <c r="C30" s="5">
        <v>43495</v>
      </c>
      <c r="D30" s="1" t="s">
        <v>101</v>
      </c>
      <c r="E30" s="5">
        <f t="shared" ref="E30" si="17">C30</f>
        <v>43495</v>
      </c>
      <c r="F30" s="1">
        <v>2018</v>
      </c>
      <c r="G30" s="1"/>
      <c r="H30" s="1"/>
      <c r="I30" s="7"/>
      <c r="J30" s="8" t="s">
        <v>32</v>
      </c>
      <c r="K30" s="1" t="s">
        <v>101</v>
      </c>
      <c r="L30" s="11" t="s">
        <v>280</v>
      </c>
      <c r="M30" s="6" t="s">
        <v>63</v>
      </c>
      <c r="N30" s="1"/>
      <c r="O30" s="1"/>
      <c r="P30" s="1"/>
      <c r="Q30" s="1"/>
      <c r="R30" s="8"/>
      <c r="S30" s="1"/>
      <c r="T30" s="6"/>
      <c r="U30" s="1"/>
      <c r="V30" s="1"/>
      <c r="W30" s="1"/>
      <c r="X30" s="1"/>
      <c r="Y30" s="8" t="s">
        <v>227</v>
      </c>
      <c r="Z30" s="1"/>
      <c r="AA30" s="6" t="s">
        <v>228</v>
      </c>
      <c r="AB30" s="1" t="s">
        <v>281</v>
      </c>
      <c r="AC30" s="10">
        <v>43115</v>
      </c>
      <c r="AD30" s="10">
        <v>43196</v>
      </c>
      <c r="AE30" s="1" t="str">
        <f t="shared" ref="AE30" si="18">AB30</f>
        <v>3672.00</v>
      </c>
    </row>
    <row r="31" spans="1:31" ht="75" x14ac:dyDescent="0.25">
      <c r="A31" s="4" t="s">
        <v>30</v>
      </c>
      <c r="B31" s="4" t="s">
        <v>50</v>
      </c>
      <c r="C31" s="5">
        <v>43495</v>
      </c>
      <c r="D31" s="1" t="s">
        <v>101</v>
      </c>
      <c r="E31" s="5">
        <f t="shared" ref="E31" si="19">C31</f>
        <v>43495</v>
      </c>
      <c r="F31" s="1">
        <v>2018</v>
      </c>
      <c r="G31" s="1"/>
      <c r="H31" s="1"/>
      <c r="I31" s="7" t="s">
        <v>283</v>
      </c>
      <c r="J31" s="8" t="s">
        <v>32</v>
      </c>
      <c r="K31" s="1" t="s">
        <v>101</v>
      </c>
      <c r="L31" s="11" t="s">
        <v>284</v>
      </c>
      <c r="M31" s="6" t="s">
        <v>63</v>
      </c>
      <c r="N31" s="1"/>
      <c r="O31" s="1"/>
      <c r="P31" s="1"/>
      <c r="Q31" s="1"/>
      <c r="R31" s="8"/>
      <c r="S31" s="1"/>
      <c r="T31" s="6"/>
      <c r="U31" s="1"/>
      <c r="V31" s="1"/>
      <c r="W31" s="1"/>
      <c r="X31" s="1"/>
      <c r="Y31" s="8" t="s">
        <v>227</v>
      </c>
      <c r="Z31" s="1"/>
      <c r="AA31" s="6" t="s">
        <v>228</v>
      </c>
      <c r="AB31" s="1" t="s">
        <v>432</v>
      </c>
      <c r="AC31" s="10">
        <v>43097</v>
      </c>
      <c r="AD31" s="10">
        <v>43311</v>
      </c>
      <c r="AE31" s="1" t="str">
        <f>AB31</f>
        <v>15552.85</v>
      </c>
    </row>
    <row r="32" spans="1:31" ht="75" x14ac:dyDescent="0.25">
      <c r="A32" s="4" t="s">
        <v>30</v>
      </c>
      <c r="B32" s="4" t="s">
        <v>50</v>
      </c>
      <c r="C32" s="5">
        <v>43495</v>
      </c>
      <c r="D32" s="1" t="s">
        <v>101</v>
      </c>
      <c r="E32" s="5">
        <f t="shared" ref="E32" si="20">C32</f>
        <v>43495</v>
      </c>
      <c r="F32" s="1">
        <v>2018</v>
      </c>
      <c r="G32" s="1"/>
      <c r="H32" s="1"/>
      <c r="I32" s="7" t="s">
        <v>500</v>
      </c>
      <c r="J32" s="8" t="s">
        <v>32</v>
      </c>
      <c r="K32" s="1" t="s">
        <v>101</v>
      </c>
      <c r="L32" s="11" t="s">
        <v>486</v>
      </c>
      <c r="M32" s="6" t="s">
        <v>63</v>
      </c>
      <c r="N32" s="1"/>
      <c r="O32" s="1"/>
      <c r="P32" s="1"/>
      <c r="Q32" s="1"/>
      <c r="R32" s="8"/>
      <c r="S32" s="1"/>
      <c r="T32" s="6"/>
      <c r="U32" s="1"/>
      <c r="V32" s="1"/>
      <c r="W32" s="1"/>
      <c r="X32" s="1"/>
      <c r="Y32" s="8" t="s">
        <v>227</v>
      </c>
      <c r="Z32" s="1"/>
      <c r="AA32" s="6" t="s">
        <v>228</v>
      </c>
      <c r="AB32" s="1" t="str">
        <f>AE32</f>
        <v>4098.36</v>
      </c>
      <c r="AC32" s="10">
        <v>43152</v>
      </c>
      <c r="AD32" s="10">
        <v>43481</v>
      </c>
      <c r="AE32" s="1" t="s">
        <v>501</v>
      </c>
    </row>
    <row r="33" spans="1:16384" s="2" customFormat="1" ht="75" x14ac:dyDescent="0.25">
      <c r="A33" s="4" t="s">
        <v>30</v>
      </c>
      <c r="B33" s="4" t="s">
        <v>50</v>
      </c>
      <c r="C33" s="5">
        <v>43495</v>
      </c>
      <c r="D33" s="1" t="s">
        <v>101</v>
      </c>
      <c r="E33" s="5">
        <f t="shared" si="14"/>
        <v>43495</v>
      </c>
      <c r="F33" s="1">
        <v>2018</v>
      </c>
      <c r="G33" s="6"/>
      <c r="H33" s="6"/>
      <c r="I33" s="6" t="s">
        <v>206</v>
      </c>
      <c r="J33" s="8" t="s">
        <v>32</v>
      </c>
      <c r="K33" s="1" t="s">
        <v>101</v>
      </c>
      <c r="L33" s="6" t="s">
        <v>207</v>
      </c>
      <c r="M33" s="6" t="s">
        <v>63</v>
      </c>
      <c r="N33" s="6"/>
      <c r="O33" s="6"/>
      <c r="P33" s="6"/>
      <c r="Q33" s="6"/>
      <c r="R33" s="14"/>
      <c r="S33" s="6"/>
      <c r="T33" s="6"/>
      <c r="U33" s="6"/>
      <c r="V33" s="6"/>
      <c r="W33" s="6"/>
      <c r="X33" s="6"/>
      <c r="Y33" s="14" t="s">
        <v>88</v>
      </c>
      <c r="Z33" s="6"/>
      <c r="AA33" s="6" t="s">
        <v>89</v>
      </c>
      <c r="AB33" s="1" t="s">
        <v>90</v>
      </c>
      <c r="AC33" s="10">
        <v>43052</v>
      </c>
      <c r="AD33" s="10">
        <v>43158</v>
      </c>
      <c r="AE33" s="6" t="str">
        <f t="shared" si="9"/>
        <v>2050.00</v>
      </c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  <c r="AMH33" s="15"/>
      <c r="AMI33" s="15"/>
      <c r="AMJ33" s="15"/>
      <c r="AMK33" s="15"/>
      <c r="AML33" s="15"/>
      <c r="AMM33" s="15"/>
      <c r="AMN33" s="15"/>
      <c r="AMO33" s="15"/>
      <c r="AMP33" s="15"/>
      <c r="AMQ33" s="15"/>
      <c r="AMR33" s="15"/>
      <c r="AMS33" s="15"/>
      <c r="AMT33" s="15"/>
      <c r="AMU33" s="15"/>
      <c r="AMV33" s="15"/>
      <c r="AMW33" s="15"/>
      <c r="AMX33" s="15"/>
      <c r="AMY33" s="15"/>
      <c r="AMZ33" s="15"/>
      <c r="ANA33" s="15"/>
      <c r="ANB33" s="15"/>
      <c r="ANC33" s="15"/>
      <c r="AND33" s="15"/>
      <c r="ANE33" s="15"/>
      <c r="ANF33" s="15"/>
      <c r="ANG33" s="15"/>
      <c r="ANH33" s="15"/>
      <c r="ANI33" s="15"/>
      <c r="ANJ33" s="15"/>
      <c r="ANK33" s="15"/>
      <c r="ANL33" s="15"/>
      <c r="ANM33" s="15"/>
      <c r="ANN33" s="15"/>
      <c r="ANO33" s="15"/>
      <c r="ANP33" s="15"/>
      <c r="ANQ33" s="15"/>
      <c r="ANR33" s="15"/>
      <c r="ANS33" s="15"/>
      <c r="ANT33" s="15"/>
      <c r="ANU33" s="15"/>
      <c r="ANV33" s="15"/>
      <c r="ANW33" s="15"/>
      <c r="ANX33" s="15"/>
      <c r="ANY33" s="15"/>
      <c r="ANZ33" s="15"/>
      <c r="AOA33" s="15"/>
      <c r="AOB33" s="15"/>
      <c r="AOC33" s="15"/>
      <c r="AOD33" s="15"/>
      <c r="AOE33" s="15"/>
      <c r="AOF33" s="15"/>
      <c r="AOG33" s="15"/>
      <c r="AOH33" s="15"/>
      <c r="AOI33" s="15"/>
      <c r="AOJ33" s="15"/>
      <c r="AOK33" s="15"/>
      <c r="AOL33" s="15"/>
      <c r="AOM33" s="15"/>
      <c r="AON33" s="15"/>
      <c r="AOO33" s="15"/>
      <c r="AOP33" s="15"/>
      <c r="AOQ33" s="15"/>
      <c r="AOR33" s="15"/>
      <c r="AOS33" s="15"/>
      <c r="AOT33" s="15"/>
      <c r="AOU33" s="15"/>
      <c r="AOV33" s="15"/>
      <c r="AOW33" s="15"/>
      <c r="AOX33" s="15"/>
      <c r="AOY33" s="15"/>
      <c r="AOZ33" s="15"/>
      <c r="APA33" s="15"/>
      <c r="APB33" s="15"/>
      <c r="APC33" s="15"/>
      <c r="APD33" s="15"/>
      <c r="APE33" s="15"/>
      <c r="APF33" s="15"/>
      <c r="APG33" s="15"/>
      <c r="APH33" s="15"/>
      <c r="API33" s="15"/>
      <c r="APJ33" s="15"/>
      <c r="APK33" s="15"/>
      <c r="APL33" s="15"/>
      <c r="APM33" s="15"/>
      <c r="APN33" s="15"/>
      <c r="APO33" s="15"/>
      <c r="APP33" s="15"/>
      <c r="APQ33" s="15"/>
      <c r="APR33" s="15"/>
      <c r="APS33" s="15"/>
      <c r="APT33" s="15"/>
      <c r="APU33" s="15"/>
      <c r="APV33" s="15"/>
      <c r="APW33" s="15"/>
      <c r="APX33" s="15"/>
      <c r="APY33" s="15"/>
      <c r="APZ33" s="15"/>
      <c r="AQA33" s="15"/>
      <c r="AQB33" s="15"/>
      <c r="AQC33" s="15"/>
      <c r="AQD33" s="15"/>
      <c r="AQE33" s="15"/>
      <c r="AQF33" s="15"/>
      <c r="AQG33" s="15"/>
      <c r="AQH33" s="15"/>
      <c r="AQI33" s="15"/>
      <c r="AQJ33" s="15"/>
      <c r="AQK33" s="15"/>
      <c r="AQL33" s="15"/>
      <c r="AQM33" s="15"/>
      <c r="AQN33" s="15"/>
      <c r="AQO33" s="15"/>
      <c r="AQP33" s="15"/>
      <c r="AQQ33" s="15"/>
      <c r="AQR33" s="15"/>
      <c r="AQS33" s="15"/>
      <c r="AQT33" s="15"/>
      <c r="AQU33" s="15"/>
      <c r="AQV33" s="15"/>
      <c r="AQW33" s="15"/>
      <c r="AQX33" s="15"/>
      <c r="AQY33" s="15"/>
      <c r="AQZ33" s="15"/>
      <c r="ARA33" s="15"/>
      <c r="ARB33" s="15"/>
      <c r="ARC33" s="15"/>
      <c r="ARD33" s="15"/>
      <c r="ARE33" s="15"/>
      <c r="ARF33" s="15"/>
      <c r="ARG33" s="15"/>
      <c r="ARH33" s="15"/>
      <c r="ARI33" s="15"/>
      <c r="ARJ33" s="15"/>
      <c r="ARK33" s="15"/>
      <c r="ARL33" s="15"/>
      <c r="ARM33" s="15"/>
      <c r="ARN33" s="15"/>
      <c r="ARO33" s="15"/>
      <c r="ARP33" s="15"/>
      <c r="ARQ33" s="15"/>
      <c r="ARR33" s="15"/>
      <c r="ARS33" s="15"/>
      <c r="ART33" s="15"/>
      <c r="ARU33" s="15"/>
      <c r="ARV33" s="15"/>
      <c r="ARW33" s="15"/>
      <c r="ARX33" s="15"/>
      <c r="ARY33" s="15"/>
      <c r="ARZ33" s="15"/>
      <c r="ASA33" s="15"/>
      <c r="ASB33" s="15"/>
      <c r="ASC33" s="15"/>
      <c r="ASD33" s="15"/>
      <c r="ASE33" s="15"/>
      <c r="ASF33" s="15"/>
      <c r="ASG33" s="15"/>
      <c r="ASH33" s="15"/>
      <c r="ASI33" s="15"/>
      <c r="ASJ33" s="15"/>
      <c r="ASK33" s="15"/>
      <c r="ASL33" s="15"/>
      <c r="ASM33" s="15"/>
      <c r="ASN33" s="15"/>
      <c r="ASO33" s="15"/>
      <c r="ASP33" s="15"/>
      <c r="ASQ33" s="15"/>
      <c r="ASR33" s="15"/>
      <c r="ASS33" s="15"/>
      <c r="AST33" s="15"/>
      <c r="ASU33" s="15"/>
      <c r="ASV33" s="15"/>
      <c r="ASW33" s="15"/>
      <c r="ASX33" s="15"/>
      <c r="ASY33" s="15"/>
      <c r="ASZ33" s="15"/>
      <c r="ATA33" s="15"/>
      <c r="ATB33" s="15"/>
      <c r="ATC33" s="15"/>
      <c r="ATD33" s="15"/>
      <c r="ATE33" s="15"/>
      <c r="ATF33" s="15"/>
      <c r="ATG33" s="15"/>
      <c r="ATH33" s="15"/>
      <c r="ATI33" s="15"/>
      <c r="ATJ33" s="15"/>
      <c r="ATK33" s="15"/>
      <c r="ATL33" s="15"/>
      <c r="ATM33" s="15"/>
      <c r="ATN33" s="15"/>
      <c r="ATO33" s="15"/>
      <c r="ATP33" s="15"/>
      <c r="ATQ33" s="15"/>
      <c r="ATR33" s="15"/>
      <c r="ATS33" s="15"/>
      <c r="ATT33" s="15"/>
      <c r="ATU33" s="15"/>
      <c r="ATV33" s="15"/>
      <c r="ATW33" s="15"/>
      <c r="ATX33" s="15"/>
      <c r="ATY33" s="15"/>
      <c r="ATZ33" s="15"/>
      <c r="AUA33" s="15"/>
      <c r="AUB33" s="15"/>
      <c r="AUC33" s="15"/>
      <c r="AUD33" s="15"/>
      <c r="AUE33" s="15"/>
      <c r="AUF33" s="15"/>
      <c r="AUG33" s="15"/>
      <c r="AUH33" s="15"/>
      <c r="AUI33" s="15"/>
      <c r="AUJ33" s="15"/>
      <c r="AUK33" s="15"/>
      <c r="AUL33" s="15"/>
      <c r="AUM33" s="15"/>
      <c r="AUN33" s="15"/>
      <c r="AUO33" s="15"/>
      <c r="AUP33" s="15"/>
      <c r="AUQ33" s="15"/>
      <c r="AUR33" s="15"/>
      <c r="AUS33" s="15"/>
      <c r="AUT33" s="15"/>
      <c r="AUU33" s="15"/>
      <c r="AUV33" s="15"/>
      <c r="AUW33" s="15"/>
      <c r="AUX33" s="15"/>
      <c r="AUY33" s="15"/>
      <c r="AUZ33" s="15"/>
      <c r="AVA33" s="15"/>
      <c r="AVB33" s="15"/>
      <c r="AVC33" s="15"/>
      <c r="AVD33" s="15"/>
      <c r="AVE33" s="15"/>
      <c r="AVF33" s="15"/>
      <c r="AVG33" s="15"/>
      <c r="AVH33" s="15"/>
      <c r="AVI33" s="15"/>
      <c r="AVJ33" s="15"/>
      <c r="AVK33" s="15"/>
      <c r="AVL33" s="15"/>
      <c r="AVM33" s="15"/>
      <c r="AVN33" s="15"/>
      <c r="AVO33" s="15"/>
      <c r="AVP33" s="15"/>
      <c r="AVQ33" s="15"/>
      <c r="AVR33" s="15"/>
      <c r="AVS33" s="15"/>
      <c r="AVT33" s="15"/>
      <c r="AVU33" s="15"/>
      <c r="AVV33" s="15"/>
      <c r="AVW33" s="15"/>
      <c r="AVX33" s="15"/>
      <c r="AVY33" s="15"/>
      <c r="AVZ33" s="15"/>
      <c r="AWA33" s="15"/>
      <c r="AWB33" s="15"/>
      <c r="AWC33" s="15"/>
      <c r="AWD33" s="15"/>
      <c r="AWE33" s="15"/>
      <c r="AWF33" s="15"/>
      <c r="AWG33" s="15"/>
      <c r="AWH33" s="15"/>
      <c r="AWI33" s="15"/>
      <c r="AWJ33" s="15"/>
      <c r="AWK33" s="15"/>
      <c r="AWL33" s="15"/>
      <c r="AWM33" s="15"/>
      <c r="AWN33" s="15"/>
      <c r="AWO33" s="15"/>
      <c r="AWP33" s="15"/>
      <c r="AWQ33" s="15"/>
      <c r="AWR33" s="15"/>
      <c r="AWS33" s="15"/>
      <c r="AWT33" s="15"/>
      <c r="AWU33" s="15"/>
      <c r="AWV33" s="15"/>
      <c r="AWW33" s="15"/>
      <c r="AWX33" s="15"/>
      <c r="AWY33" s="15"/>
      <c r="AWZ33" s="15"/>
      <c r="AXA33" s="15"/>
      <c r="AXB33" s="15"/>
      <c r="AXC33" s="15"/>
      <c r="AXD33" s="15"/>
      <c r="AXE33" s="15"/>
      <c r="AXF33" s="15"/>
      <c r="AXG33" s="15"/>
      <c r="AXH33" s="15"/>
      <c r="AXI33" s="15"/>
      <c r="AXJ33" s="15"/>
      <c r="AXK33" s="15"/>
      <c r="AXL33" s="15"/>
      <c r="AXM33" s="15"/>
      <c r="AXN33" s="15"/>
      <c r="AXO33" s="15"/>
      <c r="AXP33" s="15"/>
      <c r="AXQ33" s="15"/>
      <c r="AXR33" s="15"/>
      <c r="AXS33" s="15"/>
      <c r="AXT33" s="15"/>
      <c r="AXU33" s="15"/>
      <c r="AXV33" s="15"/>
      <c r="AXW33" s="15"/>
      <c r="AXX33" s="15"/>
      <c r="AXY33" s="15"/>
      <c r="AXZ33" s="15"/>
      <c r="AYA33" s="15"/>
      <c r="AYB33" s="15"/>
      <c r="AYC33" s="15"/>
      <c r="AYD33" s="15"/>
      <c r="AYE33" s="15"/>
      <c r="AYF33" s="15"/>
      <c r="AYG33" s="15"/>
      <c r="AYH33" s="15"/>
      <c r="AYI33" s="15"/>
      <c r="AYJ33" s="15"/>
      <c r="AYK33" s="15"/>
      <c r="AYL33" s="15"/>
      <c r="AYM33" s="15"/>
      <c r="AYN33" s="15"/>
      <c r="AYO33" s="15"/>
      <c r="AYP33" s="15"/>
      <c r="AYQ33" s="15"/>
      <c r="AYR33" s="15"/>
      <c r="AYS33" s="15"/>
      <c r="AYT33" s="15"/>
      <c r="AYU33" s="15"/>
      <c r="AYV33" s="15"/>
      <c r="AYW33" s="15"/>
      <c r="AYX33" s="15"/>
      <c r="AYY33" s="15"/>
      <c r="AYZ33" s="15"/>
      <c r="AZA33" s="15"/>
      <c r="AZB33" s="15"/>
      <c r="AZC33" s="15"/>
      <c r="AZD33" s="15"/>
      <c r="AZE33" s="15"/>
      <c r="AZF33" s="15"/>
      <c r="AZG33" s="15"/>
      <c r="AZH33" s="15"/>
      <c r="AZI33" s="15"/>
      <c r="AZJ33" s="15"/>
      <c r="AZK33" s="15"/>
      <c r="AZL33" s="15"/>
      <c r="AZM33" s="15"/>
      <c r="AZN33" s="15"/>
      <c r="AZO33" s="15"/>
      <c r="AZP33" s="15"/>
      <c r="AZQ33" s="15"/>
      <c r="AZR33" s="15"/>
      <c r="AZS33" s="15"/>
      <c r="AZT33" s="15"/>
      <c r="AZU33" s="15"/>
      <c r="AZV33" s="15"/>
      <c r="AZW33" s="15"/>
      <c r="AZX33" s="15"/>
      <c r="AZY33" s="15"/>
      <c r="AZZ33" s="15"/>
      <c r="BAA33" s="15"/>
      <c r="BAB33" s="15"/>
      <c r="BAC33" s="15"/>
      <c r="BAD33" s="15"/>
      <c r="BAE33" s="15"/>
      <c r="BAF33" s="15"/>
      <c r="BAG33" s="15"/>
      <c r="BAH33" s="15"/>
      <c r="BAI33" s="15"/>
      <c r="BAJ33" s="15"/>
      <c r="BAK33" s="15"/>
      <c r="BAL33" s="15"/>
      <c r="BAM33" s="15"/>
      <c r="BAN33" s="15"/>
      <c r="BAO33" s="15"/>
      <c r="BAP33" s="15"/>
      <c r="BAQ33" s="15"/>
      <c r="BAR33" s="15"/>
      <c r="BAS33" s="15"/>
      <c r="BAT33" s="15"/>
      <c r="BAU33" s="15"/>
      <c r="BAV33" s="15"/>
      <c r="BAW33" s="15"/>
      <c r="BAX33" s="15"/>
      <c r="BAY33" s="15"/>
      <c r="BAZ33" s="15"/>
      <c r="BBA33" s="15"/>
      <c r="BBB33" s="15"/>
      <c r="BBC33" s="15"/>
      <c r="BBD33" s="15"/>
      <c r="BBE33" s="15"/>
      <c r="BBF33" s="15"/>
      <c r="BBG33" s="15"/>
      <c r="BBH33" s="15"/>
      <c r="BBI33" s="15"/>
      <c r="BBJ33" s="15"/>
      <c r="BBK33" s="15"/>
      <c r="BBL33" s="15"/>
      <c r="BBM33" s="15"/>
      <c r="BBN33" s="15"/>
      <c r="BBO33" s="15"/>
      <c r="BBP33" s="15"/>
      <c r="BBQ33" s="15"/>
      <c r="BBR33" s="15"/>
      <c r="BBS33" s="15"/>
      <c r="BBT33" s="15"/>
      <c r="BBU33" s="15"/>
      <c r="BBV33" s="15"/>
      <c r="BBW33" s="15"/>
      <c r="BBX33" s="15"/>
      <c r="BBY33" s="15"/>
      <c r="BBZ33" s="15"/>
      <c r="BCA33" s="15"/>
      <c r="BCB33" s="15"/>
      <c r="BCC33" s="15"/>
      <c r="BCD33" s="15"/>
      <c r="BCE33" s="15"/>
      <c r="BCF33" s="15"/>
      <c r="BCG33" s="15"/>
      <c r="BCH33" s="15"/>
      <c r="BCI33" s="15"/>
      <c r="BCJ33" s="15"/>
      <c r="BCK33" s="15"/>
      <c r="BCL33" s="15"/>
      <c r="BCM33" s="15"/>
      <c r="BCN33" s="15"/>
      <c r="BCO33" s="15"/>
      <c r="BCP33" s="15"/>
      <c r="BCQ33" s="15"/>
      <c r="BCR33" s="15"/>
      <c r="BCS33" s="15"/>
      <c r="BCT33" s="15"/>
      <c r="BCU33" s="15"/>
      <c r="BCV33" s="15"/>
      <c r="BCW33" s="15"/>
      <c r="BCX33" s="15"/>
      <c r="BCY33" s="15"/>
      <c r="BCZ33" s="15"/>
      <c r="BDA33" s="15"/>
      <c r="BDB33" s="15"/>
      <c r="BDC33" s="15"/>
      <c r="BDD33" s="15"/>
      <c r="BDE33" s="15"/>
      <c r="BDF33" s="15"/>
      <c r="BDG33" s="15"/>
      <c r="BDH33" s="15"/>
      <c r="BDI33" s="15"/>
      <c r="BDJ33" s="15"/>
      <c r="BDK33" s="15"/>
      <c r="BDL33" s="15"/>
      <c r="BDM33" s="15"/>
      <c r="BDN33" s="15"/>
      <c r="BDO33" s="15"/>
      <c r="BDP33" s="15"/>
      <c r="BDQ33" s="15"/>
      <c r="BDR33" s="15"/>
      <c r="BDS33" s="15"/>
      <c r="BDT33" s="15"/>
      <c r="BDU33" s="15"/>
      <c r="BDV33" s="15"/>
      <c r="BDW33" s="15"/>
      <c r="BDX33" s="15"/>
      <c r="BDY33" s="15"/>
      <c r="BDZ33" s="15"/>
      <c r="BEA33" s="15"/>
      <c r="BEB33" s="15"/>
      <c r="BEC33" s="15"/>
      <c r="BED33" s="15"/>
      <c r="BEE33" s="15"/>
      <c r="BEF33" s="15"/>
      <c r="BEG33" s="15"/>
      <c r="BEH33" s="15"/>
      <c r="BEI33" s="15"/>
      <c r="BEJ33" s="15"/>
      <c r="BEK33" s="15"/>
      <c r="BEL33" s="15"/>
      <c r="BEM33" s="15"/>
      <c r="BEN33" s="15"/>
      <c r="BEO33" s="15"/>
      <c r="BEP33" s="15"/>
      <c r="BEQ33" s="15"/>
      <c r="BER33" s="15"/>
      <c r="BES33" s="15"/>
      <c r="BET33" s="15"/>
      <c r="BEU33" s="15"/>
      <c r="BEV33" s="15"/>
      <c r="BEW33" s="15"/>
      <c r="BEX33" s="15"/>
      <c r="BEY33" s="15"/>
      <c r="BEZ33" s="15"/>
      <c r="BFA33" s="15"/>
      <c r="BFB33" s="15"/>
      <c r="BFC33" s="15"/>
      <c r="BFD33" s="15"/>
      <c r="BFE33" s="15"/>
      <c r="BFF33" s="15"/>
      <c r="BFG33" s="15"/>
      <c r="BFH33" s="15"/>
      <c r="BFI33" s="15"/>
      <c r="BFJ33" s="15"/>
      <c r="BFK33" s="15"/>
      <c r="BFL33" s="15"/>
      <c r="BFM33" s="15"/>
      <c r="BFN33" s="15"/>
      <c r="BFO33" s="15"/>
      <c r="BFP33" s="15"/>
      <c r="BFQ33" s="15"/>
      <c r="BFR33" s="15"/>
      <c r="BFS33" s="15"/>
      <c r="BFT33" s="15"/>
      <c r="BFU33" s="15"/>
      <c r="BFV33" s="15"/>
      <c r="BFW33" s="15"/>
      <c r="BFX33" s="15"/>
      <c r="BFY33" s="15"/>
      <c r="BFZ33" s="15"/>
      <c r="BGA33" s="15"/>
      <c r="BGB33" s="15"/>
      <c r="BGC33" s="15"/>
      <c r="BGD33" s="15"/>
      <c r="BGE33" s="15"/>
      <c r="BGF33" s="15"/>
      <c r="BGG33" s="15"/>
      <c r="BGH33" s="15"/>
      <c r="BGI33" s="15"/>
      <c r="BGJ33" s="15"/>
      <c r="BGK33" s="15"/>
      <c r="BGL33" s="15"/>
      <c r="BGM33" s="15"/>
      <c r="BGN33" s="15"/>
      <c r="BGO33" s="15"/>
      <c r="BGP33" s="15"/>
      <c r="BGQ33" s="15"/>
      <c r="BGR33" s="15"/>
      <c r="BGS33" s="15"/>
      <c r="BGT33" s="15"/>
      <c r="BGU33" s="15"/>
      <c r="BGV33" s="15"/>
      <c r="BGW33" s="15"/>
      <c r="BGX33" s="15"/>
      <c r="BGY33" s="15"/>
      <c r="BGZ33" s="15"/>
      <c r="BHA33" s="15"/>
      <c r="BHB33" s="15"/>
      <c r="BHC33" s="15"/>
      <c r="BHD33" s="15"/>
      <c r="BHE33" s="15"/>
      <c r="BHF33" s="15"/>
      <c r="BHG33" s="15"/>
      <c r="BHH33" s="15"/>
      <c r="BHI33" s="15"/>
      <c r="BHJ33" s="15"/>
      <c r="BHK33" s="15"/>
      <c r="BHL33" s="15"/>
      <c r="BHM33" s="15"/>
      <c r="BHN33" s="15"/>
      <c r="BHO33" s="15"/>
      <c r="BHP33" s="15"/>
      <c r="BHQ33" s="15"/>
      <c r="BHR33" s="15"/>
      <c r="BHS33" s="15"/>
      <c r="BHT33" s="15"/>
      <c r="BHU33" s="15"/>
      <c r="BHV33" s="15"/>
      <c r="BHW33" s="15"/>
      <c r="BHX33" s="15"/>
      <c r="BHY33" s="15"/>
      <c r="BHZ33" s="15"/>
      <c r="BIA33" s="15"/>
      <c r="BIB33" s="15"/>
      <c r="BIC33" s="15"/>
      <c r="BID33" s="15"/>
      <c r="BIE33" s="15"/>
      <c r="BIF33" s="15"/>
      <c r="BIG33" s="15"/>
      <c r="BIH33" s="15"/>
      <c r="BII33" s="15"/>
      <c r="BIJ33" s="15"/>
      <c r="BIK33" s="15"/>
      <c r="BIL33" s="15"/>
      <c r="BIM33" s="15"/>
      <c r="BIN33" s="15"/>
      <c r="BIO33" s="15"/>
      <c r="BIP33" s="15"/>
      <c r="BIQ33" s="15"/>
      <c r="BIR33" s="15"/>
      <c r="BIS33" s="15"/>
      <c r="BIT33" s="15"/>
      <c r="BIU33" s="15"/>
      <c r="BIV33" s="15"/>
      <c r="BIW33" s="15"/>
      <c r="BIX33" s="15"/>
      <c r="BIY33" s="15"/>
      <c r="BIZ33" s="15"/>
      <c r="BJA33" s="15"/>
      <c r="BJB33" s="15"/>
      <c r="BJC33" s="15"/>
      <c r="BJD33" s="15"/>
      <c r="BJE33" s="15"/>
      <c r="BJF33" s="15"/>
      <c r="BJG33" s="15"/>
      <c r="BJH33" s="15"/>
      <c r="BJI33" s="15"/>
      <c r="BJJ33" s="15"/>
      <c r="BJK33" s="15"/>
      <c r="BJL33" s="15"/>
      <c r="BJM33" s="15"/>
      <c r="BJN33" s="15"/>
      <c r="BJO33" s="15"/>
      <c r="BJP33" s="15"/>
      <c r="BJQ33" s="15"/>
      <c r="BJR33" s="15"/>
      <c r="BJS33" s="15"/>
      <c r="BJT33" s="15"/>
      <c r="BJU33" s="15"/>
      <c r="BJV33" s="15"/>
      <c r="BJW33" s="15"/>
      <c r="BJX33" s="15"/>
      <c r="BJY33" s="15"/>
      <c r="BJZ33" s="15"/>
      <c r="BKA33" s="15"/>
      <c r="BKB33" s="15"/>
      <c r="BKC33" s="15"/>
      <c r="BKD33" s="15"/>
      <c r="BKE33" s="15"/>
      <c r="BKF33" s="15"/>
      <c r="BKG33" s="15"/>
      <c r="BKH33" s="15"/>
      <c r="BKI33" s="15"/>
      <c r="BKJ33" s="15"/>
      <c r="BKK33" s="15"/>
      <c r="BKL33" s="15"/>
      <c r="BKM33" s="15"/>
      <c r="BKN33" s="15"/>
      <c r="BKO33" s="15"/>
      <c r="BKP33" s="15"/>
      <c r="BKQ33" s="15"/>
      <c r="BKR33" s="15"/>
      <c r="BKS33" s="15"/>
      <c r="BKT33" s="15"/>
      <c r="BKU33" s="15"/>
      <c r="BKV33" s="15"/>
      <c r="BKW33" s="15"/>
      <c r="BKX33" s="15"/>
      <c r="BKY33" s="15"/>
      <c r="BKZ33" s="15"/>
      <c r="BLA33" s="15"/>
      <c r="BLB33" s="15"/>
      <c r="BLC33" s="15"/>
      <c r="BLD33" s="15"/>
      <c r="BLE33" s="15"/>
      <c r="BLF33" s="15"/>
      <c r="BLG33" s="15"/>
      <c r="BLH33" s="15"/>
      <c r="BLI33" s="15"/>
      <c r="BLJ33" s="15"/>
      <c r="BLK33" s="15"/>
      <c r="BLL33" s="15"/>
      <c r="BLM33" s="15"/>
      <c r="BLN33" s="15"/>
      <c r="BLO33" s="15"/>
      <c r="BLP33" s="15"/>
      <c r="BLQ33" s="15"/>
      <c r="BLR33" s="15"/>
      <c r="BLS33" s="15"/>
      <c r="BLT33" s="15"/>
      <c r="BLU33" s="15"/>
      <c r="BLV33" s="15"/>
      <c r="BLW33" s="15"/>
      <c r="BLX33" s="15"/>
      <c r="BLY33" s="15"/>
      <c r="BLZ33" s="15"/>
      <c r="BMA33" s="15"/>
      <c r="BMB33" s="15"/>
      <c r="BMC33" s="15"/>
      <c r="BMD33" s="15"/>
      <c r="BME33" s="15"/>
      <c r="BMF33" s="15"/>
      <c r="BMG33" s="15"/>
      <c r="BMH33" s="15"/>
      <c r="BMI33" s="15"/>
      <c r="BMJ33" s="15"/>
      <c r="BMK33" s="15"/>
      <c r="BML33" s="15"/>
      <c r="BMM33" s="15"/>
      <c r="BMN33" s="15"/>
      <c r="BMO33" s="15"/>
      <c r="BMP33" s="15"/>
      <c r="BMQ33" s="15"/>
      <c r="BMR33" s="15"/>
      <c r="BMS33" s="15"/>
      <c r="BMT33" s="15"/>
      <c r="BMU33" s="15"/>
      <c r="BMV33" s="15"/>
      <c r="BMW33" s="15"/>
      <c r="BMX33" s="15"/>
      <c r="BMY33" s="15"/>
      <c r="BMZ33" s="15"/>
      <c r="BNA33" s="15"/>
      <c r="BNB33" s="15"/>
      <c r="BNC33" s="15"/>
      <c r="BND33" s="15"/>
      <c r="BNE33" s="15"/>
      <c r="BNF33" s="15"/>
      <c r="BNG33" s="15"/>
      <c r="BNH33" s="15"/>
      <c r="BNI33" s="15"/>
      <c r="BNJ33" s="15"/>
      <c r="BNK33" s="15"/>
      <c r="BNL33" s="15"/>
      <c r="BNM33" s="15"/>
      <c r="BNN33" s="15"/>
      <c r="BNO33" s="15"/>
      <c r="BNP33" s="15"/>
      <c r="BNQ33" s="15"/>
      <c r="BNR33" s="15"/>
      <c r="BNS33" s="15"/>
      <c r="BNT33" s="15"/>
      <c r="BNU33" s="15"/>
      <c r="BNV33" s="15"/>
      <c r="BNW33" s="15"/>
      <c r="BNX33" s="15"/>
      <c r="BNY33" s="15"/>
      <c r="BNZ33" s="15"/>
      <c r="BOA33" s="15"/>
      <c r="BOB33" s="15"/>
      <c r="BOC33" s="15"/>
      <c r="BOD33" s="15"/>
      <c r="BOE33" s="15"/>
      <c r="BOF33" s="15"/>
      <c r="BOG33" s="15"/>
      <c r="BOH33" s="15"/>
      <c r="BOI33" s="15"/>
      <c r="BOJ33" s="15"/>
      <c r="BOK33" s="15"/>
      <c r="BOL33" s="15"/>
      <c r="BOM33" s="15"/>
      <c r="BON33" s="15"/>
      <c r="BOO33" s="15"/>
      <c r="BOP33" s="15"/>
      <c r="BOQ33" s="15"/>
      <c r="BOR33" s="15"/>
      <c r="BOS33" s="15"/>
      <c r="BOT33" s="15"/>
      <c r="BOU33" s="15"/>
      <c r="BOV33" s="15"/>
      <c r="BOW33" s="15"/>
      <c r="BOX33" s="15"/>
      <c r="BOY33" s="15"/>
      <c r="BOZ33" s="15"/>
      <c r="BPA33" s="15"/>
      <c r="BPB33" s="15"/>
      <c r="BPC33" s="15"/>
      <c r="BPD33" s="15"/>
      <c r="BPE33" s="15"/>
      <c r="BPF33" s="15"/>
      <c r="BPG33" s="15"/>
      <c r="BPH33" s="15"/>
      <c r="BPI33" s="15"/>
      <c r="BPJ33" s="15"/>
      <c r="BPK33" s="15"/>
      <c r="BPL33" s="15"/>
      <c r="BPM33" s="15"/>
      <c r="BPN33" s="15"/>
      <c r="BPO33" s="15"/>
      <c r="BPP33" s="15"/>
      <c r="BPQ33" s="15"/>
      <c r="BPR33" s="15"/>
      <c r="BPS33" s="15"/>
      <c r="BPT33" s="15"/>
      <c r="BPU33" s="15"/>
      <c r="BPV33" s="15"/>
      <c r="BPW33" s="15"/>
      <c r="BPX33" s="15"/>
      <c r="BPY33" s="15"/>
      <c r="BPZ33" s="15"/>
      <c r="BQA33" s="15"/>
      <c r="BQB33" s="15"/>
      <c r="BQC33" s="15"/>
      <c r="BQD33" s="15"/>
      <c r="BQE33" s="15"/>
      <c r="BQF33" s="15"/>
      <c r="BQG33" s="15"/>
      <c r="BQH33" s="15"/>
      <c r="BQI33" s="15"/>
      <c r="BQJ33" s="15"/>
      <c r="BQK33" s="15"/>
      <c r="BQL33" s="15"/>
      <c r="BQM33" s="15"/>
      <c r="BQN33" s="15"/>
      <c r="BQO33" s="15"/>
      <c r="BQP33" s="15"/>
      <c r="BQQ33" s="15"/>
      <c r="BQR33" s="15"/>
      <c r="BQS33" s="15"/>
      <c r="BQT33" s="15"/>
      <c r="BQU33" s="15"/>
      <c r="BQV33" s="15"/>
      <c r="BQW33" s="15"/>
      <c r="BQX33" s="15"/>
      <c r="BQY33" s="15"/>
      <c r="BQZ33" s="15"/>
      <c r="BRA33" s="15"/>
      <c r="BRB33" s="15"/>
      <c r="BRC33" s="15"/>
      <c r="BRD33" s="15"/>
      <c r="BRE33" s="15"/>
      <c r="BRF33" s="15"/>
      <c r="BRG33" s="15"/>
      <c r="BRH33" s="15"/>
      <c r="BRI33" s="15"/>
      <c r="BRJ33" s="15"/>
      <c r="BRK33" s="15"/>
      <c r="BRL33" s="15"/>
      <c r="BRM33" s="15"/>
      <c r="BRN33" s="15"/>
      <c r="BRO33" s="15"/>
      <c r="BRP33" s="15"/>
      <c r="BRQ33" s="15"/>
      <c r="BRR33" s="15"/>
      <c r="BRS33" s="15"/>
      <c r="BRT33" s="15"/>
      <c r="BRU33" s="15"/>
      <c r="BRV33" s="15"/>
      <c r="BRW33" s="15"/>
      <c r="BRX33" s="15"/>
      <c r="BRY33" s="15"/>
      <c r="BRZ33" s="15"/>
      <c r="BSA33" s="15"/>
      <c r="BSB33" s="15"/>
      <c r="BSC33" s="15"/>
      <c r="BSD33" s="15"/>
      <c r="BSE33" s="15"/>
      <c r="BSF33" s="15"/>
      <c r="BSG33" s="15"/>
      <c r="BSH33" s="15"/>
      <c r="BSI33" s="15"/>
      <c r="BSJ33" s="15"/>
      <c r="BSK33" s="15"/>
      <c r="BSL33" s="15"/>
      <c r="BSM33" s="15"/>
      <c r="BSN33" s="15"/>
      <c r="BSO33" s="15"/>
      <c r="BSP33" s="15"/>
      <c r="BSQ33" s="15"/>
      <c r="BSR33" s="15"/>
      <c r="BSS33" s="15"/>
      <c r="BST33" s="15"/>
      <c r="BSU33" s="15"/>
      <c r="BSV33" s="15"/>
      <c r="BSW33" s="15"/>
      <c r="BSX33" s="15"/>
      <c r="BSY33" s="15"/>
      <c r="BSZ33" s="15"/>
      <c r="BTA33" s="15"/>
      <c r="BTB33" s="15"/>
      <c r="BTC33" s="15"/>
      <c r="BTD33" s="15"/>
      <c r="BTE33" s="15"/>
      <c r="BTF33" s="15"/>
      <c r="BTG33" s="15"/>
      <c r="BTH33" s="15"/>
      <c r="BTI33" s="15"/>
      <c r="BTJ33" s="15"/>
      <c r="BTK33" s="15"/>
      <c r="BTL33" s="15"/>
      <c r="BTM33" s="15"/>
      <c r="BTN33" s="15"/>
      <c r="BTO33" s="15"/>
      <c r="BTP33" s="15"/>
      <c r="BTQ33" s="15"/>
      <c r="BTR33" s="15"/>
      <c r="BTS33" s="15"/>
      <c r="BTT33" s="15"/>
      <c r="BTU33" s="15"/>
      <c r="BTV33" s="15"/>
      <c r="BTW33" s="15"/>
      <c r="BTX33" s="15"/>
      <c r="BTY33" s="15"/>
      <c r="BTZ33" s="15"/>
      <c r="BUA33" s="15"/>
      <c r="BUB33" s="15"/>
      <c r="BUC33" s="15"/>
      <c r="BUD33" s="15"/>
      <c r="BUE33" s="15"/>
      <c r="BUF33" s="15"/>
      <c r="BUG33" s="15"/>
      <c r="BUH33" s="15"/>
      <c r="BUI33" s="15"/>
      <c r="BUJ33" s="15"/>
      <c r="BUK33" s="15"/>
      <c r="BUL33" s="15"/>
      <c r="BUM33" s="15"/>
      <c r="BUN33" s="15"/>
      <c r="BUO33" s="15"/>
      <c r="BUP33" s="15"/>
      <c r="BUQ33" s="15"/>
      <c r="BUR33" s="15"/>
      <c r="BUS33" s="15"/>
      <c r="BUT33" s="15"/>
      <c r="BUU33" s="15"/>
      <c r="BUV33" s="15"/>
      <c r="BUW33" s="15"/>
      <c r="BUX33" s="15"/>
      <c r="BUY33" s="15"/>
      <c r="BUZ33" s="15"/>
      <c r="BVA33" s="15"/>
      <c r="BVB33" s="15"/>
      <c r="BVC33" s="15"/>
      <c r="BVD33" s="15"/>
      <c r="BVE33" s="15"/>
      <c r="BVF33" s="15"/>
      <c r="BVG33" s="15"/>
      <c r="BVH33" s="15"/>
      <c r="BVI33" s="15"/>
      <c r="BVJ33" s="15"/>
      <c r="BVK33" s="15"/>
      <c r="BVL33" s="15"/>
      <c r="BVM33" s="15"/>
      <c r="BVN33" s="15"/>
      <c r="BVO33" s="15"/>
      <c r="BVP33" s="15"/>
      <c r="BVQ33" s="15"/>
      <c r="BVR33" s="15"/>
      <c r="BVS33" s="15"/>
      <c r="BVT33" s="15"/>
      <c r="BVU33" s="15"/>
      <c r="BVV33" s="15"/>
      <c r="BVW33" s="15"/>
      <c r="BVX33" s="15"/>
      <c r="BVY33" s="15"/>
      <c r="BVZ33" s="15"/>
      <c r="BWA33" s="15"/>
      <c r="BWB33" s="15"/>
      <c r="BWC33" s="15"/>
      <c r="BWD33" s="15"/>
      <c r="BWE33" s="15"/>
      <c r="BWF33" s="15"/>
      <c r="BWG33" s="15"/>
      <c r="BWH33" s="15"/>
      <c r="BWI33" s="15"/>
      <c r="BWJ33" s="15"/>
      <c r="BWK33" s="15"/>
      <c r="BWL33" s="15"/>
      <c r="BWM33" s="15"/>
      <c r="BWN33" s="15"/>
      <c r="BWO33" s="15"/>
      <c r="BWP33" s="15"/>
      <c r="BWQ33" s="15"/>
      <c r="BWR33" s="15"/>
      <c r="BWS33" s="15"/>
      <c r="BWT33" s="15"/>
      <c r="BWU33" s="15"/>
      <c r="BWV33" s="15"/>
      <c r="BWW33" s="15"/>
      <c r="BWX33" s="15"/>
      <c r="BWY33" s="15"/>
      <c r="BWZ33" s="15"/>
      <c r="BXA33" s="15"/>
      <c r="BXB33" s="15"/>
      <c r="BXC33" s="15"/>
      <c r="BXD33" s="15"/>
      <c r="BXE33" s="15"/>
      <c r="BXF33" s="15"/>
      <c r="BXG33" s="15"/>
      <c r="BXH33" s="15"/>
      <c r="BXI33" s="15"/>
      <c r="BXJ33" s="15"/>
      <c r="BXK33" s="15"/>
      <c r="BXL33" s="15"/>
      <c r="BXM33" s="15"/>
      <c r="BXN33" s="15"/>
      <c r="BXO33" s="15"/>
      <c r="BXP33" s="15"/>
      <c r="BXQ33" s="15"/>
      <c r="BXR33" s="15"/>
      <c r="BXS33" s="15"/>
      <c r="BXT33" s="15"/>
      <c r="BXU33" s="15"/>
      <c r="BXV33" s="15"/>
      <c r="BXW33" s="15"/>
      <c r="BXX33" s="15"/>
      <c r="BXY33" s="15"/>
      <c r="BXZ33" s="15"/>
      <c r="BYA33" s="15"/>
      <c r="BYB33" s="15"/>
      <c r="BYC33" s="15"/>
      <c r="BYD33" s="15"/>
      <c r="BYE33" s="15"/>
      <c r="BYF33" s="15"/>
      <c r="BYG33" s="15"/>
      <c r="BYH33" s="15"/>
      <c r="BYI33" s="15"/>
      <c r="BYJ33" s="15"/>
      <c r="BYK33" s="15"/>
      <c r="BYL33" s="15"/>
      <c r="BYM33" s="15"/>
      <c r="BYN33" s="15"/>
      <c r="BYO33" s="15"/>
      <c r="BYP33" s="15"/>
      <c r="BYQ33" s="15"/>
      <c r="BYR33" s="15"/>
      <c r="BYS33" s="15"/>
      <c r="BYT33" s="15"/>
      <c r="BYU33" s="15"/>
      <c r="BYV33" s="15"/>
      <c r="BYW33" s="15"/>
      <c r="BYX33" s="15"/>
      <c r="BYY33" s="15"/>
      <c r="BYZ33" s="15"/>
      <c r="BZA33" s="15"/>
      <c r="BZB33" s="15"/>
      <c r="BZC33" s="15"/>
      <c r="BZD33" s="15"/>
      <c r="BZE33" s="15"/>
      <c r="BZF33" s="15"/>
      <c r="BZG33" s="15"/>
      <c r="BZH33" s="15"/>
      <c r="BZI33" s="15"/>
      <c r="BZJ33" s="15"/>
      <c r="BZK33" s="15"/>
      <c r="BZL33" s="15"/>
      <c r="BZM33" s="15"/>
      <c r="BZN33" s="15"/>
      <c r="BZO33" s="15"/>
      <c r="BZP33" s="15"/>
      <c r="BZQ33" s="15"/>
      <c r="BZR33" s="15"/>
      <c r="BZS33" s="15"/>
      <c r="BZT33" s="15"/>
      <c r="BZU33" s="15"/>
      <c r="BZV33" s="15"/>
      <c r="BZW33" s="15"/>
      <c r="BZX33" s="15"/>
      <c r="BZY33" s="15"/>
      <c r="BZZ33" s="15"/>
      <c r="CAA33" s="15"/>
      <c r="CAB33" s="15"/>
      <c r="CAC33" s="15"/>
      <c r="CAD33" s="15"/>
      <c r="CAE33" s="15"/>
      <c r="CAF33" s="15"/>
      <c r="CAG33" s="15"/>
      <c r="CAH33" s="15"/>
      <c r="CAI33" s="15"/>
      <c r="CAJ33" s="15"/>
      <c r="CAK33" s="15"/>
      <c r="CAL33" s="15"/>
      <c r="CAM33" s="15"/>
      <c r="CAN33" s="15"/>
      <c r="CAO33" s="15"/>
      <c r="CAP33" s="15"/>
      <c r="CAQ33" s="15"/>
      <c r="CAR33" s="15"/>
      <c r="CAS33" s="15"/>
      <c r="CAT33" s="15"/>
      <c r="CAU33" s="15"/>
      <c r="CAV33" s="15"/>
      <c r="CAW33" s="15"/>
      <c r="CAX33" s="15"/>
      <c r="CAY33" s="15"/>
      <c r="CAZ33" s="15"/>
      <c r="CBA33" s="15"/>
      <c r="CBB33" s="15"/>
      <c r="CBC33" s="15"/>
      <c r="CBD33" s="15"/>
      <c r="CBE33" s="15"/>
      <c r="CBF33" s="15"/>
      <c r="CBG33" s="15"/>
      <c r="CBH33" s="15"/>
      <c r="CBI33" s="15"/>
      <c r="CBJ33" s="15"/>
      <c r="CBK33" s="15"/>
      <c r="CBL33" s="15"/>
      <c r="CBM33" s="15"/>
      <c r="CBN33" s="15"/>
      <c r="CBO33" s="15"/>
      <c r="CBP33" s="15"/>
      <c r="CBQ33" s="15"/>
      <c r="CBR33" s="15"/>
      <c r="CBS33" s="15"/>
      <c r="CBT33" s="15"/>
      <c r="CBU33" s="15"/>
      <c r="CBV33" s="15"/>
      <c r="CBW33" s="15"/>
      <c r="CBX33" s="15"/>
      <c r="CBY33" s="15"/>
      <c r="CBZ33" s="15"/>
      <c r="CCA33" s="15"/>
      <c r="CCB33" s="15"/>
      <c r="CCC33" s="15"/>
      <c r="CCD33" s="15"/>
      <c r="CCE33" s="15"/>
      <c r="CCF33" s="15"/>
      <c r="CCG33" s="15"/>
      <c r="CCH33" s="15"/>
      <c r="CCI33" s="15"/>
      <c r="CCJ33" s="15"/>
      <c r="CCK33" s="15"/>
      <c r="CCL33" s="15"/>
      <c r="CCM33" s="15"/>
      <c r="CCN33" s="15"/>
      <c r="CCO33" s="15"/>
      <c r="CCP33" s="15"/>
      <c r="CCQ33" s="15"/>
      <c r="CCR33" s="15"/>
      <c r="CCS33" s="15"/>
      <c r="CCT33" s="15"/>
      <c r="CCU33" s="15"/>
      <c r="CCV33" s="15"/>
      <c r="CCW33" s="15"/>
      <c r="CCX33" s="15"/>
      <c r="CCY33" s="15"/>
      <c r="CCZ33" s="15"/>
      <c r="CDA33" s="15"/>
      <c r="CDB33" s="15"/>
      <c r="CDC33" s="15"/>
      <c r="CDD33" s="15"/>
      <c r="CDE33" s="15"/>
      <c r="CDF33" s="15"/>
      <c r="CDG33" s="15"/>
      <c r="CDH33" s="15"/>
      <c r="CDI33" s="15"/>
      <c r="CDJ33" s="15"/>
      <c r="CDK33" s="15"/>
      <c r="CDL33" s="15"/>
      <c r="CDM33" s="15"/>
      <c r="CDN33" s="15"/>
      <c r="CDO33" s="15"/>
      <c r="CDP33" s="15"/>
      <c r="CDQ33" s="15"/>
      <c r="CDR33" s="15"/>
      <c r="CDS33" s="15"/>
      <c r="CDT33" s="15"/>
      <c r="CDU33" s="15"/>
      <c r="CDV33" s="15"/>
      <c r="CDW33" s="15"/>
      <c r="CDX33" s="15"/>
      <c r="CDY33" s="15"/>
      <c r="CDZ33" s="15"/>
      <c r="CEA33" s="15"/>
      <c r="CEB33" s="15"/>
      <c r="CEC33" s="15"/>
      <c r="CED33" s="15"/>
      <c r="CEE33" s="15"/>
      <c r="CEF33" s="15"/>
      <c r="CEG33" s="15"/>
      <c r="CEH33" s="15"/>
      <c r="CEI33" s="15"/>
      <c r="CEJ33" s="15"/>
      <c r="CEK33" s="15"/>
      <c r="CEL33" s="15"/>
      <c r="CEM33" s="15"/>
      <c r="CEN33" s="15"/>
      <c r="CEO33" s="15"/>
      <c r="CEP33" s="15"/>
      <c r="CEQ33" s="15"/>
      <c r="CER33" s="15"/>
      <c r="CES33" s="15"/>
      <c r="CET33" s="15"/>
      <c r="CEU33" s="15"/>
      <c r="CEV33" s="15"/>
      <c r="CEW33" s="15"/>
      <c r="CEX33" s="15"/>
      <c r="CEY33" s="15"/>
      <c r="CEZ33" s="15"/>
      <c r="CFA33" s="15"/>
      <c r="CFB33" s="15"/>
      <c r="CFC33" s="15"/>
      <c r="CFD33" s="15"/>
      <c r="CFE33" s="15"/>
      <c r="CFF33" s="15"/>
      <c r="CFG33" s="15"/>
      <c r="CFH33" s="15"/>
      <c r="CFI33" s="15"/>
      <c r="CFJ33" s="15"/>
      <c r="CFK33" s="15"/>
      <c r="CFL33" s="15"/>
      <c r="CFM33" s="15"/>
      <c r="CFN33" s="15"/>
      <c r="CFO33" s="15"/>
      <c r="CFP33" s="15"/>
      <c r="CFQ33" s="15"/>
      <c r="CFR33" s="15"/>
      <c r="CFS33" s="15"/>
      <c r="CFT33" s="15"/>
      <c r="CFU33" s="15"/>
      <c r="CFV33" s="15"/>
      <c r="CFW33" s="15"/>
      <c r="CFX33" s="15"/>
      <c r="CFY33" s="15"/>
      <c r="CFZ33" s="15"/>
      <c r="CGA33" s="15"/>
      <c r="CGB33" s="15"/>
      <c r="CGC33" s="15"/>
      <c r="CGD33" s="15"/>
      <c r="CGE33" s="15"/>
      <c r="CGF33" s="15"/>
      <c r="CGG33" s="15"/>
      <c r="CGH33" s="15"/>
      <c r="CGI33" s="15"/>
      <c r="CGJ33" s="15"/>
      <c r="CGK33" s="15"/>
      <c r="CGL33" s="15"/>
      <c r="CGM33" s="15"/>
      <c r="CGN33" s="15"/>
      <c r="CGO33" s="15"/>
      <c r="CGP33" s="15"/>
      <c r="CGQ33" s="15"/>
      <c r="CGR33" s="15"/>
      <c r="CGS33" s="15"/>
      <c r="CGT33" s="15"/>
      <c r="CGU33" s="15"/>
      <c r="CGV33" s="15"/>
      <c r="CGW33" s="15"/>
      <c r="CGX33" s="15"/>
      <c r="CGY33" s="15"/>
      <c r="CGZ33" s="15"/>
      <c r="CHA33" s="15"/>
      <c r="CHB33" s="15"/>
      <c r="CHC33" s="15"/>
      <c r="CHD33" s="15"/>
      <c r="CHE33" s="15"/>
      <c r="CHF33" s="15"/>
      <c r="CHG33" s="15"/>
      <c r="CHH33" s="15"/>
      <c r="CHI33" s="15"/>
      <c r="CHJ33" s="15"/>
      <c r="CHK33" s="15"/>
      <c r="CHL33" s="15"/>
      <c r="CHM33" s="15"/>
      <c r="CHN33" s="15"/>
      <c r="CHO33" s="15"/>
      <c r="CHP33" s="15"/>
      <c r="CHQ33" s="15"/>
      <c r="CHR33" s="15"/>
      <c r="CHS33" s="15"/>
      <c r="CHT33" s="15"/>
      <c r="CHU33" s="15"/>
      <c r="CHV33" s="15"/>
      <c r="CHW33" s="15"/>
      <c r="CHX33" s="15"/>
      <c r="CHY33" s="15"/>
      <c r="CHZ33" s="15"/>
      <c r="CIA33" s="15"/>
      <c r="CIB33" s="15"/>
      <c r="CIC33" s="15"/>
      <c r="CID33" s="15"/>
      <c r="CIE33" s="15"/>
      <c r="CIF33" s="15"/>
      <c r="CIG33" s="15"/>
      <c r="CIH33" s="15"/>
      <c r="CII33" s="15"/>
      <c r="CIJ33" s="15"/>
      <c r="CIK33" s="15"/>
      <c r="CIL33" s="15"/>
      <c r="CIM33" s="15"/>
      <c r="CIN33" s="15"/>
      <c r="CIO33" s="15"/>
      <c r="CIP33" s="15"/>
      <c r="CIQ33" s="15"/>
      <c r="CIR33" s="15"/>
      <c r="CIS33" s="15"/>
      <c r="CIT33" s="15"/>
      <c r="CIU33" s="15"/>
      <c r="CIV33" s="15"/>
      <c r="CIW33" s="15"/>
      <c r="CIX33" s="15"/>
      <c r="CIY33" s="15"/>
      <c r="CIZ33" s="15"/>
      <c r="CJA33" s="15"/>
      <c r="CJB33" s="15"/>
      <c r="CJC33" s="15"/>
      <c r="CJD33" s="15"/>
      <c r="CJE33" s="15"/>
      <c r="CJF33" s="15"/>
      <c r="CJG33" s="15"/>
      <c r="CJH33" s="15"/>
      <c r="CJI33" s="15"/>
      <c r="CJJ33" s="15"/>
      <c r="CJK33" s="15"/>
      <c r="CJL33" s="15"/>
      <c r="CJM33" s="15"/>
      <c r="CJN33" s="15"/>
      <c r="CJO33" s="15"/>
      <c r="CJP33" s="15"/>
      <c r="CJQ33" s="15"/>
      <c r="CJR33" s="15"/>
      <c r="CJS33" s="15"/>
      <c r="CJT33" s="15"/>
      <c r="CJU33" s="15"/>
      <c r="CJV33" s="15"/>
      <c r="CJW33" s="15"/>
      <c r="CJX33" s="15"/>
      <c r="CJY33" s="15"/>
      <c r="CJZ33" s="15"/>
      <c r="CKA33" s="15"/>
      <c r="CKB33" s="15"/>
      <c r="CKC33" s="15"/>
      <c r="CKD33" s="15"/>
      <c r="CKE33" s="15"/>
      <c r="CKF33" s="15"/>
      <c r="CKG33" s="15"/>
      <c r="CKH33" s="15"/>
      <c r="CKI33" s="15"/>
      <c r="CKJ33" s="15"/>
      <c r="CKK33" s="15"/>
      <c r="CKL33" s="15"/>
      <c r="CKM33" s="15"/>
      <c r="CKN33" s="15"/>
      <c r="CKO33" s="15"/>
      <c r="CKP33" s="15"/>
      <c r="CKQ33" s="15"/>
      <c r="CKR33" s="15"/>
      <c r="CKS33" s="15"/>
      <c r="CKT33" s="15"/>
      <c r="CKU33" s="15"/>
      <c r="CKV33" s="15"/>
      <c r="CKW33" s="15"/>
      <c r="CKX33" s="15"/>
      <c r="CKY33" s="15"/>
      <c r="CKZ33" s="15"/>
      <c r="CLA33" s="15"/>
      <c r="CLB33" s="15"/>
      <c r="CLC33" s="15"/>
      <c r="CLD33" s="15"/>
      <c r="CLE33" s="15"/>
      <c r="CLF33" s="15"/>
      <c r="CLG33" s="15"/>
      <c r="CLH33" s="15"/>
      <c r="CLI33" s="15"/>
      <c r="CLJ33" s="15"/>
      <c r="CLK33" s="15"/>
      <c r="CLL33" s="15"/>
      <c r="CLM33" s="15"/>
      <c r="CLN33" s="15"/>
      <c r="CLO33" s="15"/>
      <c r="CLP33" s="15"/>
      <c r="CLQ33" s="15"/>
      <c r="CLR33" s="15"/>
      <c r="CLS33" s="15"/>
      <c r="CLT33" s="15"/>
      <c r="CLU33" s="15"/>
      <c r="CLV33" s="15"/>
      <c r="CLW33" s="15"/>
      <c r="CLX33" s="15"/>
      <c r="CLY33" s="15"/>
      <c r="CLZ33" s="15"/>
      <c r="CMA33" s="15"/>
      <c r="CMB33" s="15"/>
      <c r="CMC33" s="15"/>
      <c r="CMD33" s="15"/>
      <c r="CME33" s="15"/>
      <c r="CMF33" s="15"/>
      <c r="CMG33" s="15"/>
      <c r="CMH33" s="15"/>
      <c r="CMI33" s="15"/>
      <c r="CMJ33" s="15"/>
      <c r="CMK33" s="15"/>
      <c r="CML33" s="15"/>
      <c r="CMM33" s="15"/>
      <c r="CMN33" s="15"/>
      <c r="CMO33" s="15"/>
      <c r="CMP33" s="15"/>
      <c r="CMQ33" s="15"/>
      <c r="CMR33" s="15"/>
      <c r="CMS33" s="15"/>
      <c r="CMT33" s="15"/>
      <c r="CMU33" s="15"/>
      <c r="CMV33" s="15"/>
      <c r="CMW33" s="15"/>
      <c r="CMX33" s="15"/>
      <c r="CMY33" s="15"/>
      <c r="CMZ33" s="15"/>
      <c r="CNA33" s="15"/>
      <c r="CNB33" s="15"/>
      <c r="CNC33" s="15"/>
      <c r="CND33" s="15"/>
      <c r="CNE33" s="15"/>
      <c r="CNF33" s="15"/>
      <c r="CNG33" s="15"/>
      <c r="CNH33" s="15"/>
      <c r="CNI33" s="15"/>
      <c r="CNJ33" s="15"/>
      <c r="CNK33" s="15"/>
      <c r="CNL33" s="15"/>
      <c r="CNM33" s="15"/>
      <c r="CNN33" s="15"/>
      <c r="CNO33" s="15"/>
      <c r="CNP33" s="15"/>
      <c r="CNQ33" s="15"/>
      <c r="CNR33" s="15"/>
      <c r="CNS33" s="15"/>
      <c r="CNT33" s="15"/>
      <c r="CNU33" s="15"/>
      <c r="CNV33" s="15"/>
      <c r="CNW33" s="15"/>
      <c r="CNX33" s="15"/>
      <c r="CNY33" s="15"/>
      <c r="CNZ33" s="15"/>
      <c r="COA33" s="15"/>
      <c r="COB33" s="15"/>
      <c r="COC33" s="15"/>
      <c r="COD33" s="15"/>
      <c r="COE33" s="15"/>
      <c r="COF33" s="15"/>
      <c r="COG33" s="15"/>
      <c r="COH33" s="15"/>
      <c r="COI33" s="15"/>
      <c r="COJ33" s="15"/>
      <c r="COK33" s="15"/>
      <c r="COL33" s="15"/>
      <c r="COM33" s="15"/>
      <c r="CON33" s="15"/>
      <c r="COO33" s="15"/>
      <c r="COP33" s="15"/>
      <c r="COQ33" s="15"/>
      <c r="COR33" s="15"/>
      <c r="COS33" s="15"/>
      <c r="COT33" s="15"/>
      <c r="COU33" s="15"/>
      <c r="COV33" s="15"/>
      <c r="COW33" s="15"/>
      <c r="COX33" s="15"/>
      <c r="COY33" s="15"/>
      <c r="COZ33" s="15"/>
      <c r="CPA33" s="15"/>
      <c r="CPB33" s="15"/>
      <c r="CPC33" s="15"/>
      <c r="CPD33" s="15"/>
      <c r="CPE33" s="15"/>
      <c r="CPF33" s="15"/>
      <c r="CPG33" s="15"/>
      <c r="CPH33" s="15"/>
      <c r="CPI33" s="15"/>
      <c r="CPJ33" s="15"/>
      <c r="CPK33" s="15"/>
      <c r="CPL33" s="15"/>
      <c r="CPM33" s="15"/>
      <c r="CPN33" s="15"/>
      <c r="CPO33" s="15"/>
      <c r="CPP33" s="15"/>
      <c r="CPQ33" s="15"/>
      <c r="CPR33" s="15"/>
      <c r="CPS33" s="15"/>
      <c r="CPT33" s="15"/>
      <c r="CPU33" s="15"/>
      <c r="CPV33" s="15"/>
      <c r="CPW33" s="15"/>
      <c r="CPX33" s="15"/>
      <c r="CPY33" s="15"/>
      <c r="CPZ33" s="15"/>
      <c r="CQA33" s="15"/>
      <c r="CQB33" s="15"/>
      <c r="CQC33" s="15"/>
      <c r="CQD33" s="15"/>
      <c r="CQE33" s="15"/>
      <c r="CQF33" s="15"/>
      <c r="CQG33" s="15"/>
      <c r="CQH33" s="15"/>
      <c r="CQI33" s="15"/>
      <c r="CQJ33" s="15"/>
      <c r="CQK33" s="15"/>
      <c r="CQL33" s="15"/>
      <c r="CQM33" s="15"/>
      <c r="CQN33" s="15"/>
      <c r="CQO33" s="15"/>
      <c r="CQP33" s="15"/>
      <c r="CQQ33" s="15"/>
      <c r="CQR33" s="15"/>
      <c r="CQS33" s="15"/>
      <c r="CQT33" s="15"/>
      <c r="CQU33" s="15"/>
      <c r="CQV33" s="15"/>
      <c r="CQW33" s="15"/>
      <c r="CQX33" s="15"/>
      <c r="CQY33" s="15"/>
      <c r="CQZ33" s="15"/>
      <c r="CRA33" s="15"/>
      <c r="CRB33" s="15"/>
      <c r="CRC33" s="15"/>
      <c r="CRD33" s="15"/>
      <c r="CRE33" s="15"/>
      <c r="CRF33" s="15"/>
      <c r="CRG33" s="15"/>
      <c r="CRH33" s="15"/>
      <c r="CRI33" s="15"/>
      <c r="CRJ33" s="15"/>
      <c r="CRK33" s="15"/>
      <c r="CRL33" s="15"/>
      <c r="CRM33" s="15"/>
      <c r="CRN33" s="15"/>
      <c r="CRO33" s="15"/>
      <c r="CRP33" s="15"/>
      <c r="CRQ33" s="15"/>
      <c r="CRR33" s="15"/>
      <c r="CRS33" s="15"/>
      <c r="CRT33" s="15"/>
      <c r="CRU33" s="15"/>
      <c r="CRV33" s="15"/>
      <c r="CRW33" s="15"/>
      <c r="CRX33" s="15"/>
      <c r="CRY33" s="15"/>
      <c r="CRZ33" s="15"/>
      <c r="CSA33" s="15"/>
      <c r="CSB33" s="15"/>
      <c r="CSC33" s="15"/>
      <c r="CSD33" s="15"/>
      <c r="CSE33" s="15"/>
      <c r="CSF33" s="15"/>
      <c r="CSG33" s="15"/>
      <c r="CSH33" s="15"/>
      <c r="CSI33" s="15"/>
      <c r="CSJ33" s="15"/>
      <c r="CSK33" s="15"/>
      <c r="CSL33" s="15"/>
      <c r="CSM33" s="15"/>
      <c r="CSN33" s="15"/>
      <c r="CSO33" s="15"/>
      <c r="CSP33" s="15"/>
      <c r="CSQ33" s="15"/>
      <c r="CSR33" s="15"/>
      <c r="CSS33" s="15"/>
      <c r="CST33" s="15"/>
      <c r="CSU33" s="15"/>
      <c r="CSV33" s="15"/>
      <c r="CSW33" s="15"/>
      <c r="CSX33" s="15"/>
      <c r="CSY33" s="15"/>
      <c r="CSZ33" s="15"/>
      <c r="CTA33" s="15"/>
      <c r="CTB33" s="15"/>
      <c r="CTC33" s="15"/>
      <c r="CTD33" s="15"/>
      <c r="CTE33" s="15"/>
      <c r="CTF33" s="15"/>
      <c r="CTG33" s="15"/>
      <c r="CTH33" s="15"/>
      <c r="CTI33" s="15"/>
      <c r="CTJ33" s="15"/>
      <c r="CTK33" s="15"/>
      <c r="CTL33" s="15"/>
      <c r="CTM33" s="15"/>
      <c r="CTN33" s="15"/>
      <c r="CTO33" s="15"/>
      <c r="CTP33" s="15"/>
      <c r="CTQ33" s="15"/>
      <c r="CTR33" s="15"/>
      <c r="CTS33" s="15"/>
      <c r="CTT33" s="15"/>
      <c r="CTU33" s="15"/>
      <c r="CTV33" s="15"/>
      <c r="CTW33" s="15"/>
      <c r="CTX33" s="15"/>
      <c r="CTY33" s="15"/>
      <c r="CTZ33" s="15"/>
      <c r="CUA33" s="15"/>
      <c r="CUB33" s="15"/>
      <c r="CUC33" s="15"/>
      <c r="CUD33" s="15"/>
      <c r="CUE33" s="15"/>
      <c r="CUF33" s="15"/>
      <c r="CUG33" s="15"/>
      <c r="CUH33" s="15"/>
      <c r="CUI33" s="15"/>
      <c r="CUJ33" s="15"/>
      <c r="CUK33" s="15"/>
      <c r="CUL33" s="15"/>
      <c r="CUM33" s="15"/>
      <c r="CUN33" s="15"/>
      <c r="CUO33" s="15"/>
      <c r="CUP33" s="15"/>
      <c r="CUQ33" s="15"/>
      <c r="CUR33" s="15"/>
      <c r="CUS33" s="15"/>
      <c r="CUT33" s="15"/>
      <c r="CUU33" s="15"/>
      <c r="CUV33" s="15"/>
      <c r="CUW33" s="15"/>
      <c r="CUX33" s="15"/>
      <c r="CUY33" s="15"/>
      <c r="CUZ33" s="15"/>
      <c r="CVA33" s="15"/>
      <c r="CVB33" s="15"/>
      <c r="CVC33" s="15"/>
      <c r="CVD33" s="15"/>
      <c r="CVE33" s="15"/>
      <c r="CVF33" s="15"/>
      <c r="CVG33" s="15"/>
      <c r="CVH33" s="15"/>
      <c r="CVI33" s="15"/>
      <c r="CVJ33" s="15"/>
      <c r="CVK33" s="15"/>
      <c r="CVL33" s="15"/>
      <c r="CVM33" s="15"/>
      <c r="CVN33" s="15"/>
      <c r="CVO33" s="15"/>
      <c r="CVP33" s="15"/>
      <c r="CVQ33" s="15"/>
      <c r="CVR33" s="15"/>
      <c r="CVS33" s="15"/>
      <c r="CVT33" s="15"/>
      <c r="CVU33" s="15"/>
      <c r="CVV33" s="15"/>
      <c r="CVW33" s="15"/>
      <c r="CVX33" s="15"/>
      <c r="CVY33" s="15"/>
      <c r="CVZ33" s="15"/>
      <c r="CWA33" s="15"/>
      <c r="CWB33" s="15"/>
      <c r="CWC33" s="15"/>
      <c r="CWD33" s="15"/>
      <c r="CWE33" s="15"/>
      <c r="CWF33" s="15"/>
      <c r="CWG33" s="15"/>
      <c r="CWH33" s="15"/>
      <c r="CWI33" s="15"/>
      <c r="CWJ33" s="15"/>
      <c r="CWK33" s="15"/>
      <c r="CWL33" s="15"/>
      <c r="CWM33" s="15"/>
      <c r="CWN33" s="15"/>
      <c r="CWO33" s="15"/>
      <c r="CWP33" s="15"/>
      <c r="CWQ33" s="15"/>
      <c r="CWR33" s="15"/>
      <c r="CWS33" s="15"/>
      <c r="CWT33" s="15"/>
      <c r="CWU33" s="15"/>
      <c r="CWV33" s="15"/>
      <c r="CWW33" s="15"/>
      <c r="CWX33" s="15"/>
      <c r="CWY33" s="15"/>
      <c r="CWZ33" s="15"/>
      <c r="CXA33" s="15"/>
      <c r="CXB33" s="15"/>
      <c r="CXC33" s="15"/>
      <c r="CXD33" s="15"/>
      <c r="CXE33" s="15"/>
      <c r="CXF33" s="15"/>
      <c r="CXG33" s="15"/>
      <c r="CXH33" s="15"/>
      <c r="CXI33" s="15"/>
      <c r="CXJ33" s="15"/>
      <c r="CXK33" s="15"/>
      <c r="CXL33" s="15"/>
      <c r="CXM33" s="15"/>
      <c r="CXN33" s="15"/>
      <c r="CXO33" s="15"/>
      <c r="CXP33" s="15"/>
      <c r="CXQ33" s="15"/>
      <c r="CXR33" s="15"/>
      <c r="CXS33" s="15"/>
      <c r="CXT33" s="15"/>
      <c r="CXU33" s="15"/>
      <c r="CXV33" s="15"/>
      <c r="CXW33" s="15"/>
      <c r="CXX33" s="15"/>
      <c r="CXY33" s="15"/>
      <c r="CXZ33" s="15"/>
      <c r="CYA33" s="15"/>
      <c r="CYB33" s="15"/>
      <c r="CYC33" s="15"/>
      <c r="CYD33" s="15"/>
      <c r="CYE33" s="15"/>
      <c r="CYF33" s="15"/>
      <c r="CYG33" s="15"/>
      <c r="CYH33" s="15"/>
      <c r="CYI33" s="15"/>
      <c r="CYJ33" s="15"/>
      <c r="CYK33" s="15"/>
      <c r="CYL33" s="15"/>
      <c r="CYM33" s="15"/>
      <c r="CYN33" s="15"/>
      <c r="CYO33" s="15"/>
      <c r="CYP33" s="15"/>
      <c r="CYQ33" s="15"/>
      <c r="CYR33" s="15"/>
      <c r="CYS33" s="15"/>
      <c r="CYT33" s="15"/>
      <c r="CYU33" s="15"/>
      <c r="CYV33" s="15"/>
      <c r="CYW33" s="15"/>
      <c r="CYX33" s="15"/>
      <c r="CYY33" s="15"/>
      <c r="CYZ33" s="15"/>
      <c r="CZA33" s="15"/>
      <c r="CZB33" s="15"/>
      <c r="CZC33" s="15"/>
      <c r="CZD33" s="15"/>
      <c r="CZE33" s="15"/>
      <c r="CZF33" s="15"/>
      <c r="CZG33" s="15"/>
      <c r="CZH33" s="15"/>
      <c r="CZI33" s="15"/>
      <c r="CZJ33" s="15"/>
      <c r="CZK33" s="15"/>
      <c r="CZL33" s="15"/>
      <c r="CZM33" s="15"/>
      <c r="CZN33" s="15"/>
      <c r="CZO33" s="15"/>
      <c r="CZP33" s="15"/>
      <c r="CZQ33" s="15"/>
      <c r="CZR33" s="15"/>
      <c r="CZS33" s="15"/>
      <c r="CZT33" s="15"/>
      <c r="CZU33" s="15"/>
      <c r="CZV33" s="15"/>
      <c r="CZW33" s="15"/>
      <c r="CZX33" s="15"/>
      <c r="CZY33" s="15"/>
      <c r="CZZ33" s="15"/>
      <c r="DAA33" s="15"/>
      <c r="DAB33" s="15"/>
      <c r="DAC33" s="15"/>
      <c r="DAD33" s="15"/>
      <c r="DAE33" s="15"/>
      <c r="DAF33" s="15"/>
      <c r="DAG33" s="15"/>
      <c r="DAH33" s="15"/>
      <c r="DAI33" s="15"/>
      <c r="DAJ33" s="15"/>
      <c r="DAK33" s="15"/>
      <c r="DAL33" s="15"/>
      <c r="DAM33" s="15"/>
      <c r="DAN33" s="15"/>
      <c r="DAO33" s="15"/>
      <c r="DAP33" s="15"/>
      <c r="DAQ33" s="15"/>
      <c r="DAR33" s="15"/>
      <c r="DAS33" s="15"/>
      <c r="DAT33" s="15"/>
      <c r="DAU33" s="15"/>
      <c r="DAV33" s="15"/>
      <c r="DAW33" s="15"/>
      <c r="DAX33" s="15"/>
      <c r="DAY33" s="15"/>
      <c r="DAZ33" s="15"/>
      <c r="DBA33" s="15"/>
      <c r="DBB33" s="15"/>
      <c r="DBC33" s="15"/>
      <c r="DBD33" s="15"/>
      <c r="DBE33" s="15"/>
      <c r="DBF33" s="15"/>
      <c r="DBG33" s="15"/>
      <c r="DBH33" s="15"/>
      <c r="DBI33" s="15"/>
      <c r="DBJ33" s="15"/>
      <c r="DBK33" s="15"/>
      <c r="DBL33" s="15"/>
      <c r="DBM33" s="15"/>
      <c r="DBN33" s="15"/>
      <c r="DBO33" s="15"/>
      <c r="DBP33" s="15"/>
      <c r="DBQ33" s="15"/>
      <c r="DBR33" s="15"/>
      <c r="DBS33" s="15"/>
      <c r="DBT33" s="15"/>
      <c r="DBU33" s="15"/>
      <c r="DBV33" s="15"/>
      <c r="DBW33" s="15"/>
      <c r="DBX33" s="15"/>
      <c r="DBY33" s="15"/>
      <c r="DBZ33" s="15"/>
      <c r="DCA33" s="15"/>
      <c r="DCB33" s="15"/>
      <c r="DCC33" s="15"/>
      <c r="DCD33" s="15"/>
      <c r="DCE33" s="15"/>
      <c r="DCF33" s="15"/>
      <c r="DCG33" s="15"/>
      <c r="DCH33" s="15"/>
      <c r="DCI33" s="15"/>
      <c r="DCJ33" s="15"/>
      <c r="DCK33" s="15"/>
      <c r="DCL33" s="15"/>
      <c r="DCM33" s="15"/>
      <c r="DCN33" s="15"/>
      <c r="DCO33" s="15"/>
      <c r="DCP33" s="15"/>
      <c r="DCQ33" s="15"/>
      <c r="DCR33" s="15"/>
      <c r="DCS33" s="15"/>
      <c r="DCT33" s="15"/>
      <c r="DCU33" s="15"/>
      <c r="DCV33" s="15"/>
      <c r="DCW33" s="15"/>
      <c r="DCX33" s="15"/>
      <c r="DCY33" s="15"/>
      <c r="DCZ33" s="15"/>
      <c r="DDA33" s="15"/>
      <c r="DDB33" s="15"/>
      <c r="DDC33" s="15"/>
      <c r="DDD33" s="15"/>
      <c r="DDE33" s="15"/>
      <c r="DDF33" s="15"/>
      <c r="DDG33" s="15"/>
      <c r="DDH33" s="15"/>
      <c r="DDI33" s="15"/>
      <c r="DDJ33" s="15"/>
      <c r="DDK33" s="15"/>
      <c r="DDL33" s="15"/>
      <c r="DDM33" s="15"/>
      <c r="DDN33" s="15"/>
      <c r="DDO33" s="15"/>
      <c r="DDP33" s="15"/>
      <c r="DDQ33" s="15"/>
      <c r="DDR33" s="15"/>
      <c r="DDS33" s="15"/>
      <c r="DDT33" s="15"/>
      <c r="DDU33" s="15"/>
      <c r="DDV33" s="15"/>
      <c r="DDW33" s="15"/>
      <c r="DDX33" s="15"/>
      <c r="DDY33" s="15"/>
      <c r="DDZ33" s="15"/>
      <c r="DEA33" s="15"/>
      <c r="DEB33" s="15"/>
      <c r="DEC33" s="15"/>
      <c r="DED33" s="15"/>
      <c r="DEE33" s="15"/>
      <c r="DEF33" s="15"/>
      <c r="DEG33" s="15"/>
      <c r="DEH33" s="15"/>
      <c r="DEI33" s="15"/>
      <c r="DEJ33" s="15"/>
      <c r="DEK33" s="15"/>
      <c r="DEL33" s="15"/>
      <c r="DEM33" s="15"/>
      <c r="DEN33" s="15"/>
      <c r="DEO33" s="15"/>
      <c r="DEP33" s="15"/>
      <c r="DEQ33" s="15"/>
      <c r="DER33" s="15"/>
      <c r="DES33" s="15"/>
      <c r="DET33" s="15"/>
      <c r="DEU33" s="15"/>
      <c r="DEV33" s="15"/>
      <c r="DEW33" s="15"/>
      <c r="DEX33" s="15"/>
      <c r="DEY33" s="15"/>
      <c r="DEZ33" s="15"/>
      <c r="DFA33" s="15"/>
      <c r="DFB33" s="15"/>
      <c r="DFC33" s="15"/>
      <c r="DFD33" s="15"/>
      <c r="DFE33" s="15"/>
      <c r="DFF33" s="15"/>
      <c r="DFG33" s="15"/>
      <c r="DFH33" s="15"/>
      <c r="DFI33" s="15"/>
      <c r="DFJ33" s="15"/>
      <c r="DFK33" s="15"/>
      <c r="DFL33" s="15"/>
      <c r="DFM33" s="15"/>
      <c r="DFN33" s="15"/>
      <c r="DFO33" s="15"/>
      <c r="DFP33" s="15"/>
      <c r="DFQ33" s="15"/>
      <c r="DFR33" s="15"/>
      <c r="DFS33" s="15"/>
      <c r="DFT33" s="15"/>
      <c r="DFU33" s="15"/>
      <c r="DFV33" s="15"/>
      <c r="DFW33" s="15"/>
      <c r="DFX33" s="15"/>
      <c r="DFY33" s="15"/>
      <c r="DFZ33" s="15"/>
      <c r="DGA33" s="15"/>
      <c r="DGB33" s="15"/>
      <c r="DGC33" s="15"/>
      <c r="DGD33" s="15"/>
      <c r="DGE33" s="15"/>
      <c r="DGF33" s="15"/>
      <c r="DGG33" s="15"/>
      <c r="DGH33" s="15"/>
      <c r="DGI33" s="15"/>
      <c r="DGJ33" s="15"/>
      <c r="DGK33" s="15"/>
      <c r="DGL33" s="15"/>
      <c r="DGM33" s="15"/>
      <c r="DGN33" s="15"/>
      <c r="DGO33" s="15"/>
      <c r="DGP33" s="15"/>
      <c r="DGQ33" s="15"/>
      <c r="DGR33" s="15"/>
      <c r="DGS33" s="15"/>
      <c r="DGT33" s="15"/>
      <c r="DGU33" s="15"/>
      <c r="DGV33" s="15"/>
      <c r="DGW33" s="15"/>
      <c r="DGX33" s="15"/>
      <c r="DGY33" s="15"/>
      <c r="DGZ33" s="15"/>
      <c r="DHA33" s="15"/>
      <c r="DHB33" s="15"/>
      <c r="DHC33" s="15"/>
      <c r="DHD33" s="15"/>
      <c r="DHE33" s="15"/>
      <c r="DHF33" s="15"/>
      <c r="DHG33" s="15"/>
      <c r="DHH33" s="15"/>
      <c r="DHI33" s="15"/>
      <c r="DHJ33" s="15"/>
      <c r="DHK33" s="15"/>
      <c r="DHL33" s="15"/>
      <c r="DHM33" s="15"/>
      <c r="DHN33" s="15"/>
      <c r="DHO33" s="15"/>
      <c r="DHP33" s="15"/>
      <c r="DHQ33" s="15"/>
      <c r="DHR33" s="15"/>
      <c r="DHS33" s="15"/>
      <c r="DHT33" s="15"/>
      <c r="DHU33" s="15"/>
      <c r="DHV33" s="15"/>
      <c r="DHW33" s="15"/>
      <c r="DHX33" s="15"/>
      <c r="DHY33" s="15"/>
      <c r="DHZ33" s="15"/>
      <c r="DIA33" s="15"/>
      <c r="DIB33" s="15"/>
      <c r="DIC33" s="15"/>
      <c r="DID33" s="15"/>
      <c r="DIE33" s="15"/>
      <c r="DIF33" s="15"/>
      <c r="DIG33" s="15"/>
      <c r="DIH33" s="15"/>
      <c r="DII33" s="15"/>
      <c r="DIJ33" s="15"/>
      <c r="DIK33" s="15"/>
      <c r="DIL33" s="15"/>
      <c r="DIM33" s="15"/>
      <c r="DIN33" s="15"/>
      <c r="DIO33" s="15"/>
      <c r="DIP33" s="15"/>
      <c r="DIQ33" s="15"/>
      <c r="DIR33" s="15"/>
      <c r="DIS33" s="15"/>
      <c r="DIT33" s="15"/>
      <c r="DIU33" s="15"/>
      <c r="DIV33" s="15"/>
      <c r="DIW33" s="15"/>
      <c r="DIX33" s="15"/>
      <c r="DIY33" s="15"/>
      <c r="DIZ33" s="15"/>
      <c r="DJA33" s="15"/>
      <c r="DJB33" s="15"/>
      <c r="DJC33" s="15"/>
      <c r="DJD33" s="15"/>
      <c r="DJE33" s="15"/>
      <c r="DJF33" s="15"/>
      <c r="DJG33" s="15"/>
      <c r="DJH33" s="15"/>
      <c r="DJI33" s="15"/>
      <c r="DJJ33" s="15"/>
      <c r="DJK33" s="15"/>
      <c r="DJL33" s="15"/>
      <c r="DJM33" s="15"/>
      <c r="DJN33" s="15"/>
      <c r="DJO33" s="15"/>
      <c r="DJP33" s="15"/>
      <c r="DJQ33" s="15"/>
      <c r="DJR33" s="15"/>
      <c r="DJS33" s="15"/>
      <c r="DJT33" s="15"/>
      <c r="DJU33" s="15"/>
      <c r="DJV33" s="15"/>
      <c r="DJW33" s="15"/>
      <c r="DJX33" s="15"/>
      <c r="DJY33" s="15"/>
      <c r="DJZ33" s="15"/>
      <c r="DKA33" s="15"/>
      <c r="DKB33" s="15"/>
      <c r="DKC33" s="15"/>
      <c r="DKD33" s="15"/>
      <c r="DKE33" s="15"/>
      <c r="DKF33" s="15"/>
      <c r="DKG33" s="15"/>
      <c r="DKH33" s="15"/>
      <c r="DKI33" s="15"/>
      <c r="DKJ33" s="15"/>
      <c r="DKK33" s="15"/>
      <c r="DKL33" s="15"/>
      <c r="DKM33" s="15"/>
      <c r="DKN33" s="15"/>
      <c r="DKO33" s="15"/>
      <c r="DKP33" s="15"/>
      <c r="DKQ33" s="15"/>
      <c r="DKR33" s="15"/>
      <c r="DKS33" s="15"/>
      <c r="DKT33" s="15"/>
      <c r="DKU33" s="15"/>
      <c r="DKV33" s="15"/>
      <c r="DKW33" s="15"/>
      <c r="DKX33" s="15"/>
      <c r="DKY33" s="15"/>
      <c r="DKZ33" s="15"/>
      <c r="DLA33" s="15"/>
      <c r="DLB33" s="15"/>
      <c r="DLC33" s="15"/>
      <c r="DLD33" s="15"/>
      <c r="DLE33" s="15"/>
      <c r="DLF33" s="15"/>
      <c r="DLG33" s="15"/>
      <c r="DLH33" s="15"/>
      <c r="DLI33" s="15"/>
      <c r="DLJ33" s="15"/>
      <c r="DLK33" s="15"/>
      <c r="DLL33" s="15"/>
      <c r="DLM33" s="15"/>
      <c r="DLN33" s="15"/>
      <c r="DLO33" s="15"/>
      <c r="DLP33" s="15"/>
      <c r="DLQ33" s="15"/>
      <c r="DLR33" s="15"/>
      <c r="DLS33" s="15"/>
      <c r="DLT33" s="15"/>
      <c r="DLU33" s="15"/>
      <c r="DLV33" s="15"/>
      <c r="DLW33" s="15"/>
      <c r="DLX33" s="15"/>
      <c r="DLY33" s="15"/>
      <c r="DLZ33" s="15"/>
      <c r="DMA33" s="15"/>
      <c r="DMB33" s="15"/>
      <c r="DMC33" s="15"/>
      <c r="DMD33" s="15"/>
      <c r="DME33" s="15"/>
      <c r="DMF33" s="15"/>
      <c r="DMG33" s="15"/>
      <c r="DMH33" s="15"/>
      <c r="DMI33" s="15"/>
      <c r="DMJ33" s="15"/>
      <c r="DMK33" s="15"/>
      <c r="DML33" s="15"/>
      <c r="DMM33" s="15"/>
      <c r="DMN33" s="15"/>
      <c r="DMO33" s="15"/>
      <c r="DMP33" s="15"/>
      <c r="DMQ33" s="15"/>
      <c r="DMR33" s="15"/>
      <c r="DMS33" s="15"/>
      <c r="DMT33" s="15"/>
      <c r="DMU33" s="15"/>
      <c r="DMV33" s="15"/>
      <c r="DMW33" s="15"/>
      <c r="DMX33" s="15"/>
      <c r="DMY33" s="15"/>
      <c r="DMZ33" s="15"/>
      <c r="DNA33" s="15"/>
      <c r="DNB33" s="15"/>
      <c r="DNC33" s="15"/>
      <c r="DND33" s="15"/>
      <c r="DNE33" s="15"/>
      <c r="DNF33" s="15"/>
      <c r="DNG33" s="15"/>
      <c r="DNH33" s="15"/>
      <c r="DNI33" s="15"/>
      <c r="DNJ33" s="15"/>
      <c r="DNK33" s="15"/>
      <c r="DNL33" s="15"/>
      <c r="DNM33" s="15"/>
      <c r="DNN33" s="15"/>
      <c r="DNO33" s="15"/>
      <c r="DNP33" s="15"/>
      <c r="DNQ33" s="15"/>
      <c r="DNR33" s="15"/>
      <c r="DNS33" s="15"/>
      <c r="DNT33" s="15"/>
      <c r="DNU33" s="15"/>
      <c r="DNV33" s="15"/>
      <c r="DNW33" s="15"/>
      <c r="DNX33" s="15"/>
      <c r="DNY33" s="15"/>
      <c r="DNZ33" s="15"/>
      <c r="DOA33" s="15"/>
      <c r="DOB33" s="15"/>
      <c r="DOC33" s="15"/>
      <c r="DOD33" s="15"/>
      <c r="DOE33" s="15"/>
      <c r="DOF33" s="15"/>
      <c r="DOG33" s="15"/>
      <c r="DOH33" s="15"/>
      <c r="DOI33" s="15"/>
      <c r="DOJ33" s="15"/>
      <c r="DOK33" s="15"/>
      <c r="DOL33" s="15"/>
      <c r="DOM33" s="15"/>
      <c r="DON33" s="15"/>
      <c r="DOO33" s="15"/>
      <c r="DOP33" s="15"/>
      <c r="DOQ33" s="15"/>
      <c r="DOR33" s="15"/>
      <c r="DOS33" s="15"/>
      <c r="DOT33" s="15"/>
      <c r="DOU33" s="15"/>
      <c r="DOV33" s="15"/>
      <c r="DOW33" s="15"/>
      <c r="DOX33" s="15"/>
      <c r="DOY33" s="15"/>
      <c r="DOZ33" s="15"/>
      <c r="DPA33" s="15"/>
      <c r="DPB33" s="15"/>
      <c r="DPC33" s="15"/>
      <c r="DPD33" s="15"/>
      <c r="DPE33" s="15"/>
      <c r="DPF33" s="15"/>
      <c r="DPG33" s="15"/>
      <c r="DPH33" s="15"/>
      <c r="DPI33" s="15"/>
      <c r="DPJ33" s="15"/>
      <c r="DPK33" s="15"/>
      <c r="DPL33" s="15"/>
      <c r="DPM33" s="15"/>
      <c r="DPN33" s="15"/>
      <c r="DPO33" s="15"/>
      <c r="DPP33" s="15"/>
      <c r="DPQ33" s="15"/>
      <c r="DPR33" s="15"/>
      <c r="DPS33" s="15"/>
      <c r="DPT33" s="15"/>
      <c r="DPU33" s="15"/>
      <c r="DPV33" s="15"/>
      <c r="DPW33" s="15"/>
      <c r="DPX33" s="15"/>
      <c r="DPY33" s="15"/>
      <c r="DPZ33" s="15"/>
      <c r="DQA33" s="15"/>
      <c r="DQB33" s="15"/>
      <c r="DQC33" s="15"/>
      <c r="DQD33" s="15"/>
      <c r="DQE33" s="15"/>
      <c r="DQF33" s="15"/>
      <c r="DQG33" s="15"/>
      <c r="DQH33" s="15"/>
      <c r="DQI33" s="15"/>
      <c r="DQJ33" s="15"/>
      <c r="DQK33" s="15"/>
      <c r="DQL33" s="15"/>
      <c r="DQM33" s="15"/>
      <c r="DQN33" s="15"/>
      <c r="DQO33" s="15"/>
      <c r="DQP33" s="15"/>
      <c r="DQQ33" s="15"/>
      <c r="DQR33" s="15"/>
      <c r="DQS33" s="15"/>
      <c r="DQT33" s="15"/>
      <c r="DQU33" s="15"/>
      <c r="DQV33" s="15"/>
      <c r="DQW33" s="15"/>
      <c r="DQX33" s="15"/>
      <c r="DQY33" s="15"/>
      <c r="DQZ33" s="15"/>
      <c r="DRA33" s="15"/>
      <c r="DRB33" s="15"/>
      <c r="DRC33" s="15"/>
      <c r="DRD33" s="15"/>
      <c r="DRE33" s="15"/>
      <c r="DRF33" s="15"/>
      <c r="DRG33" s="15"/>
      <c r="DRH33" s="15"/>
      <c r="DRI33" s="15"/>
      <c r="DRJ33" s="15"/>
      <c r="DRK33" s="15"/>
      <c r="DRL33" s="15"/>
      <c r="DRM33" s="15"/>
      <c r="DRN33" s="15"/>
      <c r="DRO33" s="15"/>
      <c r="DRP33" s="15"/>
      <c r="DRQ33" s="15"/>
      <c r="DRR33" s="15"/>
      <c r="DRS33" s="15"/>
      <c r="DRT33" s="15"/>
      <c r="DRU33" s="15"/>
      <c r="DRV33" s="15"/>
      <c r="DRW33" s="15"/>
      <c r="DRX33" s="15"/>
      <c r="DRY33" s="15"/>
      <c r="DRZ33" s="15"/>
      <c r="DSA33" s="15"/>
      <c r="DSB33" s="15"/>
      <c r="DSC33" s="15"/>
      <c r="DSD33" s="15"/>
      <c r="DSE33" s="15"/>
      <c r="DSF33" s="15"/>
      <c r="DSG33" s="15"/>
      <c r="DSH33" s="15"/>
      <c r="DSI33" s="15"/>
      <c r="DSJ33" s="15"/>
      <c r="DSK33" s="15"/>
      <c r="DSL33" s="15"/>
      <c r="DSM33" s="15"/>
      <c r="DSN33" s="15"/>
      <c r="DSO33" s="15"/>
      <c r="DSP33" s="15"/>
      <c r="DSQ33" s="15"/>
      <c r="DSR33" s="15"/>
      <c r="DSS33" s="15"/>
      <c r="DST33" s="15"/>
      <c r="DSU33" s="15"/>
      <c r="DSV33" s="15"/>
      <c r="DSW33" s="15"/>
      <c r="DSX33" s="15"/>
      <c r="DSY33" s="15"/>
      <c r="DSZ33" s="15"/>
      <c r="DTA33" s="15"/>
      <c r="DTB33" s="15"/>
      <c r="DTC33" s="15"/>
      <c r="DTD33" s="15"/>
      <c r="DTE33" s="15"/>
      <c r="DTF33" s="15"/>
      <c r="DTG33" s="15"/>
      <c r="DTH33" s="15"/>
      <c r="DTI33" s="15"/>
      <c r="DTJ33" s="15"/>
      <c r="DTK33" s="15"/>
      <c r="DTL33" s="15"/>
      <c r="DTM33" s="15"/>
      <c r="DTN33" s="15"/>
      <c r="DTO33" s="15"/>
      <c r="DTP33" s="15"/>
      <c r="DTQ33" s="15"/>
      <c r="DTR33" s="15"/>
      <c r="DTS33" s="15"/>
      <c r="DTT33" s="15"/>
      <c r="DTU33" s="15"/>
      <c r="DTV33" s="15"/>
      <c r="DTW33" s="15"/>
      <c r="DTX33" s="15"/>
      <c r="DTY33" s="15"/>
      <c r="DTZ33" s="15"/>
      <c r="DUA33" s="15"/>
      <c r="DUB33" s="15"/>
      <c r="DUC33" s="15"/>
      <c r="DUD33" s="15"/>
      <c r="DUE33" s="15"/>
      <c r="DUF33" s="15"/>
      <c r="DUG33" s="15"/>
      <c r="DUH33" s="15"/>
      <c r="DUI33" s="15"/>
      <c r="DUJ33" s="15"/>
      <c r="DUK33" s="15"/>
      <c r="DUL33" s="15"/>
      <c r="DUM33" s="15"/>
      <c r="DUN33" s="15"/>
      <c r="DUO33" s="15"/>
      <c r="DUP33" s="15"/>
      <c r="DUQ33" s="15"/>
      <c r="DUR33" s="15"/>
      <c r="DUS33" s="15"/>
      <c r="DUT33" s="15"/>
      <c r="DUU33" s="15"/>
      <c r="DUV33" s="15"/>
      <c r="DUW33" s="15"/>
      <c r="DUX33" s="15"/>
      <c r="DUY33" s="15"/>
      <c r="DUZ33" s="15"/>
      <c r="DVA33" s="15"/>
      <c r="DVB33" s="15"/>
      <c r="DVC33" s="15"/>
      <c r="DVD33" s="15"/>
      <c r="DVE33" s="15"/>
      <c r="DVF33" s="15"/>
      <c r="DVG33" s="15"/>
      <c r="DVH33" s="15"/>
      <c r="DVI33" s="15"/>
      <c r="DVJ33" s="15"/>
      <c r="DVK33" s="15"/>
      <c r="DVL33" s="15"/>
      <c r="DVM33" s="15"/>
      <c r="DVN33" s="15"/>
      <c r="DVO33" s="15"/>
      <c r="DVP33" s="15"/>
      <c r="DVQ33" s="15"/>
      <c r="DVR33" s="15"/>
      <c r="DVS33" s="15"/>
      <c r="DVT33" s="15"/>
      <c r="DVU33" s="15"/>
      <c r="DVV33" s="15"/>
      <c r="DVW33" s="15"/>
      <c r="DVX33" s="15"/>
      <c r="DVY33" s="15"/>
      <c r="DVZ33" s="15"/>
      <c r="DWA33" s="15"/>
      <c r="DWB33" s="15"/>
      <c r="DWC33" s="15"/>
      <c r="DWD33" s="15"/>
      <c r="DWE33" s="15"/>
      <c r="DWF33" s="15"/>
      <c r="DWG33" s="15"/>
      <c r="DWH33" s="15"/>
      <c r="DWI33" s="15"/>
      <c r="DWJ33" s="15"/>
      <c r="DWK33" s="15"/>
      <c r="DWL33" s="15"/>
      <c r="DWM33" s="15"/>
      <c r="DWN33" s="15"/>
      <c r="DWO33" s="15"/>
      <c r="DWP33" s="15"/>
      <c r="DWQ33" s="15"/>
      <c r="DWR33" s="15"/>
      <c r="DWS33" s="15"/>
      <c r="DWT33" s="15"/>
      <c r="DWU33" s="15"/>
      <c r="DWV33" s="15"/>
      <c r="DWW33" s="15"/>
      <c r="DWX33" s="15"/>
      <c r="DWY33" s="15"/>
      <c r="DWZ33" s="15"/>
      <c r="DXA33" s="15"/>
      <c r="DXB33" s="15"/>
      <c r="DXC33" s="15"/>
      <c r="DXD33" s="15"/>
      <c r="DXE33" s="15"/>
      <c r="DXF33" s="15"/>
      <c r="DXG33" s="15"/>
      <c r="DXH33" s="15"/>
      <c r="DXI33" s="15"/>
      <c r="DXJ33" s="15"/>
      <c r="DXK33" s="15"/>
      <c r="DXL33" s="15"/>
      <c r="DXM33" s="15"/>
      <c r="DXN33" s="15"/>
      <c r="DXO33" s="15"/>
      <c r="DXP33" s="15"/>
      <c r="DXQ33" s="15"/>
      <c r="DXR33" s="15"/>
      <c r="DXS33" s="15"/>
      <c r="DXT33" s="15"/>
      <c r="DXU33" s="15"/>
      <c r="DXV33" s="15"/>
      <c r="DXW33" s="15"/>
      <c r="DXX33" s="15"/>
      <c r="DXY33" s="15"/>
      <c r="DXZ33" s="15"/>
      <c r="DYA33" s="15"/>
      <c r="DYB33" s="15"/>
      <c r="DYC33" s="15"/>
      <c r="DYD33" s="15"/>
      <c r="DYE33" s="15"/>
      <c r="DYF33" s="15"/>
      <c r="DYG33" s="15"/>
      <c r="DYH33" s="15"/>
      <c r="DYI33" s="15"/>
      <c r="DYJ33" s="15"/>
      <c r="DYK33" s="15"/>
      <c r="DYL33" s="15"/>
      <c r="DYM33" s="15"/>
      <c r="DYN33" s="15"/>
      <c r="DYO33" s="15"/>
      <c r="DYP33" s="15"/>
      <c r="DYQ33" s="15"/>
      <c r="DYR33" s="15"/>
      <c r="DYS33" s="15"/>
      <c r="DYT33" s="15"/>
      <c r="DYU33" s="15"/>
      <c r="DYV33" s="15"/>
      <c r="DYW33" s="15"/>
      <c r="DYX33" s="15"/>
      <c r="DYY33" s="15"/>
      <c r="DYZ33" s="15"/>
      <c r="DZA33" s="15"/>
      <c r="DZB33" s="15"/>
      <c r="DZC33" s="15"/>
      <c r="DZD33" s="15"/>
      <c r="DZE33" s="15"/>
      <c r="DZF33" s="15"/>
      <c r="DZG33" s="15"/>
      <c r="DZH33" s="15"/>
      <c r="DZI33" s="15"/>
      <c r="DZJ33" s="15"/>
      <c r="DZK33" s="15"/>
      <c r="DZL33" s="15"/>
      <c r="DZM33" s="15"/>
      <c r="DZN33" s="15"/>
      <c r="DZO33" s="15"/>
      <c r="DZP33" s="15"/>
      <c r="DZQ33" s="15"/>
      <c r="DZR33" s="15"/>
      <c r="DZS33" s="15"/>
      <c r="DZT33" s="15"/>
      <c r="DZU33" s="15"/>
      <c r="DZV33" s="15"/>
      <c r="DZW33" s="15"/>
      <c r="DZX33" s="15"/>
      <c r="DZY33" s="15"/>
      <c r="DZZ33" s="15"/>
      <c r="EAA33" s="15"/>
      <c r="EAB33" s="15"/>
      <c r="EAC33" s="15"/>
      <c r="EAD33" s="15"/>
      <c r="EAE33" s="15"/>
      <c r="EAF33" s="15"/>
      <c r="EAG33" s="15"/>
      <c r="EAH33" s="15"/>
      <c r="EAI33" s="15"/>
      <c r="EAJ33" s="15"/>
      <c r="EAK33" s="15"/>
      <c r="EAL33" s="15"/>
      <c r="EAM33" s="15"/>
      <c r="EAN33" s="15"/>
      <c r="EAO33" s="15"/>
      <c r="EAP33" s="15"/>
      <c r="EAQ33" s="15"/>
      <c r="EAR33" s="15"/>
      <c r="EAS33" s="15"/>
      <c r="EAT33" s="15"/>
      <c r="EAU33" s="15"/>
      <c r="EAV33" s="15"/>
      <c r="EAW33" s="15"/>
      <c r="EAX33" s="15"/>
      <c r="EAY33" s="15"/>
      <c r="EAZ33" s="15"/>
      <c r="EBA33" s="15"/>
      <c r="EBB33" s="15"/>
      <c r="EBC33" s="15"/>
      <c r="EBD33" s="15"/>
      <c r="EBE33" s="15"/>
      <c r="EBF33" s="15"/>
      <c r="EBG33" s="15"/>
      <c r="EBH33" s="15"/>
      <c r="EBI33" s="15"/>
      <c r="EBJ33" s="15"/>
      <c r="EBK33" s="15"/>
      <c r="EBL33" s="15"/>
      <c r="EBM33" s="15"/>
      <c r="EBN33" s="15"/>
      <c r="EBO33" s="15"/>
      <c r="EBP33" s="15"/>
      <c r="EBQ33" s="15"/>
      <c r="EBR33" s="15"/>
      <c r="EBS33" s="15"/>
      <c r="EBT33" s="15"/>
      <c r="EBU33" s="15"/>
      <c r="EBV33" s="15"/>
      <c r="EBW33" s="15"/>
      <c r="EBX33" s="15"/>
      <c r="EBY33" s="15"/>
      <c r="EBZ33" s="15"/>
      <c r="ECA33" s="15"/>
      <c r="ECB33" s="15"/>
      <c r="ECC33" s="15"/>
      <c r="ECD33" s="15"/>
      <c r="ECE33" s="15"/>
      <c r="ECF33" s="15"/>
      <c r="ECG33" s="15"/>
      <c r="ECH33" s="15"/>
      <c r="ECI33" s="15"/>
      <c r="ECJ33" s="15"/>
      <c r="ECK33" s="15"/>
      <c r="ECL33" s="15"/>
      <c r="ECM33" s="15"/>
      <c r="ECN33" s="15"/>
      <c r="ECO33" s="15"/>
      <c r="ECP33" s="15"/>
      <c r="ECQ33" s="15"/>
      <c r="ECR33" s="15"/>
      <c r="ECS33" s="15"/>
      <c r="ECT33" s="15"/>
      <c r="ECU33" s="15"/>
      <c r="ECV33" s="15"/>
      <c r="ECW33" s="15"/>
      <c r="ECX33" s="15"/>
      <c r="ECY33" s="15"/>
      <c r="ECZ33" s="15"/>
      <c r="EDA33" s="15"/>
      <c r="EDB33" s="15"/>
      <c r="EDC33" s="15"/>
      <c r="EDD33" s="15"/>
      <c r="EDE33" s="15"/>
      <c r="EDF33" s="15"/>
      <c r="EDG33" s="15"/>
      <c r="EDH33" s="15"/>
      <c r="EDI33" s="15"/>
      <c r="EDJ33" s="15"/>
      <c r="EDK33" s="15"/>
      <c r="EDL33" s="15"/>
      <c r="EDM33" s="15"/>
      <c r="EDN33" s="15"/>
      <c r="EDO33" s="15"/>
      <c r="EDP33" s="15"/>
      <c r="EDQ33" s="15"/>
      <c r="EDR33" s="15"/>
      <c r="EDS33" s="15"/>
      <c r="EDT33" s="15"/>
      <c r="EDU33" s="15"/>
      <c r="EDV33" s="15"/>
      <c r="EDW33" s="15"/>
      <c r="EDX33" s="15"/>
      <c r="EDY33" s="15"/>
      <c r="EDZ33" s="15"/>
      <c r="EEA33" s="15"/>
      <c r="EEB33" s="15"/>
      <c r="EEC33" s="15"/>
      <c r="EED33" s="15"/>
      <c r="EEE33" s="15"/>
      <c r="EEF33" s="15"/>
      <c r="EEG33" s="15"/>
      <c r="EEH33" s="15"/>
      <c r="EEI33" s="15"/>
      <c r="EEJ33" s="15"/>
      <c r="EEK33" s="15"/>
      <c r="EEL33" s="15"/>
      <c r="EEM33" s="15"/>
      <c r="EEN33" s="15"/>
      <c r="EEO33" s="15"/>
      <c r="EEP33" s="15"/>
      <c r="EEQ33" s="15"/>
      <c r="EER33" s="15"/>
      <c r="EES33" s="15"/>
      <c r="EET33" s="15"/>
      <c r="EEU33" s="15"/>
      <c r="EEV33" s="15"/>
      <c r="EEW33" s="15"/>
      <c r="EEX33" s="15"/>
      <c r="EEY33" s="15"/>
      <c r="EEZ33" s="15"/>
      <c r="EFA33" s="15"/>
      <c r="EFB33" s="15"/>
      <c r="EFC33" s="15"/>
      <c r="EFD33" s="15"/>
      <c r="EFE33" s="15"/>
      <c r="EFF33" s="15"/>
      <c r="EFG33" s="15"/>
      <c r="EFH33" s="15"/>
      <c r="EFI33" s="15"/>
      <c r="EFJ33" s="15"/>
      <c r="EFK33" s="15"/>
      <c r="EFL33" s="15"/>
      <c r="EFM33" s="15"/>
      <c r="EFN33" s="15"/>
      <c r="EFO33" s="15"/>
      <c r="EFP33" s="15"/>
      <c r="EFQ33" s="15"/>
      <c r="EFR33" s="15"/>
      <c r="EFS33" s="15"/>
      <c r="EFT33" s="15"/>
      <c r="EFU33" s="15"/>
      <c r="EFV33" s="15"/>
      <c r="EFW33" s="15"/>
      <c r="EFX33" s="15"/>
      <c r="EFY33" s="15"/>
      <c r="EFZ33" s="15"/>
      <c r="EGA33" s="15"/>
      <c r="EGB33" s="15"/>
      <c r="EGC33" s="15"/>
      <c r="EGD33" s="15"/>
      <c r="EGE33" s="15"/>
      <c r="EGF33" s="15"/>
      <c r="EGG33" s="15"/>
      <c r="EGH33" s="15"/>
      <c r="EGI33" s="15"/>
      <c r="EGJ33" s="15"/>
      <c r="EGK33" s="15"/>
      <c r="EGL33" s="15"/>
      <c r="EGM33" s="15"/>
      <c r="EGN33" s="15"/>
      <c r="EGO33" s="15"/>
      <c r="EGP33" s="15"/>
      <c r="EGQ33" s="15"/>
      <c r="EGR33" s="15"/>
      <c r="EGS33" s="15"/>
      <c r="EGT33" s="15"/>
      <c r="EGU33" s="15"/>
      <c r="EGV33" s="15"/>
      <c r="EGW33" s="15"/>
      <c r="EGX33" s="15"/>
      <c r="EGY33" s="15"/>
      <c r="EGZ33" s="15"/>
      <c r="EHA33" s="15"/>
      <c r="EHB33" s="15"/>
      <c r="EHC33" s="15"/>
      <c r="EHD33" s="15"/>
      <c r="EHE33" s="15"/>
      <c r="EHF33" s="15"/>
      <c r="EHG33" s="15"/>
      <c r="EHH33" s="15"/>
      <c r="EHI33" s="15"/>
      <c r="EHJ33" s="15"/>
      <c r="EHK33" s="15"/>
      <c r="EHL33" s="15"/>
      <c r="EHM33" s="15"/>
      <c r="EHN33" s="15"/>
      <c r="EHO33" s="15"/>
      <c r="EHP33" s="15"/>
      <c r="EHQ33" s="15"/>
      <c r="EHR33" s="15"/>
      <c r="EHS33" s="15"/>
      <c r="EHT33" s="15"/>
      <c r="EHU33" s="15"/>
      <c r="EHV33" s="15"/>
      <c r="EHW33" s="15"/>
      <c r="EHX33" s="15"/>
      <c r="EHY33" s="15"/>
      <c r="EHZ33" s="15"/>
      <c r="EIA33" s="15"/>
      <c r="EIB33" s="15"/>
      <c r="EIC33" s="15"/>
      <c r="EID33" s="15"/>
      <c r="EIE33" s="15"/>
      <c r="EIF33" s="15"/>
      <c r="EIG33" s="15"/>
      <c r="EIH33" s="15"/>
      <c r="EII33" s="15"/>
      <c r="EIJ33" s="15"/>
      <c r="EIK33" s="15"/>
      <c r="EIL33" s="15"/>
      <c r="EIM33" s="15"/>
      <c r="EIN33" s="15"/>
      <c r="EIO33" s="15"/>
      <c r="EIP33" s="15"/>
      <c r="EIQ33" s="15"/>
      <c r="EIR33" s="15"/>
      <c r="EIS33" s="15"/>
      <c r="EIT33" s="15"/>
      <c r="EIU33" s="15"/>
      <c r="EIV33" s="15"/>
      <c r="EIW33" s="15"/>
      <c r="EIX33" s="15"/>
      <c r="EIY33" s="15"/>
      <c r="EIZ33" s="15"/>
      <c r="EJA33" s="15"/>
      <c r="EJB33" s="15"/>
      <c r="EJC33" s="15"/>
      <c r="EJD33" s="15"/>
      <c r="EJE33" s="15"/>
      <c r="EJF33" s="15"/>
      <c r="EJG33" s="15"/>
      <c r="EJH33" s="15"/>
      <c r="EJI33" s="15"/>
      <c r="EJJ33" s="15"/>
      <c r="EJK33" s="15"/>
      <c r="EJL33" s="15"/>
      <c r="EJM33" s="15"/>
      <c r="EJN33" s="15"/>
      <c r="EJO33" s="15"/>
      <c r="EJP33" s="15"/>
      <c r="EJQ33" s="15"/>
      <c r="EJR33" s="15"/>
      <c r="EJS33" s="15"/>
      <c r="EJT33" s="15"/>
      <c r="EJU33" s="15"/>
      <c r="EJV33" s="15"/>
      <c r="EJW33" s="15"/>
      <c r="EJX33" s="15"/>
      <c r="EJY33" s="15"/>
      <c r="EJZ33" s="15"/>
      <c r="EKA33" s="15"/>
      <c r="EKB33" s="15"/>
      <c r="EKC33" s="15"/>
      <c r="EKD33" s="15"/>
      <c r="EKE33" s="15"/>
      <c r="EKF33" s="15"/>
      <c r="EKG33" s="15"/>
      <c r="EKH33" s="15"/>
      <c r="EKI33" s="15"/>
      <c r="EKJ33" s="15"/>
      <c r="EKK33" s="15"/>
      <c r="EKL33" s="15"/>
      <c r="EKM33" s="15"/>
      <c r="EKN33" s="15"/>
      <c r="EKO33" s="15"/>
      <c r="EKP33" s="15"/>
      <c r="EKQ33" s="15"/>
      <c r="EKR33" s="15"/>
      <c r="EKS33" s="15"/>
      <c r="EKT33" s="15"/>
      <c r="EKU33" s="15"/>
      <c r="EKV33" s="15"/>
      <c r="EKW33" s="15"/>
      <c r="EKX33" s="15"/>
      <c r="EKY33" s="15"/>
      <c r="EKZ33" s="15"/>
      <c r="ELA33" s="15"/>
      <c r="ELB33" s="15"/>
      <c r="ELC33" s="15"/>
      <c r="ELD33" s="15"/>
      <c r="ELE33" s="15"/>
      <c r="ELF33" s="15"/>
      <c r="ELG33" s="15"/>
      <c r="ELH33" s="15"/>
      <c r="ELI33" s="15"/>
      <c r="ELJ33" s="15"/>
      <c r="ELK33" s="15"/>
      <c r="ELL33" s="15"/>
      <c r="ELM33" s="15"/>
      <c r="ELN33" s="15"/>
      <c r="ELO33" s="15"/>
      <c r="ELP33" s="15"/>
      <c r="ELQ33" s="15"/>
      <c r="ELR33" s="15"/>
      <c r="ELS33" s="15"/>
      <c r="ELT33" s="15"/>
      <c r="ELU33" s="15"/>
      <c r="ELV33" s="15"/>
      <c r="ELW33" s="15"/>
      <c r="ELX33" s="15"/>
      <c r="ELY33" s="15"/>
      <c r="ELZ33" s="15"/>
      <c r="EMA33" s="15"/>
      <c r="EMB33" s="15"/>
      <c r="EMC33" s="15"/>
      <c r="EMD33" s="15"/>
      <c r="EME33" s="15"/>
      <c r="EMF33" s="15"/>
      <c r="EMG33" s="15"/>
      <c r="EMH33" s="15"/>
      <c r="EMI33" s="15"/>
      <c r="EMJ33" s="15"/>
      <c r="EMK33" s="15"/>
      <c r="EML33" s="15"/>
      <c r="EMM33" s="15"/>
      <c r="EMN33" s="15"/>
      <c r="EMO33" s="15"/>
      <c r="EMP33" s="15"/>
      <c r="EMQ33" s="15"/>
      <c r="EMR33" s="15"/>
      <c r="EMS33" s="15"/>
      <c r="EMT33" s="15"/>
      <c r="EMU33" s="15"/>
      <c r="EMV33" s="15"/>
      <c r="EMW33" s="15"/>
      <c r="EMX33" s="15"/>
      <c r="EMY33" s="15"/>
      <c r="EMZ33" s="15"/>
      <c r="ENA33" s="15"/>
      <c r="ENB33" s="15"/>
      <c r="ENC33" s="15"/>
      <c r="END33" s="15"/>
      <c r="ENE33" s="15"/>
      <c r="ENF33" s="15"/>
      <c r="ENG33" s="15"/>
      <c r="ENH33" s="15"/>
      <c r="ENI33" s="15"/>
      <c r="ENJ33" s="15"/>
      <c r="ENK33" s="15"/>
      <c r="ENL33" s="15"/>
      <c r="ENM33" s="15"/>
      <c r="ENN33" s="15"/>
      <c r="ENO33" s="15"/>
      <c r="ENP33" s="15"/>
      <c r="ENQ33" s="15"/>
      <c r="ENR33" s="15"/>
      <c r="ENS33" s="15"/>
      <c r="ENT33" s="15"/>
      <c r="ENU33" s="15"/>
      <c r="ENV33" s="15"/>
      <c r="ENW33" s="15"/>
      <c r="ENX33" s="15"/>
      <c r="ENY33" s="15"/>
      <c r="ENZ33" s="15"/>
      <c r="EOA33" s="15"/>
      <c r="EOB33" s="15"/>
      <c r="EOC33" s="15"/>
      <c r="EOD33" s="15"/>
      <c r="EOE33" s="15"/>
      <c r="EOF33" s="15"/>
      <c r="EOG33" s="15"/>
      <c r="EOH33" s="15"/>
      <c r="EOI33" s="15"/>
      <c r="EOJ33" s="15"/>
      <c r="EOK33" s="15"/>
      <c r="EOL33" s="15"/>
      <c r="EOM33" s="15"/>
      <c r="EON33" s="15"/>
      <c r="EOO33" s="15"/>
      <c r="EOP33" s="15"/>
      <c r="EOQ33" s="15"/>
      <c r="EOR33" s="15"/>
      <c r="EOS33" s="15"/>
      <c r="EOT33" s="15"/>
      <c r="EOU33" s="15"/>
      <c r="EOV33" s="15"/>
      <c r="EOW33" s="15"/>
      <c r="EOX33" s="15"/>
      <c r="EOY33" s="15"/>
      <c r="EOZ33" s="15"/>
      <c r="EPA33" s="15"/>
      <c r="EPB33" s="15"/>
      <c r="EPC33" s="15"/>
      <c r="EPD33" s="15"/>
      <c r="EPE33" s="15"/>
      <c r="EPF33" s="15"/>
      <c r="EPG33" s="15"/>
      <c r="EPH33" s="15"/>
      <c r="EPI33" s="15"/>
      <c r="EPJ33" s="15"/>
      <c r="EPK33" s="15"/>
      <c r="EPL33" s="15"/>
      <c r="EPM33" s="15"/>
      <c r="EPN33" s="15"/>
      <c r="EPO33" s="15"/>
      <c r="EPP33" s="15"/>
      <c r="EPQ33" s="15"/>
      <c r="EPR33" s="15"/>
      <c r="EPS33" s="15"/>
      <c r="EPT33" s="15"/>
      <c r="EPU33" s="15"/>
      <c r="EPV33" s="15"/>
      <c r="EPW33" s="15"/>
      <c r="EPX33" s="15"/>
      <c r="EPY33" s="15"/>
      <c r="EPZ33" s="15"/>
      <c r="EQA33" s="15"/>
      <c r="EQB33" s="15"/>
      <c r="EQC33" s="15"/>
      <c r="EQD33" s="15"/>
      <c r="EQE33" s="15"/>
      <c r="EQF33" s="15"/>
      <c r="EQG33" s="15"/>
      <c r="EQH33" s="15"/>
      <c r="EQI33" s="15"/>
      <c r="EQJ33" s="15"/>
      <c r="EQK33" s="15"/>
      <c r="EQL33" s="15"/>
      <c r="EQM33" s="15"/>
      <c r="EQN33" s="15"/>
      <c r="EQO33" s="15"/>
      <c r="EQP33" s="15"/>
      <c r="EQQ33" s="15"/>
      <c r="EQR33" s="15"/>
      <c r="EQS33" s="15"/>
      <c r="EQT33" s="15"/>
      <c r="EQU33" s="15"/>
      <c r="EQV33" s="15"/>
      <c r="EQW33" s="15"/>
      <c r="EQX33" s="15"/>
      <c r="EQY33" s="15"/>
      <c r="EQZ33" s="15"/>
      <c r="ERA33" s="15"/>
      <c r="ERB33" s="15"/>
      <c r="ERC33" s="15"/>
      <c r="ERD33" s="15"/>
      <c r="ERE33" s="15"/>
      <c r="ERF33" s="15"/>
      <c r="ERG33" s="15"/>
      <c r="ERH33" s="15"/>
      <c r="ERI33" s="15"/>
      <c r="ERJ33" s="15"/>
      <c r="ERK33" s="15"/>
      <c r="ERL33" s="15"/>
      <c r="ERM33" s="15"/>
      <c r="ERN33" s="15"/>
      <c r="ERO33" s="15"/>
      <c r="ERP33" s="15"/>
      <c r="ERQ33" s="15"/>
      <c r="ERR33" s="15"/>
      <c r="ERS33" s="15"/>
      <c r="ERT33" s="15"/>
      <c r="ERU33" s="15"/>
      <c r="ERV33" s="15"/>
      <c r="ERW33" s="15"/>
      <c r="ERX33" s="15"/>
      <c r="ERY33" s="15"/>
      <c r="ERZ33" s="15"/>
      <c r="ESA33" s="15"/>
      <c r="ESB33" s="15"/>
      <c r="ESC33" s="15"/>
      <c r="ESD33" s="15"/>
      <c r="ESE33" s="15"/>
      <c r="ESF33" s="15"/>
      <c r="ESG33" s="15"/>
      <c r="ESH33" s="15"/>
      <c r="ESI33" s="15"/>
      <c r="ESJ33" s="15"/>
      <c r="ESK33" s="15"/>
      <c r="ESL33" s="15"/>
      <c r="ESM33" s="15"/>
      <c r="ESN33" s="15"/>
      <c r="ESO33" s="15"/>
      <c r="ESP33" s="15"/>
      <c r="ESQ33" s="15"/>
      <c r="ESR33" s="15"/>
      <c r="ESS33" s="15"/>
      <c r="EST33" s="15"/>
      <c r="ESU33" s="15"/>
      <c r="ESV33" s="15"/>
      <c r="ESW33" s="15"/>
      <c r="ESX33" s="15"/>
      <c r="ESY33" s="15"/>
      <c r="ESZ33" s="15"/>
      <c r="ETA33" s="15"/>
      <c r="ETB33" s="15"/>
      <c r="ETC33" s="15"/>
      <c r="ETD33" s="15"/>
      <c r="ETE33" s="15"/>
      <c r="ETF33" s="15"/>
      <c r="ETG33" s="15"/>
      <c r="ETH33" s="15"/>
      <c r="ETI33" s="15"/>
      <c r="ETJ33" s="15"/>
      <c r="ETK33" s="15"/>
      <c r="ETL33" s="15"/>
      <c r="ETM33" s="15"/>
      <c r="ETN33" s="15"/>
      <c r="ETO33" s="15"/>
      <c r="ETP33" s="15"/>
      <c r="ETQ33" s="15"/>
      <c r="ETR33" s="15"/>
      <c r="ETS33" s="15"/>
      <c r="ETT33" s="15"/>
      <c r="ETU33" s="15"/>
      <c r="ETV33" s="15"/>
      <c r="ETW33" s="15"/>
      <c r="ETX33" s="15"/>
      <c r="ETY33" s="15"/>
      <c r="ETZ33" s="15"/>
      <c r="EUA33" s="15"/>
      <c r="EUB33" s="15"/>
      <c r="EUC33" s="15"/>
      <c r="EUD33" s="15"/>
      <c r="EUE33" s="15"/>
      <c r="EUF33" s="15"/>
      <c r="EUG33" s="15"/>
      <c r="EUH33" s="15"/>
      <c r="EUI33" s="15"/>
      <c r="EUJ33" s="15"/>
      <c r="EUK33" s="15"/>
      <c r="EUL33" s="15"/>
      <c r="EUM33" s="15"/>
      <c r="EUN33" s="15"/>
      <c r="EUO33" s="15"/>
      <c r="EUP33" s="15"/>
      <c r="EUQ33" s="15"/>
      <c r="EUR33" s="15"/>
      <c r="EUS33" s="15"/>
      <c r="EUT33" s="15"/>
      <c r="EUU33" s="15"/>
      <c r="EUV33" s="15"/>
      <c r="EUW33" s="15"/>
      <c r="EUX33" s="15"/>
      <c r="EUY33" s="15"/>
      <c r="EUZ33" s="15"/>
      <c r="EVA33" s="15"/>
      <c r="EVB33" s="15"/>
      <c r="EVC33" s="15"/>
      <c r="EVD33" s="15"/>
      <c r="EVE33" s="15"/>
      <c r="EVF33" s="15"/>
      <c r="EVG33" s="15"/>
      <c r="EVH33" s="15"/>
      <c r="EVI33" s="15"/>
      <c r="EVJ33" s="15"/>
      <c r="EVK33" s="15"/>
      <c r="EVL33" s="15"/>
      <c r="EVM33" s="15"/>
      <c r="EVN33" s="15"/>
      <c r="EVO33" s="15"/>
      <c r="EVP33" s="15"/>
      <c r="EVQ33" s="15"/>
      <c r="EVR33" s="15"/>
      <c r="EVS33" s="15"/>
      <c r="EVT33" s="15"/>
      <c r="EVU33" s="15"/>
      <c r="EVV33" s="15"/>
      <c r="EVW33" s="15"/>
      <c r="EVX33" s="15"/>
      <c r="EVY33" s="15"/>
      <c r="EVZ33" s="15"/>
      <c r="EWA33" s="15"/>
      <c r="EWB33" s="15"/>
      <c r="EWC33" s="15"/>
      <c r="EWD33" s="15"/>
      <c r="EWE33" s="15"/>
      <c r="EWF33" s="15"/>
      <c r="EWG33" s="15"/>
      <c r="EWH33" s="15"/>
      <c r="EWI33" s="15"/>
      <c r="EWJ33" s="15"/>
      <c r="EWK33" s="15"/>
      <c r="EWL33" s="15"/>
      <c r="EWM33" s="15"/>
      <c r="EWN33" s="15"/>
      <c r="EWO33" s="15"/>
      <c r="EWP33" s="15"/>
      <c r="EWQ33" s="15"/>
      <c r="EWR33" s="15"/>
      <c r="EWS33" s="15"/>
      <c r="EWT33" s="15"/>
      <c r="EWU33" s="15"/>
      <c r="EWV33" s="15"/>
      <c r="EWW33" s="15"/>
      <c r="EWX33" s="15"/>
      <c r="EWY33" s="15"/>
      <c r="EWZ33" s="15"/>
      <c r="EXA33" s="15"/>
      <c r="EXB33" s="15"/>
      <c r="EXC33" s="15"/>
      <c r="EXD33" s="15"/>
      <c r="EXE33" s="15"/>
      <c r="EXF33" s="15"/>
      <c r="EXG33" s="15"/>
      <c r="EXH33" s="15"/>
      <c r="EXI33" s="15"/>
      <c r="EXJ33" s="15"/>
      <c r="EXK33" s="15"/>
      <c r="EXL33" s="15"/>
      <c r="EXM33" s="15"/>
      <c r="EXN33" s="15"/>
      <c r="EXO33" s="15"/>
      <c r="EXP33" s="15"/>
      <c r="EXQ33" s="15"/>
      <c r="EXR33" s="15"/>
      <c r="EXS33" s="15"/>
      <c r="EXT33" s="15"/>
      <c r="EXU33" s="15"/>
      <c r="EXV33" s="15"/>
      <c r="EXW33" s="15"/>
      <c r="EXX33" s="15"/>
      <c r="EXY33" s="15"/>
      <c r="EXZ33" s="15"/>
      <c r="EYA33" s="15"/>
      <c r="EYB33" s="15"/>
      <c r="EYC33" s="15"/>
      <c r="EYD33" s="15"/>
      <c r="EYE33" s="15"/>
      <c r="EYF33" s="15"/>
      <c r="EYG33" s="15"/>
      <c r="EYH33" s="15"/>
      <c r="EYI33" s="15"/>
      <c r="EYJ33" s="15"/>
      <c r="EYK33" s="15"/>
      <c r="EYL33" s="15"/>
      <c r="EYM33" s="15"/>
      <c r="EYN33" s="15"/>
      <c r="EYO33" s="15"/>
      <c r="EYP33" s="15"/>
      <c r="EYQ33" s="15"/>
      <c r="EYR33" s="15"/>
      <c r="EYS33" s="15"/>
      <c r="EYT33" s="15"/>
      <c r="EYU33" s="15"/>
      <c r="EYV33" s="15"/>
      <c r="EYW33" s="15"/>
      <c r="EYX33" s="15"/>
      <c r="EYY33" s="15"/>
      <c r="EYZ33" s="15"/>
      <c r="EZA33" s="15"/>
      <c r="EZB33" s="15"/>
      <c r="EZC33" s="15"/>
      <c r="EZD33" s="15"/>
      <c r="EZE33" s="15"/>
      <c r="EZF33" s="15"/>
      <c r="EZG33" s="15"/>
      <c r="EZH33" s="15"/>
      <c r="EZI33" s="15"/>
      <c r="EZJ33" s="15"/>
      <c r="EZK33" s="15"/>
      <c r="EZL33" s="15"/>
      <c r="EZM33" s="15"/>
      <c r="EZN33" s="15"/>
      <c r="EZO33" s="15"/>
      <c r="EZP33" s="15"/>
      <c r="EZQ33" s="15"/>
      <c r="EZR33" s="15"/>
      <c r="EZS33" s="15"/>
      <c r="EZT33" s="15"/>
      <c r="EZU33" s="15"/>
      <c r="EZV33" s="15"/>
      <c r="EZW33" s="15"/>
      <c r="EZX33" s="15"/>
      <c r="EZY33" s="15"/>
      <c r="EZZ33" s="15"/>
      <c r="FAA33" s="15"/>
      <c r="FAB33" s="15"/>
      <c r="FAC33" s="15"/>
      <c r="FAD33" s="15"/>
      <c r="FAE33" s="15"/>
      <c r="FAF33" s="15"/>
      <c r="FAG33" s="15"/>
      <c r="FAH33" s="15"/>
      <c r="FAI33" s="15"/>
      <c r="FAJ33" s="15"/>
      <c r="FAK33" s="15"/>
      <c r="FAL33" s="15"/>
      <c r="FAM33" s="15"/>
      <c r="FAN33" s="15"/>
      <c r="FAO33" s="15"/>
      <c r="FAP33" s="15"/>
      <c r="FAQ33" s="15"/>
      <c r="FAR33" s="15"/>
      <c r="FAS33" s="15"/>
      <c r="FAT33" s="15"/>
      <c r="FAU33" s="15"/>
      <c r="FAV33" s="15"/>
      <c r="FAW33" s="15"/>
      <c r="FAX33" s="15"/>
      <c r="FAY33" s="15"/>
      <c r="FAZ33" s="15"/>
      <c r="FBA33" s="15"/>
      <c r="FBB33" s="15"/>
      <c r="FBC33" s="15"/>
      <c r="FBD33" s="15"/>
      <c r="FBE33" s="15"/>
      <c r="FBF33" s="15"/>
      <c r="FBG33" s="15"/>
      <c r="FBH33" s="15"/>
      <c r="FBI33" s="15"/>
      <c r="FBJ33" s="15"/>
      <c r="FBK33" s="15"/>
      <c r="FBL33" s="15"/>
      <c r="FBM33" s="15"/>
      <c r="FBN33" s="15"/>
      <c r="FBO33" s="15"/>
      <c r="FBP33" s="15"/>
      <c r="FBQ33" s="15"/>
      <c r="FBR33" s="15"/>
      <c r="FBS33" s="15"/>
      <c r="FBT33" s="15"/>
      <c r="FBU33" s="15"/>
      <c r="FBV33" s="15"/>
      <c r="FBW33" s="15"/>
      <c r="FBX33" s="15"/>
      <c r="FBY33" s="15"/>
      <c r="FBZ33" s="15"/>
      <c r="FCA33" s="15"/>
      <c r="FCB33" s="15"/>
      <c r="FCC33" s="15"/>
      <c r="FCD33" s="15"/>
      <c r="FCE33" s="15"/>
      <c r="FCF33" s="15"/>
      <c r="FCG33" s="15"/>
      <c r="FCH33" s="15"/>
      <c r="FCI33" s="15"/>
      <c r="FCJ33" s="15"/>
      <c r="FCK33" s="15"/>
      <c r="FCL33" s="15"/>
      <c r="FCM33" s="15"/>
      <c r="FCN33" s="15"/>
      <c r="FCO33" s="15"/>
      <c r="FCP33" s="15"/>
      <c r="FCQ33" s="15"/>
      <c r="FCR33" s="15"/>
      <c r="FCS33" s="15"/>
      <c r="FCT33" s="15"/>
      <c r="FCU33" s="15"/>
      <c r="FCV33" s="15"/>
      <c r="FCW33" s="15"/>
      <c r="FCX33" s="15"/>
      <c r="FCY33" s="15"/>
      <c r="FCZ33" s="15"/>
      <c r="FDA33" s="15"/>
      <c r="FDB33" s="15"/>
      <c r="FDC33" s="15"/>
      <c r="FDD33" s="15"/>
      <c r="FDE33" s="15"/>
      <c r="FDF33" s="15"/>
      <c r="FDG33" s="15"/>
      <c r="FDH33" s="15"/>
      <c r="FDI33" s="15"/>
      <c r="FDJ33" s="15"/>
      <c r="FDK33" s="15"/>
      <c r="FDL33" s="15"/>
      <c r="FDM33" s="15"/>
      <c r="FDN33" s="15"/>
      <c r="FDO33" s="15"/>
      <c r="FDP33" s="15"/>
      <c r="FDQ33" s="15"/>
      <c r="FDR33" s="15"/>
      <c r="FDS33" s="15"/>
      <c r="FDT33" s="15"/>
      <c r="FDU33" s="15"/>
      <c r="FDV33" s="15"/>
      <c r="FDW33" s="15"/>
      <c r="FDX33" s="15"/>
      <c r="FDY33" s="15"/>
      <c r="FDZ33" s="15"/>
      <c r="FEA33" s="15"/>
      <c r="FEB33" s="15"/>
      <c r="FEC33" s="15"/>
      <c r="FED33" s="15"/>
      <c r="FEE33" s="15"/>
      <c r="FEF33" s="15"/>
      <c r="FEG33" s="15"/>
      <c r="FEH33" s="15"/>
      <c r="FEI33" s="15"/>
      <c r="FEJ33" s="15"/>
      <c r="FEK33" s="15"/>
      <c r="FEL33" s="15"/>
      <c r="FEM33" s="15"/>
      <c r="FEN33" s="15"/>
      <c r="FEO33" s="15"/>
      <c r="FEP33" s="15"/>
      <c r="FEQ33" s="15"/>
      <c r="FER33" s="15"/>
      <c r="FES33" s="15"/>
      <c r="FET33" s="15"/>
      <c r="FEU33" s="15"/>
      <c r="FEV33" s="15"/>
      <c r="FEW33" s="15"/>
      <c r="FEX33" s="15"/>
      <c r="FEY33" s="15"/>
      <c r="FEZ33" s="15"/>
      <c r="FFA33" s="15"/>
      <c r="FFB33" s="15"/>
      <c r="FFC33" s="15"/>
      <c r="FFD33" s="15"/>
      <c r="FFE33" s="15"/>
      <c r="FFF33" s="15"/>
      <c r="FFG33" s="15"/>
      <c r="FFH33" s="15"/>
      <c r="FFI33" s="15"/>
      <c r="FFJ33" s="15"/>
      <c r="FFK33" s="15"/>
      <c r="FFL33" s="15"/>
      <c r="FFM33" s="15"/>
      <c r="FFN33" s="15"/>
      <c r="FFO33" s="15"/>
      <c r="FFP33" s="15"/>
      <c r="FFQ33" s="15"/>
      <c r="FFR33" s="15"/>
      <c r="FFS33" s="15"/>
      <c r="FFT33" s="15"/>
      <c r="FFU33" s="15"/>
      <c r="FFV33" s="15"/>
      <c r="FFW33" s="15"/>
      <c r="FFX33" s="15"/>
      <c r="FFY33" s="15"/>
      <c r="FFZ33" s="15"/>
      <c r="FGA33" s="15"/>
      <c r="FGB33" s="15"/>
      <c r="FGC33" s="15"/>
      <c r="FGD33" s="15"/>
      <c r="FGE33" s="15"/>
      <c r="FGF33" s="15"/>
      <c r="FGG33" s="15"/>
      <c r="FGH33" s="15"/>
      <c r="FGI33" s="15"/>
      <c r="FGJ33" s="15"/>
      <c r="FGK33" s="15"/>
      <c r="FGL33" s="15"/>
      <c r="FGM33" s="15"/>
      <c r="FGN33" s="15"/>
      <c r="FGO33" s="15"/>
      <c r="FGP33" s="15"/>
      <c r="FGQ33" s="15"/>
      <c r="FGR33" s="15"/>
      <c r="FGS33" s="15"/>
      <c r="FGT33" s="15"/>
      <c r="FGU33" s="15"/>
      <c r="FGV33" s="15"/>
      <c r="FGW33" s="15"/>
      <c r="FGX33" s="15"/>
      <c r="FGY33" s="15"/>
      <c r="FGZ33" s="15"/>
      <c r="FHA33" s="15"/>
      <c r="FHB33" s="15"/>
      <c r="FHC33" s="15"/>
      <c r="FHD33" s="15"/>
      <c r="FHE33" s="15"/>
      <c r="FHF33" s="15"/>
      <c r="FHG33" s="15"/>
      <c r="FHH33" s="15"/>
      <c r="FHI33" s="15"/>
      <c r="FHJ33" s="15"/>
      <c r="FHK33" s="15"/>
      <c r="FHL33" s="15"/>
      <c r="FHM33" s="15"/>
      <c r="FHN33" s="15"/>
      <c r="FHO33" s="15"/>
      <c r="FHP33" s="15"/>
      <c r="FHQ33" s="15"/>
      <c r="FHR33" s="15"/>
      <c r="FHS33" s="15"/>
      <c r="FHT33" s="15"/>
      <c r="FHU33" s="15"/>
      <c r="FHV33" s="15"/>
      <c r="FHW33" s="15"/>
      <c r="FHX33" s="15"/>
      <c r="FHY33" s="15"/>
      <c r="FHZ33" s="15"/>
      <c r="FIA33" s="15"/>
      <c r="FIB33" s="15"/>
      <c r="FIC33" s="15"/>
      <c r="FID33" s="15"/>
      <c r="FIE33" s="15"/>
      <c r="FIF33" s="15"/>
      <c r="FIG33" s="15"/>
      <c r="FIH33" s="15"/>
      <c r="FII33" s="15"/>
      <c r="FIJ33" s="15"/>
      <c r="FIK33" s="15"/>
      <c r="FIL33" s="15"/>
      <c r="FIM33" s="15"/>
      <c r="FIN33" s="15"/>
      <c r="FIO33" s="15"/>
      <c r="FIP33" s="15"/>
      <c r="FIQ33" s="15"/>
      <c r="FIR33" s="15"/>
      <c r="FIS33" s="15"/>
      <c r="FIT33" s="15"/>
      <c r="FIU33" s="15"/>
      <c r="FIV33" s="15"/>
      <c r="FIW33" s="15"/>
      <c r="FIX33" s="15"/>
      <c r="FIY33" s="15"/>
      <c r="FIZ33" s="15"/>
      <c r="FJA33" s="15"/>
      <c r="FJB33" s="15"/>
      <c r="FJC33" s="15"/>
      <c r="FJD33" s="15"/>
      <c r="FJE33" s="15"/>
      <c r="FJF33" s="15"/>
      <c r="FJG33" s="15"/>
      <c r="FJH33" s="15"/>
      <c r="FJI33" s="15"/>
      <c r="FJJ33" s="15"/>
      <c r="FJK33" s="15"/>
      <c r="FJL33" s="15"/>
      <c r="FJM33" s="15"/>
      <c r="FJN33" s="15"/>
      <c r="FJO33" s="15"/>
      <c r="FJP33" s="15"/>
      <c r="FJQ33" s="15"/>
      <c r="FJR33" s="15"/>
      <c r="FJS33" s="15"/>
      <c r="FJT33" s="15"/>
      <c r="FJU33" s="15"/>
      <c r="FJV33" s="15"/>
      <c r="FJW33" s="15"/>
      <c r="FJX33" s="15"/>
      <c r="FJY33" s="15"/>
      <c r="FJZ33" s="15"/>
      <c r="FKA33" s="15"/>
      <c r="FKB33" s="15"/>
      <c r="FKC33" s="15"/>
      <c r="FKD33" s="15"/>
      <c r="FKE33" s="15"/>
      <c r="FKF33" s="15"/>
      <c r="FKG33" s="15"/>
      <c r="FKH33" s="15"/>
      <c r="FKI33" s="15"/>
      <c r="FKJ33" s="15"/>
      <c r="FKK33" s="15"/>
      <c r="FKL33" s="15"/>
      <c r="FKM33" s="15"/>
      <c r="FKN33" s="15"/>
      <c r="FKO33" s="15"/>
      <c r="FKP33" s="15"/>
      <c r="FKQ33" s="15"/>
      <c r="FKR33" s="15"/>
      <c r="FKS33" s="15"/>
      <c r="FKT33" s="15"/>
      <c r="FKU33" s="15"/>
      <c r="FKV33" s="15"/>
      <c r="FKW33" s="15"/>
      <c r="FKX33" s="15"/>
      <c r="FKY33" s="15"/>
      <c r="FKZ33" s="15"/>
      <c r="FLA33" s="15"/>
      <c r="FLB33" s="15"/>
      <c r="FLC33" s="15"/>
      <c r="FLD33" s="15"/>
      <c r="FLE33" s="15"/>
      <c r="FLF33" s="15"/>
      <c r="FLG33" s="15"/>
      <c r="FLH33" s="15"/>
      <c r="FLI33" s="15"/>
      <c r="FLJ33" s="15"/>
      <c r="FLK33" s="15"/>
      <c r="FLL33" s="15"/>
      <c r="FLM33" s="15"/>
      <c r="FLN33" s="15"/>
      <c r="FLO33" s="15"/>
      <c r="FLP33" s="15"/>
      <c r="FLQ33" s="15"/>
      <c r="FLR33" s="15"/>
      <c r="FLS33" s="15"/>
      <c r="FLT33" s="15"/>
      <c r="FLU33" s="15"/>
      <c r="FLV33" s="15"/>
      <c r="FLW33" s="15"/>
      <c r="FLX33" s="15"/>
      <c r="FLY33" s="15"/>
      <c r="FLZ33" s="15"/>
      <c r="FMA33" s="15"/>
      <c r="FMB33" s="15"/>
      <c r="FMC33" s="15"/>
      <c r="FMD33" s="15"/>
      <c r="FME33" s="15"/>
      <c r="FMF33" s="15"/>
      <c r="FMG33" s="15"/>
      <c r="FMH33" s="15"/>
      <c r="FMI33" s="15"/>
      <c r="FMJ33" s="15"/>
      <c r="FMK33" s="15"/>
      <c r="FML33" s="15"/>
      <c r="FMM33" s="15"/>
      <c r="FMN33" s="15"/>
      <c r="FMO33" s="15"/>
      <c r="FMP33" s="15"/>
      <c r="FMQ33" s="15"/>
      <c r="FMR33" s="15"/>
      <c r="FMS33" s="15"/>
      <c r="FMT33" s="15"/>
      <c r="FMU33" s="15"/>
      <c r="FMV33" s="15"/>
      <c r="FMW33" s="15"/>
      <c r="FMX33" s="15"/>
      <c r="FMY33" s="15"/>
      <c r="FMZ33" s="15"/>
      <c r="FNA33" s="15"/>
      <c r="FNB33" s="15"/>
      <c r="FNC33" s="15"/>
      <c r="FND33" s="15"/>
      <c r="FNE33" s="15"/>
      <c r="FNF33" s="15"/>
      <c r="FNG33" s="15"/>
      <c r="FNH33" s="15"/>
      <c r="FNI33" s="15"/>
      <c r="FNJ33" s="15"/>
      <c r="FNK33" s="15"/>
      <c r="FNL33" s="15"/>
      <c r="FNM33" s="15"/>
      <c r="FNN33" s="15"/>
      <c r="FNO33" s="15"/>
      <c r="FNP33" s="15"/>
      <c r="FNQ33" s="15"/>
      <c r="FNR33" s="15"/>
      <c r="FNS33" s="15"/>
      <c r="FNT33" s="15"/>
      <c r="FNU33" s="15"/>
      <c r="FNV33" s="15"/>
      <c r="FNW33" s="15"/>
      <c r="FNX33" s="15"/>
      <c r="FNY33" s="15"/>
      <c r="FNZ33" s="15"/>
      <c r="FOA33" s="15"/>
      <c r="FOB33" s="15"/>
      <c r="FOC33" s="15"/>
      <c r="FOD33" s="15"/>
      <c r="FOE33" s="15"/>
      <c r="FOF33" s="15"/>
      <c r="FOG33" s="15"/>
      <c r="FOH33" s="15"/>
      <c r="FOI33" s="15"/>
      <c r="FOJ33" s="15"/>
      <c r="FOK33" s="15"/>
      <c r="FOL33" s="15"/>
      <c r="FOM33" s="15"/>
      <c r="FON33" s="15"/>
      <c r="FOO33" s="15"/>
      <c r="FOP33" s="15"/>
      <c r="FOQ33" s="15"/>
      <c r="FOR33" s="15"/>
      <c r="FOS33" s="15"/>
      <c r="FOT33" s="15"/>
      <c r="FOU33" s="15"/>
      <c r="FOV33" s="15"/>
      <c r="FOW33" s="15"/>
      <c r="FOX33" s="15"/>
      <c r="FOY33" s="15"/>
      <c r="FOZ33" s="15"/>
      <c r="FPA33" s="15"/>
      <c r="FPB33" s="15"/>
      <c r="FPC33" s="15"/>
      <c r="FPD33" s="15"/>
      <c r="FPE33" s="15"/>
      <c r="FPF33" s="15"/>
      <c r="FPG33" s="15"/>
      <c r="FPH33" s="15"/>
      <c r="FPI33" s="15"/>
      <c r="FPJ33" s="15"/>
      <c r="FPK33" s="15"/>
      <c r="FPL33" s="15"/>
      <c r="FPM33" s="15"/>
      <c r="FPN33" s="15"/>
      <c r="FPO33" s="15"/>
      <c r="FPP33" s="15"/>
      <c r="FPQ33" s="15"/>
      <c r="FPR33" s="15"/>
      <c r="FPS33" s="15"/>
      <c r="FPT33" s="15"/>
      <c r="FPU33" s="15"/>
      <c r="FPV33" s="15"/>
      <c r="FPW33" s="15"/>
      <c r="FPX33" s="15"/>
      <c r="FPY33" s="15"/>
      <c r="FPZ33" s="15"/>
      <c r="FQA33" s="15"/>
      <c r="FQB33" s="15"/>
      <c r="FQC33" s="15"/>
      <c r="FQD33" s="15"/>
      <c r="FQE33" s="15"/>
      <c r="FQF33" s="15"/>
      <c r="FQG33" s="15"/>
      <c r="FQH33" s="15"/>
      <c r="FQI33" s="15"/>
      <c r="FQJ33" s="15"/>
      <c r="FQK33" s="15"/>
      <c r="FQL33" s="15"/>
      <c r="FQM33" s="15"/>
      <c r="FQN33" s="15"/>
      <c r="FQO33" s="15"/>
      <c r="FQP33" s="15"/>
      <c r="FQQ33" s="15"/>
      <c r="FQR33" s="15"/>
      <c r="FQS33" s="15"/>
      <c r="FQT33" s="15"/>
      <c r="FQU33" s="15"/>
      <c r="FQV33" s="15"/>
      <c r="FQW33" s="15"/>
      <c r="FQX33" s="15"/>
      <c r="FQY33" s="15"/>
      <c r="FQZ33" s="15"/>
      <c r="FRA33" s="15"/>
      <c r="FRB33" s="15"/>
      <c r="FRC33" s="15"/>
      <c r="FRD33" s="15"/>
      <c r="FRE33" s="15"/>
      <c r="FRF33" s="15"/>
      <c r="FRG33" s="15"/>
      <c r="FRH33" s="15"/>
      <c r="FRI33" s="15"/>
      <c r="FRJ33" s="15"/>
      <c r="FRK33" s="15"/>
      <c r="FRL33" s="15"/>
      <c r="FRM33" s="15"/>
      <c r="FRN33" s="15"/>
      <c r="FRO33" s="15"/>
      <c r="FRP33" s="15"/>
      <c r="FRQ33" s="15"/>
      <c r="FRR33" s="15"/>
      <c r="FRS33" s="15"/>
      <c r="FRT33" s="15"/>
      <c r="FRU33" s="15"/>
      <c r="FRV33" s="15"/>
      <c r="FRW33" s="15"/>
      <c r="FRX33" s="15"/>
      <c r="FRY33" s="15"/>
      <c r="FRZ33" s="15"/>
      <c r="FSA33" s="15"/>
      <c r="FSB33" s="15"/>
      <c r="FSC33" s="15"/>
      <c r="FSD33" s="15"/>
      <c r="FSE33" s="15"/>
      <c r="FSF33" s="15"/>
      <c r="FSG33" s="15"/>
      <c r="FSH33" s="15"/>
      <c r="FSI33" s="15"/>
      <c r="FSJ33" s="15"/>
      <c r="FSK33" s="15"/>
      <c r="FSL33" s="15"/>
      <c r="FSM33" s="15"/>
      <c r="FSN33" s="15"/>
      <c r="FSO33" s="15"/>
      <c r="FSP33" s="15"/>
      <c r="FSQ33" s="15"/>
      <c r="FSR33" s="15"/>
      <c r="FSS33" s="15"/>
      <c r="FST33" s="15"/>
      <c r="FSU33" s="15"/>
      <c r="FSV33" s="15"/>
      <c r="FSW33" s="15"/>
      <c r="FSX33" s="15"/>
      <c r="FSY33" s="15"/>
      <c r="FSZ33" s="15"/>
      <c r="FTA33" s="15"/>
      <c r="FTB33" s="15"/>
      <c r="FTC33" s="15"/>
      <c r="FTD33" s="15"/>
      <c r="FTE33" s="15"/>
      <c r="FTF33" s="15"/>
      <c r="FTG33" s="15"/>
      <c r="FTH33" s="15"/>
      <c r="FTI33" s="15"/>
      <c r="FTJ33" s="15"/>
      <c r="FTK33" s="15"/>
      <c r="FTL33" s="15"/>
      <c r="FTM33" s="15"/>
      <c r="FTN33" s="15"/>
      <c r="FTO33" s="15"/>
      <c r="FTP33" s="15"/>
      <c r="FTQ33" s="15"/>
      <c r="FTR33" s="15"/>
      <c r="FTS33" s="15"/>
      <c r="FTT33" s="15"/>
      <c r="FTU33" s="15"/>
      <c r="FTV33" s="15"/>
      <c r="FTW33" s="15"/>
      <c r="FTX33" s="15"/>
      <c r="FTY33" s="15"/>
      <c r="FTZ33" s="15"/>
      <c r="FUA33" s="15"/>
      <c r="FUB33" s="15"/>
      <c r="FUC33" s="15"/>
      <c r="FUD33" s="15"/>
      <c r="FUE33" s="15"/>
      <c r="FUF33" s="15"/>
      <c r="FUG33" s="15"/>
      <c r="FUH33" s="15"/>
      <c r="FUI33" s="15"/>
      <c r="FUJ33" s="15"/>
      <c r="FUK33" s="15"/>
      <c r="FUL33" s="15"/>
      <c r="FUM33" s="15"/>
      <c r="FUN33" s="15"/>
      <c r="FUO33" s="15"/>
      <c r="FUP33" s="15"/>
      <c r="FUQ33" s="15"/>
      <c r="FUR33" s="15"/>
      <c r="FUS33" s="15"/>
      <c r="FUT33" s="15"/>
      <c r="FUU33" s="15"/>
      <c r="FUV33" s="15"/>
      <c r="FUW33" s="15"/>
      <c r="FUX33" s="15"/>
      <c r="FUY33" s="15"/>
      <c r="FUZ33" s="15"/>
      <c r="FVA33" s="15"/>
      <c r="FVB33" s="15"/>
      <c r="FVC33" s="15"/>
      <c r="FVD33" s="15"/>
      <c r="FVE33" s="15"/>
      <c r="FVF33" s="15"/>
      <c r="FVG33" s="15"/>
      <c r="FVH33" s="15"/>
      <c r="FVI33" s="15"/>
      <c r="FVJ33" s="15"/>
      <c r="FVK33" s="15"/>
      <c r="FVL33" s="15"/>
      <c r="FVM33" s="15"/>
      <c r="FVN33" s="15"/>
      <c r="FVO33" s="15"/>
      <c r="FVP33" s="15"/>
      <c r="FVQ33" s="15"/>
      <c r="FVR33" s="15"/>
      <c r="FVS33" s="15"/>
      <c r="FVT33" s="15"/>
      <c r="FVU33" s="15"/>
      <c r="FVV33" s="15"/>
      <c r="FVW33" s="15"/>
      <c r="FVX33" s="15"/>
      <c r="FVY33" s="15"/>
      <c r="FVZ33" s="15"/>
      <c r="FWA33" s="15"/>
      <c r="FWB33" s="15"/>
      <c r="FWC33" s="15"/>
      <c r="FWD33" s="15"/>
      <c r="FWE33" s="15"/>
      <c r="FWF33" s="15"/>
      <c r="FWG33" s="15"/>
      <c r="FWH33" s="15"/>
      <c r="FWI33" s="15"/>
      <c r="FWJ33" s="15"/>
      <c r="FWK33" s="15"/>
      <c r="FWL33" s="15"/>
      <c r="FWM33" s="15"/>
      <c r="FWN33" s="15"/>
      <c r="FWO33" s="15"/>
      <c r="FWP33" s="15"/>
      <c r="FWQ33" s="15"/>
      <c r="FWR33" s="15"/>
      <c r="FWS33" s="15"/>
      <c r="FWT33" s="15"/>
      <c r="FWU33" s="15"/>
      <c r="FWV33" s="15"/>
      <c r="FWW33" s="15"/>
      <c r="FWX33" s="15"/>
      <c r="FWY33" s="15"/>
      <c r="FWZ33" s="15"/>
      <c r="FXA33" s="15"/>
      <c r="FXB33" s="15"/>
      <c r="FXC33" s="15"/>
      <c r="FXD33" s="15"/>
      <c r="FXE33" s="15"/>
      <c r="FXF33" s="15"/>
      <c r="FXG33" s="15"/>
      <c r="FXH33" s="15"/>
      <c r="FXI33" s="15"/>
      <c r="FXJ33" s="15"/>
      <c r="FXK33" s="15"/>
      <c r="FXL33" s="15"/>
      <c r="FXM33" s="15"/>
      <c r="FXN33" s="15"/>
      <c r="FXO33" s="15"/>
      <c r="FXP33" s="15"/>
      <c r="FXQ33" s="15"/>
      <c r="FXR33" s="15"/>
      <c r="FXS33" s="15"/>
      <c r="FXT33" s="15"/>
      <c r="FXU33" s="15"/>
      <c r="FXV33" s="15"/>
      <c r="FXW33" s="15"/>
      <c r="FXX33" s="15"/>
      <c r="FXY33" s="15"/>
      <c r="FXZ33" s="15"/>
      <c r="FYA33" s="15"/>
      <c r="FYB33" s="15"/>
      <c r="FYC33" s="15"/>
      <c r="FYD33" s="15"/>
      <c r="FYE33" s="15"/>
      <c r="FYF33" s="15"/>
      <c r="FYG33" s="15"/>
      <c r="FYH33" s="15"/>
      <c r="FYI33" s="15"/>
      <c r="FYJ33" s="15"/>
      <c r="FYK33" s="15"/>
      <c r="FYL33" s="15"/>
      <c r="FYM33" s="15"/>
      <c r="FYN33" s="15"/>
      <c r="FYO33" s="15"/>
      <c r="FYP33" s="15"/>
      <c r="FYQ33" s="15"/>
      <c r="FYR33" s="15"/>
      <c r="FYS33" s="15"/>
      <c r="FYT33" s="15"/>
      <c r="FYU33" s="15"/>
      <c r="FYV33" s="15"/>
      <c r="FYW33" s="15"/>
      <c r="FYX33" s="15"/>
      <c r="FYY33" s="15"/>
      <c r="FYZ33" s="15"/>
      <c r="FZA33" s="15"/>
      <c r="FZB33" s="15"/>
      <c r="FZC33" s="15"/>
      <c r="FZD33" s="15"/>
      <c r="FZE33" s="15"/>
      <c r="FZF33" s="15"/>
      <c r="FZG33" s="15"/>
      <c r="FZH33" s="15"/>
      <c r="FZI33" s="15"/>
      <c r="FZJ33" s="15"/>
      <c r="FZK33" s="15"/>
      <c r="FZL33" s="15"/>
      <c r="FZM33" s="15"/>
      <c r="FZN33" s="15"/>
      <c r="FZO33" s="15"/>
      <c r="FZP33" s="15"/>
      <c r="FZQ33" s="15"/>
      <c r="FZR33" s="15"/>
      <c r="FZS33" s="15"/>
      <c r="FZT33" s="15"/>
      <c r="FZU33" s="15"/>
      <c r="FZV33" s="15"/>
      <c r="FZW33" s="15"/>
      <c r="FZX33" s="15"/>
      <c r="FZY33" s="15"/>
      <c r="FZZ33" s="15"/>
      <c r="GAA33" s="15"/>
      <c r="GAB33" s="15"/>
      <c r="GAC33" s="15"/>
      <c r="GAD33" s="15"/>
      <c r="GAE33" s="15"/>
      <c r="GAF33" s="15"/>
      <c r="GAG33" s="15"/>
      <c r="GAH33" s="15"/>
      <c r="GAI33" s="15"/>
      <c r="GAJ33" s="15"/>
      <c r="GAK33" s="15"/>
      <c r="GAL33" s="15"/>
      <c r="GAM33" s="15"/>
      <c r="GAN33" s="15"/>
      <c r="GAO33" s="15"/>
      <c r="GAP33" s="15"/>
      <c r="GAQ33" s="15"/>
      <c r="GAR33" s="15"/>
      <c r="GAS33" s="15"/>
      <c r="GAT33" s="15"/>
      <c r="GAU33" s="15"/>
      <c r="GAV33" s="15"/>
      <c r="GAW33" s="15"/>
      <c r="GAX33" s="15"/>
      <c r="GAY33" s="15"/>
      <c r="GAZ33" s="15"/>
      <c r="GBA33" s="15"/>
      <c r="GBB33" s="15"/>
      <c r="GBC33" s="15"/>
      <c r="GBD33" s="15"/>
      <c r="GBE33" s="15"/>
      <c r="GBF33" s="15"/>
      <c r="GBG33" s="15"/>
      <c r="GBH33" s="15"/>
      <c r="GBI33" s="15"/>
      <c r="GBJ33" s="15"/>
      <c r="GBK33" s="15"/>
      <c r="GBL33" s="15"/>
      <c r="GBM33" s="15"/>
      <c r="GBN33" s="15"/>
      <c r="GBO33" s="15"/>
      <c r="GBP33" s="15"/>
      <c r="GBQ33" s="15"/>
      <c r="GBR33" s="15"/>
      <c r="GBS33" s="15"/>
      <c r="GBT33" s="15"/>
      <c r="GBU33" s="15"/>
      <c r="GBV33" s="15"/>
      <c r="GBW33" s="15"/>
      <c r="GBX33" s="15"/>
      <c r="GBY33" s="15"/>
      <c r="GBZ33" s="15"/>
      <c r="GCA33" s="15"/>
      <c r="GCB33" s="15"/>
      <c r="GCC33" s="15"/>
      <c r="GCD33" s="15"/>
      <c r="GCE33" s="15"/>
      <c r="GCF33" s="15"/>
      <c r="GCG33" s="15"/>
      <c r="GCH33" s="15"/>
      <c r="GCI33" s="15"/>
      <c r="GCJ33" s="15"/>
      <c r="GCK33" s="15"/>
      <c r="GCL33" s="15"/>
      <c r="GCM33" s="15"/>
      <c r="GCN33" s="15"/>
      <c r="GCO33" s="15"/>
      <c r="GCP33" s="15"/>
      <c r="GCQ33" s="15"/>
      <c r="GCR33" s="15"/>
      <c r="GCS33" s="15"/>
      <c r="GCT33" s="15"/>
      <c r="GCU33" s="15"/>
      <c r="GCV33" s="15"/>
      <c r="GCW33" s="15"/>
      <c r="GCX33" s="15"/>
      <c r="GCY33" s="15"/>
      <c r="GCZ33" s="15"/>
      <c r="GDA33" s="15"/>
      <c r="GDB33" s="15"/>
      <c r="GDC33" s="15"/>
      <c r="GDD33" s="15"/>
      <c r="GDE33" s="15"/>
      <c r="GDF33" s="15"/>
      <c r="GDG33" s="15"/>
      <c r="GDH33" s="15"/>
      <c r="GDI33" s="15"/>
      <c r="GDJ33" s="15"/>
      <c r="GDK33" s="15"/>
      <c r="GDL33" s="15"/>
      <c r="GDM33" s="15"/>
      <c r="GDN33" s="15"/>
      <c r="GDO33" s="15"/>
      <c r="GDP33" s="15"/>
      <c r="GDQ33" s="15"/>
      <c r="GDR33" s="15"/>
      <c r="GDS33" s="15"/>
      <c r="GDT33" s="15"/>
      <c r="GDU33" s="15"/>
      <c r="GDV33" s="15"/>
      <c r="GDW33" s="15"/>
      <c r="GDX33" s="15"/>
      <c r="GDY33" s="15"/>
      <c r="GDZ33" s="15"/>
      <c r="GEA33" s="15"/>
      <c r="GEB33" s="15"/>
      <c r="GEC33" s="15"/>
      <c r="GED33" s="15"/>
      <c r="GEE33" s="15"/>
      <c r="GEF33" s="15"/>
      <c r="GEG33" s="15"/>
      <c r="GEH33" s="15"/>
      <c r="GEI33" s="15"/>
      <c r="GEJ33" s="15"/>
      <c r="GEK33" s="15"/>
      <c r="GEL33" s="15"/>
      <c r="GEM33" s="15"/>
      <c r="GEN33" s="15"/>
      <c r="GEO33" s="15"/>
      <c r="GEP33" s="15"/>
      <c r="GEQ33" s="15"/>
      <c r="GER33" s="15"/>
      <c r="GES33" s="15"/>
      <c r="GET33" s="15"/>
      <c r="GEU33" s="15"/>
      <c r="GEV33" s="15"/>
      <c r="GEW33" s="15"/>
      <c r="GEX33" s="15"/>
      <c r="GEY33" s="15"/>
      <c r="GEZ33" s="15"/>
      <c r="GFA33" s="15"/>
      <c r="GFB33" s="15"/>
      <c r="GFC33" s="15"/>
      <c r="GFD33" s="15"/>
      <c r="GFE33" s="15"/>
      <c r="GFF33" s="15"/>
      <c r="GFG33" s="15"/>
      <c r="GFH33" s="15"/>
      <c r="GFI33" s="15"/>
      <c r="GFJ33" s="15"/>
      <c r="GFK33" s="15"/>
      <c r="GFL33" s="15"/>
      <c r="GFM33" s="15"/>
      <c r="GFN33" s="15"/>
      <c r="GFO33" s="15"/>
      <c r="GFP33" s="15"/>
      <c r="GFQ33" s="15"/>
      <c r="GFR33" s="15"/>
      <c r="GFS33" s="15"/>
      <c r="GFT33" s="15"/>
      <c r="GFU33" s="15"/>
      <c r="GFV33" s="15"/>
      <c r="GFW33" s="15"/>
      <c r="GFX33" s="15"/>
      <c r="GFY33" s="15"/>
      <c r="GFZ33" s="15"/>
      <c r="GGA33" s="15"/>
      <c r="GGB33" s="15"/>
      <c r="GGC33" s="15"/>
      <c r="GGD33" s="15"/>
      <c r="GGE33" s="15"/>
      <c r="GGF33" s="15"/>
      <c r="GGG33" s="15"/>
      <c r="GGH33" s="15"/>
      <c r="GGI33" s="15"/>
      <c r="GGJ33" s="15"/>
      <c r="GGK33" s="15"/>
      <c r="GGL33" s="15"/>
      <c r="GGM33" s="15"/>
      <c r="GGN33" s="15"/>
      <c r="GGO33" s="15"/>
      <c r="GGP33" s="15"/>
      <c r="GGQ33" s="15"/>
      <c r="GGR33" s="15"/>
      <c r="GGS33" s="15"/>
      <c r="GGT33" s="15"/>
      <c r="GGU33" s="15"/>
      <c r="GGV33" s="15"/>
      <c r="GGW33" s="15"/>
      <c r="GGX33" s="15"/>
      <c r="GGY33" s="15"/>
      <c r="GGZ33" s="15"/>
      <c r="GHA33" s="15"/>
      <c r="GHB33" s="15"/>
      <c r="GHC33" s="15"/>
      <c r="GHD33" s="15"/>
      <c r="GHE33" s="15"/>
      <c r="GHF33" s="15"/>
      <c r="GHG33" s="15"/>
      <c r="GHH33" s="15"/>
      <c r="GHI33" s="15"/>
      <c r="GHJ33" s="15"/>
      <c r="GHK33" s="15"/>
      <c r="GHL33" s="15"/>
      <c r="GHM33" s="15"/>
      <c r="GHN33" s="15"/>
      <c r="GHO33" s="15"/>
      <c r="GHP33" s="15"/>
      <c r="GHQ33" s="15"/>
      <c r="GHR33" s="15"/>
      <c r="GHS33" s="15"/>
      <c r="GHT33" s="15"/>
      <c r="GHU33" s="15"/>
      <c r="GHV33" s="15"/>
      <c r="GHW33" s="15"/>
      <c r="GHX33" s="15"/>
      <c r="GHY33" s="15"/>
      <c r="GHZ33" s="15"/>
      <c r="GIA33" s="15"/>
      <c r="GIB33" s="15"/>
      <c r="GIC33" s="15"/>
      <c r="GID33" s="15"/>
      <c r="GIE33" s="15"/>
      <c r="GIF33" s="15"/>
      <c r="GIG33" s="15"/>
      <c r="GIH33" s="15"/>
      <c r="GII33" s="15"/>
      <c r="GIJ33" s="15"/>
      <c r="GIK33" s="15"/>
      <c r="GIL33" s="15"/>
      <c r="GIM33" s="15"/>
      <c r="GIN33" s="15"/>
      <c r="GIO33" s="15"/>
      <c r="GIP33" s="15"/>
      <c r="GIQ33" s="15"/>
      <c r="GIR33" s="15"/>
      <c r="GIS33" s="15"/>
      <c r="GIT33" s="15"/>
      <c r="GIU33" s="15"/>
      <c r="GIV33" s="15"/>
      <c r="GIW33" s="15"/>
      <c r="GIX33" s="15"/>
      <c r="GIY33" s="15"/>
      <c r="GIZ33" s="15"/>
      <c r="GJA33" s="15"/>
      <c r="GJB33" s="15"/>
      <c r="GJC33" s="15"/>
      <c r="GJD33" s="15"/>
      <c r="GJE33" s="15"/>
      <c r="GJF33" s="15"/>
      <c r="GJG33" s="15"/>
      <c r="GJH33" s="15"/>
      <c r="GJI33" s="15"/>
      <c r="GJJ33" s="15"/>
      <c r="GJK33" s="15"/>
      <c r="GJL33" s="15"/>
      <c r="GJM33" s="15"/>
      <c r="GJN33" s="15"/>
      <c r="GJO33" s="15"/>
      <c r="GJP33" s="15"/>
      <c r="GJQ33" s="15"/>
      <c r="GJR33" s="15"/>
      <c r="GJS33" s="15"/>
      <c r="GJT33" s="15"/>
      <c r="GJU33" s="15"/>
      <c r="GJV33" s="15"/>
      <c r="GJW33" s="15"/>
      <c r="GJX33" s="15"/>
      <c r="GJY33" s="15"/>
      <c r="GJZ33" s="15"/>
      <c r="GKA33" s="15"/>
      <c r="GKB33" s="15"/>
      <c r="GKC33" s="15"/>
      <c r="GKD33" s="15"/>
      <c r="GKE33" s="15"/>
      <c r="GKF33" s="15"/>
      <c r="GKG33" s="15"/>
      <c r="GKH33" s="15"/>
      <c r="GKI33" s="15"/>
      <c r="GKJ33" s="15"/>
      <c r="GKK33" s="15"/>
      <c r="GKL33" s="15"/>
      <c r="GKM33" s="15"/>
      <c r="GKN33" s="15"/>
      <c r="GKO33" s="15"/>
      <c r="GKP33" s="15"/>
      <c r="GKQ33" s="15"/>
      <c r="GKR33" s="15"/>
      <c r="GKS33" s="15"/>
      <c r="GKT33" s="15"/>
      <c r="GKU33" s="15"/>
      <c r="GKV33" s="15"/>
      <c r="GKW33" s="15"/>
      <c r="GKX33" s="15"/>
      <c r="GKY33" s="15"/>
      <c r="GKZ33" s="15"/>
      <c r="GLA33" s="15"/>
      <c r="GLB33" s="15"/>
      <c r="GLC33" s="15"/>
      <c r="GLD33" s="15"/>
      <c r="GLE33" s="15"/>
      <c r="GLF33" s="15"/>
      <c r="GLG33" s="15"/>
      <c r="GLH33" s="15"/>
      <c r="GLI33" s="15"/>
      <c r="GLJ33" s="15"/>
      <c r="GLK33" s="15"/>
      <c r="GLL33" s="15"/>
      <c r="GLM33" s="15"/>
      <c r="GLN33" s="15"/>
      <c r="GLO33" s="15"/>
      <c r="GLP33" s="15"/>
      <c r="GLQ33" s="15"/>
      <c r="GLR33" s="15"/>
      <c r="GLS33" s="15"/>
      <c r="GLT33" s="15"/>
      <c r="GLU33" s="15"/>
      <c r="GLV33" s="15"/>
      <c r="GLW33" s="15"/>
      <c r="GLX33" s="15"/>
      <c r="GLY33" s="15"/>
      <c r="GLZ33" s="15"/>
      <c r="GMA33" s="15"/>
      <c r="GMB33" s="15"/>
      <c r="GMC33" s="15"/>
      <c r="GMD33" s="15"/>
      <c r="GME33" s="15"/>
      <c r="GMF33" s="15"/>
      <c r="GMG33" s="15"/>
      <c r="GMH33" s="15"/>
      <c r="GMI33" s="15"/>
      <c r="GMJ33" s="15"/>
      <c r="GMK33" s="15"/>
      <c r="GML33" s="15"/>
      <c r="GMM33" s="15"/>
      <c r="GMN33" s="15"/>
      <c r="GMO33" s="15"/>
      <c r="GMP33" s="15"/>
      <c r="GMQ33" s="15"/>
      <c r="GMR33" s="15"/>
      <c r="GMS33" s="15"/>
      <c r="GMT33" s="15"/>
      <c r="GMU33" s="15"/>
      <c r="GMV33" s="15"/>
      <c r="GMW33" s="15"/>
      <c r="GMX33" s="15"/>
      <c r="GMY33" s="15"/>
      <c r="GMZ33" s="15"/>
      <c r="GNA33" s="15"/>
      <c r="GNB33" s="15"/>
      <c r="GNC33" s="15"/>
      <c r="GND33" s="15"/>
      <c r="GNE33" s="15"/>
      <c r="GNF33" s="15"/>
      <c r="GNG33" s="15"/>
      <c r="GNH33" s="15"/>
      <c r="GNI33" s="15"/>
      <c r="GNJ33" s="15"/>
      <c r="GNK33" s="15"/>
      <c r="GNL33" s="15"/>
      <c r="GNM33" s="15"/>
      <c r="GNN33" s="15"/>
      <c r="GNO33" s="15"/>
      <c r="GNP33" s="15"/>
      <c r="GNQ33" s="15"/>
      <c r="GNR33" s="15"/>
      <c r="GNS33" s="15"/>
      <c r="GNT33" s="15"/>
      <c r="GNU33" s="15"/>
      <c r="GNV33" s="15"/>
      <c r="GNW33" s="15"/>
      <c r="GNX33" s="15"/>
      <c r="GNY33" s="15"/>
      <c r="GNZ33" s="15"/>
      <c r="GOA33" s="15"/>
      <c r="GOB33" s="15"/>
      <c r="GOC33" s="15"/>
      <c r="GOD33" s="15"/>
      <c r="GOE33" s="15"/>
      <c r="GOF33" s="15"/>
      <c r="GOG33" s="15"/>
      <c r="GOH33" s="15"/>
      <c r="GOI33" s="15"/>
      <c r="GOJ33" s="15"/>
      <c r="GOK33" s="15"/>
      <c r="GOL33" s="15"/>
      <c r="GOM33" s="15"/>
      <c r="GON33" s="15"/>
      <c r="GOO33" s="15"/>
      <c r="GOP33" s="15"/>
      <c r="GOQ33" s="15"/>
      <c r="GOR33" s="15"/>
      <c r="GOS33" s="15"/>
      <c r="GOT33" s="15"/>
      <c r="GOU33" s="15"/>
      <c r="GOV33" s="15"/>
      <c r="GOW33" s="15"/>
      <c r="GOX33" s="15"/>
      <c r="GOY33" s="15"/>
      <c r="GOZ33" s="15"/>
      <c r="GPA33" s="15"/>
      <c r="GPB33" s="15"/>
      <c r="GPC33" s="15"/>
      <c r="GPD33" s="15"/>
      <c r="GPE33" s="15"/>
      <c r="GPF33" s="15"/>
      <c r="GPG33" s="15"/>
      <c r="GPH33" s="15"/>
      <c r="GPI33" s="15"/>
      <c r="GPJ33" s="15"/>
      <c r="GPK33" s="15"/>
      <c r="GPL33" s="15"/>
      <c r="GPM33" s="15"/>
      <c r="GPN33" s="15"/>
      <c r="GPO33" s="15"/>
      <c r="GPP33" s="15"/>
      <c r="GPQ33" s="15"/>
      <c r="GPR33" s="15"/>
      <c r="GPS33" s="15"/>
      <c r="GPT33" s="15"/>
      <c r="GPU33" s="15"/>
      <c r="GPV33" s="15"/>
      <c r="GPW33" s="15"/>
      <c r="GPX33" s="15"/>
      <c r="GPY33" s="15"/>
      <c r="GPZ33" s="15"/>
      <c r="GQA33" s="15"/>
      <c r="GQB33" s="15"/>
      <c r="GQC33" s="15"/>
      <c r="GQD33" s="15"/>
      <c r="GQE33" s="15"/>
      <c r="GQF33" s="15"/>
      <c r="GQG33" s="15"/>
      <c r="GQH33" s="15"/>
      <c r="GQI33" s="15"/>
      <c r="GQJ33" s="15"/>
      <c r="GQK33" s="15"/>
      <c r="GQL33" s="15"/>
      <c r="GQM33" s="15"/>
      <c r="GQN33" s="15"/>
      <c r="GQO33" s="15"/>
      <c r="GQP33" s="15"/>
      <c r="GQQ33" s="15"/>
      <c r="GQR33" s="15"/>
      <c r="GQS33" s="15"/>
      <c r="GQT33" s="15"/>
      <c r="GQU33" s="15"/>
      <c r="GQV33" s="15"/>
      <c r="GQW33" s="15"/>
      <c r="GQX33" s="15"/>
      <c r="GQY33" s="15"/>
      <c r="GQZ33" s="15"/>
      <c r="GRA33" s="15"/>
      <c r="GRB33" s="15"/>
      <c r="GRC33" s="15"/>
      <c r="GRD33" s="15"/>
      <c r="GRE33" s="15"/>
      <c r="GRF33" s="15"/>
      <c r="GRG33" s="15"/>
      <c r="GRH33" s="15"/>
      <c r="GRI33" s="15"/>
      <c r="GRJ33" s="15"/>
      <c r="GRK33" s="15"/>
      <c r="GRL33" s="15"/>
      <c r="GRM33" s="15"/>
      <c r="GRN33" s="15"/>
      <c r="GRO33" s="15"/>
      <c r="GRP33" s="15"/>
      <c r="GRQ33" s="15"/>
      <c r="GRR33" s="15"/>
      <c r="GRS33" s="15"/>
      <c r="GRT33" s="15"/>
      <c r="GRU33" s="15"/>
      <c r="GRV33" s="15"/>
      <c r="GRW33" s="15"/>
      <c r="GRX33" s="15"/>
      <c r="GRY33" s="15"/>
      <c r="GRZ33" s="15"/>
      <c r="GSA33" s="15"/>
      <c r="GSB33" s="15"/>
      <c r="GSC33" s="15"/>
      <c r="GSD33" s="15"/>
      <c r="GSE33" s="15"/>
      <c r="GSF33" s="15"/>
      <c r="GSG33" s="15"/>
      <c r="GSH33" s="15"/>
      <c r="GSI33" s="15"/>
      <c r="GSJ33" s="15"/>
      <c r="GSK33" s="15"/>
      <c r="GSL33" s="15"/>
      <c r="GSM33" s="15"/>
      <c r="GSN33" s="15"/>
      <c r="GSO33" s="15"/>
      <c r="GSP33" s="15"/>
      <c r="GSQ33" s="15"/>
      <c r="GSR33" s="15"/>
      <c r="GSS33" s="15"/>
      <c r="GST33" s="15"/>
      <c r="GSU33" s="15"/>
      <c r="GSV33" s="15"/>
      <c r="GSW33" s="15"/>
      <c r="GSX33" s="15"/>
      <c r="GSY33" s="15"/>
      <c r="GSZ33" s="15"/>
      <c r="GTA33" s="15"/>
      <c r="GTB33" s="15"/>
      <c r="GTC33" s="15"/>
      <c r="GTD33" s="15"/>
      <c r="GTE33" s="15"/>
      <c r="GTF33" s="15"/>
      <c r="GTG33" s="15"/>
      <c r="GTH33" s="15"/>
      <c r="GTI33" s="15"/>
      <c r="GTJ33" s="15"/>
      <c r="GTK33" s="15"/>
      <c r="GTL33" s="15"/>
      <c r="GTM33" s="15"/>
      <c r="GTN33" s="15"/>
      <c r="GTO33" s="15"/>
      <c r="GTP33" s="15"/>
      <c r="GTQ33" s="15"/>
      <c r="GTR33" s="15"/>
      <c r="GTS33" s="15"/>
      <c r="GTT33" s="15"/>
      <c r="GTU33" s="15"/>
      <c r="GTV33" s="15"/>
      <c r="GTW33" s="15"/>
      <c r="GTX33" s="15"/>
      <c r="GTY33" s="15"/>
      <c r="GTZ33" s="15"/>
      <c r="GUA33" s="15"/>
      <c r="GUB33" s="15"/>
      <c r="GUC33" s="15"/>
      <c r="GUD33" s="15"/>
      <c r="GUE33" s="15"/>
      <c r="GUF33" s="15"/>
      <c r="GUG33" s="15"/>
      <c r="GUH33" s="15"/>
      <c r="GUI33" s="15"/>
      <c r="GUJ33" s="15"/>
      <c r="GUK33" s="15"/>
      <c r="GUL33" s="15"/>
      <c r="GUM33" s="15"/>
      <c r="GUN33" s="15"/>
      <c r="GUO33" s="15"/>
      <c r="GUP33" s="15"/>
      <c r="GUQ33" s="15"/>
      <c r="GUR33" s="15"/>
      <c r="GUS33" s="15"/>
      <c r="GUT33" s="15"/>
      <c r="GUU33" s="15"/>
      <c r="GUV33" s="15"/>
      <c r="GUW33" s="15"/>
      <c r="GUX33" s="15"/>
      <c r="GUY33" s="15"/>
      <c r="GUZ33" s="15"/>
      <c r="GVA33" s="15"/>
      <c r="GVB33" s="15"/>
      <c r="GVC33" s="15"/>
      <c r="GVD33" s="15"/>
      <c r="GVE33" s="15"/>
      <c r="GVF33" s="15"/>
      <c r="GVG33" s="15"/>
      <c r="GVH33" s="15"/>
      <c r="GVI33" s="15"/>
      <c r="GVJ33" s="15"/>
      <c r="GVK33" s="15"/>
      <c r="GVL33" s="15"/>
      <c r="GVM33" s="15"/>
      <c r="GVN33" s="15"/>
      <c r="GVO33" s="15"/>
      <c r="GVP33" s="15"/>
      <c r="GVQ33" s="15"/>
      <c r="GVR33" s="15"/>
      <c r="GVS33" s="15"/>
      <c r="GVT33" s="15"/>
      <c r="GVU33" s="15"/>
      <c r="GVV33" s="15"/>
      <c r="GVW33" s="15"/>
      <c r="GVX33" s="15"/>
      <c r="GVY33" s="15"/>
      <c r="GVZ33" s="15"/>
      <c r="GWA33" s="15"/>
      <c r="GWB33" s="15"/>
      <c r="GWC33" s="15"/>
      <c r="GWD33" s="15"/>
      <c r="GWE33" s="15"/>
      <c r="GWF33" s="15"/>
      <c r="GWG33" s="15"/>
      <c r="GWH33" s="15"/>
      <c r="GWI33" s="15"/>
      <c r="GWJ33" s="15"/>
      <c r="GWK33" s="15"/>
      <c r="GWL33" s="15"/>
      <c r="GWM33" s="15"/>
      <c r="GWN33" s="15"/>
      <c r="GWO33" s="15"/>
      <c r="GWP33" s="15"/>
      <c r="GWQ33" s="15"/>
      <c r="GWR33" s="15"/>
      <c r="GWS33" s="15"/>
      <c r="GWT33" s="15"/>
      <c r="GWU33" s="15"/>
      <c r="GWV33" s="15"/>
      <c r="GWW33" s="15"/>
      <c r="GWX33" s="15"/>
      <c r="GWY33" s="15"/>
      <c r="GWZ33" s="15"/>
      <c r="GXA33" s="15"/>
      <c r="GXB33" s="15"/>
      <c r="GXC33" s="15"/>
      <c r="GXD33" s="15"/>
      <c r="GXE33" s="15"/>
      <c r="GXF33" s="15"/>
      <c r="GXG33" s="15"/>
      <c r="GXH33" s="15"/>
      <c r="GXI33" s="15"/>
      <c r="GXJ33" s="15"/>
      <c r="GXK33" s="15"/>
      <c r="GXL33" s="15"/>
      <c r="GXM33" s="15"/>
      <c r="GXN33" s="15"/>
      <c r="GXO33" s="15"/>
      <c r="GXP33" s="15"/>
      <c r="GXQ33" s="15"/>
      <c r="GXR33" s="15"/>
      <c r="GXS33" s="15"/>
      <c r="GXT33" s="15"/>
      <c r="GXU33" s="15"/>
      <c r="GXV33" s="15"/>
      <c r="GXW33" s="15"/>
      <c r="GXX33" s="15"/>
      <c r="GXY33" s="15"/>
      <c r="GXZ33" s="15"/>
      <c r="GYA33" s="15"/>
      <c r="GYB33" s="15"/>
      <c r="GYC33" s="15"/>
      <c r="GYD33" s="15"/>
      <c r="GYE33" s="15"/>
      <c r="GYF33" s="15"/>
      <c r="GYG33" s="15"/>
      <c r="GYH33" s="15"/>
      <c r="GYI33" s="15"/>
      <c r="GYJ33" s="15"/>
      <c r="GYK33" s="15"/>
      <c r="GYL33" s="15"/>
      <c r="GYM33" s="15"/>
      <c r="GYN33" s="15"/>
      <c r="GYO33" s="15"/>
      <c r="GYP33" s="15"/>
      <c r="GYQ33" s="15"/>
      <c r="GYR33" s="15"/>
      <c r="GYS33" s="15"/>
      <c r="GYT33" s="15"/>
      <c r="GYU33" s="15"/>
      <c r="GYV33" s="15"/>
      <c r="GYW33" s="15"/>
      <c r="GYX33" s="15"/>
      <c r="GYY33" s="15"/>
      <c r="GYZ33" s="15"/>
      <c r="GZA33" s="15"/>
      <c r="GZB33" s="15"/>
      <c r="GZC33" s="15"/>
      <c r="GZD33" s="15"/>
      <c r="GZE33" s="15"/>
      <c r="GZF33" s="15"/>
      <c r="GZG33" s="15"/>
      <c r="GZH33" s="15"/>
      <c r="GZI33" s="15"/>
      <c r="GZJ33" s="15"/>
      <c r="GZK33" s="15"/>
      <c r="GZL33" s="15"/>
      <c r="GZM33" s="15"/>
      <c r="GZN33" s="15"/>
      <c r="GZO33" s="15"/>
      <c r="GZP33" s="15"/>
      <c r="GZQ33" s="15"/>
      <c r="GZR33" s="15"/>
      <c r="GZS33" s="15"/>
      <c r="GZT33" s="15"/>
      <c r="GZU33" s="15"/>
      <c r="GZV33" s="15"/>
      <c r="GZW33" s="15"/>
      <c r="GZX33" s="15"/>
      <c r="GZY33" s="15"/>
      <c r="GZZ33" s="15"/>
      <c r="HAA33" s="15"/>
      <c r="HAB33" s="15"/>
      <c r="HAC33" s="15"/>
      <c r="HAD33" s="15"/>
      <c r="HAE33" s="15"/>
      <c r="HAF33" s="15"/>
      <c r="HAG33" s="15"/>
      <c r="HAH33" s="15"/>
      <c r="HAI33" s="15"/>
      <c r="HAJ33" s="15"/>
      <c r="HAK33" s="15"/>
      <c r="HAL33" s="15"/>
      <c r="HAM33" s="15"/>
      <c r="HAN33" s="15"/>
      <c r="HAO33" s="15"/>
      <c r="HAP33" s="15"/>
      <c r="HAQ33" s="15"/>
      <c r="HAR33" s="15"/>
      <c r="HAS33" s="15"/>
      <c r="HAT33" s="15"/>
      <c r="HAU33" s="15"/>
      <c r="HAV33" s="15"/>
      <c r="HAW33" s="15"/>
      <c r="HAX33" s="15"/>
      <c r="HAY33" s="15"/>
      <c r="HAZ33" s="15"/>
      <c r="HBA33" s="15"/>
      <c r="HBB33" s="15"/>
      <c r="HBC33" s="15"/>
      <c r="HBD33" s="15"/>
      <c r="HBE33" s="15"/>
      <c r="HBF33" s="15"/>
      <c r="HBG33" s="15"/>
      <c r="HBH33" s="15"/>
      <c r="HBI33" s="15"/>
      <c r="HBJ33" s="15"/>
      <c r="HBK33" s="15"/>
      <c r="HBL33" s="15"/>
      <c r="HBM33" s="15"/>
      <c r="HBN33" s="15"/>
      <c r="HBO33" s="15"/>
      <c r="HBP33" s="15"/>
      <c r="HBQ33" s="15"/>
      <c r="HBR33" s="15"/>
      <c r="HBS33" s="15"/>
      <c r="HBT33" s="15"/>
      <c r="HBU33" s="15"/>
      <c r="HBV33" s="15"/>
      <c r="HBW33" s="15"/>
      <c r="HBX33" s="15"/>
      <c r="HBY33" s="15"/>
      <c r="HBZ33" s="15"/>
      <c r="HCA33" s="15"/>
      <c r="HCB33" s="15"/>
      <c r="HCC33" s="15"/>
      <c r="HCD33" s="15"/>
      <c r="HCE33" s="15"/>
      <c r="HCF33" s="15"/>
      <c r="HCG33" s="15"/>
      <c r="HCH33" s="15"/>
      <c r="HCI33" s="15"/>
      <c r="HCJ33" s="15"/>
      <c r="HCK33" s="15"/>
      <c r="HCL33" s="15"/>
      <c r="HCM33" s="15"/>
      <c r="HCN33" s="15"/>
      <c r="HCO33" s="15"/>
      <c r="HCP33" s="15"/>
      <c r="HCQ33" s="15"/>
      <c r="HCR33" s="15"/>
      <c r="HCS33" s="15"/>
      <c r="HCT33" s="15"/>
      <c r="HCU33" s="15"/>
      <c r="HCV33" s="15"/>
      <c r="HCW33" s="15"/>
      <c r="HCX33" s="15"/>
      <c r="HCY33" s="15"/>
      <c r="HCZ33" s="15"/>
      <c r="HDA33" s="15"/>
      <c r="HDB33" s="15"/>
      <c r="HDC33" s="15"/>
      <c r="HDD33" s="15"/>
      <c r="HDE33" s="15"/>
      <c r="HDF33" s="15"/>
      <c r="HDG33" s="15"/>
      <c r="HDH33" s="15"/>
      <c r="HDI33" s="15"/>
      <c r="HDJ33" s="15"/>
      <c r="HDK33" s="15"/>
      <c r="HDL33" s="15"/>
      <c r="HDM33" s="15"/>
      <c r="HDN33" s="15"/>
      <c r="HDO33" s="15"/>
      <c r="HDP33" s="15"/>
      <c r="HDQ33" s="15"/>
      <c r="HDR33" s="15"/>
      <c r="HDS33" s="15"/>
      <c r="HDT33" s="15"/>
      <c r="HDU33" s="15"/>
      <c r="HDV33" s="15"/>
      <c r="HDW33" s="15"/>
      <c r="HDX33" s="15"/>
      <c r="HDY33" s="15"/>
      <c r="HDZ33" s="15"/>
      <c r="HEA33" s="15"/>
      <c r="HEB33" s="15"/>
      <c r="HEC33" s="15"/>
      <c r="HED33" s="15"/>
      <c r="HEE33" s="15"/>
      <c r="HEF33" s="15"/>
      <c r="HEG33" s="15"/>
      <c r="HEH33" s="15"/>
      <c r="HEI33" s="15"/>
      <c r="HEJ33" s="15"/>
      <c r="HEK33" s="15"/>
      <c r="HEL33" s="15"/>
      <c r="HEM33" s="15"/>
      <c r="HEN33" s="15"/>
      <c r="HEO33" s="15"/>
      <c r="HEP33" s="15"/>
      <c r="HEQ33" s="15"/>
      <c r="HER33" s="15"/>
      <c r="HES33" s="15"/>
      <c r="HET33" s="15"/>
      <c r="HEU33" s="15"/>
      <c r="HEV33" s="15"/>
      <c r="HEW33" s="15"/>
      <c r="HEX33" s="15"/>
      <c r="HEY33" s="15"/>
      <c r="HEZ33" s="15"/>
      <c r="HFA33" s="15"/>
      <c r="HFB33" s="15"/>
      <c r="HFC33" s="15"/>
      <c r="HFD33" s="15"/>
      <c r="HFE33" s="15"/>
      <c r="HFF33" s="15"/>
      <c r="HFG33" s="15"/>
      <c r="HFH33" s="15"/>
      <c r="HFI33" s="15"/>
      <c r="HFJ33" s="15"/>
      <c r="HFK33" s="15"/>
      <c r="HFL33" s="15"/>
      <c r="HFM33" s="15"/>
      <c r="HFN33" s="15"/>
      <c r="HFO33" s="15"/>
      <c r="HFP33" s="15"/>
      <c r="HFQ33" s="15"/>
      <c r="HFR33" s="15"/>
      <c r="HFS33" s="15"/>
      <c r="HFT33" s="15"/>
      <c r="HFU33" s="15"/>
      <c r="HFV33" s="15"/>
      <c r="HFW33" s="15"/>
      <c r="HFX33" s="15"/>
      <c r="HFY33" s="15"/>
      <c r="HFZ33" s="15"/>
      <c r="HGA33" s="15"/>
      <c r="HGB33" s="15"/>
      <c r="HGC33" s="15"/>
      <c r="HGD33" s="15"/>
      <c r="HGE33" s="15"/>
      <c r="HGF33" s="15"/>
      <c r="HGG33" s="15"/>
      <c r="HGH33" s="15"/>
      <c r="HGI33" s="15"/>
      <c r="HGJ33" s="15"/>
      <c r="HGK33" s="15"/>
      <c r="HGL33" s="15"/>
      <c r="HGM33" s="15"/>
      <c r="HGN33" s="15"/>
      <c r="HGO33" s="15"/>
      <c r="HGP33" s="15"/>
      <c r="HGQ33" s="15"/>
      <c r="HGR33" s="15"/>
      <c r="HGS33" s="15"/>
      <c r="HGT33" s="15"/>
      <c r="HGU33" s="15"/>
      <c r="HGV33" s="15"/>
      <c r="HGW33" s="15"/>
      <c r="HGX33" s="15"/>
      <c r="HGY33" s="15"/>
      <c r="HGZ33" s="15"/>
      <c r="HHA33" s="15"/>
      <c r="HHB33" s="15"/>
      <c r="HHC33" s="15"/>
      <c r="HHD33" s="15"/>
      <c r="HHE33" s="15"/>
      <c r="HHF33" s="15"/>
      <c r="HHG33" s="15"/>
      <c r="HHH33" s="15"/>
      <c r="HHI33" s="15"/>
      <c r="HHJ33" s="15"/>
      <c r="HHK33" s="15"/>
      <c r="HHL33" s="15"/>
      <c r="HHM33" s="15"/>
      <c r="HHN33" s="15"/>
      <c r="HHO33" s="15"/>
      <c r="HHP33" s="15"/>
      <c r="HHQ33" s="15"/>
      <c r="HHR33" s="15"/>
      <c r="HHS33" s="15"/>
      <c r="HHT33" s="15"/>
      <c r="HHU33" s="15"/>
      <c r="HHV33" s="15"/>
      <c r="HHW33" s="15"/>
      <c r="HHX33" s="15"/>
      <c r="HHY33" s="15"/>
      <c r="HHZ33" s="15"/>
      <c r="HIA33" s="15"/>
      <c r="HIB33" s="15"/>
      <c r="HIC33" s="15"/>
      <c r="HID33" s="15"/>
      <c r="HIE33" s="15"/>
      <c r="HIF33" s="15"/>
      <c r="HIG33" s="15"/>
      <c r="HIH33" s="15"/>
      <c r="HII33" s="15"/>
      <c r="HIJ33" s="15"/>
      <c r="HIK33" s="15"/>
      <c r="HIL33" s="15"/>
      <c r="HIM33" s="15"/>
      <c r="HIN33" s="15"/>
      <c r="HIO33" s="15"/>
      <c r="HIP33" s="15"/>
      <c r="HIQ33" s="15"/>
      <c r="HIR33" s="15"/>
      <c r="HIS33" s="15"/>
      <c r="HIT33" s="15"/>
      <c r="HIU33" s="15"/>
      <c r="HIV33" s="15"/>
      <c r="HIW33" s="15"/>
      <c r="HIX33" s="15"/>
      <c r="HIY33" s="15"/>
      <c r="HIZ33" s="15"/>
      <c r="HJA33" s="15"/>
      <c r="HJB33" s="15"/>
      <c r="HJC33" s="15"/>
      <c r="HJD33" s="15"/>
      <c r="HJE33" s="15"/>
      <c r="HJF33" s="15"/>
      <c r="HJG33" s="15"/>
      <c r="HJH33" s="15"/>
      <c r="HJI33" s="15"/>
      <c r="HJJ33" s="15"/>
      <c r="HJK33" s="15"/>
      <c r="HJL33" s="15"/>
      <c r="HJM33" s="15"/>
      <c r="HJN33" s="15"/>
      <c r="HJO33" s="15"/>
      <c r="HJP33" s="15"/>
      <c r="HJQ33" s="15"/>
      <c r="HJR33" s="15"/>
      <c r="HJS33" s="15"/>
      <c r="HJT33" s="15"/>
      <c r="HJU33" s="15"/>
      <c r="HJV33" s="15"/>
      <c r="HJW33" s="15"/>
      <c r="HJX33" s="15"/>
      <c r="HJY33" s="15"/>
      <c r="HJZ33" s="15"/>
      <c r="HKA33" s="15"/>
      <c r="HKB33" s="15"/>
      <c r="HKC33" s="15"/>
      <c r="HKD33" s="15"/>
      <c r="HKE33" s="15"/>
      <c r="HKF33" s="15"/>
      <c r="HKG33" s="15"/>
      <c r="HKH33" s="15"/>
      <c r="HKI33" s="15"/>
      <c r="HKJ33" s="15"/>
      <c r="HKK33" s="15"/>
      <c r="HKL33" s="15"/>
      <c r="HKM33" s="15"/>
      <c r="HKN33" s="15"/>
      <c r="HKO33" s="15"/>
      <c r="HKP33" s="15"/>
      <c r="HKQ33" s="15"/>
      <c r="HKR33" s="15"/>
      <c r="HKS33" s="15"/>
      <c r="HKT33" s="15"/>
      <c r="HKU33" s="15"/>
      <c r="HKV33" s="15"/>
      <c r="HKW33" s="15"/>
      <c r="HKX33" s="15"/>
      <c r="HKY33" s="15"/>
      <c r="HKZ33" s="15"/>
      <c r="HLA33" s="15"/>
      <c r="HLB33" s="15"/>
      <c r="HLC33" s="15"/>
      <c r="HLD33" s="15"/>
      <c r="HLE33" s="15"/>
      <c r="HLF33" s="15"/>
      <c r="HLG33" s="15"/>
      <c r="HLH33" s="15"/>
      <c r="HLI33" s="15"/>
      <c r="HLJ33" s="15"/>
      <c r="HLK33" s="15"/>
      <c r="HLL33" s="15"/>
      <c r="HLM33" s="15"/>
      <c r="HLN33" s="15"/>
      <c r="HLO33" s="15"/>
      <c r="HLP33" s="15"/>
      <c r="HLQ33" s="15"/>
      <c r="HLR33" s="15"/>
      <c r="HLS33" s="15"/>
      <c r="HLT33" s="15"/>
      <c r="HLU33" s="15"/>
      <c r="HLV33" s="15"/>
      <c r="HLW33" s="15"/>
      <c r="HLX33" s="15"/>
      <c r="HLY33" s="15"/>
      <c r="HLZ33" s="15"/>
      <c r="HMA33" s="15"/>
      <c r="HMB33" s="15"/>
      <c r="HMC33" s="15"/>
      <c r="HMD33" s="15"/>
      <c r="HME33" s="15"/>
      <c r="HMF33" s="15"/>
      <c r="HMG33" s="15"/>
      <c r="HMH33" s="15"/>
      <c r="HMI33" s="15"/>
      <c r="HMJ33" s="15"/>
      <c r="HMK33" s="15"/>
      <c r="HML33" s="15"/>
      <c r="HMM33" s="15"/>
      <c r="HMN33" s="15"/>
      <c r="HMO33" s="15"/>
      <c r="HMP33" s="15"/>
      <c r="HMQ33" s="15"/>
      <c r="HMR33" s="15"/>
      <c r="HMS33" s="15"/>
      <c r="HMT33" s="15"/>
      <c r="HMU33" s="15"/>
      <c r="HMV33" s="15"/>
      <c r="HMW33" s="15"/>
      <c r="HMX33" s="15"/>
      <c r="HMY33" s="15"/>
      <c r="HMZ33" s="15"/>
      <c r="HNA33" s="15"/>
      <c r="HNB33" s="15"/>
      <c r="HNC33" s="15"/>
      <c r="HND33" s="15"/>
      <c r="HNE33" s="15"/>
      <c r="HNF33" s="15"/>
      <c r="HNG33" s="15"/>
      <c r="HNH33" s="15"/>
      <c r="HNI33" s="15"/>
      <c r="HNJ33" s="15"/>
      <c r="HNK33" s="15"/>
      <c r="HNL33" s="15"/>
      <c r="HNM33" s="15"/>
      <c r="HNN33" s="15"/>
      <c r="HNO33" s="15"/>
      <c r="HNP33" s="15"/>
      <c r="HNQ33" s="15"/>
      <c r="HNR33" s="15"/>
      <c r="HNS33" s="15"/>
      <c r="HNT33" s="15"/>
      <c r="HNU33" s="15"/>
      <c r="HNV33" s="15"/>
      <c r="HNW33" s="15"/>
      <c r="HNX33" s="15"/>
      <c r="HNY33" s="15"/>
      <c r="HNZ33" s="15"/>
      <c r="HOA33" s="15"/>
      <c r="HOB33" s="15"/>
      <c r="HOC33" s="15"/>
      <c r="HOD33" s="15"/>
      <c r="HOE33" s="15"/>
      <c r="HOF33" s="15"/>
      <c r="HOG33" s="15"/>
      <c r="HOH33" s="15"/>
      <c r="HOI33" s="15"/>
      <c r="HOJ33" s="15"/>
      <c r="HOK33" s="15"/>
      <c r="HOL33" s="15"/>
      <c r="HOM33" s="15"/>
      <c r="HON33" s="15"/>
      <c r="HOO33" s="15"/>
      <c r="HOP33" s="15"/>
      <c r="HOQ33" s="15"/>
      <c r="HOR33" s="15"/>
      <c r="HOS33" s="15"/>
      <c r="HOT33" s="15"/>
      <c r="HOU33" s="15"/>
      <c r="HOV33" s="15"/>
      <c r="HOW33" s="15"/>
      <c r="HOX33" s="15"/>
      <c r="HOY33" s="15"/>
      <c r="HOZ33" s="15"/>
      <c r="HPA33" s="15"/>
      <c r="HPB33" s="15"/>
      <c r="HPC33" s="15"/>
      <c r="HPD33" s="15"/>
      <c r="HPE33" s="15"/>
      <c r="HPF33" s="15"/>
      <c r="HPG33" s="15"/>
      <c r="HPH33" s="15"/>
      <c r="HPI33" s="15"/>
      <c r="HPJ33" s="15"/>
      <c r="HPK33" s="15"/>
      <c r="HPL33" s="15"/>
      <c r="HPM33" s="15"/>
      <c r="HPN33" s="15"/>
      <c r="HPO33" s="15"/>
      <c r="HPP33" s="15"/>
      <c r="HPQ33" s="15"/>
      <c r="HPR33" s="15"/>
      <c r="HPS33" s="15"/>
      <c r="HPT33" s="15"/>
      <c r="HPU33" s="15"/>
      <c r="HPV33" s="15"/>
      <c r="HPW33" s="15"/>
      <c r="HPX33" s="15"/>
      <c r="HPY33" s="15"/>
      <c r="HPZ33" s="15"/>
      <c r="HQA33" s="15"/>
      <c r="HQB33" s="15"/>
      <c r="HQC33" s="15"/>
      <c r="HQD33" s="15"/>
      <c r="HQE33" s="15"/>
      <c r="HQF33" s="15"/>
      <c r="HQG33" s="15"/>
      <c r="HQH33" s="15"/>
      <c r="HQI33" s="15"/>
      <c r="HQJ33" s="15"/>
      <c r="HQK33" s="15"/>
      <c r="HQL33" s="15"/>
      <c r="HQM33" s="15"/>
      <c r="HQN33" s="15"/>
      <c r="HQO33" s="15"/>
      <c r="HQP33" s="15"/>
      <c r="HQQ33" s="15"/>
      <c r="HQR33" s="15"/>
      <c r="HQS33" s="15"/>
      <c r="HQT33" s="15"/>
      <c r="HQU33" s="15"/>
      <c r="HQV33" s="15"/>
      <c r="HQW33" s="15"/>
      <c r="HQX33" s="15"/>
      <c r="HQY33" s="15"/>
      <c r="HQZ33" s="15"/>
      <c r="HRA33" s="15"/>
      <c r="HRB33" s="15"/>
      <c r="HRC33" s="15"/>
      <c r="HRD33" s="15"/>
      <c r="HRE33" s="15"/>
      <c r="HRF33" s="15"/>
      <c r="HRG33" s="15"/>
      <c r="HRH33" s="15"/>
      <c r="HRI33" s="15"/>
      <c r="HRJ33" s="15"/>
      <c r="HRK33" s="15"/>
      <c r="HRL33" s="15"/>
      <c r="HRM33" s="15"/>
      <c r="HRN33" s="15"/>
      <c r="HRO33" s="15"/>
      <c r="HRP33" s="15"/>
      <c r="HRQ33" s="15"/>
      <c r="HRR33" s="15"/>
      <c r="HRS33" s="15"/>
      <c r="HRT33" s="15"/>
      <c r="HRU33" s="15"/>
      <c r="HRV33" s="15"/>
      <c r="HRW33" s="15"/>
      <c r="HRX33" s="15"/>
      <c r="HRY33" s="15"/>
      <c r="HRZ33" s="15"/>
      <c r="HSA33" s="15"/>
      <c r="HSB33" s="15"/>
      <c r="HSC33" s="15"/>
      <c r="HSD33" s="15"/>
      <c r="HSE33" s="15"/>
      <c r="HSF33" s="15"/>
      <c r="HSG33" s="15"/>
      <c r="HSH33" s="15"/>
      <c r="HSI33" s="15"/>
      <c r="HSJ33" s="15"/>
      <c r="HSK33" s="15"/>
      <c r="HSL33" s="15"/>
      <c r="HSM33" s="15"/>
      <c r="HSN33" s="15"/>
      <c r="HSO33" s="15"/>
      <c r="HSP33" s="15"/>
      <c r="HSQ33" s="15"/>
      <c r="HSR33" s="15"/>
      <c r="HSS33" s="15"/>
      <c r="HST33" s="15"/>
      <c r="HSU33" s="15"/>
      <c r="HSV33" s="15"/>
      <c r="HSW33" s="15"/>
      <c r="HSX33" s="15"/>
      <c r="HSY33" s="15"/>
      <c r="HSZ33" s="15"/>
      <c r="HTA33" s="15"/>
      <c r="HTB33" s="15"/>
      <c r="HTC33" s="15"/>
      <c r="HTD33" s="15"/>
      <c r="HTE33" s="15"/>
      <c r="HTF33" s="15"/>
      <c r="HTG33" s="15"/>
      <c r="HTH33" s="15"/>
      <c r="HTI33" s="15"/>
      <c r="HTJ33" s="15"/>
      <c r="HTK33" s="15"/>
      <c r="HTL33" s="15"/>
      <c r="HTM33" s="15"/>
      <c r="HTN33" s="15"/>
      <c r="HTO33" s="15"/>
      <c r="HTP33" s="15"/>
      <c r="HTQ33" s="15"/>
      <c r="HTR33" s="15"/>
      <c r="HTS33" s="15"/>
      <c r="HTT33" s="15"/>
      <c r="HTU33" s="15"/>
      <c r="HTV33" s="15"/>
      <c r="HTW33" s="15"/>
      <c r="HTX33" s="15"/>
      <c r="HTY33" s="15"/>
      <c r="HTZ33" s="15"/>
      <c r="HUA33" s="15"/>
      <c r="HUB33" s="15"/>
      <c r="HUC33" s="15"/>
      <c r="HUD33" s="15"/>
      <c r="HUE33" s="15"/>
      <c r="HUF33" s="15"/>
      <c r="HUG33" s="15"/>
      <c r="HUH33" s="15"/>
      <c r="HUI33" s="15"/>
      <c r="HUJ33" s="15"/>
      <c r="HUK33" s="15"/>
      <c r="HUL33" s="15"/>
      <c r="HUM33" s="15"/>
      <c r="HUN33" s="15"/>
      <c r="HUO33" s="15"/>
      <c r="HUP33" s="15"/>
      <c r="HUQ33" s="15"/>
      <c r="HUR33" s="15"/>
      <c r="HUS33" s="15"/>
      <c r="HUT33" s="15"/>
      <c r="HUU33" s="15"/>
      <c r="HUV33" s="15"/>
      <c r="HUW33" s="15"/>
      <c r="HUX33" s="15"/>
      <c r="HUY33" s="15"/>
      <c r="HUZ33" s="15"/>
      <c r="HVA33" s="15"/>
      <c r="HVB33" s="15"/>
      <c r="HVC33" s="15"/>
      <c r="HVD33" s="15"/>
      <c r="HVE33" s="15"/>
      <c r="HVF33" s="15"/>
      <c r="HVG33" s="15"/>
      <c r="HVH33" s="15"/>
      <c r="HVI33" s="15"/>
      <c r="HVJ33" s="15"/>
      <c r="HVK33" s="15"/>
      <c r="HVL33" s="15"/>
      <c r="HVM33" s="15"/>
      <c r="HVN33" s="15"/>
      <c r="HVO33" s="15"/>
      <c r="HVP33" s="15"/>
      <c r="HVQ33" s="15"/>
      <c r="HVR33" s="15"/>
      <c r="HVS33" s="15"/>
      <c r="HVT33" s="15"/>
      <c r="HVU33" s="15"/>
      <c r="HVV33" s="15"/>
      <c r="HVW33" s="15"/>
      <c r="HVX33" s="15"/>
      <c r="HVY33" s="15"/>
      <c r="HVZ33" s="15"/>
      <c r="HWA33" s="15"/>
      <c r="HWB33" s="15"/>
      <c r="HWC33" s="15"/>
      <c r="HWD33" s="15"/>
      <c r="HWE33" s="15"/>
      <c r="HWF33" s="15"/>
      <c r="HWG33" s="15"/>
      <c r="HWH33" s="15"/>
      <c r="HWI33" s="15"/>
      <c r="HWJ33" s="15"/>
      <c r="HWK33" s="15"/>
      <c r="HWL33" s="15"/>
      <c r="HWM33" s="15"/>
      <c r="HWN33" s="15"/>
      <c r="HWO33" s="15"/>
      <c r="HWP33" s="15"/>
      <c r="HWQ33" s="15"/>
      <c r="HWR33" s="15"/>
      <c r="HWS33" s="15"/>
      <c r="HWT33" s="15"/>
      <c r="HWU33" s="15"/>
      <c r="HWV33" s="15"/>
      <c r="HWW33" s="15"/>
      <c r="HWX33" s="15"/>
      <c r="HWY33" s="15"/>
      <c r="HWZ33" s="15"/>
      <c r="HXA33" s="15"/>
      <c r="HXB33" s="15"/>
      <c r="HXC33" s="15"/>
      <c r="HXD33" s="15"/>
      <c r="HXE33" s="15"/>
      <c r="HXF33" s="15"/>
      <c r="HXG33" s="15"/>
      <c r="HXH33" s="15"/>
      <c r="HXI33" s="15"/>
      <c r="HXJ33" s="15"/>
      <c r="HXK33" s="15"/>
      <c r="HXL33" s="15"/>
      <c r="HXM33" s="15"/>
      <c r="HXN33" s="15"/>
      <c r="HXO33" s="15"/>
      <c r="HXP33" s="15"/>
      <c r="HXQ33" s="15"/>
      <c r="HXR33" s="15"/>
      <c r="HXS33" s="15"/>
      <c r="HXT33" s="15"/>
      <c r="HXU33" s="15"/>
      <c r="HXV33" s="15"/>
      <c r="HXW33" s="15"/>
      <c r="HXX33" s="15"/>
      <c r="HXY33" s="15"/>
      <c r="HXZ33" s="15"/>
      <c r="HYA33" s="15"/>
      <c r="HYB33" s="15"/>
      <c r="HYC33" s="15"/>
      <c r="HYD33" s="15"/>
      <c r="HYE33" s="15"/>
      <c r="HYF33" s="15"/>
      <c r="HYG33" s="15"/>
      <c r="HYH33" s="15"/>
      <c r="HYI33" s="15"/>
      <c r="HYJ33" s="15"/>
      <c r="HYK33" s="15"/>
      <c r="HYL33" s="15"/>
      <c r="HYM33" s="15"/>
      <c r="HYN33" s="15"/>
      <c r="HYO33" s="15"/>
      <c r="HYP33" s="15"/>
      <c r="HYQ33" s="15"/>
      <c r="HYR33" s="15"/>
      <c r="HYS33" s="15"/>
      <c r="HYT33" s="15"/>
      <c r="HYU33" s="15"/>
      <c r="HYV33" s="15"/>
      <c r="HYW33" s="15"/>
      <c r="HYX33" s="15"/>
      <c r="HYY33" s="15"/>
      <c r="HYZ33" s="15"/>
      <c r="HZA33" s="15"/>
      <c r="HZB33" s="15"/>
      <c r="HZC33" s="15"/>
      <c r="HZD33" s="15"/>
      <c r="HZE33" s="15"/>
      <c r="HZF33" s="15"/>
      <c r="HZG33" s="15"/>
      <c r="HZH33" s="15"/>
      <c r="HZI33" s="15"/>
      <c r="HZJ33" s="15"/>
      <c r="HZK33" s="15"/>
      <c r="HZL33" s="15"/>
      <c r="HZM33" s="15"/>
      <c r="HZN33" s="15"/>
      <c r="HZO33" s="15"/>
      <c r="HZP33" s="15"/>
      <c r="HZQ33" s="15"/>
      <c r="HZR33" s="15"/>
      <c r="HZS33" s="15"/>
      <c r="HZT33" s="15"/>
      <c r="HZU33" s="15"/>
      <c r="HZV33" s="15"/>
      <c r="HZW33" s="15"/>
      <c r="HZX33" s="15"/>
      <c r="HZY33" s="15"/>
      <c r="HZZ33" s="15"/>
      <c r="IAA33" s="15"/>
      <c r="IAB33" s="15"/>
      <c r="IAC33" s="15"/>
      <c r="IAD33" s="15"/>
      <c r="IAE33" s="15"/>
      <c r="IAF33" s="15"/>
      <c r="IAG33" s="15"/>
      <c r="IAH33" s="15"/>
      <c r="IAI33" s="15"/>
      <c r="IAJ33" s="15"/>
      <c r="IAK33" s="15"/>
      <c r="IAL33" s="15"/>
      <c r="IAM33" s="15"/>
      <c r="IAN33" s="15"/>
      <c r="IAO33" s="15"/>
      <c r="IAP33" s="15"/>
      <c r="IAQ33" s="15"/>
      <c r="IAR33" s="15"/>
      <c r="IAS33" s="15"/>
      <c r="IAT33" s="15"/>
      <c r="IAU33" s="15"/>
      <c r="IAV33" s="15"/>
      <c r="IAW33" s="15"/>
      <c r="IAX33" s="15"/>
      <c r="IAY33" s="15"/>
      <c r="IAZ33" s="15"/>
      <c r="IBA33" s="15"/>
      <c r="IBB33" s="15"/>
      <c r="IBC33" s="15"/>
      <c r="IBD33" s="15"/>
      <c r="IBE33" s="15"/>
      <c r="IBF33" s="15"/>
      <c r="IBG33" s="15"/>
      <c r="IBH33" s="15"/>
      <c r="IBI33" s="15"/>
      <c r="IBJ33" s="15"/>
      <c r="IBK33" s="15"/>
      <c r="IBL33" s="15"/>
      <c r="IBM33" s="15"/>
      <c r="IBN33" s="15"/>
      <c r="IBO33" s="15"/>
      <c r="IBP33" s="15"/>
      <c r="IBQ33" s="15"/>
      <c r="IBR33" s="15"/>
      <c r="IBS33" s="15"/>
      <c r="IBT33" s="15"/>
      <c r="IBU33" s="15"/>
      <c r="IBV33" s="15"/>
      <c r="IBW33" s="15"/>
      <c r="IBX33" s="15"/>
      <c r="IBY33" s="15"/>
      <c r="IBZ33" s="15"/>
      <c r="ICA33" s="15"/>
      <c r="ICB33" s="15"/>
      <c r="ICC33" s="15"/>
      <c r="ICD33" s="15"/>
      <c r="ICE33" s="15"/>
      <c r="ICF33" s="15"/>
      <c r="ICG33" s="15"/>
      <c r="ICH33" s="15"/>
      <c r="ICI33" s="15"/>
      <c r="ICJ33" s="15"/>
      <c r="ICK33" s="15"/>
      <c r="ICL33" s="15"/>
      <c r="ICM33" s="15"/>
      <c r="ICN33" s="15"/>
      <c r="ICO33" s="15"/>
      <c r="ICP33" s="15"/>
      <c r="ICQ33" s="15"/>
      <c r="ICR33" s="15"/>
      <c r="ICS33" s="15"/>
      <c r="ICT33" s="15"/>
      <c r="ICU33" s="15"/>
      <c r="ICV33" s="15"/>
      <c r="ICW33" s="15"/>
      <c r="ICX33" s="15"/>
      <c r="ICY33" s="15"/>
      <c r="ICZ33" s="15"/>
      <c r="IDA33" s="15"/>
      <c r="IDB33" s="15"/>
      <c r="IDC33" s="15"/>
      <c r="IDD33" s="15"/>
      <c r="IDE33" s="15"/>
      <c r="IDF33" s="15"/>
      <c r="IDG33" s="15"/>
      <c r="IDH33" s="15"/>
      <c r="IDI33" s="15"/>
      <c r="IDJ33" s="15"/>
      <c r="IDK33" s="15"/>
      <c r="IDL33" s="15"/>
      <c r="IDM33" s="15"/>
      <c r="IDN33" s="15"/>
      <c r="IDO33" s="15"/>
      <c r="IDP33" s="15"/>
      <c r="IDQ33" s="15"/>
      <c r="IDR33" s="15"/>
      <c r="IDS33" s="15"/>
      <c r="IDT33" s="15"/>
      <c r="IDU33" s="15"/>
      <c r="IDV33" s="15"/>
      <c r="IDW33" s="15"/>
      <c r="IDX33" s="15"/>
      <c r="IDY33" s="15"/>
      <c r="IDZ33" s="15"/>
      <c r="IEA33" s="15"/>
      <c r="IEB33" s="15"/>
      <c r="IEC33" s="15"/>
      <c r="IED33" s="15"/>
      <c r="IEE33" s="15"/>
      <c r="IEF33" s="15"/>
      <c r="IEG33" s="15"/>
      <c r="IEH33" s="15"/>
      <c r="IEI33" s="15"/>
      <c r="IEJ33" s="15"/>
      <c r="IEK33" s="15"/>
      <c r="IEL33" s="15"/>
      <c r="IEM33" s="15"/>
      <c r="IEN33" s="15"/>
      <c r="IEO33" s="15"/>
      <c r="IEP33" s="15"/>
      <c r="IEQ33" s="15"/>
      <c r="IER33" s="15"/>
      <c r="IES33" s="15"/>
      <c r="IET33" s="15"/>
      <c r="IEU33" s="15"/>
      <c r="IEV33" s="15"/>
      <c r="IEW33" s="15"/>
      <c r="IEX33" s="15"/>
      <c r="IEY33" s="15"/>
      <c r="IEZ33" s="15"/>
      <c r="IFA33" s="15"/>
      <c r="IFB33" s="15"/>
      <c r="IFC33" s="15"/>
      <c r="IFD33" s="15"/>
      <c r="IFE33" s="15"/>
      <c r="IFF33" s="15"/>
      <c r="IFG33" s="15"/>
      <c r="IFH33" s="15"/>
      <c r="IFI33" s="15"/>
      <c r="IFJ33" s="15"/>
      <c r="IFK33" s="15"/>
      <c r="IFL33" s="15"/>
      <c r="IFM33" s="15"/>
      <c r="IFN33" s="15"/>
      <c r="IFO33" s="15"/>
      <c r="IFP33" s="15"/>
      <c r="IFQ33" s="15"/>
      <c r="IFR33" s="15"/>
      <c r="IFS33" s="15"/>
      <c r="IFT33" s="15"/>
      <c r="IFU33" s="15"/>
      <c r="IFV33" s="15"/>
      <c r="IFW33" s="15"/>
      <c r="IFX33" s="15"/>
      <c r="IFY33" s="15"/>
      <c r="IFZ33" s="15"/>
      <c r="IGA33" s="15"/>
      <c r="IGB33" s="15"/>
      <c r="IGC33" s="15"/>
      <c r="IGD33" s="15"/>
      <c r="IGE33" s="15"/>
      <c r="IGF33" s="15"/>
      <c r="IGG33" s="15"/>
      <c r="IGH33" s="15"/>
      <c r="IGI33" s="15"/>
      <c r="IGJ33" s="15"/>
      <c r="IGK33" s="15"/>
      <c r="IGL33" s="15"/>
      <c r="IGM33" s="15"/>
      <c r="IGN33" s="15"/>
      <c r="IGO33" s="15"/>
      <c r="IGP33" s="15"/>
      <c r="IGQ33" s="15"/>
      <c r="IGR33" s="15"/>
      <c r="IGS33" s="15"/>
      <c r="IGT33" s="15"/>
      <c r="IGU33" s="15"/>
      <c r="IGV33" s="15"/>
      <c r="IGW33" s="15"/>
      <c r="IGX33" s="15"/>
      <c r="IGY33" s="15"/>
      <c r="IGZ33" s="15"/>
      <c r="IHA33" s="15"/>
      <c r="IHB33" s="15"/>
      <c r="IHC33" s="15"/>
      <c r="IHD33" s="15"/>
      <c r="IHE33" s="15"/>
      <c r="IHF33" s="15"/>
      <c r="IHG33" s="15"/>
      <c r="IHH33" s="15"/>
      <c r="IHI33" s="15"/>
      <c r="IHJ33" s="15"/>
      <c r="IHK33" s="15"/>
      <c r="IHL33" s="15"/>
      <c r="IHM33" s="15"/>
      <c r="IHN33" s="15"/>
      <c r="IHO33" s="15"/>
      <c r="IHP33" s="15"/>
      <c r="IHQ33" s="15"/>
      <c r="IHR33" s="15"/>
      <c r="IHS33" s="15"/>
      <c r="IHT33" s="15"/>
      <c r="IHU33" s="15"/>
      <c r="IHV33" s="15"/>
      <c r="IHW33" s="15"/>
      <c r="IHX33" s="15"/>
      <c r="IHY33" s="15"/>
      <c r="IHZ33" s="15"/>
      <c r="IIA33" s="15"/>
      <c r="IIB33" s="15"/>
      <c r="IIC33" s="15"/>
      <c r="IID33" s="15"/>
      <c r="IIE33" s="15"/>
      <c r="IIF33" s="15"/>
      <c r="IIG33" s="15"/>
      <c r="IIH33" s="15"/>
      <c r="III33" s="15"/>
      <c r="IIJ33" s="15"/>
      <c r="IIK33" s="15"/>
      <c r="IIL33" s="15"/>
      <c r="IIM33" s="15"/>
      <c r="IIN33" s="15"/>
      <c r="IIO33" s="15"/>
      <c r="IIP33" s="15"/>
      <c r="IIQ33" s="15"/>
      <c r="IIR33" s="15"/>
      <c r="IIS33" s="15"/>
      <c r="IIT33" s="15"/>
      <c r="IIU33" s="15"/>
      <c r="IIV33" s="15"/>
      <c r="IIW33" s="15"/>
      <c r="IIX33" s="15"/>
      <c r="IIY33" s="15"/>
      <c r="IIZ33" s="15"/>
      <c r="IJA33" s="15"/>
      <c r="IJB33" s="15"/>
      <c r="IJC33" s="15"/>
      <c r="IJD33" s="15"/>
      <c r="IJE33" s="15"/>
      <c r="IJF33" s="15"/>
      <c r="IJG33" s="15"/>
      <c r="IJH33" s="15"/>
      <c r="IJI33" s="15"/>
      <c r="IJJ33" s="15"/>
      <c r="IJK33" s="15"/>
      <c r="IJL33" s="15"/>
      <c r="IJM33" s="15"/>
      <c r="IJN33" s="15"/>
      <c r="IJO33" s="15"/>
      <c r="IJP33" s="15"/>
      <c r="IJQ33" s="15"/>
      <c r="IJR33" s="15"/>
      <c r="IJS33" s="15"/>
      <c r="IJT33" s="15"/>
      <c r="IJU33" s="15"/>
      <c r="IJV33" s="15"/>
      <c r="IJW33" s="15"/>
      <c r="IJX33" s="15"/>
      <c r="IJY33" s="15"/>
      <c r="IJZ33" s="15"/>
      <c r="IKA33" s="15"/>
      <c r="IKB33" s="15"/>
      <c r="IKC33" s="15"/>
      <c r="IKD33" s="15"/>
      <c r="IKE33" s="15"/>
      <c r="IKF33" s="15"/>
      <c r="IKG33" s="15"/>
      <c r="IKH33" s="15"/>
      <c r="IKI33" s="15"/>
      <c r="IKJ33" s="15"/>
      <c r="IKK33" s="15"/>
      <c r="IKL33" s="15"/>
      <c r="IKM33" s="15"/>
      <c r="IKN33" s="15"/>
      <c r="IKO33" s="15"/>
      <c r="IKP33" s="15"/>
      <c r="IKQ33" s="15"/>
      <c r="IKR33" s="15"/>
      <c r="IKS33" s="15"/>
      <c r="IKT33" s="15"/>
      <c r="IKU33" s="15"/>
      <c r="IKV33" s="15"/>
      <c r="IKW33" s="15"/>
      <c r="IKX33" s="15"/>
      <c r="IKY33" s="15"/>
      <c r="IKZ33" s="15"/>
      <c r="ILA33" s="15"/>
      <c r="ILB33" s="15"/>
      <c r="ILC33" s="15"/>
      <c r="ILD33" s="15"/>
      <c r="ILE33" s="15"/>
      <c r="ILF33" s="15"/>
      <c r="ILG33" s="15"/>
      <c r="ILH33" s="15"/>
      <c r="ILI33" s="15"/>
      <c r="ILJ33" s="15"/>
      <c r="ILK33" s="15"/>
      <c r="ILL33" s="15"/>
      <c r="ILM33" s="15"/>
      <c r="ILN33" s="15"/>
      <c r="ILO33" s="15"/>
      <c r="ILP33" s="15"/>
      <c r="ILQ33" s="15"/>
      <c r="ILR33" s="15"/>
      <c r="ILS33" s="15"/>
      <c r="ILT33" s="15"/>
      <c r="ILU33" s="15"/>
      <c r="ILV33" s="15"/>
      <c r="ILW33" s="15"/>
      <c r="ILX33" s="15"/>
      <c r="ILY33" s="15"/>
      <c r="ILZ33" s="15"/>
      <c r="IMA33" s="15"/>
      <c r="IMB33" s="15"/>
      <c r="IMC33" s="15"/>
      <c r="IMD33" s="15"/>
      <c r="IME33" s="15"/>
      <c r="IMF33" s="15"/>
      <c r="IMG33" s="15"/>
      <c r="IMH33" s="15"/>
      <c r="IMI33" s="15"/>
      <c r="IMJ33" s="15"/>
      <c r="IMK33" s="15"/>
      <c r="IML33" s="15"/>
      <c r="IMM33" s="15"/>
      <c r="IMN33" s="15"/>
      <c r="IMO33" s="15"/>
      <c r="IMP33" s="15"/>
      <c r="IMQ33" s="15"/>
      <c r="IMR33" s="15"/>
      <c r="IMS33" s="15"/>
      <c r="IMT33" s="15"/>
      <c r="IMU33" s="15"/>
      <c r="IMV33" s="15"/>
      <c r="IMW33" s="15"/>
      <c r="IMX33" s="15"/>
      <c r="IMY33" s="15"/>
      <c r="IMZ33" s="15"/>
      <c r="INA33" s="15"/>
      <c r="INB33" s="15"/>
      <c r="INC33" s="15"/>
      <c r="IND33" s="15"/>
      <c r="INE33" s="15"/>
      <c r="INF33" s="15"/>
      <c r="ING33" s="15"/>
      <c r="INH33" s="15"/>
      <c r="INI33" s="15"/>
      <c r="INJ33" s="15"/>
      <c r="INK33" s="15"/>
      <c r="INL33" s="15"/>
      <c r="INM33" s="15"/>
      <c r="INN33" s="15"/>
      <c r="INO33" s="15"/>
      <c r="INP33" s="15"/>
      <c r="INQ33" s="15"/>
      <c r="INR33" s="15"/>
      <c r="INS33" s="15"/>
      <c r="INT33" s="15"/>
      <c r="INU33" s="15"/>
      <c r="INV33" s="15"/>
      <c r="INW33" s="15"/>
      <c r="INX33" s="15"/>
      <c r="INY33" s="15"/>
      <c r="INZ33" s="15"/>
      <c r="IOA33" s="15"/>
      <c r="IOB33" s="15"/>
      <c r="IOC33" s="15"/>
      <c r="IOD33" s="15"/>
      <c r="IOE33" s="15"/>
      <c r="IOF33" s="15"/>
      <c r="IOG33" s="15"/>
      <c r="IOH33" s="15"/>
      <c r="IOI33" s="15"/>
      <c r="IOJ33" s="15"/>
      <c r="IOK33" s="15"/>
      <c r="IOL33" s="15"/>
      <c r="IOM33" s="15"/>
      <c r="ION33" s="15"/>
      <c r="IOO33" s="15"/>
      <c r="IOP33" s="15"/>
      <c r="IOQ33" s="15"/>
      <c r="IOR33" s="15"/>
      <c r="IOS33" s="15"/>
      <c r="IOT33" s="15"/>
      <c r="IOU33" s="15"/>
      <c r="IOV33" s="15"/>
      <c r="IOW33" s="15"/>
      <c r="IOX33" s="15"/>
      <c r="IOY33" s="15"/>
      <c r="IOZ33" s="15"/>
      <c r="IPA33" s="15"/>
      <c r="IPB33" s="15"/>
      <c r="IPC33" s="15"/>
      <c r="IPD33" s="15"/>
      <c r="IPE33" s="15"/>
      <c r="IPF33" s="15"/>
      <c r="IPG33" s="15"/>
      <c r="IPH33" s="15"/>
      <c r="IPI33" s="15"/>
      <c r="IPJ33" s="15"/>
      <c r="IPK33" s="15"/>
      <c r="IPL33" s="15"/>
      <c r="IPM33" s="15"/>
      <c r="IPN33" s="15"/>
      <c r="IPO33" s="15"/>
      <c r="IPP33" s="15"/>
      <c r="IPQ33" s="15"/>
      <c r="IPR33" s="15"/>
      <c r="IPS33" s="15"/>
      <c r="IPT33" s="15"/>
      <c r="IPU33" s="15"/>
      <c r="IPV33" s="15"/>
      <c r="IPW33" s="15"/>
      <c r="IPX33" s="15"/>
      <c r="IPY33" s="15"/>
      <c r="IPZ33" s="15"/>
      <c r="IQA33" s="15"/>
      <c r="IQB33" s="15"/>
      <c r="IQC33" s="15"/>
      <c r="IQD33" s="15"/>
      <c r="IQE33" s="15"/>
      <c r="IQF33" s="15"/>
      <c r="IQG33" s="15"/>
      <c r="IQH33" s="15"/>
      <c r="IQI33" s="15"/>
      <c r="IQJ33" s="15"/>
      <c r="IQK33" s="15"/>
      <c r="IQL33" s="15"/>
      <c r="IQM33" s="15"/>
      <c r="IQN33" s="15"/>
      <c r="IQO33" s="15"/>
      <c r="IQP33" s="15"/>
      <c r="IQQ33" s="15"/>
      <c r="IQR33" s="15"/>
      <c r="IQS33" s="15"/>
      <c r="IQT33" s="15"/>
      <c r="IQU33" s="15"/>
      <c r="IQV33" s="15"/>
      <c r="IQW33" s="15"/>
      <c r="IQX33" s="15"/>
      <c r="IQY33" s="15"/>
      <c r="IQZ33" s="15"/>
      <c r="IRA33" s="15"/>
      <c r="IRB33" s="15"/>
      <c r="IRC33" s="15"/>
      <c r="IRD33" s="15"/>
      <c r="IRE33" s="15"/>
      <c r="IRF33" s="15"/>
      <c r="IRG33" s="15"/>
      <c r="IRH33" s="15"/>
      <c r="IRI33" s="15"/>
      <c r="IRJ33" s="15"/>
      <c r="IRK33" s="15"/>
      <c r="IRL33" s="15"/>
      <c r="IRM33" s="15"/>
      <c r="IRN33" s="15"/>
      <c r="IRO33" s="15"/>
      <c r="IRP33" s="15"/>
      <c r="IRQ33" s="15"/>
      <c r="IRR33" s="15"/>
      <c r="IRS33" s="15"/>
      <c r="IRT33" s="15"/>
      <c r="IRU33" s="15"/>
      <c r="IRV33" s="15"/>
      <c r="IRW33" s="15"/>
      <c r="IRX33" s="15"/>
      <c r="IRY33" s="15"/>
      <c r="IRZ33" s="15"/>
      <c r="ISA33" s="15"/>
      <c r="ISB33" s="15"/>
      <c r="ISC33" s="15"/>
      <c r="ISD33" s="15"/>
      <c r="ISE33" s="15"/>
      <c r="ISF33" s="15"/>
      <c r="ISG33" s="15"/>
      <c r="ISH33" s="15"/>
      <c r="ISI33" s="15"/>
      <c r="ISJ33" s="15"/>
      <c r="ISK33" s="15"/>
      <c r="ISL33" s="15"/>
      <c r="ISM33" s="15"/>
      <c r="ISN33" s="15"/>
      <c r="ISO33" s="15"/>
      <c r="ISP33" s="15"/>
      <c r="ISQ33" s="15"/>
      <c r="ISR33" s="15"/>
      <c r="ISS33" s="15"/>
      <c r="IST33" s="15"/>
      <c r="ISU33" s="15"/>
      <c r="ISV33" s="15"/>
      <c r="ISW33" s="15"/>
      <c r="ISX33" s="15"/>
      <c r="ISY33" s="15"/>
      <c r="ISZ33" s="15"/>
      <c r="ITA33" s="15"/>
      <c r="ITB33" s="15"/>
      <c r="ITC33" s="15"/>
      <c r="ITD33" s="15"/>
      <c r="ITE33" s="15"/>
      <c r="ITF33" s="15"/>
      <c r="ITG33" s="15"/>
      <c r="ITH33" s="15"/>
      <c r="ITI33" s="15"/>
      <c r="ITJ33" s="15"/>
      <c r="ITK33" s="15"/>
      <c r="ITL33" s="15"/>
      <c r="ITM33" s="15"/>
      <c r="ITN33" s="15"/>
      <c r="ITO33" s="15"/>
      <c r="ITP33" s="15"/>
      <c r="ITQ33" s="15"/>
      <c r="ITR33" s="15"/>
      <c r="ITS33" s="15"/>
      <c r="ITT33" s="15"/>
      <c r="ITU33" s="15"/>
      <c r="ITV33" s="15"/>
      <c r="ITW33" s="15"/>
      <c r="ITX33" s="15"/>
      <c r="ITY33" s="15"/>
      <c r="ITZ33" s="15"/>
      <c r="IUA33" s="15"/>
      <c r="IUB33" s="15"/>
      <c r="IUC33" s="15"/>
      <c r="IUD33" s="15"/>
      <c r="IUE33" s="15"/>
      <c r="IUF33" s="15"/>
      <c r="IUG33" s="15"/>
      <c r="IUH33" s="15"/>
      <c r="IUI33" s="15"/>
      <c r="IUJ33" s="15"/>
      <c r="IUK33" s="15"/>
      <c r="IUL33" s="15"/>
      <c r="IUM33" s="15"/>
      <c r="IUN33" s="15"/>
      <c r="IUO33" s="15"/>
      <c r="IUP33" s="15"/>
      <c r="IUQ33" s="15"/>
      <c r="IUR33" s="15"/>
      <c r="IUS33" s="15"/>
      <c r="IUT33" s="15"/>
      <c r="IUU33" s="15"/>
      <c r="IUV33" s="15"/>
      <c r="IUW33" s="15"/>
      <c r="IUX33" s="15"/>
      <c r="IUY33" s="15"/>
      <c r="IUZ33" s="15"/>
      <c r="IVA33" s="15"/>
      <c r="IVB33" s="15"/>
      <c r="IVC33" s="15"/>
      <c r="IVD33" s="15"/>
      <c r="IVE33" s="15"/>
      <c r="IVF33" s="15"/>
      <c r="IVG33" s="15"/>
      <c r="IVH33" s="15"/>
      <c r="IVI33" s="15"/>
      <c r="IVJ33" s="15"/>
      <c r="IVK33" s="15"/>
      <c r="IVL33" s="15"/>
      <c r="IVM33" s="15"/>
      <c r="IVN33" s="15"/>
      <c r="IVO33" s="15"/>
      <c r="IVP33" s="15"/>
      <c r="IVQ33" s="15"/>
      <c r="IVR33" s="15"/>
      <c r="IVS33" s="15"/>
      <c r="IVT33" s="15"/>
      <c r="IVU33" s="15"/>
      <c r="IVV33" s="15"/>
      <c r="IVW33" s="15"/>
      <c r="IVX33" s="15"/>
      <c r="IVY33" s="15"/>
      <c r="IVZ33" s="15"/>
      <c r="IWA33" s="15"/>
      <c r="IWB33" s="15"/>
      <c r="IWC33" s="15"/>
      <c r="IWD33" s="15"/>
      <c r="IWE33" s="15"/>
      <c r="IWF33" s="15"/>
      <c r="IWG33" s="15"/>
      <c r="IWH33" s="15"/>
      <c r="IWI33" s="15"/>
      <c r="IWJ33" s="15"/>
      <c r="IWK33" s="15"/>
      <c r="IWL33" s="15"/>
      <c r="IWM33" s="15"/>
      <c r="IWN33" s="15"/>
      <c r="IWO33" s="15"/>
      <c r="IWP33" s="15"/>
      <c r="IWQ33" s="15"/>
      <c r="IWR33" s="15"/>
      <c r="IWS33" s="15"/>
      <c r="IWT33" s="15"/>
      <c r="IWU33" s="15"/>
      <c r="IWV33" s="15"/>
      <c r="IWW33" s="15"/>
      <c r="IWX33" s="15"/>
      <c r="IWY33" s="15"/>
      <c r="IWZ33" s="15"/>
      <c r="IXA33" s="15"/>
      <c r="IXB33" s="15"/>
      <c r="IXC33" s="15"/>
      <c r="IXD33" s="15"/>
      <c r="IXE33" s="15"/>
      <c r="IXF33" s="15"/>
      <c r="IXG33" s="15"/>
      <c r="IXH33" s="15"/>
      <c r="IXI33" s="15"/>
      <c r="IXJ33" s="15"/>
      <c r="IXK33" s="15"/>
      <c r="IXL33" s="15"/>
      <c r="IXM33" s="15"/>
      <c r="IXN33" s="15"/>
      <c r="IXO33" s="15"/>
      <c r="IXP33" s="15"/>
      <c r="IXQ33" s="15"/>
      <c r="IXR33" s="15"/>
      <c r="IXS33" s="15"/>
      <c r="IXT33" s="15"/>
      <c r="IXU33" s="15"/>
      <c r="IXV33" s="15"/>
      <c r="IXW33" s="15"/>
      <c r="IXX33" s="15"/>
      <c r="IXY33" s="15"/>
      <c r="IXZ33" s="15"/>
      <c r="IYA33" s="15"/>
      <c r="IYB33" s="15"/>
      <c r="IYC33" s="15"/>
      <c r="IYD33" s="15"/>
      <c r="IYE33" s="15"/>
      <c r="IYF33" s="15"/>
      <c r="IYG33" s="15"/>
      <c r="IYH33" s="15"/>
      <c r="IYI33" s="15"/>
      <c r="IYJ33" s="15"/>
      <c r="IYK33" s="15"/>
      <c r="IYL33" s="15"/>
      <c r="IYM33" s="15"/>
      <c r="IYN33" s="15"/>
      <c r="IYO33" s="15"/>
      <c r="IYP33" s="15"/>
      <c r="IYQ33" s="15"/>
      <c r="IYR33" s="15"/>
      <c r="IYS33" s="15"/>
      <c r="IYT33" s="15"/>
      <c r="IYU33" s="15"/>
      <c r="IYV33" s="15"/>
      <c r="IYW33" s="15"/>
      <c r="IYX33" s="15"/>
      <c r="IYY33" s="15"/>
      <c r="IYZ33" s="15"/>
      <c r="IZA33" s="15"/>
      <c r="IZB33" s="15"/>
      <c r="IZC33" s="15"/>
      <c r="IZD33" s="15"/>
      <c r="IZE33" s="15"/>
      <c r="IZF33" s="15"/>
      <c r="IZG33" s="15"/>
      <c r="IZH33" s="15"/>
      <c r="IZI33" s="15"/>
      <c r="IZJ33" s="15"/>
      <c r="IZK33" s="15"/>
      <c r="IZL33" s="15"/>
      <c r="IZM33" s="15"/>
      <c r="IZN33" s="15"/>
      <c r="IZO33" s="15"/>
      <c r="IZP33" s="15"/>
      <c r="IZQ33" s="15"/>
      <c r="IZR33" s="15"/>
      <c r="IZS33" s="15"/>
      <c r="IZT33" s="15"/>
      <c r="IZU33" s="15"/>
      <c r="IZV33" s="15"/>
      <c r="IZW33" s="15"/>
      <c r="IZX33" s="15"/>
      <c r="IZY33" s="15"/>
      <c r="IZZ33" s="15"/>
      <c r="JAA33" s="15"/>
      <c r="JAB33" s="15"/>
      <c r="JAC33" s="15"/>
      <c r="JAD33" s="15"/>
      <c r="JAE33" s="15"/>
      <c r="JAF33" s="15"/>
      <c r="JAG33" s="15"/>
      <c r="JAH33" s="15"/>
      <c r="JAI33" s="15"/>
      <c r="JAJ33" s="15"/>
      <c r="JAK33" s="15"/>
      <c r="JAL33" s="15"/>
      <c r="JAM33" s="15"/>
      <c r="JAN33" s="15"/>
      <c r="JAO33" s="15"/>
      <c r="JAP33" s="15"/>
      <c r="JAQ33" s="15"/>
      <c r="JAR33" s="15"/>
      <c r="JAS33" s="15"/>
      <c r="JAT33" s="15"/>
      <c r="JAU33" s="15"/>
      <c r="JAV33" s="15"/>
      <c r="JAW33" s="15"/>
      <c r="JAX33" s="15"/>
      <c r="JAY33" s="15"/>
      <c r="JAZ33" s="15"/>
      <c r="JBA33" s="15"/>
      <c r="JBB33" s="15"/>
      <c r="JBC33" s="15"/>
      <c r="JBD33" s="15"/>
      <c r="JBE33" s="15"/>
      <c r="JBF33" s="15"/>
      <c r="JBG33" s="15"/>
      <c r="JBH33" s="15"/>
      <c r="JBI33" s="15"/>
      <c r="JBJ33" s="15"/>
      <c r="JBK33" s="15"/>
      <c r="JBL33" s="15"/>
      <c r="JBM33" s="15"/>
      <c r="JBN33" s="15"/>
      <c r="JBO33" s="15"/>
      <c r="JBP33" s="15"/>
      <c r="JBQ33" s="15"/>
      <c r="JBR33" s="15"/>
      <c r="JBS33" s="15"/>
      <c r="JBT33" s="15"/>
      <c r="JBU33" s="15"/>
      <c r="JBV33" s="15"/>
      <c r="JBW33" s="15"/>
      <c r="JBX33" s="15"/>
      <c r="JBY33" s="15"/>
      <c r="JBZ33" s="15"/>
      <c r="JCA33" s="15"/>
      <c r="JCB33" s="15"/>
      <c r="JCC33" s="15"/>
      <c r="JCD33" s="15"/>
      <c r="JCE33" s="15"/>
      <c r="JCF33" s="15"/>
      <c r="JCG33" s="15"/>
      <c r="JCH33" s="15"/>
      <c r="JCI33" s="15"/>
      <c r="JCJ33" s="15"/>
      <c r="JCK33" s="15"/>
      <c r="JCL33" s="15"/>
      <c r="JCM33" s="15"/>
      <c r="JCN33" s="15"/>
      <c r="JCO33" s="15"/>
      <c r="JCP33" s="15"/>
      <c r="JCQ33" s="15"/>
      <c r="JCR33" s="15"/>
      <c r="JCS33" s="15"/>
      <c r="JCT33" s="15"/>
      <c r="JCU33" s="15"/>
      <c r="JCV33" s="15"/>
      <c r="JCW33" s="15"/>
      <c r="JCX33" s="15"/>
      <c r="JCY33" s="15"/>
      <c r="JCZ33" s="15"/>
      <c r="JDA33" s="15"/>
      <c r="JDB33" s="15"/>
      <c r="JDC33" s="15"/>
      <c r="JDD33" s="15"/>
      <c r="JDE33" s="15"/>
      <c r="JDF33" s="15"/>
      <c r="JDG33" s="15"/>
      <c r="JDH33" s="15"/>
      <c r="JDI33" s="15"/>
      <c r="JDJ33" s="15"/>
      <c r="JDK33" s="15"/>
      <c r="JDL33" s="15"/>
      <c r="JDM33" s="15"/>
      <c r="JDN33" s="15"/>
      <c r="JDO33" s="15"/>
      <c r="JDP33" s="15"/>
      <c r="JDQ33" s="15"/>
      <c r="JDR33" s="15"/>
      <c r="JDS33" s="15"/>
      <c r="JDT33" s="15"/>
      <c r="JDU33" s="15"/>
      <c r="JDV33" s="15"/>
      <c r="JDW33" s="15"/>
      <c r="JDX33" s="15"/>
      <c r="JDY33" s="15"/>
      <c r="JDZ33" s="15"/>
      <c r="JEA33" s="15"/>
      <c r="JEB33" s="15"/>
      <c r="JEC33" s="15"/>
      <c r="JED33" s="15"/>
      <c r="JEE33" s="15"/>
      <c r="JEF33" s="15"/>
      <c r="JEG33" s="15"/>
      <c r="JEH33" s="15"/>
      <c r="JEI33" s="15"/>
      <c r="JEJ33" s="15"/>
      <c r="JEK33" s="15"/>
      <c r="JEL33" s="15"/>
      <c r="JEM33" s="15"/>
      <c r="JEN33" s="15"/>
      <c r="JEO33" s="15"/>
      <c r="JEP33" s="15"/>
      <c r="JEQ33" s="15"/>
      <c r="JER33" s="15"/>
      <c r="JES33" s="15"/>
      <c r="JET33" s="15"/>
      <c r="JEU33" s="15"/>
      <c r="JEV33" s="15"/>
      <c r="JEW33" s="15"/>
      <c r="JEX33" s="15"/>
      <c r="JEY33" s="15"/>
      <c r="JEZ33" s="15"/>
      <c r="JFA33" s="15"/>
      <c r="JFB33" s="15"/>
      <c r="JFC33" s="15"/>
      <c r="JFD33" s="15"/>
      <c r="JFE33" s="15"/>
      <c r="JFF33" s="15"/>
      <c r="JFG33" s="15"/>
      <c r="JFH33" s="15"/>
      <c r="JFI33" s="15"/>
      <c r="JFJ33" s="15"/>
      <c r="JFK33" s="15"/>
      <c r="JFL33" s="15"/>
      <c r="JFM33" s="15"/>
      <c r="JFN33" s="15"/>
      <c r="JFO33" s="15"/>
      <c r="JFP33" s="15"/>
      <c r="JFQ33" s="15"/>
      <c r="JFR33" s="15"/>
      <c r="JFS33" s="15"/>
      <c r="JFT33" s="15"/>
      <c r="JFU33" s="15"/>
      <c r="JFV33" s="15"/>
      <c r="JFW33" s="15"/>
      <c r="JFX33" s="15"/>
      <c r="JFY33" s="15"/>
      <c r="JFZ33" s="15"/>
      <c r="JGA33" s="15"/>
      <c r="JGB33" s="15"/>
      <c r="JGC33" s="15"/>
      <c r="JGD33" s="15"/>
      <c r="JGE33" s="15"/>
      <c r="JGF33" s="15"/>
      <c r="JGG33" s="15"/>
      <c r="JGH33" s="15"/>
      <c r="JGI33" s="15"/>
      <c r="JGJ33" s="15"/>
      <c r="JGK33" s="15"/>
      <c r="JGL33" s="15"/>
      <c r="JGM33" s="15"/>
      <c r="JGN33" s="15"/>
      <c r="JGO33" s="15"/>
      <c r="JGP33" s="15"/>
      <c r="JGQ33" s="15"/>
      <c r="JGR33" s="15"/>
      <c r="JGS33" s="15"/>
      <c r="JGT33" s="15"/>
      <c r="JGU33" s="15"/>
      <c r="JGV33" s="15"/>
      <c r="JGW33" s="15"/>
      <c r="JGX33" s="15"/>
      <c r="JGY33" s="15"/>
      <c r="JGZ33" s="15"/>
      <c r="JHA33" s="15"/>
      <c r="JHB33" s="15"/>
      <c r="JHC33" s="15"/>
      <c r="JHD33" s="15"/>
      <c r="JHE33" s="15"/>
      <c r="JHF33" s="15"/>
      <c r="JHG33" s="15"/>
      <c r="JHH33" s="15"/>
      <c r="JHI33" s="15"/>
      <c r="JHJ33" s="15"/>
      <c r="JHK33" s="15"/>
      <c r="JHL33" s="15"/>
      <c r="JHM33" s="15"/>
      <c r="JHN33" s="15"/>
      <c r="JHO33" s="15"/>
      <c r="JHP33" s="15"/>
      <c r="JHQ33" s="15"/>
      <c r="JHR33" s="15"/>
      <c r="JHS33" s="15"/>
      <c r="JHT33" s="15"/>
      <c r="JHU33" s="15"/>
      <c r="JHV33" s="15"/>
      <c r="JHW33" s="15"/>
      <c r="JHX33" s="15"/>
      <c r="JHY33" s="15"/>
      <c r="JHZ33" s="15"/>
      <c r="JIA33" s="15"/>
      <c r="JIB33" s="15"/>
      <c r="JIC33" s="15"/>
      <c r="JID33" s="15"/>
      <c r="JIE33" s="15"/>
      <c r="JIF33" s="15"/>
      <c r="JIG33" s="15"/>
      <c r="JIH33" s="15"/>
      <c r="JII33" s="15"/>
      <c r="JIJ33" s="15"/>
      <c r="JIK33" s="15"/>
      <c r="JIL33" s="15"/>
      <c r="JIM33" s="15"/>
      <c r="JIN33" s="15"/>
      <c r="JIO33" s="15"/>
      <c r="JIP33" s="15"/>
      <c r="JIQ33" s="15"/>
      <c r="JIR33" s="15"/>
      <c r="JIS33" s="15"/>
      <c r="JIT33" s="15"/>
      <c r="JIU33" s="15"/>
      <c r="JIV33" s="15"/>
      <c r="JIW33" s="15"/>
      <c r="JIX33" s="15"/>
      <c r="JIY33" s="15"/>
      <c r="JIZ33" s="15"/>
      <c r="JJA33" s="15"/>
      <c r="JJB33" s="15"/>
      <c r="JJC33" s="15"/>
      <c r="JJD33" s="15"/>
      <c r="JJE33" s="15"/>
      <c r="JJF33" s="15"/>
      <c r="JJG33" s="15"/>
      <c r="JJH33" s="15"/>
      <c r="JJI33" s="15"/>
      <c r="JJJ33" s="15"/>
      <c r="JJK33" s="15"/>
      <c r="JJL33" s="15"/>
      <c r="JJM33" s="15"/>
      <c r="JJN33" s="15"/>
      <c r="JJO33" s="15"/>
      <c r="JJP33" s="15"/>
      <c r="JJQ33" s="15"/>
      <c r="JJR33" s="15"/>
      <c r="JJS33" s="15"/>
      <c r="JJT33" s="15"/>
      <c r="JJU33" s="15"/>
      <c r="JJV33" s="15"/>
      <c r="JJW33" s="15"/>
      <c r="JJX33" s="15"/>
      <c r="JJY33" s="15"/>
      <c r="JJZ33" s="15"/>
      <c r="JKA33" s="15"/>
      <c r="JKB33" s="15"/>
      <c r="JKC33" s="15"/>
      <c r="JKD33" s="15"/>
      <c r="JKE33" s="15"/>
      <c r="JKF33" s="15"/>
      <c r="JKG33" s="15"/>
      <c r="JKH33" s="15"/>
      <c r="JKI33" s="15"/>
      <c r="JKJ33" s="15"/>
      <c r="JKK33" s="15"/>
      <c r="JKL33" s="15"/>
      <c r="JKM33" s="15"/>
      <c r="JKN33" s="15"/>
      <c r="JKO33" s="15"/>
      <c r="JKP33" s="15"/>
      <c r="JKQ33" s="15"/>
      <c r="JKR33" s="15"/>
      <c r="JKS33" s="15"/>
      <c r="JKT33" s="15"/>
      <c r="JKU33" s="15"/>
      <c r="JKV33" s="15"/>
      <c r="JKW33" s="15"/>
      <c r="JKX33" s="15"/>
      <c r="JKY33" s="15"/>
      <c r="JKZ33" s="15"/>
      <c r="JLA33" s="15"/>
      <c r="JLB33" s="15"/>
      <c r="JLC33" s="15"/>
      <c r="JLD33" s="15"/>
      <c r="JLE33" s="15"/>
      <c r="JLF33" s="15"/>
      <c r="JLG33" s="15"/>
      <c r="JLH33" s="15"/>
      <c r="JLI33" s="15"/>
      <c r="JLJ33" s="15"/>
      <c r="JLK33" s="15"/>
      <c r="JLL33" s="15"/>
      <c r="JLM33" s="15"/>
      <c r="JLN33" s="15"/>
      <c r="JLO33" s="15"/>
      <c r="JLP33" s="15"/>
      <c r="JLQ33" s="15"/>
      <c r="JLR33" s="15"/>
      <c r="JLS33" s="15"/>
      <c r="JLT33" s="15"/>
      <c r="JLU33" s="15"/>
      <c r="JLV33" s="15"/>
      <c r="JLW33" s="15"/>
      <c r="JLX33" s="15"/>
      <c r="JLY33" s="15"/>
      <c r="JLZ33" s="15"/>
      <c r="JMA33" s="15"/>
      <c r="JMB33" s="15"/>
      <c r="JMC33" s="15"/>
      <c r="JMD33" s="15"/>
      <c r="JME33" s="15"/>
      <c r="JMF33" s="15"/>
      <c r="JMG33" s="15"/>
      <c r="JMH33" s="15"/>
      <c r="JMI33" s="15"/>
      <c r="JMJ33" s="15"/>
      <c r="JMK33" s="15"/>
      <c r="JML33" s="15"/>
      <c r="JMM33" s="15"/>
      <c r="JMN33" s="15"/>
      <c r="JMO33" s="15"/>
      <c r="JMP33" s="15"/>
      <c r="JMQ33" s="15"/>
      <c r="JMR33" s="15"/>
      <c r="JMS33" s="15"/>
      <c r="JMT33" s="15"/>
      <c r="JMU33" s="15"/>
      <c r="JMV33" s="15"/>
      <c r="JMW33" s="15"/>
      <c r="JMX33" s="15"/>
      <c r="JMY33" s="15"/>
      <c r="JMZ33" s="15"/>
      <c r="JNA33" s="15"/>
      <c r="JNB33" s="15"/>
      <c r="JNC33" s="15"/>
      <c r="JND33" s="15"/>
      <c r="JNE33" s="15"/>
      <c r="JNF33" s="15"/>
      <c r="JNG33" s="15"/>
      <c r="JNH33" s="15"/>
      <c r="JNI33" s="15"/>
      <c r="JNJ33" s="15"/>
      <c r="JNK33" s="15"/>
      <c r="JNL33" s="15"/>
      <c r="JNM33" s="15"/>
      <c r="JNN33" s="15"/>
      <c r="JNO33" s="15"/>
      <c r="JNP33" s="15"/>
      <c r="JNQ33" s="15"/>
      <c r="JNR33" s="15"/>
      <c r="JNS33" s="15"/>
      <c r="JNT33" s="15"/>
      <c r="JNU33" s="15"/>
      <c r="JNV33" s="15"/>
      <c r="JNW33" s="15"/>
      <c r="JNX33" s="15"/>
      <c r="JNY33" s="15"/>
      <c r="JNZ33" s="15"/>
      <c r="JOA33" s="15"/>
      <c r="JOB33" s="15"/>
      <c r="JOC33" s="15"/>
      <c r="JOD33" s="15"/>
      <c r="JOE33" s="15"/>
      <c r="JOF33" s="15"/>
      <c r="JOG33" s="15"/>
      <c r="JOH33" s="15"/>
      <c r="JOI33" s="15"/>
      <c r="JOJ33" s="15"/>
      <c r="JOK33" s="15"/>
      <c r="JOL33" s="15"/>
      <c r="JOM33" s="15"/>
      <c r="JON33" s="15"/>
      <c r="JOO33" s="15"/>
      <c r="JOP33" s="15"/>
      <c r="JOQ33" s="15"/>
      <c r="JOR33" s="15"/>
      <c r="JOS33" s="15"/>
      <c r="JOT33" s="15"/>
      <c r="JOU33" s="15"/>
      <c r="JOV33" s="15"/>
      <c r="JOW33" s="15"/>
      <c r="JOX33" s="15"/>
      <c r="JOY33" s="15"/>
      <c r="JOZ33" s="15"/>
      <c r="JPA33" s="15"/>
      <c r="JPB33" s="15"/>
      <c r="JPC33" s="15"/>
      <c r="JPD33" s="15"/>
      <c r="JPE33" s="15"/>
      <c r="JPF33" s="15"/>
      <c r="JPG33" s="15"/>
      <c r="JPH33" s="15"/>
      <c r="JPI33" s="15"/>
      <c r="JPJ33" s="15"/>
      <c r="JPK33" s="15"/>
      <c r="JPL33" s="15"/>
      <c r="JPM33" s="15"/>
      <c r="JPN33" s="15"/>
      <c r="JPO33" s="15"/>
      <c r="JPP33" s="15"/>
      <c r="JPQ33" s="15"/>
      <c r="JPR33" s="15"/>
      <c r="JPS33" s="15"/>
      <c r="JPT33" s="15"/>
      <c r="JPU33" s="15"/>
      <c r="JPV33" s="15"/>
      <c r="JPW33" s="15"/>
      <c r="JPX33" s="15"/>
      <c r="JPY33" s="15"/>
      <c r="JPZ33" s="15"/>
      <c r="JQA33" s="15"/>
      <c r="JQB33" s="15"/>
      <c r="JQC33" s="15"/>
      <c r="JQD33" s="15"/>
      <c r="JQE33" s="15"/>
      <c r="JQF33" s="15"/>
      <c r="JQG33" s="15"/>
      <c r="JQH33" s="15"/>
      <c r="JQI33" s="15"/>
      <c r="JQJ33" s="15"/>
      <c r="JQK33" s="15"/>
      <c r="JQL33" s="15"/>
      <c r="JQM33" s="15"/>
      <c r="JQN33" s="15"/>
      <c r="JQO33" s="15"/>
      <c r="JQP33" s="15"/>
      <c r="JQQ33" s="15"/>
      <c r="JQR33" s="15"/>
      <c r="JQS33" s="15"/>
      <c r="JQT33" s="15"/>
      <c r="JQU33" s="15"/>
      <c r="JQV33" s="15"/>
      <c r="JQW33" s="15"/>
      <c r="JQX33" s="15"/>
      <c r="JQY33" s="15"/>
      <c r="JQZ33" s="15"/>
      <c r="JRA33" s="15"/>
      <c r="JRB33" s="15"/>
      <c r="JRC33" s="15"/>
      <c r="JRD33" s="15"/>
      <c r="JRE33" s="15"/>
      <c r="JRF33" s="15"/>
      <c r="JRG33" s="15"/>
      <c r="JRH33" s="15"/>
      <c r="JRI33" s="15"/>
      <c r="JRJ33" s="15"/>
      <c r="JRK33" s="15"/>
      <c r="JRL33" s="15"/>
      <c r="JRM33" s="15"/>
      <c r="JRN33" s="15"/>
      <c r="JRO33" s="15"/>
      <c r="JRP33" s="15"/>
      <c r="JRQ33" s="15"/>
      <c r="JRR33" s="15"/>
      <c r="JRS33" s="15"/>
      <c r="JRT33" s="15"/>
      <c r="JRU33" s="15"/>
      <c r="JRV33" s="15"/>
      <c r="JRW33" s="15"/>
      <c r="JRX33" s="15"/>
      <c r="JRY33" s="15"/>
      <c r="JRZ33" s="15"/>
      <c r="JSA33" s="15"/>
      <c r="JSB33" s="15"/>
      <c r="JSC33" s="15"/>
      <c r="JSD33" s="15"/>
      <c r="JSE33" s="15"/>
      <c r="JSF33" s="15"/>
      <c r="JSG33" s="15"/>
      <c r="JSH33" s="15"/>
      <c r="JSI33" s="15"/>
      <c r="JSJ33" s="15"/>
      <c r="JSK33" s="15"/>
      <c r="JSL33" s="15"/>
      <c r="JSM33" s="15"/>
      <c r="JSN33" s="15"/>
      <c r="JSO33" s="15"/>
      <c r="JSP33" s="15"/>
      <c r="JSQ33" s="15"/>
      <c r="JSR33" s="15"/>
      <c r="JSS33" s="15"/>
      <c r="JST33" s="15"/>
      <c r="JSU33" s="15"/>
      <c r="JSV33" s="15"/>
      <c r="JSW33" s="15"/>
      <c r="JSX33" s="15"/>
      <c r="JSY33" s="15"/>
      <c r="JSZ33" s="15"/>
      <c r="JTA33" s="15"/>
      <c r="JTB33" s="15"/>
      <c r="JTC33" s="15"/>
      <c r="JTD33" s="15"/>
      <c r="JTE33" s="15"/>
      <c r="JTF33" s="15"/>
      <c r="JTG33" s="15"/>
      <c r="JTH33" s="15"/>
      <c r="JTI33" s="15"/>
      <c r="JTJ33" s="15"/>
      <c r="JTK33" s="15"/>
      <c r="JTL33" s="15"/>
      <c r="JTM33" s="15"/>
      <c r="JTN33" s="15"/>
      <c r="JTO33" s="15"/>
      <c r="JTP33" s="15"/>
      <c r="JTQ33" s="15"/>
      <c r="JTR33" s="15"/>
      <c r="JTS33" s="15"/>
      <c r="JTT33" s="15"/>
      <c r="JTU33" s="15"/>
      <c r="JTV33" s="15"/>
      <c r="JTW33" s="15"/>
      <c r="JTX33" s="15"/>
      <c r="JTY33" s="15"/>
      <c r="JTZ33" s="15"/>
      <c r="JUA33" s="15"/>
      <c r="JUB33" s="15"/>
      <c r="JUC33" s="15"/>
      <c r="JUD33" s="15"/>
      <c r="JUE33" s="15"/>
      <c r="JUF33" s="15"/>
      <c r="JUG33" s="15"/>
      <c r="JUH33" s="15"/>
      <c r="JUI33" s="15"/>
      <c r="JUJ33" s="15"/>
      <c r="JUK33" s="15"/>
      <c r="JUL33" s="15"/>
      <c r="JUM33" s="15"/>
      <c r="JUN33" s="15"/>
      <c r="JUO33" s="15"/>
      <c r="JUP33" s="15"/>
      <c r="JUQ33" s="15"/>
      <c r="JUR33" s="15"/>
      <c r="JUS33" s="15"/>
      <c r="JUT33" s="15"/>
      <c r="JUU33" s="15"/>
      <c r="JUV33" s="15"/>
      <c r="JUW33" s="15"/>
      <c r="JUX33" s="15"/>
      <c r="JUY33" s="15"/>
      <c r="JUZ33" s="15"/>
      <c r="JVA33" s="15"/>
      <c r="JVB33" s="15"/>
      <c r="JVC33" s="15"/>
      <c r="JVD33" s="15"/>
      <c r="JVE33" s="15"/>
      <c r="JVF33" s="15"/>
      <c r="JVG33" s="15"/>
      <c r="JVH33" s="15"/>
      <c r="JVI33" s="15"/>
      <c r="JVJ33" s="15"/>
      <c r="JVK33" s="15"/>
      <c r="JVL33" s="15"/>
      <c r="JVM33" s="15"/>
      <c r="JVN33" s="15"/>
      <c r="JVO33" s="15"/>
      <c r="JVP33" s="15"/>
      <c r="JVQ33" s="15"/>
      <c r="JVR33" s="15"/>
      <c r="JVS33" s="15"/>
      <c r="JVT33" s="15"/>
      <c r="JVU33" s="15"/>
      <c r="JVV33" s="15"/>
      <c r="JVW33" s="15"/>
      <c r="JVX33" s="15"/>
      <c r="JVY33" s="15"/>
      <c r="JVZ33" s="15"/>
      <c r="JWA33" s="15"/>
      <c r="JWB33" s="15"/>
      <c r="JWC33" s="15"/>
      <c r="JWD33" s="15"/>
      <c r="JWE33" s="15"/>
      <c r="JWF33" s="15"/>
      <c r="JWG33" s="15"/>
      <c r="JWH33" s="15"/>
      <c r="JWI33" s="15"/>
      <c r="JWJ33" s="15"/>
      <c r="JWK33" s="15"/>
      <c r="JWL33" s="15"/>
      <c r="JWM33" s="15"/>
      <c r="JWN33" s="15"/>
      <c r="JWO33" s="15"/>
      <c r="JWP33" s="15"/>
      <c r="JWQ33" s="15"/>
      <c r="JWR33" s="15"/>
      <c r="JWS33" s="15"/>
      <c r="JWT33" s="15"/>
      <c r="JWU33" s="15"/>
      <c r="JWV33" s="15"/>
      <c r="JWW33" s="15"/>
      <c r="JWX33" s="15"/>
      <c r="JWY33" s="15"/>
      <c r="JWZ33" s="15"/>
      <c r="JXA33" s="15"/>
      <c r="JXB33" s="15"/>
      <c r="JXC33" s="15"/>
      <c r="JXD33" s="15"/>
      <c r="JXE33" s="15"/>
      <c r="JXF33" s="15"/>
      <c r="JXG33" s="15"/>
      <c r="JXH33" s="15"/>
      <c r="JXI33" s="15"/>
      <c r="JXJ33" s="15"/>
      <c r="JXK33" s="15"/>
      <c r="JXL33" s="15"/>
      <c r="JXM33" s="15"/>
      <c r="JXN33" s="15"/>
      <c r="JXO33" s="15"/>
      <c r="JXP33" s="15"/>
      <c r="JXQ33" s="15"/>
      <c r="JXR33" s="15"/>
      <c r="JXS33" s="15"/>
      <c r="JXT33" s="15"/>
      <c r="JXU33" s="15"/>
      <c r="JXV33" s="15"/>
      <c r="JXW33" s="15"/>
      <c r="JXX33" s="15"/>
      <c r="JXY33" s="15"/>
      <c r="JXZ33" s="15"/>
      <c r="JYA33" s="15"/>
      <c r="JYB33" s="15"/>
      <c r="JYC33" s="15"/>
      <c r="JYD33" s="15"/>
      <c r="JYE33" s="15"/>
      <c r="JYF33" s="15"/>
      <c r="JYG33" s="15"/>
      <c r="JYH33" s="15"/>
      <c r="JYI33" s="15"/>
      <c r="JYJ33" s="15"/>
      <c r="JYK33" s="15"/>
      <c r="JYL33" s="15"/>
      <c r="JYM33" s="15"/>
      <c r="JYN33" s="15"/>
      <c r="JYO33" s="15"/>
      <c r="JYP33" s="15"/>
      <c r="JYQ33" s="15"/>
      <c r="JYR33" s="15"/>
      <c r="JYS33" s="15"/>
      <c r="JYT33" s="15"/>
      <c r="JYU33" s="15"/>
      <c r="JYV33" s="15"/>
      <c r="JYW33" s="15"/>
      <c r="JYX33" s="15"/>
      <c r="JYY33" s="15"/>
      <c r="JYZ33" s="15"/>
      <c r="JZA33" s="15"/>
      <c r="JZB33" s="15"/>
      <c r="JZC33" s="15"/>
      <c r="JZD33" s="15"/>
      <c r="JZE33" s="15"/>
      <c r="JZF33" s="15"/>
      <c r="JZG33" s="15"/>
      <c r="JZH33" s="15"/>
      <c r="JZI33" s="15"/>
      <c r="JZJ33" s="15"/>
      <c r="JZK33" s="15"/>
      <c r="JZL33" s="15"/>
      <c r="JZM33" s="15"/>
      <c r="JZN33" s="15"/>
      <c r="JZO33" s="15"/>
      <c r="JZP33" s="15"/>
      <c r="JZQ33" s="15"/>
      <c r="JZR33" s="15"/>
      <c r="JZS33" s="15"/>
      <c r="JZT33" s="15"/>
      <c r="JZU33" s="15"/>
      <c r="JZV33" s="15"/>
      <c r="JZW33" s="15"/>
      <c r="JZX33" s="15"/>
      <c r="JZY33" s="15"/>
      <c r="JZZ33" s="15"/>
      <c r="KAA33" s="15"/>
      <c r="KAB33" s="15"/>
      <c r="KAC33" s="15"/>
      <c r="KAD33" s="15"/>
      <c r="KAE33" s="15"/>
      <c r="KAF33" s="15"/>
      <c r="KAG33" s="15"/>
      <c r="KAH33" s="15"/>
      <c r="KAI33" s="15"/>
      <c r="KAJ33" s="15"/>
      <c r="KAK33" s="15"/>
      <c r="KAL33" s="15"/>
      <c r="KAM33" s="15"/>
      <c r="KAN33" s="15"/>
      <c r="KAO33" s="15"/>
      <c r="KAP33" s="15"/>
      <c r="KAQ33" s="15"/>
      <c r="KAR33" s="15"/>
      <c r="KAS33" s="15"/>
      <c r="KAT33" s="15"/>
      <c r="KAU33" s="15"/>
      <c r="KAV33" s="15"/>
      <c r="KAW33" s="15"/>
      <c r="KAX33" s="15"/>
      <c r="KAY33" s="15"/>
      <c r="KAZ33" s="15"/>
      <c r="KBA33" s="15"/>
      <c r="KBB33" s="15"/>
      <c r="KBC33" s="15"/>
      <c r="KBD33" s="15"/>
      <c r="KBE33" s="15"/>
      <c r="KBF33" s="15"/>
      <c r="KBG33" s="15"/>
      <c r="KBH33" s="15"/>
      <c r="KBI33" s="15"/>
      <c r="KBJ33" s="15"/>
      <c r="KBK33" s="15"/>
      <c r="KBL33" s="15"/>
      <c r="KBM33" s="15"/>
      <c r="KBN33" s="15"/>
      <c r="KBO33" s="15"/>
      <c r="KBP33" s="15"/>
      <c r="KBQ33" s="15"/>
      <c r="KBR33" s="15"/>
      <c r="KBS33" s="15"/>
      <c r="KBT33" s="15"/>
      <c r="KBU33" s="15"/>
      <c r="KBV33" s="15"/>
      <c r="KBW33" s="15"/>
      <c r="KBX33" s="15"/>
      <c r="KBY33" s="15"/>
      <c r="KBZ33" s="15"/>
      <c r="KCA33" s="15"/>
      <c r="KCB33" s="15"/>
      <c r="KCC33" s="15"/>
      <c r="KCD33" s="15"/>
      <c r="KCE33" s="15"/>
      <c r="KCF33" s="15"/>
      <c r="KCG33" s="15"/>
      <c r="KCH33" s="15"/>
      <c r="KCI33" s="15"/>
      <c r="KCJ33" s="15"/>
      <c r="KCK33" s="15"/>
      <c r="KCL33" s="15"/>
      <c r="KCM33" s="15"/>
      <c r="KCN33" s="15"/>
      <c r="KCO33" s="15"/>
      <c r="KCP33" s="15"/>
      <c r="KCQ33" s="15"/>
      <c r="KCR33" s="15"/>
      <c r="KCS33" s="15"/>
      <c r="KCT33" s="15"/>
      <c r="KCU33" s="15"/>
      <c r="KCV33" s="15"/>
      <c r="KCW33" s="15"/>
      <c r="KCX33" s="15"/>
      <c r="KCY33" s="15"/>
      <c r="KCZ33" s="15"/>
      <c r="KDA33" s="15"/>
      <c r="KDB33" s="15"/>
      <c r="KDC33" s="15"/>
      <c r="KDD33" s="15"/>
      <c r="KDE33" s="15"/>
      <c r="KDF33" s="15"/>
      <c r="KDG33" s="15"/>
      <c r="KDH33" s="15"/>
      <c r="KDI33" s="15"/>
      <c r="KDJ33" s="15"/>
      <c r="KDK33" s="15"/>
      <c r="KDL33" s="15"/>
      <c r="KDM33" s="15"/>
      <c r="KDN33" s="15"/>
      <c r="KDO33" s="15"/>
      <c r="KDP33" s="15"/>
      <c r="KDQ33" s="15"/>
      <c r="KDR33" s="15"/>
      <c r="KDS33" s="15"/>
      <c r="KDT33" s="15"/>
      <c r="KDU33" s="15"/>
      <c r="KDV33" s="15"/>
      <c r="KDW33" s="15"/>
      <c r="KDX33" s="15"/>
      <c r="KDY33" s="15"/>
      <c r="KDZ33" s="15"/>
      <c r="KEA33" s="15"/>
      <c r="KEB33" s="15"/>
      <c r="KEC33" s="15"/>
      <c r="KED33" s="15"/>
      <c r="KEE33" s="15"/>
      <c r="KEF33" s="15"/>
      <c r="KEG33" s="15"/>
      <c r="KEH33" s="15"/>
      <c r="KEI33" s="15"/>
      <c r="KEJ33" s="15"/>
      <c r="KEK33" s="15"/>
      <c r="KEL33" s="15"/>
      <c r="KEM33" s="15"/>
      <c r="KEN33" s="15"/>
      <c r="KEO33" s="15"/>
      <c r="KEP33" s="15"/>
      <c r="KEQ33" s="15"/>
      <c r="KER33" s="15"/>
      <c r="KES33" s="15"/>
      <c r="KET33" s="15"/>
      <c r="KEU33" s="15"/>
      <c r="KEV33" s="15"/>
      <c r="KEW33" s="15"/>
      <c r="KEX33" s="15"/>
      <c r="KEY33" s="15"/>
      <c r="KEZ33" s="15"/>
      <c r="KFA33" s="15"/>
      <c r="KFB33" s="15"/>
      <c r="KFC33" s="15"/>
      <c r="KFD33" s="15"/>
      <c r="KFE33" s="15"/>
      <c r="KFF33" s="15"/>
      <c r="KFG33" s="15"/>
      <c r="KFH33" s="15"/>
      <c r="KFI33" s="15"/>
      <c r="KFJ33" s="15"/>
      <c r="KFK33" s="15"/>
      <c r="KFL33" s="15"/>
      <c r="KFM33" s="15"/>
      <c r="KFN33" s="15"/>
      <c r="KFO33" s="15"/>
      <c r="KFP33" s="15"/>
      <c r="KFQ33" s="15"/>
      <c r="KFR33" s="15"/>
      <c r="KFS33" s="15"/>
      <c r="KFT33" s="15"/>
      <c r="KFU33" s="15"/>
      <c r="KFV33" s="15"/>
      <c r="KFW33" s="15"/>
      <c r="KFX33" s="15"/>
      <c r="KFY33" s="15"/>
      <c r="KFZ33" s="15"/>
      <c r="KGA33" s="15"/>
      <c r="KGB33" s="15"/>
      <c r="KGC33" s="15"/>
      <c r="KGD33" s="15"/>
      <c r="KGE33" s="15"/>
      <c r="KGF33" s="15"/>
      <c r="KGG33" s="15"/>
      <c r="KGH33" s="15"/>
      <c r="KGI33" s="15"/>
      <c r="KGJ33" s="15"/>
      <c r="KGK33" s="15"/>
      <c r="KGL33" s="15"/>
      <c r="KGM33" s="15"/>
      <c r="KGN33" s="15"/>
      <c r="KGO33" s="15"/>
      <c r="KGP33" s="15"/>
      <c r="KGQ33" s="15"/>
      <c r="KGR33" s="15"/>
      <c r="KGS33" s="15"/>
      <c r="KGT33" s="15"/>
      <c r="KGU33" s="15"/>
      <c r="KGV33" s="15"/>
      <c r="KGW33" s="15"/>
      <c r="KGX33" s="15"/>
      <c r="KGY33" s="15"/>
      <c r="KGZ33" s="15"/>
      <c r="KHA33" s="15"/>
      <c r="KHB33" s="15"/>
      <c r="KHC33" s="15"/>
      <c r="KHD33" s="15"/>
      <c r="KHE33" s="15"/>
      <c r="KHF33" s="15"/>
      <c r="KHG33" s="15"/>
      <c r="KHH33" s="15"/>
      <c r="KHI33" s="15"/>
      <c r="KHJ33" s="15"/>
      <c r="KHK33" s="15"/>
      <c r="KHL33" s="15"/>
      <c r="KHM33" s="15"/>
      <c r="KHN33" s="15"/>
      <c r="KHO33" s="15"/>
      <c r="KHP33" s="15"/>
      <c r="KHQ33" s="15"/>
      <c r="KHR33" s="15"/>
      <c r="KHS33" s="15"/>
      <c r="KHT33" s="15"/>
      <c r="KHU33" s="15"/>
      <c r="KHV33" s="15"/>
      <c r="KHW33" s="15"/>
      <c r="KHX33" s="15"/>
      <c r="KHY33" s="15"/>
      <c r="KHZ33" s="15"/>
      <c r="KIA33" s="15"/>
      <c r="KIB33" s="15"/>
      <c r="KIC33" s="15"/>
      <c r="KID33" s="15"/>
      <c r="KIE33" s="15"/>
      <c r="KIF33" s="15"/>
      <c r="KIG33" s="15"/>
      <c r="KIH33" s="15"/>
      <c r="KII33" s="15"/>
      <c r="KIJ33" s="15"/>
      <c r="KIK33" s="15"/>
      <c r="KIL33" s="15"/>
      <c r="KIM33" s="15"/>
      <c r="KIN33" s="15"/>
      <c r="KIO33" s="15"/>
      <c r="KIP33" s="15"/>
      <c r="KIQ33" s="15"/>
      <c r="KIR33" s="15"/>
      <c r="KIS33" s="15"/>
      <c r="KIT33" s="15"/>
      <c r="KIU33" s="15"/>
      <c r="KIV33" s="15"/>
      <c r="KIW33" s="15"/>
      <c r="KIX33" s="15"/>
      <c r="KIY33" s="15"/>
      <c r="KIZ33" s="15"/>
      <c r="KJA33" s="15"/>
      <c r="KJB33" s="15"/>
      <c r="KJC33" s="15"/>
      <c r="KJD33" s="15"/>
      <c r="KJE33" s="15"/>
      <c r="KJF33" s="15"/>
      <c r="KJG33" s="15"/>
      <c r="KJH33" s="15"/>
      <c r="KJI33" s="15"/>
      <c r="KJJ33" s="15"/>
      <c r="KJK33" s="15"/>
      <c r="KJL33" s="15"/>
      <c r="KJM33" s="15"/>
      <c r="KJN33" s="15"/>
      <c r="KJO33" s="15"/>
      <c r="KJP33" s="15"/>
      <c r="KJQ33" s="15"/>
      <c r="KJR33" s="15"/>
      <c r="KJS33" s="15"/>
      <c r="KJT33" s="15"/>
      <c r="KJU33" s="15"/>
      <c r="KJV33" s="15"/>
      <c r="KJW33" s="15"/>
      <c r="KJX33" s="15"/>
      <c r="KJY33" s="15"/>
      <c r="KJZ33" s="15"/>
      <c r="KKA33" s="15"/>
      <c r="KKB33" s="15"/>
      <c r="KKC33" s="15"/>
      <c r="KKD33" s="15"/>
      <c r="KKE33" s="15"/>
      <c r="KKF33" s="15"/>
      <c r="KKG33" s="15"/>
      <c r="KKH33" s="15"/>
      <c r="KKI33" s="15"/>
      <c r="KKJ33" s="15"/>
      <c r="KKK33" s="15"/>
      <c r="KKL33" s="15"/>
      <c r="KKM33" s="15"/>
      <c r="KKN33" s="15"/>
      <c r="KKO33" s="15"/>
      <c r="KKP33" s="15"/>
      <c r="KKQ33" s="15"/>
      <c r="KKR33" s="15"/>
      <c r="KKS33" s="15"/>
      <c r="KKT33" s="15"/>
      <c r="KKU33" s="15"/>
      <c r="KKV33" s="15"/>
      <c r="KKW33" s="15"/>
      <c r="KKX33" s="15"/>
      <c r="KKY33" s="15"/>
      <c r="KKZ33" s="15"/>
      <c r="KLA33" s="15"/>
      <c r="KLB33" s="15"/>
      <c r="KLC33" s="15"/>
      <c r="KLD33" s="15"/>
      <c r="KLE33" s="15"/>
      <c r="KLF33" s="15"/>
      <c r="KLG33" s="15"/>
      <c r="KLH33" s="15"/>
      <c r="KLI33" s="15"/>
      <c r="KLJ33" s="15"/>
      <c r="KLK33" s="15"/>
      <c r="KLL33" s="15"/>
      <c r="KLM33" s="15"/>
      <c r="KLN33" s="15"/>
      <c r="KLO33" s="15"/>
      <c r="KLP33" s="15"/>
      <c r="KLQ33" s="15"/>
      <c r="KLR33" s="15"/>
      <c r="KLS33" s="15"/>
      <c r="KLT33" s="15"/>
      <c r="KLU33" s="15"/>
      <c r="KLV33" s="15"/>
      <c r="KLW33" s="15"/>
      <c r="KLX33" s="15"/>
      <c r="KLY33" s="15"/>
      <c r="KLZ33" s="15"/>
      <c r="KMA33" s="15"/>
      <c r="KMB33" s="15"/>
      <c r="KMC33" s="15"/>
      <c r="KMD33" s="15"/>
      <c r="KME33" s="15"/>
      <c r="KMF33" s="15"/>
      <c r="KMG33" s="15"/>
      <c r="KMH33" s="15"/>
      <c r="KMI33" s="15"/>
      <c r="KMJ33" s="15"/>
      <c r="KMK33" s="15"/>
      <c r="KML33" s="15"/>
      <c r="KMM33" s="15"/>
      <c r="KMN33" s="15"/>
      <c r="KMO33" s="15"/>
      <c r="KMP33" s="15"/>
      <c r="KMQ33" s="15"/>
      <c r="KMR33" s="15"/>
      <c r="KMS33" s="15"/>
      <c r="KMT33" s="15"/>
      <c r="KMU33" s="15"/>
      <c r="KMV33" s="15"/>
      <c r="KMW33" s="15"/>
      <c r="KMX33" s="15"/>
      <c r="KMY33" s="15"/>
      <c r="KMZ33" s="15"/>
      <c r="KNA33" s="15"/>
      <c r="KNB33" s="15"/>
      <c r="KNC33" s="15"/>
      <c r="KND33" s="15"/>
      <c r="KNE33" s="15"/>
      <c r="KNF33" s="15"/>
      <c r="KNG33" s="15"/>
      <c r="KNH33" s="15"/>
      <c r="KNI33" s="15"/>
      <c r="KNJ33" s="15"/>
      <c r="KNK33" s="15"/>
      <c r="KNL33" s="15"/>
      <c r="KNM33" s="15"/>
      <c r="KNN33" s="15"/>
      <c r="KNO33" s="15"/>
      <c r="KNP33" s="15"/>
      <c r="KNQ33" s="15"/>
      <c r="KNR33" s="15"/>
      <c r="KNS33" s="15"/>
      <c r="KNT33" s="15"/>
      <c r="KNU33" s="15"/>
      <c r="KNV33" s="15"/>
      <c r="KNW33" s="15"/>
      <c r="KNX33" s="15"/>
      <c r="KNY33" s="15"/>
      <c r="KNZ33" s="15"/>
      <c r="KOA33" s="15"/>
      <c r="KOB33" s="15"/>
      <c r="KOC33" s="15"/>
      <c r="KOD33" s="15"/>
      <c r="KOE33" s="15"/>
      <c r="KOF33" s="15"/>
      <c r="KOG33" s="15"/>
      <c r="KOH33" s="15"/>
      <c r="KOI33" s="15"/>
      <c r="KOJ33" s="15"/>
      <c r="KOK33" s="15"/>
      <c r="KOL33" s="15"/>
      <c r="KOM33" s="15"/>
      <c r="KON33" s="15"/>
      <c r="KOO33" s="15"/>
      <c r="KOP33" s="15"/>
      <c r="KOQ33" s="15"/>
      <c r="KOR33" s="15"/>
      <c r="KOS33" s="15"/>
      <c r="KOT33" s="15"/>
      <c r="KOU33" s="15"/>
      <c r="KOV33" s="15"/>
      <c r="KOW33" s="15"/>
      <c r="KOX33" s="15"/>
      <c r="KOY33" s="15"/>
      <c r="KOZ33" s="15"/>
      <c r="KPA33" s="15"/>
      <c r="KPB33" s="15"/>
      <c r="KPC33" s="15"/>
      <c r="KPD33" s="15"/>
      <c r="KPE33" s="15"/>
      <c r="KPF33" s="15"/>
      <c r="KPG33" s="15"/>
      <c r="KPH33" s="15"/>
      <c r="KPI33" s="15"/>
      <c r="KPJ33" s="15"/>
      <c r="KPK33" s="15"/>
      <c r="KPL33" s="15"/>
      <c r="KPM33" s="15"/>
      <c r="KPN33" s="15"/>
      <c r="KPO33" s="15"/>
      <c r="KPP33" s="15"/>
      <c r="KPQ33" s="15"/>
      <c r="KPR33" s="15"/>
      <c r="KPS33" s="15"/>
      <c r="KPT33" s="15"/>
      <c r="KPU33" s="15"/>
      <c r="KPV33" s="15"/>
      <c r="KPW33" s="15"/>
      <c r="KPX33" s="15"/>
      <c r="KPY33" s="15"/>
      <c r="KPZ33" s="15"/>
      <c r="KQA33" s="15"/>
      <c r="KQB33" s="15"/>
      <c r="KQC33" s="15"/>
      <c r="KQD33" s="15"/>
      <c r="KQE33" s="15"/>
      <c r="KQF33" s="15"/>
      <c r="KQG33" s="15"/>
      <c r="KQH33" s="15"/>
      <c r="KQI33" s="15"/>
      <c r="KQJ33" s="15"/>
      <c r="KQK33" s="15"/>
      <c r="KQL33" s="15"/>
      <c r="KQM33" s="15"/>
      <c r="KQN33" s="15"/>
      <c r="KQO33" s="15"/>
      <c r="KQP33" s="15"/>
      <c r="KQQ33" s="15"/>
      <c r="KQR33" s="15"/>
      <c r="KQS33" s="15"/>
      <c r="KQT33" s="15"/>
      <c r="KQU33" s="15"/>
      <c r="KQV33" s="15"/>
      <c r="KQW33" s="15"/>
      <c r="KQX33" s="15"/>
      <c r="KQY33" s="15"/>
      <c r="KQZ33" s="15"/>
      <c r="KRA33" s="15"/>
      <c r="KRB33" s="15"/>
      <c r="KRC33" s="15"/>
      <c r="KRD33" s="15"/>
      <c r="KRE33" s="15"/>
      <c r="KRF33" s="15"/>
      <c r="KRG33" s="15"/>
      <c r="KRH33" s="15"/>
      <c r="KRI33" s="15"/>
      <c r="KRJ33" s="15"/>
      <c r="KRK33" s="15"/>
      <c r="KRL33" s="15"/>
      <c r="KRM33" s="15"/>
      <c r="KRN33" s="15"/>
      <c r="KRO33" s="15"/>
      <c r="KRP33" s="15"/>
      <c r="KRQ33" s="15"/>
      <c r="KRR33" s="15"/>
      <c r="KRS33" s="15"/>
      <c r="KRT33" s="15"/>
      <c r="KRU33" s="15"/>
      <c r="KRV33" s="15"/>
      <c r="KRW33" s="15"/>
      <c r="KRX33" s="15"/>
      <c r="KRY33" s="15"/>
      <c r="KRZ33" s="15"/>
      <c r="KSA33" s="15"/>
      <c r="KSB33" s="15"/>
      <c r="KSC33" s="15"/>
      <c r="KSD33" s="15"/>
      <c r="KSE33" s="15"/>
      <c r="KSF33" s="15"/>
      <c r="KSG33" s="15"/>
      <c r="KSH33" s="15"/>
      <c r="KSI33" s="15"/>
      <c r="KSJ33" s="15"/>
      <c r="KSK33" s="15"/>
      <c r="KSL33" s="15"/>
      <c r="KSM33" s="15"/>
      <c r="KSN33" s="15"/>
      <c r="KSO33" s="15"/>
      <c r="KSP33" s="15"/>
      <c r="KSQ33" s="15"/>
      <c r="KSR33" s="15"/>
      <c r="KSS33" s="15"/>
      <c r="KST33" s="15"/>
      <c r="KSU33" s="15"/>
      <c r="KSV33" s="15"/>
      <c r="KSW33" s="15"/>
      <c r="KSX33" s="15"/>
      <c r="KSY33" s="15"/>
      <c r="KSZ33" s="15"/>
      <c r="KTA33" s="15"/>
      <c r="KTB33" s="15"/>
      <c r="KTC33" s="15"/>
      <c r="KTD33" s="15"/>
      <c r="KTE33" s="15"/>
      <c r="KTF33" s="15"/>
      <c r="KTG33" s="15"/>
      <c r="KTH33" s="15"/>
      <c r="KTI33" s="15"/>
      <c r="KTJ33" s="15"/>
      <c r="KTK33" s="15"/>
      <c r="KTL33" s="15"/>
      <c r="KTM33" s="15"/>
      <c r="KTN33" s="15"/>
      <c r="KTO33" s="15"/>
      <c r="KTP33" s="15"/>
      <c r="KTQ33" s="15"/>
      <c r="KTR33" s="15"/>
      <c r="KTS33" s="15"/>
      <c r="KTT33" s="15"/>
      <c r="KTU33" s="15"/>
      <c r="KTV33" s="15"/>
      <c r="KTW33" s="15"/>
      <c r="KTX33" s="15"/>
      <c r="KTY33" s="15"/>
      <c r="KTZ33" s="15"/>
      <c r="KUA33" s="15"/>
      <c r="KUB33" s="15"/>
      <c r="KUC33" s="15"/>
      <c r="KUD33" s="15"/>
      <c r="KUE33" s="15"/>
      <c r="KUF33" s="15"/>
      <c r="KUG33" s="15"/>
      <c r="KUH33" s="15"/>
      <c r="KUI33" s="15"/>
      <c r="KUJ33" s="15"/>
      <c r="KUK33" s="15"/>
      <c r="KUL33" s="15"/>
      <c r="KUM33" s="15"/>
      <c r="KUN33" s="15"/>
      <c r="KUO33" s="15"/>
      <c r="KUP33" s="15"/>
      <c r="KUQ33" s="15"/>
      <c r="KUR33" s="15"/>
      <c r="KUS33" s="15"/>
      <c r="KUT33" s="15"/>
      <c r="KUU33" s="15"/>
      <c r="KUV33" s="15"/>
      <c r="KUW33" s="15"/>
      <c r="KUX33" s="15"/>
      <c r="KUY33" s="15"/>
      <c r="KUZ33" s="15"/>
      <c r="KVA33" s="15"/>
      <c r="KVB33" s="15"/>
      <c r="KVC33" s="15"/>
      <c r="KVD33" s="15"/>
      <c r="KVE33" s="15"/>
      <c r="KVF33" s="15"/>
      <c r="KVG33" s="15"/>
      <c r="KVH33" s="15"/>
      <c r="KVI33" s="15"/>
      <c r="KVJ33" s="15"/>
      <c r="KVK33" s="15"/>
      <c r="KVL33" s="15"/>
      <c r="KVM33" s="15"/>
      <c r="KVN33" s="15"/>
      <c r="KVO33" s="15"/>
      <c r="KVP33" s="15"/>
      <c r="KVQ33" s="15"/>
      <c r="KVR33" s="15"/>
      <c r="KVS33" s="15"/>
      <c r="KVT33" s="15"/>
      <c r="KVU33" s="15"/>
      <c r="KVV33" s="15"/>
      <c r="KVW33" s="15"/>
      <c r="KVX33" s="15"/>
      <c r="KVY33" s="15"/>
      <c r="KVZ33" s="15"/>
      <c r="KWA33" s="15"/>
      <c r="KWB33" s="15"/>
      <c r="KWC33" s="15"/>
      <c r="KWD33" s="15"/>
      <c r="KWE33" s="15"/>
      <c r="KWF33" s="15"/>
      <c r="KWG33" s="15"/>
      <c r="KWH33" s="15"/>
      <c r="KWI33" s="15"/>
      <c r="KWJ33" s="15"/>
      <c r="KWK33" s="15"/>
      <c r="KWL33" s="15"/>
      <c r="KWM33" s="15"/>
      <c r="KWN33" s="15"/>
      <c r="KWO33" s="15"/>
      <c r="KWP33" s="15"/>
      <c r="KWQ33" s="15"/>
      <c r="KWR33" s="15"/>
      <c r="KWS33" s="15"/>
      <c r="KWT33" s="15"/>
      <c r="KWU33" s="15"/>
      <c r="KWV33" s="15"/>
      <c r="KWW33" s="15"/>
      <c r="KWX33" s="15"/>
      <c r="KWY33" s="15"/>
      <c r="KWZ33" s="15"/>
      <c r="KXA33" s="15"/>
      <c r="KXB33" s="15"/>
      <c r="KXC33" s="15"/>
      <c r="KXD33" s="15"/>
      <c r="KXE33" s="15"/>
      <c r="KXF33" s="15"/>
      <c r="KXG33" s="15"/>
      <c r="KXH33" s="15"/>
      <c r="KXI33" s="15"/>
      <c r="KXJ33" s="15"/>
      <c r="KXK33" s="15"/>
      <c r="KXL33" s="15"/>
      <c r="KXM33" s="15"/>
      <c r="KXN33" s="15"/>
      <c r="KXO33" s="15"/>
      <c r="KXP33" s="15"/>
      <c r="KXQ33" s="15"/>
      <c r="KXR33" s="15"/>
      <c r="KXS33" s="15"/>
      <c r="KXT33" s="15"/>
      <c r="KXU33" s="15"/>
      <c r="KXV33" s="15"/>
      <c r="KXW33" s="15"/>
      <c r="KXX33" s="15"/>
      <c r="KXY33" s="15"/>
      <c r="KXZ33" s="15"/>
      <c r="KYA33" s="15"/>
      <c r="KYB33" s="15"/>
      <c r="KYC33" s="15"/>
      <c r="KYD33" s="15"/>
      <c r="KYE33" s="15"/>
      <c r="KYF33" s="15"/>
      <c r="KYG33" s="15"/>
      <c r="KYH33" s="15"/>
      <c r="KYI33" s="15"/>
      <c r="KYJ33" s="15"/>
      <c r="KYK33" s="15"/>
      <c r="KYL33" s="15"/>
      <c r="KYM33" s="15"/>
      <c r="KYN33" s="15"/>
      <c r="KYO33" s="15"/>
      <c r="KYP33" s="15"/>
      <c r="KYQ33" s="15"/>
      <c r="KYR33" s="15"/>
      <c r="KYS33" s="15"/>
      <c r="KYT33" s="15"/>
      <c r="KYU33" s="15"/>
      <c r="KYV33" s="15"/>
      <c r="KYW33" s="15"/>
      <c r="KYX33" s="15"/>
      <c r="KYY33" s="15"/>
      <c r="KYZ33" s="15"/>
      <c r="KZA33" s="15"/>
      <c r="KZB33" s="15"/>
      <c r="KZC33" s="15"/>
      <c r="KZD33" s="15"/>
      <c r="KZE33" s="15"/>
      <c r="KZF33" s="15"/>
      <c r="KZG33" s="15"/>
      <c r="KZH33" s="15"/>
      <c r="KZI33" s="15"/>
      <c r="KZJ33" s="15"/>
      <c r="KZK33" s="15"/>
      <c r="KZL33" s="15"/>
      <c r="KZM33" s="15"/>
      <c r="KZN33" s="15"/>
      <c r="KZO33" s="15"/>
      <c r="KZP33" s="15"/>
      <c r="KZQ33" s="15"/>
      <c r="KZR33" s="15"/>
      <c r="KZS33" s="15"/>
      <c r="KZT33" s="15"/>
      <c r="KZU33" s="15"/>
      <c r="KZV33" s="15"/>
      <c r="KZW33" s="15"/>
      <c r="KZX33" s="15"/>
      <c r="KZY33" s="15"/>
      <c r="KZZ33" s="15"/>
      <c r="LAA33" s="15"/>
      <c r="LAB33" s="15"/>
      <c r="LAC33" s="15"/>
      <c r="LAD33" s="15"/>
      <c r="LAE33" s="15"/>
      <c r="LAF33" s="15"/>
      <c r="LAG33" s="15"/>
      <c r="LAH33" s="15"/>
      <c r="LAI33" s="15"/>
      <c r="LAJ33" s="15"/>
      <c r="LAK33" s="15"/>
      <c r="LAL33" s="15"/>
      <c r="LAM33" s="15"/>
      <c r="LAN33" s="15"/>
      <c r="LAO33" s="15"/>
      <c r="LAP33" s="15"/>
      <c r="LAQ33" s="15"/>
      <c r="LAR33" s="15"/>
      <c r="LAS33" s="15"/>
      <c r="LAT33" s="15"/>
      <c r="LAU33" s="15"/>
      <c r="LAV33" s="15"/>
      <c r="LAW33" s="15"/>
      <c r="LAX33" s="15"/>
      <c r="LAY33" s="15"/>
      <c r="LAZ33" s="15"/>
      <c r="LBA33" s="15"/>
      <c r="LBB33" s="15"/>
      <c r="LBC33" s="15"/>
      <c r="LBD33" s="15"/>
      <c r="LBE33" s="15"/>
      <c r="LBF33" s="15"/>
      <c r="LBG33" s="15"/>
      <c r="LBH33" s="15"/>
      <c r="LBI33" s="15"/>
      <c r="LBJ33" s="15"/>
      <c r="LBK33" s="15"/>
      <c r="LBL33" s="15"/>
      <c r="LBM33" s="15"/>
      <c r="LBN33" s="15"/>
      <c r="LBO33" s="15"/>
      <c r="LBP33" s="15"/>
      <c r="LBQ33" s="15"/>
      <c r="LBR33" s="15"/>
      <c r="LBS33" s="15"/>
      <c r="LBT33" s="15"/>
      <c r="LBU33" s="15"/>
      <c r="LBV33" s="15"/>
      <c r="LBW33" s="15"/>
      <c r="LBX33" s="15"/>
      <c r="LBY33" s="15"/>
      <c r="LBZ33" s="15"/>
      <c r="LCA33" s="15"/>
      <c r="LCB33" s="15"/>
      <c r="LCC33" s="15"/>
      <c r="LCD33" s="15"/>
      <c r="LCE33" s="15"/>
      <c r="LCF33" s="15"/>
      <c r="LCG33" s="15"/>
      <c r="LCH33" s="15"/>
      <c r="LCI33" s="15"/>
      <c r="LCJ33" s="15"/>
      <c r="LCK33" s="15"/>
      <c r="LCL33" s="15"/>
      <c r="LCM33" s="15"/>
      <c r="LCN33" s="15"/>
      <c r="LCO33" s="15"/>
      <c r="LCP33" s="15"/>
      <c r="LCQ33" s="15"/>
      <c r="LCR33" s="15"/>
      <c r="LCS33" s="15"/>
      <c r="LCT33" s="15"/>
      <c r="LCU33" s="15"/>
      <c r="LCV33" s="15"/>
      <c r="LCW33" s="15"/>
      <c r="LCX33" s="15"/>
      <c r="LCY33" s="15"/>
      <c r="LCZ33" s="15"/>
      <c r="LDA33" s="15"/>
      <c r="LDB33" s="15"/>
      <c r="LDC33" s="15"/>
      <c r="LDD33" s="15"/>
      <c r="LDE33" s="15"/>
      <c r="LDF33" s="15"/>
      <c r="LDG33" s="15"/>
      <c r="LDH33" s="15"/>
      <c r="LDI33" s="15"/>
      <c r="LDJ33" s="15"/>
      <c r="LDK33" s="15"/>
      <c r="LDL33" s="15"/>
      <c r="LDM33" s="15"/>
      <c r="LDN33" s="15"/>
      <c r="LDO33" s="15"/>
      <c r="LDP33" s="15"/>
      <c r="LDQ33" s="15"/>
      <c r="LDR33" s="15"/>
      <c r="LDS33" s="15"/>
      <c r="LDT33" s="15"/>
      <c r="LDU33" s="15"/>
      <c r="LDV33" s="15"/>
      <c r="LDW33" s="15"/>
      <c r="LDX33" s="15"/>
      <c r="LDY33" s="15"/>
      <c r="LDZ33" s="15"/>
      <c r="LEA33" s="15"/>
      <c r="LEB33" s="15"/>
      <c r="LEC33" s="15"/>
      <c r="LED33" s="15"/>
      <c r="LEE33" s="15"/>
      <c r="LEF33" s="15"/>
      <c r="LEG33" s="15"/>
      <c r="LEH33" s="15"/>
      <c r="LEI33" s="15"/>
      <c r="LEJ33" s="15"/>
      <c r="LEK33" s="15"/>
      <c r="LEL33" s="15"/>
      <c r="LEM33" s="15"/>
      <c r="LEN33" s="15"/>
      <c r="LEO33" s="15"/>
      <c r="LEP33" s="15"/>
      <c r="LEQ33" s="15"/>
      <c r="LER33" s="15"/>
      <c r="LES33" s="15"/>
      <c r="LET33" s="15"/>
      <c r="LEU33" s="15"/>
      <c r="LEV33" s="15"/>
      <c r="LEW33" s="15"/>
      <c r="LEX33" s="15"/>
      <c r="LEY33" s="15"/>
      <c r="LEZ33" s="15"/>
      <c r="LFA33" s="15"/>
      <c r="LFB33" s="15"/>
      <c r="LFC33" s="15"/>
      <c r="LFD33" s="15"/>
      <c r="LFE33" s="15"/>
      <c r="LFF33" s="15"/>
      <c r="LFG33" s="15"/>
      <c r="LFH33" s="15"/>
      <c r="LFI33" s="15"/>
      <c r="LFJ33" s="15"/>
      <c r="LFK33" s="15"/>
      <c r="LFL33" s="15"/>
      <c r="LFM33" s="15"/>
      <c r="LFN33" s="15"/>
      <c r="LFO33" s="15"/>
      <c r="LFP33" s="15"/>
      <c r="LFQ33" s="15"/>
      <c r="LFR33" s="15"/>
      <c r="LFS33" s="15"/>
      <c r="LFT33" s="15"/>
      <c r="LFU33" s="15"/>
      <c r="LFV33" s="15"/>
      <c r="LFW33" s="15"/>
      <c r="LFX33" s="15"/>
      <c r="LFY33" s="15"/>
      <c r="LFZ33" s="15"/>
      <c r="LGA33" s="15"/>
      <c r="LGB33" s="15"/>
      <c r="LGC33" s="15"/>
      <c r="LGD33" s="15"/>
      <c r="LGE33" s="15"/>
      <c r="LGF33" s="15"/>
      <c r="LGG33" s="15"/>
      <c r="LGH33" s="15"/>
      <c r="LGI33" s="15"/>
      <c r="LGJ33" s="15"/>
      <c r="LGK33" s="15"/>
      <c r="LGL33" s="15"/>
      <c r="LGM33" s="15"/>
      <c r="LGN33" s="15"/>
      <c r="LGO33" s="15"/>
      <c r="LGP33" s="15"/>
      <c r="LGQ33" s="15"/>
      <c r="LGR33" s="15"/>
      <c r="LGS33" s="15"/>
      <c r="LGT33" s="15"/>
      <c r="LGU33" s="15"/>
      <c r="LGV33" s="15"/>
      <c r="LGW33" s="15"/>
      <c r="LGX33" s="15"/>
      <c r="LGY33" s="15"/>
      <c r="LGZ33" s="15"/>
      <c r="LHA33" s="15"/>
      <c r="LHB33" s="15"/>
      <c r="LHC33" s="15"/>
      <c r="LHD33" s="15"/>
      <c r="LHE33" s="15"/>
      <c r="LHF33" s="15"/>
      <c r="LHG33" s="15"/>
      <c r="LHH33" s="15"/>
      <c r="LHI33" s="15"/>
      <c r="LHJ33" s="15"/>
      <c r="LHK33" s="15"/>
      <c r="LHL33" s="15"/>
      <c r="LHM33" s="15"/>
      <c r="LHN33" s="15"/>
      <c r="LHO33" s="15"/>
      <c r="LHP33" s="15"/>
      <c r="LHQ33" s="15"/>
      <c r="LHR33" s="15"/>
      <c r="LHS33" s="15"/>
      <c r="LHT33" s="15"/>
      <c r="LHU33" s="15"/>
      <c r="LHV33" s="15"/>
      <c r="LHW33" s="15"/>
      <c r="LHX33" s="15"/>
      <c r="LHY33" s="15"/>
      <c r="LHZ33" s="15"/>
      <c r="LIA33" s="15"/>
      <c r="LIB33" s="15"/>
      <c r="LIC33" s="15"/>
      <c r="LID33" s="15"/>
      <c r="LIE33" s="15"/>
      <c r="LIF33" s="15"/>
      <c r="LIG33" s="15"/>
      <c r="LIH33" s="15"/>
      <c r="LII33" s="15"/>
      <c r="LIJ33" s="15"/>
      <c r="LIK33" s="15"/>
      <c r="LIL33" s="15"/>
      <c r="LIM33" s="15"/>
      <c r="LIN33" s="15"/>
      <c r="LIO33" s="15"/>
      <c r="LIP33" s="15"/>
      <c r="LIQ33" s="15"/>
      <c r="LIR33" s="15"/>
      <c r="LIS33" s="15"/>
      <c r="LIT33" s="15"/>
      <c r="LIU33" s="15"/>
      <c r="LIV33" s="15"/>
      <c r="LIW33" s="15"/>
      <c r="LIX33" s="15"/>
      <c r="LIY33" s="15"/>
      <c r="LIZ33" s="15"/>
      <c r="LJA33" s="15"/>
      <c r="LJB33" s="15"/>
      <c r="LJC33" s="15"/>
      <c r="LJD33" s="15"/>
      <c r="LJE33" s="15"/>
      <c r="LJF33" s="15"/>
      <c r="LJG33" s="15"/>
      <c r="LJH33" s="15"/>
      <c r="LJI33" s="15"/>
      <c r="LJJ33" s="15"/>
      <c r="LJK33" s="15"/>
      <c r="LJL33" s="15"/>
      <c r="LJM33" s="15"/>
      <c r="LJN33" s="15"/>
      <c r="LJO33" s="15"/>
      <c r="LJP33" s="15"/>
      <c r="LJQ33" s="15"/>
      <c r="LJR33" s="15"/>
      <c r="LJS33" s="15"/>
      <c r="LJT33" s="15"/>
      <c r="LJU33" s="15"/>
      <c r="LJV33" s="15"/>
      <c r="LJW33" s="15"/>
      <c r="LJX33" s="15"/>
      <c r="LJY33" s="15"/>
      <c r="LJZ33" s="15"/>
      <c r="LKA33" s="15"/>
      <c r="LKB33" s="15"/>
      <c r="LKC33" s="15"/>
      <c r="LKD33" s="15"/>
      <c r="LKE33" s="15"/>
      <c r="LKF33" s="15"/>
      <c r="LKG33" s="15"/>
      <c r="LKH33" s="15"/>
      <c r="LKI33" s="15"/>
      <c r="LKJ33" s="15"/>
      <c r="LKK33" s="15"/>
      <c r="LKL33" s="15"/>
      <c r="LKM33" s="15"/>
      <c r="LKN33" s="15"/>
      <c r="LKO33" s="15"/>
      <c r="LKP33" s="15"/>
      <c r="LKQ33" s="15"/>
      <c r="LKR33" s="15"/>
      <c r="LKS33" s="15"/>
      <c r="LKT33" s="15"/>
      <c r="LKU33" s="15"/>
      <c r="LKV33" s="15"/>
      <c r="LKW33" s="15"/>
      <c r="LKX33" s="15"/>
      <c r="LKY33" s="15"/>
      <c r="LKZ33" s="15"/>
      <c r="LLA33" s="15"/>
      <c r="LLB33" s="15"/>
      <c r="LLC33" s="15"/>
      <c r="LLD33" s="15"/>
      <c r="LLE33" s="15"/>
      <c r="LLF33" s="15"/>
      <c r="LLG33" s="15"/>
      <c r="LLH33" s="15"/>
      <c r="LLI33" s="15"/>
      <c r="LLJ33" s="15"/>
      <c r="LLK33" s="15"/>
      <c r="LLL33" s="15"/>
      <c r="LLM33" s="15"/>
      <c r="LLN33" s="15"/>
      <c r="LLO33" s="15"/>
      <c r="LLP33" s="15"/>
      <c r="LLQ33" s="15"/>
      <c r="LLR33" s="15"/>
      <c r="LLS33" s="15"/>
      <c r="LLT33" s="15"/>
      <c r="LLU33" s="15"/>
      <c r="LLV33" s="15"/>
      <c r="LLW33" s="15"/>
      <c r="LLX33" s="15"/>
      <c r="LLY33" s="15"/>
      <c r="LLZ33" s="15"/>
      <c r="LMA33" s="15"/>
      <c r="LMB33" s="15"/>
      <c r="LMC33" s="15"/>
      <c r="LMD33" s="15"/>
      <c r="LME33" s="15"/>
      <c r="LMF33" s="15"/>
      <c r="LMG33" s="15"/>
      <c r="LMH33" s="15"/>
      <c r="LMI33" s="15"/>
      <c r="LMJ33" s="15"/>
      <c r="LMK33" s="15"/>
      <c r="LML33" s="15"/>
      <c r="LMM33" s="15"/>
      <c r="LMN33" s="15"/>
      <c r="LMO33" s="15"/>
      <c r="LMP33" s="15"/>
      <c r="LMQ33" s="15"/>
      <c r="LMR33" s="15"/>
      <c r="LMS33" s="15"/>
      <c r="LMT33" s="15"/>
      <c r="LMU33" s="15"/>
      <c r="LMV33" s="15"/>
      <c r="LMW33" s="15"/>
      <c r="LMX33" s="15"/>
      <c r="LMY33" s="15"/>
      <c r="LMZ33" s="15"/>
      <c r="LNA33" s="15"/>
      <c r="LNB33" s="15"/>
      <c r="LNC33" s="15"/>
      <c r="LND33" s="15"/>
      <c r="LNE33" s="15"/>
      <c r="LNF33" s="15"/>
      <c r="LNG33" s="15"/>
      <c r="LNH33" s="15"/>
      <c r="LNI33" s="15"/>
      <c r="LNJ33" s="15"/>
      <c r="LNK33" s="15"/>
      <c r="LNL33" s="15"/>
      <c r="LNM33" s="15"/>
      <c r="LNN33" s="15"/>
      <c r="LNO33" s="15"/>
      <c r="LNP33" s="15"/>
      <c r="LNQ33" s="15"/>
      <c r="LNR33" s="15"/>
      <c r="LNS33" s="15"/>
      <c r="LNT33" s="15"/>
      <c r="LNU33" s="15"/>
      <c r="LNV33" s="15"/>
      <c r="LNW33" s="15"/>
      <c r="LNX33" s="15"/>
      <c r="LNY33" s="15"/>
      <c r="LNZ33" s="15"/>
      <c r="LOA33" s="15"/>
      <c r="LOB33" s="15"/>
      <c r="LOC33" s="15"/>
      <c r="LOD33" s="15"/>
      <c r="LOE33" s="15"/>
      <c r="LOF33" s="15"/>
      <c r="LOG33" s="15"/>
      <c r="LOH33" s="15"/>
      <c r="LOI33" s="15"/>
      <c r="LOJ33" s="15"/>
      <c r="LOK33" s="15"/>
      <c r="LOL33" s="15"/>
      <c r="LOM33" s="15"/>
      <c r="LON33" s="15"/>
      <c r="LOO33" s="15"/>
      <c r="LOP33" s="15"/>
      <c r="LOQ33" s="15"/>
      <c r="LOR33" s="15"/>
      <c r="LOS33" s="15"/>
      <c r="LOT33" s="15"/>
      <c r="LOU33" s="15"/>
      <c r="LOV33" s="15"/>
      <c r="LOW33" s="15"/>
      <c r="LOX33" s="15"/>
      <c r="LOY33" s="15"/>
      <c r="LOZ33" s="15"/>
      <c r="LPA33" s="15"/>
      <c r="LPB33" s="15"/>
      <c r="LPC33" s="15"/>
      <c r="LPD33" s="15"/>
      <c r="LPE33" s="15"/>
      <c r="LPF33" s="15"/>
      <c r="LPG33" s="15"/>
      <c r="LPH33" s="15"/>
      <c r="LPI33" s="15"/>
      <c r="LPJ33" s="15"/>
      <c r="LPK33" s="15"/>
      <c r="LPL33" s="15"/>
      <c r="LPM33" s="15"/>
      <c r="LPN33" s="15"/>
      <c r="LPO33" s="15"/>
      <c r="LPP33" s="15"/>
      <c r="LPQ33" s="15"/>
      <c r="LPR33" s="15"/>
      <c r="LPS33" s="15"/>
      <c r="LPT33" s="15"/>
      <c r="LPU33" s="15"/>
      <c r="LPV33" s="15"/>
      <c r="LPW33" s="15"/>
      <c r="LPX33" s="15"/>
      <c r="LPY33" s="15"/>
      <c r="LPZ33" s="15"/>
      <c r="LQA33" s="15"/>
      <c r="LQB33" s="15"/>
      <c r="LQC33" s="15"/>
      <c r="LQD33" s="15"/>
      <c r="LQE33" s="15"/>
      <c r="LQF33" s="15"/>
      <c r="LQG33" s="15"/>
      <c r="LQH33" s="15"/>
      <c r="LQI33" s="15"/>
      <c r="LQJ33" s="15"/>
      <c r="LQK33" s="15"/>
      <c r="LQL33" s="15"/>
      <c r="LQM33" s="15"/>
      <c r="LQN33" s="15"/>
      <c r="LQO33" s="15"/>
      <c r="LQP33" s="15"/>
      <c r="LQQ33" s="15"/>
      <c r="LQR33" s="15"/>
      <c r="LQS33" s="15"/>
      <c r="LQT33" s="15"/>
      <c r="LQU33" s="15"/>
      <c r="LQV33" s="15"/>
      <c r="LQW33" s="15"/>
      <c r="LQX33" s="15"/>
      <c r="LQY33" s="15"/>
      <c r="LQZ33" s="15"/>
      <c r="LRA33" s="15"/>
      <c r="LRB33" s="15"/>
      <c r="LRC33" s="15"/>
      <c r="LRD33" s="15"/>
      <c r="LRE33" s="15"/>
      <c r="LRF33" s="15"/>
      <c r="LRG33" s="15"/>
      <c r="LRH33" s="15"/>
      <c r="LRI33" s="15"/>
      <c r="LRJ33" s="15"/>
      <c r="LRK33" s="15"/>
      <c r="LRL33" s="15"/>
      <c r="LRM33" s="15"/>
      <c r="LRN33" s="15"/>
      <c r="LRO33" s="15"/>
      <c r="LRP33" s="15"/>
      <c r="LRQ33" s="15"/>
      <c r="LRR33" s="15"/>
      <c r="LRS33" s="15"/>
      <c r="LRT33" s="15"/>
      <c r="LRU33" s="15"/>
      <c r="LRV33" s="15"/>
      <c r="LRW33" s="15"/>
      <c r="LRX33" s="15"/>
      <c r="LRY33" s="15"/>
      <c r="LRZ33" s="15"/>
      <c r="LSA33" s="15"/>
      <c r="LSB33" s="15"/>
      <c r="LSC33" s="15"/>
      <c r="LSD33" s="15"/>
      <c r="LSE33" s="15"/>
      <c r="LSF33" s="15"/>
      <c r="LSG33" s="15"/>
      <c r="LSH33" s="15"/>
      <c r="LSI33" s="15"/>
      <c r="LSJ33" s="15"/>
      <c r="LSK33" s="15"/>
      <c r="LSL33" s="15"/>
      <c r="LSM33" s="15"/>
      <c r="LSN33" s="15"/>
      <c r="LSO33" s="15"/>
      <c r="LSP33" s="15"/>
      <c r="LSQ33" s="15"/>
      <c r="LSR33" s="15"/>
      <c r="LSS33" s="15"/>
      <c r="LST33" s="15"/>
      <c r="LSU33" s="15"/>
      <c r="LSV33" s="15"/>
      <c r="LSW33" s="15"/>
      <c r="LSX33" s="15"/>
      <c r="LSY33" s="15"/>
      <c r="LSZ33" s="15"/>
      <c r="LTA33" s="15"/>
      <c r="LTB33" s="15"/>
      <c r="LTC33" s="15"/>
      <c r="LTD33" s="15"/>
      <c r="LTE33" s="15"/>
      <c r="LTF33" s="15"/>
      <c r="LTG33" s="15"/>
      <c r="LTH33" s="15"/>
      <c r="LTI33" s="15"/>
      <c r="LTJ33" s="15"/>
      <c r="LTK33" s="15"/>
      <c r="LTL33" s="15"/>
      <c r="LTM33" s="15"/>
      <c r="LTN33" s="15"/>
      <c r="LTO33" s="15"/>
      <c r="LTP33" s="15"/>
      <c r="LTQ33" s="15"/>
      <c r="LTR33" s="15"/>
      <c r="LTS33" s="15"/>
      <c r="LTT33" s="15"/>
      <c r="LTU33" s="15"/>
      <c r="LTV33" s="15"/>
      <c r="LTW33" s="15"/>
      <c r="LTX33" s="15"/>
      <c r="LTY33" s="15"/>
      <c r="LTZ33" s="15"/>
      <c r="LUA33" s="15"/>
      <c r="LUB33" s="15"/>
      <c r="LUC33" s="15"/>
      <c r="LUD33" s="15"/>
      <c r="LUE33" s="15"/>
      <c r="LUF33" s="15"/>
      <c r="LUG33" s="15"/>
      <c r="LUH33" s="15"/>
      <c r="LUI33" s="15"/>
      <c r="LUJ33" s="15"/>
      <c r="LUK33" s="15"/>
      <c r="LUL33" s="15"/>
      <c r="LUM33" s="15"/>
      <c r="LUN33" s="15"/>
      <c r="LUO33" s="15"/>
      <c r="LUP33" s="15"/>
      <c r="LUQ33" s="15"/>
      <c r="LUR33" s="15"/>
      <c r="LUS33" s="15"/>
      <c r="LUT33" s="15"/>
      <c r="LUU33" s="15"/>
      <c r="LUV33" s="15"/>
      <c r="LUW33" s="15"/>
      <c r="LUX33" s="15"/>
      <c r="LUY33" s="15"/>
      <c r="LUZ33" s="15"/>
      <c r="LVA33" s="15"/>
      <c r="LVB33" s="15"/>
      <c r="LVC33" s="15"/>
      <c r="LVD33" s="15"/>
      <c r="LVE33" s="15"/>
      <c r="LVF33" s="15"/>
      <c r="LVG33" s="15"/>
      <c r="LVH33" s="15"/>
      <c r="LVI33" s="15"/>
      <c r="LVJ33" s="15"/>
      <c r="LVK33" s="15"/>
      <c r="LVL33" s="15"/>
      <c r="LVM33" s="15"/>
      <c r="LVN33" s="15"/>
      <c r="LVO33" s="15"/>
      <c r="LVP33" s="15"/>
      <c r="LVQ33" s="15"/>
      <c r="LVR33" s="15"/>
      <c r="LVS33" s="15"/>
      <c r="LVT33" s="15"/>
      <c r="LVU33" s="15"/>
      <c r="LVV33" s="15"/>
      <c r="LVW33" s="15"/>
      <c r="LVX33" s="15"/>
      <c r="LVY33" s="15"/>
      <c r="LVZ33" s="15"/>
      <c r="LWA33" s="15"/>
      <c r="LWB33" s="15"/>
      <c r="LWC33" s="15"/>
      <c r="LWD33" s="15"/>
      <c r="LWE33" s="15"/>
      <c r="LWF33" s="15"/>
      <c r="LWG33" s="15"/>
      <c r="LWH33" s="15"/>
      <c r="LWI33" s="15"/>
      <c r="LWJ33" s="15"/>
      <c r="LWK33" s="15"/>
      <c r="LWL33" s="15"/>
      <c r="LWM33" s="15"/>
      <c r="LWN33" s="15"/>
      <c r="LWO33" s="15"/>
      <c r="LWP33" s="15"/>
      <c r="LWQ33" s="15"/>
      <c r="LWR33" s="15"/>
      <c r="LWS33" s="15"/>
      <c r="LWT33" s="15"/>
      <c r="LWU33" s="15"/>
      <c r="LWV33" s="15"/>
      <c r="LWW33" s="15"/>
      <c r="LWX33" s="15"/>
      <c r="LWY33" s="15"/>
      <c r="LWZ33" s="15"/>
      <c r="LXA33" s="15"/>
      <c r="LXB33" s="15"/>
      <c r="LXC33" s="15"/>
      <c r="LXD33" s="15"/>
      <c r="LXE33" s="15"/>
      <c r="LXF33" s="15"/>
      <c r="LXG33" s="15"/>
      <c r="LXH33" s="15"/>
      <c r="LXI33" s="15"/>
      <c r="LXJ33" s="15"/>
      <c r="LXK33" s="15"/>
      <c r="LXL33" s="15"/>
      <c r="LXM33" s="15"/>
      <c r="LXN33" s="15"/>
      <c r="LXO33" s="15"/>
      <c r="LXP33" s="15"/>
      <c r="LXQ33" s="15"/>
      <c r="LXR33" s="15"/>
      <c r="LXS33" s="15"/>
      <c r="LXT33" s="15"/>
      <c r="LXU33" s="15"/>
      <c r="LXV33" s="15"/>
      <c r="LXW33" s="15"/>
      <c r="LXX33" s="15"/>
      <c r="LXY33" s="15"/>
      <c r="LXZ33" s="15"/>
      <c r="LYA33" s="15"/>
      <c r="LYB33" s="15"/>
      <c r="LYC33" s="15"/>
      <c r="LYD33" s="15"/>
      <c r="LYE33" s="15"/>
      <c r="LYF33" s="15"/>
      <c r="LYG33" s="15"/>
      <c r="LYH33" s="15"/>
      <c r="LYI33" s="15"/>
      <c r="LYJ33" s="15"/>
      <c r="LYK33" s="15"/>
      <c r="LYL33" s="15"/>
      <c r="LYM33" s="15"/>
      <c r="LYN33" s="15"/>
      <c r="LYO33" s="15"/>
      <c r="LYP33" s="15"/>
      <c r="LYQ33" s="15"/>
      <c r="LYR33" s="15"/>
      <c r="LYS33" s="15"/>
      <c r="LYT33" s="15"/>
      <c r="LYU33" s="15"/>
      <c r="LYV33" s="15"/>
      <c r="LYW33" s="15"/>
      <c r="LYX33" s="15"/>
      <c r="LYY33" s="15"/>
      <c r="LYZ33" s="15"/>
      <c r="LZA33" s="15"/>
      <c r="LZB33" s="15"/>
      <c r="LZC33" s="15"/>
      <c r="LZD33" s="15"/>
      <c r="LZE33" s="15"/>
      <c r="LZF33" s="15"/>
      <c r="LZG33" s="15"/>
      <c r="LZH33" s="15"/>
      <c r="LZI33" s="15"/>
      <c r="LZJ33" s="15"/>
      <c r="LZK33" s="15"/>
      <c r="LZL33" s="15"/>
      <c r="LZM33" s="15"/>
      <c r="LZN33" s="15"/>
      <c r="LZO33" s="15"/>
      <c r="LZP33" s="15"/>
      <c r="LZQ33" s="15"/>
      <c r="LZR33" s="15"/>
      <c r="LZS33" s="15"/>
      <c r="LZT33" s="15"/>
      <c r="LZU33" s="15"/>
      <c r="LZV33" s="15"/>
      <c r="LZW33" s="15"/>
      <c r="LZX33" s="15"/>
      <c r="LZY33" s="15"/>
      <c r="LZZ33" s="15"/>
      <c r="MAA33" s="15"/>
      <c r="MAB33" s="15"/>
      <c r="MAC33" s="15"/>
      <c r="MAD33" s="15"/>
      <c r="MAE33" s="15"/>
      <c r="MAF33" s="15"/>
      <c r="MAG33" s="15"/>
      <c r="MAH33" s="15"/>
      <c r="MAI33" s="15"/>
      <c r="MAJ33" s="15"/>
      <c r="MAK33" s="15"/>
      <c r="MAL33" s="15"/>
      <c r="MAM33" s="15"/>
      <c r="MAN33" s="15"/>
      <c r="MAO33" s="15"/>
      <c r="MAP33" s="15"/>
      <c r="MAQ33" s="15"/>
      <c r="MAR33" s="15"/>
      <c r="MAS33" s="15"/>
      <c r="MAT33" s="15"/>
      <c r="MAU33" s="15"/>
      <c r="MAV33" s="15"/>
      <c r="MAW33" s="15"/>
      <c r="MAX33" s="15"/>
      <c r="MAY33" s="15"/>
      <c r="MAZ33" s="15"/>
      <c r="MBA33" s="15"/>
      <c r="MBB33" s="15"/>
      <c r="MBC33" s="15"/>
      <c r="MBD33" s="15"/>
      <c r="MBE33" s="15"/>
      <c r="MBF33" s="15"/>
      <c r="MBG33" s="15"/>
      <c r="MBH33" s="15"/>
      <c r="MBI33" s="15"/>
      <c r="MBJ33" s="15"/>
      <c r="MBK33" s="15"/>
      <c r="MBL33" s="15"/>
      <c r="MBM33" s="15"/>
      <c r="MBN33" s="15"/>
      <c r="MBO33" s="15"/>
      <c r="MBP33" s="15"/>
      <c r="MBQ33" s="15"/>
      <c r="MBR33" s="15"/>
      <c r="MBS33" s="15"/>
      <c r="MBT33" s="15"/>
      <c r="MBU33" s="15"/>
      <c r="MBV33" s="15"/>
      <c r="MBW33" s="15"/>
      <c r="MBX33" s="15"/>
      <c r="MBY33" s="15"/>
      <c r="MBZ33" s="15"/>
      <c r="MCA33" s="15"/>
      <c r="MCB33" s="15"/>
      <c r="MCC33" s="15"/>
      <c r="MCD33" s="15"/>
      <c r="MCE33" s="15"/>
      <c r="MCF33" s="15"/>
      <c r="MCG33" s="15"/>
      <c r="MCH33" s="15"/>
      <c r="MCI33" s="15"/>
      <c r="MCJ33" s="15"/>
      <c r="MCK33" s="15"/>
      <c r="MCL33" s="15"/>
      <c r="MCM33" s="15"/>
      <c r="MCN33" s="15"/>
      <c r="MCO33" s="15"/>
      <c r="MCP33" s="15"/>
      <c r="MCQ33" s="15"/>
      <c r="MCR33" s="15"/>
      <c r="MCS33" s="15"/>
      <c r="MCT33" s="15"/>
      <c r="MCU33" s="15"/>
      <c r="MCV33" s="15"/>
      <c r="MCW33" s="15"/>
      <c r="MCX33" s="15"/>
      <c r="MCY33" s="15"/>
      <c r="MCZ33" s="15"/>
      <c r="MDA33" s="15"/>
      <c r="MDB33" s="15"/>
      <c r="MDC33" s="15"/>
      <c r="MDD33" s="15"/>
      <c r="MDE33" s="15"/>
      <c r="MDF33" s="15"/>
      <c r="MDG33" s="15"/>
      <c r="MDH33" s="15"/>
      <c r="MDI33" s="15"/>
      <c r="MDJ33" s="15"/>
      <c r="MDK33" s="15"/>
      <c r="MDL33" s="15"/>
      <c r="MDM33" s="15"/>
      <c r="MDN33" s="15"/>
      <c r="MDO33" s="15"/>
      <c r="MDP33" s="15"/>
      <c r="MDQ33" s="15"/>
      <c r="MDR33" s="15"/>
      <c r="MDS33" s="15"/>
      <c r="MDT33" s="15"/>
      <c r="MDU33" s="15"/>
      <c r="MDV33" s="15"/>
      <c r="MDW33" s="15"/>
      <c r="MDX33" s="15"/>
      <c r="MDY33" s="15"/>
      <c r="MDZ33" s="15"/>
      <c r="MEA33" s="15"/>
      <c r="MEB33" s="15"/>
      <c r="MEC33" s="15"/>
      <c r="MED33" s="15"/>
      <c r="MEE33" s="15"/>
      <c r="MEF33" s="15"/>
      <c r="MEG33" s="15"/>
      <c r="MEH33" s="15"/>
      <c r="MEI33" s="15"/>
      <c r="MEJ33" s="15"/>
      <c r="MEK33" s="15"/>
      <c r="MEL33" s="15"/>
      <c r="MEM33" s="15"/>
      <c r="MEN33" s="15"/>
      <c r="MEO33" s="15"/>
      <c r="MEP33" s="15"/>
      <c r="MEQ33" s="15"/>
      <c r="MER33" s="15"/>
      <c r="MES33" s="15"/>
      <c r="MET33" s="15"/>
      <c r="MEU33" s="15"/>
      <c r="MEV33" s="15"/>
      <c r="MEW33" s="15"/>
      <c r="MEX33" s="15"/>
      <c r="MEY33" s="15"/>
      <c r="MEZ33" s="15"/>
      <c r="MFA33" s="15"/>
      <c r="MFB33" s="15"/>
      <c r="MFC33" s="15"/>
      <c r="MFD33" s="15"/>
      <c r="MFE33" s="15"/>
      <c r="MFF33" s="15"/>
      <c r="MFG33" s="15"/>
      <c r="MFH33" s="15"/>
      <c r="MFI33" s="15"/>
      <c r="MFJ33" s="15"/>
      <c r="MFK33" s="15"/>
      <c r="MFL33" s="15"/>
      <c r="MFM33" s="15"/>
      <c r="MFN33" s="15"/>
      <c r="MFO33" s="15"/>
      <c r="MFP33" s="15"/>
      <c r="MFQ33" s="15"/>
      <c r="MFR33" s="15"/>
      <c r="MFS33" s="15"/>
      <c r="MFT33" s="15"/>
      <c r="MFU33" s="15"/>
      <c r="MFV33" s="15"/>
      <c r="MFW33" s="15"/>
      <c r="MFX33" s="15"/>
      <c r="MFY33" s="15"/>
      <c r="MFZ33" s="15"/>
      <c r="MGA33" s="15"/>
      <c r="MGB33" s="15"/>
      <c r="MGC33" s="15"/>
      <c r="MGD33" s="15"/>
      <c r="MGE33" s="15"/>
      <c r="MGF33" s="15"/>
      <c r="MGG33" s="15"/>
      <c r="MGH33" s="15"/>
      <c r="MGI33" s="15"/>
      <c r="MGJ33" s="15"/>
      <c r="MGK33" s="15"/>
      <c r="MGL33" s="15"/>
      <c r="MGM33" s="15"/>
      <c r="MGN33" s="15"/>
      <c r="MGO33" s="15"/>
      <c r="MGP33" s="15"/>
      <c r="MGQ33" s="15"/>
      <c r="MGR33" s="15"/>
      <c r="MGS33" s="15"/>
      <c r="MGT33" s="15"/>
      <c r="MGU33" s="15"/>
      <c r="MGV33" s="15"/>
      <c r="MGW33" s="15"/>
      <c r="MGX33" s="15"/>
      <c r="MGY33" s="15"/>
      <c r="MGZ33" s="15"/>
      <c r="MHA33" s="15"/>
      <c r="MHB33" s="15"/>
      <c r="MHC33" s="15"/>
      <c r="MHD33" s="15"/>
      <c r="MHE33" s="15"/>
      <c r="MHF33" s="15"/>
      <c r="MHG33" s="15"/>
      <c r="MHH33" s="15"/>
      <c r="MHI33" s="15"/>
      <c r="MHJ33" s="15"/>
      <c r="MHK33" s="15"/>
      <c r="MHL33" s="15"/>
      <c r="MHM33" s="15"/>
      <c r="MHN33" s="15"/>
      <c r="MHO33" s="15"/>
      <c r="MHP33" s="15"/>
      <c r="MHQ33" s="15"/>
      <c r="MHR33" s="15"/>
      <c r="MHS33" s="15"/>
      <c r="MHT33" s="15"/>
      <c r="MHU33" s="15"/>
      <c r="MHV33" s="15"/>
      <c r="MHW33" s="15"/>
      <c r="MHX33" s="15"/>
      <c r="MHY33" s="15"/>
      <c r="MHZ33" s="15"/>
      <c r="MIA33" s="15"/>
      <c r="MIB33" s="15"/>
      <c r="MIC33" s="15"/>
      <c r="MID33" s="15"/>
      <c r="MIE33" s="15"/>
      <c r="MIF33" s="15"/>
      <c r="MIG33" s="15"/>
      <c r="MIH33" s="15"/>
      <c r="MII33" s="15"/>
      <c r="MIJ33" s="15"/>
      <c r="MIK33" s="15"/>
      <c r="MIL33" s="15"/>
      <c r="MIM33" s="15"/>
      <c r="MIN33" s="15"/>
      <c r="MIO33" s="15"/>
      <c r="MIP33" s="15"/>
      <c r="MIQ33" s="15"/>
      <c r="MIR33" s="15"/>
      <c r="MIS33" s="15"/>
      <c r="MIT33" s="15"/>
      <c r="MIU33" s="15"/>
      <c r="MIV33" s="15"/>
      <c r="MIW33" s="15"/>
      <c r="MIX33" s="15"/>
      <c r="MIY33" s="15"/>
      <c r="MIZ33" s="15"/>
      <c r="MJA33" s="15"/>
      <c r="MJB33" s="15"/>
      <c r="MJC33" s="15"/>
      <c r="MJD33" s="15"/>
      <c r="MJE33" s="15"/>
      <c r="MJF33" s="15"/>
      <c r="MJG33" s="15"/>
      <c r="MJH33" s="15"/>
      <c r="MJI33" s="15"/>
      <c r="MJJ33" s="15"/>
      <c r="MJK33" s="15"/>
      <c r="MJL33" s="15"/>
      <c r="MJM33" s="15"/>
      <c r="MJN33" s="15"/>
      <c r="MJO33" s="15"/>
      <c r="MJP33" s="15"/>
      <c r="MJQ33" s="15"/>
      <c r="MJR33" s="15"/>
      <c r="MJS33" s="15"/>
      <c r="MJT33" s="15"/>
      <c r="MJU33" s="15"/>
      <c r="MJV33" s="15"/>
      <c r="MJW33" s="15"/>
      <c r="MJX33" s="15"/>
      <c r="MJY33" s="15"/>
      <c r="MJZ33" s="15"/>
      <c r="MKA33" s="15"/>
      <c r="MKB33" s="15"/>
      <c r="MKC33" s="15"/>
      <c r="MKD33" s="15"/>
      <c r="MKE33" s="15"/>
      <c r="MKF33" s="15"/>
      <c r="MKG33" s="15"/>
      <c r="MKH33" s="15"/>
      <c r="MKI33" s="15"/>
      <c r="MKJ33" s="15"/>
      <c r="MKK33" s="15"/>
      <c r="MKL33" s="15"/>
      <c r="MKM33" s="15"/>
      <c r="MKN33" s="15"/>
      <c r="MKO33" s="15"/>
      <c r="MKP33" s="15"/>
      <c r="MKQ33" s="15"/>
      <c r="MKR33" s="15"/>
      <c r="MKS33" s="15"/>
      <c r="MKT33" s="15"/>
      <c r="MKU33" s="15"/>
      <c r="MKV33" s="15"/>
      <c r="MKW33" s="15"/>
      <c r="MKX33" s="15"/>
      <c r="MKY33" s="15"/>
      <c r="MKZ33" s="15"/>
      <c r="MLA33" s="15"/>
      <c r="MLB33" s="15"/>
      <c r="MLC33" s="15"/>
      <c r="MLD33" s="15"/>
      <c r="MLE33" s="15"/>
      <c r="MLF33" s="15"/>
      <c r="MLG33" s="15"/>
      <c r="MLH33" s="15"/>
      <c r="MLI33" s="15"/>
      <c r="MLJ33" s="15"/>
      <c r="MLK33" s="15"/>
      <c r="MLL33" s="15"/>
      <c r="MLM33" s="15"/>
      <c r="MLN33" s="15"/>
      <c r="MLO33" s="15"/>
      <c r="MLP33" s="15"/>
      <c r="MLQ33" s="15"/>
      <c r="MLR33" s="15"/>
      <c r="MLS33" s="15"/>
      <c r="MLT33" s="15"/>
      <c r="MLU33" s="15"/>
      <c r="MLV33" s="15"/>
      <c r="MLW33" s="15"/>
      <c r="MLX33" s="15"/>
      <c r="MLY33" s="15"/>
      <c r="MLZ33" s="15"/>
      <c r="MMA33" s="15"/>
      <c r="MMB33" s="15"/>
      <c r="MMC33" s="15"/>
      <c r="MMD33" s="15"/>
      <c r="MME33" s="15"/>
      <c r="MMF33" s="15"/>
      <c r="MMG33" s="15"/>
      <c r="MMH33" s="15"/>
      <c r="MMI33" s="15"/>
      <c r="MMJ33" s="15"/>
      <c r="MMK33" s="15"/>
      <c r="MML33" s="15"/>
      <c r="MMM33" s="15"/>
      <c r="MMN33" s="15"/>
      <c r="MMO33" s="15"/>
      <c r="MMP33" s="15"/>
      <c r="MMQ33" s="15"/>
      <c r="MMR33" s="15"/>
      <c r="MMS33" s="15"/>
      <c r="MMT33" s="15"/>
      <c r="MMU33" s="15"/>
      <c r="MMV33" s="15"/>
      <c r="MMW33" s="15"/>
      <c r="MMX33" s="15"/>
      <c r="MMY33" s="15"/>
      <c r="MMZ33" s="15"/>
      <c r="MNA33" s="15"/>
      <c r="MNB33" s="15"/>
      <c r="MNC33" s="15"/>
      <c r="MND33" s="15"/>
      <c r="MNE33" s="15"/>
      <c r="MNF33" s="15"/>
      <c r="MNG33" s="15"/>
      <c r="MNH33" s="15"/>
      <c r="MNI33" s="15"/>
      <c r="MNJ33" s="15"/>
      <c r="MNK33" s="15"/>
      <c r="MNL33" s="15"/>
      <c r="MNM33" s="15"/>
      <c r="MNN33" s="15"/>
      <c r="MNO33" s="15"/>
      <c r="MNP33" s="15"/>
      <c r="MNQ33" s="15"/>
      <c r="MNR33" s="15"/>
      <c r="MNS33" s="15"/>
      <c r="MNT33" s="15"/>
      <c r="MNU33" s="15"/>
      <c r="MNV33" s="15"/>
      <c r="MNW33" s="15"/>
      <c r="MNX33" s="15"/>
      <c r="MNY33" s="15"/>
      <c r="MNZ33" s="15"/>
      <c r="MOA33" s="15"/>
      <c r="MOB33" s="15"/>
      <c r="MOC33" s="15"/>
      <c r="MOD33" s="15"/>
      <c r="MOE33" s="15"/>
      <c r="MOF33" s="15"/>
      <c r="MOG33" s="15"/>
      <c r="MOH33" s="15"/>
      <c r="MOI33" s="15"/>
      <c r="MOJ33" s="15"/>
      <c r="MOK33" s="15"/>
      <c r="MOL33" s="15"/>
      <c r="MOM33" s="15"/>
      <c r="MON33" s="15"/>
      <c r="MOO33" s="15"/>
      <c r="MOP33" s="15"/>
      <c r="MOQ33" s="15"/>
      <c r="MOR33" s="15"/>
      <c r="MOS33" s="15"/>
      <c r="MOT33" s="15"/>
      <c r="MOU33" s="15"/>
      <c r="MOV33" s="15"/>
      <c r="MOW33" s="15"/>
      <c r="MOX33" s="15"/>
      <c r="MOY33" s="15"/>
      <c r="MOZ33" s="15"/>
      <c r="MPA33" s="15"/>
      <c r="MPB33" s="15"/>
      <c r="MPC33" s="15"/>
      <c r="MPD33" s="15"/>
      <c r="MPE33" s="15"/>
      <c r="MPF33" s="15"/>
      <c r="MPG33" s="15"/>
      <c r="MPH33" s="15"/>
      <c r="MPI33" s="15"/>
      <c r="MPJ33" s="15"/>
      <c r="MPK33" s="15"/>
      <c r="MPL33" s="15"/>
      <c r="MPM33" s="15"/>
      <c r="MPN33" s="15"/>
      <c r="MPO33" s="15"/>
      <c r="MPP33" s="15"/>
      <c r="MPQ33" s="15"/>
      <c r="MPR33" s="15"/>
      <c r="MPS33" s="15"/>
      <c r="MPT33" s="15"/>
      <c r="MPU33" s="15"/>
      <c r="MPV33" s="15"/>
      <c r="MPW33" s="15"/>
      <c r="MPX33" s="15"/>
      <c r="MPY33" s="15"/>
      <c r="MPZ33" s="15"/>
      <c r="MQA33" s="15"/>
      <c r="MQB33" s="15"/>
      <c r="MQC33" s="15"/>
      <c r="MQD33" s="15"/>
      <c r="MQE33" s="15"/>
      <c r="MQF33" s="15"/>
      <c r="MQG33" s="15"/>
      <c r="MQH33" s="15"/>
      <c r="MQI33" s="15"/>
      <c r="MQJ33" s="15"/>
      <c r="MQK33" s="15"/>
      <c r="MQL33" s="15"/>
      <c r="MQM33" s="15"/>
      <c r="MQN33" s="15"/>
      <c r="MQO33" s="15"/>
      <c r="MQP33" s="15"/>
      <c r="MQQ33" s="15"/>
      <c r="MQR33" s="15"/>
      <c r="MQS33" s="15"/>
      <c r="MQT33" s="15"/>
      <c r="MQU33" s="15"/>
      <c r="MQV33" s="15"/>
      <c r="MQW33" s="15"/>
      <c r="MQX33" s="15"/>
      <c r="MQY33" s="15"/>
      <c r="MQZ33" s="15"/>
      <c r="MRA33" s="15"/>
      <c r="MRB33" s="15"/>
      <c r="MRC33" s="15"/>
      <c r="MRD33" s="15"/>
      <c r="MRE33" s="15"/>
      <c r="MRF33" s="15"/>
      <c r="MRG33" s="15"/>
      <c r="MRH33" s="15"/>
      <c r="MRI33" s="15"/>
      <c r="MRJ33" s="15"/>
      <c r="MRK33" s="15"/>
      <c r="MRL33" s="15"/>
      <c r="MRM33" s="15"/>
      <c r="MRN33" s="15"/>
      <c r="MRO33" s="15"/>
      <c r="MRP33" s="15"/>
      <c r="MRQ33" s="15"/>
      <c r="MRR33" s="15"/>
      <c r="MRS33" s="15"/>
      <c r="MRT33" s="15"/>
      <c r="MRU33" s="15"/>
      <c r="MRV33" s="15"/>
      <c r="MRW33" s="15"/>
      <c r="MRX33" s="15"/>
      <c r="MRY33" s="15"/>
      <c r="MRZ33" s="15"/>
      <c r="MSA33" s="15"/>
      <c r="MSB33" s="15"/>
      <c r="MSC33" s="15"/>
      <c r="MSD33" s="15"/>
      <c r="MSE33" s="15"/>
      <c r="MSF33" s="15"/>
      <c r="MSG33" s="15"/>
      <c r="MSH33" s="15"/>
      <c r="MSI33" s="15"/>
      <c r="MSJ33" s="15"/>
      <c r="MSK33" s="15"/>
      <c r="MSL33" s="15"/>
      <c r="MSM33" s="15"/>
      <c r="MSN33" s="15"/>
      <c r="MSO33" s="15"/>
      <c r="MSP33" s="15"/>
      <c r="MSQ33" s="15"/>
      <c r="MSR33" s="15"/>
      <c r="MSS33" s="15"/>
      <c r="MST33" s="15"/>
      <c r="MSU33" s="15"/>
      <c r="MSV33" s="15"/>
      <c r="MSW33" s="15"/>
      <c r="MSX33" s="15"/>
      <c r="MSY33" s="15"/>
      <c r="MSZ33" s="15"/>
      <c r="MTA33" s="15"/>
      <c r="MTB33" s="15"/>
      <c r="MTC33" s="15"/>
      <c r="MTD33" s="15"/>
      <c r="MTE33" s="15"/>
      <c r="MTF33" s="15"/>
      <c r="MTG33" s="15"/>
      <c r="MTH33" s="15"/>
      <c r="MTI33" s="15"/>
      <c r="MTJ33" s="15"/>
      <c r="MTK33" s="15"/>
      <c r="MTL33" s="15"/>
      <c r="MTM33" s="15"/>
      <c r="MTN33" s="15"/>
      <c r="MTO33" s="15"/>
      <c r="MTP33" s="15"/>
      <c r="MTQ33" s="15"/>
      <c r="MTR33" s="15"/>
      <c r="MTS33" s="15"/>
      <c r="MTT33" s="15"/>
      <c r="MTU33" s="15"/>
      <c r="MTV33" s="15"/>
      <c r="MTW33" s="15"/>
      <c r="MTX33" s="15"/>
      <c r="MTY33" s="15"/>
      <c r="MTZ33" s="15"/>
      <c r="MUA33" s="15"/>
      <c r="MUB33" s="15"/>
      <c r="MUC33" s="15"/>
      <c r="MUD33" s="15"/>
      <c r="MUE33" s="15"/>
      <c r="MUF33" s="15"/>
      <c r="MUG33" s="15"/>
      <c r="MUH33" s="15"/>
      <c r="MUI33" s="15"/>
      <c r="MUJ33" s="15"/>
      <c r="MUK33" s="15"/>
      <c r="MUL33" s="15"/>
      <c r="MUM33" s="15"/>
      <c r="MUN33" s="15"/>
      <c r="MUO33" s="15"/>
      <c r="MUP33" s="15"/>
      <c r="MUQ33" s="15"/>
      <c r="MUR33" s="15"/>
      <c r="MUS33" s="15"/>
      <c r="MUT33" s="15"/>
      <c r="MUU33" s="15"/>
      <c r="MUV33" s="15"/>
      <c r="MUW33" s="15"/>
      <c r="MUX33" s="15"/>
      <c r="MUY33" s="15"/>
      <c r="MUZ33" s="15"/>
      <c r="MVA33" s="15"/>
      <c r="MVB33" s="15"/>
      <c r="MVC33" s="15"/>
      <c r="MVD33" s="15"/>
      <c r="MVE33" s="15"/>
      <c r="MVF33" s="15"/>
      <c r="MVG33" s="15"/>
      <c r="MVH33" s="15"/>
      <c r="MVI33" s="15"/>
      <c r="MVJ33" s="15"/>
      <c r="MVK33" s="15"/>
      <c r="MVL33" s="15"/>
      <c r="MVM33" s="15"/>
      <c r="MVN33" s="15"/>
      <c r="MVO33" s="15"/>
      <c r="MVP33" s="15"/>
      <c r="MVQ33" s="15"/>
      <c r="MVR33" s="15"/>
      <c r="MVS33" s="15"/>
      <c r="MVT33" s="15"/>
      <c r="MVU33" s="15"/>
      <c r="MVV33" s="15"/>
      <c r="MVW33" s="15"/>
      <c r="MVX33" s="15"/>
      <c r="MVY33" s="15"/>
      <c r="MVZ33" s="15"/>
      <c r="MWA33" s="15"/>
      <c r="MWB33" s="15"/>
      <c r="MWC33" s="15"/>
      <c r="MWD33" s="15"/>
      <c r="MWE33" s="15"/>
      <c r="MWF33" s="15"/>
      <c r="MWG33" s="15"/>
      <c r="MWH33" s="15"/>
      <c r="MWI33" s="15"/>
      <c r="MWJ33" s="15"/>
      <c r="MWK33" s="15"/>
      <c r="MWL33" s="15"/>
      <c r="MWM33" s="15"/>
      <c r="MWN33" s="15"/>
      <c r="MWO33" s="15"/>
      <c r="MWP33" s="15"/>
      <c r="MWQ33" s="15"/>
      <c r="MWR33" s="15"/>
      <c r="MWS33" s="15"/>
      <c r="MWT33" s="15"/>
      <c r="MWU33" s="15"/>
      <c r="MWV33" s="15"/>
      <c r="MWW33" s="15"/>
      <c r="MWX33" s="15"/>
      <c r="MWY33" s="15"/>
      <c r="MWZ33" s="15"/>
      <c r="MXA33" s="15"/>
      <c r="MXB33" s="15"/>
      <c r="MXC33" s="15"/>
      <c r="MXD33" s="15"/>
      <c r="MXE33" s="15"/>
      <c r="MXF33" s="15"/>
      <c r="MXG33" s="15"/>
      <c r="MXH33" s="15"/>
      <c r="MXI33" s="15"/>
      <c r="MXJ33" s="15"/>
      <c r="MXK33" s="15"/>
      <c r="MXL33" s="15"/>
      <c r="MXM33" s="15"/>
      <c r="MXN33" s="15"/>
      <c r="MXO33" s="15"/>
      <c r="MXP33" s="15"/>
      <c r="MXQ33" s="15"/>
      <c r="MXR33" s="15"/>
      <c r="MXS33" s="15"/>
      <c r="MXT33" s="15"/>
      <c r="MXU33" s="15"/>
      <c r="MXV33" s="15"/>
      <c r="MXW33" s="15"/>
      <c r="MXX33" s="15"/>
      <c r="MXY33" s="15"/>
      <c r="MXZ33" s="15"/>
      <c r="MYA33" s="15"/>
      <c r="MYB33" s="15"/>
      <c r="MYC33" s="15"/>
      <c r="MYD33" s="15"/>
      <c r="MYE33" s="15"/>
      <c r="MYF33" s="15"/>
      <c r="MYG33" s="15"/>
      <c r="MYH33" s="15"/>
      <c r="MYI33" s="15"/>
      <c r="MYJ33" s="15"/>
      <c r="MYK33" s="15"/>
      <c r="MYL33" s="15"/>
      <c r="MYM33" s="15"/>
      <c r="MYN33" s="15"/>
      <c r="MYO33" s="15"/>
      <c r="MYP33" s="15"/>
      <c r="MYQ33" s="15"/>
      <c r="MYR33" s="15"/>
      <c r="MYS33" s="15"/>
      <c r="MYT33" s="15"/>
      <c r="MYU33" s="15"/>
      <c r="MYV33" s="15"/>
      <c r="MYW33" s="15"/>
      <c r="MYX33" s="15"/>
      <c r="MYY33" s="15"/>
      <c r="MYZ33" s="15"/>
      <c r="MZA33" s="15"/>
      <c r="MZB33" s="15"/>
      <c r="MZC33" s="15"/>
      <c r="MZD33" s="15"/>
      <c r="MZE33" s="15"/>
      <c r="MZF33" s="15"/>
      <c r="MZG33" s="15"/>
      <c r="MZH33" s="15"/>
      <c r="MZI33" s="15"/>
      <c r="MZJ33" s="15"/>
      <c r="MZK33" s="15"/>
      <c r="MZL33" s="15"/>
      <c r="MZM33" s="15"/>
      <c r="MZN33" s="15"/>
      <c r="MZO33" s="15"/>
      <c r="MZP33" s="15"/>
      <c r="MZQ33" s="15"/>
      <c r="MZR33" s="15"/>
      <c r="MZS33" s="15"/>
      <c r="MZT33" s="15"/>
      <c r="MZU33" s="15"/>
      <c r="MZV33" s="15"/>
      <c r="MZW33" s="15"/>
      <c r="MZX33" s="15"/>
      <c r="MZY33" s="15"/>
      <c r="MZZ33" s="15"/>
      <c r="NAA33" s="15"/>
      <c r="NAB33" s="15"/>
      <c r="NAC33" s="15"/>
      <c r="NAD33" s="15"/>
      <c r="NAE33" s="15"/>
      <c r="NAF33" s="15"/>
      <c r="NAG33" s="15"/>
      <c r="NAH33" s="15"/>
      <c r="NAI33" s="15"/>
      <c r="NAJ33" s="15"/>
      <c r="NAK33" s="15"/>
      <c r="NAL33" s="15"/>
      <c r="NAM33" s="15"/>
      <c r="NAN33" s="15"/>
      <c r="NAO33" s="15"/>
      <c r="NAP33" s="15"/>
      <c r="NAQ33" s="15"/>
      <c r="NAR33" s="15"/>
      <c r="NAS33" s="15"/>
      <c r="NAT33" s="15"/>
      <c r="NAU33" s="15"/>
      <c r="NAV33" s="15"/>
      <c r="NAW33" s="15"/>
      <c r="NAX33" s="15"/>
      <c r="NAY33" s="15"/>
      <c r="NAZ33" s="15"/>
      <c r="NBA33" s="15"/>
      <c r="NBB33" s="15"/>
      <c r="NBC33" s="15"/>
      <c r="NBD33" s="15"/>
      <c r="NBE33" s="15"/>
      <c r="NBF33" s="15"/>
      <c r="NBG33" s="15"/>
      <c r="NBH33" s="15"/>
      <c r="NBI33" s="15"/>
      <c r="NBJ33" s="15"/>
      <c r="NBK33" s="15"/>
      <c r="NBL33" s="15"/>
      <c r="NBM33" s="15"/>
      <c r="NBN33" s="15"/>
      <c r="NBO33" s="15"/>
      <c r="NBP33" s="15"/>
      <c r="NBQ33" s="15"/>
      <c r="NBR33" s="15"/>
      <c r="NBS33" s="15"/>
      <c r="NBT33" s="15"/>
      <c r="NBU33" s="15"/>
      <c r="NBV33" s="15"/>
      <c r="NBW33" s="15"/>
      <c r="NBX33" s="15"/>
      <c r="NBY33" s="15"/>
      <c r="NBZ33" s="15"/>
      <c r="NCA33" s="15"/>
      <c r="NCB33" s="15"/>
      <c r="NCC33" s="15"/>
      <c r="NCD33" s="15"/>
      <c r="NCE33" s="15"/>
      <c r="NCF33" s="15"/>
      <c r="NCG33" s="15"/>
      <c r="NCH33" s="15"/>
      <c r="NCI33" s="15"/>
      <c r="NCJ33" s="15"/>
      <c r="NCK33" s="15"/>
      <c r="NCL33" s="15"/>
      <c r="NCM33" s="15"/>
      <c r="NCN33" s="15"/>
      <c r="NCO33" s="15"/>
      <c r="NCP33" s="15"/>
      <c r="NCQ33" s="15"/>
      <c r="NCR33" s="15"/>
      <c r="NCS33" s="15"/>
      <c r="NCT33" s="15"/>
      <c r="NCU33" s="15"/>
      <c r="NCV33" s="15"/>
      <c r="NCW33" s="15"/>
      <c r="NCX33" s="15"/>
      <c r="NCY33" s="15"/>
      <c r="NCZ33" s="15"/>
      <c r="NDA33" s="15"/>
      <c r="NDB33" s="15"/>
      <c r="NDC33" s="15"/>
      <c r="NDD33" s="15"/>
      <c r="NDE33" s="15"/>
      <c r="NDF33" s="15"/>
      <c r="NDG33" s="15"/>
      <c r="NDH33" s="15"/>
      <c r="NDI33" s="15"/>
      <c r="NDJ33" s="15"/>
      <c r="NDK33" s="15"/>
      <c r="NDL33" s="15"/>
      <c r="NDM33" s="15"/>
      <c r="NDN33" s="15"/>
      <c r="NDO33" s="15"/>
      <c r="NDP33" s="15"/>
      <c r="NDQ33" s="15"/>
      <c r="NDR33" s="15"/>
      <c r="NDS33" s="15"/>
      <c r="NDT33" s="15"/>
      <c r="NDU33" s="15"/>
      <c r="NDV33" s="15"/>
      <c r="NDW33" s="15"/>
      <c r="NDX33" s="15"/>
      <c r="NDY33" s="15"/>
      <c r="NDZ33" s="15"/>
      <c r="NEA33" s="15"/>
      <c r="NEB33" s="15"/>
      <c r="NEC33" s="15"/>
      <c r="NED33" s="15"/>
      <c r="NEE33" s="15"/>
      <c r="NEF33" s="15"/>
      <c r="NEG33" s="15"/>
      <c r="NEH33" s="15"/>
      <c r="NEI33" s="15"/>
      <c r="NEJ33" s="15"/>
      <c r="NEK33" s="15"/>
      <c r="NEL33" s="15"/>
      <c r="NEM33" s="15"/>
      <c r="NEN33" s="15"/>
      <c r="NEO33" s="15"/>
      <c r="NEP33" s="15"/>
      <c r="NEQ33" s="15"/>
      <c r="NER33" s="15"/>
      <c r="NES33" s="15"/>
      <c r="NET33" s="15"/>
      <c r="NEU33" s="15"/>
      <c r="NEV33" s="15"/>
      <c r="NEW33" s="15"/>
      <c r="NEX33" s="15"/>
      <c r="NEY33" s="15"/>
      <c r="NEZ33" s="15"/>
      <c r="NFA33" s="15"/>
      <c r="NFB33" s="15"/>
      <c r="NFC33" s="15"/>
      <c r="NFD33" s="15"/>
      <c r="NFE33" s="15"/>
      <c r="NFF33" s="15"/>
      <c r="NFG33" s="15"/>
      <c r="NFH33" s="15"/>
      <c r="NFI33" s="15"/>
      <c r="NFJ33" s="15"/>
      <c r="NFK33" s="15"/>
      <c r="NFL33" s="15"/>
      <c r="NFM33" s="15"/>
      <c r="NFN33" s="15"/>
      <c r="NFO33" s="15"/>
      <c r="NFP33" s="15"/>
      <c r="NFQ33" s="15"/>
      <c r="NFR33" s="15"/>
      <c r="NFS33" s="15"/>
      <c r="NFT33" s="15"/>
      <c r="NFU33" s="15"/>
      <c r="NFV33" s="15"/>
      <c r="NFW33" s="15"/>
      <c r="NFX33" s="15"/>
      <c r="NFY33" s="15"/>
      <c r="NFZ33" s="15"/>
      <c r="NGA33" s="15"/>
      <c r="NGB33" s="15"/>
      <c r="NGC33" s="15"/>
      <c r="NGD33" s="15"/>
      <c r="NGE33" s="15"/>
      <c r="NGF33" s="15"/>
      <c r="NGG33" s="15"/>
      <c r="NGH33" s="15"/>
      <c r="NGI33" s="15"/>
      <c r="NGJ33" s="15"/>
      <c r="NGK33" s="15"/>
      <c r="NGL33" s="15"/>
      <c r="NGM33" s="15"/>
      <c r="NGN33" s="15"/>
      <c r="NGO33" s="15"/>
      <c r="NGP33" s="15"/>
      <c r="NGQ33" s="15"/>
      <c r="NGR33" s="15"/>
      <c r="NGS33" s="15"/>
      <c r="NGT33" s="15"/>
      <c r="NGU33" s="15"/>
      <c r="NGV33" s="15"/>
      <c r="NGW33" s="15"/>
      <c r="NGX33" s="15"/>
      <c r="NGY33" s="15"/>
      <c r="NGZ33" s="15"/>
      <c r="NHA33" s="15"/>
      <c r="NHB33" s="15"/>
      <c r="NHC33" s="15"/>
      <c r="NHD33" s="15"/>
      <c r="NHE33" s="15"/>
      <c r="NHF33" s="15"/>
      <c r="NHG33" s="15"/>
      <c r="NHH33" s="15"/>
      <c r="NHI33" s="15"/>
      <c r="NHJ33" s="15"/>
      <c r="NHK33" s="15"/>
      <c r="NHL33" s="15"/>
      <c r="NHM33" s="15"/>
      <c r="NHN33" s="15"/>
      <c r="NHO33" s="15"/>
      <c r="NHP33" s="15"/>
      <c r="NHQ33" s="15"/>
      <c r="NHR33" s="15"/>
      <c r="NHS33" s="15"/>
      <c r="NHT33" s="15"/>
      <c r="NHU33" s="15"/>
      <c r="NHV33" s="15"/>
      <c r="NHW33" s="15"/>
      <c r="NHX33" s="15"/>
      <c r="NHY33" s="15"/>
      <c r="NHZ33" s="15"/>
      <c r="NIA33" s="15"/>
      <c r="NIB33" s="15"/>
      <c r="NIC33" s="15"/>
      <c r="NID33" s="15"/>
      <c r="NIE33" s="15"/>
      <c r="NIF33" s="15"/>
      <c r="NIG33" s="15"/>
      <c r="NIH33" s="15"/>
      <c r="NII33" s="15"/>
      <c r="NIJ33" s="15"/>
      <c r="NIK33" s="15"/>
      <c r="NIL33" s="15"/>
      <c r="NIM33" s="15"/>
      <c r="NIN33" s="15"/>
      <c r="NIO33" s="15"/>
      <c r="NIP33" s="15"/>
      <c r="NIQ33" s="15"/>
      <c r="NIR33" s="15"/>
      <c r="NIS33" s="15"/>
      <c r="NIT33" s="15"/>
      <c r="NIU33" s="15"/>
      <c r="NIV33" s="15"/>
      <c r="NIW33" s="15"/>
      <c r="NIX33" s="15"/>
      <c r="NIY33" s="15"/>
      <c r="NIZ33" s="15"/>
      <c r="NJA33" s="15"/>
      <c r="NJB33" s="15"/>
      <c r="NJC33" s="15"/>
      <c r="NJD33" s="15"/>
      <c r="NJE33" s="15"/>
      <c r="NJF33" s="15"/>
      <c r="NJG33" s="15"/>
      <c r="NJH33" s="15"/>
      <c r="NJI33" s="15"/>
      <c r="NJJ33" s="15"/>
      <c r="NJK33" s="15"/>
      <c r="NJL33" s="15"/>
      <c r="NJM33" s="15"/>
      <c r="NJN33" s="15"/>
      <c r="NJO33" s="15"/>
      <c r="NJP33" s="15"/>
      <c r="NJQ33" s="15"/>
      <c r="NJR33" s="15"/>
      <c r="NJS33" s="15"/>
      <c r="NJT33" s="15"/>
      <c r="NJU33" s="15"/>
      <c r="NJV33" s="15"/>
      <c r="NJW33" s="15"/>
      <c r="NJX33" s="15"/>
      <c r="NJY33" s="15"/>
      <c r="NJZ33" s="15"/>
      <c r="NKA33" s="15"/>
      <c r="NKB33" s="15"/>
      <c r="NKC33" s="15"/>
      <c r="NKD33" s="15"/>
      <c r="NKE33" s="15"/>
      <c r="NKF33" s="15"/>
      <c r="NKG33" s="15"/>
      <c r="NKH33" s="15"/>
      <c r="NKI33" s="15"/>
      <c r="NKJ33" s="15"/>
      <c r="NKK33" s="15"/>
      <c r="NKL33" s="15"/>
      <c r="NKM33" s="15"/>
      <c r="NKN33" s="15"/>
      <c r="NKO33" s="15"/>
      <c r="NKP33" s="15"/>
      <c r="NKQ33" s="15"/>
      <c r="NKR33" s="15"/>
      <c r="NKS33" s="15"/>
      <c r="NKT33" s="15"/>
      <c r="NKU33" s="15"/>
      <c r="NKV33" s="15"/>
      <c r="NKW33" s="15"/>
      <c r="NKX33" s="15"/>
      <c r="NKY33" s="15"/>
      <c r="NKZ33" s="15"/>
      <c r="NLA33" s="15"/>
      <c r="NLB33" s="15"/>
      <c r="NLC33" s="15"/>
      <c r="NLD33" s="15"/>
      <c r="NLE33" s="15"/>
      <c r="NLF33" s="15"/>
      <c r="NLG33" s="15"/>
      <c r="NLH33" s="15"/>
      <c r="NLI33" s="15"/>
      <c r="NLJ33" s="15"/>
      <c r="NLK33" s="15"/>
      <c r="NLL33" s="15"/>
      <c r="NLM33" s="15"/>
      <c r="NLN33" s="15"/>
      <c r="NLO33" s="15"/>
      <c r="NLP33" s="15"/>
      <c r="NLQ33" s="15"/>
      <c r="NLR33" s="15"/>
      <c r="NLS33" s="15"/>
      <c r="NLT33" s="15"/>
      <c r="NLU33" s="15"/>
      <c r="NLV33" s="15"/>
      <c r="NLW33" s="15"/>
      <c r="NLX33" s="15"/>
      <c r="NLY33" s="15"/>
      <c r="NLZ33" s="15"/>
      <c r="NMA33" s="15"/>
      <c r="NMB33" s="15"/>
      <c r="NMC33" s="15"/>
      <c r="NMD33" s="15"/>
      <c r="NME33" s="15"/>
      <c r="NMF33" s="15"/>
      <c r="NMG33" s="15"/>
      <c r="NMH33" s="15"/>
      <c r="NMI33" s="15"/>
      <c r="NMJ33" s="15"/>
      <c r="NMK33" s="15"/>
      <c r="NML33" s="15"/>
      <c r="NMM33" s="15"/>
      <c r="NMN33" s="15"/>
      <c r="NMO33" s="15"/>
      <c r="NMP33" s="15"/>
      <c r="NMQ33" s="15"/>
      <c r="NMR33" s="15"/>
      <c r="NMS33" s="15"/>
      <c r="NMT33" s="15"/>
      <c r="NMU33" s="15"/>
      <c r="NMV33" s="15"/>
      <c r="NMW33" s="15"/>
      <c r="NMX33" s="15"/>
      <c r="NMY33" s="15"/>
      <c r="NMZ33" s="15"/>
      <c r="NNA33" s="15"/>
      <c r="NNB33" s="15"/>
      <c r="NNC33" s="15"/>
      <c r="NND33" s="15"/>
      <c r="NNE33" s="15"/>
      <c r="NNF33" s="15"/>
      <c r="NNG33" s="15"/>
      <c r="NNH33" s="15"/>
      <c r="NNI33" s="15"/>
      <c r="NNJ33" s="15"/>
      <c r="NNK33" s="15"/>
      <c r="NNL33" s="15"/>
      <c r="NNM33" s="15"/>
      <c r="NNN33" s="15"/>
      <c r="NNO33" s="15"/>
      <c r="NNP33" s="15"/>
      <c r="NNQ33" s="15"/>
      <c r="NNR33" s="15"/>
      <c r="NNS33" s="15"/>
      <c r="NNT33" s="15"/>
      <c r="NNU33" s="15"/>
      <c r="NNV33" s="15"/>
      <c r="NNW33" s="15"/>
      <c r="NNX33" s="15"/>
      <c r="NNY33" s="15"/>
      <c r="NNZ33" s="15"/>
      <c r="NOA33" s="15"/>
      <c r="NOB33" s="15"/>
      <c r="NOC33" s="15"/>
      <c r="NOD33" s="15"/>
      <c r="NOE33" s="15"/>
      <c r="NOF33" s="15"/>
      <c r="NOG33" s="15"/>
      <c r="NOH33" s="15"/>
      <c r="NOI33" s="15"/>
      <c r="NOJ33" s="15"/>
      <c r="NOK33" s="15"/>
      <c r="NOL33" s="15"/>
      <c r="NOM33" s="15"/>
      <c r="NON33" s="15"/>
      <c r="NOO33" s="15"/>
      <c r="NOP33" s="15"/>
      <c r="NOQ33" s="15"/>
      <c r="NOR33" s="15"/>
      <c r="NOS33" s="15"/>
      <c r="NOT33" s="15"/>
      <c r="NOU33" s="15"/>
      <c r="NOV33" s="15"/>
      <c r="NOW33" s="15"/>
      <c r="NOX33" s="15"/>
      <c r="NOY33" s="15"/>
      <c r="NOZ33" s="15"/>
      <c r="NPA33" s="15"/>
      <c r="NPB33" s="15"/>
      <c r="NPC33" s="15"/>
      <c r="NPD33" s="15"/>
      <c r="NPE33" s="15"/>
      <c r="NPF33" s="15"/>
      <c r="NPG33" s="15"/>
      <c r="NPH33" s="15"/>
      <c r="NPI33" s="15"/>
      <c r="NPJ33" s="15"/>
      <c r="NPK33" s="15"/>
      <c r="NPL33" s="15"/>
      <c r="NPM33" s="15"/>
      <c r="NPN33" s="15"/>
      <c r="NPO33" s="15"/>
      <c r="NPP33" s="15"/>
      <c r="NPQ33" s="15"/>
      <c r="NPR33" s="15"/>
      <c r="NPS33" s="15"/>
      <c r="NPT33" s="15"/>
      <c r="NPU33" s="15"/>
      <c r="NPV33" s="15"/>
      <c r="NPW33" s="15"/>
      <c r="NPX33" s="15"/>
      <c r="NPY33" s="15"/>
      <c r="NPZ33" s="15"/>
      <c r="NQA33" s="15"/>
      <c r="NQB33" s="15"/>
      <c r="NQC33" s="15"/>
      <c r="NQD33" s="15"/>
      <c r="NQE33" s="15"/>
      <c r="NQF33" s="15"/>
      <c r="NQG33" s="15"/>
      <c r="NQH33" s="15"/>
      <c r="NQI33" s="15"/>
      <c r="NQJ33" s="15"/>
      <c r="NQK33" s="15"/>
      <c r="NQL33" s="15"/>
      <c r="NQM33" s="15"/>
      <c r="NQN33" s="15"/>
      <c r="NQO33" s="15"/>
      <c r="NQP33" s="15"/>
      <c r="NQQ33" s="15"/>
      <c r="NQR33" s="15"/>
      <c r="NQS33" s="15"/>
      <c r="NQT33" s="15"/>
      <c r="NQU33" s="15"/>
      <c r="NQV33" s="15"/>
      <c r="NQW33" s="15"/>
      <c r="NQX33" s="15"/>
      <c r="NQY33" s="15"/>
      <c r="NQZ33" s="15"/>
      <c r="NRA33" s="15"/>
      <c r="NRB33" s="15"/>
      <c r="NRC33" s="15"/>
      <c r="NRD33" s="15"/>
      <c r="NRE33" s="15"/>
      <c r="NRF33" s="15"/>
      <c r="NRG33" s="15"/>
      <c r="NRH33" s="15"/>
      <c r="NRI33" s="15"/>
      <c r="NRJ33" s="15"/>
      <c r="NRK33" s="15"/>
      <c r="NRL33" s="15"/>
      <c r="NRM33" s="15"/>
      <c r="NRN33" s="15"/>
      <c r="NRO33" s="15"/>
      <c r="NRP33" s="15"/>
      <c r="NRQ33" s="15"/>
      <c r="NRR33" s="15"/>
      <c r="NRS33" s="15"/>
      <c r="NRT33" s="15"/>
      <c r="NRU33" s="15"/>
      <c r="NRV33" s="15"/>
      <c r="NRW33" s="15"/>
      <c r="NRX33" s="15"/>
      <c r="NRY33" s="15"/>
      <c r="NRZ33" s="15"/>
      <c r="NSA33" s="15"/>
      <c r="NSB33" s="15"/>
      <c r="NSC33" s="15"/>
      <c r="NSD33" s="15"/>
      <c r="NSE33" s="15"/>
      <c r="NSF33" s="15"/>
      <c r="NSG33" s="15"/>
      <c r="NSH33" s="15"/>
      <c r="NSI33" s="15"/>
      <c r="NSJ33" s="15"/>
      <c r="NSK33" s="15"/>
      <c r="NSL33" s="15"/>
      <c r="NSM33" s="15"/>
      <c r="NSN33" s="15"/>
      <c r="NSO33" s="15"/>
      <c r="NSP33" s="15"/>
      <c r="NSQ33" s="15"/>
      <c r="NSR33" s="15"/>
      <c r="NSS33" s="15"/>
      <c r="NST33" s="15"/>
      <c r="NSU33" s="15"/>
      <c r="NSV33" s="15"/>
      <c r="NSW33" s="15"/>
      <c r="NSX33" s="15"/>
      <c r="NSY33" s="15"/>
      <c r="NSZ33" s="15"/>
      <c r="NTA33" s="15"/>
      <c r="NTB33" s="15"/>
      <c r="NTC33" s="15"/>
      <c r="NTD33" s="15"/>
      <c r="NTE33" s="15"/>
      <c r="NTF33" s="15"/>
      <c r="NTG33" s="15"/>
      <c r="NTH33" s="15"/>
      <c r="NTI33" s="15"/>
      <c r="NTJ33" s="15"/>
      <c r="NTK33" s="15"/>
      <c r="NTL33" s="15"/>
      <c r="NTM33" s="15"/>
      <c r="NTN33" s="15"/>
      <c r="NTO33" s="15"/>
      <c r="NTP33" s="15"/>
      <c r="NTQ33" s="15"/>
      <c r="NTR33" s="15"/>
      <c r="NTS33" s="15"/>
      <c r="NTT33" s="15"/>
      <c r="NTU33" s="15"/>
      <c r="NTV33" s="15"/>
      <c r="NTW33" s="15"/>
      <c r="NTX33" s="15"/>
      <c r="NTY33" s="15"/>
      <c r="NTZ33" s="15"/>
      <c r="NUA33" s="15"/>
      <c r="NUB33" s="15"/>
      <c r="NUC33" s="15"/>
      <c r="NUD33" s="15"/>
      <c r="NUE33" s="15"/>
      <c r="NUF33" s="15"/>
      <c r="NUG33" s="15"/>
      <c r="NUH33" s="15"/>
      <c r="NUI33" s="15"/>
      <c r="NUJ33" s="15"/>
      <c r="NUK33" s="15"/>
      <c r="NUL33" s="15"/>
      <c r="NUM33" s="15"/>
      <c r="NUN33" s="15"/>
      <c r="NUO33" s="15"/>
      <c r="NUP33" s="15"/>
      <c r="NUQ33" s="15"/>
      <c r="NUR33" s="15"/>
      <c r="NUS33" s="15"/>
      <c r="NUT33" s="15"/>
      <c r="NUU33" s="15"/>
      <c r="NUV33" s="15"/>
      <c r="NUW33" s="15"/>
      <c r="NUX33" s="15"/>
      <c r="NUY33" s="15"/>
      <c r="NUZ33" s="15"/>
      <c r="NVA33" s="15"/>
      <c r="NVB33" s="15"/>
      <c r="NVC33" s="15"/>
      <c r="NVD33" s="15"/>
      <c r="NVE33" s="15"/>
      <c r="NVF33" s="15"/>
      <c r="NVG33" s="15"/>
      <c r="NVH33" s="15"/>
      <c r="NVI33" s="15"/>
      <c r="NVJ33" s="15"/>
      <c r="NVK33" s="15"/>
      <c r="NVL33" s="15"/>
      <c r="NVM33" s="15"/>
      <c r="NVN33" s="15"/>
      <c r="NVO33" s="15"/>
      <c r="NVP33" s="15"/>
      <c r="NVQ33" s="15"/>
      <c r="NVR33" s="15"/>
      <c r="NVS33" s="15"/>
      <c r="NVT33" s="15"/>
      <c r="NVU33" s="15"/>
      <c r="NVV33" s="15"/>
      <c r="NVW33" s="15"/>
      <c r="NVX33" s="15"/>
      <c r="NVY33" s="15"/>
      <c r="NVZ33" s="15"/>
      <c r="NWA33" s="15"/>
      <c r="NWB33" s="15"/>
      <c r="NWC33" s="15"/>
      <c r="NWD33" s="15"/>
      <c r="NWE33" s="15"/>
      <c r="NWF33" s="15"/>
      <c r="NWG33" s="15"/>
      <c r="NWH33" s="15"/>
      <c r="NWI33" s="15"/>
      <c r="NWJ33" s="15"/>
      <c r="NWK33" s="15"/>
      <c r="NWL33" s="15"/>
      <c r="NWM33" s="15"/>
      <c r="NWN33" s="15"/>
      <c r="NWO33" s="15"/>
      <c r="NWP33" s="15"/>
      <c r="NWQ33" s="15"/>
      <c r="NWR33" s="15"/>
      <c r="NWS33" s="15"/>
      <c r="NWT33" s="15"/>
      <c r="NWU33" s="15"/>
      <c r="NWV33" s="15"/>
      <c r="NWW33" s="15"/>
      <c r="NWX33" s="15"/>
      <c r="NWY33" s="15"/>
      <c r="NWZ33" s="15"/>
      <c r="NXA33" s="15"/>
      <c r="NXB33" s="15"/>
      <c r="NXC33" s="15"/>
      <c r="NXD33" s="15"/>
      <c r="NXE33" s="15"/>
      <c r="NXF33" s="15"/>
      <c r="NXG33" s="15"/>
      <c r="NXH33" s="15"/>
      <c r="NXI33" s="15"/>
      <c r="NXJ33" s="15"/>
      <c r="NXK33" s="15"/>
      <c r="NXL33" s="15"/>
      <c r="NXM33" s="15"/>
      <c r="NXN33" s="15"/>
      <c r="NXO33" s="15"/>
      <c r="NXP33" s="15"/>
      <c r="NXQ33" s="15"/>
      <c r="NXR33" s="15"/>
      <c r="NXS33" s="15"/>
      <c r="NXT33" s="15"/>
      <c r="NXU33" s="15"/>
      <c r="NXV33" s="15"/>
      <c r="NXW33" s="15"/>
      <c r="NXX33" s="15"/>
      <c r="NXY33" s="15"/>
      <c r="NXZ33" s="15"/>
      <c r="NYA33" s="15"/>
      <c r="NYB33" s="15"/>
      <c r="NYC33" s="15"/>
      <c r="NYD33" s="15"/>
      <c r="NYE33" s="15"/>
      <c r="NYF33" s="15"/>
      <c r="NYG33" s="15"/>
      <c r="NYH33" s="15"/>
      <c r="NYI33" s="15"/>
      <c r="NYJ33" s="15"/>
      <c r="NYK33" s="15"/>
      <c r="NYL33" s="15"/>
      <c r="NYM33" s="15"/>
      <c r="NYN33" s="15"/>
      <c r="NYO33" s="15"/>
      <c r="NYP33" s="15"/>
      <c r="NYQ33" s="15"/>
      <c r="NYR33" s="15"/>
      <c r="NYS33" s="15"/>
      <c r="NYT33" s="15"/>
      <c r="NYU33" s="15"/>
      <c r="NYV33" s="15"/>
      <c r="NYW33" s="15"/>
      <c r="NYX33" s="15"/>
      <c r="NYY33" s="15"/>
      <c r="NYZ33" s="15"/>
      <c r="NZA33" s="15"/>
      <c r="NZB33" s="15"/>
      <c r="NZC33" s="15"/>
      <c r="NZD33" s="15"/>
      <c r="NZE33" s="15"/>
      <c r="NZF33" s="15"/>
      <c r="NZG33" s="15"/>
      <c r="NZH33" s="15"/>
      <c r="NZI33" s="15"/>
      <c r="NZJ33" s="15"/>
      <c r="NZK33" s="15"/>
      <c r="NZL33" s="15"/>
      <c r="NZM33" s="15"/>
      <c r="NZN33" s="15"/>
      <c r="NZO33" s="15"/>
      <c r="NZP33" s="15"/>
      <c r="NZQ33" s="15"/>
      <c r="NZR33" s="15"/>
      <c r="NZS33" s="15"/>
      <c r="NZT33" s="15"/>
      <c r="NZU33" s="15"/>
      <c r="NZV33" s="15"/>
      <c r="NZW33" s="15"/>
      <c r="NZX33" s="15"/>
      <c r="NZY33" s="15"/>
      <c r="NZZ33" s="15"/>
      <c r="OAA33" s="15"/>
      <c r="OAB33" s="15"/>
      <c r="OAC33" s="15"/>
      <c r="OAD33" s="15"/>
      <c r="OAE33" s="15"/>
      <c r="OAF33" s="15"/>
      <c r="OAG33" s="15"/>
      <c r="OAH33" s="15"/>
      <c r="OAI33" s="15"/>
      <c r="OAJ33" s="15"/>
      <c r="OAK33" s="15"/>
      <c r="OAL33" s="15"/>
      <c r="OAM33" s="15"/>
      <c r="OAN33" s="15"/>
      <c r="OAO33" s="15"/>
      <c r="OAP33" s="15"/>
      <c r="OAQ33" s="15"/>
      <c r="OAR33" s="15"/>
      <c r="OAS33" s="15"/>
      <c r="OAT33" s="15"/>
      <c r="OAU33" s="15"/>
      <c r="OAV33" s="15"/>
      <c r="OAW33" s="15"/>
      <c r="OAX33" s="15"/>
      <c r="OAY33" s="15"/>
      <c r="OAZ33" s="15"/>
      <c r="OBA33" s="15"/>
      <c r="OBB33" s="15"/>
      <c r="OBC33" s="15"/>
      <c r="OBD33" s="15"/>
      <c r="OBE33" s="15"/>
      <c r="OBF33" s="15"/>
      <c r="OBG33" s="15"/>
      <c r="OBH33" s="15"/>
      <c r="OBI33" s="15"/>
      <c r="OBJ33" s="15"/>
      <c r="OBK33" s="15"/>
      <c r="OBL33" s="15"/>
      <c r="OBM33" s="15"/>
      <c r="OBN33" s="15"/>
      <c r="OBO33" s="15"/>
      <c r="OBP33" s="15"/>
      <c r="OBQ33" s="15"/>
      <c r="OBR33" s="15"/>
      <c r="OBS33" s="15"/>
      <c r="OBT33" s="15"/>
      <c r="OBU33" s="15"/>
      <c r="OBV33" s="15"/>
      <c r="OBW33" s="15"/>
      <c r="OBX33" s="15"/>
      <c r="OBY33" s="15"/>
      <c r="OBZ33" s="15"/>
      <c r="OCA33" s="15"/>
      <c r="OCB33" s="15"/>
      <c r="OCC33" s="15"/>
      <c r="OCD33" s="15"/>
      <c r="OCE33" s="15"/>
      <c r="OCF33" s="15"/>
      <c r="OCG33" s="15"/>
      <c r="OCH33" s="15"/>
      <c r="OCI33" s="15"/>
      <c r="OCJ33" s="15"/>
      <c r="OCK33" s="15"/>
      <c r="OCL33" s="15"/>
      <c r="OCM33" s="15"/>
      <c r="OCN33" s="15"/>
      <c r="OCO33" s="15"/>
      <c r="OCP33" s="15"/>
      <c r="OCQ33" s="15"/>
      <c r="OCR33" s="15"/>
      <c r="OCS33" s="15"/>
      <c r="OCT33" s="15"/>
      <c r="OCU33" s="15"/>
      <c r="OCV33" s="15"/>
      <c r="OCW33" s="15"/>
      <c r="OCX33" s="15"/>
      <c r="OCY33" s="15"/>
      <c r="OCZ33" s="15"/>
      <c r="ODA33" s="15"/>
      <c r="ODB33" s="15"/>
      <c r="ODC33" s="15"/>
      <c r="ODD33" s="15"/>
      <c r="ODE33" s="15"/>
      <c r="ODF33" s="15"/>
      <c r="ODG33" s="15"/>
      <c r="ODH33" s="15"/>
      <c r="ODI33" s="15"/>
      <c r="ODJ33" s="15"/>
      <c r="ODK33" s="15"/>
      <c r="ODL33" s="15"/>
      <c r="ODM33" s="15"/>
      <c r="ODN33" s="15"/>
      <c r="ODO33" s="15"/>
      <c r="ODP33" s="15"/>
      <c r="ODQ33" s="15"/>
      <c r="ODR33" s="15"/>
      <c r="ODS33" s="15"/>
      <c r="ODT33" s="15"/>
      <c r="ODU33" s="15"/>
      <c r="ODV33" s="15"/>
      <c r="ODW33" s="15"/>
      <c r="ODX33" s="15"/>
      <c r="ODY33" s="15"/>
      <c r="ODZ33" s="15"/>
      <c r="OEA33" s="15"/>
      <c r="OEB33" s="15"/>
      <c r="OEC33" s="15"/>
      <c r="OED33" s="15"/>
      <c r="OEE33" s="15"/>
      <c r="OEF33" s="15"/>
      <c r="OEG33" s="15"/>
      <c r="OEH33" s="15"/>
      <c r="OEI33" s="15"/>
      <c r="OEJ33" s="15"/>
      <c r="OEK33" s="15"/>
      <c r="OEL33" s="15"/>
      <c r="OEM33" s="15"/>
      <c r="OEN33" s="15"/>
      <c r="OEO33" s="15"/>
      <c r="OEP33" s="15"/>
      <c r="OEQ33" s="15"/>
      <c r="OER33" s="15"/>
      <c r="OES33" s="15"/>
      <c r="OET33" s="15"/>
      <c r="OEU33" s="15"/>
      <c r="OEV33" s="15"/>
      <c r="OEW33" s="15"/>
      <c r="OEX33" s="15"/>
      <c r="OEY33" s="15"/>
      <c r="OEZ33" s="15"/>
      <c r="OFA33" s="15"/>
      <c r="OFB33" s="15"/>
      <c r="OFC33" s="15"/>
      <c r="OFD33" s="15"/>
      <c r="OFE33" s="15"/>
      <c r="OFF33" s="15"/>
      <c r="OFG33" s="15"/>
      <c r="OFH33" s="15"/>
      <c r="OFI33" s="15"/>
      <c r="OFJ33" s="15"/>
      <c r="OFK33" s="15"/>
      <c r="OFL33" s="15"/>
      <c r="OFM33" s="15"/>
      <c r="OFN33" s="15"/>
      <c r="OFO33" s="15"/>
      <c r="OFP33" s="15"/>
      <c r="OFQ33" s="15"/>
      <c r="OFR33" s="15"/>
      <c r="OFS33" s="15"/>
      <c r="OFT33" s="15"/>
      <c r="OFU33" s="15"/>
      <c r="OFV33" s="15"/>
      <c r="OFW33" s="15"/>
      <c r="OFX33" s="15"/>
      <c r="OFY33" s="15"/>
      <c r="OFZ33" s="15"/>
      <c r="OGA33" s="15"/>
      <c r="OGB33" s="15"/>
      <c r="OGC33" s="15"/>
      <c r="OGD33" s="15"/>
      <c r="OGE33" s="15"/>
      <c r="OGF33" s="15"/>
      <c r="OGG33" s="15"/>
      <c r="OGH33" s="15"/>
      <c r="OGI33" s="15"/>
      <c r="OGJ33" s="15"/>
      <c r="OGK33" s="15"/>
      <c r="OGL33" s="15"/>
      <c r="OGM33" s="15"/>
      <c r="OGN33" s="15"/>
      <c r="OGO33" s="15"/>
      <c r="OGP33" s="15"/>
      <c r="OGQ33" s="15"/>
      <c r="OGR33" s="15"/>
      <c r="OGS33" s="15"/>
      <c r="OGT33" s="15"/>
      <c r="OGU33" s="15"/>
      <c r="OGV33" s="15"/>
      <c r="OGW33" s="15"/>
      <c r="OGX33" s="15"/>
      <c r="OGY33" s="15"/>
      <c r="OGZ33" s="15"/>
      <c r="OHA33" s="15"/>
      <c r="OHB33" s="15"/>
      <c r="OHC33" s="15"/>
      <c r="OHD33" s="15"/>
      <c r="OHE33" s="15"/>
      <c r="OHF33" s="15"/>
      <c r="OHG33" s="15"/>
      <c r="OHH33" s="15"/>
      <c r="OHI33" s="15"/>
      <c r="OHJ33" s="15"/>
      <c r="OHK33" s="15"/>
      <c r="OHL33" s="15"/>
      <c r="OHM33" s="15"/>
      <c r="OHN33" s="15"/>
      <c r="OHO33" s="15"/>
      <c r="OHP33" s="15"/>
      <c r="OHQ33" s="15"/>
      <c r="OHR33" s="15"/>
      <c r="OHS33" s="15"/>
      <c r="OHT33" s="15"/>
      <c r="OHU33" s="15"/>
      <c r="OHV33" s="15"/>
      <c r="OHW33" s="15"/>
      <c r="OHX33" s="15"/>
      <c r="OHY33" s="15"/>
      <c r="OHZ33" s="15"/>
      <c r="OIA33" s="15"/>
      <c r="OIB33" s="15"/>
      <c r="OIC33" s="15"/>
      <c r="OID33" s="15"/>
      <c r="OIE33" s="15"/>
      <c r="OIF33" s="15"/>
      <c r="OIG33" s="15"/>
      <c r="OIH33" s="15"/>
      <c r="OII33" s="15"/>
      <c r="OIJ33" s="15"/>
      <c r="OIK33" s="15"/>
      <c r="OIL33" s="15"/>
      <c r="OIM33" s="15"/>
      <c r="OIN33" s="15"/>
      <c r="OIO33" s="15"/>
      <c r="OIP33" s="15"/>
      <c r="OIQ33" s="15"/>
      <c r="OIR33" s="15"/>
      <c r="OIS33" s="15"/>
      <c r="OIT33" s="15"/>
      <c r="OIU33" s="15"/>
      <c r="OIV33" s="15"/>
      <c r="OIW33" s="15"/>
      <c r="OIX33" s="15"/>
      <c r="OIY33" s="15"/>
      <c r="OIZ33" s="15"/>
      <c r="OJA33" s="15"/>
      <c r="OJB33" s="15"/>
      <c r="OJC33" s="15"/>
      <c r="OJD33" s="15"/>
      <c r="OJE33" s="15"/>
      <c r="OJF33" s="15"/>
      <c r="OJG33" s="15"/>
      <c r="OJH33" s="15"/>
      <c r="OJI33" s="15"/>
      <c r="OJJ33" s="15"/>
      <c r="OJK33" s="15"/>
      <c r="OJL33" s="15"/>
      <c r="OJM33" s="15"/>
      <c r="OJN33" s="15"/>
      <c r="OJO33" s="15"/>
      <c r="OJP33" s="15"/>
      <c r="OJQ33" s="15"/>
      <c r="OJR33" s="15"/>
      <c r="OJS33" s="15"/>
      <c r="OJT33" s="15"/>
      <c r="OJU33" s="15"/>
      <c r="OJV33" s="15"/>
      <c r="OJW33" s="15"/>
      <c r="OJX33" s="15"/>
      <c r="OJY33" s="15"/>
      <c r="OJZ33" s="15"/>
      <c r="OKA33" s="15"/>
      <c r="OKB33" s="15"/>
      <c r="OKC33" s="15"/>
      <c r="OKD33" s="15"/>
      <c r="OKE33" s="15"/>
      <c r="OKF33" s="15"/>
      <c r="OKG33" s="15"/>
      <c r="OKH33" s="15"/>
      <c r="OKI33" s="15"/>
      <c r="OKJ33" s="15"/>
      <c r="OKK33" s="15"/>
      <c r="OKL33" s="15"/>
      <c r="OKM33" s="15"/>
      <c r="OKN33" s="15"/>
      <c r="OKO33" s="15"/>
      <c r="OKP33" s="15"/>
      <c r="OKQ33" s="15"/>
      <c r="OKR33" s="15"/>
      <c r="OKS33" s="15"/>
      <c r="OKT33" s="15"/>
      <c r="OKU33" s="15"/>
      <c r="OKV33" s="15"/>
      <c r="OKW33" s="15"/>
      <c r="OKX33" s="15"/>
      <c r="OKY33" s="15"/>
      <c r="OKZ33" s="15"/>
      <c r="OLA33" s="15"/>
      <c r="OLB33" s="15"/>
      <c r="OLC33" s="15"/>
      <c r="OLD33" s="15"/>
      <c r="OLE33" s="15"/>
      <c r="OLF33" s="15"/>
      <c r="OLG33" s="15"/>
      <c r="OLH33" s="15"/>
      <c r="OLI33" s="15"/>
      <c r="OLJ33" s="15"/>
      <c r="OLK33" s="15"/>
      <c r="OLL33" s="15"/>
      <c r="OLM33" s="15"/>
      <c r="OLN33" s="15"/>
      <c r="OLO33" s="15"/>
      <c r="OLP33" s="15"/>
      <c r="OLQ33" s="15"/>
      <c r="OLR33" s="15"/>
      <c r="OLS33" s="15"/>
      <c r="OLT33" s="15"/>
      <c r="OLU33" s="15"/>
      <c r="OLV33" s="15"/>
      <c r="OLW33" s="15"/>
      <c r="OLX33" s="15"/>
      <c r="OLY33" s="15"/>
      <c r="OLZ33" s="15"/>
      <c r="OMA33" s="15"/>
      <c r="OMB33" s="15"/>
      <c r="OMC33" s="15"/>
      <c r="OMD33" s="15"/>
      <c r="OME33" s="15"/>
      <c r="OMF33" s="15"/>
      <c r="OMG33" s="15"/>
      <c r="OMH33" s="15"/>
      <c r="OMI33" s="15"/>
      <c r="OMJ33" s="15"/>
      <c r="OMK33" s="15"/>
      <c r="OML33" s="15"/>
      <c r="OMM33" s="15"/>
      <c r="OMN33" s="15"/>
      <c r="OMO33" s="15"/>
      <c r="OMP33" s="15"/>
      <c r="OMQ33" s="15"/>
      <c r="OMR33" s="15"/>
      <c r="OMS33" s="15"/>
      <c r="OMT33" s="15"/>
      <c r="OMU33" s="15"/>
      <c r="OMV33" s="15"/>
      <c r="OMW33" s="15"/>
      <c r="OMX33" s="15"/>
      <c r="OMY33" s="15"/>
      <c r="OMZ33" s="15"/>
      <c r="ONA33" s="15"/>
      <c r="ONB33" s="15"/>
      <c r="ONC33" s="15"/>
      <c r="OND33" s="15"/>
      <c r="ONE33" s="15"/>
      <c r="ONF33" s="15"/>
      <c r="ONG33" s="15"/>
      <c r="ONH33" s="15"/>
      <c r="ONI33" s="15"/>
      <c r="ONJ33" s="15"/>
      <c r="ONK33" s="15"/>
      <c r="ONL33" s="15"/>
      <c r="ONM33" s="15"/>
      <c r="ONN33" s="15"/>
      <c r="ONO33" s="15"/>
      <c r="ONP33" s="15"/>
      <c r="ONQ33" s="15"/>
      <c r="ONR33" s="15"/>
      <c r="ONS33" s="15"/>
      <c r="ONT33" s="15"/>
      <c r="ONU33" s="15"/>
      <c r="ONV33" s="15"/>
      <c r="ONW33" s="15"/>
      <c r="ONX33" s="15"/>
      <c r="ONY33" s="15"/>
      <c r="ONZ33" s="15"/>
      <c r="OOA33" s="15"/>
      <c r="OOB33" s="15"/>
      <c r="OOC33" s="15"/>
      <c r="OOD33" s="15"/>
      <c r="OOE33" s="15"/>
      <c r="OOF33" s="15"/>
      <c r="OOG33" s="15"/>
      <c r="OOH33" s="15"/>
      <c r="OOI33" s="15"/>
      <c r="OOJ33" s="15"/>
      <c r="OOK33" s="15"/>
      <c r="OOL33" s="15"/>
      <c r="OOM33" s="15"/>
      <c r="OON33" s="15"/>
      <c r="OOO33" s="15"/>
      <c r="OOP33" s="15"/>
      <c r="OOQ33" s="15"/>
      <c r="OOR33" s="15"/>
      <c r="OOS33" s="15"/>
      <c r="OOT33" s="15"/>
      <c r="OOU33" s="15"/>
      <c r="OOV33" s="15"/>
      <c r="OOW33" s="15"/>
      <c r="OOX33" s="15"/>
      <c r="OOY33" s="15"/>
      <c r="OOZ33" s="15"/>
      <c r="OPA33" s="15"/>
      <c r="OPB33" s="15"/>
      <c r="OPC33" s="15"/>
      <c r="OPD33" s="15"/>
      <c r="OPE33" s="15"/>
      <c r="OPF33" s="15"/>
      <c r="OPG33" s="15"/>
      <c r="OPH33" s="15"/>
      <c r="OPI33" s="15"/>
      <c r="OPJ33" s="15"/>
      <c r="OPK33" s="15"/>
      <c r="OPL33" s="15"/>
      <c r="OPM33" s="15"/>
      <c r="OPN33" s="15"/>
      <c r="OPO33" s="15"/>
      <c r="OPP33" s="15"/>
      <c r="OPQ33" s="15"/>
      <c r="OPR33" s="15"/>
      <c r="OPS33" s="15"/>
      <c r="OPT33" s="15"/>
      <c r="OPU33" s="15"/>
      <c r="OPV33" s="15"/>
      <c r="OPW33" s="15"/>
      <c r="OPX33" s="15"/>
      <c r="OPY33" s="15"/>
      <c r="OPZ33" s="15"/>
      <c r="OQA33" s="15"/>
      <c r="OQB33" s="15"/>
      <c r="OQC33" s="15"/>
      <c r="OQD33" s="15"/>
      <c r="OQE33" s="15"/>
      <c r="OQF33" s="15"/>
      <c r="OQG33" s="15"/>
      <c r="OQH33" s="15"/>
      <c r="OQI33" s="15"/>
      <c r="OQJ33" s="15"/>
      <c r="OQK33" s="15"/>
      <c r="OQL33" s="15"/>
      <c r="OQM33" s="15"/>
      <c r="OQN33" s="15"/>
      <c r="OQO33" s="15"/>
      <c r="OQP33" s="15"/>
      <c r="OQQ33" s="15"/>
      <c r="OQR33" s="15"/>
      <c r="OQS33" s="15"/>
      <c r="OQT33" s="15"/>
      <c r="OQU33" s="15"/>
      <c r="OQV33" s="15"/>
      <c r="OQW33" s="15"/>
      <c r="OQX33" s="15"/>
      <c r="OQY33" s="15"/>
      <c r="OQZ33" s="15"/>
      <c r="ORA33" s="15"/>
      <c r="ORB33" s="15"/>
      <c r="ORC33" s="15"/>
      <c r="ORD33" s="15"/>
      <c r="ORE33" s="15"/>
      <c r="ORF33" s="15"/>
      <c r="ORG33" s="15"/>
      <c r="ORH33" s="15"/>
      <c r="ORI33" s="15"/>
      <c r="ORJ33" s="15"/>
      <c r="ORK33" s="15"/>
      <c r="ORL33" s="15"/>
      <c r="ORM33" s="15"/>
      <c r="ORN33" s="15"/>
      <c r="ORO33" s="15"/>
      <c r="ORP33" s="15"/>
      <c r="ORQ33" s="15"/>
      <c r="ORR33" s="15"/>
      <c r="ORS33" s="15"/>
      <c r="ORT33" s="15"/>
      <c r="ORU33" s="15"/>
      <c r="ORV33" s="15"/>
      <c r="ORW33" s="15"/>
      <c r="ORX33" s="15"/>
      <c r="ORY33" s="15"/>
      <c r="ORZ33" s="15"/>
      <c r="OSA33" s="15"/>
      <c r="OSB33" s="15"/>
      <c r="OSC33" s="15"/>
      <c r="OSD33" s="15"/>
      <c r="OSE33" s="15"/>
      <c r="OSF33" s="15"/>
      <c r="OSG33" s="15"/>
      <c r="OSH33" s="15"/>
      <c r="OSI33" s="15"/>
      <c r="OSJ33" s="15"/>
      <c r="OSK33" s="15"/>
      <c r="OSL33" s="15"/>
      <c r="OSM33" s="15"/>
      <c r="OSN33" s="15"/>
      <c r="OSO33" s="15"/>
      <c r="OSP33" s="15"/>
      <c r="OSQ33" s="15"/>
      <c r="OSR33" s="15"/>
      <c r="OSS33" s="15"/>
      <c r="OST33" s="15"/>
      <c r="OSU33" s="15"/>
      <c r="OSV33" s="15"/>
      <c r="OSW33" s="15"/>
      <c r="OSX33" s="15"/>
      <c r="OSY33" s="15"/>
      <c r="OSZ33" s="15"/>
      <c r="OTA33" s="15"/>
      <c r="OTB33" s="15"/>
      <c r="OTC33" s="15"/>
      <c r="OTD33" s="15"/>
      <c r="OTE33" s="15"/>
      <c r="OTF33" s="15"/>
      <c r="OTG33" s="15"/>
      <c r="OTH33" s="15"/>
      <c r="OTI33" s="15"/>
      <c r="OTJ33" s="15"/>
      <c r="OTK33" s="15"/>
      <c r="OTL33" s="15"/>
      <c r="OTM33" s="15"/>
      <c r="OTN33" s="15"/>
      <c r="OTO33" s="15"/>
      <c r="OTP33" s="15"/>
      <c r="OTQ33" s="15"/>
      <c r="OTR33" s="15"/>
      <c r="OTS33" s="15"/>
      <c r="OTT33" s="15"/>
      <c r="OTU33" s="15"/>
      <c r="OTV33" s="15"/>
      <c r="OTW33" s="15"/>
      <c r="OTX33" s="15"/>
      <c r="OTY33" s="15"/>
      <c r="OTZ33" s="15"/>
      <c r="OUA33" s="15"/>
      <c r="OUB33" s="15"/>
      <c r="OUC33" s="15"/>
      <c r="OUD33" s="15"/>
      <c r="OUE33" s="15"/>
      <c r="OUF33" s="15"/>
      <c r="OUG33" s="15"/>
      <c r="OUH33" s="15"/>
      <c r="OUI33" s="15"/>
      <c r="OUJ33" s="15"/>
      <c r="OUK33" s="15"/>
      <c r="OUL33" s="15"/>
      <c r="OUM33" s="15"/>
      <c r="OUN33" s="15"/>
      <c r="OUO33" s="15"/>
      <c r="OUP33" s="15"/>
      <c r="OUQ33" s="15"/>
      <c r="OUR33" s="15"/>
      <c r="OUS33" s="15"/>
      <c r="OUT33" s="15"/>
      <c r="OUU33" s="15"/>
      <c r="OUV33" s="15"/>
      <c r="OUW33" s="15"/>
      <c r="OUX33" s="15"/>
      <c r="OUY33" s="15"/>
      <c r="OUZ33" s="15"/>
      <c r="OVA33" s="15"/>
      <c r="OVB33" s="15"/>
      <c r="OVC33" s="15"/>
      <c r="OVD33" s="15"/>
      <c r="OVE33" s="15"/>
      <c r="OVF33" s="15"/>
      <c r="OVG33" s="15"/>
      <c r="OVH33" s="15"/>
      <c r="OVI33" s="15"/>
      <c r="OVJ33" s="15"/>
      <c r="OVK33" s="15"/>
      <c r="OVL33" s="15"/>
      <c r="OVM33" s="15"/>
      <c r="OVN33" s="15"/>
      <c r="OVO33" s="15"/>
      <c r="OVP33" s="15"/>
      <c r="OVQ33" s="15"/>
      <c r="OVR33" s="15"/>
      <c r="OVS33" s="15"/>
      <c r="OVT33" s="15"/>
      <c r="OVU33" s="15"/>
      <c r="OVV33" s="15"/>
      <c r="OVW33" s="15"/>
      <c r="OVX33" s="15"/>
      <c r="OVY33" s="15"/>
      <c r="OVZ33" s="15"/>
      <c r="OWA33" s="15"/>
      <c r="OWB33" s="15"/>
      <c r="OWC33" s="15"/>
      <c r="OWD33" s="15"/>
      <c r="OWE33" s="15"/>
      <c r="OWF33" s="15"/>
      <c r="OWG33" s="15"/>
      <c r="OWH33" s="15"/>
      <c r="OWI33" s="15"/>
      <c r="OWJ33" s="15"/>
      <c r="OWK33" s="15"/>
      <c r="OWL33" s="15"/>
      <c r="OWM33" s="15"/>
      <c r="OWN33" s="15"/>
      <c r="OWO33" s="15"/>
      <c r="OWP33" s="15"/>
      <c r="OWQ33" s="15"/>
      <c r="OWR33" s="15"/>
      <c r="OWS33" s="15"/>
      <c r="OWT33" s="15"/>
      <c r="OWU33" s="15"/>
      <c r="OWV33" s="15"/>
      <c r="OWW33" s="15"/>
      <c r="OWX33" s="15"/>
      <c r="OWY33" s="15"/>
      <c r="OWZ33" s="15"/>
      <c r="OXA33" s="15"/>
      <c r="OXB33" s="15"/>
      <c r="OXC33" s="15"/>
      <c r="OXD33" s="15"/>
      <c r="OXE33" s="15"/>
      <c r="OXF33" s="15"/>
      <c r="OXG33" s="15"/>
      <c r="OXH33" s="15"/>
      <c r="OXI33" s="15"/>
      <c r="OXJ33" s="15"/>
      <c r="OXK33" s="15"/>
      <c r="OXL33" s="15"/>
      <c r="OXM33" s="15"/>
      <c r="OXN33" s="15"/>
      <c r="OXO33" s="15"/>
      <c r="OXP33" s="15"/>
      <c r="OXQ33" s="15"/>
      <c r="OXR33" s="15"/>
      <c r="OXS33" s="15"/>
      <c r="OXT33" s="15"/>
      <c r="OXU33" s="15"/>
      <c r="OXV33" s="15"/>
      <c r="OXW33" s="15"/>
      <c r="OXX33" s="15"/>
      <c r="OXY33" s="15"/>
      <c r="OXZ33" s="15"/>
      <c r="OYA33" s="15"/>
      <c r="OYB33" s="15"/>
      <c r="OYC33" s="15"/>
      <c r="OYD33" s="15"/>
      <c r="OYE33" s="15"/>
      <c r="OYF33" s="15"/>
      <c r="OYG33" s="15"/>
      <c r="OYH33" s="15"/>
      <c r="OYI33" s="15"/>
      <c r="OYJ33" s="15"/>
      <c r="OYK33" s="15"/>
      <c r="OYL33" s="15"/>
      <c r="OYM33" s="15"/>
      <c r="OYN33" s="15"/>
      <c r="OYO33" s="15"/>
      <c r="OYP33" s="15"/>
      <c r="OYQ33" s="15"/>
      <c r="OYR33" s="15"/>
      <c r="OYS33" s="15"/>
      <c r="OYT33" s="15"/>
      <c r="OYU33" s="15"/>
      <c r="OYV33" s="15"/>
      <c r="OYW33" s="15"/>
      <c r="OYX33" s="15"/>
      <c r="OYY33" s="15"/>
      <c r="OYZ33" s="15"/>
      <c r="OZA33" s="15"/>
      <c r="OZB33" s="15"/>
      <c r="OZC33" s="15"/>
      <c r="OZD33" s="15"/>
      <c r="OZE33" s="15"/>
      <c r="OZF33" s="15"/>
      <c r="OZG33" s="15"/>
      <c r="OZH33" s="15"/>
      <c r="OZI33" s="15"/>
      <c r="OZJ33" s="15"/>
      <c r="OZK33" s="15"/>
      <c r="OZL33" s="15"/>
      <c r="OZM33" s="15"/>
      <c r="OZN33" s="15"/>
      <c r="OZO33" s="15"/>
      <c r="OZP33" s="15"/>
      <c r="OZQ33" s="15"/>
      <c r="OZR33" s="15"/>
      <c r="OZS33" s="15"/>
      <c r="OZT33" s="15"/>
      <c r="OZU33" s="15"/>
      <c r="OZV33" s="15"/>
      <c r="OZW33" s="15"/>
      <c r="OZX33" s="15"/>
      <c r="OZY33" s="15"/>
      <c r="OZZ33" s="15"/>
      <c r="PAA33" s="15"/>
      <c r="PAB33" s="15"/>
      <c r="PAC33" s="15"/>
      <c r="PAD33" s="15"/>
      <c r="PAE33" s="15"/>
      <c r="PAF33" s="15"/>
      <c r="PAG33" s="15"/>
      <c r="PAH33" s="15"/>
      <c r="PAI33" s="15"/>
      <c r="PAJ33" s="15"/>
      <c r="PAK33" s="15"/>
      <c r="PAL33" s="15"/>
      <c r="PAM33" s="15"/>
      <c r="PAN33" s="15"/>
      <c r="PAO33" s="15"/>
      <c r="PAP33" s="15"/>
      <c r="PAQ33" s="15"/>
      <c r="PAR33" s="15"/>
      <c r="PAS33" s="15"/>
      <c r="PAT33" s="15"/>
      <c r="PAU33" s="15"/>
      <c r="PAV33" s="15"/>
      <c r="PAW33" s="15"/>
      <c r="PAX33" s="15"/>
      <c r="PAY33" s="15"/>
      <c r="PAZ33" s="15"/>
      <c r="PBA33" s="15"/>
      <c r="PBB33" s="15"/>
      <c r="PBC33" s="15"/>
      <c r="PBD33" s="15"/>
      <c r="PBE33" s="15"/>
      <c r="PBF33" s="15"/>
      <c r="PBG33" s="15"/>
      <c r="PBH33" s="15"/>
      <c r="PBI33" s="15"/>
      <c r="PBJ33" s="15"/>
      <c r="PBK33" s="15"/>
      <c r="PBL33" s="15"/>
      <c r="PBM33" s="15"/>
      <c r="PBN33" s="15"/>
      <c r="PBO33" s="15"/>
      <c r="PBP33" s="15"/>
      <c r="PBQ33" s="15"/>
      <c r="PBR33" s="15"/>
      <c r="PBS33" s="15"/>
      <c r="PBT33" s="15"/>
      <c r="PBU33" s="15"/>
      <c r="PBV33" s="15"/>
      <c r="PBW33" s="15"/>
      <c r="PBX33" s="15"/>
      <c r="PBY33" s="15"/>
      <c r="PBZ33" s="15"/>
      <c r="PCA33" s="15"/>
      <c r="PCB33" s="15"/>
      <c r="PCC33" s="15"/>
      <c r="PCD33" s="15"/>
      <c r="PCE33" s="15"/>
      <c r="PCF33" s="15"/>
      <c r="PCG33" s="15"/>
      <c r="PCH33" s="15"/>
      <c r="PCI33" s="15"/>
      <c r="PCJ33" s="15"/>
      <c r="PCK33" s="15"/>
      <c r="PCL33" s="15"/>
      <c r="PCM33" s="15"/>
      <c r="PCN33" s="15"/>
      <c r="PCO33" s="15"/>
      <c r="PCP33" s="15"/>
      <c r="PCQ33" s="15"/>
      <c r="PCR33" s="15"/>
      <c r="PCS33" s="15"/>
      <c r="PCT33" s="15"/>
      <c r="PCU33" s="15"/>
      <c r="PCV33" s="15"/>
      <c r="PCW33" s="15"/>
      <c r="PCX33" s="15"/>
      <c r="PCY33" s="15"/>
      <c r="PCZ33" s="15"/>
      <c r="PDA33" s="15"/>
      <c r="PDB33" s="15"/>
      <c r="PDC33" s="15"/>
      <c r="PDD33" s="15"/>
      <c r="PDE33" s="15"/>
      <c r="PDF33" s="15"/>
      <c r="PDG33" s="15"/>
      <c r="PDH33" s="15"/>
      <c r="PDI33" s="15"/>
      <c r="PDJ33" s="15"/>
      <c r="PDK33" s="15"/>
      <c r="PDL33" s="15"/>
      <c r="PDM33" s="15"/>
      <c r="PDN33" s="15"/>
      <c r="PDO33" s="15"/>
      <c r="PDP33" s="15"/>
      <c r="PDQ33" s="15"/>
      <c r="PDR33" s="15"/>
      <c r="PDS33" s="15"/>
      <c r="PDT33" s="15"/>
      <c r="PDU33" s="15"/>
      <c r="PDV33" s="15"/>
      <c r="PDW33" s="15"/>
      <c r="PDX33" s="15"/>
      <c r="PDY33" s="15"/>
      <c r="PDZ33" s="15"/>
      <c r="PEA33" s="15"/>
      <c r="PEB33" s="15"/>
      <c r="PEC33" s="15"/>
      <c r="PED33" s="15"/>
      <c r="PEE33" s="15"/>
      <c r="PEF33" s="15"/>
      <c r="PEG33" s="15"/>
      <c r="PEH33" s="15"/>
      <c r="PEI33" s="15"/>
      <c r="PEJ33" s="15"/>
      <c r="PEK33" s="15"/>
      <c r="PEL33" s="15"/>
      <c r="PEM33" s="15"/>
      <c r="PEN33" s="15"/>
      <c r="PEO33" s="15"/>
      <c r="PEP33" s="15"/>
      <c r="PEQ33" s="15"/>
      <c r="PER33" s="15"/>
      <c r="PES33" s="15"/>
      <c r="PET33" s="15"/>
      <c r="PEU33" s="15"/>
      <c r="PEV33" s="15"/>
      <c r="PEW33" s="15"/>
      <c r="PEX33" s="15"/>
      <c r="PEY33" s="15"/>
      <c r="PEZ33" s="15"/>
      <c r="PFA33" s="15"/>
      <c r="PFB33" s="15"/>
      <c r="PFC33" s="15"/>
      <c r="PFD33" s="15"/>
      <c r="PFE33" s="15"/>
      <c r="PFF33" s="15"/>
      <c r="PFG33" s="15"/>
      <c r="PFH33" s="15"/>
      <c r="PFI33" s="15"/>
      <c r="PFJ33" s="15"/>
      <c r="PFK33" s="15"/>
      <c r="PFL33" s="15"/>
      <c r="PFM33" s="15"/>
      <c r="PFN33" s="15"/>
      <c r="PFO33" s="15"/>
      <c r="PFP33" s="15"/>
      <c r="PFQ33" s="15"/>
      <c r="PFR33" s="15"/>
      <c r="PFS33" s="15"/>
      <c r="PFT33" s="15"/>
      <c r="PFU33" s="15"/>
      <c r="PFV33" s="15"/>
      <c r="PFW33" s="15"/>
      <c r="PFX33" s="15"/>
      <c r="PFY33" s="15"/>
      <c r="PFZ33" s="15"/>
      <c r="PGA33" s="15"/>
      <c r="PGB33" s="15"/>
      <c r="PGC33" s="15"/>
      <c r="PGD33" s="15"/>
      <c r="PGE33" s="15"/>
      <c r="PGF33" s="15"/>
      <c r="PGG33" s="15"/>
      <c r="PGH33" s="15"/>
      <c r="PGI33" s="15"/>
      <c r="PGJ33" s="15"/>
      <c r="PGK33" s="15"/>
      <c r="PGL33" s="15"/>
      <c r="PGM33" s="15"/>
      <c r="PGN33" s="15"/>
      <c r="PGO33" s="15"/>
      <c r="PGP33" s="15"/>
      <c r="PGQ33" s="15"/>
      <c r="PGR33" s="15"/>
      <c r="PGS33" s="15"/>
      <c r="PGT33" s="15"/>
      <c r="PGU33" s="15"/>
      <c r="PGV33" s="15"/>
      <c r="PGW33" s="15"/>
      <c r="PGX33" s="15"/>
      <c r="PGY33" s="15"/>
      <c r="PGZ33" s="15"/>
      <c r="PHA33" s="15"/>
      <c r="PHB33" s="15"/>
      <c r="PHC33" s="15"/>
      <c r="PHD33" s="15"/>
      <c r="PHE33" s="15"/>
      <c r="PHF33" s="15"/>
      <c r="PHG33" s="15"/>
      <c r="PHH33" s="15"/>
      <c r="PHI33" s="15"/>
      <c r="PHJ33" s="15"/>
      <c r="PHK33" s="15"/>
      <c r="PHL33" s="15"/>
      <c r="PHM33" s="15"/>
      <c r="PHN33" s="15"/>
      <c r="PHO33" s="15"/>
      <c r="PHP33" s="15"/>
      <c r="PHQ33" s="15"/>
      <c r="PHR33" s="15"/>
      <c r="PHS33" s="15"/>
      <c r="PHT33" s="15"/>
      <c r="PHU33" s="15"/>
      <c r="PHV33" s="15"/>
      <c r="PHW33" s="15"/>
      <c r="PHX33" s="15"/>
      <c r="PHY33" s="15"/>
      <c r="PHZ33" s="15"/>
      <c r="PIA33" s="15"/>
      <c r="PIB33" s="15"/>
      <c r="PIC33" s="15"/>
      <c r="PID33" s="15"/>
      <c r="PIE33" s="15"/>
      <c r="PIF33" s="15"/>
      <c r="PIG33" s="15"/>
      <c r="PIH33" s="15"/>
      <c r="PII33" s="15"/>
      <c r="PIJ33" s="15"/>
      <c r="PIK33" s="15"/>
      <c r="PIL33" s="15"/>
      <c r="PIM33" s="15"/>
      <c r="PIN33" s="15"/>
      <c r="PIO33" s="15"/>
      <c r="PIP33" s="15"/>
      <c r="PIQ33" s="15"/>
      <c r="PIR33" s="15"/>
      <c r="PIS33" s="15"/>
      <c r="PIT33" s="15"/>
      <c r="PIU33" s="15"/>
      <c r="PIV33" s="15"/>
      <c r="PIW33" s="15"/>
      <c r="PIX33" s="15"/>
      <c r="PIY33" s="15"/>
      <c r="PIZ33" s="15"/>
      <c r="PJA33" s="15"/>
      <c r="PJB33" s="15"/>
      <c r="PJC33" s="15"/>
      <c r="PJD33" s="15"/>
      <c r="PJE33" s="15"/>
      <c r="PJF33" s="15"/>
      <c r="PJG33" s="15"/>
      <c r="PJH33" s="15"/>
      <c r="PJI33" s="15"/>
      <c r="PJJ33" s="15"/>
      <c r="PJK33" s="15"/>
      <c r="PJL33" s="15"/>
      <c r="PJM33" s="15"/>
      <c r="PJN33" s="15"/>
      <c r="PJO33" s="15"/>
      <c r="PJP33" s="15"/>
      <c r="PJQ33" s="15"/>
      <c r="PJR33" s="15"/>
      <c r="PJS33" s="15"/>
      <c r="PJT33" s="15"/>
      <c r="PJU33" s="15"/>
      <c r="PJV33" s="15"/>
      <c r="PJW33" s="15"/>
      <c r="PJX33" s="15"/>
      <c r="PJY33" s="15"/>
      <c r="PJZ33" s="15"/>
      <c r="PKA33" s="15"/>
      <c r="PKB33" s="15"/>
      <c r="PKC33" s="15"/>
      <c r="PKD33" s="15"/>
      <c r="PKE33" s="15"/>
      <c r="PKF33" s="15"/>
      <c r="PKG33" s="15"/>
      <c r="PKH33" s="15"/>
      <c r="PKI33" s="15"/>
      <c r="PKJ33" s="15"/>
      <c r="PKK33" s="15"/>
      <c r="PKL33" s="15"/>
      <c r="PKM33" s="15"/>
      <c r="PKN33" s="15"/>
      <c r="PKO33" s="15"/>
      <c r="PKP33" s="15"/>
      <c r="PKQ33" s="15"/>
      <c r="PKR33" s="15"/>
      <c r="PKS33" s="15"/>
      <c r="PKT33" s="15"/>
      <c r="PKU33" s="15"/>
      <c r="PKV33" s="15"/>
      <c r="PKW33" s="15"/>
      <c r="PKX33" s="15"/>
      <c r="PKY33" s="15"/>
      <c r="PKZ33" s="15"/>
      <c r="PLA33" s="15"/>
      <c r="PLB33" s="15"/>
      <c r="PLC33" s="15"/>
      <c r="PLD33" s="15"/>
      <c r="PLE33" s="15"/>
      <c r="PLF33" s="15"/>
      <c r="PLG33" s="15"/>
      <c r="PLH33" s="15"/>
      <c r="PLI33" s="15"/>
      <c r="PLJ33" s="15"/>
      <c r="PLK33" s="15"/>
      <c r="PLL33" s="15"/>
      <c r="PLM33" s="15"/>
      <c r="PLN33" s="15"/>
      <c r="PLO33" s="15"/>
      <c r="PLP33" s="15"/>
      <c r="PLQ33" s="15"/>
      <c r="PLR33" s="15"/>
      <c r="PLS33" s="15"/>
      <c r="PLT33" s="15"/>
      <c r="PLU33" s="15"/>
      <c r="PLV33" s="15"/>
      <c r="PLW33" s="15"/>
      <c r="PLX33" s="15"/>
      <c r="PLY33" s="15"/>
      <c r="PLZ33" s="15"/>
      <c r="PMA33" s="15"/>
      <c r="PMB33" s="15"/>
      <c r="PMC33" s="15"/>
      <c r="PMD33" s="15"/>
      <c r="PME33" s="15"/>
      <c r="PMF33" s="15"/>
      <c r="PMG33" s="15"/>
      <c r="PMH33" s="15"/>
      <c r="PMI33" s="15"/>
      <c r="PMJ33" s="15"/>
      <c r="PMK33" s="15"/>
      <c r="PML33" s="15"/>
      <c r="PMM33" s="15"/>
      <c r="PMN33" s="15"/>
      <c r="PMO33" s="15"/>
      <c r="PMP33" s="15"/>
      <c r="PMQ33" s="15"/>
      <c r="PMR33" s="15"/>
      <c r="PMS33" s="15"/>
      <c r="PMT33" s="15"/>
      <c r="PMU33" s="15"/>
      <c r="PMV33" s="15"/>
      <c r="PMW33" s="15"/>
      <c r="PMX33" s="15"/>
      <c r="PMY33" s="15"/>
      <c r="PMZ33" s="15"/>
      <c r="PNA33" s="15"/>
      <c r="PNB33" s="15"/>
      <c r="PNC33" s="15"/>
      <c r="PND33" s="15"/>
      <c r="PNE33" s="15"/>
      <c r="PNF33" s="15"/>
      <c r="PNG33" s="15"/>
      <c r="PNH33" s="15"/>
      <c r="PNI33" s="15"/>
      <c r="PNJ33" s="15"/>
      <c r="PNK33" s="15"/>
      <c r="PNL33" s="15"/>
      <c r="PNM33" s="15"/>
      <c r="PNN33" s="15"/>
      <c r="PNO33" s="15"/>
      <c r="PNP33" s="15"/>
      <c r="PNQ33" s="15"/>
      <c r="PNR33" s="15"/>
      <c r="PNS33" s="15"/>
      <c r="PNT33" s="15"/>
      <c r="PNU33" s="15"/>
      <c r="PNV33" s="15"/>
      <c r="PNW33" s="15"/>
      <c r="PNX33" s="15"/>
      <c r="PNY33" s="15"/>
      <c r="PNZ33" s="15"/>
      <c r="POA33" s="15"/>
      <c r="POB33" s="15"/>
      <c r="POC33" s="15"/>
      <c r="POD33" s="15"/>
      <c r="POE33" s="15"/>
      <c r="POF33" s="15"/>
      <c r="POG33" s="15"/>
      <c r="POH33" s="15"/>
      <c r="POI33" s="15"/>
      <c r="POJ33" s="15"/>
      <c r="POK33" s="15"/>
      <c r="POL33" s="15"/>
      <c r="POM33" s="15"/>
      <c r="PON33" s="15"/>
      <c r="POO33" s="15"/>
      <c r="POP33" s="15"/>
      <c r="POQ33" s="15"/>
      <c r="POR33" s="15"/>
      <c r="POS33" s="15"/>
      <c r="POT33" s="15"/>
      <c r="POU33" s="15"/>
      <c r="POV33" s="15"/>
      <c r="POW33" s="15"/>
      <c r="POX33" s="15"/>
      <c r="POY33" s="15"/>
      <c r="POZ33" s="15"/>
      <c r="PPA33" s="15"/>
      <c r="PPB33" s="15"/>
      <c r="PPC33" s="15"/>
      <c r="PPD33" s="15"/>
      <c r="PPE33" s="15"/>
      <c r="PPF33" s="15"/>
      <c r="PPG33" s="15"/>
      <c r="PPH33" s="15"/>
      <c r="PPI33" s="15"/>
      <c r="PPJ33" s="15"/>
      <c r="PPK33" s="15"/>
      <c r="PPL33" s="15"/>
      <c r="PPM33" s="15"/>
      <c r="PPN33" s="15"/>
      <c r="PPO33" s="15"/>
      <c r="PPP33" s="15"/>
      <c r="PPQ33" s="15"/>
      <c r="PPR33" s="15"/>
      <c r="PPS33" s="15"/>
      <c r="PPT33" s="15"/>
      <c r="PPU33" s="15"/>
      <c r="PPV33" s="15"/>
      <c r="PPW33" s="15"/>
      <c r="PPX33" s="15"/>
      <c r="PPY33" s="15"/>
      <c r="PPZ33" s="15"/>
      <c r="PQA33" s="15"/>
      <c r="PQB33" s="15"/>
      <c r="PQC33" s="15"/>
      <c r="PQD33" s="15"/>
      <c r="PQE33" s="15"/>
      <c r="PQF33" s="15"/>
      <c r="PQG33" s="15"/>
      <c r="PQH33" s="15"/>
      <c r="PQI33" s="15"/>
      <c r="PQJ33" s="15"/>
      <c r="PQK33" s="15"/>
      <c r="PQL33" s="15"/>
      <c r="PQM33" s="15"/>
      <c r="PQN33" s="15"/>
      <c r="PQO33" s="15"/>
      <c r="PQP33" s="15"/>
      <c r="PQQ33" s="15"/>
      <c r="PQR33" s="15"/>
      <c r="PQS33" s="15"/>
      <c r="PQT33" s="15"/>
      <c r="PQU33" s="15"/>
      <c r="PQV33" s="15"/>
      <c r="PQW33" s="15"/>
      <c r="PQX33" s="15"/>
      <c r="PQY33" s="15"/>
      <c r="PQZ33" s="15"/>
      <c r="PRA33" s="15"/>
      <c r="PRB33" s="15"/>
      <c r="PRC33" s="15"/>
      <c r="PRD33" s="15"/>
      <c r="PRE33" s="15"/>
      <c r="PRF33" s="15"/>
      <c r="PRG33" s="15"/>
      <c r="PRH33" s="15"/>
      <c r="PRI33" s="15"/>
      <c r="PRJ33" s="15"/>
      <c r="PRK33" s="15"/>
      <c r="PRL33" s="15"/>
      <c r="PRM33" s="15"/>
      <c r="PRN33" s="15"/>
      <c r="PRO33" s="15"/>
      <c r="PRP33" s="15"/>
      <c r="PRQ33" s="15"/>
      <c r="PRR33" s="15"/>
      <c r="PRS33" s="15"/>
      <c r="PRT33" s="15"/>
      <c r="PRU33" s="15"/>
      <c r="PRV33" s="15"/>
      <c r="PRW33" s="15"/>
      <c r="PRX33" s="15"/>
      <c r="PRY33" s="15"/>
      <c r="PRZ33" s="15"/>
      <c r="PSA33" s="15"/>
      <c r="PSB33" s="15"/>
      <c r="PSC33" s="15"/>
      <c r="PSD33" s="15"/>
      <c r="PSE33" s="15"/>
      <c r="PSF33" s="15"/>
      <c r="PSG33" s="15"/>
      <c r="PSH33" s="15"/>
      <c r="PSI33" s="15"/>
      <c r="PSJ33" s="15"/>
      <c r="PSK33" s="15"/>
      <c r="PSL33" s="15"/>
      <c r="PSM33" s="15"/>
      <c r="PSN33" s="15"/>
      <c r="PSO33" s="15"/>
      <c r="PSP33" s="15"/>
      <c r="PSQ33" s="15"/>
      <c r="PSR33" s="15"/>
      <c r="PSS33" s="15"/>
      <c r="PST33" s="15"/>
      <c r="PSU33" s="15"/>
      <c r="PSV33" s="15"/>
      <c r="PSW33" s="15"/>
      <c r="PSX33" s="15"/>
      <c r="PSY33" s="15"/>
      <c r="PSZ33" s="15"/>
      <c r="PTA33" s="15"/>
      <c r="PTB33" s="15"/>
      <c r="PTC33" s="15"/>
      <c r="PTD33" s="15"/>
      <c r="PTE33" s="15"/>
      <c r="PTF33" s="15"/>
      <c r="PTG33" s="15"/>
      <c r="PTH33" s="15"/>
      <c r="PTI33" s="15"/>
      <c r="PTJ33" s="15"/>
      <c r="PTK33" s="15"/>
      <c r="PTL33" s="15"/>
      <c r="PTM33" s="15"/>
      <c r="PTN33" s="15"/>
      <c r="PTO33" s="15"/>
      <c r="PTP33" s="15"/>
      <c r="PTQ33" s="15"/>
      <c r="PTR33" s="15"/>
      <c r="PTS33" s="15"/>
      <c r="PTT33" s="15"/>
      <c r="PTU33" s="15"/>
      <c r="PTV33" s="15"/>
      <c r="PTW33" s="15"/>
      <c r="PTX33" s="15"/>
      <c r="PTY33" s="15"/>
      <c r="PTZ33" s="15"/>
      <c r="PUA33" s="15"/>
      <c r="PUB33" s="15"/>
      <c r="PUC33" s="15"/>
      <c r="PUD33" s="15"/>
      <c r="PUE33" s="15"/>
      <c r="PUF33" s="15"/>
      <c r="PUG33" s="15"/>
      <c r="PUH33" s="15"/>
      <c r="PUI33" s="15"/>
      <c r="PUJ33" s="15"/>
      <c r="PUK33" s="15"/>
      <c r="PUL33" s="15"/>
      <c r="PUM33" s="15"/>
      <c r="PUN33" s="15"/>
      <c r="PUO33" s="15"/>
      <c r="PUP33" s="15"/>
      <c r="PUQ33" s="15"/>
      <c r="PUR33" s="15"/>
      <c r="PUS33" s="15"/>
      <c r="PUT33" s="15"/>
      <c r="PUU33" s="15"/>
      <c r="PUV33" s="15"/>
      <c r="PUW33" s="15"/>
      <c r="PUX33" s="15"/>
      <c r="PUY33" s="15"/>
      <c r="PUZ33" s="15"/>
      <c r="PVA33" s="15"/>
      <c r="PVB33" s="15"/>
      <c r="PVC33" s="15"/>
      <c r="PVD33" s="15"/>
      <c r="PVE33" s="15"/>
      <c r="PVF33" s="15"/>
      <c r="PVG33" s="15"/>
      <c r="PVH33" s="15"/>
      <c r="PVI33" s="15"/>
      <c r="PVJ33" s="15"/>
      <c r="PVK33" s="15"/>
      <c r="PVL33" s="15"/>
      <c r="PVM33" s="15"/>
      <c r="PVN33" s="15"/>
      <c r="PVO33" s="15"/>
      <c r="PVP33" s="15"/>
      <c r="PVQ33" s="15"/>
      <c r="PVR33" s="15"/>
      <c r="PVS33" s="15"/>
      <c r="PVT33" s="15"/>
      <c r="PVU33" s="15"/>
      <c r="PVV33" s="15"/>
      <c r="PVW33" s="15"/>
      <c r="PVX33" s="15"/>
      <c r="PVY33" s="15"/>
      <c r="PVZ33" s="15"/>
      <c r="PWA33" s="15"/>
      <c r="PWB33" s="15"/>
      <c r="PWC33" s="15"/>
      <c r="PWD33" s="15"/>
      <c r="PWE33" s="15"/>
      <c r="PWF33" s="15"/>
      <c r="PWG33" s="15"/>
      <c r="PWH33" s="15"/>
      <c r="PWI33" s="15"/>
      <c r="PWJ33" s="15"/>
      <c r="PWK33" s="15"/>
      <c r="PWL33" s="15"/>
      <c r="PWM33" s="15"/>
      <c r="PWN33" s="15"/>
      <c r="PWO33" s="15"/>
      <c r="PWP33" s="15"/>
      <c r="PWQ33" s="15"/>
      <c r="PWR33" s="15"/>
      <c r="PWS33" s="15"/>
      <c r="PWT33" s="15"/>
      <c r="PWU33" s="15"/>
      <c r="PWV33" s="15"/>
      <c r="PWW33" s="15"/>
      <c r="PWX33" s="15"/>
      <c r="PWY33" s="15"/>
      <c r="PWZ33" s="15"/>
      <c r="PXA33" s="15"/>
      <c r="PXB33" s="15"/>
      <c r="PXC33" s="15"/>
      <c r="PXD33" s="15"/>
      <c r="PXE33" s="15"/>
      <c r="PXF33" s="15"/>
      <c r="PXG33" s="15"/>
      <c r="PXH33" s="15"/>
      <c r="PXI33" s="15"/>
      <c r="PXJ33" s="15"/>
      <c r="PXK33" s="15"/>
      <c r="PXL33" s="15"/>
      <c r="PXM33" s="15"/>
      <c r="PXN33" s="15"/>
      <c r="PXO33" s="15"/>
      <c r="PXP33" s="15"/>
      <c r="PXQ33" s="15"/>
      <c r="PXR33" s="15"/>
      <c r="PXS33" s="15"/>
      <c r="PXT33" s="15"/>
      <c r="PXU33" s="15"/>
      <c r="PXV33" s="15"/>
      <c r="PXW33" s="15"/>
      <c r="PXX33" s="15"/>
      <c r="PXY33" s="15"/>
      <c r="PXZ33" s="15"/>
      <c r="PYA33" s="15"/>
      <c r="PYB33" s="15"/>
      <c r="PYC33" s="15"/>
      <c r="PYD33" s="15"/>
      <c r="PYE33" s="15"/>
      <c r="PYF33" s="15"/>
      <c r="PYG33" s="15"/>
      <c r="PYH33" s="15"/>
      <c r="PYI33" s="15"/>
      <c r="PYJ33" s="15"/>
      <c r="PYK33" s="15"/>
      <c r="PYL33" s="15"/>
      <c r="PYM33" s="15"/>
      <c r="PYN33" s="15"/>
      <c r="PYO33" s="15"/>
      <c r="PYP33" s="15"/>
      <c r="PYQ33" s="15"/>
      <c r="PYR33" s="15"/>
      <c r="PYS33" s="15"/>
      <c r="PYT33" s="15"/>
      <c r="PYU33" s="15"/>
      <c r="PYV33" s="15"/>
      <c r="PYW33" s="15"/>
      <c r="PYX33" s="15"/>
      <c r="PYY33" s="15"/>
      <c r="PYZ33" s="15"/>
      <c r="PZA33" s="15"/>
      <c r="PZB33" s="15"/>
      <c r="PZC33" s="15"/>
      <c r="PZD33" s="15"/>
      <c r="PZE33" s="15"/>
      <c r="PZF33" s="15"/>
      <c r="PZG33" s="15"/>
      <c r="PZH33" s="15"/>
      <c r="PZI33" s="15"/>
      <c r="PZJ33" s="15"/>
      <c r="PZK33" s="15"/>
      <c r="PZL33" s="15"/>
      <c r="PZM33" s="15"/>
      <c r="PZN33" s="15"/>
      <c r="PZO33" s="15"/>
      <c r="PZP33" s="15"/>
      <c r="PZQ33" s="15"/>
      <c r="PZR33" s="15"/>
      <c r="PZS33" s="15"/>
      <c r="PZT33" s="15"/>
      <c r="PZU33" s="15"/>
      <c r="PZV33" s="15"/>
      <c r="PZW33" s="15"/>
      <c r="PZX33" s="15"/>
      <c r="PZY33" s="15"/>
      <c r="PZZ33" s="15"/>
      <c r="QAA33" s="15"/>
      <c r="QAB33" s="15"/>
      <c r="QAC33" s="15"/>
      <c r="QAD33" s="15"/>
      <c r="QAE33" s="15"/>
      <c r="QAF33" s="15"/>
      <c r="QAG33" s="15"/>
      <c r="QAH33" s="15"/>
      <c r="QAI33" s="15"/>
      <c r="QAJ33" s="15"/>
      <c r="QAK33" s="15"/>
      <c r="QAL33" s="15"/>
      <c r="QAM33" s="15"/>
      <c r="QAN33" s="15"/>
      <c r="QAO33" s="15"/>
      <c r="QAP33" s="15"/>
      <c r="QAQ33" s="15"/>
      <c r="QAR33" s="15"/>
      <c r="QAS33" s="15"/>
      <c r="QAT33" s="15"/>
      <c r="QAU33" s="15"/>
      <c r="QAV33" s="15"/>
      <c r="QAW33" s="15"/>
      <c r="QAX33" s="15"/>
      <c r="QAY33" s="15"/>
      <c r="QAZ33" s="15"/>
      <c r="QBA33" s="15"/>
      <c r="QBB33" s="15"/>
      <c r="QBC33" s="15"/>
      <c r="QBD33" s="15"/>
      <c r="QBE33" s="15"/>
      <c r="QBF33" s="15"/>
      <c r="QBG33" s="15"/>
      <c r="QBH33" s="15"/>
      <c r="QBI33" s="15"/>
      <c r="QBJ33" s="15"/>
      <c r="QBK33" s="15"/>
      <c r="QBL33" s="15"/>
      <c r="QBM33" s="15"/>
      <c r="QBN33" s="15"/>
      <c r="QBO33" s="15"/>
      <c r="QBP33" s="15"/>
      <c r="QBQ33" s="15"/>
      <c r="QBR33" s="15"/>
      <c r="QBS33" s="15"/>
      <c r="QBT33" s="15"/>
      <c r="QBU33" s="15"/>
      <c r="QBV33" s="15"/>
      <c r="QBW33" s="15"/>
      <c r="QBX33" s="15"/>
      <c r="QBY33" s="15"/>
      <c r="QBZ33" s="15"/>
      <c r="QCA33" s="15"/>
      <c r="QCB33" s="15"/>
      <c r="QCC33" s="15"/>
      <c r="QCD33" s="15"/>
      <c r="QCE33" s="15"/>
      <c r="QCF33" s="15"/>
      <c r="QCG33" s="15"/>
      <c r="QCH33" s="15"/>
      <c r="QCI33" s="15"/>
      <c r="QCJ33" s="15"/>
      <c r="QCK33" s="15"/>
      <c r="QCL33" s="15"/>
      <c r="QCM33" s="15"/>
      <c r="QCN33" s="15"/>
      <c r="QCO33" s="15"/>
      <c r="QCP33" s="15"/>
      <c r="QCQ33" s="15"/>
      <c r="QCR33" s="15"/>
      <c r="QCS33" s="15"/>
      <c r="QCT33" s="15"/>
      <c r="QCU33" s="15"/>
      <c r="QCV33" s="15"/>
      <c r="QCW33" s="15"/>
      <c r="QCX33" s="15"/>
      <c r="QCY33" s="15"/>
      <c r="QCZ33" s="15"/>
      <c r="QDA33" s="15"/>
      <c r="QDB33" s="15"/>
      <c r="QDC33" s="15"/>
      <c r="QDD33" s="15"/>
      <c r="QDE33" s="15"/>
      <c r="QDF33" s="15"/>
      <c r="QDG33" s="15"/>
      <c r="QDH33" s="15"/>
      <c r="QDI33" s="15"/>
      <c r="QDJ33" s="15"/>
      <c r="QDK33" s="15"/>
      <c r="QDL33" s="15"/>
      <c r="QDM33" s="15"/>
      <c r="QDN33" s="15"/>
      <c r="QDO33" s="15"/>
      <c r="QDP33" s="15"/>
      <c r="QDQ33" s="15"/>
      <c r="QDR33" s="15"/>
      <c r="QDS33" s="15"/>
      <c r="QDT33" s="15"/>
      <c r="QDU33" s="15"/>
      <c r="QDV33" s="15"/>
      <c r="QDW33" s="15"/>
      <c r="QDX33" s="15"/>
      <c r="QDY33" s="15"/>
      <c r="QDZ33" s="15"/>
      <c r="QEA33" s="15"/>
      <c r="QEB33" s="15"/>
      <c r="QEC33" s="15"/>
      <c r="QED33" s="15"/>
      <c r="QEE33" s="15"/>
      <c r="QEF33" s="15"/>
      <c r="QEG33" s="15"/>
      <c r="QEH33" s="15"/>
      <c r="QEI33" s="15"/>
      <c r="QEJ33" s="15"/>
      <c r="QEK33" s="15"/>
      <c r="QEL33" s="15"/>
      <c r="QEM33" s="15"/>
      <c r="QEN33" s="15"/>
      <c r="QEO33" s="15"/>
      <c r="QEP33" s="15"/>
      <c r="QEQ33" s="15"/>
      <c r="QER33" s="15"/>
      <c r="QES33" s="15"/>
      <c r="QET33" s="15"/>
      <c r="QEU33" s="15"/>
      <c r="QEV33" s="15"/>
      <c r="QEW33" s="15"/>
      <c r="QEX33" s="15"/>
      <c r="QEY33" s="15"/>
      <c r="QEZ33" s="15"/>
      <c r="QFA33" s="15"/>
      <c r="QFB33" s="15"/>
      <c r="QFC33" s="15"/>
      <c r="QFD33" s="15"/>
      <c r="QFE33" s="15"/>
      <c r="QFF33" s="15"/>
      <c r="QFG33" s="15"/>
      <c r="QFH33" s="15"/>
      <c r="QFI33" s="15"/>
      <c r="QFJ33" s="15"/>
      <c r="QFK33" s="15"/>
      <c r="QFL33" s="15"/>
      <c r="QFM33" s="15"/>
      <c r="QFN33" s="15"/>
      <c r="QFO33" s="15"/>
      <c r="QFP33" s="15"/>
      <c r="QFQ33" s="15"/>
      <c r="QFR33" s="15"/>
      <c r="QFS33" s="15"/>
      <c r="QFT33" s="15"/>
      <c r="QFU33" s="15"/>
      <c r="QFV33" s="15"/>
      <c r="QFW33" s="15"/>
      <c r="QFX33" s="15"/>
      <c r="QFY33" s="15"/>
      <c r="QFZ33" s="15"/>
      <c r="QGA33" s="15"/>
      <c r="QGB33" s="15"/>
      <c r="QGC33" s="15"/>
      <c r="QGD33" s="15"/>
      <c r="QGE33" s="15"/>
      <c r="QGF33" s="15"/>
      <c r="QGG33" s="15"/>
      <c r="QGH33" s="15"/>
      <c r="QGI33" s="15"/>
      <c r="QGJ33" s="15"/>
      <c r="QGK33" s="15"/>
      <c r="QGL33" s="15"/>
      <c r="QGM33" s="15"/>
      <c r="QGN33" s="15"/>
      <c r="QGO33" s="15"/>
      <c r="QGP33" s="15"/>
      <c r="QGQ33" s="15"/>
      <c r="QGR33" s="15"/>
      <c r="QGS33" s="15"/>
      <c r="QGT33" s="15"/>
      <c r="QGU33" s="15"/>
      <c r="QGV33" s="15"/>
      <c r="QGW33" s="15"/>
      <c r="QGX33" s="15"/>
      <c r="QGY33" s="15"/>
      <c r="QGZ33" s="15"/>
      <c r="QHA33" s="15"/>
      <c r="QHB33" s="15"/>
      <c r="QHC33" s="15"/>
      <c r="QHD33" s="15"/>
      <c r="QHE33" s="15"/>
      <c r="QHF33" s="15"/>
      <c r="QHG33" s="15"/>
      <c r="QHH33" s="15"/>
      <c r="QHI33" s="15"/>
      <c r="QHJ33" s="15"/>
      <c r="QHK33" s="15"/>
      <c r="QHL33" s="15"/>
      <c r="QHM33" s="15"/>
      <c r="QHN33" s="15"/>
      <c r="QHO33" s="15"/>
      <c r="QHP33" s="15"/>
      <c r="QHQ33" s="15"/>
      <c r="QHR33" s="15"/>
      <c r="QHS33" s="15"/>
      <c r="QHT33" s="15"/>
      <c r="QHU33" s="15"/>
      <c r="QHV33" s="15"/>
      <c r="QHW33" s="15"/>
      <c r="QHX33" s="15"/>
      <c r="QHY33" s="15"/>
      <c r="QHZ33" s="15"/>
      <c r="QIA33" s="15"/>
      <c r="QIB33" s="15"/>
      <c r="QIC33" s="15"/>
      <c r="QID33" s="15"/>
      <c r="QIE33" s="15"/>
      <c r="QIF33" s="15"/>
      <c r="QIG33" s="15"/>
      <c r="QIH33" s="15"/>
      <c r="QII33" s="15"/>
      <c r="QIJ33" s="15"/>
      <c r="QIK33" s="15"/>
      <c r="QIL33" s="15"/>
      <c r="QIM33" s="15"/>
      <c r="QIN33" s="15"/>
      <c r="QIO33" s="15"/>
      <c r="QIP33" s="15"/>
      <c r="QIQ33" s="15"/>
      <c r="QIR33" s="15"/>
      <c r="QIS33" s="15"/>
      <c r="QIT33" s="15"/>
      <c r="QIU33" s="15"/>
      <c r="QIV33" s="15"/>
      <c r="QIW33" s="15"/>
      <c r="QIX33" s="15"/>
      <c r="QIY33" s="15"/>
      <c r="QIZ33" s="15"/>
      <c r="QJA33" s="15"/>
      <c r="QJB33" s="15"/>
      <c r="QJC33" s="15"/>
      <c r="QJD33" s="15"/>
      <c r="QJE33" s="15"/>
      <c r="QJF33" s="15"/>
      <c r="QJG33" s="15"/>
      <c r="QJH33" s="15"/>
      <c r="QJI33" s="15"/>
      <c r="QJJ33" s="15"/>
      <c r="QJK33" s="15"/>
      <c r="QJL33" s="15"/>
      <c r="QJM33" s="15"/>
      <c r="QJN33" s="15"/>
      <c r="QJO33" s="15"/>
      <c r="QJP33" s="15"/>
      <c r="QJQ33" s="15"/>
      <c r="QJR33" s="15"/>
      <c r="QJS33" s="15"/>
      <c r="QJT33" s="15"/>
      <c r="QJU33" s="15"/>
      <c r="QJV33" s="15"/>
      <c r="QJW33" s="15"/>
      <c r="QJX33" s="15"/>
      <c r="QJY33" s="15"/>
      <c r="QJZ33" s="15"/>
      <c r="QKA33" s="15"/>
      <c r="QKB33" s="15"/>
      <c r="QKC33" s="15"/>
      <c r="QKD33" s="15"/>
      <c r="QKE33" s="15"/>
      <c r="QKF33" s="15"/>
      <c r="QKG33" s="15"/>
      <c r="QKH33" s="15"/>
      <c r="QKI33" s="15"/>
      <c r="QKJ33" s="15"/>
      <c r="QKK33" s="15"/>
      <c r="QKL33" s="15"/>
      <c r="QKM33" s="15"/>
      <c r="QKN33" s="15"/>
      <c r="QKO33" s="15"/>
      <c r="QKP33" s="15"/>
      <c r="QKQ33" s="15"/>
      <c r="QKR33" s="15"/>
      <c r="QKS33" s="15"/>
      <c r="QKT33" s="15"/>
      <c r="QKU33" s="15"/>
      <c r="QKV33" s="15"/>
      <c r="QKW33" s="15"/>
      <c r="QKX33" s="15"/>
      <c r="QKY33" s="15"/>
      <c r="QKZ33" s="15"/>
      <c r="QLA33" s="15"/>
      <c r="QLB33" s="15"/>
      <c r="QLC33" s="15"/>
      <c r="QLD33" s="15"/>
      <c r="QLE33" s="15"/>
      <c r="QLF33" s="15"/>
      <c r="QLG33" s="15"/>
      <c r="QLH33" s="15"/>
      <c r="QLI33" s="15"/>
      <c r="QLJ33" s="15"/>
      <c r="QLK33" s="15"/>
      <c r="QLL33" s="15"/>
      <c r="QLM33" s="15"/>
      <c r="QLN33" s="15"/>
      <c r="QLO33" s="15"/>
      <c r="QLP33" s="15"/>
      <c r="QLQ33" s="15"/>
      <c r="QLR33" s="15"/>
      <c r="QLS33" s="15"/>
      <c r="QLT33" s="15"/>
      <c r="QLU33" s="15"/>
      <c r="QLV33" s="15"/>
      <c r="QLW33" s="15"/>
      <c r="QLX33" s="15"/>
      <c r="QLY33" s="15"/>
      <c r="QLZ33" s="15"/>
      <c r="QMA33" s="15"/>
      <c r="QMB33" s="15"/>
      <c r="QMC33" s="15"/>
      <c r="QMD33" s="15"/>
      <c r="QME33" s="15"/>
      <c r="QMF33" s="15"/>
      <c r="QMG33" s="15"/>
      <c r="QMH33" s="15"/>
      <c r="QMI33" s="15"/>
      <c r="QMJ33" s="15"/>
      <c r="QMK33" s="15"/>
      <c r="QML33" s="15"/>
      <c r="QMM33" s="15"/>
      <c r="QMN33" s="15"/>
      <c r="QMO33" s="15"/>
      <c r="QMP33" s="15"/>
      <c r="QMQ33" s="15"/>
      <c r="QMR33" s="15"/>
      <c r="QMS33" s="15"/>
      <c r="QMT33" s="15"/>
      <c r="QMU33" s="15"/>
      <c r="QMV33" s="15"/>
      <c r="QMW33" s="15"/>
      <c r="QMX33" s="15"/>
      <c r="QMY33" s="15"/>
      <c r="QMZ33" s="15"/>
      <c r="QNA33" s="15"/>
      <c r="QNB33" s="15"/>
      <c r="QNC33" s="15"/>
      <c r="QND33" s="15"/>
      <c r="QNE33" s="15"/>
      <c r="QNF33" s="15"/>
      <c r="QNG33" s="15"/>
      <c r="QNH33" s="15"/>
      <c r="QNI33" s="15"/>
      <c r="QNJ33" s="15"/>
      <c r="QNK33" s="15"/>
      <c r="QNL33" s="15"/>
      <c r="QNM33" s="15"/>
      <c r="QNN33" s="15"/>
      <c r="QNO33" s="15"/>
      <c r="QNP33" s="15"/>
      <c r="QNQ33" s="15"/>
      <c r="QNR33" s="15"/>
      <c r="QNS33" s="15"/>
      <c r="QNT33" s="15"/>
      <c r="QNU33" s="15"/>
      <c r="QNV33" s="15"/>
      <c r="QNW33" s="15"/>
      <c r="QNX33" s="15"/>
      <c r="QNY33" s="15"/>
      <c r="QNZ33" s="15"/>
      <c r="QOA33" s="15"/>
      <c r="QOB33" s="15"/>
      <c r="QOC33" s="15"/>
      <c r="QOD33" s="15"/>
      <c r="QOE33" s="15"/>
      <c r="QOF33" s="15"/>
      <c r="QOG33" s="15"/>
      <c r="QOH33" s="15"/>
      <c r="QOI33" s="15"/>
      <c r="QOJ33" s="15"/>
      <c r="QOK33" s="15"/>
      <c r="QOL33" s="15"/>
      <c r="QOM33" s="15"/>
      <c r="QON33" s="15"/>
      <c r="QOO33" s="15"/>
      <c r="QOP33" s="15"/>
      <c r="QOQ33" s="15"/>
      <c r="QOR33" s="15"/>
      <c r="QOS33" s="15"/>
      <c r="QOT33" s="15"/>
      <c r="QOU33" s="15"/>
      <c r="QOV33" s="15"/>
      <c r="QOW33" s="15"/>
      <c r="QOX33" s="15"/>
      <c r="QOY33" s="15"/>
      <c r="QOZ33" s="15"/>
      <c r="QPA33" s="15"/>
      <c r="QPB33" s="15"/>
      <c r="QPC33" s="15"/>
      <c r="QPD33" s="15"/>
      <c r="QPE33" s="15"/>
      <c r="QPF33" s="15"/>
      <c r="QPG33" s="15"/>
      <c r="QPH33" s="15"/>
      <c r="QPI33" s="15"/>
      <c r="QPJ33" s="15"/>
      <c r="QPK33" s="15"/>
      <c r="QPL33" s="15"/>
      <c r="QPM33" s="15"/>
      <c r="QPN33" s="15"/>
      <c r="QPO33" s="15"/>
      <c r="QPP33" s="15"/>
      <c r="QPQ33" s="15"/>
      <c r="QPR33" s="15"/>
      <c r="QPS33" s="15"/>
      <c r="QPT33" s="15"/>
      <c r="QPU33" s="15"/>
      <c r="QPV33" s="15"/>
      <c r="QPW33" s="15"/>
      <c r="QPX33" s="15"/>
      <c r="QPY33" s="15"/>
      <c r="QPZ33" s="15"/>
      <c r="QQA33" s="15"/>
      <c r="QQB33" s="15"/>
      <c r="QQC33" s="15"/>
      <c r="QQD33" s="15"/>
      <c r="QQE33" s="15"/>
      <c r="QQF33" s="15"/>
      <c r="QQG33" s="15"/>
      <c r="QQH33" s="15"/>
      <c r="QQI33" s="15"/>
      <c r="QQJ33" s="15"/>
      <c r="QQK33" s="15"/>
      <c r="QQL33" s="15"/>
      <c r="QQM33" s="15"/>
      <c r="QQN33" s="15"/>
      <c r="QQO33" s="15"/>
      <c r="QQP33" s="15"/>
      <c r="QQQ33" s="15"/>
      <c r="QQR33" s="15"/>
      <c r="QQS33" s="15"/>
      <c r="QQT33" s="15"/>
      <c r="QQU33" s="15"/>
      <c r="QQV33" s="15"/>
      <c r="QQW33" s="15"/>
      <c r="QQX33" s="15"/>
      <c r="QQY33" s="15"/>
      <c r="QQZ33" s="15"/>
      <c r="QRA33" s="15"/>
      <c r="QRB33" s="15"/>
      <c r="QRC33" s="15"/>
      <c r="QRD33" s="15"/>
      <c r="QRE33" s="15"/>
      <c r="QRF33" s="15"/>
      <c r="QRG33" s="15"/>
      <c r="QRH33" s="15"/>
      <c r="QRI33" s="15"/>
      <c r="QRJ33" s="15"/>
      <c r="QRK33" s="15"/>
      <c r="QRL33" s="15"/>
      <c r="QRM33" s="15"/>
      <c r="QRN33" s="15"/>
      <c r="QRO33" s="15"/>
      <c r="QRP33" s="15"/>
      <c r="QRQ33" s="15"/>
      <c r="QRR33" s="15"/>
      <c r="QRS33" s="15"/>
      <c r="QRT33" s="15"/>
      <c r="QRU33" s="15"/>
      <c r="QRV33" s="15"/>
      <c r="QRW33" s="15"/>
      <c r="QRX33" s="15"/>
      <c r="QRY33" s="15"/>
      <c r="QRZ33" s="15"/>
      <c r="QSA33" s="15"/>
      <c r="QSB33" s="15"/>
      <c r="QSC33" s="15"/>
      <c r="QSD33" s="15"/>
      <c r="QSE33" s="15"/>
      <c r="QSF33" s="15"/>
      <c r="QSG33" s="15"/>
      <c r="QSH33" s="15"/>
      <c r="QSI33" s="15"/>
      <c r="QSJ33" s="15"/>
      <c r="QSK33" s="15"/>
      <c r="QSL33" s="15"/>
      <c r="QSM33" s="15"/>
      <c r="QSN33" s="15"/>
      <c r="QSO33" s="15"/>
      <c r="QSP33" s="15"/>
      <c r="QSQ33" s="15"/>
      <c r="QSR33" s="15"/>
      <c r="QSS33" s="15"/>
      <c r="QST33" s="15"/>
      <c r="QSU33" s="15"/>
      <c r="QSV33" s="15"/>
      <c r="QSW33" s="15"/>
      <c r="QSX33" s="15"/>
      <c r="QSY33" s="15"/>
      <c r="QSZ33" s="15"/>
      <c r="QTA33" s="15"/>
      <c r="QTB33" s="15"/>
      <c r="QTC33" s="15"/>
      <c r="QTD33" s="15"/>
      <c r="QTE33" s="15"/>
      <c r="QTF33" s="15"/>
      <c r="QTG33" s="15"/>
      <c r="QTH33" s="15"/>
      <c r="QTI33" s="15"/>
      <c r="QTJ33" s="15"/>
      <c r="QTK33" s="15"/>
      <c r="QTL33" s="15"/>
      <c r="QTM33" s="15"/>
      <c r="QTN33" s="15"/>
      <c r="QTO33" s="15"/>
      <c r="QTP33" s="15"/>
      <c r="QTQ33" s="15"/>
      <c r="QTR33" s="15"/>
      <c r="QTS33" s="15"/>
      <c r="QTT33" s="15"/>
      <c r="QTU33" s="15"/>
      <c r="QTV33" s="15"/>
      <c r="QTW33" s="15"/>
      <c r="QTX33" s="15"/>
      <c r="QTY33" s="15"/>
      <c r="QTZ33" s="15"/>
      <c r="QUA33" s="15"/>
      <c r="QUB33" s="15"/>
      <c r="QUC33" s="15"/>
      <c r="QUD33" s="15"/>
      <c r="QUE33" s="15"/>
      <c r="QUF33" s="15"/>
      <c r="QUG33" s="15"/>
      <c r="QUH33" s="15"/>
      <c r="QUI33" s="15"/>
      <c r="QUJ33" s="15"/>
      <c r="QUK33" s="15"/>
      <c r="QUL33" s="15"/>
      <c r="QUM33" s="15"/>
      <c r="QUN33" s="15"/>
      <c r="QUO33" s="15"/>
      <c r="QUP33" s="15"/>
      <c r="QUQ33" s="15"/>
      <c r="QUR33" s="15"/>
      <c r="QUS33" s="15"/>
      <c r="QUT33" s="15"/>
      <c r="QUU33" s="15"/>
      <c r="QUV33" s="15"/>
      <c r="QUW33" s="15"/>
      <c r="QUX33" s="15"/>
      <c r="QUY33" s="15"/>
      <c r="QUZ33" s="15"/>
      <c r="QVA33" s="15"/>
      <c r="QVB33" s="15"/>
      <c r="QVC33" s="15"/>
      <c r="QVD33" s="15"/>
      <c r="QVE33" s="15"/>
      <c r="QVF33" s="15"/>
      <c r="QVG33" s="15"/>
      <c r="QVH33" s="15"/>
      <c r="QVI33" s="15"/>
      <c r="QVJ33" s="15"/>
      <c r="QVK33" s="15"/>
      <c r="QVL33" s="15"/>
      <c r="QVM33" s="15"/>
      <c r="QVN33" s="15"/>
      <c r="QVO33" s="15"/>
      <c r="QVP33" s="15"/>
      <c r="QVQ33" s="15"/>
      <c r="QVR33" s="15"/>
      <c r="QVS33" s="15"/>
      <c r="QVT33" s="15"/>
      <c r="QVU33" s="15"/>
      <c r="QVV33" s="15"/>
      <c r="QVW33" s="15"/>
      <c r="QVX33" s="15"/>
      <c r="QVY33" s="15"/>
      <c r="QVZ33" s="15"/>
      <c r="QWA33" s="15"/>
      <c r="QWB33" s="15"/>
      <c r="QWC33" s="15"/>
      <c r="QWD33" s="15"/>
      <c r="QWE33" s="15"/>
      <c r="QWF33" s="15"/>
      <c r="QWG33" s="15"/>
      <c r="QWH33" s="15"/>
      <c r="QWI33" s="15"/>
      <c r="QWJ33" s="15"/>
      <c r="QWK33" s="15"/>
      <c r="QWL33" s="15"/>
      <c r="QWM33" s="15"/>
      <c r="QWN33" s="15"/>
      <c r="QWO33" s="15"/>
      <c r="QWP33" s="15"/>
      <c r="QWQ33" s="15"/>
      <c r="QWR33" s="15"/>
      <c r="QWS33" s="15"/>
      <c r="QWT33" s="15"/>
      <c r="QWU33" s="15"/>
      <c r="QWV33" s="15"/>
      <c r="QWW33" s="15"/>
      <c r="QWX33" s="15"/>
      <c r="QWY33" s="15"/>
      <c r="QWZ33" s="15"/>
      <c r="QXA33" s="15"/>
      <c r="QXB33" s="15"/>
      <c r="QXC33" s="15"/>
      <c r="QXD33" s="15"/>
      <c r="QXE33" s="15"/>
      <c r="QXF33" s="15"/>
      <c r="QXG33" s="15"/>
      <c r="QXH33" s="15"/>
      <c r="QXI33" s="15"/>
      <c r="QXJ33" s="15"/>
      <c r="QXK33" s="15"/>
      <c r="QXL33" s="15"/>
      <c r="QXM33" s="15"/>
      <c r="QXN33" s="15"/>
      <c r="QXO33" s="15"/>
      <c r="QXP33" s="15"/>
      <c r="QXQ33" s="15"/>
      <c r="QXR33" s="15"/>
      <c r="QXS33" s="15"/>
      <c r="QXT33" s="15"/>
      <c r="QXU33" s="15"/>
      <c r="QXV33" s="15"/>
      <c r="QXW33" s="15"/>
      <c r="QXX33" s="15"/>
      <c r="QXY33" s="15"/>
      <c r="QXZ33" s="15"/>
      <c r="QYA33" s="15"/>
      <c r="QYB33" s="15"/>
      <c r="QYC33" s="15"/>
      <c r="QYD33" s="15"/>
      <c r="QYE33" s="15"/>
      <c r="QYF33" s="15"/>
      <c r="QYG33" s="15"/>
      <c r="QYH33" s="15"/>
      <c r="QYI33" s="15"/>
      <c r="QYJ33" s="15"/>
      <c r="QYK33" s="15"/>
      <c r="QYL33" s="15"/>
      <c r="QYM33" s="15"/>
      <c r="QYN33" s="15"/>
      <c r="QYO33" s="15"/>
      <c r="QYP33" s="15"/>
      <c r="QYQ33" s="15"/>
      <c r="QYR33" s="15"/>
      <c r="QYS33" s="15"/>
      <c r="QYT33" s="15"/>
      <c r="QYU33" s="15"/>
      <c r="QYV33" s="15"/>
      <c r="QYW33" s="15"/>
      <c r="QYX33" s="15"/>
      <c r="QYY33" s="15"/>
      <c r="QYZ33" s="15"/>
      <c r="QZA33" s="15"/>
      <c r="QZB33" s="15"/>
      <c r="QZC33" s="15"/>
      <c r="QZD33" s="15"/>
      <c r="QZE33" s="15"/>
      <c r="QZF33" s="15"/>
      <c r="QZG33" s="15"/>
      <c r="QZH33" s="15"/>
      <c r="QZI33" s="15"/>
      <c r="QZJ33" s="15"/>
      <c r="QZK33" s="15"/>
      <c r="QZL33" s="15"/>
      <c r="QZM33" s="15"/>
      <c r="QZN33" s="15"/>
      <c r="QZO33" s="15"/>
      <c r="QZP33" s="15"/>
      <c r="QZQ33" s="15"/>
      <c r="QZR33" s="15"/>
      <c r="QZS33" s="15"/>
      <c r="QZT33" s="15"/>
      <c r="QZU33" s="15"/>
      <c r="QZV33" s="15"/>
      <c r="QZW33" s="15"/>
      <c r="QZX33" s="15"/>
      <c r="QZY33" s="15"/>
      <c r="QZZ33" s="15"/>
      <c r="RAA33" s="15"/>
      <c r="RAB33" s="15"/>
      <c r="RAC33" s="15"/>
      <c r="RAD33" s="15"/>
      <c r="RAE33" s="15"/>
      <c r="RAF33" s="15"/>
      <c r="RAG33" s="15"/>
      <c r="RAH33" s="15"/>
      <c r="RAI33" s="15"/>
      <c r="RAJ33" s="15"/>
      <c r="RAK33" s="15"/>
      <c r="RAL33" s="15"/>
      <c r="RAM33" s="15"/>
      <c r="RAN33" s="15"/>
      <c r="RAO33" s="15"/>
      <c r="RAP33" s="15"/>
      <c r="RAQ33" s="15"/>
      <c r="RAR33" s="15"/>
      <c r="RAS33" s="15"/>
      <c r="RAT33" s="15"/>
      <c r="RAU33" s="15"/>
      <c r="RAV33" s="15"/>
      <c r="RAW33" s="15"/>
      <c r="RAX33" s="15"/>
      <c r="RAY33" s="15"/>
      <c r="RAZ33" s="15"/>
      <c r="RBA33" s="15"/>
      <c r="RBB33" s="15"/>
      <c r="RBC33" s="15"/>
      <c r="RBD33" s="15"/>
      <c r="RBE33" s="15"/>
      <c r="RBF33" s="15"/>
      <c r="RBG33" s="15"/>
      <c r="RBH33" s="15"/>
      <c r="RBI33" s="15"/>
      <c r="RBJ33" s="15"/>
      <c r="RBK33" s="15"/>
      <c r="RBL33" s="15"/>
      <c r="RBM33" s="15"/>
      <c r="RBN33" s="15"/>
      <c r="RBO33" s="15"/>
      <c r="RBP33" s="15"/>
      <c r="RBQ33" s="15"/>
      <c r="RBR33" s="15"/>
      <c r="RBS33" s="15"/>
      <c r="RBT33" s="15"/>
      <c r="RBU33" s="15"/>
      <c r="RBV33" s="15"/>
      <c r="RBW33" s="15"/>
      <c r="RBX33" s="15"/>
      <c r="RBY33" s="15"/>
      <c r="RBZ33" s="15"/>
      <c r="RCA33" s="15"/>
      <c r="RCB33" s="15"/>
      <c r="RCC33" s="15"/>
      <c r="RCD33" s="15"/>
      <c r="RCE33" s="15"/>
      <c r="RCF33" s="15"/>
      <c r="RCG33" s="15"/>
      <c r="RCH33" s="15"/>
      <c r="RCI33" s="15"/>
      <c r="RCJ33" s="15"/>
      <c r="RCK33" s="15"/>
      <c r="RCL33" s="15"/>
      <c r="RCM33" s="15"/>
      <c r="RCN33" s="15"/>
      <c r="RCO33" s="15"/>
      <c r="RCP33" s="15"/>
      <c r="RCQ33" s="15"/>
      <c r="RCR33" s="15"/>
      <c r="RCS33" s="15"/>
      <c r="RCT33" s="15"/>
      <c r="RCU33" s="15"/>
      <c r="RCV33" s="15"/>
      <c r="RCW33" s="15"/>
      <c r="RCX33" s="15"/>
      <c r="RCY33" s="15"/>
      <c r="RCZ33" s="15"/>
      <c r="RDA33" s="15"/>
      <c r="RDB33" s="15"/>
      <c r="RDC33" s="15"/>
      <c r="RDD33" s="15"/>
      <c r="RDE33" s="15"/>
      <c r="RDF33" s="15"/>
      <c r="RDG33" s="15"/>
      <c r="RDH33" s="15"/>
      <c r="RDI33" s="15"/>
      <c r="RDJ33" s="15"/>
      <c r="RDK33" s="15"/>
      <c r="RDL33" s="15"/>
      <c r="RDM33" s="15"/>
      <c r="RDN33" s="15"/>
      <c r="RDO33" s="15"/>
      <c r="RDP33" s="15"/>
      <c r="RDQ33" s="15"/>
      <c r="RDR33" s="15"/>
      <c r="RDS33" s="15"/>
      <c r="RDT33" s="15"/>
      <c r="RDU33" s="15"/>
      <c r="RDV33" s="15"/>
      <c r="RDW33" s="15"/>
      <c r="RDX33" s="15"/>
      <c r="RDY33" s="15"/>
      <c r="RDZ33" s="15"/>
      <c r="REA33" s="15"/>
      <c r="REB33" s="15"/>
      <c r="REC33" s="15"/>
      <c r="RED33" s="15"/>
      <c r="REE33" s="15"/>
      <c r="REF33" s="15"/>
      <c r="REG33" s="15"/>
      <c r="REH33" s="15"/>
      <c r="REI33" s="15"/>
      <c r="REJ33" s="15"/>
      <c r="REK33" s="15"/>
      <c r="REL33" s="15"/>
      <c r="REM33" s="15"/>
      <c r="REN33" s="15"/>
      <c r="REO33" s="15"/>
      <c r="REP33" s="15"/>
      <c r="REQ33" s="15"/>
      <c r="RER33" s="15"/>
      <c r="RES33" s="15"/>
      <c r="RET33" s="15"/>
      <c r="REU33" s="15"/>
      <c r="REV33" s="15"/>
      <c r="REW33" s="15"/>
      <c r="REX33" s="15"/>
      <c r="REY33" s="15"/>
      <c r="REZ33" s="15"/>
      <c r="RFA33" s="15"/>
      <c r="RFB33" s="15"/>
      <c r="RFC33" s="15"/>
      <c r="RFD33" s="15"/>
      <c r="RFE33" s="15"/>
      <c r="RFF33" s="15"/>
      <c r="RFG33" s="15"/>
      <c r="RFH33" s="15"/>
      <c r="RFI33" s="15"/>
      <c r="RFJ33" s="15"/>
      <c r="RFK33" s="15"/>
      <c r="RFL33" s="15"/>
      <c r="RFM33" s="15"/>
      <c r="RFN33" s="15"/>
      <c r="RFO33" s="15"/>
      <c r="RFP33" s="15"/>
      <c r="RFQ33" s="15"/>
      <c r="RFR33" s="15"/>
      <c r="RFS33" s="15"/>
      <c r="RFT33" s="15"/>
      <c r="RFU33" s="15"/>
      <c r="RFV33" s="15"/>
      <c r="RFW33" s="15"/>
      <c r="RFX33" s="15"/>
      <c r="RFY33" s="15"/>
      <c r="RFZ33" s="15"/>
      <c r="RGA33" s="15"/>
      <c r="RGB33" s="15"/>
      <c r="RGC33" s="15"/>
      <c r="RGD33" s="15"/>
      <c r="RGE33" s="15"/>
      <c r="RGF33" s="15"/>
      <c r="RGG33" s="15"/>
      <c r="RGH33" s="15"/>
      <c r="RGI33" s="15"/>
      <c r="RGJ33" s="15"/>
      <c r="RGK33" s="15"/>
      <c r="RGL33" s="15"/>
      <c r="RGM33" s="15"/>
      <c r="RGN33" s="15"/>
      <c r="RGO33" s="15"/>
      <c r="RGP33" s="15"/>
      <c r="RGQ33" s="15"/>
      <c r="RGR33" s="15"/>
      <c r="RGS33" s="15"/>
      <c r="RGT33" s="15"/>
      <c r="RGU33" s="15"/>
      <c r="RGV33" s="15"/>
      <c r="RGW33" s="15"/>
      <c r="RGX33" s="15"/>
      <c r="RGY33" s="15"/>
      <c r="RGZ33" s="15"/>
      <c r="RHA33" s="15"/>
      <c r="RHB33" s="15"/>
      <c r="RHC33" s="15"/>
      <c r="RHD33" s="15"/>
      <c r="RHE33" s="15"/>
      <c r="RHF33" s="15"/>
      <c r="RHG33" s="15"/>
      <c r="RHH33" s="15"/>
      <c r="RHI33" s="15"/>
      <c r="RHJ33" s="15"/>
      <c r="RHK33" s="15"/>
      <c r="RHL33" s="15"/>
      <c r="RHM33" s="15"/>
      <c r="RHN33" s="15"/>
      <c r="RHO33" s="15"/>
      <c r="RHP33" s="15"/>
      <c r="RHQ33" s="15"/>
      <c r="RHR33" s="15"/>
      <c r="RHS33" s="15"/>
      <c r="RHT33" s="15"/>
      <c r="RHU33" s="15"/>
      <c r="RHV33" s="15"/>
      <c r="RHW33" s="15"/>
      <c r="RHX33" s="15"/>
      <c r="RHY33" s="15"/>
      <c r="RHZ33" s="15"/>
      <c r="RIA33" s="15"/>
      <c r="RIB33" s="15"/>
      <c r="RIC33" s="15"/>
      <c r="RID33" s="15"/>
      <c r="RIE33" s="15"/>
      <c r="RIF33" s="15"/>
      <c r="RIG33" s="15"/>
      <c r="RIH33" s="15"/>
      <c r="RII33" s="15"/>
      <c r="RIJ33" s="15"/>
      <c r="RIK33" s="15"/>
      <c r="RIL33" s="15"/>
      <c r="RIM33" s="15"/>
      <c r="RIN33" s="15"/>
      <c r="RIO33" s="15"/>
      <c r="RIP33" s="15"/>
      <c r="RIQ33" s="15"/>
      <c r="RIR33" s="15"/>
      <c r="RIS33" s="15"/>
      <c r="RIT33" s="15"/>
      <c r="RIU33" s="15"/>
      <c r="RIV33" s="15"/>
      <c r="RIW33" s="15"/>
      <c r="RIX33" s="15"/>
      <c r="RIY33" s="15"/>
      <c r="RIZ33" s="15"/>
      <c r="RJA33" s="15"/>
      <c r="RJB33" s="15"/>
      <c r="RJC33" s="15"/>
      <c r="RJD33" s="15"/>
      <c r="RJE33" s="15"/>
      <c r="RJF33" s="15"/>
      <c r="RJG33" s="15"/>
      <c r="RJH33" s="15"/>
      <c r="RJI33" s="15"/>
      <c r="RJJ33" s="15"/>
      <c r="RJK33" s="15"/>
      <c r="RJL33" s="15"/>
      <c r="RJM33" s="15"/>
      <c r="RJN33" s="15"/>
      <c r="RJO33" s="15"/>
      <c r="RJP33" s="15"/>
      <c r="RJQ33" s="15"/>
      <c r="RJR33" s="15"/>
      <c r="RJS33" s="15"/>
      <c r="RJT33" s="15"/>
      <c r="RJU33" s="15"/>
      <c r="RJV33" s="15"/>
      <c r="RJW33" s="15"/>
      <c r="RJX33" s="15"/>
      <c r="RJY33" s="15"/>
      <c r="RJZ33" s="15"/>
      <c r="RKA33" s="15"/>
      <c r="RKB33" s="15"/>
      <c r="RKC33" s="15"/>
      <c r="RKD33" s="15"/>
      <c r="RKE33" s="15"/>
      <c r="RKF33" s="15"/>
      <c r="RKG33" s="15"/>
      <c r="RKH33" s="15"/>
      <c r="RKI33" s="15"/>
      <c r="RKJ33" s="15"/>
      <c r="RKK33" s="15"/>
      <c r="RKL33" s="15"/>
      <c r="RKM33" s="15"/>
      <c r="RKN33" s="15"/>
      <c r="RKO33" s="15"/>
      <c r="RKP33" s="15"/>
      <c r="RKQ33" s="15"/>
      <c r="RKR33" s="15"/>
      <c r="RKS33" s="15"/>
      <c r="RKT33" s="15"/>
      <c r="RKU33" s="15"/>
      <c r="RKV33" s="15"/>
      <c r="RKW33" s="15"/>
      <c r="RKX33" s="15"/>
      <c r="RKY33" s="15"/>
      <c r="RKZ33" s="15"/>
      <c r="RLA33" s="15"/>
      <c r="RLB33" s="15"/>
      <c r="RLC33" s="15"/>
      <c r="RLD33" s="15"/>
      <c r="RLE33" s="15"/>
      <c r="RLF33" s="15"/>
      <c r="RLG33" s="15"/>
      <c r="RLH33" s="15"/>
      <c r="RLI33" s="15"/>
      <c r="RLJ33" s="15"/>
      <c r="RLK33" s="15"/>
      <c r="RLL33" s="15"/>
      <c r="RLM33" s="15"/>
      <c r="RLN33" s="15"/>
      <c r="RLO33" s="15"/>
      <c r="RLP33" s="15"/>
      <c r="RLQ33" s="15"/>
      <c r="RLR33" s="15"/>
      <c r="RLS33" s="15"/>
      <c r="RLT33" s="15"/>
      <c r="RLU33" s="15"/>
      <c r="RLV33" s="15"/>
      <c r="RLW33" s="15"/>
      <c r="RLX33" s="15"/>
      <c r="RLY33" s="15"/>
      <c r="RLZ33" s="15"/>
      <c r="RMA33" s="15"/>
      <c r="RMB33" s="15"/>
      <c r="RMC33" s="15"/>
      <c r="RMD33" s="15"/>
      <c r="RME33" s="15"/>
      <c r="RMF33" s="15"/>
      <c r="RMG33" s="15"/>
      <c r="RMH33" s="15"/>
      <c r="RMI33" s="15"/>
      <c r="RMJ33" s="15"/>
      <c r="RMK33" s="15"/>
      <c r="RML33" s="15"/>
      <c r="RMM33" s="15"/>
      <c r="RMN33" s="15"/>
      <c r="RMO33" s="15"/>
      <c r="RMP33" s="15"/>
      <c r="RMQ33" s="15"/>
      <c r="RMR33" s="15"/>
      <c r="RMS33" s="15"/>
      <c r="RMT33" s="15"/>
      <c r="RMU33" s="15"/>
      <c r="RMV33" s="15"/>
      <c r="RMW33" s="15"/>
      <c r="RMX33" s="15"/>
      <c r="RMY33" s="15"/>
      <c r="RMZ33" s="15"/>
      <c r="RNA33" s="15"/>
      <c r="RNB33" s="15"/>
      <c r="RNC33" s="15"/>
      <c r="RND33" s="15"/>
      <c r="RNE33" s="15"/>
      <c r="RNF33" s="15"/>
      <c r="RNG33" s="15"/>
      <c r="RNH33" s="15"/>
      <c r="RNI33" s="15"/>
      <c r="RNJ33" s="15"/>
      <c r="RNK33" s="15"/>
      <c r="RNL33" s="15"/>
      <c r="RNM33" s="15"/>
      <c r="RNN33" s="15"/>
      <c r="RNO33" s="15"/>
      <c r="RNP33" s="15"/>
      <c r="RNQ33" s="15"/>
      <c r="RNR33" s="15"/>
      <c r="RNS33" s="15"/>
      <c r="RNT33" s="15"/>
      <c r="RNU33" s="15"/>
      <c r="RNV33" s="15"/>
      <c r="RNW33" s="15"/>
      <c r="RNX33" s="15"/>
      <c r="RNY33" s="15"/>
      <c r="RNZ33" s="15"/>
      <c r="ROA33" s="15"/>
      <c r="ROB33" s="15"/>
      <c r="ROC33" s="15"/>
      <c r="ROD33" s="15"/>
      <c r="ROE33" s="15"/>
      <c r="ROF33" s="15"/>
      <c r="ROG33" s="15"/>
      <c r="ROH33" s="15"/>
      <c r="ROI33" s="15"/>
      <c r="ROJ33" s="15"/>
      <c r="ROK33" s="15"/>
      <c r="ROL33" s="15"/>
      <c r="ROM33" s="15"/>
      <c r="RON33" s="15"/>
      <c r="ROO33" s="15"/>
      <c r="ROP33" s="15"/>
      <c r="ROQ33" s="15"/>
      <c r="ROR33" s="15"/>
      <c r="ROS33" s="15"/>
      <c r="ROT33" s="15"/>
      <c r="ROU33" s="15"/>
      <c r="ROV33" s="15"/>
      <c r="ROW33" s="15"/>
      <c r="ROX33" s="15"/>
      <c r="ROY33" s="15"/>
      <c r="ROZ33" s="15"/>
      <c r="RPA33" s="15"/>
      <c r="RPB33" s="15"/>
      <c r="RPC33" s="15"/>
      <c r="RPD33" s="15"/>
      <c r="RPE33" s="15"/>
      <c r="RPF33" s="15"/>
      <c r="RPG33" s="15"/>
      <c r="RPH33" s="15"/>
      <c r="RPI33" s="15"/>
      <c r="RPJ33" s="15"/>
      <c r="RPK33" s="15"/>
      <c r="RPL33" s="15"/>
      <c r="RPM33" s="15"/>
      <c r="RPN33" s="15"/>
      <c r="RPO33" s="15"/>
      <c r="RPP33" s="15"/>
      <c r="RPQ33" s="15"/>
      <c r="RPR33" s="15"/>
      <c r="RPS33" s="15"/>
      <c r="RPT33" s="15"/>
      <c r="RPU33" s="15"/>
      <c r="RPV33" s="15"/>
      <c r="RPW33" s="15"/>
      <c r="RPX33" s="15"/>
      <c r="RPY33" s="15"/>
      <c r="RPZ33" s="15"/>
      <c r="RQA33" s="15"/>
      <c r="RQB33" s="15"/>
      <c r="RQC33" s="15"/>
      <c r="RQD33" s="15"/>
      <c r="RQE33" s="15"/>
      <c r="RQF33" s="15"/>
      <c r="RQG33" s="15"/>
      <c r="RQH33" s="15"/>
      <c r="RQI33" s="15"/>
      <c r="RQJ33" s="15"/>
      <c r="RQK33" s="15"/>
      <c r="RQL33" s="15"/>
      <c r="RQM33" s="15"/>
      <c r="RQN33" s="15"/>
      <c r="RQO33" s="15"/>
      <c r="RQP33" s="15"/>
      <c r="RQQ33" s="15"/>
      <c r="RQR33" s="15"/>
      <c r="RQS33" s="15"/>
      <c r="RQT33" s="15"/>
      <c r="RQU33" s="15"/>
      <c r="RQV33" s="15"/>
      <c r="RQW33" s="15"/>
      <c r="RQX33" s="15"/>
      <c r="RQY33" s="15"/>
      <c r="RQZ33" s="15"/>
      <c r="RRA33" s="15"/>
      <c r="RRB33" s="15"/>
      <c r="RRC33" s="15"/>
      <c r="RRD33" s="15"/>
      <c r="RRE33" s="15"/>
      <c r="RRF33" s="15"/>
      <c r="RRG33" s="15"/>
      <c r="RRH33" s="15"/>
      <c r="RRI33" s="15"/>
      <c r="RRJ33" s="15"/>
      <c r="RRK33" s="15"/>
      <c r="RRL33" s="15"/>
      <c r="RRM33" s="15"/>
      <c r="RRN33" s="15"/>
      <c r="RRO33" s="15"/>
      <c r="RRP33" s="15"/>
      <c r="RRQ33" s="15"/>
      <c r="RRR33" s="15"/>
      <c r="RRS33" s="15"/>
      <c r="RRT33" s="15"/>
      <c r="RRU33" s="15"/>
      <c r="RRV33" s="15"/>
      <c r="RRW33" s="15"/>
      <c r="RRX33" s="15"/>
      <c r="RRY33" s="15"/>
      <c r="RRZ33" s="15"/>
      <c r="RSA33" s="15"/>
      <c r="RSB33" s="15"/>
      <c r="RSC33" s="15"/>
      <c r="RSD33" s="15"/>
      <c r="RSE33" s="15"/>
      <c r="RSF33" s="15"/>
      <c r="RSG33" s="15"/>
      <c r="RSH33" s="15"/>
      <c r="RSI33" s="15"/>
      <c r="RSJ33" s="15"/>
      <c r="RSK33" s="15"/>
      <c r="RSL33" s="15"/>
      <c r="RSM33" s="15"/>
      <c r="RSN33" s="15"/>
      <c r="RSO33" s="15"/>
      <c r="RSP33" s="15"/>
      <c r="RSQ33" s="15"/>
      <c r="RSR33" s="15"/>
      <c r="RSS33" s="15"/>
      <c r="RST33" s="15"/>
      <c r="RSU33" s="15"/>
      <c r="RSV33" s="15"/>
      <c r="RSW33" s="15"/>
      <c r="RSX33" s="15"/>
      <c r="RSY33" s="15"/>
      <c r="RSZ33" s="15"/>
      <c r="RTA33" s="15"/>
      <c r="RTB33" s="15"/>
      <c r="RTC33" s="15"/>
      <c r="RTD33" s="15"/>
      <c r="RTE33" s="15"/>
      <c r="RTF33" s="15"/>
      <c r="RTG33" s="15"/>
      <c r="RTH33" s="15"/>
      <c r="RTI33" s="15"/>
      <c r="RTJ33" s="15"/>
      <c r="RTK33" s="15"/>
      <c r="RTL33" s="15"/>
      <c r="RTM33" s="15"/>
      <c r="RTN33" s="15"/>
      <c r="RTO33" s="15"/>
      <c r="RTP33" s="15"/>
      <c r="RTQ33" s="15"/>
      <c r="RTR33" s="15"/>
      <c r="RTS33" s="15"/>
      <c r="RTT33" s="15"/>
      <c r="RTU33" s="15"/>
      <c r="RTV33" s="15"/>
      <c r="RTW33" s="15"/>
      <c r="RTX33" s="15"/>
      <c r="RTY33" s="15"/>
      <c r="RTZ33" s="15"/>
      <c r="RUA33" s="15"/>
      <c r="RUB33" s="15"/>
      <c r="RUC33" s="15"/>
      <c r="RUD33" s="15"/>
      <c r="RUE33" s="15"/>
      <c r="RUF33" s="15"/>
      <c r="RUG33" s="15"/>
      <c r="RUH33" s="15"/>
      <c r="RUI33" s="15"/>
      <c r="RUJ33" s="15"/>
      <c r="RUK33" s="15"/>
      <c r="RUL33" s="15"/>
      <c r="RUM33" s="15"/>
      <c r="RUN33" s="15"/>
      <c r="RUO33" s="15"/>
      <c r="RUP33" s="15"/>
      <c r="RUQ33" s="15"/>
      <c r="RUR33" s="15"/>
      <c r="RUS33" s="15"/>
      <c r="RUT33" s="15"/>
      <c r="RUU33" s="15"/>
      <c r="RUV33" s="15"/>
      <c r="RUW33" s="15"/>
      <c r="RUX33" s="15"/>
      <c r="RUY33" s="15"/>
      <c r="RUZ33" s="15"/>
      <c r="RVA33" s="15"/>
      <c r="RVB33" s="15"/>
      <c r="RVC33" s="15"/>
      <c r="RVD33" s="15"/>
      <c r="RVE33" s="15"/>
      <c r="RVF33" s="15"/>
      <c r="RVG33" s="15"/>
      <c r="RVH33" s="15"/>
      <c r="RVI33" s="15"/>
      <c r="RVJ33" s="15"/>
      <c r="RVK33" s="15"/>
      <c r="RVL33" s="15"/>
      <c r="RVM33" s="15"/>
      <c r="RVN33" s="15"/>
      <c r="RVO33" s="15"/>
      <c r="RVP33" s="15"/>
      <c r="RVQ33" s="15"/>
      <c r="RVR33" s="15"/>
      <c r="RVS33" s="15"/>
      <c r="RVT33" s="15"/>
      <c r="RVU33" s="15"/>
      <c r="RVV33" s="15"/>
      <c r="RVW33" s="15"/>
      <c r="RVX33" s="15"/>
      <c r="RVY33" s="15"/>
      <c r="RVZ33" s="15"/>
      <c r="RWA33" s="15"/>
      <c r="RWB33" s="15"/>
      <c r="RWC33" s="15"/>
      <c r="RWD33" s="15"/>
      <c r="RWE33" s="15"/>
      <c r="RWF33" s="15"/>
      <c r="RWG33" s="15"/>
      <c r="RWH33" s="15"/>
      <c r="RWI33" s="15"/>
      <c r="RWJ33" s="15"/>
      <c r="RWK33" s="15"/>
      <c r="RWL33" s="15"/>
      <c r="RWM33" s="15"/>
      <c r="RWN33" s="15"/>
      <c r="RWO33" s="15"/>
      <c r="RWP33" s="15"/>
      <c r="RWQ33" s="15"/>
      <c r="RWR33" s="15"/>
      <c r="RWS33" s="15"/>
      <c r="RWT33" s="15"/>
      <c r="RWU33" s="15"/>
      <c r="RWV33" s="15"/>
      <c r="RWW33" s="15"/>
      <c r="RWX33" s="15"/>
      <c r="RWY33" s="15"/>
      <c r="RWZ33" s="15"/>
      <c r="RXA33" s="15"/>
      <c r="RXB33" s="15"/>
      <c r="RXC33" s="15"/>
      <c r="RXD33" s="15"/>
      <c r="RXE33" s="15"/>
      <c r="RXF33" s="15"/>
      <c r="RXG33" s="15"/>
      <c r="RXH33" s="15"/>
      <c r="RXI33" s="15"/>
      <c r="RXJ33" s="15"/>
      <c r="RXK33" s="15"/>
      <c r="RXL33" s="15"/>
      <c r="RXM33" s="15"/>
      <c r="RXN33" s="15"/>
      <c r="RXO33" s="15"/>
      <c r="RXP33" s="15"/>
      <c r="RXQ33" s="15"/>
      <c r="RXR33" s="15"/>
      <c r="RXS33" s="15"/>
      <c r="RXT33" s="15"/>
      <c r="RXU33" s="15"/>
      <c r="RXV33" s="15"/>
      <c r="RXW33" s="15"/>
      <c r="RXX33" s="15"/>
      <c r="RXY33" s="15"/>
      <c r="RXZ33" s="15"/>
      <c r="RYA33" s="15"/>
      <c r="RYB33" s="15"/>
      <c r="RYC33" s="15"/>
      <c r="RYD33" s="15"/>
      <c r="RYE33" s="15"/>
      <c r="RYF33" s="15"/>
      <c r="RYG33" s="15"/>
      <c r="RYH33" s="15"/>
      <c r="RYI33" s="15"/>
      <c r="RYJ33" s="15"/>
      <c r="RYK33" s="15"/>
      <c r="RYL33" s="15"/>
      <c r="RYM33" s="15"/>
      <c r="RYN33" s="15"/>
      <c r="RYO33" s="15"/>
      <c r="RYP33" s="15"/>
      <c r="RYQ33" s="15"/>
      <c r="RYR33" s="15"/>
      <c r="RYS33" s="15"/>
      <c r="RYT33" s="15"/>
      <c r="RYU33" s="15"/>
      <c r="RYV33" s="15"/>
      <c r="RYW33" s="15"/>
      <c r="RYX33" s="15"/>
      <c r="RYY33" s="15"/>
      <c r="RYZ33" s="15"/>
      <c r="RZA33" s="15"/>
      <c r="RZB33" s="15"/>
      <c r="RZC33" s="15"/>
      <c r="RZD33" s="15"/>
      <c r="RZE33" s="15"/>
      <c r="RZF33" s="15"/>
      <c r="RZG33" s="15"/>
      <c r="RZH33" s="15"/>
      <c r="RZI33" s="15"/>
      <c r="RZJ33" s="15"/>
      <c r="RZK33" s="15"/>
      <c r="RZL33" s="15"/>
      <c r="RZM33" s="15"/>
      <c r="RZN33" s="15"/>
      <c r="RZO33" s="15"/>
      <c r="RZP33" s="15"/>
      <c r="RZQ33" s="15"/>
      <c r="RZR33" s="15"/>
      <c r="RZS33" s="15"/>
      <c r="RZT33" s="15"/>
      <c r="RZU33" s="15"/>
      <c r="RZV33" s="15"/>
      <c r="RZW33" s="15"/>
      <c r="RZX33" s="15"/>
      <c r="RZY33" s="15"/>
      <c r="RZZ33" s="15"/>
      <c r="SAA33" s="15"/>
      <c r="SAB33" s="15"/>
      <c r="SAC33" s="15"/>
      <c r="SAD33" s="15"/>
      <c r="SAE33" s="15"/>
      <c r="SAF33" s="15"/>
      <c r="SAG33" s="15"/>
      <c r="SAH33" s="15"/>
      <c r="SAI33" s="15"/>
      <c r="SAJ33" s="15"/>
      <c r="SAK33" s="15"/>
      <c r="SAL33" s="15"/>
      <c r="SAM33" s="15"/>
      <c r="SAN33" s="15"/>
      <c r="SAO33" s="15"/>
      <c r="SAP33" s="15"/>
      <c r="SAQ33" s="15"/>
      <c r="SAR33" s="15"/>
      <c r="SAS33" s="15"/>
      <c r="SAT33" s="15"/>
      <c r="SAU33" s="15"/>
      <c r="SAV33" s="15"/>
      <c r="SAW33" s="15"/>
      <c r="SAX33" s="15"/>
      <c r="SAY33" s="15"/>
      <c r="SAZ33" s="15"/>
      <c r="SBA33" s="15"/>
      <c r="SBB33" s="15"/>
      <c r="SBC33" s="15"/>
      <c r="SBD33" s="15"/>
      <c r="SBE33" s="15"/>
      <c r="SBF33" s="15"/>
      <c r="SBG33" s="15"/>
      <c r="SBH33" s="15"/>
      <c r="SBI33" s="15"/>
      <c r="SBJ33" s="15"/>
      <c r="SBK33" s="15"/>
      <c r="SBL33" s="15"/>
      <c r="SBM33" s="15"/>
      <c r="SBN33" s="15"/>
      <c r="SBO33" s="15"/>
      <c r="SBP33" s="15"/>
      <c r="SBQ33" s="15"/>
      <c r="SBR33" s="15"/>
      <c r="SBS33" s="15"/>
      <c r="SBT33" s="15"/>
      <c r="SBU33" s="15"/>
      <c r="SBV33" s="15"/>
      <c r="SBW33" s="15"/>
      <c r="SBX33" s="15"/>
      <c r="SBY33" s="15"/>
      <c r="SBZ33" s="15"/>
      <c r="SCA33" s="15"/>
      <c r="SCB33" s="15"/>
      <c r="SCC33" s="15"/>
      <c r="SCD33" s="15"/>
      <c r="SCE33" s="15"/>
      <c r="SCF33" s="15"/>
      <c r="SCG33" s="15"/>
      <c r="SCH33" s="15"/>
      <c r="SCI33" s="15"/>
      <c r="SCJ33" s="15"/>
      <c r="SCK33" s="15"/>
      <c r="SCL33" s="15"/>
      <c r="SCM33" s="15"/>
      <c r="SCN33" s="15"/>
      <c r="SCO33" s="15"/>
      <c r="SCP33" s="15"/>
      <c r="SCQ33" s="15"/>
      <c r="SCR33" s="15"/>
      <c r="SCS33" s="15"/>
      <c r="SCT33" s="15"/>
      <c r="SCU33" s="15"/>
      <c r="SCV33" s="15"/>
      <c r="SCW33" s="15"/>
      <c r="SCX33" s="15"/>
      <c r="SCY33" s="15"/>
      <c r="SCZ33" s="15"/>
      <c r="SDA33" s="15"/>
      <c r="SDB33" s="15"/>
      <c r="SDC33" s="15"/>
      <c r="SDD33" s="15"/>
      <c r="SDE33" s="15"/>
      <c r="SDF33" s="15"/>
      <c r="SDG33" s="15"/>
      <c r="SDH33" s="15"/>
      <c r="SDI33" s="15"/>
      <c r="SDJ33" s="15"/>
      <c r="SDK33" s="15"/>
      <c r="SDL33" s="15"/>
      <c r="SDM33" s="15"/>
      <c r="SDN33" s="15"/>
      <c r="SDO33" s="15"/>
      <c r="SDP33" s="15"/>
      <c r="SDQ33" s="15"/>
      <c r="SDR33" s="15"/>
      <c r="SDS33" s="15"/>
      <c r="SDT33" s="15"/>
      <c r="SDU33" s="15"/>
      <c r="SDV33" s="15"/>
      <c r="SDW33" s="15"/>
      <c r="SDX33" s="15"/>
      <c r="SDY33" s="15"/>
      <c r="SDZ33" s="15"/>
      <c r="SEA33" s="15"/>
      <c r="SEB33" s="15"/>
      <c r="SEC33" s="15"/>
      <c r="SED33" s="15"/>
      <c r="SEE33" s="15"/>
      <c r="SEF33" s="15"/>
      <c r="SEG33" s="15"/>
      <c r="SEH33" s="15"/>
      <c r="SEI33" s="15"/>
      <c r="SEJ33" s="15"/>
      <c r="SEK33" s="15"/>
      <c r="SEL33" s="15"/>
      <c r="SEM33" s="15"/>
      <c r="SEN33" s="15"/>
      <c r="SEO33" s="15"/>
      <c r="SEP33" s="15"/>
      <c r="SEQ33" s="15"/>
      <c r="SER33" s="15"/>
      <c r="SES33" s="15"/>
      <c r="SET33" s="15"/>
      <c r="SEU33" s="15"/>
      <c r="SEV33" s="15"/>
      <c r="SEW33" s="15"/>
      <c r="SEX33" s="15"/>
      <c r="SEY33" s="15"/>
      <c r="SEZ33" s="15"/>
      <c r="SFA33" s="15"/>
      <c r="SFB33" s="15"/>
      <c r="SFC33" s="15"/>
      <c r="SFD33" s="15"/>
      <c r="SFE33" s="15"/>
      <c r="SFF33" s="15"/>
      <c r="SFG33" s="15"/>
      <c r="SFH33" s="15"/>
      <c r="SFI33" s="15"/>
      <c r="SFJ33" s="15"/>
      <c r="SFK33" s="15"/>
      <c r="SFL33" s="15"/>
      <c r="SFM33" s="15"/>
      <c r="SFN33" s="15"/>
      <c r="SFO33" s="15"/>
      <c r="SFP33" s="15"/>
      <c r="SFQ33" s="15"/>
      <c r="SFR33" s="15"/>
      <c r="SFS33" s="15"/>
      <c r="SFT33" s="15"/>
      <c r="SFU33" s="15"/>
      <c r="SFV33" s="15"/>
      <c r="SFW33" s="15"/>
      <c r="SFX33" s="15"/>
      <c r="SFY33" s="15"/>
      <c r="SFZ33" s="15"/>
      <c r="SGA33" s="15"/>
      <c r="SGB33" s="15"/>
      <c r="SGC33" s="15"/>
      <c r="SGD33" s="15"/>
      <c r="SGE33" s="15"/>
      <c r="SGF33" s="15"/>
      <c r="SGG33" s="15"/>
      <c r="SGH33" s="15"/>
      <c r="SGI33" s="15"/>
      <c r="SGJ33" s="15"/>
      <c r="SGK33" s="15"/>
      <c r="SGL33" s="15"/>
      <c r="SGM33" s="15"/>
      <c r="SGN33" s="15"/>
      <c r="SGO33" s="15"/>
      <c r="SGP33" s="15"/>
      <c r="SGQ33" s="15"/>
      <c r="SGR33" s="15"/>
      <c r="SGS33" s="15"/>
      <c r="SGT33" s="15"/>
      <c r="SGU33" s="15"/>
      <c r="SGV33" s="15"/>
      <c r="SGW33" s="15"/>
      <c r="SGX33" s="15"/>
      <c r="SGY33" s="15"/>
      <c r="SGZ33" s="15"/>
      <c r="SHA33" s="15"/>
      <c r="SHB33" s="15"/>
      <c r="SHC33" s="15"/>
      <c r="SHD33" s="15"/>
      <c r="SHE33" s="15"/>
      <c r="SHF33" s="15"/>
      <c r="SHG33" s="15"/>
      <c r="SHH33" s="15"/>
      <c r="SHI33" s="15"/>
      <c r="SHJ33" s="15"/>
      <c r="SHK33" s="15"/>
      <c r="SHL33" s="15"/>
      <c r="SHM33" s="15"/>
      <c r="SHN33" s="15"/>
      <c r="SHO33" s="15"/>
      <c r="SHP33" s="15"/>
      <c r="SHQ33" s="15"/>
      <c r="SHR33" s="15"/>
      <c r="SHS33" s="15"/>
      <c r="SHT33" s="15"/>
      <c r="SHU33" s="15"/>
      <c r="SHV33" s="15"/>
      <c r="SHW33" s="15"/>
      <c r="SHX33" s="15"/>
      <c r="SHY33" s="15"/>
      <c r="SHZ33" s="15"/>
      <c r="SIA33" s="15"/>
      <c r="SIB33" s="15"/>
      <c r="SIC33" s="15"/>
      <c r="SID33" s="15"/>
      <c r="SIE33" s="15"/>
      <c r="SIF33" s="15"/>
      <c r="SIG33" s="15"/>
      <c r="SIH33" s="15"/>
      <c r="SII33" s="15"/>
      <c r="SIJ33" s="15"/>
      <c r="SIK33" s="15"/>
      <c r="SIL33" s="15"/>
      <c r="SIM33" s="15"/>
      <c r="SIN33" s="15"/>
      <c r="SIO33" s="15"/>
      <c r="SIP33" s="15"/>
      <c r="SIQ33" s="15"/>
      <c r="SIR33" s="15"/>
      <c r="SIS33" s="15"/>
      <c r="SIT33" s="15"/>
      <c r="SIU33" s="15"/>
      <c r="SIV33" s="15"/>
      <c r="SIW33" s="15"/>
      <c r="SIX33" s="15"/>
      <c r="SIY33" s="15"/>
      <c r="SIZ33" s="15"/>
      <c r="SJA33" s="15"/>
      <c r="SJB33" s="15"/>
      <c r="SJC33" s="15"/>
      <c r="SJD33" s="15"/>
      <c r="SJE33" s="15"/>
      <c r="SJF33" s="15"/>
      <c r="SJG33" s="15"/>
      <c r="SJH33" s="15"/>
      <c r="SJI33" s="15"/>
      <c r="SJJ33" s="15"/>
      <c r="SJK33" s="15"/>
      <c r="SJL33" s="15"/>
      <c r="SJM33" s="15"/>
      <c r="SJN33" s="15"/>
      <c r="SJO33" s="15"/>
      <c r="SJP33" s="15"/>
      <c r="SJQ33" s="15"/>
      <c r="SJR33" s="15"/>
      <c r="SJS33" s="15"/>
      <c r="SJT33" s="15"/>
      <c r="SJU33" s="15"/>
      <c r="SJV33" s="15"/>
      <c r="SJW33" s="15"/>
      <c r="SJX33" s="15"/>
      <c r="SJY33" s="15"/>
      <c r="SJZ33" s="15"/>
      <c r="SKA33" s="15"/>
      <c r="SKB33" s="15"/>
      <c r="SKC33" s="15"/>
      <c r="SKD33" s="15"/>
      <c r="SKE33" s="15"/>
      <c r="SKF33" s="15"/>
      <c r="SKG33" s="15"/>
      <c r="SKH33" s="15"/>
      <c r="SKI33" s="15"/>
      <c r="SKJ33" s="15"/>
      <c r="SKK33" s="15"/>
      <c r="SKL33" s="15"/>
      <c r="SKM33" s="15"/>
      <c r="SKN33" s="15"/>
      <c r="SKO33" s="15"/>
      <c r="SKP33" s="15"/>
      <c r="SKQ33" s="15"/>
      <c r="SKR33" s="15"/>
      <c r="SKS33" s="15"/>
      <c r="SKT33" s="15"/>
      <c r="SKU33" s="15"/>
      <c r="SKV33" s="15"/>
      <c r="SKW33" s="15"/>
      <c r="SKX33" s="15"/>
      <c r="SKY33" s="15"/>
      <c r="SKZ33" s="15"/>
      <c r="SLA33" s="15"/>
      <c r="SLB33" s="15"/>
      <c r="SLC33" s="15"/>
      <c r="SLD33" s="15"/>
      <c r="SLE33" s="15"/>
      <c r="SLF33" s="15"/>
      <c r="SLG33" s="15"/>
      <c r="SLH33" s="15"/>
      <c r="SLI33" s="15"/>
      <c r="SLJ33" s="15"/>
      <c r="SLK33" s="15"/>
      <c r="SLL33" s="15"/>
      <c r="SLM33" s="15"/>
      <c r="SLN33" s="15"/>
      <c r="SLO33" s="15"/>
      <c r="SLP33" s="15"/>
      <c r="SLQ33" s="15"/>
      <c r="SLR33" s="15"/>
      <c r="SLS33" s="15"/>
      <c r="SLT33" s="15"/>
      <c r="SLU33" s="15"/>
      <c r="SLV33" s="15"/>
      <c r="SLW33" s="15"/>
      <c r="SLX33" s="15"/>
      <c r="SLY33" s="15"/>
      <c r="SLZ33" s="15"/>
      <c r="SMA33" s="15"/>
      <c r="SMB33" s="15"/>
      <c r="SMC33" s="15"/>
      <c r="SMD33" s="15"/>
      <c r="SME33" s="15"/>
      <c r="SMF33" s="15"/>
      <c r="SMG33" s="15"/>
      <c r="SMH33" s="15"/>
      <c r="SMI33" s="15"/>
      <c r="SMJ33" s="15"/>
      <c r="SMK33" s="15"/>
      <c r="SML33" s="15"/>
      <c r="SMM33" s="15"/>
      <c r="SMN33" s="15"/>
      <c r="SMO33" s="15"/>
      <c r="SMP33" s="15"/>
      <c r="SMQ33" s="15"/>
      <c r="SMR33" s="15"/>
      <c r="SMS33" s="15"/>
      <c r="SMT33" s="15"/>
      <c r="SMU33" s="15"/>
      <c r="SMV33" s="15"/>
      <c r="SMW33" s="15"/>
      <c r="SMX33" s="15"/>
      <c r="SMY33" s="15"/>
      <c r="SMZ33" s="15"/>
      <c r="SNA33" s="15"/>
      <c r="SNB33" s="15"/>
      <c r="SNC33" s="15"/>
      <c r="SND33" s="15"/>
      <c r="SNE33" s="15"/>
      <c r="SNF33" s="15"/>
      <c r="SNG33" s="15"/>
      <c r="SNH33" s="15"/>
      <c r="SNI33" s="15"/>
      <c r="SNJ33" s="15"/>
      <c r="SNK33" s="15"/>
      <c r="SNL33" s="15"/>
      <c r="SNM33" s="15"/>
      <c r="SNN33" s="15"/>
      <c r="SNO33" s="15"/>
      <c r="SNP33" s="15"/>
      <c r="SNQ33" s="15"/>
      <c r="SNR33" s="15"/>
      <c r="SNS33" s="15"/>
      <c r="SNT33" s="15"/>
      <c r="SNU33" s="15"/>
      <c r="SNV33" s="15"/>
      <c r="SNW33" s="15"/>
      <c r="SNX33" s="15"/>
      <c r="SNY33" s="15"/>
      <c r="SNZ33" s="15"/>
      <c r="SOA33" s="15"/>
      <c r="SOB33" s="15"/>
      <c r="SOC33" s="15"/>
      <c r="SOD33" s="15"/>
      <c r="SOE33" s="15"/>
      <c r="SOF33" s="15"/>
      <c r="SOG33" s="15"/>
      <c r="SOH33" s="15"/>
      <c r="SOI33" s="15"/>
      <c r="SOJ33" s="15"/>
      <c r="SOK33" s="15"/>
      <c r="SOL33" s="15"/>
      <c r="SOM33" s="15"/>
      <c r="SON33" s="15"/>
      <c r="SOO33" s="15"/>
      <c r="SOP33" s="15"/>
      <c r="SOQ33" s="15"/>
      <c r="SOR33" s="15"/>
      <c r="SOS33" s="15"/>
      <c r="SOT33" s="15"/>
      <c r="SOU33" s="15"/>
      <c r="SOV33" s="15"/>
      <c r="SOW33" s="15"/>
      <c r="SOX33" s="15"/>
      <c r="SOY33" s="15"/>
      <c r="SOZ33" s="15"/>
      <c r="SPA33" s="15"/>
      <c r="SPB33" s="15"/>
      <c r="SPC33" s="15"/>
      <c r="SPD33" s="15"/>
      <c r="SPE33" s="15"/>
      <c r="SPF33" s="15"/>
      <c r="SPG33" s="15"/>
      <c r="SPH33" s="15"/>
      <c r="SPI33" s="15"/>
      <c r="SPJ33" s="15"/>
      <c r="SPK33" s="15"/>
      <c r="SPL33" s="15"/>
      <c r="SPM33" s="15"/>
      <c r="SPN33" s="15"/>
      <c r="SPO33" s="15"/>
      <c r="SPP33" s="15"/>
      <c r="SPQ33" s="15"/>
      <c r="SPR33" s="15"/>
      <c r="SPS33" s="15"/>
      <c r="SPT33" s="15"/>
      <c r="SPU33" s="15"/>
      <c r="SPV33" s="15"/>
      <c r="SPW33" s="15"/>
      <c r="SPX33" s="15"/>
      <c r="SPY33" s="15"/>
      <c r="SPZ33" s="15"/>
      <c r="SQA33" s="15"/>
      <c r="SQB33" s="15"/>
      <c r="SQC33" s="15"/>
      <c r="SQD33" s="15"/>
      <c r="SQE33" s="15"/>
      <c r="SQF33" s="15"/>
      <c r="SQG33" s="15"/>
      <c r="SQH33" s="15"/>
      <c r="SQI33" s="15"/>
      <c r="SQJ33" s="15"/>
      <c r="SQK33" s="15"/>
      <c r="SQL33" s="15"/>
      <c r="SQM33" s="15"/>
      <c r="SQN33" s="15"/>
      <c r="SQO33" s="15"/>
      <c r="SQP33" s="15"/>
      <c r="SQQ33" s="15"/>
      <c r="SQR33" s="15"/>
      <c r="SQS33" s="15"/>
      <c r="SQT33" s="15"/>
      <c r="SQU33" s="15"/>
      <c r="SQV33" s="15"/>
      <c r="SQW33" s="15"/>
      <c r="SQX33" s="15"/>
      <c r="SQY33" s="15"/>
      <c r="SQZ33" s="15"/>
      <c r="SRA33" s="15"/>
      <c r="SRB33" s="15"/>
      <c r="SRC33" s="15"/>
      <c r="SRD33" s="15"/>
      <c r="SRE33" s="15"/>
      <c r="SRF33" s="15"/>
      <c r="SRG33" s="15"/>
      <c r="SRH33" s="15"/>
      <c r="SRI33" s="15"/>
      <c r="SRJ33" s="15"/>
      <c r="SRK33" s="15"/>
      <c r="SRL33" s="15"/>
      <c r="SRM33" s="15"/>
      <c r="SRN33" s="15"/>
      <c r="SRO33" s="15"/>
      <c r="SRP33" s="15"/>
      <c r="SRQ33" s="15"/>
      <c r="SRR33" s="15"/>
      <c r="SRS33" s="15"/>
      <c r="SRT33" s="15"/>
      <c r="SRU33" s="15"/>
      <c r="SRV33" s="15"/>
      <c r="SRW33" s="15"/>
      <c r="SRX33" s="15"/>
      <c r="SRY33" s="15"/>
      <c r="SRZ33" s="15"/>
      <c r="SSA33" s="15"/>
      <c r="SSB33" s="15"/>
      <c r="SSC33" s="15"/>
      <c r="SSD33" s="15"/>
      <c r="SSE33" s="15"/>
      <c r="SSF33" s="15"/>
      <c r="SSG33" s="15"/>
      <c r="SSH33" s="15"/>
      <c r="SSI33" s="15"/>
      <c r="SSJ33" s="15"/>
      <c r="SSK33" s="15"/>
      <c r="SSL33" s="15"/>
      <c r="SSM33" s="15"/>
      <c r="SSN33" s="15"/>
      <c r="SSO33" s="15"/>
      <c r="SSP33" s="15"/>
      <c r="SSQ33" s="15"/>
      <c r="SSR33" s="15"/>
      <c r="SSS33" s="15"/>
      <c r="SST33" s="15"/>
      <c r="SSU33" s="15"/>
      <c r="SSV33" s="15"/>
      <c r="SSW33" s="15"/>
      <c r="SSX33" s="15"/>
      <c r="SSY33" s="15"/>
      <c r="SSZ33" s="15"/>
      <c r="STA33" s="15"/>
      <c r="STB33" s="15"/>
      <c r="STC33" s="15"/>
      <c r="STD33" s="15"/>
      <c r="STE33" s="15"/>
      <c r="STF33" s="15"/>
      <c r="STG33" s="15"/>
      <c r="STH33" s="15"/>
      <c r="STI33" s="15"/>
      <c r="STJ33" s="15"/>
      <c r="STK33" s="15"/>
      <c r="STL33" s="15"/>
      <c r="STM33" s="15"/>
      <c r="STN33" s="15"/>
      <c r="STO33" s="15"/>
      <c r="STP33" s="15"/>
      <c r="STQ33" s="15"/>
      <c r="STR33" s="15"/>
      <c r="STS33" s="15"/>
      <c r="STT33" s="15"/>
      <c r="STU33" s="15"/>
      <c r="STV33" s="15"/>
      <c r="STW33" s="15"/>
      <c r="STX33" s="15"/>
      <c r="STY33" s="15"/>
      <c r="STZ33" s="15"/>
      <c r="SUA33" s="15"/>
      <c r="SUB33" s="15"/>
      <c r="SUC33" s="15"/>
      <c r="SUD33" s="15"/>
      <c r="SUE33" s="15"/>
      <c r="SUF33" s="15"/>
      <c r="SUG33" s="15"/>
      <c r="SUH33" s="15"/>
      <c r="SUI33" s="15"/>
      <c r="SUJ33" s="15"/>
      <c r="SUK33" s="15"/>
      <c r="SUL33" s="15"/>
      <c r="SUM33" s="15"/>
      <c r="SUN33" s="15"/>
      <c r="SUO33" s="15"/>
      <c r="SUP33" s="15"/>
      <c r="SUQ33" s="15"/>
      <c r="SUR33" s="15"/>
      <c r="SUS33" s="15"/>
      <c r="SUT33" s="15"/>
      <c r="SUU33" s="15"/>
      <c r="SUV33" s="15"/>
      <c r="SUW33" s="15"/>
      <c r="SUX33" s="15"/>
      <c r="SUY33" s="15"/>
      <c r="SUZ33" s="15"/>
      <c r="SVA33" s="15"/>
      <c r="SVB33" s="15"/>
      <c r="SVC33" s="15"/>
      <c r="SVD33" s="15"/>
      <c r="SVE33" s="15"/>
      <c r="SVF33" s="15"/>
      <c r="SVG33" s="15"/>
      <c r="SVH33" s="15"/>
      <c r="SVI33" s="15"/>
      <c r="SVJ33" s="15"/>
      <c r="SVK33" s="15"/>
      <c r="SVL33" s="15"/>
      <c r="SVM33" s="15"/>
      <c r="SVN33" s="15"/>
      <c r="SVO33" s="15"/>
      <c r="SVP33" s="15"/>
      <c r="SVQ33" s="15"/>
      <c r="SVR33" s="15"/>
      <c r="SVS33" s="15"/>
      <c r="SVT33" s="15"/>
      <c r="SVU33" s="15"/>
      <c r="SVV33" s="15"/>
      <c r="SVW33" s="15"/>
      <c r="SVX33" s="15"/>
      <c r="SVY33" s="15"/>
      <c r="SVZ33" s="15"/>
      <c r="SWA33" s="15"/>
      <c r="SWB33" s="15"/>
      <c r="SWC33" s="15"/>
      <c r="SWD33" s="15"/>
      <c r="SWE33" s="15"/>
      <c r="SWF33" s="15"/>
      <c r="SWG33" s="15"/>
      <c r="SWH33" s="15"/>
      <c r="SWI33" s="15"/>
      <c r="SWJ33" s="15"/>
      <c r="SWK33" s="15"/>
      <c r="SWL33" s="15"/>
      <c r="SWM33" s="15"/>
      <c r="SWN33" s="15"/>
      <c r="SWO33" s="15"/>
      <c r="SWP33" s="15"/>
      <c r="SWQ33" s="15"/>
      <c r="SWR33" s="15"/>
      <c r="SWS33" s="15"/>
      <c r="SWT33" s="15"/>
      <c r="SWU33" s="15"/>
      <c r="SWV33" s="15"/>
      <c r="SWW33" s="15"/>
      <c r="SWX33" s="15"/>
      <c r="SWY33" s="15"/>
      <c r="SWZ33" s="15"/>
      <c r="SXA33" s="15"/>
      <c r="SXB33" s="15"/>
      <c r="SXC33" s="15"/>
      <c r="SXD33" s="15"/>
      <c r="SXE33" s="15"/>
      <c r="SXF33" s="15"/>
      <c r="SXG33" s="15"/>
      <c r="SXH33" s="15"/>
      <c r="SXI33" s="15"/>
      <c r="SXJ33" s="15"/>
      <c r="SXK33" s="15"/>
      <c r="SXL33" s="15"/>
      <c r="SXM33" s="15"/>
      <c r="SXN33" s="15"/>
      <c r="SXO33" s="15"/>
      <c r="SXP33" s="15"/>
      <c r="SXQ33" s="15"/>
      <c r="SXR33" s="15"/>
      <c r="SXS33" s="15"/>
      <c r="SXT33" s="15"/>
      <c r="SXU33" s="15"/>
      <c r="SXV33" s="15"/>
      <c r="SXW33" s="15"/>
      <c r="SXX33" s="15"/>
      <c r="SXY33" s="15"/>
      <c r="SXZ33" s="15"/>
      <c r="SYA33" s="15"/>
      <c r="SYB33" s="15"/>
      <c r="SYC33" s="15"/>
      <c r="SYD33" s="15"/>
      <c r="SYE33" s="15"/>
      <c r="SYF33" s="15"/>
      <c r="SYG33" s="15"/>
      <c r="SYH33" s="15"/>
      <c r="SYI33" s="15"/>
      <c r="SYJ33" s="15"/>
      <c r="SYK33" s="15"/>
      <c r="SYL33" s="15"/>
      <c r="SYM33" s="15"/>
      <c r="SYN33" s="15"/>
      <c r="SYO33" s="15"/>
      <c r="SYP33" s="15"/>
      <c r="SYQ33" s="15"/>
      <c r="SYR33" s="15"/>
      <c r="SYS33" s="15"/>
      <c r="SYT33" s="15"/>
      <c r="SYU33" s="15"/>
      <c r="SYV33" s="15"/>
      <c r="SYW33" s="15"/>
      <c r="SYX33" s="15"/>
      <c r="SYY33" s="15"/>
      <c r="SYZ33" s="15"/>
      <c r="SZA33" s="15"/>
      <c r="SZB33" s="15"/>
      <c r="SZC33" s="15"/>
      <c r="SZD33" s="15"/>
      <c r="SZE33" s="15"/>
      <c r="SZF33" s="15"/>
      <c r="SZG33" s="15"/>
      <c r="SZH33" s="15"/>
      <c r="SZI33" s="15"/>
      <c r="SZJ33" s="15"/>
      <c r="SZK33" s="15"/>
      <c r="SZL33" s="15"/>
      <c r="SZM33" s="15"/>
      <c r="SZN33" s="15"/>
      <c r="SZO33" s="15"/>
      <c r="SZP33" s="15"/>
      <c r="SZQ33" s="15"/>
      <c r="SZR33" s="15"/>
      <c r="SZS33" s="15"/>
      <c r="SZT33" s="15"/>
      <c r="SZU33" s="15"/>
      <c r="SZV33" s="15"/>
      <c r="SZW33" s="15"/>
      <c r="SZX33" s="15"/>
      <c r="SZY33" s="15"/>
      <c r="SZZ33" s="15"/>
      <c r="TAA33" s="15"/>
      <c r="TAB33" s="15"/>
      <c r="TAC33" s="15"/>
      <c r="TAD33" s="15"/>
      <c r="TAE33" s="15"/>
      <c r="TAF33" s="15"/>
      <c r="TAG33" s="15"/>
      <c r="TAH33" s="15"/>
      <c r="TAI33" s="15"/>
      <c r="TAJ33" s="15"/>
      <c r="TAK33" s="15"/>
      <c r="TAL33" s="15"/>
      <c r="TAM33" s="15"/>
      <c r="TAN33" s="15"/>
      <c r="TAO33" s="15"/>
      <c r="TAP33" s="15"/>
      <c r="TAQ33" s="15"/>
      <c r="TAR33" s="15"/>
      <c r="TAS33" s="15"/>
      <c r="TAT33" s="15"/>
      <c r="TAU33" s="15"/>
      <c r="TAV33" s="15"/>
      <c r="TAW33" s="15"/>
      <c r="TAX33" s="15"/>
      <c r="TAY33" s="15"/>
      <c r="TAZ33" s="15"/>
      <c r="TBA33" s="15"/>
      <c r="TBB33" s="15"/>
      <c r="TBC33" s="15"/>
      <c r="TBD33" s="15"/>
      <c r="TBE33" s="15"/>
      <c r="TBF33" s="15"/>
      <c r="TBG33" s="15"/>
      <c r="TBH33" s="15"/>
      <c r="TBI33" s="15"/>
      <c r="TBJ33" s="15"/>
      <c r="TBK33" s="15"/>
      <c r="TBL33" s="15"/>
      <c r="TBM33" s="15"/>
      <c r="TBN33" s="15"/>
      <c r="TBO33" s="15"/>
      <c r="TBP33" s="15"/>
      <c r="TBQ33" s="15"/>
      <c r="TBR33" s="15"/>
      <c r="TBS33" s="15"/>
      <c r="TBT33" s="15"/>
      <c r="TBU33" s="15"/>
      <c r="TBV33" s="15"/>
      <c r="TBW33" s="15"/>
      <c r="TBX33" s="15"/>
      <c r="TBY33" s="15"/>
      <c r="TBZ33" s="15"/>
      <c r="TCA33" s="15"/>
      <c r="TCB33" s="15"/>
      <c r="TCC33" s="15"/>
      <c r="TCD33" s="15"/>
      <c r="TCE33" s="15"/>
      <c r="TCF33" s="15"/>
      <c r="TCG33" s="15"/>
      <c r="TCH33" s="15"/>
      <c r="TCI33" s="15"/>
      <c r="TCJ33" s="15"/>
      <c r="TCK33" s="15"/>
      <c r="TCL33" s="15"/>
      <c r="TCM33" s="15"/>
      <c r="TCN33" s="15"/>
      <c r="TCO33" s="15"/>
      <c r="TCP33" s="15"/>
      <c r="TCQ33" s="15"/>
      <c r="TCR33" s="15"/>
      <c r="TCS33" s="15"/>
      <c r="TCT33" s="15"/>
      <c r="TCU33" s="15"/>
      <c r="TCV33" s="15"/>
      <c r="TCW33" s="15"/>
      <c r="TCX33" s="15"/>
      <c r="TCY33" s="15"/>
      <c r="TCZ33" s="15"/>
      <c r="TDA33" s="15"/>
      <c r="TDB33" s="15"/>
      <c r="TDC33" s="15"/>
      <c r="TDD33" s="15"/>
      <c r="TDE33" s="15"/>
      <c r="TDF33" s="15"/>
      <c r="TDG33" s="15"/>
      <c r="TDH33" s="15"/>
      <c r="TDI33" s="15"/>
      <c r="TDJ33" s="15"/>
      <c r="TDK33" s="15"/>
      <c r="TDL33" s="15"/>
      <c r="TDM33" s="15"/>
      <c r="TDN33" s="15"/>
      <c r="TDO33" s="15"/>
      <c r="TDP33" s="15"/>
      <c r="TDQ33" s="15"/>
      <c r="TDR33" s="15"/>
      <c r="TDS33" s="15"/>
      <c r="TDT33" s="15"/>
      <c r="TDU33" s="15"/>
      <c r="TDV33" s="15"/>
      <c r="TDW33" s="15"/>
      <c r="TDX33" s="15"/>
      <c r="TDY33" s="15"/>
      <c r="TDZ33" s="15"/>
      <c r="TEA33" s="15"/>
      <c r="TEB33" s="15"/>
      <c r="TEC33" s="15"/>
      <c r="TED33" s="15"/>
      <c r="TEE33" s="15"/>
      <c r="TEF33" s="15"/>
      <c r="TEG33" s="15"/>
      <c r="TEH33" s="15"/>
      <c r="TEI33" s="15"/>
      <c r="TEJ33" s="15"/>
      <c r="TEK33" s="15"/>
      <c r="TEL33" s="15"/>
      <c r="TEM33" s="15"/>
      <c r="TEN33" s="15"/>
      <c r="TEO33" s="15"/>
      <c r="TEP33" s="15"/>
      <c r="TEQ33" s="15"/>
      <c r="TER33" s="15"/>
      <c r="TES33" s="15"/>
      <c r="TET33" s="15"/>
      <c r="TEU33" s="15"/>
      <c r="TEV33" s="15"/>
      <c r="TEW33" s="15"/>
      <c r="TEX33" s="15"/>
      <c r="TEY33" s="15"/>
      <c r="TEZ33" s="15"/>
      <c r="TFA33" s="15"/>
      <c r="TFB33" s="15"/>
      <c r="TFC33" s="15"/>
      <c r="TFD33" s="15"/>
      <c r="TFE33" s="15"/>
      <c r="TFF33" s="15"/>
      <c r="TFG33" s="15"/>
      <c r="TFH33" s="15"/>
      <c r="TFI33" s="15"/>
      <c r="TFJ33" s="15"/>
      <c r="TFK33" s="15"/>
      <c r="TFL33" s="15"/>
      <c r="TFM33" s="15"/>
      <c r="TFN33" s="15"/>
      <c r="TFO33" s="15"/>
      <c r="TFP33" s="15"/>
      <c r="TFQ33" s="15"/>
      <c r="TFR33" s="15"/>
      <c r="TFS33" s="15"/>
      <c r="TFT33" s="15"/>
      <c r="TFU33" s="15"/>
      <c r="TFV33" s="15"/>
      <c r="TFW33" s="15"/>
      <c r="TFX33" s="15"/>
      <c r="TFY33" s="15"/>
      <c r="TFZ33" s="15"/>
      <c r="TGA33" s="15"/>
      <c r="TGB33" s="15"/>
      <c r="TGC33" s="15"/>
      <c r="TGD33" s="15"/>
      <c r="TGE33" s="15"/>
      <c r="TGF33" s="15"/>
      <c r="TGG33" s="15"/>
      <c r="TGH33" s="15"/>
      <c r="TGI33" s="15"/>
      <c r="TGJ33" s="15"/>
      <c r="TGK33" s="15"/>
      <c r="TGL33" s="15"/>
      <c r="TGM33" s="15"/>
      <c r="TGN33" s="15"/>
      <c r="TGO33" s="15"/>
      <c r="TGP33" s="15"/>
      <c r="TGQ33" s="15"/>
      <c r="TGR33" s="15"/>
      <c r="TGS33" s="15"/>
      <c r="TGT33" s="15"/>
      <c r="TGU33" s="15"/>
      <c r="TGV33" s="15"/>
      <c r="TGW33" s="15"/>
      <c r="TGX33" s="15"/>
      <c r="TGY33" s="15"/>
      <c r="TGZ33" s="15"/>
      <c r="THA33" s="15"/>
      <c r="THB33" s="15"/>
      <c r="THC33" s="15"/>
      <c r="THD33" s="15"/>
      <c r="THE33" s="15"/>
      <c r="THF33" s="15"/>
      <c r="THG33" s="15"/>
      <c r="THH33" s="15"/>
      <c r="THI33" s="15"/>
      <c r="THJ33" s="15"/>
      <c r="THK33" s="15"/>
      <c r="THL33" s="15"/>
      <c r="THM33" s="15"/>
      <c r="THN33" s="15"/>
      <c r="THO33" s="15"/>
      <c r="THP33" s="15"/>
      <c r="THQ33" s="15"/>
      <c r="THR33" s="15"/>
      <c r="THS33" s="15"/>
      <c r="THT33" s="15"/>
      <c r="THU33" s="15"/>
      <c r="THV33" s="15"/>
      <c r="THW33" s="15"/>
      <c r="THX33" s="15"/>
      <c r="THY33" s="15"/>
      <c r="THZ33" s="15"/>
      <c r="TIA33" s="15"/>
      <c r="TIB33" s="15"/>
      <c r="TIC33" s="15"/>
      <c r="TID33" s="15"/>
      <c r="TIE33" s="15"/>
      <c r="TIF33" s="15"/>
      <c r="TIG33" s="15"/>
      <c r="TIH33" s="15"/>
      <c r="TII33" s="15"/>
      <c r="TIJ33" s="15"/>
      <c r="TIK33" s="15"/>
      <c r="TIL33" s="15"/>
      <c r="TIM33" s="15"/>
      <c r="TIN33" s="15"/>
      <c r="TIO33" s="15"/>
      <c r="TIP33" s="15"/>
      <c r="TIQ33" s="15"/>
      <c r="TIR33" s="15"/>
      <c r="TIS33" s="15"/>
      <c r="TIT33" s="15"/>
      <c r="TIU33" s="15"/>
      <c r="TIV33" s="15"/>
      <c r="TIW33" s="15"/>
      <c r="TIX33" s="15"/>
      <c r="TIY33" s="15"/>
      <c r="TIZ33" s="15"/>
      <c r="TJA33" s="15"/>
      <c r="TJB33" s="15"/>
      <c r="TJC33" s="15"/>
      <c r="TJD33" s="15"/>
      <c r="TJE33" s="15"/>
      <c r="TJF33" s="15"/>
      <c r="TJG33" s="15"/>
      <c r="TJH33" s="15"/>
      <c r="TJI33" s="15"/>
      <c r="TJJ33" s="15"/>
      <c r="TJK33" s="15"/>
      <c r="TJL33" s="15"/>
      <c r="TJM33" s="15"/>
      <c r="TJN33" s="15"/>
      <c r="TJO33" s="15"/>
      <c r="TJP33" s="15"/>
      <c r="TJQ33" s="15"/>
      <c r="TJR33" s="15"/>
      <c r="TJS33" s="15"/>
      <c r="TJT33" s="15"/>
      <c r="TJU33" s="15"/>
      <c r="TJV33" s="15"/>
      <c r="TJW33" s="15"/>
      <c r="TJX33" s="15"/>
      <c r="TJY33" s="15"/>
      <c r="TJZ33" s="15"/>
      <c r="TKA33" s="15"/>
      <c r="TKB33" s="15"/>
      <c r="TKC33" s="15"/>
      <c r="TKD33" s="15"/>
      <c r="TKE33" s="15"/>
      <c r="TKF33" s="15"/>
      <c r="TKG33" s="15"/>
      <c r="TKH33" s="15"/>
      <c r="TKI33" s="15"/>
      <c r="TKJ33" s="15"/>
      <c r="TKK33" s="15"/>
      <c r="TKL33" s="15"/>
      <c r="TKM33" s="15"/>
      <c r="TKN33" s="15"/>
      <c r="TKO33" s="15"/>
      <c r="TKP33" s="15"/>
      <c r="TKQ33" s="15"/>
      <c r="TKR33" s="15"/>
      <c r="TKS33" s="15"/>
      <c r="TKT33" s="15"/>
      <c r="TKU33" s="15"/>
      <c r="TKV33" s="15"/>
      <c r="TKW33" s="15"/>
      <c r="TKX33" s="15"/>
      <c r="TKY33" s="15"/>
      <c r="TKZ33" s="15"/>
      <c r="TLA33" s="15"/>
      <c r="TLB33" s="15"/>
      <c r="TLC33" s="15"/>
      <c r="TLD33" s="15"/>
      <c r="TLE33" s="15"/>
      <c r="TLF33" s="15"/>
      <c r="TLG33" s="15"/>
      <c r="TLH33" s="15"/>
      <c r="TLI33" s="15"/>
      <c r="TLJ33" s="15"/>
      <c r="TLK33" s="15"/>
      <c r="TLL33" s="15"/>
      <c r="TLM33" s="15"/>
      <c r="TLN33" s="15"/>
      <c r="TLO33" s="15"/>
      <c r="TLP33" s="15"/>
      <c r="TLQ33" s="15"/>
      <c r="TLR33" s="15"/>
      <c r="TLS33" s="15"/>
      <c r="TLT33" s="15"/>
      <c r="TLU33" s="15"/>
      <c r="TLV33" s="15"/>
      <c r="TLW33" s="15"/>
      <c r="TLX33" s="15"/>
      <c r="TLY33" s="15"/>
      <c r="TLZ33" s="15"/>
      <c r="TMA33" s="15"/>
      <c r="TMB33" s="15"/>
      <c r="TMC33" s="15"/>
      <c r="TMD33" s="15"/>
      <c r="TME33" s="15"/>
      <c r="TMF33" s="15"/>
      <c r="TMG33" s="15"/>
      <c r="TMH33" s="15"/>
      <c r="TMI33" s="15"/>
      <c r="TMJ33" s="15"/>
      <c r="TMK33" s="15"/>
      <c r="TML33" s="15"/>
      <c r="TMM33" s="15"/>
      <c r="TMN33" s="15"/>
      <c r="TMO33" s="15"/>
      <c r="TMP33" s="15"/>
      <c r="TMQ33" s="15"/>
      <c r="TMR33" s="15"/>
      <c r="TMS33" s="15"/>
      <c r="TMT33" s="15"/>
      <c r="TMU33" s="15"/>
      <c r="TMV33" s="15"/>
      <c r="TMW33" s="15"/>
      <c r="TMX33" s="15"/>
      <c r="TMY33" s="15"/>
      <c r="TMZ33" s="15"/>
      <c r="TNA33" s="15"/>
      <c r="TNB33" s="15"/>
      <c r="TNC33" s="15"/>
      <c r="TND33" s="15"/>
      <c r="TNE33" s="15"/>
      <c r="TNF33" s="15"/>
      <c r="TNG33" s="15"/>
      <c r="TNH33" s="15"/>
      <c r="TNI33" s="15"/>
      <c r="TNJ33" s="15"/>
      <c r="TNK33" s="15"/>
      <c r="TNL33" s="15"/>
      <c r="TNM33" s="15"/>
      <c r="TNN33" s="15"/>
      <c r="TNO33" s="15"/>
      <c r="TNP33" s="15"/>
      <c r="TNQ33" s="15"/>
      <c r="TNR33" s="15"/>
      <c r="TNS33" s="15"/>
      <c r="TNT33" s="15"/>
      <c r="TNU33" s="15"/>
      <c r="TNV33" s="15"/>
      <c r="TNW33" s="15"/>
      <c r="TNX33" s="15"/>
      <c r="TNY33" s="15"/>
      <c r="TNZ33" s="15"/>
      <c r="TOA33" s="15"/>
      <c r="TOB33" s="15"/>
      <c r="TOC33" s="15"/>
      <c r="TOD33" s="15"/>
      <c r="TOE33" s="15"/>
      <c r="TOF33" s="15"/>
      <c r="TOG33" s="15"/>
      <c r="TOH33" s="15"/>
      <c r="TOI33" s="15"/>
      <c r="TOJ33" s="15"/>
      <c r="TOK33" s="15"/>
      <c r="TOL33" s="15"/>
      <c r="TOM33" s="15"/>
      <c r="TON33" s="15"/>
      <c r="TOO33" s="15"/>
      <c r="TOP33" s="15"/>
      <c r="TOQ33" s="15"/>
      <c r="TOR33" s="15"/>
      <c r="TOS33" s="15"/>
      <c r="TOT33" s="15"/>
      <c r="TOU33" s="15"/>
      <c r="TOV33" s="15"/>
      <c r="TOW33" s="15"/>
      <c r="TOX33" s="15"/>
      <c r="TOY33" s="15"/>
      <c r="TOZ33" s="15"/>
      <c r="TPA33" s="15"/>
      <c r="TPB33" s="15"/>
      <c r="TPC33" s="15"/>
      <c r="TPD33" s="15"/>
      <c r="TPE33" s="15"/>
      <c r="TPF33" s="15"/>
      <c r="TPG33" s="15"/>
      <c r="TPH33" s="15"/>
      <c r="TPI33" s="15"/>
      <c r="TPJ33" s="15"/>
      <c r="TPK33" s="15"/>
      <c r="TPL33" s="15"/>
      <c r="TPM33" s="15"/>
      <c r="TPN33" s="15"/>
      <c r="TPO33" s="15"/>
      <c r="TPP33" s="15"/>
      <c r="TPQ33" s="15"/>
      <c r="TPR33" s="15"/>
      <c r="TPS33" s="15"/>
      <c r="TPT33" s="15"/>
      <c r="TPU33" s="15"/>
      <c r="TPV33" s="15"/>
      <c r="TPW33" s="15"/>
      <c r="TPX33" s="15"/>
      <c r="TPY33" s="15"/>
      <c r="TPZ33" s="15"/>
      <c r="TQA33" s="15"/>
      <c r="TQB33" s="15"/>
      <c r="TQC33" s="15"/>
      <c r="TQD33" s="15"/>
      <c r="TQE33" s="15"/>
      <c r="TQF33" s="15"/>
      <c r="TQG33" s="15"/>
      <c r="TQH33" s="15"/>
      <c r="TQI33" s="15"/>
      <c r="TQJ33" s="15"/>
      <c r="TQK33" s="15"/>
      <c r="TQL33" s="15"/>
      <c r="TQM33" s="15"/>
      <c r="TQN33" s="15"/>
      <c r="TQO33" s="15"/>
      <c r="TQP33" s="15"/>
      <c r="TQQ33" s="15"/>
      <c r="TQR33" s="15"/>
      <c r="TQS33" s="15"/>
      <c r="TQT33" s="15"/>
      <c r="TQU33" s="15"/>
      <c r="TQV33" s="15"/>
      <c r="TQW33" s="15"/>
      <c r="TQX33" s="15"/>
      <c r="TQY33" s="15"/>
      <c r="TQZ33" s="15"/>
      <c r="TRA33" s="15"/>
      <c r="TRB33" s="15"/>
      <c r="TRC33" s="15"/>
      <c r="TRD33" s="15"/>
      <c r="TRE33" s="15"/>
      <c r="TRF33" s="15"/>
      <c r="TRG33" s="15"/>
      <c r="TRH33" s="15"/>
      <c r="TRI33" s="15"/>
      <c r="TRJ33" s="15"/>
      <c r="TRK33" s="15"/>
      <c r="TRL33" s="15"/>
      <c r="TRM33" s="15"/>
      <c r="TRN33" s="15"/>
      <c r="TRO33" s="15"/>
      <c r="TRP33" s="15"/>
      <c r="TRQ33" s="15"/>
      <c r="TRR33" s="15"/>
      <c r="TRS33" s="15"/>
      <c r="TRT33" s="15"/>
      <c r="TRU33" s="15"/>
      <c r="TRV33" s="15"/>
      <c r="TRW33" s="15"/>
      <c r="TRX33" s="15"/>
      <c r="TRY33" s="15"/>
      <c r="TRZ33" s="15"/>
      <c r="TSA33" s="15"/>
      <c r="TSB33" s="15"/>
      <c r="TSC33" s="15"/>
      <c r="TSD33" s="15"/>
      <c r="TSE33" s="15"/>
      <c r="TSF33" s="15"/>
      <c r="TSG33" s="15"/>
      <c r="TSH33" s="15"/>
      <c r="TSI33" s="15"/>
      <c r="TSJ33" s="15"/>
      <c r="TSK33" s="15"/>
      <c r="TSL33" s="15"/>
      <c r="TSM33" s="15"/>
      <c r="TSN33" s="15"/>
      <c r="TSO33" s="15"/>
      <c r="TSP33" s="15"/>
      <c r="TSQ33" s="15"/>
      <c r="TSR33" s="15"/>
      <c r="TSS33" s="15"/>
      <c r="TST33" s="15"/>
      <c r="TSU33" s="15"/>
      <c r="TSV33" s="15"/>
      <c r="TSW33" s="15"/>
      <c r="TSX33" s="15"/>
      <c r="TSY33" s="15"/>
      <c r="TSZ33" s="15"/>
      <c r="TTA33" s="15"/>
      <c r="TTB33" s="15"/>
      <c r="TTC33" s="15"/>
      <c r="TTD33" s="15"/>
      <c r="TTE33" s="15"/>
      <c r="TTF33" s="15"/>
      <c r="TTG33" s="15"/>
      <c r="TTH33" s="15"/>
      <c r="TTI33" s="15"/>
      <c r="TTJ33" s="15"/>
      <c r="TTK33" s="15"/>
      <c r="TTL33" s="15"/>
      <c r="TTM33" s="15"/>
      <c r="TTN33" s="15"/>
      <c r="TTO33" s="15"/>
      <c r="TTP33" s="15"/>
      <c r="TTQ33" s="15"/>
      <c r="TTR33" s="15"/>
      <c r="TTS33" s="15"/>
      <c r="TTT33" s="15"/>
      <c r="TTU33" s="15"/>
      <c r="TTV33" s="15"/>
      <c r="TTW33" s="15"/>
      <c r="TTX33" s="15"/>
      <c r="TTY33" s="15"/>
      <c r="TTZ33" s="15"/>
      <c r="TUA33" s="15"/>
      <c r="TUB33" s="15"/>
      <c r="TUC33" s="15"/>
      <c r="TUD33" s="15"/>
      <c r="TUE33" s="15"/>
      <c r="TUF33" s="15"/>
      <c r="TUG33" s="15"/>
      <c r="TUH33" s="15"/>
      <c r="TUI33" s="15"/>
      <c r="TUJ33" s="15"/>
      <c r="TUK33" s="15"/>
      <c r="TUL33" s="15"/>
      <c r="TUM33" s="15"/>
      <c r="TUN33" s="15"/>
      <c r="TUO33" s="15"/>
      <c r="TUP33" s="15"/>
      <c r="TUQ33" s="15"/>
      <c r="TUR33" s="15"/>
      <c r="TUS33" s="15"/>
      <c r="TUT33" s="15"/>
      <c r="TUU33" s="15"/>
      <c r="TUV33" s="15"/>
      <c r="TUW33" s="15"/>
      <c r="TUX33" s="15"/>
      <c r="TUY33" s="15"/>
      <c r="TUZ33" s="15"/>
      <c r="TVA33" s="15"/>
      <c r="TVB33" s="15"/>
      <c r="TVC33" s="15"/>
      <c r="TVD33" s="15"/>
      <c r="TVE33" s="15"/>
      <c r="TVF33" s="15"/>
      <c r="TVG33" s="15"/>
      <c r="TVH33" s="15"/>
      <c r="TVI33" s="15"/>
      <c r="TVJ33" s="15"/>
      <c r="TVK33" s="15"/>
      <c r="TVL33" s="15"/>
      <c r="TVM33" s="15"/>
      <c r="TVN33" s="15"/>
      <c r="TVO33" s="15"/>
      <c r="TVP33" s="15"/>
      <c r="TVQ33" s="15"/>
      <c r="TVR33" s="15"/>
      <c r="TVS33" s="15"/>
      <c r="TVT33" s="15"/>
      <c r="TVU33" s="15"/>
      <c r="TVV33" s="15"/>
      <c r="TVW33" s="15"/>
      <c r="TVX33" s="15"/>
      <c r="TVY33" s="15"/>
      <c r="TVZ33" s="15"/>
      <c r="TWA33" s="15"/>
      <c r="TWB33" s="15"/>
      <c r="TWC33" s="15"/>
      <c r="TWD33" s="15"/>
      <c r="TWE33" s="15"/>
      <c r="TWF33" s="15"/>
      <c r="TWG33" s="15"/>
      <c r="TWH33" s="15"/>
      <c r="TWI33" s="15"/>
      <c r="TWJ33" s="15"/>
      <c r="TWK33" s="15"/>
      <c r="TWL33" s="15"/>
      <c r="TWM33" s="15"/>
      <c r="TWN33" s="15"/>
      <c r="TWO33" s="15"/>
      <c r="TWP33" s="15"/>
      <c r="TWQ33" s="15"/>
      <c r="TWR33" s="15"/>
      <c r="TWS33" s="15"/>
      <c r="TWT33" s="15"/>
      <c r="TWU33" s="15"/>
      <c r="TWV33" s="15"/>
      <c r="TWW33" s="15"/>
      <c r="TWX33" s="15"/>
      <c r="TWY33" s="15"/>
      <c r="TWZ33" s="15"/>
      <c r="TXA33" s="15"/>
      <c r="TXB33" s="15"/>
      <c r="TXC33" s="15"/>
      <c r="TXD33" s="15"/>
      <c r="TXE33" s="15"/>
      <c r="TXF33" s="15"/>
      <c r="TXG33" s="15"/>
      <c r="TXH33" s="15"/>
      <c r="TXI33" s="15"/>
      <c r="TXJ33" s="15"/>
      <c r="TXK33" s="15"/>
      <c r="TXL33" s="15"/>
      <c r="TXM33" s="15"/>
      <c r="TXN33" s="15"/>
      <c r="TXO33" s="15"/>
      <c r="TXP33" s="15"/>
      <c r="TXQ33" s="15"/>
      <c r="TXR33" s="15"/>
      <c r="TXS33" s="15"/>
      <c r="TXT33" s="15"/>
      <c r="TXU33" s="15"/>
      <c r="TXV33" s="15"/>
      <c r="TXW33" s="15"/>
      <c r="TXX33" s="15"/>
      <c r="TXY33" s="15"/>
      <c r="TXZ33" s="15"/>
      <c r="TYA33" s="15"/>
      <c r="TYB33" s="15"/>
      <c r="TYC33" s="15"/>
      <c r="TYD33" s="15"/>
      <c r="TYE33" s="15"/>
      <c r="TYF33" s="15"/>
      <c r="TYG33" s="15"/>
      <c r="TYH33" s="15"/>
      <c r="TYI33" s="15"/>
      <c r="TYJ33" s="15"/>
      <c r="TYK33" s="15"/>
      <c r="TYL33" s="15"/>
      <c r="TYM33" s="15"/>
      <c r="TYN33" s="15"/>
      <c r="TYO33" s="15"/>
      <c r="TYP33" s="15"/>
      <c r="TYQ33" s="15"/>
      <c r="TYR33" s="15"/>
      <c r="TYS33" s="15"/>
      <c r="TYT33" s="15"/>
      <c r="TYU33" s="15"/>
      <c r="TYV33" s="15"/>
      <c r="TYW33" s="15"/>
      <c r="TYX33" s="15"/>
      <c r="TYY33" s="15"/>
      <c r="TYZ33" s="15"/>
      <c r="TZA33" s="15"/>
      <c r="TZB33" s="15"/>
      <c r="TZC33" s="15"/>
      <c r="TZD33" s="15"/>
      <c r="TZE33" s="15"/>
      <c r="TZF33" s="15"/>
      <c r="TZG33" s="15"/>
      <c r="TZH33" s="15"/>
      <c r="TZI33" s="15"/>
      <c r="TZJ33" s="15"/>
      <c r="TZK33" s="15"/>
      <c r="TZL33" s="15"/>
      <c r="TZM33" s="15"/>
      <c r="TZN33" s="15"/>
      <c r="TZO33" s="15"/>
      <c r="TZP33" s="15"/>
      <c r="TZQ33" s="15"/>
      <c r="TZR33" s="15"/>
      <c r="TZS33" s="15"/>
      <c r="TZT33" s="15"/>
      <c r="TZU33" s="15"/>
      <c r="TZV33" s="15"/>
      <c r="TZW33" s="15"/>
      <c r="TZX33" s="15"/>
      <c r="TZY33" s="15"/>
      <c r="TZZ33" s="15"/>
      <c r="UAA33" s="15"/>
      <c r="UAB33" s="15"/>
      <c r="UAC33" s="15"/>
      <c r="UAD33" s="15"/>
      <c r="UAE33" s="15"/>
      <c r="UAF33" s="15"/>
      <c r="UAG33" s="15"/>
      <c r="UAH33" s="15"/>
      <c r="UAI33" s="15"/>
      <c r="UAJ33" s="15"/>
      <c r="UAK33" s="15"/>
      <c r="UAL33" s="15"/>
      <c r="UAM33" s="15"/>
      <c r="UAN33" s="15"/>
      <c r="UAO33" s="15"/>
      <c r="UAP33" s="15"/>
      <c r="UAQ33" s="15"/>
      <c r="UAR33" s="15"/>
      <c r="UAS33" s="15"/>
      <c r="UAT33" s="15"/>
      <c r="UAU33" s="15"/>
      <c r="UAV33" s="15"/>
      <c r="UAW33" s="15"/>
      <c r="UAX33" s="15"/>
      <c r="UAY33" s="15"/>
      <c r="UAZ33" s="15"/>
      <c r="UBA33" s="15"/>
      <c r="UBB33" s="15"/>
      <c r="UBC33" s="15"/>
      <c r="UBD33" s="15"/>
      <c r="UBE33" s="15"/>
      <c r="UBF33" s="15"/>
      <c r="UBG33" s="15"/>
      <c r="UBH33" s="15"/>
      <c r="UBI33" s="15"/>
      <c r="UBJ33" s="15"/>
      <c r="UBK33" s="15"/>
      <c r="UBL33" s="15"/>
      <c r="UBM33" s="15"/>
      <c r="UBN33" s="15"/>
      <c r="UBO33" s="15"/>
      <c r="UBP33" s="15"/>
      <c r="UBQ33" s="15"/>
      <c r="UBR33" s="15"/>
      <c r="UBS33" s="15"/>
      <c r="UBT33" s="15"/>
      <c r="UBU33" s="15"/>
      <c r="UBV33" s="15"/>
      <c r="UBW33" s="15"/>
      <c r="UBX33" s="15"/>
      <c r="UBY33" s="15"/>
      <c r="UBZ33" s="15"/>
      <c r="UCA33" s="15"/>
      <c r="UCB33" s="15"/>
      <c r="UCC33" s="15"/>
      <c r="UCD33" s="15"/>
      <c r="UCE33" s="15"/>
      <c r="UCF33" s="15"/>
      <c r="UCG33" s="15"/>
      <c r="UCH33" s="15"/>
      <c r="UCI33" s="15"/>
      <c r="UCJ33" s="15"/>
      <c r="UCK33" s="15"/>
      <c r="UCL33" s="15"/>
      <c r="UCM33" s="15"/>
      <c r="UCN33" s="15"/>
      <c r="UCO33" s="15"/>
      <c r="UCP33" s="15"/>
      <c r="UCQ33" s="15"/>
      <c r="UCR33" s="15"/>
      <c r="UCS33" s="15"/>
      <c r="UCT33" s="15"/>
      <c r="UCU33" s="15"/>
      <c r="UCV33" s="15"/>
      <c r="UCW33" s="15"/>
      <c r="UCX33" s="15"/>
      <c r="UCY33" s="15"/>
      <c r="UCZ33" s="15"/>
      <c r="UDA33" s="15"/>
      <c r="UDB33" s="15"/>
      <c r="UDC33" s="15"/>
      <c r="UDD33" s="15"/>
      <c r="UDE33" s="15"/>
      <c r="UDF33" s="15"/>
      <c r="UDG33" s="15"/>
      <c r="UDH33" s="15"/>
      <c r="UDI33" s="15"/>
      <c r="UDJ33" s="15"/>
      <c r="UDK33" s="15"/>
      <c r="UDL33" s="15"/>
      <c r="UDM33" s="15"/>
      <c r="UDN33" s="15"/>
      <c r="UDO33" s="15"/>
      <c r="UDP33" s="15"/>
      <c r="UDQ33" s="15"/>
      <c r="UDR33" s="15"/>
      <c r="UDS33" s="15"/>
      <c r="UDT33" s="15"/>
      <c r="UDU33" s="15"/>
      <c r="UDV33" s="15"/>
      <c r="UDW33" s="15"/>
      <c r="UDX33" s="15"/>
      <c r="UDY33" s="15"/>
      <c r="UDZ33" s="15"/>
      <c r="UEA33" s="15"/>
      <c r="UEB33" s="15"/>
      <c r="UEC33" s="15"/>
      <c r="UED33" s="15"/>
      <c r="UEE33" s="15"/>
      <c r="UEF33" s="15"/>
      <c r="UEG33" s="15"/>
      <c r="UEH33" s="15"/>
      <c r="UEI33" s="15"/>
      <c r="UEJ33" s="15"/>
      <c r="UEK33" s="15"/>
      <c r="UEL33" s="15"/>
      <c r="UEM33" s="15"/>
      <c r="UEN33" s="15"/>
      <c r="UEO33" s="15"/>
      <c r="UEP33" s="15"/>
      <c r="UEQ33" s="15"/>
      <c r="UER33" s="15"/>
      <c r="UES33" s="15"/>
      <c r="UET33" s="15"/>
      <c r="UEU33" s="15"/>
      <c r="UEV33" s="15"/>
      <c r="UEW33" s="15"/>
      <c r="UEX33" s="15"/>
      <c r="UEY33" s="15"/>
      <c r="UEZ33" s="15"/>
      <c r="UFA33" s="15"/>
      <c r="UFB33" s="15"/>
      <c r="UFC33" s="15"/>
      <c r="UFD33" s="15"/>
      <c r="UFE33" s="15"/>
      <c r="UFF33" s="15"/>
      <c r="UFG33" s="15"/>
      <c r="UFH33" s="15"/>
      <c r="UFI33" s="15"/>
      <c r="UFJ33" s="15"/>
      <c r="UFK33" s="15"/>
      <c r="UFL33" s="15"/>
      <c r="UFM33" s="15"/>
      <c r="UFN33" s="15"/>
      <c r="UFO33" s="15"/>
      <c r="UFP33" s="15"/>
      <c r="UFQ33" s="15"/>
      <c r="UFR33" s="15"/>
      <c r="UFS33" s="15"/>
      <c r="UFT33" s="15"/>
      <c r="UFU33" s="15"/>
      <c r="UFV33" s="15"/>
      <c r="UFW33" s="15"/>
      <c r="UFX33" s="15"/>
      <c r="UFY33" s="15"/>
      <c r="UFZ33" s="15"/>
      <c r="UGA33" s="15"/>
      <c r="UGB33" s="15"/>
      <c r="UGC33" s="15"/>
      <c r="UGD33" s="15"/>
      <c r="UGE33" s="15"/>
      <c r="UGF33" s="15"/>
      <c r="UGG33" s="15"/>
      <c r="UGH33" s="15"/>
      <c r="UGI33" s="15"/>
      <c r="UGJ33" s="15"/>
      <c r="UGK33" s="15"/>
      <c r="UGL33" s="15"/>
      <c r="UGM33" s="15"/>
      <c r="UGN33" s="15"/>
      <c r="UGO33" s="15"/>
      <c r="UGP33" s="15"/>
      <c r="UGQ33" s="15"/>
      <c r="UGR33" s="15"/>
      <c r="UGS33" s="15"/>
      <c r="UGT33" s="15"/>
      <c r="UGU33" s="15"/>
      <c r="UGV33" s="15"/>
      <c r="UGW33" s="15"/>
      <c r="UGX33" s="15"/>
      <c r="UGY33" s="15"/>
      <c r="UGZ33" s="15"/>
      <c r="UHA33" s="15"/>
      <c r="UHB33" s="15"/>
      <c r="UHC33" s="15"/>
      <c r="UHD33" s="15"/>
      <c r="UHE33" s="15"/>
      <c r="UHF33" s="15"/>
      <c r="UHG33" s="15"/>
      <c r="UHH33" s="15"/>
      <c r="UHI33" s="15"/>
      <c r="UHJ33" s="15"/>
      <c r="UHK33" s="15"/>
      <c r="UHL33" s="15"/>
      <c r="UHM33" s="15"/>
      <c r="UHN33" s="15"/>
      <c r="UHO33" s="15"/>
      <c r="UHP33" s="15"/>
      <c r="UHQ33" s="15"/>
      <c r="UHR33" s="15"/>
      <c r="UHS33" s="15"/>
      <c r="UHT33" s="15"/>
      <c r="UHU33" s="15"/>
      <c r="UHV33" s="15"/>
      <c r="UHW33" s="15"/>
      <c r="UHX33" s="15"/>
      <c r="UHY33" s="15"/>
      <c r="UHZ33" s="15"/>
      <c r="UIA33" s="15"/>
      <c r="UIB33" s="15"/>
      <c r="UIC33" s="15"/>
      <c r="UID33" s="15"/>
      <c r="UIE33" s="15"/>
      <c r="UIF33" s="15"/>
      <c r="UIG33" s="15"/>
      <c r="UIH33" s="15"/>
      <c r="UII33" s="15"/>
      <c r="UIJ33" s="15"/>
      <c r="UIK33" s="15"/>
      <c r="UIL33" s="15"/>
      <c r="UIM33" s="15"/>
      <c r="UIN33" s="15"/>
      <c r="UIO33" s="15"/>
      <c r="UIP33" s="15"/>
      <c r="UIQ33" s="15"/>
      <c r="UIR33" s="15"/>
      <c r="UIS33" s="15"/>
      <c r="UIT33" s="15"/>
      <c r="UIU33" s="15"/>
      <c r="UIV33" s="15"/>
      <c r="UIW33" s="15"/>
      <c r="UIX33" s="15"/>
      <c r="UIY33" s="15"/>
      <c r="UIZ33" s="15"/>
      <c r="UJA33" s="15"/>
      <c r="UJB33" s="15"/>
      <c r="UJC33" s="15"/>
      <c r="UJD33" s="15"/>
      <c r="UJE33" s="15"/>
      <c r="UJF33" s="15"/>
      <c r="UJG33" s="15"/>
      <c r="UJH33" s="15"/>
      <c r="UJI33" s="15"/>
      <c r="UJJ33" s="15"/>
      <c r="UJK33" s="15"/>
      <c r="UJL33" s="15"/>
      <c r="UJM33" s="15"/>
      <c r="UJN33" s="15"/>
      <c r="UJO33" s="15"/>
      <c r="UJP33" s="15"/>
      <c r="UJQ33" s="15"/>
      <c r="UJR33" s="15"/>
      <c r="UJS33" s="15"/>
      <c r="UJT33" s="15"/>
      <c r="UJU33" s="15"/>
      <c r="UJV33" s="15"/>
      <c r="UJW33" s="15"/>
      <c r="UJX33" s="15"/>
      <c r="UJY33" s="15"/>
      <c r="UJZ33" s="15"/>
      <c r="UKA33" s="15"/>
      <c r="UKB33" s="15"/>
      <c r="UKC33" s="15"/>
      <c r="UKD33" s="15"/>
      <c r="UKE33" s="15"/>
      <c r="UKF33" s="15"/>
      <c r="UKG33" s="15"/>
      <c r="UKH33" s="15"/>
      <c r="UKI33" s="15"/>
      <c r="UKJ33" s="15"/>
      <c r="UKK33" s="15"/>
      <c r="UKL33" s="15"/>
      <c r="UKM33" s="15"/>
      <c r="UKN33" s="15"/>
      <c r="UKO33" s="15"/>
      <c r="UKP33" s="15"/>
      <c r="UKQ33" s="15"/>
      <c r="UKR33" s="15"/>
      <c r="UKS33" s="15"/>
      <c r="UKT33" s="15"/>
      <c r="UKU33" s="15"/>
      <c r="UKV33" s="15"/>
      <c r="UKW33" s="15"/>
      <c r="UKX33" s="15"/>
      <c r="UKY33" s="15"/>
      <c r="UKZ33" s="15"/>
      <c r="ULA33" s="15"/>
      <c r="ULB33" s="15"/>
      <c r="ULC33" s="15"/>
      <c r="ULD33" s="15"/>
      <c r="ULE33" s="15"/>
      <c r="ULF33" s="15"/>
      <c r="ULG33" s="15"/>
      <c r="ULH33" s="15"/>
      <c r="ULI33" s="15"/>
      <c r="ULJ33" s="15"/>
      <c r="ULK33" s="15"/>
      <c r="ULL33" s="15"/>
      <c r="ULM33" s="15"/>
      <c r="ULN33" s="15"/>
      <c r="ULO33" s="15"/>
      <c r="ULP33" s="15"/>
      <c r="ULQ33" s="15"/>
      <c r="ULR33" s="15"/>
      <c r="ULS33" s="15"/>
      <c r="ULT33" s="15"/>
      <c r="ULU33" s="15"/>
      <c r="ULV33" s="15"/>
      <c r="ULW33" s="15"/>
      <c r="ULX33" s="15"/>
      <c r="ULY33" s="15"/>
      <c r="ULZ33" s="15"/>
      <c r="UMA33" s="15"/>
      <c r="UMB33" s="15"/>
      <c r="UMC33" s="15"/>
      <c r="UMD33" s="15"/>
      <c r="UME33" s="15"/>
      <c r="UMF33" s="15"/>
      <c r="UMG33" s="15"/>
      <c r="UMH33" s="15"/>
      <c r="UMI33" s="15"/>
      <c r="UMJ33" s="15"/>
      <c r="UMK33" s="15"/>
      <c r="UML33" s="15"/>
      <c r="UMM33" s="15"/>
      <c r="UMN33" s="15"/>
      <c r="UMO33" s="15"/>
      <c r="UMP33" s="15"/>
      <c r="UMQ33" s="15"/>
      <c r="UMR33" s="15"/>
      <c r="UMS33" s="15"/>
      <c r="UMT33" s="15"/>
      <c r="UMU33" s="15"/>
      <c r="UMV33" s="15"/>
      <c r="UMW33" s="15"/>
      <c r="UMX33" s="15"/>
      <c r="UMY33" s="15"/>
      <c r="UMZ33" s="15"/>
      <c r="UNA33" s="15"/>
      <c r="UNB33" s="15"/>
      <c r="UNC33" s="15"/>
      <c r="UND33" s="15"/>
      <c r="UNE33" s="15"/>
      <c r="UNF33" s="15"/>
      <c r="UNG33" s="15"/>
      <c r="UNH33" s="15"/>
      <c r="UNI33" s="15"/>
      <c r="UNJ33" s="15"/>
      <c r="UNK33" s="15"/>
      <c r="UNL33" s="15"/>
      <c r="UNM33" s="15"/>
      <c r="UNN33" s="15"/>
      <c r="UNO33" s="15"/>
      <c r="UNP33" s="15"/>
      <c r="UNQ33" s="15"/>
      <c r="UNR33" s="15"/>
      <c r="UNS33" s="15"/>
      <c r="UNT33" s="15"/>
      <c r="UNU33" s="15"/>
      <c r="UNV33" s="15"/>
      <c r="UNW33" s="15"/>
      <c r="UNX33" s="15"/>
      <c r="UNY33" s="15"/>
      <c r="UNZ33" s="15"/>
      <c r="UOA33" s="15"/>
      <c r="UOB33" s="15"/>
      <c r="UOC33" s="15"/>
      <c r="UOD33" s="15"/>
      <c r="UOE33" s="15"/>
      <c r="UOF33" s="15"/>
      <c r="UOG33" s="15"/>
      <c r="UOH33" s="15"/>
      <c r="UOI33" s="15"/>
      <c r="UOJ33" s="15"/>
      <c r="UOK33" s="15"/>
      <c r="UOL33" s="15"/>
      <c r="UOM33" s="15"/>
      <c r="UON33" s="15"/>
      <c r="UOO33" s="15"/>
      <c r="UOP33" s="15"/>
      <c r="UOQ33" s="15"/>
      <c r="UOR33" s="15"/>
      <c r="UOS33" s="15"/>
      <c r="UOT33" s="15"/>
      <c r="UOU33" s="15"/>
      <c r="UOV33" s="15"/>
      <c r="UOW33" s="15"/>
      <c r="UOX33" s="15"/>
      <c r="UOY33" s="15"/>
      <c r="UOZ33" s="15"/>
      <c r="UPA33" s="15"/>
      <c r="UPB33" s="15"/>
      <c r="UPC33" s="15"/>
      <c r="UPD33" s="15"/>
      <c r="UPE33" s="15"/>
      <c r="UPF33" s="15"/>
      <c r="UPG33" s="15"/>
      <c r="UPH33" s="15"/>
      <c r="UPI33" s="15"/>
      <c r="UPJ33" s="15"/>
      <c r="UPK33" s="15"/>
      <c r="UPL33" s="15"/>
      <c r="UPM33" s="15"/>
      <c r="UPN33" s="15"/>
      <c r="UPO33" s="15"/>
      <c r="UPP33" s="15"/>
      <c r="UPQ33" s="15"/>
      <c r="UPR33" s="15"/>
      <c r="UPS33" s="15"/>
      <c r="UPT33" s="15"/>
      <c r="UPU33" s="15"/>
      <c r="UPV33" s="15"/>
      <c r="UPW33" s="15"/>
      <c r="UPX33" s="15"/>
      <c r="UPY33" s="15"/>
      <c r="UPZ33" s="15"/>
      <c r="UQA33" s="15"/>
      <c r="UQB33" s="15"/>
      <c r="UQC33" s="15"/>
      <c r="UQD33" s="15"/>
      <c r="UQE33" s="15"/>
      <c r="UQF33" s="15"/>
      <c r="UQG33" s="15"/>
      <c r="UQH33" s="15"/>
      <c r="UQI33" s="15"/>
      <c r="UQJ33" s="15"/>
      <c r="UQK33" s="15"/>
      <c r="UQL33" s="15"/>
      <c r="UQM33" s="15"/>
      <c r="UQN33" s="15"/>
      <c r="UQO33" s="15"/>
      <c r="UQP33" s="15"/>
      <c r="UQQ33" s="15"/>
      <c r="UQR33" s="15"/>
      <c r="UQS33" s="15"/>
      <c r="UQT33" s="15"/>
      <c r="UQU33" s="15"/>
      <c r="UQV33" s="15"/>
      <c r="UQW33" s="15"/>
      <c r="UQX33" s="15"/>
      <c r="UQY33" s="15"/>
      <c r="UQZ33" s="15"/>
      <c r="URA33" s="15"/>
      <c r="URB33" s="15"/>
      <c r="URC33" s="15"/>
      <c r="URD33" s="15"/>
      <c r="URE33" s="15"/>
      <c r="URF33" s="15"/>
      <c r="URG33" s="15"/>
      <c r="URH33" s="15"/>
      <c r="URI33" s="15"/>
      <c r="URJ33" s="15"/>
      <c r="URK33" s="15"/>
      <c r="URL33" s="15"/>
      <c r="URM33" s="15"/>
      <c r="URN33" s="15"/>
      <c r="URO33" s="15"/>
      <c r="URP33" s="15"/>
      <c r="URQ33" s="15"/>
      <c r="URR33" s="15"/>
      <c r="URS33" s="15"/>
      <c r="URT33" s="15"/>
      <c r="URU33" s="15"/>
      <c r="URV33" s="15"/>
      <c r="URW33" s="15"/>
      <c r="URX33" s="15"/>
      <c r="URY33" s="15"/>
      <c r="URZ33" s="15"/>
      <c r="USA33" s="15"/>
      <c r="USB33" s="15"/>
      <c r="USC33" s="15"/>
      <c r="USD33" s="15"/>
      <c r="USE33" s="15"/>
      <c r="USF33" s="15"/>
      <c r="USG33" s="15"/>
      <c r="USH33" s="15"/>
      <c r="USI33" s="15"/>
      <c r="USJ33" s="15"/>
      <c r="USK33" s="15"/>
      <c r="USL33" s="15"/>
      <c r="USM33" s="15"/>
      <c r="USN33" s="15"/>
      <c r="USO33" s="15"/>
      <c r="USP33" s="15"/>
      <c r="USQ33" s="15"/>
      <c r="USR33" s="15"/>
      <c r="USS33" s="15"/>
      <c r="UST33" s="15"/>
      <c r="USU33" s="15"/>
      <c r="USV33" s="15"/>
      <c r="USW33" s="15"/>
      <c r="USX33" s="15"/>
      <c r="USY33" s="15"/>
      <c r="USZ33" s="15"/>
      <c r="UTA33" s="15"/>
      <c r="UTB33" s="15"/>
      <c r="UTC33" s="15"/>
      <c r="UTD33" s="15"/>
      <c r="UTE33" s="15"/>
      <c r="UTF33" s="15"/>
      <c r="UTG33" s="15"/>
      <c r="UTH33" s="15"/>
      <c r="UTI33" s="15"/>
      <c r="UTJ33" s="15"/>
      <c r="UTK33" s="15"/>
      <c r="UTL33" s="15"/>
      <c r="UTM33" s="15"/>
      <c r="UTN33" s="15"/>
      <c r="UTO33" s="15"/>
      <c r="UTP33" s="15"/>
      <c r="UTQ33" s="15"/>
      <c r="UTR33" s="15"/>
      <c r="UTS33" s="15"/>
      <c r="UTT33" s="15"/>
      <c r="UTU33" s="15"/>
      <c r="UTV33" s="15"/>
      <c r="UTW33" s="15"/>
      <c r="UTX33" s="15"/>
      <c r="UTY33" s="15"/>
      <c r="UTZ33" s="15"/>
      <c r="UUA33" s="15"/>
      <c r="UUB33" s="15"/>
      <c r="UUC33" s="15"/>
      <c r="UUD33" s="15"/>
      <c r="UUE33" s="15"/>
      <c r="UUF33" s="15"/>
      <c r="UUG33" s="15"/>
      <c r="UUH33" s="15"/>
      <c r="UUI33" s="15"/>
      <c r="UUJ33" s="15"/>
      <c r="UUK33" s="15"/>
      <c r="UUL33" s="15"/>
      <c r="UUM33" s="15"/>
      <c r="UUN33" s="15"/>
      <c r="UUO33" s="15"/>
      <c r="UUP33" s="15"/>
      <c r="UUQ33" s="15"/>
      <c r="UUR33" s="15"/>
      <c r="UUS33" s="15"/>
      <c r="UUT33" s="15"/>
      <c r="UUU33" s="15"/>
      <c r="UUV33" s="15"/>
      <c r="UUW33" s="15"/>
      <c r="UUX33" s="15"/>
      <c r="UUY33" s="15"/>
      <c r="UUZ33" s="15"/>
      <c r="UVA33" s="15"/>
      <c r="UVB33" s="15"/>
      <c r="UVC33" s="15"/>
      <c r="UVD33" s="15"/>
      <c r="UVE33" s="15"/>
      <c r="UVF33" s="15"/>
      <c r="UVG33" s="15"/>
      <c r="UVH33" s="15"/>
      <c r="UVI33" s="15"/>
      <c r="UVJ33" s="15"/>
      <c r="UVK33" s="15"/>
      <c r="UVL33" s="15"/>
      <c r="UVM33" s="15"/>
      <c r="UVN33" s="15"/>
      <c r="UVO33" s="15"/>
      <c r="UVP33" s="15"/>
      <c r="UVQ33" s="15"/>
      <c r="UVR33" s="15"/>
      <c r="UVS33" s="15"/>
      <c r="UVT33" s="15"/>
      <c r="UVU33" s="15"/>
      <c r="UVV33" s="15"/>
      <c r="UVW33" s="15"/>
      <c r="UVX33" s="15"/>
      <c r="UVY33" s="15"/>
      <c r="UVZ33" s="15"/>
      <c r="UWA33" s="15"/>
      <c r="UWB33" s="15"/>
      <c r="UWC33" s="15"/>
      <c r="UWD33" s="15"/>
      <c r="UWE33" s="15"/>
      <c r="UWF33" s="15"/>
      <c r="UWG33" s="15"/>
      <c r="UWH33" s="15"/>
      <c r="UWI33" s="15"/>
      <c r="UWJ33" s="15"/>
      <c r="UWK33" s="15"/>
      <c r="UWL33" s="15"/>
      <c r="UWM33" s="15"/>
      <c r="UWN33" s="15"/>
      <c r="UWO33" s="15"/>
      <c r="UWP33" s="15"/>
      <c r="UWQ33" s="15"/>
      <c r="UWR33" s="15"/>
      <c r="UWS33" s="15"/>
      <c r="UWT33" s="15"/>
      <c r="UWU33" s="15"/>
      <c r="UWV33" s="15"/>
      <c r="UWW33" s="15"/>
      <c r="UWX33" s="15"/>
      <c r="UWY33" s="15"/>
      <c r="UWZ33" s="15"/>
      <c r="UXA33" s="15"/>
      <c r="UXB33" s="15"/>
      <c r="UXC33" s="15"/>
      <c r="UXD33" s="15"/>
      <c r="UXE33" s="15"/>
      <c r="UXF33" s="15"/>
      <c r="UXG33" s="15"/>
      <c r="UXH33" s="15"/>
      <c r="UXI33" s="15"/>
      <c r="UXJ33" s="15"/>
      <c r="UXK33" s="15"/>
      <c r="UXL33" s="15"/>
      <c r="UXM33" s="15"/>
      <c r="UXN33" s="15"/>
      <c r="UXO33" s="15"/>
      <c r="UXP33" s="15"/>
      <c r="UXQ33" s="15"/>
      <c r="UXR33" s="15"/>
      <c r="UXS33" s="15"/>
      <c r="UXT33" s="15"/>
      <c r="UXU33" s="15"/>
      <c r="UXV33" s="15"/>
      <c r="UXW33" s="15"/>
      <c r="UXX33" s="15"/>
      <c r="UXY33" s="15"/>
      <c r="UXZ33" s="15"/>
      <c r="UYA33" s="15"/>
      <c r="UYB33" s="15"/>
      <c r="UYC33" s="15"/>
      <c r="UYD33" s="15"/>
      <c r="UYE33" s="15"/>
      <c r="UYF33" s="15"/>
      <c r="UYG33" s="15"/>
      <c r="UYH33" s="15"/>
      <c r="UYI33" s="15"/>
      <c r="UYJ33" s="15"/>
      <c r="UYK33" s="15"/>
      <c r="UYL33" s="15"/>
      <c r="UYM33" s="15"/>
      <c r="UYN33" s="15"/>
      <c r="UYO33" s="15"/>
      <c r="UYP33" s="15"/>
      <c r="UYQ33" s="15"/>
      <c r="UYR33" s="15"/>
      <c r="UYS33" s="15"/>
      <c r="UYT33" s="15"/>
      <c r="UYU33" s="15"/>
      <c r="UYV33" s="15"/>
      <c r="UYW33" s="15"/>
      <c r="UYX33" s="15"/>
      <c r="UYY33" s="15"/>
      <c r="UYZ33" s="15"/>
      <c r="UZA33" s="15"/>
      <c r="UZB33" s="15"/>
      <c r="UZC33" s="15"/>
      <c r="UZD33" s="15"/>
      <c r="UZE33" s="15"/>
      <c r="UZF33" s="15"/>
      <c r="UZG33" s="15"/>
      <c r="UZH33" s="15"/>
      <c r="UZI33" s="15"/>
      <c r="UZJ33" s="15"/>
      <c r="UZK33" s="15"/>
      <c r="UZL33" s="15"/>
      <c r="UZM33" s="15"/>
      <c r="UZN33" s="15"/>
      <c r="UZO33" s="15"/>
      <c r="UZP33" s="15"/>
      <c r="UZQ33" s="15"/>
      <c r="UZR33" s="15"/>
      <c r="UZS33" s="15"/>
      <c r="UZT33" s="15"/>
      <c r="UZU33" s="15"/>
      <c r="UZV33" s="15"/>
      <c r="UZW33" s="15"/>
      <c r="UZX33" s="15"/>
      <c r="UZY33" s="15"/>
      <c r="UZZ33" s="15"/>
      <c r="VAA33" s="15"/>
      <c r="VAB33" s="15"/>
      <c r="VAC33" s="15"/>
      <c r="VAD33" s="15"/>
      <c r="VAE33" s="15"/>
      <c r="VAF33" s="15"/>
      <c r="VAG33" s="15"/>
      <c r="VAH33" s="15"/>
      <c r="VAI33" s="15"/>
      <c r="VAJ33" s="15"/>
      <c r="VAK33" s="15"/>
      <c r="VAL33" s="15"/>
      <c r="VAM33" s="15"/>
      <c r="VAN33" s="15"/>
      <c r="VAO33" s="15"/>
      <c r="VAP33" s="15"/>
      <c r="VAQ33" s="15"/>
      <c r="VAR33" s="15"/>
      <c r="VAS33" s="15"/>
      <c r="VAT33" s="15"/>
      <c r="VAU33" s="15"/>
      <c r="VAV33" s="15"/>
      <c r="VAW33" s="15"/>
      <c r="VAX33" s="15"/>
      <c r="VAY33" s="15"/>
      <c r="VAZ33" s="15"/>
      <c r="VBA33" s="15"/>
      <c r="VBB33" s="15"/>
      <c r="VBC33" s="15"/>
      <c r="VBD33" s="15"/>
      <c r="VBE33" s="15"/>
      <c r="VBF33" s="15"/>
      <c r="VBG33" s="15"/>
      <c r="VBH33" s="15"/>
      <c r="VBI33" s="15"/>
      <c r="VBJ33" s="15"/>
      <c r="VBK33" s="15"/>
      <c r="VBL33" s="15"/>
      <c r="VBM33" s="15"/>
      <c r="VBN33" s="15"/>
      <c r="VBO33" s="15"/>
      <c r="VBP33" s="15"/>
      <c r="VBQ33" s="15"/>
      <c r="VBR33" s="15"/>
      <c r="VBS33" s="15"/>
      <c r="VBT33" s="15"/>
      <c r="VBU33" s="15"/>
      <c r="VBV33" s="15"/>
      <c r="VBW33" s="15"/>
      <c r="VBX33" s="15"/>
      <c r="VBY33" s="15"/>
      <c r="VBZ33" s="15"/>
      <c r="VCA33" s="15"/>
      <c r="VCB33" s="15"/>
      <c r="VCC33" s="15"/>
      <c r="VCD33" s="15"/>
      <c r="VCE33" s="15"/>
      <c r="VCF33" s="15"/>
      <c r="VCG33" s="15"/>
      <c r="VCH33" s="15"/>
      <c r="VCI33" s="15"/>
      <c r="VCJ33" s="15"/>
      <c r="VCK33" s="15"/>
      <c r="VCL33" s="15"/>
      <c r="VCM33" s="15"/>
      <c r="VCN33" s="15"/>
      <c r="VCO33" s="15"/>
      <c r="VCP33" s="15"/>
      <c r="VCQ33" s="15"/>
      <c r="VCR33" s="15"/>
      <c r="VCS33" s="15"/>
      <c r="VCT33" s="15"/>
      <c r="VCU33" s="15"/>
      <c r="VCV33" s="15"/>
      <c r="VCW33" s="15"/>
      <c r="VCX33" s="15"/>
      <c r="VCY33" s="15"/>
      <c r="VCZ33" s="15"/>
      <c r="VDA33" s="15"/>
      <c r="VDB33" s="15"/>
      <c r="VDC33" s="15"/>
      <c r="VDD33" s="15"/>
      <c r="VDE33" s="15"/>
      <c r="VDF33" s="15"/>
      <c r="VDG33" s="15"/>
      <c r="VDH33" s="15"/>
      <c r="VDI33" s="15"/>
      <c r="VDJ33" s="15"/>
      <c r="VDK33" s="15"/>
      <c r="VDL33" s="15"/>
      <c r="VDM33" s="15"/>
      <c r="VDN33" s="15"/>
      <c r="VDO33" s="15"/>
      <c r="VDP33" s="15"/>
      <c r="VDQ33" s="15"/>
      <c r="VDR33" s="15"/>
      <c r="VDS33" s="15"/>
      <c r="VDT33" s="15"/>
      <c r="VDU33" s="15"/>
      <c r="VDV33" s="15"/>
      <c r="VDW33" s="15"/>
      <c r="VDX33" s="15"/>
      <c r="VDY33" s="15"/>
      <c r="VDZ33" s="15"/>
      <c r="VEA33" s="15"/>
      <c r="VEB33" s="15"/>
      <c r="VEC33" s="15"/>
      <c r="VED33" s="15"/>
      <c r="VEE33" s="15"/>
      <c r="VEF33" s="15"/>
      <c r="VEG33" s="15"/>
      <c r="VEH33" s="15"/>
      <c r="VEI33" s="15"/>
      <c r="VEJ33" s="15"/>
      <c r="VEK33" s="15"/>
      <c r="VEL33" s="15"/>
      <c r="VEM33" s="15"/>
      <c r="VEN33" s="15"/>
      <c r="VEO33" s="15"/>
      <c r="VEP33" s="15"/>
      <c r="VEQ33" s="15"/>
      <c r="VER33" s="15"/>
      <c r="VES33" s="15"/>
      <c r="VET33" s="15"/>
      <c r="VEU33" s="15"/>
      <c r="VEV33" s="15"/>
      <c r="VEW33" s="15"/>
      <c r="VEX33" s="15"/>
      <c r="VEY33" s="15"/>
      <c r="VEZ33" s="15"/>
      <c r="VFA33" s="15"/>
      <c r="VFB33" s="15"/>
      <c r="VFC33" s="15"/>
      <c r="VFD33" s="15"/>
      <c r="VFE33" s="15"/>
      <c r="VFF33" s="15"/>
      <c r="VFG33" s="15"/>
      <c r="VFH33" s="15"/>
      <c r="VFI33" s="15"/>
      <c r="VFJ33" s="15"/>
      <c r="VFK33" s="15"/>
      <c r="VFL33" s="15"/>
      <c r="VFM33" s="15"/>
      <c r="VFN33" s="15"/>
      <c r="VFO33" s="15"/>
      <c r="VFP33" s="15"/>
      <c r="VFQ33" s="15"/>
      <c r="VFR33" s="15"/>
      <c r="VFS33" s="15"/>
      <c r="VFT33" s="15"/>
      <c r="VFU33" s="15"/>
      <c r="VFV33" s="15"/>
      <c r="VFW33" s="15"/>
      <c r="VFX33" s="15"/>
      <c r="VFY33" s="15"/>
      <c r="VFZ33" s="15"/>
      <c r="VGA33" s="15"/>
      <c r="VGB33" s="15"/>
      <c r="VGC33" s="15"/>
      <c r="VGD33" s="15"/>
      <c r="VGE33" s="15"/>
      <c r="VGF33" s="15"/>
      <c r="VGG33" s="15"/>
      <c r="VGH33" s="15"/>
      <c r="VGI33" s="15"/>
      <c r="VGJ33" s="15"/>
      <c r="VGK33" s="15"/>
      <c r="VGL33" s="15"/>
      <c r="VGM33" s="15"/>
      <c r="VGN33" s="15"/>
      <c r="VGO33" s="15"/>
      <c r="VGP33" s="15"/>
      <c r="VGQ33" s="15"/>
      <c r="VGR33" s="15"/>
      <c r="VGS33" s="15"/>
      <c r="VGT33" s="15"/>
      <c r="VGU33" s="15"/>
      <c r="VGV33" s="15"/>
      <c r="VGW33" s="15"/>
      <c r="VGX33" s="15"/>
      <c r="VGY33" s="15"/>
      <c r="VGZ33" s="15"/>
      <c r="VHA33" s="15"/>
      <c r="VHB33" s="15"/>
      <c r="VHC33" s="15"/>
      <c r="VHD33" s="15"/>
      <c r="VHE33" s="15"/>
      <c r="VHF33" s="15"/>
      <c r="VHG33" s="15"/>
      <c r="VHH33" s="15"/>
      <c r="VHI33" s="15"/>
      <c r="VHJ33" s="15"/>
      <c r="VHK33" s="15"/>
      <c r="VHL33" s="15"/>
      <c r="VHM33" s="15"/>
      <c r="VHN33" s="15"/>
      <c r="VHO33" s="15"/>
      <c r="VHP33" s="15"/>
      <c r="VHQ33" s="15"/>
      <c r="VHR33" s="15"/>
      <c r="VHS33" s="15"/>
      <c r="VHT33" s="15"/>
      <c r="VHU33" s="15"/>
      <c r="VHV33" s="15"/>
      <c r="VHW33" s="15"/>
      <c r="VHX33" s="15"/>
      <c r="VHY33" s="15"/>
      <c r="VHZ33" s="15"/>
      <c r="VIA33" s="15"/>
      <c r="VIB33" s="15"/>
      <c r="VIC33" s="15"/>
      <c r="VID33" s="15"/>
      <c r="VIE33" s="15"/>
      <c r="VIF33" s="15"/>
      <c r="VIG33" s="15"/>
      <c r="VIH33" s="15"/>
      <c r="VII33" s="15"/>
      <c r="VIJ33" s="15"/>
      <c r="VIK33" s="15"/>
      <c r="VIL33" s="15"/>
      <c r="VIM33" s="15"/>
      <c r="VIN33" s="15"/>
      <c r="VIO33" s="15"/>
      <c r="VIP33" s="15"/>
      <c r="VIQ33" s="15"/>
      <c r="VIR33" s="15"/>
      <c r="VIS33" s="15"/>
      <c r="VIT33" s="15"/>
      <c r="VIU33" s="15"/>
      <c r="VIV33" s="15"/>
      <c r="VIW33" s="15"/>
      <c r="VIX33" s="15"/>
      <c r="VIY33" s="15"/>
      <c r="VIZ33" s="15"/>
      <c r="VJA33" s="15"/>
      <c r="VJB33" s="15"/>
      <c r="VJC33" s="15"/>
      <c r="VJD33" s="15"/>
      <c r="VJE33" s="15"/>
      <c r="VJF33" s="15"/>
      <c r="VJG33" s="15"/>
      <c r="VJH33" s="15"/>
      <c r="VJI33" s="15"/>
      <c r="VJJ33" s="15"/>
      <c r="VJK33" s="15"/>
      <c r="VJL33" s="15"/>
      <c r="VJM33" s="15"/>
      <c r="VJN33" s="15"/>
      <c r="VJO33" s="15"/>
      <c r="VJP33" s="15"/>
      <c r="VJQ33" s="15"/>
      <c r="VJR33" s="15"/>
      <c r="VJS33" s="15"/>
      <c r="VJT33" s="15"/>
      <c r="VJU33" s="15"/>
      <c r="VJV33" s="15"/>
      <c r="VJW33" s="15"/>
      <c r="VJX33" s="15"/>
      <c r="VJY33" s="15"/>
      <c r="VJZ33" s="15"/>
      <c r="VKA33" s="15"/>
      <c r="VKB33" s="15"/>
      <c r="VKC33" s="15"/>
      <c r="VKD33" s="15"/>
      <c r="VKE33" s="15"/>
      <c r="VKF33" s="15"/>
      <c r="VKG33" s="15"/>
      <c r="VKH33" s="15"/>
      <c r="VKI33" s="15"/>
      <c r="VKJ33" s="15"/>
      <c r="VKK33" s="15"/>
      <c r="VKL33" s="15"/>
      <c r="VKM33" s="15"/>
      <c r="VKN33" s="15"/>
      <c r="VKO33" s="15"/>
      <c r="VKP33" s="15"/>
      <c r="VKQ33" s="15"/>
      <c r="VKR33" s="15"/>
      <c r="VKS33" s="15"/>
      <c r="VKT33" s="15"/>
      <c r="VKU33" s="15"/>
      <c r="VKV33" s="15"/>
      <c r="VKW33" s="15"/>
      <c r="VKX33" s="15"/>
      <c r="VKY33" s="15"/>
      <c r="VKZ33" s="15"/>
      <c r="VLA33" s="15"/>
      <c r="VLB33" s="15"/>
      <c r="VLC33" s="15"/>
      <c r="VLD33" s="15"/>
      <c r="VLE33" s="15"/>
      <c r="VLF33" s="15"/>
      <c r="VLG33" s="15"/>
      <c r="VLH33" s="15"/>
      <c r="VLI33" s="15"/>
      <c r="VLJ33" s="15"/>
      <c r="VLK33" s="15"/>
      <c r="VLL33" s="15"/>
      <c r="VLM33" s="15"/>
      <c r="VLN33" s="15"/>
      <c r="VLO33" s="15"/>
      <c r="VLP33" s="15"/>
      <c r="VLQ33" s="15"/>
      <c r="VLR33" s="15"/>
      <c r="VLS33" s="15"/>
      <c r="VLT33" s="15"/>
      <c r="VLU33" s="15"/>
      <c r="VLV33" s="15"/>
      <c r="VLW33" s="15"/>
      <c r="VLX33" s="15"/>
      <c r="VLY33" s="15"/>
      <c r="VLZ33" s="15"/>
      <c r="VMA33" s="15"/>
      <c r="VMB33" s="15"/>
      <c r="VMC33" s="15"/>
      <c r="VMD33" s="15"/>
      <c r="VME33" s="15"/>
      <c r="VMF33" s="15"/>
      <c r="VMG33" s="15"/>
      <c r="VMH33" s="15"/>
      <c r="VMI33" s="15"/>
      <c r="VMJ33" s="15"/>
      <c r="VMK33" s="15"/>
      <c r="VML33" s="15"/>
      <c r="VMM33" s="15"/>
      <c r="VMN33" s="15"/>
      <c r="VMO33" s="15"/>
      <c r="VMP33" s="15"/>
      <c r="VMQ33" s="15"/>
      <c r="VMR33" s="15"/>
      <c r="VMS33" s="15"/>
      <c r="VMT33" s="15"/>
      <c r="VMU33" s="15"/>
      <c r="VMV33" s="15"/>
      <c r="VMW33" s="15"/>
      <c r="VMX33" s="15"/>
      <c r="VMY33" s="15"/>
      <c r="VMZ33" s="15"/>
      <c r="VNA33" s="15"/>
      <c r="VNB33" s="15"/>
      <c r="VNC33" s="15"/>
      <c r="VND33" s="15"/>
      <c r="VNE33" s="15"/>
      <c r="VNF33" s="15"/>
      <c r="VNG33" s="15"/>
      <c r="VNH33" s="15"/>
      <c r="VNI33" s="15"/>
      <c r="VNJ33" s="15"/>
      <c r="VNK33" s="15"/>
      <c r="VNL33" s="15"/>
      <c r="VNM33" s="15"/>
      <c r="VNN33" s="15"/>
      <c r="VNO33" s="15"/>
      <c r="VNP33" s="15"/>
      <c r="VNQ33" s="15"/>
      <c r="VNR33" s="15"/>
      <c r="VNS33" s="15"/>
      <c r="VNT33" s="15"/>
      <c r="VNU33" s="15"/>
      <c r="VNV33" s="15"/>
      <c r="VNW33" s="15"/>
      <c r="VNX33" s="15"/>
      <c r="VNY33" s="15"/>
      <c r="VNZ33" s="15"/>
      <c r="VOA33" s="15"/>
      <c r="VOB33" s="15"/>
      <c r="VOC33" s="15"/>
      <c r="VOD33" s="15"/>
      <c r="VOE33" s="15"/>
      <c r="VOF33" s="15"/>
      <c r="VOG33" s="15"/>
      <c r="VOH33" s="15"/>
      <c r="VOI33" s="15"/>
      <c r="VOJ33" s="15"/>
      <c r="VOK33" s="15"/>
      <c r="VOL33" s="15"/>
      <c r="VOM33" s="15"/>
      <c r="VON33" s="15"/>
      <c r="VOO33" s="15"/>
      <c r="VOP33" s="15"/>
      <c r="VOQ33" s="15"/>
      <c r="VOR33" s="15"/>
      <c r="VOS33" s="15"/>
      <c r="VOT33" s="15"/>
      <c r="VOU33" s="15"/>
      <c r="VOV33" s="15"/>
      <c r="VOW33" s="15"/>
      <c r="VOX33" s="15"/>
      <c r="VOY33" s="15"/>
      <c r="VOZ33" s="15"/>
      <c r="VPA33" s="15"/>
      <c r="VPB33" s="15"/>
      <c r="VPC33" s="15"/>
      <c r="VPD33" s="15"/>
      <c r="VPE33" s="15"/>
      <c r="VPF33" s="15"/>
      <c r="VPG33" s="15"/>
      <c r="VPH33" s="15"/>
      <c r="VPI33" s="15"/>
      <c r="VPJ33" s="15"/>
      <c r="VPK33" s="15"/>
      <c r="VPL33" s="15"/>
      <c r="VPM33" s="15"/>
      <c r="VPN33" s="15"/>
      <c r="VPO33" s="15"/>
      <c r="VPP33" s="15"/>
      <c r="VPQ33" s="15"/>
      <c r="VPR33" s="15"/>
      <c r="VPS33" s="15"/>
      <c r="VPT33" s="15"/>
      <c r="VPU33" s="15"/>
      <c r="VPV33" s="15"/>
      <c r="VPW33" s="15"/>
      <c r="VPX33" s="15"/>
      <c r="VPY33" s="15"/>
      <c r="VPZ33" s="15"/>
      <c r="VQA33" s="15"/>
      <c r="VQB33" s="15"/>
      <c r="VQC33" s="15"/>
      <c r="VQD33" s="15"/>
      <c r="VQE33" s="15"/>
      <c r="VQF33" s="15"/>
      <c r="VQG33" s="15"/>
      <c r="VQH33" s="15"/>
      <c r="VQI33" s="15"/>
      <c r="VQJ33" s="15"/>
      <c r="VQK33" s="15"/>
      <c r="VQL33" s="15"/>
      <c r="VQM33" s="15"/>
      <c r="VQN33" s="15"/>
      <c r="VQO33" s="15"/>
      <c r="VQP33" s="15"/>
      <c r="VQQ33" s="15"/>
      <c r="VQR33" s="15"/>
      <c r="VQS33" s="15"/>
      <c r="VQT33" s="15"/>
      <c r="VQU33" s="15"/>
      <c r="VQV33" s="15"/>
      <c r="VQW33" s="15"/>
      <c r="VQX33" s="15"/>
      <c r="VQY33" s="15"/>
      <c r="VQZ33" s="15"/>
      <c r="VRA33" s="15"/>
      <c r="VRB33" s="15"/>
      <c r="VRC33" s="15"/>
      <c r="VRD33" s="15"/>
      <c r="VRE33" s="15"/>
      <c r="VRF33" s="15"/>
      <c r="VRG33" s="15"/>
      <c r="VRH33" s="15"/>
      <c r="VRI33" s="15"/>
      <c r="VRJ33" s="15"/>
      <c r="VRK33" s="15"/>
      <c r="VRL33" s="15"/>
      <c r="VRM33" s="15"/>
      <c r="VRN33" s="15"/>
      <c r="VRO33" s="15"/>
      <c r="VRP33" s="15"/>
      <c r="VRQ33" s="15"/>
      <c r="VRR33" s="15"/>
      <c r="VRS33" s="15"/>
      <c r="VRT33" s="15"/>
      <c r="VRU33" s="15"/>
      <c r="VRV33" s="15"/>
      <c r="VRW33" s="15"/>
      <c r="VRX33" s="15"/>
      <c r="VRY33" s="15"/>
      <c r="VRZ33" s="15"/>
      <c r="VSA33" s="15"/>
      <c r="VSB33" s="15"/>
      <c r="VSC33" s="15"/>
      <c r="VSD33" s="15"/>
      <c r="VSE33" s="15"/>
      <c r="VSF33" s="15"/>
      <c r="VSG33" s="15"/>
      <c r="VSH33" s="15"/>
      <c r="VSI33" s="15"/>
      <c r="VSJ33" s="15"/>
      <c r="VSK33" s="15"/>
      <c r="VSL33" s="15"/>
      <c r="VSM33" s="15"/>
      <c r="VSN33" s="15"/>
      <c r="VSO33" s="15"/>
      <c r="VSP33" s="15"/>
      <c r="VSQ33" s="15"/>
      <c r="VSR33" s="15"/>
      <c r="VSS33" s="15"/>
      <c r="VST33" s="15"/>
      <c r="VSU33" s="15"/>
      <c r="VSV33" s="15"/>
      <c r="VSW33" s="15"/>
      <c r="VSX33" s="15"/>
      <c r="VSY33" s="15"/>
      <c r="VSZ33" s="15"/>
      <c r="VTA33" s="15"/>
      <c r="VTB33" s="15"/>
      <c r="VTC33" s="15"/>
      <c r="VTD33" s="15"/>
      <c r="VTE33" s="15"/>
      <c r="VTF33" s="15"/>
      <c r="VTG33" s="15"/>
      <c r="VTH33" s="15"/>
      <c r="VTI33" s="15"/>
      <c r="VTJ33" s="15"/>
      <c r="VTK33" s="15"/>
      <c r="VTL33" s="15"/>
      <c r="VTM33" s="15"/>
      <c r="VTN33" s="15"/>
      <c r="VTO33" s="15"/>
      <c r="VTP33" s="15"/>
      <c r="VTQ33" s="15"/>
      <c r="VTR33" s="15"/>
      <c r="VTS33" s="15"/>
      <c r="VTT33" s="15"/>
      <c r="VTU33" s="15"/>
      <c r="VTV33" s="15"/>
      <c r="VTW33" s="15"/>
      <c r="VTX33" s="15"/>
      <c r="VTY33" s="15"/>
      <c r="VTZ33" s="15"/>
      <c r="VUA33" s="15"/>
      <c r="VUB33" s="15"/>
      <c r="VUC33" s="15"/>
      <c r="VUD33" s="15"/>
      <c r="VUE33" s="15"/>
      <c r="VUF33" s="15"/>
      <c r="VUG33" s="15"/>
      <c r="VUH33" s="15"/>
      <c r="VUI33" s="15"/>
      <c r="VUJ33" s="15"/>
      <c r="VUK33" s="15"/>
      <c r="VUL33" s="15"/>
      <c r="VUM33" s="15"/>
      <c r="VUN33" s="15"/>
      <c r="VUO33" s="15"/>
      <c r="VUP33" s="15"/>
      <c r="VUQ33" s="15"/>
      <c r="VUR33" s="15"/>
      <c r="VUS33" s="15"/>
      <c r="VUT33" s="15"/>
      <c r="VUU33" s="15"/>
      <c r="VUV33" s="15"/>
      <c r="VUW33" s="15"/>
      <c r="VUX33" s="15"/>
      <c r="VUY33" s="15"/>
      <c r="VUZ33" s="15"/>
      <c r="VVA33" s="15"/>
      <c r="VVB33" s="15"/>
      <c r="VVC33" s="15"/>
      <c r="VVD33" s="15"/>
      <c r="VVE33" s="15"/>
      <c r="VVF33" s="15"/>
      <c r="VVG33" s="15"/>
      <c r="VVH33" s="15"/>
      <c r="VVI33" s="15"/>
      <c r="VVJ33" s="15"/>
      <c r="VVK33" s="15"/>
      <c r="VVL33" s="15"/>
      <c r="VVM33" s="15"/>
      <c r="VVN33" s="15"/>
      <c r="VVO33" s="15"/>
      <c r="VVP33" s="15"/>
      <c r="VVQ33" s="15"/>
      <c r="VVR33" s="15"/>
      <c r="VVS33" s="15"/>
      <c r="VVT33" s="15"/>
      <c r="VVU33" s="15"/>
      <c r="VVV33" s="15"/>
      <c r="VVW33" s="15"/>
      <c r="VVX33" s="15"/>
      <c r="VVY33" s="15"/>
      <c r="VVZ33" s="15"/>
      <c r="VWA33" s="15"/>
      <c r="VWB33" s="15"/>
      <c r="VWC33" s="15"/>
      <c r="VWD33" s="15"/>
      <c r="VWE33" s="15"/>
      <c r="VWF33" s="15"/>
      <c r="VWG33" s="15"/>
      <c r="VWH33" s="15"/>
      <c r="VWI33" s="15"/>
      <c r="VWJ33" s="15"/>
      <c r="VWK33" s="15"/>
      <c r="VWL33" s="15"/>
      <c r="VWM33" s="15"/>
      <c r="VWN33" s="15"/>
      <c r="VWO33" s="15"/>
      <c r="VWP33" s="15"/>
      <c r="VWQ33" s="15"/>
      <c r="VWR33" s="15"/>
      <c r="VWS33" s="15"/>
      <c r="VWT33" s="15"/>
      <c r="VWU33" s="15"/>
      <c r="VWV33" s="15"/>
      <c r="VWW33" s="15"/>
      <c r="VWX33" s="15"/>
      <c r="VWY33" s="15"/>
      <c r="VWZ33" s="15"/>
      <c r="VXA33" s="15"/>
      <c r="VXB33" s="15"/>
      <c r="VXC33" s="15"/>
      <c r="VXD33" s="15"/>
      <c r="VXE33" s="15"/>
      <c r="VXF33" s="15"/>
      <c r="VXG33" s="15"/>
      <c r="VXH33" s="15"/>
      <c r="VXI33" s="15"/>
      <c r="VXJ33" s="15"/>
      <c r="VXK33" s="15"/>
      <c r="VXL33" s="15"/>
      <c r="VXM33" s="15"/>
      <c r="VXN33" s="15"/>
      <c r="VXO33" s="15"/>
      <c r="VXP33" s="15"/>
      <c r="VXQ33" s="15"/>
      <c r="VXR33" s="15"/>
      <c r="VXS33" s="15"/>
      <c r="VXT33" s="15"/>
      <c r="VXU33" s="15"/>
      <c r="VXV33" s="15"/>
      <c r="VXW33" s="15"/>
      <c r="VXX33" s="15"/>
      <c r="VXY33" s="15"/>
      <c r="VXZ33" s="15"/>
      <c r="VYA33" s="15"/>
      <c r="VYB33" s="15"/>
      <c r="VYC33" s="15"/>
      <c r="VYD33" s="15"/>
      <c r="VYE33" s="15"/>
      <c r="VYF33" s="15"/>
      <c r="VYG33" s="15"/>
      <c r="VYH33" s="15"/>
      <c r="VYI33" s="15"/>
      <c r="VYJ33" s="15"/>
      <c r="VYK33" s="15"/>
      <c r="VYL33" s="15"/>
      <c r="VYM33" s="15"/>
      <c r="VYN33" s="15"/>
      <c r="VYO33" s="15"/>
      <c r="VYP33" s="15"/>
      <c r="VYQ33" s="15"/>
      <c r="VYR33" s="15"/>
      <c r="VYS33" s="15"/>
      <c r="VYT33" s="15"/>
      <c r="VYU33" s="15"/>
      <c r="VYV33" s="15"/>
      <c r="VYW33" s="15"/>
      <c r="VYX33" s="15"/>
      <c r="VYY33" s="15"/>
      <c r="VYZ33" s="15"/>
      <c r="VZA33" s="15"/>
      <c r="VZB33" s="15"/>
      <c r="VZC33" s="15"/>
      <c r="VZD33" s="15"/>
      <c r="VZE33" s="15"/>
      <c r="VZF33" s="15"/>
      <c r="VZG33" s="15"/>
      <c r="VZH33" s="15"/>
      <c r="VZI33" s="15"/>
      <c r="VZJ33" s="15"/>
      <c r="VZK33" s="15"/>
      <c r="VZL33" s="15"/>
      <c r="VZM33" s="15"/>
      <c r="VZN33" s="15"/>
      <c r="VZO33" s="15"/>
      <c r="VZP33" s="15"/>
      <c r="VZQ33" s="15"/>
      <c r="VZR33" s="15"/>
      <c r="VZS33" s="15"/>
      <c r="VZT33" s="15"/>
      <c r="VZU33" s="15"/>
      <c r="VZV33" s="15"/>
      <c r="VZW33" s="15"/>
      <c r="VZX33" s="15"/>
      <c r="VZY33" s="15"/>
      <c r="VZZ33" s="15"/>
      <c r="WAA33" s="15"/>
      <c r="WAB33" s="15"/>
      <c r="WAC33" s="15"/>
      <c r="WAD33" s="15"/>
      <c r="WAE33" s="15"/>
      <c r="WAF33" s="15"/>
      <c r="WAG33" s="15"/>
      <c r="WAH33" s="15"/>
      <c r="WAI33" s="15"/>
      <c r="WAJ33" s="15"/>
      <c r="WAK33" s="15"/>
      <c r="WAL33" s="15"/>
      <c r="WAM33" s="15"/>
      <c r="WAN33" s="15"/>
      <c r="WAO33" s="15"/>
      <c r="WAP33" s="15"/>
      <c r="WAQ33" s="15"/>
      <c r="WAR33" s="15"/>
      <c r="WAS33" s="15"/>
      <c r="WAT33" s="15"/>
      <c r="WAU33" s="15"/>
      <c r="WAV33" s="15"/>
      <c r="WAW33" s="15"/>
      <c r="WAX33" s="15"/>
      <c r="WAY33" s="15"/>
      <c r="WAZ33" s="15"/>
      <c r="WBA33" s="15"/>
      <c r="WBB33" s="15"/>
      <c r="WBC33" s="15"/>
      <c r="WBD33" s="15"/>
      <c r="WBE33" s="15"/>
      <c r="WBF33" s="15"/>
      <c r="WBG33" s="15"/>
      <c r="WBH33" s="15"/>
      <c r="WBI33" s="15"/>
      <c r="WBJ33" s="15"/>
      <c r="WBK33" s="15"/>
      <c r="WBL33" s="15"/>
      <c r="WBM33" s="15"/>
      <c r="WBN33" s="15"/>
      <c r="WBO33" s="15"/>
      <c r="WBP33" s="15"/>
      <c r="WBQ33" s="15"/>
      <c r="WBR33" s="15"/>
      <c r="WBS33" s="15"/>
      <c r="WBT33" s="15"/>
      <c r="WBU33" s="15"/>
      <c r="WBV33" s="15"/>
      <c r="WBW33" s="15"/>
      <c r="WBX33" s="15"/>
      <c r="WBY33" s="15"/>
      <c r="WBZ33" s="15"/>
      <c r="WCA33" s="15"/>
      <c r="WCB33" s="15"/>
      <c r="WCC33" s="15"/>
      <c r="WCD33" s="15"/>
      <c r="WCE33" s="15"/>
      <c r="WCF33" s="15"/>
      <c r="WCG33" s="15"/>
      <c r="WCH33" s="15"/>
      <c r="WCI33" s="15"/>
      <c r="WCJ33" s="15"/>
      <c r="WCK33" s="15"/>
      <c r="WCL33" s="15"/>
      <c r="WCM33" s="15"/>
      <c r="WCN33" s="15"/>
      <c r="WCO33" s="15"/>
      <c r="WCP33" s="15"/>
      <c r="WCQ33" s="15"/>
      <c r="WCR33" s="15"/>
      <c r="WCS33" s="15"/>
      <c r="WCT33" s="15"/>
      <c r="WCU33" s="15"/>
      <c r="WCV33" s="15"/>
      <c r="WCW33" s="15"/>
      <c r="WCX33" s="15"/>
      <c r="WCY33" s="15"/>
      <c r="WCZ33" s="15"/>
      <c r="WDA33" s="15"/>
      <c r="WDB33" s="15"/>
      <c r="WDC33" s="15"/>
      <c r="WDD33" s="15"/>
      <c r="WDE33" s="15"/>
      <c r="WDF33" s="15"/>
      <c r="WDG33" s="15"/>
      <c r="WDH33" s="15"/>
      <c r="WDI33" s="15"/>
      <c r="WDJ33" s="15"/>
      <c r="WDK33" s="15"/>
      <c r="WDL33" s="15"/>
      <c r="WDM33" s="15"/>
      <c r="WDN33" s="15"/>
      <c r="WDO33" s="15"/>
      <c r="WDP33" s="15"/>
      <c r="WDQ33" s="15"/>
      <c r="WDR33" s="15"/>
      <c r="WDS33" s="15"/>
      <c r="WDT33" s="15"/>
      <c r="WDU33" s="15"/>
      <c r="WDV33" s="15"/>
      <c r="WDW33" s="15"/>
      <c r="WDX33" s="15"/>
      <c r="WDY33" s="15"/>
      <c r="WDZ33" s="15"/>
      <c r="WEA33" s="15"/>
      <c r="WEB33" s="15"/>
      <c r="WEC33" s="15"/>
      <c r="WED33" s="15"/>
      <c r="WEE33" s="15"/>
      <c r="WEF33" s="15"/>
      <c r="WEG33" s="15"/>
      <c r="WEH33" s="15"/>
      <c r="WEI33" s="15"/>
      <c r="WEJ33" s="15"/>
      <c r="WEK33" s="15"/>
      <c r="WEL33" s="15"/>
      <c r="WEM33" s="15"/>
      <c r="WEN33" s="15"/>
      <c r="WEO33" s="15"/>
      <c r="WEP33" s="15"/>
      <c r="WEQ33" s="15"/>
      <c r="WER33" s="15"/>
      <c r="WES33" s="15"/>
      <c r="WET33" s="15"/>
      <c r="WEU33" s="15"/>
      <c r="WEV33" s="15"/>
      <c r="WEW33" s="15"/>
      <c r="WEX33" s="15"/>
      <c r="WEY33" s="15"/>
      <c r="WEZ33" s="15"/>
      <c r="WFA33" s="15"/>
      <c r="WFB33" s="15"/>
      <c r="WFC33" s="15"/>
      <c r="WFD33" s="15"/>
      <c r="WFE33" s="15"/>
      <c r="WFF33" s="15"/>
      <c r="WFG33" s="15"/>
      <c r="WFH33" s="15"/>
      <c r="WFI33" s="15"/>
      <c r="WFJ33" s="15"/>
      <c r="WFK33" s="15"/>
      <c r="WFL33" s="15"/>
      <c r="WFM33" s="15"/>
      <c r="WFN33" s="15"/>
      <c r="WFO33" s="15"/>
      <c r="WFP33" s="15"/>
      <c r="WFQ33" s="15"/>
      <c r="WFR33" s="15"/>
      <c r="WFS33" s="15"/>
      <c r="WFT33" s="15"/>
      <c r="WFU33" s="15"/>
      <c r="WFV33" s="15"/>
      <c r="WFW33" s="15"/>
      <c r="WFX33" s="15"/>
      <c r="WFY33" s="15"/>
      <c r="WFZ33" s="15"/>
      <c r="WGA33" s="15"/>
      <c r="WGB33" s="15"/>
      <c r="WGC33" s="15"/>
      <c r="WGD33" s="15"/>
      <c r="WGE33" s="15"/>
      <c r="WGF33" s="15"/>
      <c r="WGG33" s="15"/>
      <c r="WGH33" s="15"/>
      <c r="WGI33" s="15"/>
      <c r="WGJ33" s="15"/>
      <c r="WGK33" s="15"/>
      <c r="WGL33" s="15"/>
      <c r="WGM33" s="15"/>
      <c r="WGN33" s="15"/>
      <c r="WGO33" s="15"/>
      <c r="WGP33" s="15"/>
      <c r="WGQ33" s="15"/>
      <c r="WGR33" s="15"/>
      <c r="WGS33" s="15"/>
      <c r="WGT33" s="15"/>
      <c r="WGU33" s="15"/>
      <c r="WGV33" s="15"/>
      <c r="WGW33" s="15"/>
      <c r="WGX33" s="15"/>
      <c r="WGY33" s="15"/>
      <c r="WGZ33" s="15"/>
      <c r="WHA33" s="15"/>
      <c r="WHB33" s="15"/>
      <c r="WHC33" s="15"/>
      <c r="WHD33" s="15"/>
      <c r="WHE33" s="15"/>
      <c r="WHF33" s="15"/>
      <c r="WHG33" s="15"/>
      <c r="WHH33" s="15"/>
      <c r="WHI33" s="15"/>
      <c r="WHJ33" s="15"/>
      <c r="WHK33" s="15"/>
      <c r="WHL33" s="15"/>
      <c r="WHM33" s="15"/>
      <c r="WHN33" s="15"/>
      <c r="WHO33" s="15"/>
      <c r="WHP33" s="15"/>
      <c r="WHQ33" s="15"/>
      <c r="WHR33" s="15"/>
      <c r="WHS33" s="15"/>
      <c r="WHT33" s="15"/>
      <c r="WHU33" s="15"/>
      <c r="WHV33" s="15"/>
      <c r="WHW33" s="15"/>
      <c r="WHX33" s="15"/>
      <c r="WHY33" s="15"/>
      <c r="WHZ33" s="15"/>
      <c r="WIA33" s="15"/>
      <c r="WIB33" s="15"/>
      <c r="WIC33" s="15"/>
      <c r="WID33" s="15"/>
      <c r="WIE33" s="15"/>
      <c r="WIF33" s="15"/>
      <c r="WIG33" s="15"/>
      <c r="WIH33" s="15"/>
      <c r="WII33" s="15"/>
      <c r="WIJ33" s="15"/>
      <c r="WIK33" s="15"/>
      <c r="WIL33" s="15"/>
      <c r="WIM33" s="15"/>
      <c r="WIN33" s="15"/>
      <c r="WIO33" s="15"/>
      <c r="WIP33" s="15"/>
      <c r="WIQ33" s="15"/>
      <c r="WIR33" s="15"/>
      <c r="WIS33" s="15"/>
      <c r="WIT33" s="15"/>
      <c r="WIU33" s="15"/>
      <c r="WIV33" s="15"/>
      <c r="WIW33" s="15"/>
      <c r="WIX33" s="15"/>
      <c r="WIY33" s="15"/>
      <c r="WIZ33" s="15"/>
      <c r="WJA33" s="15"/>
      <c r="WJB33" s="15"/>
      <c r="WJC33" s="15"/>
      <c r="WJD33" s="15"/>
      <c r="WJE33" s="15"/>
      <c r="WJF33" s="15"/>
      <c r="WJG33" s="15"/>
      <c r="WJH33" s="15"/>
      <c r="WJI33" s="15"/>
      <c r="WJJ33" s="15"/>
      <c r="WJK33" s="15"/>
      <c r="WJL33" s="15"/>
      <c r="WJM33" s="15"/>
      <c r="WJN33" s="15"/>
      <c r="WJO33" s="15"/>
      <c r="WJP33" s="15"/>
      <c r="WJQ33" s="15"/>
      <c r="WJR33" s="15"/>
      <c r="WJS33" s="15"/>
      <c r="WJT33" s="15"/>
      <c r="WJU33" s="15"/>
      <c r="WJV33" s="15"/>
      <c r="WJW33" s="15"/>
      <c r="WJX33" s="15"/>
      <c r="WJY33" s="15"/>
      <c r="WJZ33" s="15"/>
      <c r="WKA33" s="15"/>
      <c r="WKB33" s="15"/>
      <c r="WKC33" s="15"/>
      <c r="WKD33" s="15"/>
      <c r="WKE33" s="15"/>
      <c r="WKF33" s="15"/>
      <c r="WKG33" s="15"/>
      <c r="WKH33" s="15"/>
      <c r="WKI33" s="15"/>
      <c r="WKJ33" s="15"/>
      <c r="WKK33" s="15"/>
      <c r="WKL33" s="15"/>
      <c r="WKM33" s="15"/>
      <c r="WKN33" s="15"/>
      <c r="WKO33" s="15"/>
      <c r="WKP33" s="15"/>
      <c r="WKQ33" s="15"/>
      <c r="WKR33" s="15"/>
      <c r="WKS33" s="15"/>
      <c r="WKT33" s="15"/>
      <c r="WKU33" s="15"/>
      <c r="WKV33" s="15"/>
      <c r="WKW33" s="15"/>
      <c r="WKX33" s="15"/>
      <c r="WKY33" s="15"/>
      <c r="WKZ33" s="15"/>
      <c r="WLA33" s="15"/>
      <c r="WLB33" s="15"/>
      <c r="WLC33" s="15"/>
      <c r="WLD33" s="15"/>
      <c r="WLE33" s="15"/>
      <c r="WLF33" s="15"/>
      <c r="WLG33" s="15"/>
      <c r="WLH33" s="15"/>
      <c r="WLI33" s="15"/>
      <c r="WLJ33" s="15"/>
      <c r="WLK33" s="15"/>
      <c r="WLL33" s="15"/>
      <c r="WLM33" s="15"/>
      <c r="WLN33" s="15"/>
      <c r="WLO33" s="15"/>
      <c r="WLP33" s="15"/>
      <c r="WLQ33" s="15"/>
      <c r="WLR33" s="15"/>
      <c r="WLS33" s="15"/>
      <c r="WLT33" s="15"/>
      <c r="WLU33" s="15"/>
      <c r="WLV33" s="15"/>
      <c r="WLW33" s="15"/>
      <c r="WLX33" s="15"/>
      <c r="WLY33" s="15"/>
      <c r="WLZ33" s="15"/>
      <c r="WMA33" s="15"/>
      <c r="WMB33" s="15"/>
      <c r="WMC33" s="15"/>
      <c r="WMD33" s="15"/>
      <c r="WME33" s="15"/>
      <c r="WMF33" s="15"/>
      <c r="WMG33" s="15"/>
      <c r="WMH33" s="15"/>
      <c r="WMI33" s="15"/>
      <c r="WMJ33" s="15"/>
      <c r="WMK33" s="15"/>
      <c r="WML33" s="15"/>
      <c r="WMM33" s="15"/>
      <c r="WMN33" s="15"/>
      <c r="WMO33" s="15"/>
      <c r="WMP33" s="15"/>
      <c r="WMQ33" s="15"/>
      <c r="WMR33" s="15"/>
      <c r="WMS33" s="15"/>
      <c r="WMT33" s="15"/>
      <c r="WMU33" s="15"/>
      <c r="WMV33" s="15"/>
      <c r="WMW33" s="15"/>
      <c r="WMX33" s="15"/>
      <c r="WMY33" s="15"/>
      <c r="WMZ33" s="15"/>
      <c r="WNA33" s="15"/>
      <c r="WNB33" s="15"/>
      <c r="WNC33" s="15"/>
      <c r="WND33" s="15"/>
      <c r="WNE33" s="15"/>
      <c r="WNF33" s="15"/>
      <c r="WNG33" s="15"/>
      <c r="WNH33" s="15"/>
      <c r="WNI33" s="15"/>
      <c r="WNJ33" s="15"/>
      <c r="WNK33" s="15"/>
      <c r="WNL33" s="15"/>
      <c r="WNM33" s="15"/>
      <c r="WNN33" s="15"/>
      <c r="WNO33" s="15"/>
      <c r="WNP33" s="15"/>
      <c r="WNQ33" s="15"/>
      <c r="WNR33" s="15"/>
      <c r="WNS33" s="15"/>
      <c r="WNT33" s="15"/>
      <c r="WNU33" s="15"/>
      <c r="WNV33" s="15"/>
      <c r="WNW33" s="15"/>
      <c r="WNX33" s="15"/>
      <c r="WNY33" s="15"/>
      <c r="WNZ33" s="15"/>
      <c r="WOA33" s="15"/>
      <c r="WOB33" s="15"/>
      <c r="WOC33" s="15"/>
      <c r="WOD33" s="15"/>
      <c r="WOE33" s="15"/>
      <c r="WOF33" s="15"/>
      <c r="WOG33" s="15"/>
      <c r="WOH33" s="15"/>
      <c r="WOI33" s="15"/>
      <c r="WOJ33" s="15"/>
      <c r="WOK33" s="15"/>
      <c r="WOL33" s="15"/>
      <c r="WOM33" s="15"/>
      <c r="WON33" s="15"/>
      <c r="WOO33" s="15"/>
      <c r="WOP33" s="15"/>
      <c r="WOQ33" s="15"/>
      <c r="WOR33" s="15"/>
      <c r="WOS33" s="15"/>
      <c r="WOT33" s="15"/>
      <c r="WOU33" s="15"/>
      <c r="WOV33" s="15"/>
      <c r="WOW33" s="15"/>
      <c r="WOX33" s="15"/>
      <c r="WOY33" s="15"/>
      <c r="WOZ33" s="15"/>
      <c r="WPA33" s="15"/>
      <c r="WPB33" s="15"/>
      <c r="WPC33" s="15"/>
      <c r="WPD33" s="15"/>
      <c r="WPE33" s="15"/>
      <c r="WPF33" s="15"/>
      <c r="WPG33" s="15"/>
      <c r="WPH33" s="15"/>
      <c r="WPI33" s="15"/>
      <c r="WPJ33" s="15"/>
      <c r="WPK33" s="15"/>
      <c r="WPL33" s="15"/>
      <c r="WPM33" s="15"/>
      <c r="WPN33" s="15"/>
      <c r="WPO33" s="15"/>
      <c r="WPP33" s="15"/>
      <c r="WPQ33" s="15"/>
      <c r="WPR33" s="15"/>
      <c r="WPS33" s="15"/>
      <c r="WPT33" s="15"/>
      <c r="WPU33" s="15"/>
      <c r="WPV33" s="15"/>
      <c r="WPW33" s="15"/>
      <c r="WPX33" s="15"/>
      <c r="WPY33" s="15"/>
      <c r="WPZ33" s="15"/>
      <c r="WQA33" s="15"/>
      <c r="WQB33" s="15"/>
      <c r="WQC33" s="15"/>
      <c r="WQD33" s="15"/>
      <c r="WQE33" s="15"/>
      <c r="WQF33" s="15"/>
      <c r="WQG33" s="15"/>
      <c r="WQH33" s="15"/>
      <c r="WQI33" s="15"/>
      <c r="WQJ33" s="15"/>
      <c r="WQK33" s="15"/>
      <c r="WQL33" s="15"/>
      <c r="WQM33" s="15"/>
      <c r="WQN33" s="15"/>
      <c r="WQO33" s="15"/>
      <c r="WQP33" s="15"/>
      <c r="WQQ33" s="15"/>
      <c r="WQR33" s="15"/>
      <c r="WQS33" s="15"/>
      <c r="WQT33" s="15"/>
      <c r="WQU33" s="15"/>
      <c r="WQV33" s="15"/>
      <c r="WQW33" s="15"/>
      <c r="WQX33" s="15"/>
      <c r="WQY33" s="15"/>
      <c r="WQZ33" s="15"/>
      <c r="WRA33" s="15"/>
      <c r="WRB33" s="15"/>
      <c r="WRC33" s="15"/>
      <c r="WRD33" s="15"/>
      <c r="WRE33" s="15"/>
      <c r="WRF33" s="15"/>
      <c r="WRG33" s="15"/>
      <c r="WRH33" s="15"/>
      <c r="WRI33" s="15"/>
      <c r="WRJ33" s="15"/>
      <c r="WRK33" s="15"/>
      <c r="WRL33" s="15"/>
      <c r="WRM33" s="15"/>
      <c r="WRN33" s="15"/>
      <c r="WRO33" s="15"/>
      <c r="WRP33" s="15"/>
      <c r="WRQ33" s="15"/>
      <c r="WRR33" s="15"/>
      <c r="WRS33" s="15"/>
      <c r="WRT33" s="15"/>
      <c r="WRU33" s="15"/>
      <c r="WRV33" s="15"/>
      <c r="WRW33" s="15"/>
      <c r="WRX33" s="15"/>
      <c r="WRY33" s="15"/>
      <c r="WRZ33" s="15"/>
      <c r="WSA33" s="15"/>
      <c r="WSB33" s="15"/>
      <c r="WSC33" s="15"/>
      <c r="WSD33" s="15"/>
      <c r="WSE33" s="15"/>
      <c r="WSF33" s="15"/>
      <c r="WSG33" s="15"/>
      <c r="WSH33" s="15"/>
      <c r="WSI33" s="15"/>
      <c r="WSJ33" s="15"/>
      <c r="WSK33" s="15"/>
      <c r="WSL33" s="15"/>
      <c r="WSM33" s="15"/>
      <c r="WSN33" s="15"/>
      <c r="WSO33" s="15"/>
      <c r="WSP33" s="15"/>
      <c r="WSQ33" s="15"/>
      <c r="WSR33" s="15"/>
      <c r="WSS33" s="15"/>
      <c r="WST33" s="15"/>
      <c r="WSU33" s="15"/>
      <c r="WSV33" s="15"/>
      <c r="WSW33" s="15"/>
      <c r="WSX33" s="15"/>
      <c r="WSY33" s="15"/>
      <c r="WSZ33" s="15"/>
      <c r="WTA33" s="15"/>
      <c r="WTB33" s="15"/>
      <c r="WTC33" s="15"/>
      <c r="WTD33" s="15"/>
      <c r="WTE33" s="15"/>
      <c r="WTF33" s="15"/>
      <c r="WTG33" s="15"/>
      <c r="WTH33" s="15"/>
      <c r="WTI33" s="15"/>
      <c r="WTJ33" s="15"/>
      <c r="WTK33" s="15"/>
      <c r="WTL33" s="15"/>
      <c r="WTM33" s="15"/>
      <c r="WTN33" s="15"/>
      <c r="WTO33" s="15"/>
      <c r="WTP33" s="15"/>
      <c r="WTQ33" s="15"/>
      <c r="WTR33" s="15"/>
      <c r="WTS33" s="15"/>
      <c r="WTT33" s="15"/>
      <c r="WTU33" s="15"/>
      <c r="WTV33" s="15"/>
      <c r="WTW33" s="15"/>
      <c r="WTX33" s="15"/>
      <c r="WTY33" s="15"/>
      <c r="WTZ33" s="15"/>
      <c r="WUA33" s="15"/>
      <c r="WUB33" s="15"/>
      <c r="WUC33" s="15"/>
      <c r="WUD33" s="15"/>
      <c r="WUE33" s="15"/>
      <c r="WUF33" s="15"/>
      <c r="WUG33" s="15"/>
      <c r="WUH33" s="15"/>
      <c r="WUI33" s="15"/>
      <c r="WUJ33" s="15"/>
      <c r="WUK33" s="15"/>
      <c r="WUL33" s="15"/>
      <c r="WUM33" s="15"/>
      <c r="WUN33" s="15"/>
      <c r="WUO33" s="15"/>
      <c r="WUP33" s="15"/>
      <c r="WUQ33" s="15"/>
      <c r="WUR33" s="15"/>
      <c r="WUS33" s="15"/>
      <c r="WUT33" s="15"/>
      <c r="WUU33" s="15"/>
      <c r="WUV33" s="15"/>
      <c r="WUW33" s="15"/>
      <c r="WUX33" s="15"/>
      <c r="WUY33" s="15"/>
      <c r="WUZ33" s="15"/>
      <c r="WVA33" s="15"/>
      <c r="WVB33" s="15"/>
      <c r="WVC33" s="15"/>
      <c r="WVD33" s="15"/>
      <c r="WVE33" s="15"/>
      <c r="WVF33" s="15"/>
      <c r="WVG33" s="15"/>
      <c r="WVH33" s="15"/>
      <c r="WVI33" s="15"/>
      <c r="WVJ33" s="15"/>
      <c r="WVK33" s="15"/>
      <c r="WVL33" s="15"/>
      <c r="WVM33" s="15"/>
      <c r="WVN33" s="15"/>
      <c r="WVO33" s="15"/>
      <c r="WVP33" s="15"/>
      <c r="WVQ33" s="15"/>
      <c r="WVR33" s="15"/>
      <c r="WVS33" s="15"/>
      <c r="WVT33" s="15"/>
      <c r="WVU33" s="15"/>
      <c r="WVV33" s="15"/>
      <c r="WVW33" s="15"/>
      <c r="WVX33" s="15"/>
      <c r="WVY33" s="15"/>
      <c r="WVZ33" s="15"/>
      <c r="WWA33" s="15"/>
      <c r="WWB33" s="15"/>
      <c r="WWC33" s="15"/>
      <c r="WWD33" s="15"/>
      <c r="WWE33" s="15"/>
      <c r="WWF33" s="15"/>
      <c r="WWG33" s="15"/>
      <c r="WWH33" s="15"/>
      <c r="WWI33" s="15"/>
      <c r="WWJ33" s="15"/>
      <c r="WWK33" s="15"/>
      <c r="WWL33" s="15"/>
      <c r="WWM33" s="15"/>
      <c r="WWN33" s="15"/>
      <c r="WWO33" s="15"/>
      <c r="WWP33" s="15"/>
      <c r="WWQ33" s="15"/>
      <c r="WWR33" s="15"/>
      <c r="WWS33" s="15"/>
      <c r="WWT33" s="15"/>
      <c r="WWU33" s="15"/>
      <c r="WWV33" s="15"/>
      <c r="WWW33" s="15"/>
      <c r="WWX33" s="15"/>
      <c r="WWY33" s="15"/>
      <c r="WWZ33" s="15"/>
      <c r="WXA33" s="15"/>
      <c r="WXB33" s="15"/>
      <c r="WXC33" s="15"/>
      <c r="WXD33" s="15"/>
      <c r="WXE33" s="15"/>
      <c r="WXF33" s="15"/>
      <c r="WXG33" s="15"/>
      <c r="WXH33" s="15"/>
      <c r="WXI33" s="15"/>
      <c r="WXJ33" s="15"/>
      <c r="WXK33" s="15"/>
      <c r="WXL33" s="15"/>
      <c r="WXM33" s="15"/>
      <c r="WXN33" s="15"/>
      <c r="WXO33" s="15"/>
      <c r="WXP33" s="15"/>
      <c r="WXQ33" s="15"/>
      <c r="WXR33" s="15"/>
      <c r="WXS33" s="15"/>
      <c r="WXT33" s="15"/>
      <c r="WXU33" s="15"/>
      <c r="WXV33" s="15"/>
      <c r="WXW33" s="15"/>
      <c r="WXX33" s="15"/>
      <c r="WXY33" s="15"/>
      <c r="WXZ33" s="15"/>
      <c r="WYA33" s="15"/>
      <c r="WYB33" s="15"/>
      <c r="WYC33" s="15"/>
      <c r="WYD33" s="15"/>
      <c r="WYE33" s="15"/>
      <c r="WYF33" s="15"/>
      <c r="WYG33" s="15"/>
      <c r="WYH33" s="15"/>
      <c r="WYI33" s="15"/>
      <c r="WYJ33" s="15"/>
      <c r="WYK33" s="15"/>
      <c r="WYL33" s="15"/>
      <c r="WYM33" s="15"/>
      <c r="WYN33" s="15"/>
      <c r="WYO33" s="15"/>
      <c r="WYP33" s="15"/>
      <c r="WYQ33" s="15"/>
      <c r="WYR33" s="15"/>
      <c r="WYS33" s="15"/>
      <c r="WYT33" s="15"/>
      <c r="WYU33" s="15"/>
      <c r="WYV33" s="15"/>
      <c r="WYW33" s="15"/>
      <c r="WYX33" s="15"/>
      <c r="WYY33" s="15"/>
      <c r="WYZ33" s="15"/>
      <c r="WZA33" s="15"/>
      <c r="WZB33" s="15"/>
      <c r="WZC33" s="15"/>
      <c r="WZD33" s="15"/>
      <c r="WZE33" s="15"/>
      <c r="WZF33" s="15"/>
      <c r="WZG33" s="15"/>
      <c r="WZH33" s="15"/>
      <c r="WZI33" s="15"/>
      <c r="WZJ33" s="15"/>
      <c r="WZK33" s="15"/>
      <c r="WZL33" s="15"/>
      <c r="WZM33" s="15"/>
      <c r="WZN33" s="15"/>
      <c r="WZO33" s="15"/>
      <c r="WZP33" s="15"/>
      <c r="WZQ33" s="15"/>
      <c r="WZR33" s="15"/>
      <c r="WZS33" s="15"/>
      <c r="WZT33" s="15"/>
      <c r="WZU33" s="15"/>
      <c r="WZV33" s="15"/>
      <c r="WZW33" s="15"/>
      <c r="WZX33" s="15"/>
      <c r="WZY33" s="15"/>
      <c r="WZZ33" s="15"/>
      <c r="XAA33" s="15"/>
      <c r="XAB33" s="15"/>
      <c r="XAC33" s="15"/>
      <c r="XAD33" s="15"/>
      <c r="XAE33" s="15"/>
      <c r="XAF33" s="15"/>
      <c r="XAG33" s="15"/>
      <c r="XAH33" s="15"/>
      <c r="XAI33" s="15"/>
      <c r="XAJ33" s="15"/>
      <c r="XAK33" s="15"/>
      <c r="XAL33" s="15"/>
      <c r="XAM33" s="15"/>
      <c r="XAN33" s="15"/>
      <c r="XAO33" s="15"/>
      <c r="XAP33" s="15"/>
      <c r="XAQ33" s="15"/>
      <c r="XAR33" s="15"/>
      <c r="XAS33" s="15"/>
      <c r="XAT33" s="15"/>
      <c r="XAU33" s="15"/>
      <c r="XAV33" s="15"/>
      <c r="XAW33" s="15"/>
      <c r="XAX33" s="15"/>
      <c r="XAY33" s="15"/>
      <c r="XAZ33" s="15"/>
      <c r="XBA33" s="15"/>
      <c r="XBB33" s="15"/>
      <c r="XBC33" s="15"/>
      <c r="XBD33" s="15"/>
      <c r="XBE33" s="15"/>
      <c r="XBF33" s="15"/>
      <c r="XBG33" s="15"/>
      <c r="XBH33" s="15"/>
      <c r="XBI33" s="15"/>
      <c r="XBJ33" s="15"/>
      <c r="XBK33" s="15"/>
      <c r="XBL33" s="15"/>
      <c r="XBM33" s="15"/>
      <c r="XBN33" s="15"/>
      <c r="XBO33" s="15"/>
      <c r="XBP33" s="15"/>
      <c r="XBQ33" s="15"/>
      <c r="XBR33" s="15"/>
      <c r="XBS33" s="15"/>
      <c r="XBT33" s="15"/>
      <c r="XBU33" s="15"/>
      <c r="XBV33" s="15"/>
      <c r="XBW33" s="15"/>
      <c r="XBX33" s="15"/>
      <c r="XBY33" s="15"/>
      <c r="XBZ33" s="15"/>
      <c r="XCA33" s="15"/>
      <c r="XCB33" s="15"/>
      <c r="XCC33" s="15"/>
      <c r="XCD33" s="15"/>
      <c r="XCE33" s="15"/>
      <c r="XCF33" s="15"/>
      <c r="XCG33" s="15"/>
      <c r="XCH33" s="15"/>
      <c r="XCI33" s="15"/>
      <c r="XCJ33" s="15"/>
      <c r="XCK33" s="15"/>
      <c r="XCL33" s="15"/>
      <c r="XCM33" s="15"/>
      <c r="XCN33" s="15"/>
      <c r="XCO33" s="15"/>
      <c r="XCP33" s="15"/>
      <c r="XCQ33" s="15"/>
      <c r="XCR33" s="15"/>
      <c r="XCS33" s="15"/>
      <c r="XCT33" s="15"/>
      <c r="XCU33" s="15"/>
      <c r="XCV33" s="15"/>
      <c r="XCW33" s="15"/>
      <c r="XCX33" s="15"/>
      <c r="XCY33" s="15"/>
      <c r="XCZ33" s="15"/>
      <c r="XDA33" s="15"/>
      <c r="XDB33" s="15"/>
      <c r="XDC33" s="15"/>
      <c r="XDD33" s="15"/>
      <c r="XDE33" s="15"/>
      <c r="XDF33" s="15"/>
      <c r="XDG33" s="15"/>
      <c r="XDH33" s="15"/>
      <c r="XDI33" s="15"/>
      <c r="XDJ33" s="15"/>
      <c r="XDK33" s="15"/>
      <c r="XDL33" s="15"/>
      <c r="XDM33" s="15"/>
      <c r="XDN33" s="15"/>
      <c r="XDO33" s="15"/>
      <c r="XDP33" s="15"/>
      <c r="XDQ33" s="15"/>
      <c r="XDR33" s="15"/>
      <c r="XDS33" s="15"/>
      <c r="XDT33" s="15"/>
      <c r="XDU33" s="15"/>
      <c r="XDV33" s="15"/>
      <c r="XDW33" s="15"/>
      <c r="XDX33" s="15"/>
      <c r="XDY33" s="15"/>
      <c r="XDZ33" s="15"/>
      <c r="XEA33" s="15"/>
      <c r="XEB33" s="15"/>
      <c r="XEC33" s="15"/>
      <c r="XED33" s="15"/>
      <c r="XEE33" s="15"/>
      <c r="XEF33" s="15"/>
      <c r="XEG33" s="15"/>
      <c r="XEH33" s="15"/>
      <c r="XEI33" s="15"/>
      <c r="XEJ33" s="15"/>
      <c r="XEK33" s="15"/>
      <c r="XEL33" s="15"/>
      <c r="XEM33" s="15"/>
      <c r="XEN33" s="15"/>
      <c r="XEO33" s="15"/>
      <c r="XEP33" s="15"/>
      <c r="XEQ33" s="15"/>
      <c r="XER33" s="15"/>
      <c r="XES33" s="15"/>
      <c r="XET33" s="15"/>
      <c r="XEU33" s="15"/>
      <c r="XEV33" s="15"/>
      <c r="XEW33" s="15"/>
      <c r="XEX33" s="15"/>
      <c r="XEY33" s="15"/>
      <c r="XEZ33" s="15"/>
      <c r="XFA33" s="15"/>
      <c r="XFB33" s="15"/>
      <c r="XFC33" s="15"/>
      <c r="XFD33" s="15"/>
    </row>
    <row r="34" spans="1:16384" s="2" customFormat="1" ht="75" x14ac:dyDescent="0.25">
      <c r="A34" s="4" t="s">
        <v>30</v>
      </c>
      <c r="B34" s="4" t="s">
        <v>50</v>
      </c>
      <c r="C34" s="5">
        <v>43495</v>
      </c>
      <c r="D34" s="1" t="s">
        <v>101</v>
      </c>
      <c r="E34" s="5">
        <f t="shared" ref="E34" si="21">C34</f>
        <v>43495</v>
      </c>
      <c r="F34" s="1">
        <v>2018</v>
      </c>
      <c r="G34" s="6"/>
      <c r="H34" s="6"/>
      <c r="I34" s="6" t="s">
        <v>236</v>
      </c>
      <c r="J34" s="8" t="s">
        <v>32</v>
      </c>
      <c r="K34" s="1" t="s">
        <v>101</v>
      </c>
      <c r="L34" s="6" t="s">
        <v>313</v>
      </c>
      <c r="M34" s="6" t="s">
        <v>63</v>
      </c>
      <c r="N34" s="6"/>
      <c r="O34" s="6"/>
      <c r="P34" s="6"/>
      <c r="Q34" s="6"/>
      <c r="R34" s="14"/>
      <c r="S34" s="6"/>
      <c r="T34" s="6"/>
      <c r="U34" s="6"/>
      <c r="V34" s="6"/>
      <c r="W34" s="6"/>
      <c r="X34" s="6"/>
      <c r="Y34" s="14" t="s">
        <v>88</v>
      </c>
      <c r="Z34" s="6"/>
      <c r="AA34" s="6" t="s">
        <v>89</v>
      </c>
      <c r="AB34" s="1" t="s">
        <v>520</v>
      </c>
      <c r="AC34" s="10">
        <v>43124</v>
      </c>
      <c r="AD34" s="10">
        <v>43257</v>
      </c>
      <c r="AE34" s="6" t="str">
        <f t="shared" ref="AE34" si="22">AB34</f>
        <v>1200.00</v>
      </c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  <c r="AMH34" s="15"/>
      <c r="AMI34" s="15"/>
      <c r="AMJ34" s="15"/>
      <c r="AMK34" s="15"/>
      <c r="AML34" s="15"/>
      <c r="AMM34" s="15"/>
      <c r="AMN34" s="15"/>
      <c r="AMO34" s="15"/>
      <c r="AMP34" s="15"/>
      <c r="AMQ34" s="15"/>
      <c r="AMR34" s="15"/>
      <c r="AMS34" s="15"/>
      <c r="AMT34" s="15"/>
      <c r="AMU34" s="15"/>
      <c r="AMV34" s="15"/>
      <c r="AMW34" s="15"/>
      <c r="AMX34" s="15"/>
      <c r="AMY34" s="15"/>
      <c r="AMZ34" s="15"/>
      <c r="ANA34" s="15"/>
      <c r="ANB34" s="15"/>
      <c r="ANC34" s="15"/>
      <c r="AND34" s="15"/>
      <c r="ANE34" s="15"/>
      <c r="ANF34" s="15"/>
      <c r="ANG34" s="15"/>
      <c r="ANH34" s="15"/>
      <c r="ANI34" s="15"/>
      <c r="ANJ34" s="15"/>
      <c r="ANK34" s="15"/>
      <c r="ANL34" s="15"/>
      <c r="ANM34" s="15"/>
      <c r="ANN34" s="15"/>
      <c r="ANO34" s="15"/>
      <c r="ANP34" s="15"/>
      <c r="ANQ34" s="15"/>
      <c r="ANR34" s="15"/>
      <c r="ANS34" s="15"/>
      <c r="ANT34" s="15"/>
      <c r="ANU34" s="15"/>
      <c r="ANV34" s="15"/>
      <c r="ANW34" s="15"/>
      <c r="ANX34" s="15"/>
      <c r="ANY34" s="15"/>
      <c r="ANZ34" s="15"/>
      <c r="AOA34" s="15"/>
      <c r="AOB34" s="15"/>
      <c r="AOC34" s="15"/>
      <c r="AOD34" s="15"/>
      <c r="AOE34" s="15"/>
      <c r="AOF34" s="15"/>
      <c r="AOG34" s="15"/>
      <c r="AOH34" s="15"/>
      <c r="AOI34" s="15"/>
      <c r="AOJ34" s="15"/>
      <c r="AOK34" s="15"/>
      <c r="AOL34" s="15"/>
      <c r="AOM34" s="15"/>
      <c r="AON34" s="15"/>
      <c r="AOO34" s="15"/>
      <c r="AOP34" s="15"/>
      <c r="AOQ34" s="15"/>
      <c r="AOR34" s="15"/>
      <c r="AOS34" s="15"/>
      <c r="AOT34" s="15"/>
      <c r="AOU34" s="15"/>
      <c r="AOV34" s="15"/>
      <c r="AOW34" s="15"/>
      <c r="AOX34" s="15"/>
      <c r="AOY34" s="15"/>
      <c r="AOZ34" s="15"/>
      <c r="APA34" s="15"/>
      <c r="APB34" s="15"/>
      <c r="APC34" s="15"/>
      <c r="APD34" s="15"/>
      <c r="APE34" s="15"/>
      <c r="APF34" s="15"/>
      <c r="APG34" s="15"/>
      <c r="APH34" s="15"/>
      <c r="API34" s="15"/>
      <c r="APJ34" s="15"/>
      <c r="APK34" s="15"/>
      <c r="APL34" s="15"/>
      <c r="APM34" s="15"/>
      <c r="APN34" s="15"/>
      <c r="APO34" s="15"/>
      <c r="APP34" s="15"/>
      <c r="APQ34" s="15"/>
      <c r="APR34" s="15"/>
      <c r="APS34" s="15"/>
      <c r="APT34" s="15"/>
      <c r="APU34" s="15"/>
      <c r="APV34" s="15"/>
      <c r="APW34" s="15"/>
      <c r="APX34" s="15"/>
      <c r="APY34" s="15"/>
      <c r="APZ34" s="15"/>
      <c r="AQA34" s="15"/>
      <c r="AQB34" s="15"/>
      <c r="AQC34" s="15"/>
      <c r="AQD34" s="15"/>
      <c r="AQE34" s="15"/>
      <c r="AQF34" s="15"/>
      <c r="AQG34" s="15"/>
      <c r="AQH34" s="15"/>
      <c r="AQI34" s="15"/>
      <c r="AQJ34" s="15"/>
      <c r="AQK34" s="15"/>
      <c r="AQL34" s="15"/>
      <c r="AQM34" s="15"/>
      <c r="AQN34" s="15"/>
      <c r="AQO34" s="15"/>
      <c r="AQP34" s="15"/>
      <c r="AQQ34" s="15"/>
      <c r="AQR34" s="15"/>
      <c r="AQS34" s="15"/>
      <c r="AQT34" s="15"/>
      <c r="AQU34" s="15"/>
      <c r="AQV34" s="15"/>
      <c r="AQW34" s="15"/>
      <c r="AQX34" s="15"/>
      <c r="AQY34" s="15"/>
      <c r="AQZ34" s="15"/>
      <c r="ARA34" s="15"/>
      <c r="ARB34" s="15"/>
      <c r="ARC34" s="15"/>
      <c r="ARD34" s="15"/>
      <c r="ARE34" s="15"/>
      <c r="ARF34" s="15"/>
      <c r="ARG34" s="15"/>
      <c r="ARH34" s="15"/>
      <c r="ARI34" s="15"/>
      <c r="ARJ34" s="15"/>
      <c r="ARK34" s="15"/>
      <c r="ARL34" s="15"/>
      <c r="ARM34" s="15"/>
      <c r="ARN34" s="15"/>
      <c r="ARO34" s="15"/>
      <c r="ARP34" s="15"/>
      <c r="ARQ34" s="15"/>
      <c r="ARR34" s="15"/>
      <c r="ARS34" s="15"/>
      <c r="ART34" s="15"/>
      <c r="ARU34" s="15"/>
      <c r="ARV34" s="15"/>
      <c r="ARW34" s="15"/>
      <c r="ARX34" s="15"/>
      <c r="ARY34" s="15"/>
      <c r="ARZ34" s="15"/>
      <c r="ASA34" s="15"/>
      <c r="ASB34" s="15"/>
      <c r="ASC34" s="15"/>
      <c r="ASD34" s="15"/>
      <c r="ASE34" s="15"/>
      <c r="ASF34" s="15"/>
      <c r="ASG34" s="15"/>
      <c r="ASH34" s="15"/>
      <c r="ASI34" s="15"/>
      <c r="ASJ34" s="15"/>
      <c r="ASK34" s="15"/>
      <c r="ASL34" s="15"/>
      <c r="ASM34" s="15"/>
      <c r="ASN34" s="15"/>
      <c r="ASO34" s="15"/>
      <c r="ASP34" s="15"/>
      <c r="ASQ34" s="15"/>
      <c r="ASR34" s="15"/>
      <c r="ASS34" s="15"/>
      <c r="AST34" s="15"/>
      <c r="ASU34" s="15"/>
      <c r="ASV34" s="15"/>
      <c r="ASW34" s="15"/>
      <c r="ASX34" s="15"/>
      <c r="ASY34" s="15"/>
      <c r="ASZ34" s="15"/>
      <c r="ATA34" s="15"/>
      <c r="ATB34" s="15"/>
      <c r="ATC34" s="15"/>
      <c r="ATD34" s="15"/>
      <c r="ATE34" s="15"/>
      <c r="ATF34" s="15"/>
      <c r="ATG34" s="15"/>
      <c r="ATH34" s="15"/>
      <c r="ATI34" s="15"/>
      <c r="ATJ34" s="15"/>
      <c r="ATK34" s="15"/>
      <c r="ATL34" s="15"/>
      <c r="ATM34" s="15"/>
      <c r="ATN34" s="15"/>
      <c r="ATO34" s="15"/>
      <c r="ATP34" s="15"/>
      <c r="ATQ34" s="15"/>
      <c r="ATR34" s="15"/>
      <c r="ATS34" s="15"/>
      <c r="ATT34" s="15"/>
      <c r="ATU34" s="15"/>
      <c r="ATV34" s="15"/>
      <c r="ATW34" s="15"/>
      <c r="ATX34" s="15"/>
      <c r="ATY34" s="15"/>
      <c r="ATZ34" s="15"/>
      <c r="AUA34" s="15"/>
      <c r="AUB34" s="15"/>
      <c r="AUC34" s="15"/>
      <c r="AUD34" s="15"/>
      <c r="AUE34" s="15"/>
      <c r="AUF34" s="15"/>
      <c r="AUG34" s="15"/>
      <c r="AUH34" s="15"/>
      <c r="AUI34" s="15"/>
      <c r="AUJ34" s="15"/>
      <c r="AUK34" s="15"/>
      <c r="AUL34" s="15"/>
      <c r="AUM34" s="15"/>
      <c r="AUN34" s="15"/>
      <c r="AUO34" s="15"/>
      <c r="AUP34" s="15"/>
      <c r="AUQ34" s="15"/>
      <c r="AUR34" s="15"/>
      <c r="AUS34" s="15"/>
      <c r="AUT34" s="15"/>
      <c r="AUU34" s="15"/>
      <c r="AUV34" s="15"/>
      <c r="AUW34" s="15"/>
      <c r="AUX34" s="15"/>
      <c r="AUY34" s="15"/>
      <c r="AUZ34" s="15"/>
      <c r="AVA34" s="15"/>
      <c r="AVB34" s="15"/>
      <c r="AVC34" s="15"/>
      <c r="AVD34" s="15"/>
      <c r="AVE34" s="15"/>
      <c r="AVF34" s="15"/>
      <c r="AVG34" s="15"/>
      <c r="AVH34" s="15"/>
      <c r="AVI34" s="15"/>
      <c r="AVJ34" s="15"/>
      <c r="AVK34" s="15"/>
      <c r="AVL34" s="15"/>
      <c r="AVM34" s="15"/>
      <c r="AVN34" s="15"/>
      <c r="AVO34" s="15"/>
      <c r="AVP34" s="15"/>
      <c r="AVQ34" s="15"/>
      <c r="AVR34" s="15"/>
      <c r="AVS34" s="15"/>
      <c r="AVT34" s="15"/>
      <c r="AVU34" s="15"/>
      <c r="AVV34" s="15"/>
      <c r="AVW34" s="15"/>
      <c r="AVX34" s="15"/>
      <c r="AVY34" s="15"/>
      <c r="AVZ34" s="15"/>
      <c r="AWA34" s="15"/>
      <c r="AWB34" s="15"/>
      <c r="AWC34" s="15"/>
      <c r="AWD34" s="15"/>
      <c r="AWE34" s="15"/>
      <c r="AWF34" s="15"/>
      <c r="AWG34" s="15"/>
      <c r="AWH34" s="15"/>
      <c r="AWI34" s="15"/>
      <c r="AWJ34" s="15"/>
      <c r="AWK34" s="15"/>
      <c r="AWL34" s="15"/>
      <c r="AWM34" s="15"/>
      <c r="AWN34" s="15"/>
      <c r="AWO34" s="15"/>
      <c r="AWP34" s="15"/>
      <c r="AWQ34" s="15"/>
      <c r="AWR34" s="15"/>
      <c r="AWS34" s="15"/>
      <c r="AWT34" s="15"/>
      <c r="AWU34" s="15"/>
      <c r="AWV34" s="15"/>
      <c r="AWW34" s="15"/>
      <c r="AWX34" s="15"/>
      <c r="AWY34" s="15"/>
      <c r="AWZ34" s="15"/>
      <c r="AXA34" s="15"/>
      <c r="AXB34" s="15"/>
      <c r="AXC34" s="15"/>
      <c r="AXD34" s="15"/>
      <c r="AXE34" s="15"/>
      <c r="AXF34" s="15"/>
      <c r="AXG34" s="15"/>
      <c r="AXH34" s="15"/>
      <c r="AXI34" s="15"/>
      <c r="AXJ34" s="15"/>
      <c r="AXK34" s="15"/>
      <c r="AXL34" s="15"/>
      <c r="AXM34" s="15"/>
      <c r="AXN34" s="15"/>
      <c r="AXO34" s="15"/>
      <c r="AXP34" s="15"/>
      <c r="AXQ34" s="15"/>
      <c r="AXR34" s="15"/>
      <c r="AXS34" s="15"/>
      <c r="AXT34" s="15"/>
      <c r="AXU34" s="15"/>
      <c r="AXV34" s="15"/>
      <c r="AXW34" s="15"/>
      <c r="AXX34" s="15"/>
      <c r="AXY34" s="15"/>
      <c r="AXZ34" s="15"/>
      <c r="AYA34" s="15"/>
      <c r="AYB34" s="15"/>
      <c r="AYC34" s="15"/>
      <c r="AYD34" s="15"/>
      <c r="AYE34" s="15"/>
      <c r="AYF34" s="15"/>
      <c r="AYG34" s="15"/>
      <c r="AYH34" s="15"/>
      <c r="AYI34" s="15"/>
      <c r="AYJ34" s="15"/>
      <c r="AYK34" s="15"/>
      <c r="AYL34" s="15"/>
      <c r="AYM34" s="15"/>
      <c r="AYN34" s="15"/>
      <c r="AYO34" s="15"/>
      <c r="AYP34" s="15"/>
      <c r="AYQ34" s="15"/>
      <c r="AYR34" s="15"/>
      <c r="AYS34" s="15"/>
      <c r="AYT34" s="15"/>
      <c r="AYU34" s="15"/>
      <c r="AYV34" s="15"/>
      <c r="AYW34" s="15"/>
      <c r="AYX34" s="15"/>
      <c r="AYY34" s="15"/>
      <c r="AYZ34" s="15"/>
      <c r="AZA34" s="15"/>
      <c r="AZB34" s="15"/>
      <c r="AZC34" s="15"/>
      <c r="AZD34" s="15"/>
      <c r="AZE34" s="15"/>
      <c r="AZF34" s="15"/>
      <c r="AZG34" s="15"/>
      <c r="AZH34" s="15"/>
      <c r="AZI34" s="15"/>
      <c r="AZJ34" s="15"/>
      <c r="AZK34" s="15"/>
      <c r="AZL34" s="15"/>
      <c r="AZM34" s="15"/>
      <c r="AZN34" s="15"/>
      <c r="AZO34" s="15"/>
      <c r="AZP34" s="15"/>
      <c r="AZQ34" s="15"/>
      <c r="AZR34" s="15"/>
      <c r="AZS34" s="15"/>
      <c r="AZT34" s="15"/>
      <c r="AZU34" s="15"/>
      <c r="AZV34" s="15"/>
      <c r="AZW34" s="15"/>
      <c r="AZX34" s="15"/>
      <c r="AZY34" s="15"/>
      <c r="AZZ34" s="15"/>
      <c r="BAA34" s="15"/>
      <c r="BAB34" s="15"/>
      <c r="BAC34" s="15"/>
      <c r="BAD34" s="15"/>
      <c r="BAE34" s="15"/>
      <c r="BAF34" s="15"/>
      <c r="BAG34" s="15"/>
      <c r="BAH34" s="15"/>
      <c r="BAI34" s="15"/>
      <c r="BAJ34" s="15"/>
      <c r="BAK34" s="15"/>
      <c r="BAL34" s="15"/>
      <c r="BAM34" s="15"/>
      <c r="BAN34" s="15"/>
      <c r="BAO34" s="15"/>
      <c r="BAP34" s="15"/>
      <c r="BAQ34" s="15"/>
      <c r="BAR34" s="15"/>
      <c r="BAS34" s="15"/>
      <c r="BAT34" s="15"/>
      <c r="BAU34" s="15"/>
      <c r="BAV34" s="15"/>
      <c r="BAW34" s="15"/>
      <c r="BAX34" s="15"/>
      <c r="BAY34" s="15"/>
      <c r="BAZ34" s="15"/>
      <c r="BBA34" s="15"/>
      <c r="BBB34" s="15"/>
      <c r="BBC34" s="15"/>
      <c r="BBD34" s="15"/>
      <c r="BBE34" s="15"/>
      <c r="BBF34" s="15"/>
      <c r="BBG34" s="15"/>
      <c r="BBH34" s="15"/>
      <c r="BBI34" s="15"/>
      <c r="BBJ34" s="15"/>
      <c r="BBK34" s="15"/>
      <c r="BBL34" s="15"/>
      <c r="BBM34" s="15"/>
      <c r="BBN34" s="15"/>
      <c r="BBO34" s="15"/>
      <c r="BBP34" s="15"/>
      <c r="BBQ34" s="15"/>
      <c r="BBR34" s="15"/>
      <c r="BBS34" s="15"/>
      <c r="BBT34" s="15"/>
      <c r="BBU34" s="15"/>
      <c r="BBV34" s="15"/>
      <c r="BBW34" s="15"/>
      <c r="BBX34" s="15"/>
      <c r="BBY34" s="15"/>
      <c r="BBZ34" s="15"/>
      <c r="BCA34" s="15"/>
      <c r="BCB34" s="15"/>
      <c r="BCC34" s="15"/>
      <c r="BCD34" s="15"/>
      <c r="BCE34" s="15"/>
      <c r="BCF34" s="15"/>
      <c r="BCG34" s="15"/>
      <c r="BCH34" s="15"/>
      <c r="BCI34" s="15"/>
      <c r="BCJ34" s="15"/>
      <c r="BCK34" s="15"/>
      <c r="BCL34" s="15"/>
      <c r="BCM34" s="15"/>
      <c r="BCN34" s="15"/>
      <c r="BCO34" s="15"/>
      <c r="BCP34" s="15"/>
      <c r="BCQ34" s="15"/>
      <c r="BCR34" s="15"/>
      <c r="BCS34" s="15"/>
      <c r="BCT34" s="15"/>
      <c r="BCU34" s="15"/>
      <c r="BCV34" s="15"/>
      <c r="BCW34" s="15"/>
      <c r="BCX34" s="15"/>
      <c r="BCY34" s="15"/>
      <c r="BCZ34" s="15"/>
      <c r="BDA34" s="15"/>
      <c r="BDB34" s="15"/>
      <c r="BDC34" s="15"/>
      <c r="BDD34" s="15"/>
      <c r="BDE34" s="15"/>
      <c r="BDF34" s="15"/>
      <c r="BDG34" s="15"/>
      <c r="BDH34" s="15"/>
      <c r="BDI34" s="15"/>
      <c r="BDJ34" s="15"/>
      <c r="BDK34" s="15"/>
      <c r="BDL34" s="15"/>
      <c r="BDM34" s="15"/>
      <c r="BDN34" s="15"/>
      <c r="BDO34" s="15"/>
      <c r="BDP34" s="15"/>
      <c r="BDQ34" s="15"/>
      <c r="BDR34" s="15"/>
      <c r="BDS34" s="15"/>
      <c r="BDT34" s="15"/>
      <c r="BDU34" s="15"/>
      <c r="BDV34" s="15"/>
      <c r="BDW34" s="15"/>
      <c r="BDX34" s="15"/>
      <c r="BDY34" s="15"/>
      <c r="BDZ34" s="15"/>
      <c r="BEA34" s="15"/>
      <c r="BEB34" s="15"/>
      <c r="BEC34" s="15"/>
      <c r="BED34" s="15"/>
      <c r="BEE34" s="15"/>
      <c r="BEF34" s="15"/>
      <c r="BEG34" s="15"/>
      <c r="BEH34" s="15"/>
      <c r="BEI34" s="15"/>
      <c r="BEJ34" s="15"/>
      <c r="BEK34" s="15"/>
      <c r="BEL34" s="15"/>
      <c r="BEM34" s="15"/>
      <c r="BEN34" s="15"/>
      <c r="BEO34" s="15"/>
      <c r="BEP34" s="15"/>
      <c r="BEQ34" s="15"/>
      <c r="BER34" s="15"/>
      <c r="BES34" s="15"/>
      <c r="BET34" s="15"/>
      <c r="BEU34" s="15"/>
      <c r="BEV34" s="15"/>
      <c r="BEW34" s="15"/>
      <c r="BEX34" s="15"/>
      <c r="BEY34" s="15"/>
      <c r="BEZ34" s="15"/>
      <c r="BFA34" s="15"/>
      <c r="BFB34" s="15"/>
      <c r="BFC34" s="15"/>
      <c r="BFD34" s="15"/>
      <c r="BFE34" s="15"/>
      <c r="BFF34" s="15"/>
      <c r="BFG34" s="15"/>
      <c r="BFH34" s="15"/>
      <c r="BFI34" s="15"/>
      <c r="BFJ34" s="15"/>
      <c r="BFK34" s="15"/>
      <c r="BFL34" s="15"/>
      <c r="BFM34" s="15"/>
      <c r="BFN34" s="15"/>
      <c r="BFO34" s="15"/>
      <c r="BFP34" s="15"/>
      <c r="BFQ34" s="15"/>
      <c r="BFR34" s="15"/>
      <c r="BFS34" s="15"/>
      <c r="BFT34" s="15"/>
      <c r="BFU34" s="15"/>
      <c r="BFV34" s="15"/>
      <c r="BFW34" s="15"/>
      <c r="BFX34" s="15"/>
      <c r="BFY34" s="15"/>
      <c r="BFZ34" s="15"/>
      <c r="BGA34" s="15"/>
      <c r="BGB34" s="15"/>
      <c r="BGC34" s="15"/>
      <c r="BGD34" s="15"/>
      <c r="BGE34" s="15"/>
      <c r="BGF34" s="15"/>
      <c r="BGG34" s="15"/>
      <c r="BGH34" s="15"/>
      <c r="BGI34" s="15"/>
      <c r="BGJ34" s="15"/>
      <c r="BGK34" s="15"/>
      <c r="BGL34" s="15"/>
      <c r="BGM34" s="15"/>
      <c r="BGN34" s="15"/>
      <c r="BGO34" s="15"/>
      <c r="BGP34" s="15"/>
      <c r="BGQ34" s="15"/>
      <c r="BGR34" s="15"/>
      <c r="BGS34" s="15"/>
      <c r="BGT34" s="15"/>
      <c r="BGU34" s="15"/>
      <c r="BGV34" s="15"/>
      <c r="BGW34" s="15"/>
      <c r="BGX34" s="15"/>
      <c r="BGY34" s="15"/>
      <c r="BGZ34" s="15"/>
      <c r="BHA34" s="15"/>
      <c r="BHB34" s="15"/>
      <c r="BHC34" s="15"/>
      <c r="BHD34" s="15"/>
      <c r="BHE34" s="15"/>
      <c r="BHF34" s="15"/>
      <c r="BHG34" s="15"/>
      <c r="BHH34" s="15"/>
      <c r="BHI34" s="15"/>
      <c r="BHJ34" s="15"/>
      <c r="BHK34" s="15"/>
      <c r="BHL34" s="15"/>
      <c r="BHM34" s="15"/>
      <c r="BHN34" s="15"/>
      <c r="BHO34" s="15"/>
      <c r="BHP34" s="15"/>
      <c r="BHQ34" s="15"/>
      <c r="BHR34" s="15"/>
      <c r="BHS34" s="15"/>
      <c r="BHT34" s="15"/>
      <c r="BHU34" s="15"/>
      <c r="BHV34" s="15"/>
      <c r="BHW34" s="15"/>
      <c r="BHX34" s="15"/>
      <c r="BHY34" s="15"/>
      <c r="BHZ34" s="15"/>
      <c r="BIA34" s="15"/>
      <c r="BIB34" s="15"/>
      <c r="BIC34" s="15"/>
      <c r="BID34" s="15"/>
      <c r="BIE34" s="15"/>
      <c r="BIF34" s="15"/>
      <c r="BIG34" s="15"/>
      <c r="BIH34" s="15"/>
      <c r="BII34" s="15"/>
      <c r="BIJ34" s="15"/>
      <c r="BIK34" s="15"/>
      <c r="BIL34" s="15"/>
      <c r="BIM34" s="15"/>
      <c r="BIN34" s="15"/>
      <c r="BIO34" s="15"/>
      <c r="BIP34" s="15"/>
      <c r="BIQ34" s="15"/>
      <c r="BIR34" s="15"/>
      <c r="BIS34" s="15"/>
      <c r="BIT34" s="15"/>
      <c r="BIU34" s="15"/>
      <c r="BIV34" s="15"/>
      <c r="BIW34" s="15"/>
      <c r="BIX34" s="15"/>
      <c r="BIY34" s="15"/>
      <c r="BIZ34" s="15"/>
      <c r="BJA34" s="15"/>
      <c r="BJB34" s="15"/>
      <c r="BJC34" s="15"/>
      <c r="BJD34" s="15"/>
      <c r="BJE34" s="15"/>
      <c r="BJF34" s="15"/>
      <c r="BJG34" s="15"/>
      <c r="BJH34" s="15"/>
      <c r="BJI34" s="15"/>
      <c r="BJJ34" s="15"/>
      <c r="BJK34" s="15"/>
      <c r="BJL34" s="15"/>
      <c r="BJM34" s="15"/>
      <c r="BJN34" s="15"/>
      <c r="BJO34" s="15"/>
      <c r="BJP34" s="15"/>
      <c r="BJQ34" s="15"/>
      <c r="BJR34" s="15"/>
      <c r="BJS34" s="15"/>
      <c r="BJT34" s="15"/>
      <c r="BJU34" s="15"/>
      <c r="BJV34" s="15"/>
      <c r="BJW34" s="15"/>
      <c r="BJX34" s="15"/>
      <c r="BJY34" s="15"/>
      <c r="BJZ34" s="15"/>
      <c r="BKA34" s="15"/>
      <c r="BKB34" s="15"/>
      <c r="BKC34" s="15"/>
      <c r="BKD34" s="15"/>
      <c r="BKE34" s="15"/>
      <c r="BKF34" s="15"/>
      <c r="BKG34" s="15"/>
      <c r="BKH34" s="15"/>
      <c r="BKI34" s="15"/>
      <c r="BKJ34" s="15"/>
      <c r="BKK34" s="15"/>
      <c r="BKL34" s="15"/>
      <c r="BKM34" s="15"/>
      <c r="BKN34" s="15"/>
      <c r="BKO34" s="15"/>
      <c r="BKP34" s="15"/>
      <c r="BKQ34" s="15"/>
      <c r="BKR34" s="15"/>
      <c r="BKS34" s="15"/>
      <c r="BKT34" s="15"/>
      <c r="BKU34" s="15"/>
      <c r="BKV34" s="15"/>
      <c r="BKW34" s="15"/>
      <c r="BKX34" s="15"/>
      <c r="BKY34" s="15"/>
      <c r="BKZ34" s="15"/>
      <c r="BLA34" s="15"/>
      <c r="BLB34" s="15"/>
      <c r="BLC34" s="15"/>
      <c r="BLD34" s="15"/>
      <c r="BLE34" s="15"/>
      <c r="BLF34" s="15"/>
      <c r="BLG34" s="15"/>
      <c r="BLH34" s="15"/>
      <c r="BLI34" s="15"/>
      <c r="BLJ34" s="15"/>
      <c r="BLK34" s="15"/>
      <c r="BLL34" s="15"/>
      <c r="BLM34" s="15"/>
      <c r="BLN34" s="15"/>
      <c r="BLO34" s="15"/>
      <c r="BLP34" s="15"/>
      <c r="BLQ34" s="15"/>
      <c r="BLR34" s="15"/>
      <c r="BLS34" s="15"/>
      <c r="BLT34" s="15"/>
      <c r="BLU34" s="15"/>
      <c r="BLV34" s="15"/>
      <c r="BLW34" s="15"/>
      <c r="BLX34" s="15"/>
      <c r="BLY34" s="15"/>
      <c r="BLZ34" s="15"/>
      <c r="BMA34" s="15"/>
      <c r="BMB34" s="15"/>
      <c r="BMC34" s="15"/>
      <c r="BMD34" s="15"/>
      <c r="BME34" s="15"/>
      <c r="BMF34" s="15"/>
      <c r="BMG34" s="15"/>
      <c r="BMH34" s="15"/>
      <c r="BMI34" s="15"/>
      <c r="BMJ34" s="15"/>
      <c r="BMK34" s="15"/>
      <c r="BML34" s="15"/>
      <c r="BMM34" s="15"/>
      <c r="BMN34" s="15"/>
      <c r="BMO34" s="15"/>
      <c r="BMP34" s="15"/>
      <c r="BMQ34" s="15"/>
      <c r="BMR34" s="15"/>
      <c r="BMS34" s="15"/>
      <c r="BMT34" s="15"/>
      <c r="BMU34" s="15"/>
      <c r="BMV34" s="15"/>
      <c r="BMW34" s="15"/>
      <c r="BMX34" s="15"/>
      <c r="BMY34" s="15"/>
      <c r="BMZ34" s="15"/>
      <c r="BNA34" s="15"/>
      <c r="BNB34" s="15"/>
      <c r="BNC34" s="15"/>
      <c r="BND34" s="15"/>
      <c r="BNE34" s="15"/>
      <c r="BNF34" s="15"/>
      <c r="BNG34" s="15"/>
      <c r="BNH34" s="15"/>
      <c r="BNI34" s="15"/>
      <c r="BNJ34" s="15"/>
      <c r="BNK34" s="15"/>
      <c r="BNL34" s="15"/>
      <c r="BNM34" s="15"/>
      <c r="BNN34" s="15"/>
      <c r="BNO34" s="15"/>
      <c r="BNP34" s="15"/>
      <c r="BNQ34" s="15"/>
      <c r="BNR34" s="15"/>
      <c r="BNS34" s="15"/>
      <c r="BNT34" s="15"/>
      <c r="BNU34" s="15"/>
      <c r="BNV34" s="15"/>
      <c r="BNW34" s="15"/>
      <c r="BNX34" s="15"/>
      <c r="BNY34" s="15"/>
      <c r="BNZ34" s="15"/>
      <c r="BOA34" s="15"/>
      <c r="BOB34" s="15"/>
      <c r="BOC34" s="15"/>
      <c r="BOD34" s="15"/>
      <c r="BOE34" s="15"/>
      <c r="BOF34" s="15"/>
      <c r="BOG34" s="15"/>
      <c r="BOH34" s="15"/>
      <c r="BOI34" s="15"/>
      <c r="BOJ34" s="15"/>
      <c r="BOK34" s="15"/>
      <c r="BOL34" s="15"/>
      <c r="BOM34" s="15"/>
      <c r="BON34" s="15"/>
      <c r="BOO34" s="15"/>
      <c r="BOP34" s="15"/>
      <c r="BOQ34" s="15"/>
      <c r="BOR34" s="15"/>
      <c r="BOS34" s="15"/>
      <c r="BOT34" s="15"/>
      <c r="BOU34" s="15"/>
      <c r="BOV34" s="15"/>
      <c r="BOW34" s="15"/>
      <c r="BOX34" s="15"/>
      <c r="BOY34" s="15"/>
      <c r="BOZ34" s="15"/>
      <c r="BPA34" s="15"/>
      <c r="BPB34" s="15"/>
      <c r="BPC34" s="15"/>
      <c r="BPD34" s="15"/>
      <c r="BPE34" s="15"/>
      <c r="BPF34" s="15"/>
      <c r="BPG34" s="15"/>
      <c r="BPH34" s="15"/>
      <c r="BPI34" s="15"/>
      <c r="BPJ34" s="15"/>
      <c r="BPK34" s="15"/>
      <c r="BPL34" s="15"/>
      <c r="BPM34" s="15"/>
      <c r="BPN34" s="15"/>
      <c r="BPO34" s="15"/>
      <c r="BPP34" s="15"/>
      <c r="BPQ34" s="15"/>
      <c r="BPR34" s="15"/>
      <c r="BPS34" s="15"/>
      <c r="BPT34" s="15"/>
      <c r="BPU34" s="15"/>
      <c r="BPV34" s="15"/>
      <c r="BPW34" s="15"/>
      <c r="BPX34" s="15"/>
      <c r="BPY34" s="15"/>
      <c r="BPZ34" s="15"/>
      <c r="BQA34" s="15"/>
      <c r="BQB34" s="15"/>
      <c r="BQC34" s="15"/>
      <c r="BQD34" s="15"/>
      <c r="BQE34" s="15"/>
      <c r="BQF34" s="15"/>
      <c r="BQG34" s="15"/>
      <c r="BQH34" s="15"/>
      <c r="BQI34" s="15"/>
      <c r="BQJ34" s="15"/>
      <c r="BQK34" s="15"/>
      <c r="BQL34" s="15"/>
      <c r="BQM34" s="15"/>
      <c r="BQN34" s="15"/>
      <c r="BQO34" s="15"/>
      <c r="BQP34" s="15"/>
      <c r="BQQ34" s="15"/>
      <c r="BQR34" s="15"/>
      <c r="BQS34" s="15"/>
      <c r="BQT34" s="15"/>
      <c r="BQU34" s="15"/>
      <c r="BQV34" s="15"/>
      <c r="BQW34" s="15"/>
      <c r="BQX34" s="15"/>
      <c r="BQY34" s="15"/>
      <c r="BQZ34" s="15"/>
      <c r="BRA34" s="15"/>
      <c r="BRB34" s="15"/>
      <c r="BRC34" s="15"/>
      <c r="BRD34" s="15"/>
      <c r="BRE34" s="15"/>
      <c r="BRF34" s="15"/>
      <c r="BRG34" s="15"/>
      <c r="BRH34" s="15"/>
      <c r="BRI34" s="15"/>
      <c r="BRJ34" s="15"/>
      <c r="BRK34" s="15"/>
      <c r="BRL34" s="15"/>
      <c r="BRM34" s="15"/>
      <c r="BRN34" s="15"/>
      <c r="BRO34" s="15"/>
      <c r="BRP34" s="15"/>
      <c r="BRQ34" s="15"/>
      <c r="BRR34" s="15"/>
      <c r="BRS34" s="15"/>
      <c r="BRT34" s="15"/>
      <c r="BRU34" s="15"/>
      <c r="BRV34" s="15"/>
      <c r="BRW34" s="15"/>
      <c r="BRX34" s="15"/>
      <c r="BRY34" s="15"/>
      <c r="BRZ34" s="15"/>
      <c r="BSA34" s="15"/>
      <c r="BSB34" s="15"/>
      <c r="BSC34" s="15"/>
      <c r="BSD34" s="15"/>
      <c r="BSE34" s="15"/>
      <c r="BSF34" s="15"/>
      <c r="BSG34" s="15"/>
      <c r="BSH34" s="15"/>
      <c r="BSI34" s="15"/>
      <c r="BSJ34" s="15"/>
      <c r="BSK34" s="15"/>
      <c r="BSL34" s="15"/>
      <c r="BSM34" s="15"/>
      <c r="BSN34" s="15"/>
      <c r="BSO34" s="15"/>
      <c r="BSP34" s="15"/>
      <c r="BSQ34" s="15"/>
      <c r="BSR34" s="15"/>
      <c r="BSS34" s="15"/>
      <c r="BST34" s="15"/>
      <c r="BSU34" s="15"/>
      <c r="BSV34" s="15"/>
      <c r="BSW34" s="15"/>
      <c r="BSX34" s="15"/>
      <c r="BSY34" s="15"/>
      <c r="BSZ34" s="15"/>
      <c r="BTA34" s="15"/>
      <c r="BTB34" s="15"/>
      <c r="BTC34" s="15"/>
      <c r="BTD34" s="15"/>
      <c r="BTE34" s="15"/>
      <c r="BTF34" s="15"/>
      <c r="BTG34" s="15"/>
      <c r="BTH34" s="15"/>
      <c r="BTI34" s="15"/>
      <c r="BTJ34" s="15"/>
      <c r="BTK34" s="15"/>
      <c r="BTL34" s="15"/>
      <c r="BTM34" s="15"/>
      <c r="BTN34" s="15"/>
      <c r="BTO34" s="15"/>
      <c r="BTP34" s="15"/>
      <c r="BTQ34" s="15"/>
      <c r="BTR34" s="15"/>
      <c r="BTS34" s="15"/>
      <c r="BTT34" s="15"/>
      <c r="BTU34" s="15"/>
      <c r="BTV34" s="15"/>
      <c r="BTW34" s="15"/>
      <c r="BTX34" s="15"/>
      <c r="BTY34" s="15"/>
      <c r="BTZ34" s="15"/>
      <c r="BUA34" s="15"/>
      <c r="BUB34" s="15"/>
      <c r="BUC34" s="15"/>
      <c r="BUD34" s="15"/>
      <c r="BUE34" s="15"/>
      <c r="BUF34" s="15"/>
      <c r="BUG34" s="15"/>
      <c r="BUH34" s="15"/>
      <c r="BUI34" s="15"/>
      <c r="BUJ34" s="15"/>
      <c r="BUK34" s="15"/>
      <c r="BUL34" s="15"/>
      <c r="BUM34" s="15"/>
      <c r="BUN34" s="15"/>
      <c r="BUO34" s="15"/>
      <c r="BUP34" s="15"/>
      <c r="BUQ34" s="15"/>
      <c r="BUR34" s="15"/>
      <c r="BUS34" s="15"/>
      <c r="BUT34" s="15"/>
      <c r="BUU34" s="15"/>
      <c r="BUV34" s="15"/>
      <c r="BUW34" s="15"/>
      <c r="BUX34" s="15"/>
      <c r="BUY34" s="15"/>
      <c r="BUZ34" s="15"/>
      <c r="BVA34" s="15"/>
      <c r="BVB34" s="15"/>
      <c r="BVC34" s="15"/>
      <c r="BVD34" s="15"/>
      <c r="BVE34" s="15"/>
      <c r="BVF34" s="15"/>
      <c r="BVG34" s="15"/>
      <c r="BVH34" s="15"/>
      <c r="BVI34" s="15"/>
      <c r="BVJ34" s="15"/>
      <c r="BVK34" s="15"/>
      <c r="BVL34" s="15"/>
      <c r="BVM34" s="15"/>
      <c r="BVN34" s="15"/>
      <c r="BVO34" s="15"/>
      <c r="BVP34" s="15"/>
      <c r="BVQ34" s="15"/>
      <c r="BVR34" s="15"/>
      <c r="BVS34" s="15"/>
      <c r="BVT34" s="15"/>
      <c r="BVU34" s="15"/>
      <c r="BVV34" s="15"/>
      <c r="BVW34" s="15"/>
      <c r="BVX34" s="15"/>
      <c r="BVY34" s="15"/>
      <c r="BVZ34" s="15"/>
      <c r="BWA34" s="15"/>
      <c r="BWB34" s="15"/>
      <c r="BWC34" s="15"/>
      <c r="BWD34" s="15"/>
      <c r="BWE34" s="15"/>
      <c r="BWF34" s="15"/>
      <c r="BWG34" s="15"/>
      <c r="BWH34" s="15"/>
      <c r="BWI34" s="15"/>
      <c r="BWJ34" s="15"/>
      <c r="BWK34" s="15"/>
      <c r="BWL34" s="15"/>
      <c r="BWM34" s="15"/>
      <c r="BWN34" s="15"/>
      <c r="BWO34" s="15"/>
      <c r="BWP34" s="15"/>
      <c r="BWQ34" s="15"/>
      <c r="BWR34" s="15"/>
      <c r="BWS34" s="15"/>
      <c r="BWT34" s="15"/>
      <c r="BWU34" s="15"/>
      <c r="BWV34" s="15"/>
      <c r="BWW34" s="15"/>
      <c r="BWX34" s="15"/>
      <c r="BWY34" s="15"/>
      <c r="BWZ34" s="15"/>
      <c r="BXA34" s="15"/>
      <c r="BXB34" s="15"/>
      <c r="BXC34" s="15"/>
      <c r="BXD34" s="15"/>
      <c r="BXE34" s="15"/>
      <c r="BXF34" s="15"/>
      <c r="BXG34" s="15"/>
      <c r="BXH34" s="15"/>
      <c r="BXI34" s="15"/>
      <c r="BXJ34" s="15"/>
      <c r="BXK34" s="15"/>
      <c r="BXL34" s="15"/>
      <c r="BXM34" s="15"/>
      <c r="BXN34" s="15"/>
      <c r="BXO34" s="15"/>
      <c r="BXP34" s="15"/>
      <c r="BXQ34" s="15"/>
      <c r="BXR34" s="15"/>
      <c r="BXS34" s="15"/>
      <c r="BXT34" s="15"/>
      <c r="BXU34" s="15"/>
      <c r="BXV34" s="15"/>
      <c r="BXW34" s="15"/>
      <c r="BXX34" s="15"/>
      <c r="BXY34" s="15"/>
      <c r="BXZ34" s="15"/>
      <c r="BYA34" s="15"/>
      <c r="BYB34" s="15"/>
      <c r="BYC34" s="15"/>
      <c r="BYD34" s="15"/>
      <c r="BYE34" s="15"/>
      <c r="BYF34" s="15"/>
      <c r="BYG34" s="15"/>
      <c r="BYH34" s="15"/>
      <c r="BYI34" s="15"/>
      <c r="BYJ34" s="15"/>
      <c r="BYK34" s="15"/>
      <c r="BYL34" s="15"/>
      <c r="BYM34" s="15"/>
      <c r="BYN34" s="15"/>
      <c r="BYO34" s="15"/>
      <c r="BYP34" s="15"/>
      <c r="BYQ34" s="15"/>
      <c r="BYR34" s="15"/>
      <c r="BYS34" s="15"/>
      <c r="BYT34" s="15"/>
      <c r="BYU34" s="15"/>
      <c r="BYV34" s="15"/>
      <c r="BYW34" s="15"/>
      <c r="BYX34" s="15"/>
      <c r="BYY34" s="15"/>
      <c r="BYZ34" s="15"/>
      <c r="BZA34" s="15"/>
      <c r="BZB34" s="15"/>
      <c r="BZC34" s="15"/>
      <c r="BZD34" s="15"/>
      <c r="BZE34" s="15"/>
      <c r="BZF34" s="15"/>
      <c r="BZG34" s="15"/>
      <c r="BZH34" s="15"/>
      <c r="BZI34" s="15"/>
      <c r="BZJ34" s="15"/>
      <c r="BZK34" s="15"/>
      <c r="BZL34" s="15"/>
      <c r="BZM34" s="15"/>
      <c r="BZN34" s="15"/>
      <c r="BZO34" s="15"/>
      <c r="BZP34" s="15"/>
      <c r="BZQ34" s="15"/>
      <c r="BZR34" s="15"/>
      <c r="BZS34" s="15"/>
      <c r="BZT34" s="15"/>
      <c r="BZU34" s="15"/>
      <c r="BZV34" s="15"/>
      <c r="BZW34" s="15"/>
      <c r="BZX34" s="15"/>
      <c r="BZY34" s="15"/>
      <c r="BZZ34" s="15"/>
      <c r="CAA34" s="15"/>
      <c r="CAB34" s="15"/>
      <c r="CAC34" s="15"/>
      <c r="CAD34" s="15"/>
      <c r="CAE34" s="15"/>
      <c r="CAF34" s="15"/>
      <c r="CAG34" s="15"/>
      <c r="CAH34" s="15"/>
      <c r="CAI34" s="15"/>
      <c r="CAJ34" s="15"/>
      <c r="CAK34" s="15"/>
      <c r="CAL34" s="15"/>
      <c r="CAM34" s="15"/>
      <c r="CAN34" s="15"/>
      <c r="CAO34" s="15"/>
      <c r="CAP34" s="15"/>
      <c r="CAQ34" s="15"/>
      <c r="CAR34" s="15"/>
      <c r="CAS34" s="15"/>
      <c r="CAT34" s="15"/>
      <c r="CAU34" s="15"/>
      <c r="CAV34" s="15"/>
      <c r="CAW34" s="15"/>
      <c r="CAX34" s="15"/>
      <c r="CAY34" s="15"/>
      <c r="CAZ34" s="15"/>
      <c r="CBA34" s="15"/>
      <c r="CBB34" s="15"/>
      <c r="CBC34" s="15"/>
      <c r="CBD34" s="15"/>
      <c r="CBE34" s="15"/>
      <c r="CBF34" s="15"/>
      <c r="CBG34" s="15"/>
      <c r="CBH34" s="15"/>
      <c r="CBI34" s="15"/>
      <c r="CBJ34" s="15"/>
      <c r="CBK34" s="15"/>
      <c r="CBL34" s="15"/>
      <c r="CBM34" s="15"/>
      <c r="CBN34" s="15"/>
      <c r="CBO34" s="15"/>
      <c r="CBP34" s="15"/>
      <c r="CBQ34" s="15"/>
      <c r="CBR34" s="15"/>
      <c r="CBS34" s="15"/>
      <c r="CBT34" s="15"/>
      <c r="CBU34" s="15"/>
      <c r="CBV34" s="15"/>
      <c r="CBW34" s="15"/>
      <c r="CBX34" s="15"/>
      <c r="CBY34" s="15"/>
      <c r="CBZ34" s="15"/>
      <c r="CCA34" s="15"/>
      <c r="CCB34" s="15"/>
      <c r="CCC34" s="15"/>
      <c r="CCD34" s="15"/>
      <c r="CCE34" s="15"/>
      <c r="CCF34" s="15"/>
      <c r="CCG34" s="15"/>
      <c r="CCH34" s="15"/>
      <c r="CCI34" s="15"/>
      <c r="CCJ34" s="15"/>
      <c r="CCK34" s="15"/>
      <c r="CCL34" s="15"/>
      <c r="CCM34" s="15"/>
      <c r="CCN34" s="15"/>
      <c r="CCO34" s="15"/>
      <c r="CCP34" s="15"/>
      <c r="CCQ34" s="15"/>
      <c r="CCR34" s="15"/>
      <c r="CCS34" s="15"/>
      <c r="CCT34" s="15"/>
      <c r="CCU34" s="15"/>
      <c r="CCV34" s="15"/>
      <c r="CCW34" s="15"/>
      <c r="CCX34" s="15"/>
      <c r="CCY34" s="15"/>
      <c r="CCZ34" s="15"/>
      <c r="CDA34" s="15"/>
      <c r="CDB34" s="15"/>
      <c r="CDC34" s="15"/>
      <c r="CDD34" s="15"/>
      <c r="CDE34" s="15"/>
      <c r="CDF34" s="15"/>
      <c r="CDG34" s="15"/>
      <c r="CDH34" s="15"/>
      <c r="CDI34" s="15"/>
      <c r="CDJ34" s="15"/>
      <c r="CDK34" s="15"/>
      <c r="CDL34" s="15"/>
      <c r="CDM34" s="15"/>
      <c r="CDN34" s="15"/>
      <c r="CDO34" s="15"/>
      <c r="CDP34" s="15"/>
      <c r="CDQ34" s="15"/>
      <c r="CDR34" s="15"/>
      <c r="CDS34" s="15"/>
      <c r="CDT34" s="15"/>
      <c r="CDU34" s="15"/>
      <c r="CDV34" s="15"/>
      <c r="CDW34" s="15"/>
      <c r="CDX34" s="15"/>
      <c r="CDY34" s="15"/>
      <c r="CDZ34" s="15"/>
      <c r="CEA34" s="15"/>
      <c r="CEB34" s="15"/>
      <c r="CEC34" s="15"/>
      <c r="CED34" s="15"/>
      <c r="CEE34" s="15"/>
      <c r="CEF34" s="15"/>
      <c r="CEG34" s="15"/>
      <c r="CEH34" s="15"/>
      <c r="CEI34" s="15"/>
      <c r="CEJ34" s="15"/>
      <c r="CEK34" s="15"/>
      <c r="CEL34" s="15"/>
      <c r="CEM34" s="15"/>
      <c r="CEN34" s="15"/>
      <c r="CEO34" s="15"/>
      <c r="CEP34" s="15"/>
      <c r="CEQ34" s="15"/>
      <c r="CER34" s="15"/>
      <c r="CES34" s="15"/>
      <c r="CET34" s="15"/>
      <c r="CEU34" s="15"/>
      <c r="CEV34" s="15"/>
      <c r="CEW34" s="15"/>
      <c r="CEX34" s="15"/>
      <c r="CEY34" s="15"/>
      <c r="CEZ34" s="15"/>
      <c r="CFA34" s="15"/>
      <c r="CFB34" s="15"/>
      <c r="CFC34" s="15"/>
      <c r="CFD34" s="15"/>
      <c r="CFE34" s="15"/>
      <c r="CFF34" s="15"/>
      <c r="CFG34" s="15"/>
      <c r="CFH34" s="15"/>
      <c r="CFI34" s="15"/>
      <c r="CFJ34" s="15"/>
      <c r="CFK34" s="15"/>
      <c r="CFL34" s="15"/>
      <c r="CFM34" s="15"/>
      <c r="CFN34" s="15"/>
      <c r="CFO34" s="15"/>
      <c r="CFP34" s="15"/>
      <c r="CFQ34" s="15"/>
      <c r="CFR34" s="15"/>
      <c r="CFS34" s="15"/>
      <c r="CFT34" s="15"/>
      <c r="CFU34" s="15"/>
      <c r="CFV34" s="15"/>
      <c r="CFW34" s="15"/>
      <c r="CFX34" s="15"/>
      <c r="CFY34" s="15"/>
      <c r="CFZ34" s="15"/>
      <c r="CGA34" s="15"/>
      <c r="CGB34" s="15"/>
      <c r="CGC34" s="15"/>
      <c r="CGD34" s="15"/>
      <c r="CGE34" s="15"/>
      <c r="CGF34" s="15"/>
      <c r="CGG34" s="15"/>
      <c r="CGH34" s="15"/>
      <c r="CGI34" s="15"/>
      <c r="CGJ34" s="15"/>
      <c r="CGK34" s="15"/>
      <c r="CGL34" s="15"/>
      <c r="CGM34" s="15"/>
      <c r="CGN34" s="15"/>
      <c r="CGO34" s="15"/>
      <c r="CGP34" s="15"/>
      <c r="CGQ34" s="15"/>
      <c r="CGR34" s="15"/>
      <c r="CGS34" s="15"/>
      <c r="CGT34" s="15"/>
      <c r="CGU34" s="15"/>
      <c r="CGV34" s="15"/>
      <c r="CGW34" s="15"/>
      <c r="CGX34" s="15"/>
      <c r="CGY34" s="15"/>
      <c r="CGZ34" s="15"/>
      <c r="CHA34" s="15"/>
      <c r="CHB34" s="15"/>
      <c r="CHC34" s="15"/>
      <c r="CHD34" s="15"/>
      <c r="CHE34" s="15"/>
      <c r="CHF34" s="15"/>
      <c r="CHG34" s="15"/>
      <c r="CHH34" s="15"/>
      <c r="CHI34" s="15"/>
      <c r="CHJ34" s="15"/>
      <c r="CHK34" s="15"/>
      <c r="CHL34" s="15"/>
      <c r="CHM34" s="15"/>
      <c r="CHN34" s="15"/>
      <c r="CHO34" s="15"/>
      <c r="CHP34" s="15"/>
      <c r="CHQ34" s="15"/>
      <c r="CHR34" s="15"/>
      <c r="CHS34" s="15"/>
      <c r="CHT34" s="15"/>
      <c r="CHU34" s="15"/>
      <c r="CHV34" s="15"/>
      <c r="CHW34" s="15"/>
      <c r="CHX34" s="15"/>
      <c r="CHY34" s="15"/>
      <c r="CHZ34" s="15"/>
      <c r="CIA34" s="15"/>
      <c r="CIB34" s="15"/>
      <c r="CIC34" s="15"/>
      <c r="CID34" s="15"/>
      <c r="CIE34" s="15"/>
      <c r="CIF34" s="15"/>
      <c r="CIG34" s="15"/>
      <c r="CIH34" s="15"/>
      <c r="CII34" s="15"/>
      <c r="CIJ34" s="15"/>
      <c r="CIK34" s="15"/>
      <c r="CIL34" s="15"/>
      <c r="CIM34" s="15"/>
      <c r="CIN34" s="15"/>
      <c r="CIO34" s="15"/>
      <c r="CIP34" s="15"/>
      <c r="CIQ34" s="15"/>
      <c r="CIR34" s="15"/>
      <c r="CIS34" s="15"/>
      <c r="CIT34" s="15"/>
      <c r="CIU34" s="15"/>
      <c r="CIV34" s="15"/>
      <c r="CIW34" s="15"/>
      <c r="CIX34" s="15"/>
      <c r="CIY34" s="15"/>
      <c r="CIZ34" s="15"/>
      <c r="CJA34" s="15"/>
      <c r="CJB34" s="15"/>
      <c r="CJC34" s="15"/>
      <c r="CJD34" s="15"/>
      <c r="CJE34" s="15"/>
      <c r="CJF34" s="15"/>
      <c r="CJG34" s="15"/>
      <c r="CJH34" s="15"/>
      <c r="CJI34" s="15"/>
      <c r="CJJ34" s="15"/>
      <c r="CJK34" s="15"/>
      <c r="CJL34" s="15"/>
      <c r="CJM34" s="15"/>
      <c r="CJN34" s="15"/>
      <c r="CJO34" s="15"/>
      <c r="CJP34" s="15"/>
      <c r="CJQ34" s="15"/>
      <c r="CJR34" s="15"/>
      <c r="CJS34" s="15"/>
      <c r="CJT34" s="15"/>
      <c r="CJU34" s="15"/>
      <c r="CJV34" s="15"/>
      <c r="CJW34" s="15"/>
      <c r="CJX34" s="15"/>
      <c r="CJY34" s="15"/>
      <c r="CJZ34" s="15"/>
      <c r="CKA34" s="15"/>
      <c r="CKB34" s="15"/>
      <c r="CKC34" s="15"/>
      <c r="CKD34" s="15"/>
      <c r="CKE34" s="15"/>
      <c r="CKF34" s="15"/>
      <c r="CKG34" s="15"/>
      <c r="CKH34" s="15"/>
      <c r="CKI34" s="15"/>
      <c r="CKJ34" s="15"/>
      <c r="CKK34" s="15"/>
      <c r="CKL34" s="15"/>
      <c r="CKM34" s="15"/>
      <c r="CKN34" s="15"/>
      <c r="CKO34" s="15"/>
      <c r="CKP34" s="15"/>
      <c r="CKQ34" s="15"/>
      <c r="CKR34" s="15"/>
      <c r="CKS34" s="15"/>
      <c r="CKT34" s="15"/>
      <c r="CKU34" s="15"/>
      <c r="CKV34" s="15"/>
      <c r="CKW34" s="15"/>
      <c r="CKX34" s="15"/>
      <c r="CKY34" s="15"/>
      <c r="CKZ34" s="15"/>
      <c r="CLA34" s="15"/>
      <c r="CLB34" s="15"/>
      <c r="CLC34" s="15"/>
      <c r="CLD34" s="15"/>
      <c r="CLE34" s="15"/>
      <c r="CLF34" s="15"/>
      <c r="CLG34" s="15"/>
      <c r="CLH34" s="15"/>
      <c r="CLI34" s="15"/>
      <c r="CLJ34" s="15"/>
      <c r="CLK34" s="15"/>
      <c r="CLL34" s="15"/>
      <c r="CLM34" s="15"/>
      <c r="CLN34" s="15"/>
      <c r="CLO34" s="15"/>
      <c r="CLP34" s="15"/>
      <c r="CLQ34" s="15"/>
      <c r="CLR34" s="15"/>
      <c r="CLS34" s="15"/>
      <c r="CLT34" s="15"/>
      <c r="CLU34" s="15"/>
      <c r="CLV34" s="15"/>
      <c r="CLW34" s="15"/>
      <c r="CLX34" s="15"/>
      <c r="CLY34" s="15"/>
      <c r="CLZ34" s="15"/>
      <c r="CMA34" s="15"/>
      <c r="CMB34" s="15"/>
      <c r="CMC34" s="15"/>
      <c r="CMD34" s="15"/>
      <c r="CME34" s="15"/>
      <c r="CMF34" s="15"/>
      <c r="CMG34" s="15"/>
      <c r="CMH34" s="15"/>
      <c r="CMI34" s="15"/>
      <c r="CMJ34" s="15"/>
      <c r="CMK34" s="15"/>
      <c r="CML34" s="15"/>
      <c r="CMM34" s="15"/>
      <c r="CMN34" s="15"/>
      <c r="CMO34" s="15"/>
      <c r="CMP34" s="15"/>
      <c r="CMQ34" s="15"/>
      <c r="CMR34" s="15"/>
      <c r="CMS34" s="15"/>
      <c r="CMT34" s="15"/>
      <c r="CMU34" s="15"/>
      <c r="CMV34" s="15"/>
      <c r="CMW34" s="15"/>
      <c r="CMX34" s="15"/>
      <c r="CMY34" s="15"/>
      <c r="CMZ34" s="15"/>
      <c r="CNA34" s="15"/>
      <c r="CNB34" s="15"/>
      <c r="CNC34" s="15"/>
      <c r="CND34" s="15"/>
      <c r="CNE34" s="15"/>
      <c r="CNF34" s="15"/>
      <c r="CNG34" s="15"/>
      <c r="CNH34" s="15"/>
      <c r="CNI34" s="15"/>
      <c r="CNJ34" s="15"/>
      <c r="CNK34" s="15"/>
      <c r="CNL34" s="15"/>
      <c r="CNM34" s="15"/>
      <c r="CNN34" s="15"/>
      <c r="CNO34" s="15"/>
      <c r="CNP34" s="15"/>
      <c r="CNQ34" s="15"/>
      <c r="CNR34" s="15"/>
      <c r="CNS34" s="15"/>
      <c r="CNT34" s="15"/>
      <c r="CNU34" s="15"/>
      <c r="CNV34" s="15"/>
      <c r="CNW34" s="15"/>
      <c r="CNX34" s="15"/>
      <c r="CNY34" s="15"/>
      <c r="CNZ34" s="15"/>
      <c r="COA34" s="15"/>
      <c r="COB34" s="15"/>
      <c r="COC34" s="15"/>
      <c r="COD34" s="15"/>
      <c r="COE34" s="15"/>
      <c r="COF34" s="15"/>
      <c r="COG34" s="15"/>
      <c r="COH34" s="15"/>
      <c r="COI34" s="15"/>
      <c r="COJ34" s="15"/>
      <c r="COK34" s="15"/>
      <c r="COL34" s="15"/>
      <c r="COM34" s="15"/>
      <c r="CON34" s="15"/>
      <c r="COO34" s="15"/>
      <c r="COP34" s="15"/>
      <c r="COQ34" s="15"/>
      <c r="COR34" s="15"/>
      <c r="COS34" s="15"/>
      <c r="COT34" s="15"/>
      <c r="COU34" s="15"/>
      <c r="COV34" s="15"/>
      <c r="COW34" s="15"/>
      <c r="COX34" s="15"/>
      <c r="COY34" s="15"/>
      <c r="COZ34" s="15"/>
      <c r="CPA34" s="15"/>
      <c r="CPB34" s="15"/>
      <c r="CPC34" s="15"/>
      <c r="CPD34" s="15"/>
      <c r="CPE34" s="15"/>
      <c r="CPF34" s="15"/>
      <c r="CPG34" s="15"/>
      <c r="CPH34" s="15"/>
      <c r="CPI34" s="15"/>
      <c r="CPJ34" s="15"/>
      <c r="CPK34" s="15"/>
      <c r="CPL34" s="15"/>
      <c r="CPM34" s="15"/>
      <c r="CPN34" s="15"/>
      <c r="CPO34" s="15"/>
      <c r="CPP34" s="15"/>
      <c r="CPQ34" s="15"/>
      <c r="CPR34" s="15"/>
      <c r="CPS34" s="15"/>
      <c r="CPT34" s="15"/>
      <c r="CPU34" s="15"/>
      <c r="CPV34" s="15"/>
      <c r="CPW34" s="15"/>
      <c r="CPX34" s="15"/>
      <c r="CPY34" s="15"/>
      <c r="CPZ34" s="15"/>
      <c r="CQA34" s="15"/>
      <c r="CQB34" s="15"/>
      <c r="CQC34" s="15"/>
      <c r="CQD34" s="15"/>
      <c r="CQE34" s="15"/>
      <c r="CQF34" s="15"/>
      <c r="CQG34" s="15"/>
      <c r="CQH34" s="15"/>
      <c r="CQI34" s="15"/>
      <c r="CQJ34" s="15"/>
      <c r="CQK34" s="15"/>
      <c r="CQL34" s="15"/>
      <c r="CQM34" s="15"/>
      <c r="CQN34" s="15"/>
      <c r="CQO34" s="15"/>
      <c r="CQP34" s="15"/>
      <c r="CQQ34" s="15"/>
      <c r="CQR34" s="15"/>
      <c r="CQS34" s="15"/>
      <c r="CQT34" s="15"/>
      <c r="CQU34" s="15"/>
      <c r="CQV34" s="15"/>
      <c r="CQW34" s="15"/>
      <c r="CQX34" s="15"/>
      <c r="CQY34" s="15"/>
      <c r="CQZ34" s="15"/>
      <c r="CRA34" s="15"/>
      <c r="CRB34" s="15"/>
      <c r="CRC34" s="15"/>
      <c r="CRD34" s="15"/>
      <c r="CRE34" s="15"/>
      <c r="CRF34" s="15"/>
      <c r="CRG34" s="15"/>
      <c r="CRH34" s="15"/>
      <c r="CRI34" s="15"/>
      <c r="CRJ34" s="15"/>
      <c r="CRK34" s="15"/>
      <c r="CRL34" s="15"/>
      <c r="CRM34" s="15"/>
      <c r="CRN34" s="15"/>
      <c r="CRO34" s="15"/>
      <c r="CRP34" s="15"/>
      <c r="CRQ34" s="15"/>
      <c r="CRR34" s="15"/>
      <c r="CRS34" s="15"/>
      <c r="CRT34" s="15"/>
      <c r="CRU34" s="15"/>
      <c r="CRV34" s="15"/>
      <c r="CRW34" s="15"/>
      <c r="CRX34" s="15"/>
      <c r="CRY34" s="15"/>
      <c r="CRZ34" s="15"/>
      <c r="CSA34" s="15"/>
      <c r="CSB34" s="15"/>
      <c r="CSC34" s="15"/>
      <c r="CSD34" s="15"/>
      <c r="CSE34" s="15"/>
      <c r="CSF34" s="15"/>
      <c r="CSG34" s="15"/>
      <c r="CSH34" s="15"/>
      <c r="CSI34" s="15"/>
      <c r="CSJ34" s="15"/>
      <c r="CSK34" s="15"/>
      <c r="CSL34" s="15"/>
      <c r="CSM34" s="15"/>
      <c r="CSN34" s="15"/>
      <c r="CSO34" s="15"/>
      <c r="CSP34" s="15"/>
      <c r="CSQ34" s="15"/>
      <c r="CSR34" s="15"/>
      <c r="CSS34" s="15"/>
      <c r="CST34" s="15"/>
      <c r="CSU34" s="15"/>
      <c r="CSV34" s="15"/>
      <c r="CSW34" s="15"/>
      <c r="CSX34" s="15"/>
      <c r="CSY34" s="15"/>
      <c r="CSZ34" s="15"/>
      <c r="CTA34" s="15"/>
      <c r="CTB34" s="15"/>
      <c r="CTC34" s="15"/>
      <c r="CTD34" s="15"/>
      <c r="CTE34" s="15"/>
      <c r="CTF34" s="15"/>
      <c r="CTG34" s="15"/>
      <c r="CTH34" s="15"/>
      <c r="CTI34" s="15"/>
      <c r="CTJ34" s="15"/>
      <c r="CTK34" s="15"/>
      <c r="CTL34" s="15"/>
      <c r="CTM34" s="15"/>
      <c r="CTN34" s="15"/>
      <c r="CTO34" s="15"/>
      <c r="CTP34" s="15"/>
      <c r="CTQ34" s="15"/>
      <c r="CTR34" s="15"/>
      <c r="CTS34" s="15"/>
      <c r="CTT34" s="15"/>
      <c r="CTU34" s="15"/>
      <c r="CTV34" s="15"/>
      <c r="CTW34" s="15"/>
      <c r="CTX34" s="15"/>
      <c r="CTY34" s="15"/>
      <c r="CTZ34" s="15"/>
      <c r="CUA34" s="15"/>
      <c r="CUB34" s="15"/>
      <c r="CUC34" s="15"/>
      <c r="CUD34" s="15"/>
      <c r="CUE34" s="15"/>
      <c r="CUF34" s="15"/>
      <c r="CUG34" s="15"/>
      <c r="CUH34" s="15"/>
      <c r="CUI34" s="15"/>
      <c r="CUJ34" s="15"/>
      <c r="CUK34" s="15"/>
      <c r="CUL34" s="15"/>
      <c r="CUM34" s="15"/>
      <c r="CUN34" s="15"/>
      <c r="CUO34" s="15"/>
      <c r="CUP34" s="15"/>
      <c r="CUQ34" s="15"/>
      <c r="CUR34" s="15"/>
      <c r="CUS34" s="15"/>
      <c r="CUT34" s="15"/>
      <c r="CUU34" s="15"/>
      <c r="CUV34" s="15"/>
      <c r="CUW34" s="15"/>
      <c r="CUX34" s="15"/>
      <c r="CUY34" s="15"/>
      <c r="CUZ34" s="15"/>
      <c r="CVA34" s="15"/>
      <c r="CVB34" s="15"/>
      <c r="CVC34" s="15"/>
      <c r="CVD34" s="15"/>
      <c r="CVE34" s="15"/>
      <c r="CVF34" s="15"/>
      <c r="CVG34" s="15"/>
      <c r="CVH34" s="15"/>
      <c r="CVI34" s="15"/>
      <c r="CVJ34" s="15"/>
      <c r="CVK34" s="15"/>
      <c r="CVL34" s="15"/>
      <c r="CVM34" s="15"/>
      <c r="CVN34" s="15"/>
      <c r="CVO34" s="15"/>
      <c r="CVP34" s="15"/>
      <c r="CVQ34" s="15"/>
      <c r="CVR34" s="15"/>
      <c r="CVS34" s="15"/>
      <c r="CVT34" s="15"/>
      <c r="CVU34" s="15"/>
      <c r="CVV34" s="15"/>
      <c r="CVW34" s="15"/>
      <c r="CVX34" s="15"/>
      <c r="CVY34" s="15"/>
      <c r="CVZ34" s="15"/>
      <c r="CWA34" s="15"/>
      <c r="CWB34" s="15"/>
      <c r="CWC34" s="15"/>
      <c r="CWD34" s="15"/>
      <c r="CWE34" s="15"/>
      <c r="CWF34" s="15"/>
      <c r="CWG34" s="15"/>
      <c r="CWH34" s="15"/>
      <c r="CWI34" s="15"/>
      <c r="CWJ34" s="15"/>
      <c r="CWK34" s="15"/>
      <c r="CWL34" s="15"/>
      <c r="CWM34" s="15"/>
      <c r="CWN34" s="15"/>
      <c r="CWO34" s="15"/>
      <c r="CWP34" s="15"/>
      <c r="CWQ34" s="15"/>
      <c r="CWR34" s="15"/>
      <c r="CWS34" s="15"/>
      <c r="CWT34" s="15"/>
      <c r="CWU34" s="15"/>
      <c r="CWV34" s="15"/>
      <c r="CWW34" s="15"/>
      <c r="CWX34" s="15"/>
      <c r="CWY34" s="15"/>
      <c r="CWZ34" s="15"/>
      <c r="CXA34" s="15"/>
      <c r="CXB34" s="15"/>
      <c r="CXC34" s="15"/>
      <c r="CXD34" s="15"/>
      <c r="CXE34" s="15"/>
      <c r="CXF34" s="15"/>
      <c r="CXG34" s="15"/>
      <c r="CXH34" s="15"/>
      <c r="CXI34" s="15"/>
      <c r="CXJ34" s="15"/>
      <c r="CXK34" s="15"/>
      <c r="CXL34" s="15"/>
      <c r="CXM34" s="15"/>
      <c r="CXN34" s="15"/>
      <c r="CXO34" s="15"/>
      <c r="CXP34" s="15"/>
      <c r="CXQ34" s="15"/>
      <c r="CXR34" s="15"/>
      <c r="CXS34" s="15"/>
      <c r="CXT34" s="15"/>
      <c r="CXU34" s="15"/>
      <c r="CXV34" s="15"/>
      <c r="CXW34" s="15"/>
      <c r="CXX34" s="15"/>
      <c r="CXY34" s="15"/>
      <c r="CXZ34" s="15"/>
      <c r="CYA34" s="15"/>
      <c r="CYB34" s="15"/>
      <c r="CYC34" s="15"/>
      <c r="CYD34" s="15"/>
      <c r="CYE34" s="15"/>
      <c r="CYF34" s="15"/>
      <c r="CYG34" s="15"/>
      <c r="CYH34" s="15"/>
      <c r="CYI34" s="15"/>
      <c r="CYJ34" s="15"/>
      <c r="CYK34" s="15"/>
      <c r="CYL34" s="15"/>
      <c r="CYM34" s="15"/>
      <c r="CYN34" s="15"/>
      <c r="CYO34" s="15"/>
      <c r="CYP34" s="15"/>
      <c r="CYQ34" s="15"/>
      <c r="CYR34" s="15"/>
      <c r="CYS34" s="15"/>
      <c r="CYT34" s="15"/>
      <c r="CYU34" s="15"/>
      <c r="CYV34" s="15"/>
      <c r="CYW34" s="15"/>
      <c r="CYX34" s="15"/>
      <c r="CYY34" s="15"/>
      <c r="CYZ34" s="15"/>
      <c r="CZA34" s="15"/>
      <c r="CZB34" s="15"/>
      <c r="CZC34" s="15"/>
      <c r="CZD34" s="15"/>
      <c r="CZE34" s="15"/>
      <c r="CZF34" s="15"/>
      <c r="CZG34" s="15"/>
      <c r="CZH34" s="15"/>
      <c r="CZI34" s="15"/>
      <c r="CZJ34" s="15"/>
      <c r="CZK34" s="15"/>
      <c r="CZL34" s="15"/>
      <c r="CZM34" s="15"/>
      <c r="CZN34" s="15"/>
      <c r="CZO34" s="15"/>
      <c r="CZP34" s="15"/>
      <c r="CZQ34" s="15"/>
      <c r="CZR34" s="15"/>
      <c r="CZS34" s="15"/>
      <c r="CZT34" s="15"/>
      <c r="CZU34" s="15"/>
      <c r="CZV34" s="15"/>
      <c r="CZW34" s="15"/>
      <c r="CZX34" s="15"/>
      <c r="CZY34" s="15"/>
      <c r="CZZ34" s="15"/>
      <c r="DAA34" s="15"/>
      <c r="DAB34" s="15"/>
      <c r="DAC34" s="15"/>
      <c r="DAD34" s="15"/>
      <c r="DAE34" s="15"/>
      <c r="DAF34" s="15"/>
      <c r="DAG34" s="15"/>
      <c r="DAH34" s="15"/>
      <c r="DAI34" s="15"/>
      <c r="DAJ34" s="15"/>
      <c r="DAK34" s="15"/>
      <c r="DAL34" s="15"/>
      <c r="DAM34" s="15"/>
      <c r="DAN34" s="15"/>
      <c r="DAO34" s="15"/>
      <c r="DAP34" s="15"/>
      <c r="DAQ34" s="15"/>
      <c r="DAR34" s="15"/>
      <c r="DAS34" s="15"/>
      <c r="DAT34" s="15"/>
      <c r="DAU34" s="15"/>
      <c r="DAV34" s="15"/>
      <c r="DAW34" s="15"/>
      <c r="DAX34" s="15"/>
      <c r="DAY34" s="15"/>
      <c r="DAZ34" s="15"/>
      <c r="DBA34" s="15"/>
      <c r="DBB34" s="15"/>
      <c r="DBC34" s="15"/>
      <c r="DBD34" s="15"/>
      <c r="DBE34" s="15"/>
      <c r="DBF34" s="15"/>
      <c r="DBG34" s="15"/>
      <c r="DBH34" s="15"/>
      <c r="DBI34" s="15"/>
      <c r="DBJ34" s="15"/>
      <c r="DBK34" s="15"/>
      <c r="DBL34" s="15"/>
      <c r="DBM34" s="15"/>
      <c r="DBN34" s="15"/>
      <c r="DBO34" s="15"/>
      <c r="DBP34" s="15"/>
      <c r="DBQ34" s="15"/>
      <c r="DBR34" s="15"/>
      <c r="DBS34" s="15"/>
      <c r="DBT34" s="15"/>
      <c r="DBU34" s="15"/>
      <c r="DBV34" s="15"/>
      <c r="DBW34" s="15"/>
      <c r="DBX34" s="15"/>
      <c r="DBY34" s="15"/>
      <c r="DBZ34" s="15"/>
      <c r="DCA34" s="15"/>
      <c r="DCB34" s="15"/>
      <c r="DCC34" s="15"/>
      <c r="DCD34" s="15"/>
      <c r="DCE34" s="15"/>
      <c r="DCF34" s="15"/>
      <c r="DCG34" s="15"/>
      <c r="DCH34" s="15"/>
      <c r="DCI34" s="15"/>
      <c r="DCJ34" s="15"/>
      <c r="DCK34" s="15"/>
      <c r="DCL34" s="15"/>
      <c r="DCM34" s="15"/>
      <c r="DCN34" s="15"/>
      <c r="DCO34" s="15"/>
      <c r="DCP34" s="15"/>
      <c r="DCQ34" s="15"/>
      <c r="DCR34" s="15"/>
      <c r="DCS34" s="15"/>
      <c r="DCT34" s="15"/>
      <c r="DCU34" s="15"/>
      <c r="DCV34" s="15"/>
      <c r="DCW34" s="15"/>
      <c r="DCX34" s="15"/>
      <c r="DCY34" s="15"/>
      <c r="DCZ34" s="15"/>
      <c r="DDA34" s="15"/>
      <c r="DDB34" s="15"/>
      <c r="DDC34" s="15"/>
      <c r="DDD34" s="15"/>
      <c r="DDE34" s="15"/>
      <c r="DDF34" s="15"/>
      <c r="DDG34" s="15"/>
      <c r="DDH34" s="15"/>
      <c r="DDI34" s="15"/>
      <c r="DDJ34" s="15"/>
      <c r="DDK34" s="15"/>
      <c r="DDL34" s="15"/>
      <c r="DDM34" s="15"/>
      <c r="DDN34" s="15"/>
      <c r="DDO34" s="15"/>
      <c r="DDP34" s="15"/>
      <c r="DDQ34" s="15"/>
      <c r="DDR34" s="15"/>
      <c r="DDS34" s="15"/>
      <c r="DDT34" s="15"/>
      <c r="DDU34" s="15"/>
      <c r="DDV34" s="15"/>
      <c r="DDW34" s="15"/>
      <c r="DDX34" s="15"/>
      <c r="DDY34" s="15"/>
      <c r="DDZ34" s="15"/>
      <c r="DEA34" s="15"/>
      <c r="DEB34" s="15"/>
      <c r="DEC34" s="15"/>
      <c r="DED34" s="15"/>
      <c r="DEE34" s="15"/>
      <c r="DEF34" s="15"/>
      <c r="DEG34" s="15"/>
      <c r="DEH34" s="15"/>
      <c r="DEI34" s="15"/>
      <c r="DEJ34" s="15"/>
      <c r="DEK34" s="15"/>
      <c r="DEL34" s="15"/>
      <c r="DEM34" s="15"/>
      <c r="DEN34" s="15"/>
      <c r="DEO34" s="15"/>
      <c r="DEP34" s="15"/>
      <c r="DEQ34" s="15"/>
      <c r="DER34" s="15"/>
      <c r="DES34" s="15"/>
      <c r="DET34" s="15"/>
      <c r="DEU34" s="15"/>
      <c r="DEV34" s="15"/>
      <c r="DEW34" s="15"/>
      <c r="DEX34" s="15"/>
      <c r="DEY34" s="15"/>
      <c r="DEZ34" s="15"/>
      <c r="DFA34" s="15"/>
      <c r="DFB34" s="15"/>
      <c r="DFC34" s="15"/>
      <c r="DFD34" s="15"/>
      <c r="DFE34" s="15"/>
      <c r="DFF34" s="15"/>
      <c r="DFG34" s="15"/>
      <c r="DFH34" s="15"/>
      <c r="DFI34" s="15"/>
      <c r="DFJ34" s="15"/>
      <c r="DFK34" s="15"/>
      <c r="DFL34" s="15"/>
      <c r="DFM34" s="15"/>
      <c r="DFN34" s="15"/>
      <c r="DFO34" s="15"/>
      <c r="DFP34" s="15"/>
      <c r="DFQ34" s="15"/>
      <c r="DFR34" s="15"/>
      <c r="DFS34" s="15"/>
      <c r="DFT34" s="15"/>
      <c r="DFU34" s="15"/>
      <c r="DFV34" s="15"/>
      <c r="DFW34" s="15"/>
      <c r="DFX34" s="15"/>
      <c r="DFY34" s="15"/>
      <c r="DFZ34" s="15"/>
      <c r="DGA34" s="15"/>
      <c r="DGB34" s="15"/>
      <c r="DGC34" s="15"/>
      <c r="DGD34" s="15"/>
      <c r="DGE34" s="15"/>
      <c r="DGF34" s="15"/>
      <c r="DGG34" s="15"/>
      <c r="DGH34" s="15"/>
      <c r="DGI34" s="15"/>
      <c r="DGJ34" s="15"/>
      <c r="DGK34" s="15"/>
      <c r="DGL34" s="15"/>
      <c r="DGM34" s="15"/>
      <c r="DGN34" s="15"/>
      <c r="DGO34" s="15"/>
      <c r="DGP34" s="15"/>
      <c r="DGQ34" s="15"/>
      <c r="DGR34" s="15"/>
      <c r="DGS34" s="15"/>
      <c r="DGT34" s="15"/>
      <c r="DGU34" s="15"/>
      <c r="DGV34" s="15"/>
      <c r="DGW34" s="15"/>
      <c r="DGX34" s="15"/>
      <c r="DGY34" s="15"/>
      <c r="DGZ34" s="15"/>
      <c r="DHA34" s="15"/>
      <c r="DHB34" s="15"/>
      <c r="DHC34" s="15"/>
      <c r="DHD34" s="15"/>
      <c r="DHE34" s="15"/>
      <c r="DHF34" s="15"/>
      <c r="DHG34" s="15"/>
      <c r="DHH34" s="15"/>
      <c r="DHI34" s="15"/>
      <c r="DHJ34" s="15"/>
      <c r="DHK34" s="15"/>
      <c r="DHL34" s="15"/>
      <c r="DHM34" s="15"/>
      <c r="DHN34" s="15"/>
      <c r="DHO34" s="15"/>
      <c r="DHP34" s="15"/>
      <c r="DHQ34" s="15"/>
      <c r="DHR34" s="15"/>
      <c r="DHS34" s="15"/>
      <c r="DHT34" s="15"/>
      <c r="DHU34" s="15"/>
      <c r="DHV34" s="15"/>
      <c r="DHW34" s="15"/>
      <c r="DHX34" s="15"/>
      <c r="DHY34" s="15"/>
      <c r="DHZ34" s="15"/>
      <c r="DIA34" s="15"/>
      <c r="DIB34" s="15"/>
      <c r="DIC34" s="15"/>
      <c r="DID34" s="15"/>
      <c r="DIE34" s="15"/>
      <c r="DIF34" s="15"/>
      <c r="DIG34" s="15"/>
      <c r="DIH34" s="15"/>
      <c r="DII34" s="15"/>
      <c r="DIJ34" s="15"/>
      <c r="DIK34" s="15"/>
      <c r="DIL34" s="15"/>
      <c r="DIM34" s="15"/>
      <c r="DIN34" s="15"/>
      <c r="DIO34" s="15"/>
      <c r="DIP34" s="15"/>
      <c r="DIQ34" s="15"/>
      <c r="DIR34" s="15"/>
      <c r="DIS34" s="15"/>
      <c r="DIT34" s="15"/>
      <c r="DIU34" s="15"/>
      <c r="DIV34" s="15"/>
      <c r="DIW34" s="15"/>
      <c r="DIX34" s="15"/>
      <c r="DIY34" s="15"/>
      <c r="DIZ34" s="15"/>
      <c r="DJA34" s="15"/>
      <c r="DJB34" s="15"/>
      <c r="DJC34" s="15"/>
      <c r="DJD34" s="15"/>
      <c r="DJE34" s="15"/>
      <c r="DJF34" s="15"/>
      <c r="DJG34" s="15"/>
      <c r="DJH34" s="15"/>
      <c r="DJI34" s="15"/>
      <c r="DJJ34" s="15"/>
      <c r="DJK34" s="15"/>
      <c r="DJL34" s="15"/>
      <c r="DJM34" s="15"/>
      <c r="DJN34" s="15"/>
      <c r="DJO34" s="15"/>
      <c r="DJP34" s="15"/>
      <c r="DJQ34" s="15"/>
      <c r="DJR34" s="15"/>
      <c r="DJS34" s="15"/>
      <c r="DJT34" s="15"/>
      <c r="DJU34" s="15"/>
      <c r="DJV34" s="15"/>
      <c r="DJW34" s="15"/>
      <c r="DJX34" s="15"/>
      <c r="DJY34" s="15"/>
      <c r="DJZ34" s="15"/>
      <c r="DKA34" s="15"/>
      <c r="DKB34" s="15"/>
      <c r="DKC34" s="15"/>
      <c r="DKD34" s="15"/>
      <c r="DKE34" s="15"/>
      <c r="DKF34" s="15"/>
      <c r="DKG34" s="15"/>
      <c r="DKH34" s="15"/>
      <c r="DKI34" s="15"/>
      <c r="DKJ34" s="15"/>
      <c r="DKK34" s="15"/>
      <c r="DKL34" s="15"/>
      <c r="DKM34" s="15"/>
      <c r="DKN34" s="15"/>
      <c r="DKO34" s="15"/>
      <c r="DKP34" s="15"/>
      <c r="DKQ34" s="15"/>
      <c r="DKR34" s="15"/>
      <c r="DKS34" s="15"/>
      <c r="DKT34" s="15"/>
      <c r="DKU34" s="15"/>
      <c r="DKV34" s="15"/>
      <c r="DKW34" s="15"/>
      <c r="DKX34" s="15"/>
      <c r="DKY34" s="15"/>
      <c r="DKZ34" s="15"/>
      <c r="DLA34" s="15"/>
      <c r="DLB34" s="15"/>
      <c r="DLC34" s="15"/>
      <c r="DLD34" s="15"/>
      <c r="DLE34" s="15"/>
      <c r="DLF34" s="15"/>
      <c r="DLG34" s="15"/>
      <c r="DLH34" s="15"/>
      <c r="DLI34" s="15"/>
      <c r="DLJ34" s="15"/>
      <c r="DLK34" s="15"/>
      <c r="DLL34" s="15"/>
      <c r="DLM34" s="15"/>
      <c r="DLN34" s="15"/>
      <c r="DLO34" s="15"/>
      <c r="DLP34" s="15"/>
      <c r="DLQ34" s="15"/>
      <c r="DLR34" s="15"/>
      <c r="DLS34" s="15"/>
      <c r="DLT34" s="15"/>
      <c r="DLU34" s="15"/>
      <c r="DLV34" s="15"/>
      <c r="DLW34" s="15"/>
      <c r="DLX34" s="15"/>
      <c r="DLY34" s="15"/>
      <c r="DLZ34" s="15"/>
      <c r="DMA34" s="15"/>
      <c r="DMB34" s="15"/>
      <c r="DMC34" s="15"/>
      <c r="DMD34" s="15"/>
      <c r="DME34" s="15"/>
      <c r="DMF34" s="15"/>
      <c r="DMG34" s="15"/>
      <c r="DMH34" s="15"/>
      <c r="DMI34" s="15"/>
      <c r="DMJ34" s="15"/>
      <c r="DMK34" s="15"/>
      <c r="DML34" s="15"/>
      <c r="DMM34" s="15"/>
      <c r="DMN34" s="15"/>
      <c r="DMO34" s="15"/>
      <c r="DMP34" s="15"/>
      <c r="DMQ34" s="15"/>
      <c r="DMR34" s="15"/>
      <c r="DMS34" s="15"/>
      <c r="DMT34" s="15"/>
      <c r="DMU34" s="15"/>
      <c r="DMV34" s="15"/>
      <c r="DMW34" s="15"/>
      <c r="DMX34" s="15"/>
      <c r="DMY34" s="15"/>
      <c r="DMZ34" s="15"/>
      <c r="DNA34" s="15"/>
      <c r="DNB34" s="15"/>
      <c r="DNC34" s="15"/>
      <c r="DND34" s="15"/>
      <c r="DNE34" s="15"/>
      <c r="DNF34" s="15"/>
      <c r="DNG34" s="15"/>
      <c r="DNH34" s="15"/>
      <c r="DNI34" s="15"/>
      <c r="DNJ34" s="15"/>
      <c r="DNK34" s="15"/>
      <c r="DNL34" s="15"/>
      <c r="DNM34" s="15"/>
      <c r="DNN34" s="15"/>
      <c r="DNO34" s="15"/>
      <c r="DNP34" s="15"/>
      <c r="DNQ34" s="15"/>
      <c r="DNR34" s="15"/>
      <c r="DNS34" s="15"/>
      <c r="DNT34" s="15"/>
      <c r="DNU34" s="15"/>
      <c r="DNV34" s="15"/>
      <c r="DNW34" s="15"/>
      <c r="DNX34" s="15"/>
      <c r="DNY34" s="15"/>
      <c r="DNZ34" s="15"/>
      <c r="DOA34" s="15"/>
      <c r="DOB34" s="15"/>
      <c r="DOC34" s="15"/>
      <c r="DOD34" s="15"/>
      <c r="DOE34" s="15"/>
      <c r="DOF34" s="15"/>
      <c r="DOG34" s="15"/>
      <c r="DOH34" s="15"/>
      <c r="DOI34" s="15"/>
      <c r="DOJ34" s="15"/>
      <c r="DOK34" s="15"/>
      <c r="DOL34" s="15"/>
      <c r="DOM34" s="15"/>
      <c r="DON34" s="15"/>
      <c r="DOO34" s="15"/>
      <c r="DOP34" s="15"/>
      <c r="DOQ34" s="15"/>
      <c r="DOR34" s="15"/>
      <c r="DOS34" s="15"/>
      <c r="DOT34" s="15"/>
      <c r="DOU34" s="15"/>
      <c r="DOV34" s="15"/>
      <c r="DOW34" s="15"/>
      <c r="DOX34" s="15"/>
      <c r="DOY34" s="15"/>
      <c r="DOZ34" s="15"/>
      <c r="DPA34" s="15"/>
      <c r="DPB34" s="15"/>
      <c r="DPC34" s="15"/>
      <c r="DPD34" s="15"/>
      <c r="DPE34" s="15"/>
      <c r="DPF34" s="15"/>
      <c r="DPG34" s="15"/>
      <c r="DPH34" s="15"/>
      <c r="DPI34" s="15"/>
      <c r="DPJ34" s="15"/>
      <c r="DPK34" s="15"/>
      <c r="DPL34" s="15"/>
      <c r="DPM34" s="15"/>
      <c r="DPN34" s="15"/>
      <c r="DPO34" s="15"/>
      <c r="DPP34" s="15"/>
      <c r="DPQ34" s="15"/>
      <c r="DPR34" s="15"/>
      <c r="DPS34" s="15"/>
      <c r="DPT34" s="15"/>
      <c r="DPU34" s="15"/>
      <c r="DPV34" s="15"/>
      <c r="DPW34" s="15"/>
      <c r="DPX34" s="15"/>
      <c r="DPY34" s="15"/>
      <c r="DPZ34" s="15"/>
      <c r="DQA34" s="15"/>
      <c r="DQB34" s="15"/>
      <c r="DQC34" s="15"/>
      <c r="DQD34" s="15"/>
      <c r="DQE34" s="15"/>
      <c r="DQF34" s="15"/>
      <c r="DQG34" s="15"/>
      <c r="DQH34" s="15"/>
      <c r="DQI34" s="15"/>
      <c r="DQJ34" s="15"/>
      <c r="DQK34" s="15"/>
      <c r="DQL34" s="15"/>
      <c r="DQM34" s="15"/>
      <c r="DQN34" s="15"/>
      <c r="DQO34" s="15"/>
      <c r="DQP34" s="15"/>
      <c r="DQQ34" s="15"/>
      <c r="DQR34" s="15"/>
      <c r="DQS34" s="15"/>
      <c r="DQT34" s="15"/>
      <c r="DQU34" s="15"/>
      <c r="DQV34" s="15"/>
      <c r="DQW34" s="15"/>
      <c r="DQX34" s="15"/>
      <c r="DQY34" s="15"/>
      <c r="DQZ34" s="15"/>
      <c r="DRA34" s="15"/>
      <c r="DRB34" s="15"/>
      <c r="DRC34" s="15"/>
      <c r="DRD34" s="15"/>
      <c r="DRE34" s="15"/>
      <c r="DRF34" s="15"/>
      <c r="DRG34" s="15"/>
      <c r="DRH34" s="15"/>
      <c r="DRI34" s="15"/>
      <c r="DRJ34" s="15"/>
      <c r="DRK34" s="15"/>
      <c r="DRL34" s="15"/>
      <c r="DRM34" s="15"/>
      <c r="DRN34" s="15"/>
      <c r="DRO34" s="15"/>
      <c r="DRP34" s="15"/>
      <c r="DRQ34" s="15"/>
      <c r="DRR34" s="15"/>
      <c r="DRS34" s="15"/>
      <c r="DRT34" s="15"/>
      <c r="DRU34" s="15"/>
      <c r="DRV34" s="15"/>
      <c r="DRW34" s="15"/>
      <c r="DRX34" s="15"/>
      <c r="DRY34" s="15"/>
      <c r="DRZ34" s="15"/>
      <c r="DSA34" s="15"/>
      <c r="DSB34" s="15"/>
      <c r="DSC34" s="15"/>
      <c r="DSD34" s="15"/>
      <c r="DSE34" s="15"/>
      <c r="DSF34" s="15"/>
      <c r="DSG34" s="15"/>
      <c r="DSH34" s="15"/>
      <c r="DSI34" s="15"/>
      <c r="DSJ34" s="15"/>
      <c r="DSK34" s="15"/>
      <c r="DSL34" s="15"/>
      <c r="DSM34" s="15"/>
      <c r="DSN34" s="15"/>
      <c r="DSO34" s="15"/>
      <c r="DSP34" s="15"/>
      <c r="DSQ34" s="15"/>
      <c r="DSR34" s="15"/>
      <c r="DSS34" s="15"/>
      <c r="DST34" s="15"/>
      <c r="DSU34" s="15"/>
      <c r="DSV34" s="15"/>
      <c r="DSW34" s="15"/>
      <c r="DSX34" s="15"/>
      <c r="DSY34" s="15"/>
      <c r="DSZ34" s="15"/>
      <c r="DTA34" s="15"/>
      <c r="DTB34" s="15"/>
      <c r="DTC34" s="15"/>
      <c r="DTD34" s="15"/>
      <c r="DTE34" s="15"/>
      <c r="DTF34" s="15"/>
      <c r="DTG34" s="15"/>
      <c r="DTH34" s="15"/>
      <c r="DTI34" s="15"/>
      <c r="DTJ34" s="15"/>
      <c r="DTK34" s="15"/>
      <c r="DTL34" s="15"/>
      <c r="DTM34" s="15"/>
      <c r="DTN34" s="15"/>
      <c r="DTO34" s="15"/>
      <c r="DTP34" s="15"/>
      <c r="DTQ34" s="15"/>
      <c r="DTR34" s="15"/>
      <c r="DTS34" s="15"/>
      <c r="DTT34" s="15"/>
      <c r="DTU34" s="15"/>
      <c r="DTV34" s="15"/>
      <c r="DTW34" s="15"/>
      <c r="DTX34" s="15"/>
      <c r="DTY34" s="15"/>
      <c r="DTZ34" s="15"/>
      <c r="DUA34" s="15"/>
      <c r="DUB34" s="15"/>
      <c r="DUC34" s="15"/>
      <c r="DUD34" s="15"/>
      <c r="DUE34" s="15"/>
      <c r="DUF34" s="15"/>
      <c r="DUG34" s="15"/>
      <c r="DUH34" s="15"/>
      <c r="DUI34" s="15"/>
      <c r="DUJ34" s="15"/>
      <c r="DUK34" s="15"/>
      <c r="DUL34" s="15"/>
      <c r="DUM34" s="15"/>
      <c r="DUN34" s="15"/>
      <c r="DUO34" s="15"/>
      <c r="DUP34" s="15"/>
      <c r="DUQ34" s="15"/>
      <c r="DUR34" s="15"/>
      <c r="DUS34" s="15"/>
      <c r="DUT34" s="15"/>
      <c r="DUU34" s="15"/>
      <c r="DUV34" s="15"/>
      <c r="DUW34" s="15"/>
      <c r="DUX34" s="15"/>
      <c r="DUY34" s="15"/>
      <c r="DUZ34" s="15"/>
      <c r="DVA34" s="15"/>
      <c r="DVB34" s="15"/>
      <c r="DVC34" s="15"/>
      <c r="DVD34" s="15"/>
      <c r="DVE34" s="15"/>
      <c r="DVF34" s="15"/>
      <c r="DVG34" s="15"/>
      <c r="DVH34" s="15"/>
      <c r="DVI34" s="15"/>
      <c r="DVJ34" s="15"/>
      <c r="DVK34" s="15"/>
      <c r="DVL34" s="15"/>
      <c r="DVM34" s="15"/>
      <c r="DVN34" s="15"/>
      <c r="DVO34" s="15"/>
      <c r="DVP34" s="15"/>
      <c r="DVQ34" s="15"/>
      <c r="DVR34" s="15"/>
      <c r="DVS34" s="15"/>
      <c r="DVT34" s="15"/>
      <c r="DVU34" s="15"/>
      <c r="DVV34" s="15"/>
      <c r="DVW34" s="15"/>
      <c r="DVX34" s="15"/>
      <c r="DVY34" s="15"/>
      <c r="DVZ34" s="15"/>
      <c r="DWA34" s="15"/>
      <c r="DWB34" s="15"/>
      <c r="DWC34" s="15"/>
      <c r="DWD34" s="15"/>
      <c r="DWE34" s="15"/>
      <c r="DWF34" s="15"/>
      <c r="DWG34" s="15"/>
      <c r="DWH34" s="15"/>
      <c r="DWI34" s="15"/>
      <c r="DWJ34" s="15"/>
      <c r="DWK34" s="15"/>
      <c r="DWL34" s="15"/>
      <c r="DWM34" s="15"/>
      <c r="DWN34" s="15"/>
      <c r="DWO34" s="15"/>
      <c r="DWP34" s="15"/>
      <c r="DWQ34" s="15"/>
      <c r="DWR34" s="15"/>
      <c r="DWS34" s="15"/>
      <c r="DWT34" s="15"/>
      <c r="DWU34" s="15"/>
      <c r="DWV34" s="15"/>
      <c r="DWW34" s="15"/>
      <c r="DWX34" s="15"/>
      <c r="DWY34" s="15"/>
      <c r="DWZ34" s="15"/>
      <c r="DXA34" s="15"/>
      <c r="DXB34" s="15"/>
      <c r="DXC34" s="15"/>
      <c r="DXD34" s="15"/>
      <c r="DXE34" s="15"/>
      <c r="DXF34" s="15"/>
      <c r="DXG34" s="15"/>
      <c r="DXH34" s="15"/>
      <c r="DXI34" s="15"/>
      <c r="DXJ34" s="15"/>
      <c r="DXK34" s="15"/>
      <c r="DXL34" s="15"/>
      <c r="DXM34" s="15"/>
      <c r="DXN34" s="15"/>
      <c r="DXO34" s="15"/>
      <c r="DXP34" s="15"/>
      <c r="DXQ34" s="15"/>
      <c r="DXR34" s="15"/>
      <c r="DXS34" s="15"/>
      <c r="DXT34" s="15"/>
      <c r="DXU34" s="15"/>
      <c r="DXV34" s="15"/>
      <c r="DXW34" s="15"/>
      <c r="DXX34" s="15"/>
      <c r="DXY34" s="15"/>
      <c r="DXZ34" s="15"/>
      <c r="DYA34" s="15"/>
      <c r="DYB34" s="15"/>
      <c r="DYC34" s="15"/>
      <c r="DYD34" s="15"/>
      <c r="DYE34" s="15"/>
      <c r="DYF34" s="15"/>
      <c r="DYG34" s="15"/>
      <c r="DYH34" s="15"/>
      <c r="DYI34" s="15"/>
      <c r="DYJ34" s="15"/>
      <c r="DYK34" s="15"/>
      <c r="DYL34" s="15"/>
      <c r="DYM34" s="15"/>
      <c r="DYN34" s="15"/>
      <c r="DYO34" s="15"/>
      <c r="DYP34" s="15"/>
      <c r="DYQ34" s="15"/>
      <c r="DYR34" s="15"/>
      <c r="DYS34" s="15"/>
      <c r="DYT34" s="15"/>
      <c r="DYU34" s="15"/>
      <c r="DYV34" s="15"/>
      <c r="DYW34" s="15"/>
      <c r="DYX34" s="15"/>
      <c r="DYY34" s="15"/>
      <c r="DYZ34" s="15"/>
      <c r="DZA34" s="15"/>
      <c r="DZB34" s="15"/>
      <c r="DZC34" s="15"/>
      <c r="DZD34" s="15"/>
      <c r="DZE34" s="15"/>
      <c r="DZF34" s="15"/>
      <c r="DZG34" s="15"/>
      <c r="DZH34" s="15"/>
      <c r="DZI34" s="15"/>
      <c r="DZJ34" s="15"/>
      <c r="DZK34" s="15"/>
      <c r="DZL34" s="15"/>
      <c r="DZM34" s="15"/>
      <c r="DZN34" s="15"/>
      <c r="DZO34" s="15"/>
      <c r="DZP34" s="15"/>
      <c r="DZQ34" s="15"/>
      <c r="DZR34" s="15"/>
      <c r="DZS34" s="15"/>
      <c r="DZT34" s="15"/>
      <c r="DZU34" s="15"/>
      <c r="DZV34" s="15"/>
      <c r="DZW34" s="15"/>
      <c r="DZX34" s="15"/>
      <c r="DZY34" s="15"/>
      <c r="DZZ34" s="15"/>
      <c r="EAA34" s="15"/>
      <c r="EAB34" s="15"/>
      <c r="EAC34" s="15"/>
      <c r="EAD34" s="15"/>
      <c r="EAE34" s="15"/>
      <c r="EAF34" s="15"/>
      <c r="EAG34" s="15"/>
      <c r="EAH34" s="15"/>
      <c r="EAI34" s="15"/>
      <c r="EAJ34" s="15"/>
      <c r="EAK34" s="15"/>
      <c r="EAL34" s="15"/>
      <c r="EAM34" s="15"/>
      <c r="EAN34" s="15"/>
      <c r="EAO34" s="15"/>
      <c r="EAP34" s="15"/>
      <c r="EAQ34" s="15"/>
      <c r="EAR34" s="15"/>
      <c r="EAS34" s="15"/>
      <c r="EAT34" s="15"/>
      <c r="EAU34" s="15"/>
      <c r="EAV34" s="15"/>
      <c r="EAW34" s="15"/>
      <c r="EAX34" s="15"/>
      <c r="EAY34" s="15"/>
      <c r="EAZ34" s="15"/>
      <c r="EBA34" s="15"/>
      <c r="EBB34" s="15"/>
      <c r="EBC34" s="15"/>
      <c r="EBD34" s="15"/>
      <c r="EBE34" s="15"/>
      <c r="EBF34" s="15"/>
      <c r="EBG34" s="15"/>
      <c r="EBH34" s="15"/>
      <c r="EBI34" s="15"/>
      <c r="EBJ34" s="15"/>
      <c r="EBK34" s="15"/>
      <c r="EBL34" s="15"/>
      <c r="EBM34" s="15"/>
      <c r="EBN34" s="15"/>
      <c r="EBO34" s="15"/>
      <c r="EBP34" s="15"/>
      <c r="EBQ34" s="15"/>
      <c r="EBR34" s="15"/>
      <c r="EBS34" s="15"/>
      <c r="EBT34" s="15"/>
      <c r="EBU34" s="15"/>
      <c r="EBV34" s="15"/>
      <c r="EBW34" s="15"/>
      <c r="EBX34" s="15"/>
      <c r="EBY34" s="15"/>
      <c r="EBZ34" s="15"/>
      <c r="ECA34" s="15"/>
      <c r="ECB34" s="15"/>
      <c r="ECC34" s="15"/>
      <c r="ECD34" s="15"/>
      <c r="ECE34" s="15"/>
      <c r="ECF34" s="15"/>
      <c r="ECG34" s="15"/>
      <c r="ECH34" s="15"/>
      <c r="ECI34" s="15"/>
      <c r="ECJ34" s="15"/>
      <c r="ECK34" s="15"/>
      <c r="ECL34" s="15"/>
      <c r="ECM34" s="15"/>
      <c r="ECN34" s="15"/>
      <c r="ECO34" s="15"/>
      <c r="ECP34" s="15"/>
      <c r="ECQ34" s="15"/>
      <c r="ECR34" s="15"/>
      <c r="ECS34" s="15"/>
      <c r="ECT34" s="15"/>
      <c r="ECU34" s="15"/>
      <c r="ECV34" s="15"/>
      <c r="ECW34" s="15"/>
      <c r="ECX34" s="15"/>
      <c r="ECY34" s="15"/>
      <c r="ECZ34" s="15"/>
      <c r="EDA34" s="15"/>
      <c r="EDB34" s="15"/>
      <c r="EDC34" s="15"/>
      <c r="EDD34" s="15"/>
      <c r="EDE34" s="15"/>
      <c r="EDF34" s="15"/>
      <c r="EDG34" s="15"/>
      <c r="EDH34" s="15"/>
      <c r="EDI34" s="15"/>
      <c r="EDJ34" s="15"/>
      <c r="EDK34" s="15"/>
      <c r="EDL34" s="15"/>
      <c r="EDM34" s="15"/>
      <c r="EDN34" s="15"/>
      <c r="EDO34" s="15"/>
      <c r="EDP34" s="15"/>
      <c r="EDQ34" s="15"/>
      <c r="EDR34" s="15"/>
      <c r="EDS34" s="15"/>
      <c r="EDT34" s="15"/>
      <c r="EDU34" s="15"/>
      <c r="EDV34" s="15"/>
      <c r="EDW34" s="15"/>
      <c r="EDX34" s="15"/>
      <c r="EDY34" s="15"/>
      <c r="EDZ34" s="15"/>
      <c r="EEA34" s="15"/>
      <c r="EEB34" s="15"/>
      <c r="EEC34" s="15"/>
      <c r="EED34" s="15"/>
      <c r="EEE34" s="15"/>
      <c r="EEF34" s="15"/>
      <c r="EEG34" s="15"/>
      <c r="EEH34" s="15"/>
      <c r="EEI34" s="15"/>
      <c r="EEJ34" s="15"/>
      <c r="EEK34" s="15"/>
      <c r="EEL34" s="15"/>
      <c r="EEM34" s="15"/>
      <c r="EEN34" s="15"/>
      <c r="EEO34" s="15"/>
      <c r="EEP34" s="15"/>
      <c r="EEQ34" s="15"/>
      <c r="EER34" s="15"/>
      <c r="EES34" s="15"/>
      <c r="EET34" s="15"/>
      <c r="EEU34" s="15"/>
      <c r="EEV34" s="15"/>
      <c r="EEW34" s="15"/>
      <c r="EEX34" s="15"/>
      <c r="EEY34" s="15"/>
      <c r="EEZ34" s="15"/>
      <c r="EFA34" s="15"/>
      <c r="EFB34" s="15"/>
      <c r="EFC34" s="15"/>
      <c r="EFD34" s="15"/>
      <c r="EFE34" s="15"/>
      <c r="EFF34" s="15"/>
      <c r="EFG34" s="15"/>
      <c r="EFH34" s="15"/>
      <c r="EFI34" s="15"/>
      <c r="EFJ34" s="15"/>
      <c r="EFK34" s="15"/>
      <c r="EFL34" s="15"/>
      <c r="EFM34" s="15"/>
      <c r="EFN34" s="15"/>
      <c r="EFO34" s="15"/>
      <c r="EFP34" s="15"/>
      <c r="EFQ34" s="15"/>
      <c r="EFR34" s="15"/>
      <c r="EFS34" s="15"/>
      <c r="EFT34" s="15"/>
      <c r="EFU34" s="15"/>
      <c r="EFV34" s="15"/>
      <c r="EFW34" s="15"/>
      <c r="EFX34" s="15"/>
      <c r="EFY34" s="15"/>
      <c r="EFZ34" s="15"/>
      <c r="EGA34" s="15"/>
      <c r="EGB34" s="15"/>
      <c r="EGC34" s="15"/>
      <c r="EGD34" s="15"/>
      <c r="EGE34" s="15"/>
      <c r="EGF34" s="15"/>
      <c r="EGG34" s="15"/>
      <c r="EGH34" s="15"/>
      <c r="EGI34" s="15"/>
      <c r="EGJ34" s="15"/>
      <c r="EGK34" s="15"/>
      <c r="EGL34" s="15"/>
      <c r="EGM34" s="15"/>
      <c r="EGN34" s="15"/>
      <c r="EGO34" s="15"/>
      <c r="EGP34" s="15"/>
      <c r="EGQ34" s="15"/>
      <c r="EGR34" s="15"/>
      <c r="EGS34" s="15"/>
      <c r="EGT34" s="15"/>
      <c r="EGU34" s="15"/>
      <c r="EGV34" s="15"/>
      <c r="EGW34" s="15"/>
      <c r="EGX34" s="15"/>
      <c r="EGY34" s="15"/>
      <c r="EGZ34" s="15"/>
      <c r="EHA34" s="15"/>
      <c r="EHB34" s="15"/>
      <c r="EHC34" s="15"/>
      <c r="EHD34" s="15"/>
      <c r="EHE34" s="15"/>
      <c r="EHF34" s="15"/>
      <c r="EHG34" s="15"/>
      <c r="EHH34" s="15"/>
      <c r="EHI34" s="15"/>
      <c r="EHJ34" s="15"/>
      <c r="EHK34" s="15"/>
      <c r="EHL34" s="15"/>
      <c r="EHM34" s="15"/>
      <c r="EHN34" s="15"/>
      <c r="EHO34" s="15"/>
      <c r="EHP34" s="15"/>
      <c r="EHQ34" s="15"/>
      <c r="EHR34" s="15"/>
      <c r="EHS34" s="15"/>
      <c r="EHT34" s="15"/>
      <c r="EHU34" s="15"/>
      <c r="EHV34" s="15"/>
      <c r="EHW34" s="15"/>
      <c r="EHX34" s="15"/>
      <c r="EHY34" s="15"/>
      <c r="EHZ34" s="15"/>
      <c r="EIA34" s="15"/>
      <c r="EIB34" s="15"/>
      <c r="EIC34" s="15"/>
      <c r="EID34" s="15"/>
      <c r="EIE34" s="15"/>
      <c r="EIF34" s="15"/>
      <c r="EIG34" s="15"/>
      <c r="EIH34" s="15"/>
      <c r="EII34" s="15"/>
      <c r="EIJ34" s="15"/>
      <c r="EIK34" s="15"/>
      <c r="EIL34" s="15"/>
      <c r="EIM34" s="15"/>
      <c r="EIN34" s="15"/>
      <c r="EIO34" s="15"/>
      <c r="EIP34" s="15"/>
      <c r="EIQ34" s="15"/>
      <c r="EIR34" s="15"/>
      <c r="EIS34" s="15"/>
      <c r="EIT34" s="15"/>
      <c r="EIU34" s="15"/>
      <c r="EIV34" s="15"/>
      <c r="EIW34" s="15"/>
      <c r="EIX34" s="15"/>
      <c r="EIY34" s="15"/>
      <c r="EIZ34" s="15"/>
      <c r="EJA34" s="15"/>
      <c r="EJB34" s="15"/>
      <c r="EJC34" s="15"/>
      <c r="EJD34" s="15"/>
      <c r="EJE34" s="15"/>
      <c r="EJF34" s="15"/>
      <c r="EJG34" s="15"/>
      <c r="EJH34" s="15"/>
      <c r="EJI34" s="15"/>
      <c r="EJJ34" s="15"/>
      <c r="EJK34" s="15"/>
      <c r="EJL34" s="15"/>
      <c r="EJM34" s="15"/>
      <c r="EJN34" s="15"/>
      <c r="EJO34" s="15"/>
      <c r="EJP34" s="15"/>
      <c r="EJQ34" s="15"/>
      <c r="EJR34" s="15"/>
      <c r="EJS34" s="15"/>
      <c r="EJT34" s="15"/>
      <c r="EJU34" s="15"/>
      <c r="EJV34" s="15"/>
      <c r="EJW34" s="15"/>
      <c r="EJX34" s="15"/>
      <c r="EJY34" s="15"/>
      <c r="EJZ34" s="15"/>
      <c r="EKA34" s="15"/>
      <c r="EKB34" s="15"/>
      <c r="EKC34" s="15"/>
      <c r="EKD34" s="15"/>
      <c r="EKE34" s="15"/>
      <c r="EKF34" s="15"/>
      <c r="EKG34" s="15"/>
      <c r="EKH34" s="15"/>
      <c r="EKI34" s="15"/>
      <c r="EKJ34" s="15"/>
      <c r="EKK34" s="15"/>
      <c r="EKL34" s="15"/>
      <c r="EKM34" s="15"/>
      <c r="EKN34" s="15"/>
      <c r="EKO34" s="15"/>
      <c r="EKP34" s="15"/>
      <c r="EKQ34" s="15"/>
      <c r="EKR34" s="15"/>
      <c r="EKS34" s="15"/>
      <c r="EKT34" s="15"/>
      <c r="EKU34" s="15"/>
      <c r="EKV34" s="15"/>
      <c r="EKW34" s="15"/>
      <c r="EKX34" s="15"/>
      <c r="EKY34" s="15"/>
      <c r="EKZ34" s="15"/>
      <c r="ELA34" s="15"/>
      <c r="ELB34" s="15"/>
      <c r="ELC34" s="15"/>
      <c r="ELD34" s="15"/>
      <c r="ELE34" s="15"/>
      <c r="ELF34" s="15"/>
      <c r="ELG34" s="15"/>
      <c r="ELH34" s="15"/>
      <c r="ELI34" s="15"/>
      <c r="ELJ34" s="15"/>
      <c r="ELK34" s="15"/>
      <c r="ELL34" s="15"/>
      <c r="ELM34" s="15"/>
      <c r="ELN34" s="15"/>
      <c r="ELO34" s="15"/>
      <c r="ELP34" s="15"/>
      <c r="ELQ34" s="15"/>
      <c r="ELR34" s="15"/>
      <c r="ELS34" s="15"/>
      <c r="ELT34" s="15"/>
      <c r="ELU34" s="15"/>
      <c r="ELV34" s="15"/>
      <c r="ELW34" s="15"/>
      <c r="ELX34" s="15"/>
      <c r="ELY34" s="15"/>
      <c r="ELZ34" s="15"/>
      <c r="EMA34" s="15"/>
      <c r="EMB34" s="15"/>
      <c r="EMC34" s="15"/>
      <c r="EMD34" s="15"/>
      <c r="EME34" s="15"/>
      <c r="EMF34" s="15"/>
      <c r="EMG34" s="15"/>
      <c r="EMH34" s="15"/>
      <c r="EMI34" s="15"/>
      <c r="EMJ34" s="15"/>
      <c r="EMK34" s="15"/>
      <c r="EML34" s="15"/>
      <c r="EMM34" s="15"/>
      <c r="EMN34" s="15"/>
      <c r="EMO34" s="15"/>
      <c r="EMP34" s="15"/>
      <c r="EMQ34" s="15"/>
      <c r="EMR34" s="15"/>
      <c r="EMS34" s="15"/>
      <c r="EMT34" s="15"/>
      <c r="EMU34" s="15"/>
      <c r="EMV34" s="15"/>
      <c r="EMW34" s="15"/>
      <c r="EMX34" s="15"/>
      <c r="EMY34" s="15"/>
      <c r="EMZ34" s="15"/>
      <c r="ENA34" s="15"/>
      <c r="ENB34" s="15"/>
      <c r="ENC34" s="15"/>
      <c r="END34" s="15"/>
      <c r="ENE34" s="15"/>
      <c r="ENF34" s="15"/>
      <c r="ENG34" s="15"/>
      <c r="ENH34" s="15"/>
      <c r="ENI34" s="15"/>
      <c r="ENJ34" s="15"/>
      <c r="ENK34" s="15"/>
      <c r="ENL34" s="15"/>
      <c r="ENM34" s="15"/>
      <c r="ENN34" s="15"/>
      <c r="ENO34" s="15"/>
      <c r="ENP34" s="15"/>
      <c r="ENQ34" s="15"/>
      <c r="ENR34" s="15"/>
      <c r="ENS34" s="15"/>
      <c r="ENT34" s="15"/>
      <c r="ENU34" s="15"/>
      <c r="ENV34" s="15"/>
      <c r="ENW34" s="15"/>
      <c r="ENX34" s="15"/>
      <c r="ENY34" s="15"/>
      <c r="ENZ34" s="15"/>
      <c r="EOA34" s="15"/>
      <c r="EOB34" s="15"/>
      <c r="EOC34" s="15"/>
      <c r="EOD34" s="15"/>
      <c r="EOE34" s="15"/>
      <c r="EOF34" s="15"/>
      <c r="EOG34" s="15"/>
      <c r="EOH34" s="15"/>
      <c r="EOI34" s="15"/>
      <c r="EOJ34" s="15"/>
      <c r="EOK34" s="15"/>
      <c r="EOL34" s="15"/>
      <c r="EOM34" s="15"/>
      <c r="EON34" s="15"/>
      <c r="EOO34" s="15"/>
      <c r="EOP34" s="15"/>
      <c r="EOQ34" s="15"/>
      <c r="EOR34" s="15"/>
      <c r="EOS34" s="15"/>
      <c r="EOT34" s="15"/>
      <c r="EOU34" s="15"/>
      <c r="EOV34" s="15"/>
      <c r="EOW34" s="15"/>
      <c r="EOX34" s="15"/>
      <c r="EOY34" s="15"/>
      <c r="EOZ34" s="15"/>
      <c r="EPA34" s="15"/>
      <c r="EPB34" s="15"/>
      <c r="EPC34" s="15"/>
      <c r="EPD34" s="15"/>
      <c r="EPE34" s="15"/>
      <c r="EPF34" s="15"/>
      <c r="EPG34" s="15"/>
      <c r="EPH34" s="15"/>
      <c r="EPI34" s="15"/>
      <c r="EPJ34" s="15"/>
      <c r="EPK34" s="15"/>
      <c r="EPL34" s="15"/>
      <c r="EPM34" s="15"/>
      <c r="EPN34" s="15"/>
      <c r="EPO34" s="15"/>
      <c r="EPP34" s="15"/>
      <c r="EPQ34" s="15"/>
      <c r="EPR34" s="15"/>
      <c r="EPS34" s="15"/>
      <c r="EPT34" s="15"/>
      <c r="EPU34" s="15"/>
      <c r="EPV34" s="15"/>
      <c r="EPW34" s="15"/>
      <c r="EPX34" s="15"/>
      <c r="EPY34" s="15"/>
      <c r="EPZ34" s="15"/>
      <c r="EQA34" s="15"/>
      <c r="EQB34" s="15"/>
      <c r="EQC34" s="15"/>
      <c r="EQD34" s="15"/>
      <c r="EQE34" s="15"/>
      <c r="EQF34" s="15"/>
      <c r="EQG34" s="15"/>
      <c r="EQH34" s="15"/>
      <c r="EQI34" s="15"/>
      <c r="EQJ34" s="15"/>
      <c r="EQK34" s="15"/>
      <c r="EQL34" s="15"/>
      <c r="EQM34" s="15"/>
      <c r="EQN34" s="15"/>
      <c r="EQO34" s="15"/>
      <c r="EQP34" s="15"/>
      <c r="EQQ34" s="15"/>
      <c r="EQR34" s="15"/>
      <c r="EQS34" s="15"/>
      <c r="EQT34" s="15"/>
      <c r="EQU34" s="15"/>
      <c r="EQV34" s="15"/>
      <c r="EQW34" s="15"/>
      <c r="EQX34" s="15"/>
      <c r="EQY34" s="15"/>
      <c r="EQZ34" s="15"/>
      <c r="ERA34" s="15"/>
      <c r="ERB34" s="15"/>
      <c r="ERC34" s="15"/>
      <c r="ERD34" s="15"/>
      <c r="ERE34" s="15"/>
      <c r="ERF34" s="15"/>
      <c r="ERG34" s="15"/>
      <c r="ERH34" s="15"/>
      <c r="ERI34" s="15"/>
      <c r="ERJ34" s="15"/>
      <c r="ERK34" s="15"/>
      <c r="ERL34" s="15"/>
      <c r="ERM34" s="15"/>
      <c r="ERN34" s="15"/>
      <c r="ERO34" s="15"/>
      <c r="ERP34" s="15"/>
      <c r="ERQ34" s="15"/>
      <c r="ERR34" s="15"/>
      <c r="ERS34" s="15"/>
      <c r="ERT34" s="15"/>
      <c r="ERU34" s="15"/>
      <c r="ERV34" s="15"/>
      <c r="ERW34" s="15"/>
      <c r="ERX34" s="15"/>
      <c r="ERY34" s="15"/>
      <c r="ERZ34" s="15"/>
      <c r="ESA34" s="15"/>
      <c r="ESB34" s="15"/>
      <c r="ESC34" s="15"/>
      <c r="ESD34" s="15"/>
      <c r="ESE34" s="15"/>
      <c r="ESF34" s="15"/>
      <c r="ESG34" s="15"/>
      <c r="ESH34" s="15"/>
      <c r="ESI34" s="15"/>
      <c r="ESJ34" s="15"/>
      <c r="ESK34" s="15"/>
      <c r="ESL34" s="15"/>
      <c r="ESM34" s="15"/>
      <c r="ESN34" s="15"/>
      <c r="ESO34" s="15"/>
      <c r="ESP34" s="15"/>
      <c r="ESQ34" s="15"/>
      <c r="ESR34" s="15"/>
      <c r="ESS34" s="15"/>
      <c r="EST34" s="15"/>
      <c r="ESU34" s="15"/>
      <c r="ESV34" s="15"/>
      <c r="ESW34" s="15"/>
      <c r="ESX34" s="15"/>
      <c r="ESY34" s="15"/>
      <c r="ESZ34" s="15"/>
      <c r="ETA34" s="15"/>
      <c r="ETB34" s="15"/>
      <c r="ETC34" s="15"/>
      <c r="ETD34" s="15"/>
      <c r="ETE34" s="15"/>
      <c r="ETF34" s="15"/>
      <c r="ETG34" s="15"/>
      <c r="ETH34" s="15"/>
      <c r="ETI34" s="15"/>
      <c r="ETJ34" s="15"/>
      <c r="ETK34" s="15"/>
      <c r="ETL34" s="15"/>
      <c r="ETM34" s="15"/>
      <c r="ETN34" s="15"/>
      <c r="ETO34" s="15"/>
      <c r="ETP34" s="15"/>
      <c r="ETQ34" s="15"/>
      <c r="ETR34" s="15"/>
      <c r="ETS34" s="15"/>
      <c r="ETT34" s="15"/>
      <c r="ETU34" s="15"/>
      <c r="ETV34" s="15"/>
      <c r="ETW34" s="15"/>
      <c r="ETX34" s="15"/>
      <c r="ETY34" s="15"/>
      <c r="ETZ34" s="15"/>
      <c r="EUA34" s="15"/>
      <c r="EUB34" s="15"/>
      <c r="EUC34" s="15"/>
      <c r="EUD34" s="15"/>
      <c r="EUE34" s="15"/>
      <c r="EUF34" s="15"/>
      <c r="EUG34" s="15"/>
      <c r="EUH34" s="15"/>
      <c r="EUI34" s="15"/>
      <c r="EUJ34" s="15"/>
      <c r="EUK34" s="15"/>
      <c r="EUL34" s="15"/>
      <c r="EUM34" s="15"/>
      <c r="EUN34" s="15"/>
      <c r="EUO34" s="15"/>
      <c r="EUP34" s="15"/>
      <c r="EUQ34" s="15"/>
      <c r="EUR34" s="15"/>
      <c r="EUS34" s="15"/>
      <c r="EUT34" s="15"/>
      <c r="EUU34" s="15"/>
      <c r="EUV34" s="15"/>
      <c r="EUW34" s="15"/>
      <c r="EUX34" s="15"/>
      <c r="EUY34" s="15"/>
      <c r="EUZ34" s="15"/>
      <c r="EVA34" s="15"/>
      <c r="EVB34" s="15"/>
      <c r="EVC34" s="15"/>
      <c r="EVD34" s="15"/>
      <c r="EVE34" s="15"/>
      <c r="EVF34" s="15"/>
      <c r="EVG34" s="15"/>
      <c r="EVH34" s="15"/>
      <c r="EVI34" s="15"/>
      <c r="EVJ34" s="15"/>
      <c r="EVK34" s="15"/>
      <c r="EVL34" s="15"/>
      <c r="EVM34" s="15"/>
      <c r="EVN34" s="15"/>
      <c r="EVO34" s="15"/>
      <c r="EVP34" s="15"/>
      <c r="EVQ34" s="15"/>
      <c r="EVR34" s="15"/>
      <c r="EVS34" s="15"/>
      <c r="EVT34" s="15"/>
      <c r="EVU34" s="15"/>
      <c r="EVV34" s="15"/>
      <c r="EVW34" s="15"/>
      <c r="EVX34" s="15"/>
      <c r="EVY34" s="15"/>
      <c r="EVZ34" s="15"/>
      <c r="EWA34" s="15"/>
      <c r="EWB34" s="15"/>
      <c r="EWC34" s="15"/>
      <c r="EWD34" s="15"/>
      <c r="EWE34" s="15"/>
      <c r="EWF34" s="15"/>
      <c r="EWG34" s="15"/>
      <c r="EWH34" s="15"/>
      <c r="EWI34" s="15"/>
      <c r="EWJ34" s="15"/>
      <c r="EWK34" s="15"/>
      <c r="EWL34" s="15"/>
      <c r="EWM34" s="15"/>
      <c r="EWN34" s="15"/>
      <c r="EWO34" s="15"/>
      <c r="EWP34" s="15"/>
      <c r="EWQ34" s="15"/>
      <c r="EWR34" s="15"/>
      <c r="EWS34" s="15"/>
      <c r="EWT34" s="15"/>
      <c r="EWU34" s="15"/>
      <c r="EWV34" s="15"/>
      <c r="EWW34" s="15"/>
      <c r="EWX34" s="15"/>
      <c r="EWY34" s="15"/>
      <c r="EWZ34" s="15"/>
      <c r="EXA34" s="15"/>
      <c r="EXB34" s="15"/>
      <c r="EXC34" s="15"/>
      <c r="EXD34" s="15"/>
      <c r="EXE34" s="15"/>
      <c r="EXF34" s="15"/>
      <c r="EXG34" s="15"/>
      <c r="EXH34" s="15"/>
      <c r="EXI34" s="15"/>
      <c r="EXJ34" s="15"/>
      <c r="EXK34" s="15"/>
      <c r="EXL34" s="15"/>
      <c r="EXM34" s="15"/>
      <c r="EXN34" s="15"/>
      <c r="EXO34" s="15"/>
      <c r="EXP34" s="15"/>
      <c r="EXQ34" s="15"/>
      <c r="EXR34" s="15"/>
      <c r="EXS34" s="15"/>
      <c r="EXT34" s="15"/>
      <c r="EXU34" s="15"/>
      <c r="EXV34" s="15"/>
      <c r="EXW34" s="15"/>
      <c r="EXX34" s="15"/>
      <c r="EXY34" s="15"/>
      <c r="EXZ34" s="15"/>
      <c r="EYA34" s="15"/>
      <c r="EYB34" s="15"/>
      <c r="EYC34" s="15"/>
      <c r="EYD34" s="15"/>
      <c r="EYE34" s="15"/>
      <c r="EYF34" s="15"/>
      <c r="EYG34" s="15"/>
      <c r="EYH34" s="15"/>
      <c r="EYI34" s="15"/>
      <c r="EYJ34" s="15"/>
      <c r="EYK34" s="15"/>
      <c r="EYL34" s="15"/>
      <c r="EYM34" s="15"/>
      <c r="EYN34" s="15"/>
      <c r="EYO34" s="15"/>
      <c r="EYP34" s="15"/>
      <c r="EYQ34" s="15"/>
      <c r="EYR34" s="15"/>
      <c r="EYS34" s="15"/>
      <c r="EYT34" s="15"/>
      <c r="EYU34" s="15"/>
      <c r="EYV34" s="15"/>
      <c r="EYW34" s="15"/>
      <c r="EYX34" s="15"/>
      <c r="EYY34" s="15"/>
      <c r="EYZ34" s="15"/>
      <c r="EZA34" s="15"/>
      <c r="EZB34" s="15"/>
      <c r="EZC34" s="15"/>
      <c r="EZD34" s="15"/>
      <c r="EZE34" s="15"/>
      <c r="EZF34" s="15"/>
      <c r="EZG34" s="15"/>
      <c r="EZH34" s="15"/>
      <c r="EZI34" s="15"/>
      <c r="EZJ34" s="15"/>
      <c r="EZK34" s="15"/>
      <c r="EZL34" s="15"/>
      <c r="EZM34" s="15"/>
      <c r="EZN34" s="15"/>
      <c r="EZO34" s="15"/>
      <c r="EZP34" s="15"/>
      <c r="EZQ34" s="15"/>
      <c r="EZR34" s="15"/>
      <c r="EZS34" s="15"/>
      <c r="EZT34" s="15"/>
      <c r="EZU34" s="15"/>
      <c r="EZV34" s="15"/>
      <c r="EZW34" s="15"/>
      <c r="EZX34" s="15"/>
      <c r="EZY34" s="15"/>
      <c r="EZZ34" s="15"/>
      <c r="FAA34" s="15"/>
      <c r="FAB34" s="15"/>
      <c r="FAC34" s="15"/>
      <c r="FAD34" s="15"/>
      <c r="FAE34" s="15"/>
      <c r="FAF34" s="15"/>
      <c r="FAG34" s="15"/>
      <c r="FAH34" s="15"/>
      <c r="FAI34" s="15"/>
      <c r="FAJ34" s="15"/>
      <c r="FAK34" s="15"/>
      <c r="FAL34" s="15"/>
      <c r="FAM34" s="15"/>
      <c r="FAN34" s="15"/>
      <c r="FAO34" s="15"/>
      <c r="FAP34" s="15"/>
      <c r="FAQ34" s="15"/>
      <c r="FAR34" s="15"/>
      <c r="FAS34" s="15"/>
      <c r="FAT34" s="15"/>
      <c r="FAU34" s="15"/>
      <c r="FAV34" s="15"/>
      <c r="FAW34" s="15"/>
      <c r="FAX34" s="15"/>
      <c r="FAY34" s="15"/>
      <c r="FAZ34" s="15"/>
      <c r="FBA34" s="15"/>
      <c r="FBB34" s="15"/>
      <c r="FBC34" s="15"/>
      <c r="FBD34" s="15"/>
      <c r="FBE34" s="15"/>
      <c r="FBF34" s="15"/>
      <c r="FBG34" s="15"/>
      <c r="FBH34" s="15"/>
      <c r="FBI34" s="15"/>
      <c r="FBJ34" s="15"/>
      <c r="FBK34" s="15"/>
      <c r="FBL34" s="15"/>
      <c r="FBM34" s="15"/>
      <c r="FBN34" s="15"/>
      <c r="FBO34" s="15"/>
      <c r="FBP34" s="15"/>
      <c r="FBQ34" s="15"/>
      <c r="FBR34" s="15"/>
      <c r="FBS34" s="15"/>
      <c r="FBT34" s="15"/>
      <c r="FBU34" s="15"/>
      <c r="FBV34" s="15"/>
      <c r="FBW34" s="15"/>
      <c r="FBX34" s="15"/>
      <c r="FBY34" s="15"/>
      <c r="FBZ34" s="15"/>
      <c r="FCA34" s="15"/>
      <c r="FCB34" s="15"/>
      <c r="FCC34" s="15"/>
      <c r="FCD34" s="15"/>
      <c r="FCE34" s="15"/>
      <c r="FCF34" s="15"/>
      <c r="FCG34" s="15"/>
      <c r="FCH34" s="15"/>
      <c r="FCI34" s="15"/>
      <c r="FCJ34" s="15"/>
      <c r="FCK34" s="15"/>
      <c r="FCL34" s="15"/>
      <c r="FCM34" s="15"/>
      <c r="FCN34" s="15"/>
      <c r="FCO34" s="15"/>
      <c r="FCP34" s="15"/>
      <c r="FCQ34" s="15"/>
      <c r="FCR34" s="15"/>
      <c r="FCS34" s="15"/>
      <c r="FCT34" s="15"/>
      <c r="FCU34" s="15"/>
      <c r="FCV34" s="15"/>
      <c r="FCW34" s="15"/>
      <c r="FCX34" s="15"/>
      <c r="FCY34" s="15"/>
      <c r="FCZ34" s="15"/>
      <c r="FDA34" s="15"/>
      <c r="FDB34" s="15"/>
      <c r="FDC34" s="15"/>
      <c r="FDD34" s="15"/>
      <c r="FDE34" s="15"/>
      <c r="FDF34" s="15"/>
      <c r="FDG34" s="15"/>
      <c r="FDH34" s="15"/>
      <c r="FDI34" s="15"/>
      <c r="FDJ34" s="15"/>
      <c r="FDK34" s="15"/>
      <c r="FDL34" s="15"/>
      <c r="FDM34" s="15"/>
      <c r="FDN34" s="15"/>
      <c r="FDO34" s="15"/>
      <c r="FDP34" s="15"/>
      <c r="FDQ34" s="15"/>
      <c r="FDR34" s="15"/>
      <c r="FDS34" s="15"/>
      <c r="FDT34" s="15"/>
      <c r="FDU34" s="15"/>
      <c r="FDV34" s="15"/>
      <c r="FDW34" s="15"/>
      <c r="FDX34" s="15"/>
      <c r="FDY34" s="15"/>
      <c r="FDZ34" s="15"/>
      <c r="FEA34" s="15"/>
      <c r="FEB34" s="15"/>
      <c r="FEC34" s="15"/>
      <c r="FED34" s="15"/>
      <c r="FEE34" s="15"/>
      <c r="FEF34" s="15"/>
      <c r="FEG34" s="15"/>
      <c r="FEH34" s="15"/>
      <c r="FEI34" s="15"/>
      <c r="FEJ34" s="15"/>
      <c r="FEK34" s="15"/>
      <c r="FEL34" s="15"/>
      <c r="FEM34" s="15"/>
      <c r="FEN34" s="15"/>
      <c r="FEO34" s="15"/>
      <c r="FEP34" s="15"/>
      <c r="FEQ34" s="15"/>
      <c r="FER34" s="15"/>
      <c r="FES34" s="15"/>
      <c r="FET34" s="15"/>
      <c r="FEU34" s="15"/>
      <c r="FEV34" s="15"/>
      <c r="FEW34" s="15"/>
      <c r="FEX34" s="15"/>
      <c r="FEY34" s="15"/>
      <c r="FEZ34" s="15"/>
      <c r="FFA34" s="15"/>
      <c r="FFB34" s="15"/>
      <c r="FFC34" s="15"/>
      <c r="FFD34" s="15"/>
      <c r="FFE34" s="15"/>
      <c r="FFF34" s="15"/>
      <c r="FFG34" s="15"/>
      <c r="FFH34" s="15"/>
      <c r="FFI34" s="15"/>
      <c r="FFJ34" s="15"/>
      <c r="FFK34" s="15"/>
      <c r="FFL34" s="15"/>
      <c r="FFM34" s="15"/>
      <c r="FFN34" s="15"/>
      <c r="FFO34" s="15"/>
      <c r="FFP34" s="15"/>
      <c r="FFQ34" s="15"/>
      <c r="FFR34" s="15"/>
      <c r="FFS34" s="15"/>
      <c r="FFT34" s="15"/>
      <c r="FFU34" s="15"/>
      <c r="FFV34" s="15"/>
      <c r="FFW34" s="15"/>
      <c r="FFX34" s="15"/>
      <c r="FFY34" s="15"/>
      <c r="FFZ34" s="15"/>
      <c r="FGA34" s="15"/>
      <c r="FGB34" s="15"/>
      <c r="FGC34" s="15"/>
      <c r="FGD34" s="15"/>
      <c r="FGE34" s="15"/>
      <c r="FGF34" s="15"/>
      <c r="FGG34" s="15"/>
      <c r="FGH34" s="15"/>
      <c r="FGI34" s="15"/>
      <c r="FGJ34" s="15"/>
      <c r="FGK34" s="15"/>
      <c r="FGL34" s="15"/>
      <c r="FGM34" s="15"/>
      <c r="FGN34" s="15"/>
      <c r="FGO34" s="15"/>
      <c r="FGP34" s="15"/>
      <c r="FGQ34" s="15"/>
      <c r="FGR34" s="15"/>
      <c r="FGS34" s="15"/>
      <c r="FGT34" s="15"/>
      <c r="FGU34" s="15"/>
      <c r="FGV34" s="15"/>
      <c r="FGW34" s="15"/>
      <c r="FGX34" s="15"/>
      <c r="FGY34" s="15"/>
      <c r="FGZ34" s="15"/>
      <c r="FHA34" s="15"/>
      <c r="FHB34" s="15"/>
      <c r="FHC34" s="15"/>
      <c r="FHD34" s="15"/>
      <c r="FHE34" s="15"/>
      <c r="FHF34" s="15"/>
      <c r="FHG34" s="15"/>
      <c r="FHH34" s="15"/>
      <c r="FHI34" s="15"/>
      <c r="FHJ34" s="15"/>
      <c r="FHK34" s="15"/>
      <c r="FHL34" s="15"/>
      <c r="FHM34" s="15"/>
      <c r="FHN34" s="15"/>
      <c r="FHO34" s="15"/>
      <c r="FHP34" s="15"/>
      <c r="FHQ34" s="15"/>
      <c r="FHR34" s="15"/>
      <c r="FHS34" s="15"/>
      <c r="FHT34" s="15"/>
      <c r="FHU34" s="15"/>
      <c r="FHV34" s="15"/>
      <c r="FHW34" s="15"/>
      <c r="FHX34" s="15"/>
      <c r="FHY34" s="15"/>
      <c r="FHZ34" s="15"/>
      <c r="FIA34" s="15"/>
      <c r="FIB34" s="15"/>
      <c r="FIC34" s="15"/>
      <c r="FID34" s="15"/>
      <c r="FIE34" s="15"/>
      <c r="FIF34" s="15"/>
      <c r="FIG34" s="15"/>
      <c r="FIH34" s="15"/>
      <c r="FII34" s="15"/>
      <c r="FIJ34" s="15"/>
      <c r="FIK34" s="15"/>
      <c r="FIL34" s="15"/>
      <c r="FIM34" s="15"/>
      <c r="FIN34" s="15"/>
      <c r="FIO34" s="15"/>
      <c r="FIP34" s="15"/>
      <c r="FIQ34" s="15"/>
      <c r="FIR34" s="15"/>
      <c r="FIS34" s="15"/>
      <c r="FIT34" s="15"/>
      <c r="FIU34" s="15"/>
      <c r="FIV34" s="15"/>
      <c r="FIW34" s="15"/>
      <c r="FIX34" s="15"/>
      <c r="FIY34" s="15"/>
      <c r="FIZ34" s="15"/>
      <c r="FJA34" s="15"/>
      <c r="FJB34" s="15"/>
      <c r="FJC34" s="15"/>
      <c r="FJD34" s="15"/>
      <c r="FJE34" s="15"/>
      <c r="FJF34" s="15"/>
      <c r="FJG34" s="15"/>
      <c r="FJH34" s="15"/>
      <c r="FJI34" s="15"/>
      <c r="FJJ34" s="15"/>
      <c r="FJK34" s="15"/>
      <c r="FJL34" s="15"/>
      <c r="FJM34" s="15"/>
      <c r="FJN34" s="15"/>
      <c r="FJO34" s="15"/>
      <c r="FJP34" s="15"/>
      <c r="FJQ34" s="15"/>
      <c r="FJR34" s="15"/>
      <c r="FJS34" s="15"/>
      <c r="FJT34" s="15"/>
      <c r="FJU34" s="15"/>
      <c r="FJV34" s="15"/>
      <c r="FJW34" s="15"/>
      <c r="FJX34" s="15"/>
      <c r="FJY34" s="15"/>
      <c r="FJZ34" s="15"/>
      <c r="FKA34" s="15"/>
      <c r="FKB34" s="15"/>
      <c r="FKC34" s="15"/>
      <c r="FKD34" s="15"/>
      <c r="FKE34" s="15"/>
      <c r="FKF34" s="15"/>
      <c r="FKG34" s="15"/>
      <c r="FKH34" s="15"/>
      <c r="FKI34" s="15"/>
      <c r="FKJ34" s="15"/>
      <c r="FKK34" s="15"/>
      <c r="FKL34" s="15"/>
      <c r="FKM34" s="15"/>
      <c r="FKN34" s="15"/>
      <c r="FKO34" s="15"/>
      <c r="FKP34" s="15"/>
      <c r="FKQ34" s="15"/>
      <c r="FKR34" s="15"/>
      <c r="FKS34" s="15"/>
      <c r="FKT34" s="15"/>
      <c r="FKU34" s="15"/>
      <c r="FKV34" s="15"/>
      <c r="FKW34" s="15"/>
      <c r="FKX34" s="15"/>
      <c r="FKY34" s="15"/>
      <c r="FKZ34" s="15"/>
      <c r="FLA34" s="15"/>
      <c r="FLB34" s="15"/>
      <c r="FLC34" s="15"/>
      <c r="FLD34" s="15"/>
      <c r="FLE34" s="15"/>
      <c r="FLF34" s="15"/>
      <c r="FLG34" s="15"/>
      <c r="FLH34" s="15"/>
      <c r="FLI34" s="15"/>
      <c r="FLJ34" s="15"/>
      <c r="FLK34" s="15"/>
      <c r="FLL34" s="15"/>
      <c r="FLM34" s="15"/>
      <c r="FLN34" s="15"/>
      <c r="FLO34" s="15"/>
      <c r="FLP34" s="15"/>
      <c r="FLQ34" s="15"/>
      <c r="FLR34" s="15"/>
      <c r="FLS34" s="15"/>
      <c r="FLT34" s="15"/>
      <c r="FLU34" s="15"/>
      <c r="FLV34" s="15"/>
      <c r="FLW34" s="15"/>
      <c r="FLX34" s="15"/>
      <c r="FLY34" s="15"/>
      <c r="FLZ34" s="15"/>
      <c r="FMA34" s="15"/>
      <c r="FMB34" s="15"/>
      <c r="FMC34" s="15"/>
      <c r="FMD34" s="15"/>
      <c r="FME34" s="15"/>
      <c r="FMF34" s="15"/>
      <c r="FMG34" s="15"/>
      <c r="FMH34" s="15"/>
      <c r="FMI34" s="15"/>
      <c r="FMJ34" s="15"/>
      <c r="FMK34" s="15"/>
      <c r="FML34" s="15"/>
      <c r="FMM34" s="15"/>
      <c r="FMN34" s="15"/>
      <c r="FMO34" s="15"/>
      <c r="FMP34" s="15"/>
      <c r="FMQ34" s="15"/>
      <c r="FMR34" s="15"/>
      <c r="FMS34" s="15"/>
      <c r="FMT34" s="15"/>
      <c r="FMU34" s="15"/>
      <c r="FMV34" s="15"/>
      <c r="FMW34" s="15"/>
      <c r="FMX34" s="15"/>
      <c r="FMY34" s="15"/>
      <c r="FMZ34" s="15"/>
      <c r="FNA34" s="15"/>
      <c r="FNB34" s="15"/>
      <c r="FNC34" s="15"/>
      <c r="FND34" s="15"/>
      <c r="FNE34" s="15"/>
      <c r="FNF34" s="15"/>
      <c r="FNG34" s="15"/>
      <c r="FNH34" s="15"/>
      <c r="FNI34" s="15"/>
      <c r="FNJ34" s="15"/>
      <c r="FNK34" s="15"/>
      <c r="FNL34" s="15"/>
      <c r="FNM34" s="15"/>
      <c r="FNN34" s="15"/>
      <c r="FNO34" s="15"/>
      <c r="FNP34" s="15"/>
      <c r="FNQ34" s="15"/>
      <c r="FNR34" s="15"/>
      <c r="FNS34" s="15"/>
      <c r="FNT34" s="15"/>
      <c r="FNU34" s="15"/>
      <c r="FNV34" s="15"/>
      <c r="FNW34" s="15"/>
      <c r="FNX34" s="15"/>
      <c r="FNY34" s="15"/>
      <c r="FNZ34" s="15"/>
      <c r="FOA34" s="15"/>
      <c r="FOB34" s="15"/>
      <c r="FOC34" s="15"/>
      <c r="FOD34" s="15"/>
      <c r="FOE34" s="15"/>
      <c r="FOF34" s="15"/>
      <c r="FOG34" s="15"/>
      <c r="FOH34" s="15"/>
      <c r="FOI34" s="15"/>
      <c r="FOJ34" s="15"/>
      <c r="FOK34" s="15"/>
      <c r="FOL34" s="15"/>
      <c r="FOM34" s="15"/>
      <c r="FON34" s="15"/>
      <c r="FOO34" s="15"/>
      <c r="FOP34" s="15"/>
      <c r="FOQ34" s="15"/>
      <c r="FOR34" s="15"/>
      <c r="FOS34" s="15"/>
      <c r="FOT34" s="15"/>
      <c r="FOU34" s="15"/>
      <c r="FOV34" s="15"/>
      <c r="FOW34" s="15"/>
      <c r="FOX34" s="15"/>
      <c r="FOY34" s="15"/>
      <c r="FOZ34" s="15"/>
      <c r="FPA34" s="15"/>
      <c r="FPB34" s="15"/>
      <c r="FPC34" s="15"/>
      <c r="FPD34" s="15"/>
      <c r="FPE34" s="15"/>
      <c r="FPF34" s="15"/>
      <c r="FPG34" s="15"/>
      <c r="FPH34" s="15"/>
      <c r="FPI34" s="15"/>
      <c r="FPJ34" s="15"/>
      <c r="FPK34" s="15"/>
      <c r="FPL34" s="15"/>
      <c r="FPM34" s="15"/>
      <c r="FPN34" s="15"/>
      <c r="FPO34" s="15"/>
      <c r="FPP34" s="15"/>
      <c r="FPQ34" s="15"/>
      <c r="FPR34" s="15"/>
      <c r="FPS34" s="15"/>
      <c r="FPT34" s="15"/>
      <c r="FPU34" s="15"/>
      <c r="FPV34" s="15"/>
      <c r="FPW34" s="15"/>
      <c r="FPX34" s="15"/>
      <c r="FPY34" s="15"/>
      <c r="FPZ34" s="15"/>
      <c r="FQA34" s="15"/>
      <c r="FQB34" s="15"/>
      <c r="FQC34" s="15"/>
      <c r="FQD34" s="15"/>
      <c r="FQE34" s="15"/>
      <c r="FQF34" s="15"/>
      <c r="FQG34" s="15"/>
      <c r="FQH34" s="15"/>
      <c r="FQI34" s="15"/>
      <c r="FQJ34" s="15"/>
      <c r="FQK34" s="15"/>
      <c r="FQL34" s="15"/>
      <c r="FQM34" s="15"/>
      <c r="FQN34" s="15"/>
      <c r="FQO34" s="15"/>
      <c r="FQP34" s="15"/>
      <c r="FQQ34" s="15"/>
      <c r="FQR34" s="15"/>
      <c r="FQS34" s="15"/>
      <c r="FQT34" s="15"/>
      <c r="FQU34" s="15"/>
      <c r="FQV34" s="15"/>
      <c r="FQW34" s="15"/>
      <c r="FQX34" s="15"/>
      <c r="FQY34" s="15"/>
      <c r="FQZ34" s="15"/>
      <c r="FRA34" s="15"/>
      <c r="FRB34" s="15"/>
      <c r="FRC34" s="15"/>
      <c r="FRD34" s="15"/>
      <c r="FRE34" s="15"/>
      <c r="FRF34" s="15"/>
      <c r="FRG34" s="15"/>
      <c r="FRH34" s="15"/>
      <c r="FRI34" s="15"/>
      <c r="FRJ34" s="15"/>
      <c r="FRK34" s="15"/>
      <c r="FRL34" s="15"/>
      <c r="FRM34" s="15"/>
      <c r="FRN34" s="15"/>
      <c r="FRO34" s="15"/>
      <c r="FRP34" s="15"/>
      <c r="FRQ34" s="15"/>
      <c r="FRR34" s="15"/>
      <c r="FRS34" s="15"/>
      <c r="FRT34" s="15"/>
      <c r="FRU34" s="15"/>
      <c r="FRV34" s="15"/>
      <c r="FRW34" s="15"/>
      <c r="FRX34" s="15"/>
      <c r="FRY34" s="15"/>
      <c r="FRZ34" s="15"/>
      <c r="FSA34" s="15"/>
      <c r="FSB34" s="15"/>
      <c r="FSC34" s="15"/>
      <c r="FSD34" s="15"/>
      <c r="FSE34" s="15"/>
      <c r="FSF34" s="15"/>
      <c r="FSG34" s="15"/>
      <c r="FSH34" s="15"/>
      <c r="FSI34" s="15"/>
      <c r="FSJ34" s="15"/>
      <c r="FSK34" s="15"/>
      <c r="FSL34" s="15"/>
      <c r="FSM34" s="15"/>
      <c r="FSN34" s="15"/>
      <c r="FSO34" s="15"/>
      <c r="FSP34" s="15"/>
      <c r="FSQ34" s="15"/>
      <c r="FSR34" s="15"/>
      <c r="FSS34" s="15"/>
      <c r="FST34" s="15"/>
      <c r="FSU34" s="15"/>
      <c r="FSV34" s="15"/>
      <c r="FSW34" s="15"/>
      <c r="FSX34" s="15"/>
      <c r="FSY34" s="15"/>
      <c r="FSZ34" s="15"/>
      <c r="FTA34" s="15"/>
      <c r="FTB34" s="15"/>
      <c r="FTC34" s="15"/>
      <c r="FTD34" s="15"/>
      <c r="FTE34" s="15"/>
      <c r="FTF34" s="15"/>
      <c r="FTG34" s="15"/>
      <c r="FTH34" s="15"/>
      <c r="FTI34" s="15"/>
      <c r="FTJ34" s="15"/>
      <c r="FTK34" s="15"/>
      <c r="FTL34" s="15"/>
      <c r="FTM34" s="15"/>
      <c r="FTN34" s="15"/>
      <c r="FTO34" s="15"/>
      <c r="FTP34" s="15"/>
      <c r="FTQ34" s="15"/>
      <c r="FTR34" s="15"/>
      <c r="FTS34" s="15"/>
      <c r="FTT34" s="15"/>
      <c r="FTU34" s="15"/>
      <c r="FTV34" s="15"/>
      <c r="FTW34" s="15"/>
      <c r="FTX34" s="15"/>
      <c r="FTY34" s="15"/>
      <c r="FTZ34" s="15"/>
      <c r="FUA34" s="15"/>
      <c r="FUB34" s="15"/>
      <c r="FUC34" s="15"/>
      <c r="FUD34" s="15"/>
      <c r="FUE34" s="15"/>
      <c r="FUF34" s="15"/>
      <c r="FUG34" s="15"/>
      <c r="FUH34" s="15"/>
      <c r="FUI34" s="15"/>
      <c r="FUJ34" s="15"/>
      <c r="FUK34" s="15"/>
      <c r="FUL34" s="15"/>
      <c r="FUM34" s="15"/>
      <c r="FUN34" s="15"/>
      <c r="FUO34" s="15"/>
      <c r="FUP34" s="15"/>
      <c r="FUQ34" s="15"/>
      <c r="FUR34" s="15"/>
      <c r="FUS34" s="15"/>
      <c r="FUT34" s="15"/>
      <c r="FUU34" s="15"/>
      <c r="FUV34" s="15"/>
      <c r="FUW34" s="15"/>
      <c r="FUX34" s="15"/>
      <c r="FUY34" s="15"/>
      <c r="FUZ34" s="15"/>
      <c r="FVA34" s="15"/>
      <c r="FVB34" s="15"/>
      <c r="FVC34" s="15"/>
      <c r="FVD34" s="15"/>
      <c r="FVE34" s="15"/>
      <c r="FVF34" s="15"/>
      <c r="FVG34" s="15"/>
      <c r="FVH34" s="15"/>
      <c r="FVI34" s="15"/>
      <c r="FVJ34" s="15"/>
      <c r="FVK34" s="15"/>
      <c r="FVL34" s="15"/>
      <c r="FVM34" s="15"/>
      <c r="FVN34" s="15"/>
      <c r="FVO34" s="15"/>
      <c r="FVP34" s="15"/>
      <c r="FVQ34" s="15"/>
      <c r="FVR34" s="15"/>
      <c r="FVS34" s="15"/>
      <c r="FVT34" s="15"/>
      <c r="FVU34" s="15"/>
      <c r="FVV34" s="15"/>
      <c r="FVW34" s="15"/>
      <c r="FVX34" s="15"/>
      <c r="FVY34" s="15"/>
      <c r="FVZ34" s="15"/>
      <c r="FWA34" s="15"/>
      <c r="FWB34" s="15"/>
      <c r="FWC34" s="15"/>
      <c r="FWD34" s="15"/>
      <c r="FWE34" s="15"/>
      <c r="FWF34" s="15"/>
      <c r="FWG34" s="15"/>
      <c r="FWH34" s="15"/>
      <c r="FWI34" s="15"/>
      <c r="FWJ34" s="15"/>
      <c r="FWK34" s="15"/>
      <c r="FWL34" s="15"/>
      <c r="FWM34" s="15"/>
      <c r="FWN34" s="15"/>
      <c r="FWO34" s="15"/>
      <c r="FWP34" s="15"/>
      <c r="FWQ34" s="15"/>
      <c r="FWR34" s="15"/>
      <c r="FWS34" s="15"/>
      <c r="FWT34" s="15"/>
      <c r="FWU34" s="15"/>
      <c r="FWV34" s="15"/>
      <c r="FWW34" s="15"/>
      <c r="FWX34" s="15"/>
      <c r="FWY34" s="15"/>
      <c r="FWZ34" s="15"/>
      <c r="FXA34" s="15"/>
      <c r="FXB34" s="15"/>
      <c r="FXC34" s="15"/>
      <c r="FXD34" s="15"/>
      <c r="FXE34" s="15"/>
      <c r="FXF34" s="15"/>
      <c r="FXG34" s="15"/>
      <c r="FXH34" s="15"/>
      <c r="FXI34" s="15"/>
      <c r="FXJ34" s="15"/>
      <c r="FXK34" s="15"/>
      <c r="FXL34" s="15"/>
      <c r="FXM34" s="15"/>
      <c r="FXN34" s="15"/>
      <c r="FXO34" s="15"/>
      <c r="FXP34" s="15"/>
      <c r="FXQ34" s="15"/>
      <c r="FXR34" s="15"/>
      <c r="FXS34" s="15"/>
      <c r="FXT34" s="15"/>
      <c r="FXU34" s="15"/>
      <c r="FXV34" s="15"/>
      <c r="FXW34" s="15"/>
      <c r="FXX34" s="15"/>
      <c r="FXY34" s="15"/>
      <c r="FXZ34" s="15"/>
      <c r="FYA34" s="15"/>
      <c r="FYB34" s="15"/>
      <c r="FYC34" s="15"/>
      <c r="FYD34" s="15"/>
      <c r="FYE34" s="15"/>
      <c r="FYF34" s="15"/>
      <c r="FYG34" s="15"/>
      <c r="FYH34" s="15"/>
      <c r="FYI34" s="15"/>
      <c r="FYJ34" s="15"/>
      <c r="FYK34" s="15"/>
      <c r="FYL34" s="15"/>
      <c r="FYM34" s="15"/>
      <c r="FYN34" s="15"/>
      <c r="FYO34" s="15"/>
      <c r="FYP34" s="15"/>
      <c r="FYQ34" s="15"/>
      <c r="FYR34" s="15"/>
      <c r="FYS34" s="15"/>
      <c r="FYT34" s="15"/>
      <c r="FYU34" s="15"/>
      <c r="FYV34" s="15"/>
      <c r="FYW34" s="15"/>
      <c r="FYX34" s="15"/>
      <c r="FYY34" s="15"/>
      <c r="FYZ34" s="15"/>
      <c r="FZA34" s="15"/>
      <c r="FZB34" s="15"/>
      <c r="FZC34" s="15"/>
      <c r="FZD34" s="15"/>
      <c r="FZE34" s="15"/>
      <c r="FZF34" s="15"/>
      <c r="FZG34" s="15"/>
      <c r="FZH34" s="15"/>
      <c r="FZI34" s="15"/>
      <c r="FZJ34" s="15"/>
      <c r="FZK34" s="15"/>
      <c r="FZL34" s="15"/>
      <c r="FZM34" s="15"/>
      <c r="FZN34" s="15"/>
      <c r="FZO34" s="15"/>
      <c r="FZP34" s="15"/>
      <c r="FZQ34" s="15"/>
      <c r="FZR34" s="15"/>
      <c r="FZS34" s="15"/>
      <c r="FZT34" s="15"/>
      <c r="FZU34" s="15"/>
      <c r="FZV34" s="15"/>
      <c r="FZW34" s="15"/>
      <c r="FZX34" s="15"/>
      <c r="FZY34" s="15"/>
      <c r="FZZ34" s="15"/>
      <c r="GAA34" s="15"/>
      <c r="GAB34" s="15"/>
      <c r="GAC34" s="15"/>
      <c r="GAD34" s="15"/>
      <c r="GAE34" s="15"/>
      <c r="GAF34" s="15"/>
      <c r="GAG34" s="15"/>
      <c r="GAH34" s="15"/>
      <c r="GAI34" s="15"/>
      <c r="GAJ34" s="15"/>
      <c r="GAK34" s="15"/>
      <c r="GAL34" s="15"/>
      <c r="GAM34" s="15"/>
      <c r="GAN34" s="15"/>
      <c r="GAO34" s="15"/>
      <c r="GAP34" s="15"/>
      <c r="GAQ34" s="15"/>
      <c r="GAR34" s="15"/>
      <c r="GAS34" s="15"/>
      <c r="GAT34" s="15"/>
      <c r="GAU34" s="15"/>
      <c r="GAV34" s="15"/>
      <c r="GAW34" s="15"/>
      <c r="GAX34" s="15"/>
      <c r="GAY34" s="15"/>
      <c r="GAZ34" s="15"/>
      <c r="GBA34" s="15"/>
      <c r="GBB34" s="15"/>
      <c r="GBC34" s="15"/>
      <c r="GBD34" s="15"/>
      <c r="GBE34" s="15"/>
      <c r="GBF34" s="15"/>
      <c r="GBG34" s="15"/>
      <c r="GBH34" s="15"/>
      <c r="GBI34" s="15"/>
      <c r="GBJ34" s="15"/>
      <c r="GBK34" s="15"/>
      <c r="GBL34" s="15"/>
      <c r="GBM34" s="15"/>
      <c r="GBN34" s="15"/>
      <c r="GBO34" s="15"/>
      <c r="GBP34" s="15"/>
      <c r="GBQ34" s="15"/>
      <c r="GBR34" s="15"/>
      <c r="GBS34" s="15"/>
      <c r="GBT34" s="15"/>
      <c r="GBU34" s="15"/>
      <c r="GBV34" s="15"/>
      <c r="GBW34" s="15"/>
      <c r="GBX34" s="15"/>
      <c r="GBY34" s="15"/>
      <c r="GBZ34" s="15"/>
      <c r="GCA34" s="15"/>
      <c r="GCB34" s="15"/>
      <c r="GCC34" s="15"/>
      <c r="GCD34" s="15"/>
      <c r="GCE34" s="15"/>
      <c r="GCF34" s="15"/>
      <c r="GCG34" s="15"/>
      <c r="GCH34" s="15"/>
      <c r="GCI34" s="15"/>
      <c r="GCJ34" s="15"/>
      <c r="GCK34" s="15"/>
      <c r="GCL34" s="15"/>
      <c r="GCM34" s="15"/>
      <c r="GCN34" s="15"/>
      <c r="GCO34" s="15"/>
      <c r="GCP34" s="15"/>
      <c r="GCQ34" s="15"/>
      <c r="GCR34" s="15"/>
      <c r="GCS34" s="15"/>
      <c r="GCT34" s="15"/>
      <c r="GCU34" s="15"/>
      <c r="GCV34" s="15"/>
      <c r="GCW34" s="15"/>
      <c r="GCX34" s="15"/>
      <c r="GCY34" s="15"/>
      <c r="GCZ34" s="15"/>
      <c r="GDA34" s="15"/>
      <c r="GDB34" s="15"/>
      <c r="GDC34" s="15"/>
      <c r="GDD34" s="15"/>
      <c r="GDE34" s="15"/>
      <c r="GDF34" s="15"/>
      <c r="GDG34" s="15"/>
      <c r="GDH34" s="15"/>
      <c r="GDI34" s="15"/>
      <c r="GDJ34" s="15"/>
      <c r="GDK34" s="15"/>
      <c r="GDL34" s="15"/>
      <c r="GDM34" s="15"/>
      <c r="GDN34" s="15"/>
      <c r="GDO34" s="15"/>
      <c r="GDP34" s="15"/>
      <c r="GDQ34" s="15"/>
      <c r="GDR34" s="15"/>
      <c r="GDS34" s="15"/>
      <c r="GDT34" s="15"/>
      <c r="GDU34" s="15"/>
      <c r="GDV34" s="15"/>
      <c r="GDW34" s="15"/>
      <c r="GDX34" s="15"/>
      <c r="GDY34" s="15"/>
      <c r="GDZ34" s="15"/>
      <c r="GEA34" s="15"/>
      <c r="GEB34" s="15"/>
      <c r="GEC34" s="15"/>
      <c r="GED34" s="15"/>
      <c r="GEE34" s="15"/>
      <c r="GEF34" s="15"/>
      <c r="GEG34" s="15"/>
      <c r="GEH34" s="15"/>
      <c r="GEI34" s="15"/>
      <c r="GEJ34" s="15"/>
      <c r="GEK34" s="15"/>
      <c r="GEL34" s="15"/>
      <c r="GEM34" s="15"/>
      <c r="GEN34" s="15"/>
      <c r="GEO34" s="15"/>
      <c r="GEP34" s="15"/>
      <c r="GEQ34" s="15"/>
      <c r="GER34" s="15"/>
      <c r="GES34" s="15"/>
      <c r="GET34" s="15"/>
      <c r="GEU34" s="15"/>
      <c r="GEV34" s="15"/>
      <c r="GEW34" s="15"/>
      <c r="GEX34" s="15"/>
      <c r="GEY34" s="15"/>
      <c r="GEZ34" s="15"/>
      <c r="GFA34" s="15"/>
      <c r="GFB34" s="15"/>
      <c r="GFC34" s="15"/>
      <c r="GFD34" s="15"/>
      <c r="GFE34" s="15"/>
      <c r="GFF34" s="15"/>
      <c r="GFG34" s="15"/>
      <c r="GFH34" s="15"/>
      <c r="GFI34" s="15"/>
      <c r="GFJ34" s="15"/>
      <c r="GFK34" s="15"/>
      <c r="GFL34" s="15"/>
      <c r="GFM34" s="15"/>
      <c r="GFN34" s="15"/>
      <c r="GFO34" s="15"/>
      <c r="GFP34" s="15"/>
      <c r="GFQ34" s="15"/>
      <c r="GFR34" s="15"/>
      <c r="GFS34" s="15"/>
      <c r="GFT34" s="15"/>
      <c r="GFU34" s="15"/>
      <c r="GFV34" s="15"/>
      <c r="GFW34" s="15"/>
      <c r="GFX34" s="15"/>
      <c r="GFY34" s="15"/>
      <c r="GFZ34" s="15"/>
      <c r="GGA34" s="15"/>
      <c r="GGB34" s="15"/>
      <c r="GGC34" s="15"/>
      <c r="GGD34" s="15"/>
      <c r="GGE34" s="15"/>
      <c r="GGF34" s="15"/>
      <c r="GGG34" s="15"/>
      <c r="GGH34" s="15"/>
      <c r="GGI34" s="15"/>
      <c r="GGJ34" s="15"/>
      <c r="GGK34" s="15"/>
      <c r="GGL34" s="15"/>
      <c r="GGM34" s="15"/>
      <c r="GGN34" s="15"/>
      <c r="GGO34" s="15"/>
      <c r="GGP34" s="15"/>
      <c r="GGQ34" s="15"/>
      <c r="GGR34" s="15"/>
      <c r="GGS34" s="15"/>
      <c r="GGT34" s="15"/>
      <c r="GGU34" s="15"/>
      <c r="GGV34" s="15"/>
      <c r="GGW34" s="15"/>
      <c r="GGX34" s="15"/>
      <c r="GGY34" s="15"/>
      <c r="GGZ34" s="15"/>
      <c r="GHA34" s="15"/>
      <c r="GHB34" s="15"/>
      <c r="GHC34" s="15"/>
      <c r="GHD34" s="15"/>
      <c r="GHE34" s="15"/>
      <c r="GHF34" s="15"/>
      <c r="GHG34" s="15"/>
      <c r="GHH34" s="15"/>
      <c r="GHI34" s="15"/>
      <c r="GHJ34" s="15"/>
      <c r="GHK34" s="15"/>
      <c r="GHL34" s="15"/>
      <c r="GHM34" s="15"/>
      <c r="GHN34" s="15"/>
      <c r="GHO34" s="15"/>
      <c r="GHP34" s="15"/>
      <c r="GHQ34" s="15"/>
      <c r="GHR34" s="15"/>
      <c r="GHS34" s="15"/>
      <c r="GHT34" s="15"/>
      <c r="GHU34" s="15"/>
      <c r="GHV34" s="15"/>
      <c r="GHW34" s="15"/>
      <c r="GHX34" s="15"/>
      <c r="GHY34" s="15"/>
      <c r="GHZ34" s="15"/>
      <c r="GIA34" s="15"/>
      <c r="GIB34" s="15"/>
      <c r="GIC34" s="15"/>
      <c r="GID34" s="15"/>
      <c r="GIE34" s="15"/>
      <c r="GIF34" s="15"/>
      <c r="GIG34" s="15"/>
      <c r="GIH34" s="15"/>
      <c r="GII34" s="15"/>
      <c r="GIJ34" s="15"/>
      <c r="GIK34" s="15"/>
      <c r="GIL34" s="15"/>
      <c r="GIM34" s="15"/>
      <c r="GIN34" s="15"/>
      <c r="GIO34" s="15"/>
      <c r="GIP34" s="15"/>
      <c r="GIQ34" s="15"/>
      <c r="GIR34" s="15"/>
      <c r="GIS34" s="15"/>
      <c r="GIT34" s="15"/>
      <c r="GIU34" s="15"/>
      <c r="GIV34" s="15"/>
      <c r="GIW34" s="15"/>
      <c r="GIX34" s="15"/>
      <c r="GIY34" s="15"/>
      <c r="GIZ34" s="15"/>
      <c r="GJA34" s="15"/>
      <c r="GJB34" s="15"/>
      <c r="GJC34" s="15"/>
      <c r="GJD34" s="15"/>
      <c r="GJE34" s="15"/>
      <c r="GJF34" s="15"/>
      <c r="GJG34" s="15"/>
      <c r="GJH34" s="15"/>
      <c r="GJI34" s="15"/>
      <c r="GJJ34" s="15"/>
      <c r="GJK34" s="15"/>
      <c r="GJL34" s="15"/>
      <c r="GJM34" s="15"/>
      <c r="GJN34" s="15"/>
      <c r="GJO34" s="15"/>
      <c r="GJP34" s="15"/>
      <c r="GJQ34" s="15"/>
      <c r="GJR34" s="15"/>
      <c r="GJS34" s="15"/>
      <c r="GJT34" s="15"/>
      <c r="GJU34" s="15"/>
      <c r="GJV34" s="15"/>
      <c r="GJW34" s="15"/>
      <c r="GJX34" s="15"/>
      <c r="GJY34" s="15"/>
      <c r="GJZ34" s="15"/>
      <c r="GKA34" s="15"/>
      <c r="GKB34" s="15"/>
      <c r="GKC34" s="15"/>
      <c r="GKD34" s="15"/>
      <c r="GKE34" s="15"/>
      <c r="GKF34" s="15"/>
      <c r="GKG34" s="15"/>
      <c r="GKH34" s="15"/>
      <c r="GKI34" s="15"/>
      <c r="GKJ34" s="15"/>
      <c r="GKK34" s="15"/>
      <c r="GKL34" s="15"/>
      <c r="GKM34" s="15"/>
      <c r="GKN34" s="15"/>
      <c r="GKO34" s="15"/>
      <c r="GKP34" s="15"/>
      <c r="GKQ34" s="15"/>
      <c r="GKR34" s="15"/>
      <c r="GKS34" s="15"/>
      <c r="GKT34" s="15"/>
      <c r="GKU34" s="15"/>
      <c r="GKV34" s="15"/>
      <c r="GKW34" s="15"/>
      <c r="GKX34" s="15"/>
      <c r="GKY34" s="15"/>
      <c r="GKZ34" s="15"/>
      <c r="GLA34" s="15"/>
      <c r="GLB34" s="15"/>
      <c r="GLC34" s="15"/>
      <c r="GLD34" s="15"/>
      <c r="GLE34" s="15"/>
      <c r="GLF34" s="15"/>
      <c r="GLG34" s="15"/>
      <c r="GLH34" s="15"/>
      <c r="GLI34" s="15"/>
      <c r="GLJ34" s="15"/>
      <c r="GLK34" s="15"/>
      <c r="GLL34" s="15"/>
      <c r="GLM34" s="15"/>
      <c r="GLN34" s="15"/>
      <c r="GLO34" s="15"/>
      <c r="GLP34" s="15"/>
      <c r="GLQ34" s="15"/>
      <c r="GLR34" s="15"/>
      <c r="GLS34" s="15"/>
      <c r="GLT34" s="15"/>
      <c r="GLU34" s="15"/>
      <c r="GLV34" s="15"/>
      <c r="GLW34" s="15"/>
      <c r="GLX34" s="15"/>
      <c r="GLY34" s="15"/>
      <c r="GLZ34" s="15"/>
      <c r="GMA34" s="15"/>
      <c r="GMB34" s="15"/>
      <c r="GMC34" s="15"/>
      <c r="GMD34" s="15"/>
      <c r="GME34" s="15"/>
      <c r="GMF34" s="15"/>
      <c r="GMG34" s="15"/>
      <c r="GMH34" s="15"/>
      <c r="GMI34" s="15"/>
      <c r="GMJ34" s="15"/>
      <c r="GMK34" s="15"/>
      <c r="GML34" s="15"/>
      <c r="GMM34" s="15"/>
      <c r="GMN34" s="15"/>
      <c r="GMO34" s="15"/>
      <c r="GMP34" s="15"/>
      <c r="GMQ34" s="15"/>
      <c r="GMR34" s="15"/>
      <c r="GMS34" s="15"/>
      <c r="GMT34" s="15"/>
      <c r="GMU34" s="15"/>
      <c r="GMV34" s="15"/>
      <c r="GMW34" s="15"/>
      <c r="GMX34" s="15"/>
      <c r="GMY34" s="15"/>
      <c r="GMZ34" s="15"/>
      <c r="GNA34" s="15"/>
      <c r="GNB34" s="15"/>
      <c r="GNC34" s="15"/>
      <c r="GND34" s="15"/>
      <c r="GNE34" s="15"/>
      <c r="GNF34" s="15"/>
      <c r="GNG34" s="15"/>
      <c r="GNH34" s="15"/>
      <c r="GNI34" s="15"/>
      <c r="GNJ34" s="15"/>
      <c r="GNK34" s="15"/>
      <c r="GNL34" s="15"/>
      <c r="GNM34" s="15"/>
      <c r="GNN34" s="15"/>
      <c r="GNO34" s="15"/>
      <c r="GNP34" s="15"/>
      <c r="GNQ34" s="15"/>
      <c r="GNR34" s="15"/>
      <c r="GNS34" s="15"/>
      <c r="GNT34" s="15"/>
      <c r="GNU34" s="15"/>
      <c r="GNV34" s="15"/>
      <c r="GNW34" s="15"/>
      <c r="GNX34" s="15"/>
      <c r="GNY34" s="15"/>
      <c r="GNZ34" s="15"/>
      <c r="GOA34" s="15"/>
      <c r="GOB34" s="15"/>
      <c r="GOC34" s="15"/>
      <c r="GOD34" s="15"/>
      <c r="GOE34" s="15"/>
      <c r="GOF34" s="15"/>
      <c r="GOG34" s="15"/>
      <c r="GOH34" s="15"/>
      <c r="GOI34" s="15"/>
      <c r="GOJ34" s="15"/>
      <c r="GOK34" s="15"/>
      <c r="GOL34" s="15"/>
      <c r="GOM34" s="15"/>
      <c r="GON34" s="15"/>
      <c r="GOO34" s="15"/>
      <c r="GOP34" s="15"/>
      <c r="GOQ34" s="15"/>
      <c r="GOR34" s="15"/>
      <c r="GOS34" s="15"/>
      <c r="GOT34" s="15"/>
      <c r="GOU34" s="15"/>
      <c r="GOV34" s="15"/>
      <c r="GOW34" s="15"/>
      <c r="GOX34" s="15"/>
      <c r="GOY34" s="15"/>
      <c r="GOZ34" s="15"/>
      <c r="GPA34" s="15"/>
      <c r="GPB34" s="15"/>
      <c r="GPC34" s="15"/>
      <c r="GPD34" s="15"/>
      <c r="GPE34" s="15"/>
      <c r="GPF34" s="15"/>
      <c r="GPG34" s="15"/>
      <c r="GPH34" s="15"/>
      <c r="GPI34" s="15"/>
      <c r="GPJ34" s="15"/>
      <c r="GPK34" s="15"/>
      <c r="GPL34" s="15"/>
      <c r="GPM34" s="15"/>
      <c r="GPN34" s="15"/>
      <c r="GPO34" s="15"/>
      <c r="GPP34" s="15"/>
      <c r="GPQ34" s="15"/>
      <c r="GPR34" s="15"/>
      <c r="GPS34" s="15"/>
      <c r="GPT34" s="15"/>
      <c r="GPU34" s="15"/>
      <c r="GPV34" s="15"/>
      <c r="GPW34" s="15"/>
      <c r="GPX34" s="15"/>
      <c r="GPY34" s="15"/>
      <c r="GPZ34" s="15"/>
      <c r="GQA34" s="15"/>
      <c r="GQB34" s="15"/>
      <c r="GQC34" s="15"/>
      <c r="GQD34" s="15"/>
      <c r="GQE34" s="15"/>
      <c r="GQF34" s="15"/>
      <c r="GQG34" s="15"/>
      <c r="GQH34" s="15"/>
      <c r="GQI34" s="15"/>
      <c r="GQJ34" s="15"/>
      <c r="GQK34" s="15"/>
      <c r="GQL34" s="15"/>
      <c r="GQM34" s="15"/>
      <c r="GQN34" s="15"/>
      <c r="GQO34" s="15"/>
      <c r="GQP34" s="15"/>
      <c r="GQQ34" s="15"/>
      <c r="GQR34" s="15"/>
      <c r="GQS34" s="15"/>
      <c r="GQT34" s="15"/>
      <c r="GQU34" s="15"/>
      <c r="GQV34" s="15"/>
      <c r="GQW34" s="15"/>
      <c r="GQX34" s="15"/>
      <c r="GQY34" s="15"/>
      <c r="GQZ34" s="15"/>
      <c r="GRA34" s="15"/>
      <c r="GRB34" s="15"/>
      <c r="GRC34" s="15"/>
      <c r="GRD34" s="15"/>
      <c r="GRE34" s="15"/>
      <c r="GRF34" s="15"/>
      <c r="GRG34" s="15"/>
      <c r="GRH34" s="15"/>
      <c r="GRI34" s="15"/>
      <c r="GRJ34" s="15"/>
      <c r="GRK34" s="15"/>
      <c r="GRL34" s="15"/>
      <c r="GRM34" s="15"/>
      <c r="GRN34" s="15"/>
      <c r="GRO34" s="15"/>
      <c r="GRP34" s="15"/>
      <c r="GRQ34" s="15"/>
      <c r="GRR34" s="15"/>
      <c r="GRS34" s="15"/>
      <c r="GRT34" s="15"/>
      <c r="GRU34" s="15"/>
      <c r="GRV34" s="15"/>
      <c r="GRW34" s="15"/>
      <c r="GRX34" s="15"/>
      <c r="GRY34" s="15"/>
      <c r="GRZ34" s="15"/>
      <c r="GSA34" s="15"/>
      <c r="GSB34" s="15"/>
      <c r="GSC34" s="15"/>
      <c r="GSD34" s="15"/>
      <c r="GSE34" s="15"/>
      <c r="GSF34" s="15"/>
      <c r="GSG34" s="15"/>
      <c r="GSH34" s="15"/>
      <c r="GSI34" s="15"/>
      <c r="GSJ34" s="15"/>
      <c r="GSK34" s="15"/>
      <c r="GSL34" s="15"/>
      <c r="GSM34" s="15"/>
      <c r="GSN34" s="15"/>
      <c r="GSO34" s="15"/>
      <c r="GSP34" s="15"/>
      <c r="GSQ34" s="15"/>
      <c r="GSR34" s="15"/>
      <c r="GSS34" s="15"/>
      <c r="GST34" s="15"/>
      <c r="GSU34" s="15"/>
      <c r="GSV34" s="15"/>
      <c r="GSW34" s="15"/>
      <c r="GSX34" s="15"/>
      <c r="GSY34" s="15"/>
      <c r="GSZ34" s="15"/>
      <c r="GTA34" s="15"/>
      <c r="GTB34" s="15"/>
      <c r="GTC34" s="15"/>
      <c r="GTD34" s="15"/>
      <c r="GTE34" s="15"/>
      <c r="GTF34" s="15"/>
      <c r="GTG34" s="15"/>
      <c r="GTH34" s="15"/>
      <c r="GTI34" s="15"/>
      <c r="GTJ34" s="15"/>
      <c r="GTK34" s="15"/>
      <c r="GTL34" s="15"/>
      <c r="GTM34" s="15"/>
      <c r="GTN34" s="15"/>
      <c r="GTO34" s="15"/>
      <c r="GTP34" s="15"/>
      <c r="GTQ34" s="15"/>
      <c r="GTR34" s="15"/>
      <c r="GTS34" s="15"/>
      <c r="GTT34" s="15"/>
      <c r="GTU34" s="15"/>
      <c r="GTV34" s="15"/>
      <c r="GTW34" s="15"/>
      <c r="GTX34" s="15"/>
      <c r="GTY34" s="15"/>
      <c r="GTZ34" s="15"/>
      <c r="GUA34" s="15"/>
      <c r="GUB34" s="15"/>
      <c r="GUC34" s="15"/>
      <c r="GUD34" s="15"/>
      <c r="GUE34" s="15"/>
      <c r="GUF34" s="15"/>
      <c r="GUG34" s="15"/>
      <c r="GUH34" s="15"/>
      <c r="GUI34" s="15"/>
      <c r="GUJ34" s="15"/>
      <c r="GUK34" s="15"/>
      <c r="GUL34" s="15"/>
      <c r="GUM34" s="15"/>
      <c r="GUN34" s="15"/>
      <c r="GUO34" s="15"/>
      <c r="GUP34" s="15"/>
      <c r="GUQ34" s="15"/>
      <c r="GUR34" s="15"/>
      <c r="GUS34" s="15"/>
      <c r="GUT34" s="15"/>
      <c r="GUU34" s="15"/>
      <c r="GUV34" s="15"/>
      <c r="GUW34" s="15"/>
      <c r="GUX34" s="15"/>
      <c r="GUY34" s="15"/>
      <c r="GUZ34" s="15"/>
      <c r="GVA34" s="15"/>
      <c r="GVB34" s="15"/>
      <c r="GVC34" s="15"/>
      <c r="GVD34" s="15"/>
      <c r="GVE34" s="15"/>
      <c r="GVF34" s="15"/>
      <c r="GVG34" s="15"/>
      <c r="GVH34" s="15"/>
      <c r="GVI34" s="15"/>
      <c r="GVJ34" s="15"/>
      <c r="GVK34" s="15"/>
      <c r="GVL34" s="15"/>
      <c r="GVM34" s="15"/>
      <c r="GVN34" s="15"/>
      <c r="GVO34" s="15"/>
      <c r="GVP34" s="15"/>
      <c r="GVQ34" s="15"/>
      <c r="GVR34" s="15"/>
      <c r="GVS34" s="15"/>
      <c r="GVT34" s="15"/>
      <c r="GVU34" s="15"/>
      <c r="GVV34" s="15"/>
      <c r="GVW34" s="15"/>
      <c r="GVX34" s="15"/>
      <c r="GVY34" s="15"/>
      <c r="GVZ34" s="15"/>
      <c r="GWA34" s="15"/>
      <c r="GWB34" s="15"/>
      <c r="GWC34" s="15"/>
      <c r="GWD34" s="15"/>
      <c r="GWE34" s="15"/>
      <c r="GWF34" s="15"/>
      <c r="GWG34" s="15"/>
      <c r="GWH34" s="15"/>
      <c r="GWI34" s="15"/>
      <c r="GWJ34" s="15"/>
      <c r="GWK34" s="15"/>
      <c r="GWL34" s="15"/>
      <c r="GWM34" s="15"/>
      <c r="GWN34" s="15"/>
      <c r="GWO34" s="15"/>
      <c r="GWP34" s="15"/>
      <c r="GWQ34" s="15"/>
      <c r="GWR34" s="15"/>
      <c r="GWS34" s="15"/>
      <c r="GWT34" s="15"/>
      <c r="GWU34" s="15"/>
      <c r="GWV34" s="15"/>
      <c r="GWW34" s="15"/>
      <c r="GWX34" s="15"/>
      <c r="GWY34" s="15"/>
      <c r="GWZ34" s="15"/>
      <c r="GXA34" s="15"/>
      <c r="GXB34" s="15"/>
      <c r="GXC34" s="15"/>
      <c r="GXD34" s="15"/>
      <c r="GXE34" s="15"/>
      <c r="GXF34" s="15"/>
      <c r="GXG34" s="15"/>
      <c r="GXH34" s="15"/>
      <c r="GXI34" s="15"/>
      <c r="GXJ34" s="15"/>
      <c r="GXK34" s="15"/>
      <c r="GXL34" s="15"/>
      <c r="GXM34" s="15"/>
      <c r="GXN34" s="15"/>
      <c r="GXO34" s="15"/>
      <c r="GXP34" s="15"/>
      <c r="GXQ34" s="15"/>
      <c r="GXR34" s="15"/>
      <c r="GXS34" s="15"/>
      <c r="GXT34" s="15"/>
      <c r="GXU34" s="15"/>
      <c r="GXV34" s="15"/>
      <c r="GXW34" s="15"/>
      <c r="GXX34" s="15"/>
      <c r="GXY34" s="15"/>
      <c r="GXZ34" s="15"/>
      <c r="GYA34" s="15"/>
      <c r="GYB34" s="15"/>
      <c r="GYC34" s="15"/>
      <c r="GYD34" s="15"/>
      <c r="GYE34" s="15"/>
      <c r="GYF34" s="15"/>
      <c r="GYG34" s="15"/>
      <c r="GYH34" s="15"/>
      <c r="GYI34" s="15"/>
      <c r="GYJ34" s="15"/>
      <c r="GYK34" s="15"/>
      <c r="GYL34" s="15"/>
      <c r="GYM34" s="15"/>
      <c r="GYN34" s="15"/>
      <c r="GYO34" s="15"/>
      <c r="GYP34" s="15"/>
      <c r="GYQ34" s="15"/>
      <c r="GYR34" s="15"/>
      <c r="GYS34" s="15"/>
      <c r="GYT34" s="15"/>
      <c r="GYU34" s="15"/>
      <c r="GYV34" s="15"/>
      <c r="GYW34" s="15"/>
      <c r="GYX34" s="15"/>
      <c r="GYY34" s="15"/>
      <c r="GYZ34" s="15"/>
      <c r="GZA34" s="15"/>
      <c r="GZB34" s="15"/>
      <c r="GZC34" s="15"/>
      <c r="GZD34" s="15"/>
      <c r="GZE34" s="15"/>
      <c r="GZF34" s="15"/>
      <c r="GZG34" s="15"/>
      <c r="GZH34" s="15"/>
      <c r="GZI34" s="15"/>
      <c r="GZJ34" s="15"/>
      <c r="GZK34" s="15"/>
      <c r="GZL34" s="15"/>
      <c r="GZM34" s="15"/>
      <c r="GZN34" s="15"/>
      <c r="GZO34" s="15"/>
      <c r="GZP34" s="15"/>
      <c r="GZQ34" s="15"/>
      <c r="GZR34" s="15"/>
      <c r="GZS34" s="15"/>
      <c r="GZT34" s="15"/>
      <c r="GZU34" s="15"/>
      <c r="GZV34" s="15"/>
      <c r="GZW34" s="15"/>
      <c r="GZX34" s="15"/>
      <c r="GZY34" s="15"/>
      <c r="GZZ34" s="15"/>
      <c r="HAA34" s="15"/>
      <c r="HAB34" s="15"/>
      <c r="HAC34" s="15"/>
      <c r="HAD34" s="15"/>
      <c r="HAE34" s="15"/>
      <c r="HAF34" s="15"/>
      <c r="HAG34" s="15"/>
      <c r="HAH34" s="15"/>
      <c r="HAI34" s="15"/>
      <c r="HAJ34" s="15"/>
      <c r="HAK34" s="15"/>
      <c r="HAL34" s="15"/>
      <c r="HAM34" s="15"/>
      <c r="HAN34" s="15"/>
      <c r="HAO34" s="15"/>
      <c r="HAP34" s="15"/>
      <c r="HAQ34" s="15"/>
      <c r="HAR34" s="15"/>
      <c r="HAS34" s="15"/>
      <c r="HAT34" s="15"/>
      <c r="HAU34" s="15"/>
      <c r="HAV34" s="15"/>
      <c r="HAW34" s="15"/>
      <c r="HAX34" s="15"/>
      <c r="HAY34" s="15"/>
      <c r="HAZ34" s="15"/>
      <c r="HBA34" s="15"/>
      <c r="HBB34" s="15"/>
      <c r="HBC34" s="15"/>
      <c r="HBD34" s="15"/>
      <c r="HBE34" s="15"/>
      <c r="HBF34" s="15"/>
      <c r="HBG34" s="15"/>
      <c r="HBH34" s="15"/>
      <c r="HBI34" s="15"/>
      <c r="HBJ34" s="15"/>
      <c r="HBK34" s="15"/>
      <c r="HBL34" s="15"/>
      <c r="HBM34" s="15"/>
      <c r="HBN34" s="15"/>
      <c r="HBO34" s="15"/>
      <c r="HBP34" s="15"/>
      <c r="HBQ34" s="15"/>
      <c r="HBR34" s="15"/>
      <c r="HBS34" s="15"/>
      <c r="HBT34" s="15"/>
      <c r="HBU34" s="15"/>
      <c r="HBV34" s="15"/>
      <c r="HBW34" s="15"/>
      <c r="HBX34" s="15"/>
      <c r="HBY34" s="15"/>
      <c r="HBZ34" s="15"/>
      <c r="HCA34" s="15"/>
      <c r="HCB34" s="15"/>
      <c r="HCC34" s="15"/>
      <c r="HCD34" s="15"/>
      <c r="HCE34" s="15"/>
      <c r="HCF34" s="15"/>
      <c r="HCG34" s="15"/>
      <c r="HCH34" s="15"/>
      <c r="HCI34" s="15"/>
      <c r="HCJ34" s="15"/>
      <c r="HCK34" s="15"/>
      <c r="HCL34" s="15"/>
      <c r="HCM34" s="15"/>
      <c r="HCN34" s="15"/>
      <c r="HCO34" s="15"/>
      <c r="HCP34" s="15"/>
      <c r="HCQ34" s="15"/>
      <c r="HCR34" s="15"/>
      <c r="HCS34" s="15"/>
      <c r="HCT34" s="15"/>
      <c r="HCU34" s="15"/>
      <c r="HCV34" s="15"/>
      <c r="HCW34" s="15"/>
      <c r="HCX34" s="15"/>
      <c r="HCY34" s="15"/>
      <c r="HCZ34" s="15"/>
      <c r="HDA34" s="15"/>
      <c r="HDB34" s="15"/>
      <c r="HDC34" s="15"/>
      <c r="HDD34" s="15"/>
      <c r="HDE34" s="15"/>
      <c r="HDF34" s="15"/>
      <c r="HDG34" s="15"/>
      <c r="HDH34" s="15"/>
      <c r="HDI34" s="15"/>
      <c r="HDJ34" s="15"/>
      <c r="HDK34" s="15"/>
      <c r="HDL34" s="15"/>
      <c r="HDM34" s="15"/>
      <c r="HDN34" s="15"/>
      <c r="HDO34" s="15"/>
      <c r="HDP34" s="15"/>
      <c r="HDQ34" s="15"/>
      <c r="HDR34" s="15"/>
      <c r="HDS34" s="15"/>
      <c r="HDT34" s="15"/>
      <c r="HDU34" s="15"/>
      <c r="HDV34" s="15"/>
      <c r="HDW34" s="15"/>
      <c r="HDX34" s="15"/>
      <c r="HDY34" s="15"/>
      <c r="HDZ34" s="15"/>
      <c r="HEA34" s="15"/>
      <c r="HEB34" s="15"/>
      <c r="HEC34" s="15"/>
      <c r="HED34" s="15"/>
      <c r="HEE34" s="15"/>
      <c r="HEF34" s="15"/>
      <c r="HEG34" s="15"/>
      <c r="HEH34" s="15"/>
      <c r="HEI34" s="15"/>
      <c r="HEJ34" s="15"/>
      <c r="HEK34" s="15"/>
      <c r="HEL34" s="15"/>
      <c r="HEM34" s="15"/>
      <c r="HEN34" s="15"/>
      <c r="HEO34" s="15"/>
      <c r="HEP34" s="15"/>
      <c r="HEQ34" s="15"/>
      <c r="HER34" s="15"/>
      <c r="HES34" s="15"/>
      <c r="HET34" s="15"/>
      <c r="HEU34" s="15"/>
      <c r="HEV34" s="15"/>
      <c r="HEW34" s="15"/>
      <c r="HEX34" s="15"/>
      <c r="HEY34" s="15"/>
      <c r="HEZ34" s="15"/>
      <c r="HFA34" s="15"/>
      <c r="HFB34" s="15"/>
      <c r="HFC34" s="15"/>
      <c r="HFD34" s="15"/>
      <c r="HFE34" s="15"/>
      <c r="HFF34" s="15"/>
      <c r="HFG34" s="15"/>
      <c r="HFH34" s="15"/>
      <c r="HFI34" s="15"/>
      <c r="HFJ34" s="15"/>
      <c r="HFK34" s="15"/>
      <c r="HFL34" s="15"/>
      <c r="HFM34" s="15"/>
      <c r="HFN34" s="15"/>
      <c r="HFO34" s="15"/>
      <c r="HFP34" s="15"/>
      <c r="HFQ34" s="15"/>
      <c r="HFR34" s="15"/>
      <c r="HFS34" s="15"/>
      <c r="HFT34" s="15"/>
      <c r="HFU34" s="15"/>
      <c r="HFV34" s="15"/>
      <c r="HFW34" s="15"/>
      <c r="HFX34" s="15"/>
      <c r="HFY34" s="15"/>
      <c r="HFZ34" s="15"/>
      <c r="HGA34" s="15"/>
      <c r="HGB34" s="15"/>
      <c r="HGC34" s="15"/>
      <c r="HGD34" s="15"/>
      <c r="HGE34" s="15"/>
      <c r="HGF34" s="15"/>
      <c r="HGG34" s="15"/>
      <c r="HGH34" s="15"/>
      <c r="HGI34" s="15"/>
      <c r="HGJ34" s="15"/>
      <c r="HGK34" s="15"/>
      <c r="HGL34" s="15"/>
      <c r="HGM34" s="15"/>
      <c r="HGN34" s="15"/>
      <c r="HGO34" s="15"/>
      <c r="HGP34" s="15"/>
      <c r="HGQ34" s="15"/>
      <c r="HGR34" s="15"/>
      <c r="HGS34" s="15"/>
      <c r="HGT34" s="15"/>
      <c r="HGU34" s="15"/>
      <c r="HGV34" s="15"/>
      <c r="HGW34" s="15"/>
      <c r="HGX34" s="15"/>
      <c r="HGY34" s="15"/>
      <c r="HGZ34" s="15"/>
      <c r="HHA34" s="15"/>
      <c r="HHB34" s="15"/>
      <c r="HHC34" s="15"/>
      <c r="HHD34" s="15"/>
      <c r="HHE34" s="15"/>
      <c r="HHF34" s="15"/>
      <c r="HHG34" s="15"/>
      <c r="HHH34" s="15"/>
      <c r="HHI34" s="15"/>
      <c r="HHJ34" s="15"/>
      <c r="HHK34" s="15"/>
      <c r="HHL34" s="15"/>
      <c r="HHM34" s="15"/>
      <c r="HHN34" s="15"/>
      <c r="HHO34" s="15"/>
      <c r="HHP34" s="15"/>
      <c r="HHQ34" s="15"/>
      <c r="HHR34" s="15"/>
      <c r="HHS34" s="15"/>
      <c r="HHT34" s="15"/>
      <c r="HHU34" s="15"/>
      <c r="HHV34" s="15"/>
      <c r="HHW34" s="15"/>
      <c r="HHX34" s="15"/>
      <c r="HHY34" s="15"/>
      <c r="HHZ34" s="15"/>
      <c r="HIA34" s="15"/>
      <c r="HIB34" s="15"/>
      <c r="HIC34" s="15"/>
      <c r="HID34" s="15"/>
      <c r="HIE34" s="15"/>
      <c r="HIF34" s="15"/>
      <c r="HIG34" s="15"/>
      <c r="HIH34" s="15"/>
      <c r="HII34" s="15"/>
      <c r="HIJ34" s="15"/>
      <c r="HIK34" s="15"/>
      <c r="HIL34" s="15"/>
      <c r="HIM34" s="15"/>
      <c r="HIN34" s="15"/>
      <c r="HIO34" s="15"/>
      <c r="HIP34" s="15"/>
      <c r="HIQ34" s="15"/>
      <c r="HIR34" s="15"/>
      <c r="HIS34" s="15"/>
      <c r="HIT34" s="15"/>
      <c r="HIU34" s="15"/>
      <c r="HIV34" s="15"/>
      <c r="HIW34" s="15"/>
      <c r="HIX34" s="15"/>
      <c r="HIY34" s="15"/>
      <c r="HIZ34" s="15"/>
      <c r="HJA34" s="15"/>
      <c r="HJB34" s="15"/>
      <c r="HJC34" s="15"/>
      <c r="HJD34" s="15"/>
      <c r="HJE34" s="15"/>
      <c r="HJF34" s="15"/>
      <c r="HJG34" s="15"/>
      <c r="HJH34" s="15"/>
      <c r="HJI34" s="15"/>
      <c r="HJJ34" s="15"/>
      <c r="HJK34" s="15"/>
      <c r="HJL34" s="15"/>
      <c r="HJM34" s="15"/>
      <c r="HJN34" s="15"/>
      <c r="HJO34" s="15"/>
      <c r="HJP34" s="15"/>
      <c r="HJQ34" s="15"/>
      <c r="HJR34" s="15"/>
      <c r="HJS34" s="15"/>
      <c r="HJT34" s="15"/>
      <c r="HJU34" s="15"/>
      <c r="HJV34" s="15"/>
      <c r="HJW34" s="15"/>
      <c r="HJX34" s="15"/>
      <c r="HJY34" s="15"/>
      <c r="HJZ34" s="15"/>
      <c r="HKA34" s="15"/>
      <c r="HKB34" s="15"/>
      <c r="HKC34" s="15"/>
      <c r="HKD34" s="15"/>
      <c r="HKE34" s="15"/>
      <c r="HKF34" s="15"/>
      <c r="HKG34" s="15"/>
      <c r="HKH34" s="15"/>
      <c r="HKI34" s="15"/>
      <c r="HKJ34" s="15"/>
      <c r="HKK34" s="15"/>
      <c r="HKL34" s="15"/>
      <c r="HKM34" s="15"/>
      <c r="HKN34" s="15"/>
      <c r="HKO34" s="15"/>
      <c r="HKP34" s="15"/>
      <c r="HKQ34" s="15"/>
      <c r="HKR34" s="15"/>
      <c r="HKS34" s="15"/>
      <c r="HKT34" s="15"/>
      <c r="HKU34" s="15"/>
      <c r="HKV34" s="15"/>
      <c r="HKW34" s="15"/>
      <c r="HKX34" s="15"/>
      <c r="HKY34" s="15"/>
      <c r="HKZ34" s="15"/>
      <c r="HLA34" s="15"/>
      <c r="HLB34" s="15"/>
      <c r="HLC34" s="15"/>
      <c r="HLD34" s="15"/>
      <c r="HLE34" s="15"/>
      <c r="HLF34" s="15"/>
      <c r="HLG34" s="15"/>
      <c r="HLH34" s="15"/>
      <c r="HLI34" s="15"/>
      <c r="HLJ34" s="15"/>
      <c r="HLK34" s="15"/>
      <c r="HLL34" s="15"/>
      <c r="HLM34" s="15"/>
      <c r="HLN34" s="15"/>
      <c r="HLO34" s="15"/>
      <c r="HLP34" s="15"/>
      <c r="HLQ34" s="15"/>
      <c r="HLR34" s="15"/>
      <c r="HLS34" s="15"/>
      <c r="HLT34" s="15"/>
      <c r="HLU34" s="15"/>
      <c r="HLV34" s="15"/>
      <c r="HLW34" s="15"/>
      <c r="HLX34" s="15"/>
      <c r="HLY34" s="15"/>
      <c r="HLZ34" s="15"/>
      <c r="HMA34" s="15"/>
      <c r="HMB34" s="15"/>
      <c r="HMC34" s="15"/>
      <c r="HMD34" s="15"/>
      <c r="HME34" s="15"/>
      <c r="HMF34" s="15"/>
      <c r="HMG34" s="15"/>
      <c r="HMH34" s="15"/>
      <c r="HMI34" s="15"/>
      <c r="HMJ34" s="15"/>
      <c r="HMK34" s="15"/>
      <c r="HML34" s="15"/>
      <c r="HMM34" s="15"/>
      <c r="HMN34" s="15"/>
      <c r="HMO34" s="15"/>
      <c r="HMP34" s="15"/>
      <c r="HMQ34" s="15"/>
      <c r="HMR34" s="15"/>
      <c r="HMS34" s="15"/>
      <c r="HMT34" s="15"/>
      <c r="HMU34" s="15"/>
      <c r="HMV34" s="15"/>
      <c r="HMW34" s="15"/>
      <c r="HMX34" s="15"/>
      <c r="HMY34" s="15"/>
      <c r="HMZ34" s="15"/>
      <c r="HNA34" s="15"/>
      <c r="HNB34" s="15"/>
      <c r="HNC34" s="15"/>
      <c r="HND34" s="15"/>
      <c r="HNE34" s="15"/>
      <c r="HNF34" s="15"/>
      <c r="HNG34" s="15"/>
      <c r="HNH34" s="15"/>
      <c r="HNI34" s="15"/>
      <c r="HNJ34" s="15"/>
      <c r="HNK34" s="15"/>
      <c r="HNL34" s="15"/>
      <c r="HNM34" s="15"/>
      <c r="HNN34" s="15"/>
      <c r="HNO34" s="15"/>
      <c r="HNP34" s="15"/>
      <c r="HNQ34" s="15"/>
      <c r="HNR34" s="15"/>
      <c r="HNS34" s="15"/>
      <c r="HNT34" s="15"/>
      <c r="HNU34" s="15"/>
      <c r="HNV34" s="15"/>
      <c r="HNW34" s="15"/>
      <c r="HNX34" s="15"/>
      <c r="HNY34" s="15"/>
      <c r="HNZ34" s="15"/>
      <c r="HOA34" s="15"/>
      <c r="HOB34" s="15"/>
      <c r="HOC34" s="15"/>
      <c r="HOD34" s="15"/>
      <c r="HOE34" s="15"/>
      <c r="HOF34" s="15"/>
      <c r="HOG34" s="15"/>
      <c r="HOH34" s="15"/>
      <c r="HOI34" s="15"/>
      <c r="HOJ34" s="15"/>
      <c r="HOK34" s="15"/>
      <c r="HOL34" s="15"/>
      <c r="HOM34" s="15"/>
      <c r="HON34" s="15"/>
      <c r="HOO34" s="15"/>
      <c r="HOP34" s="15"/>
      <c r="HOQ34" s="15"/>
      <c r="HOR34" s="15"/>
      <c r="HOS34" s="15"/>
      <c r="HOT34" s="15"/>
      <c r="HOU34" s="15"/>
      <c r="HOV34" s="15"/>
      <c r="HOW34" s="15"/>
      <c r="HOX34" s="15"/>
      <c r="HOY34" s="15"/>
      <c r="HOZ34" s="15"/>
      <c r="HPA34" s="15"/>
      <c r="HPB34" s="15"/>
      <c r="HPC34" s="15"/>
      <c r="HPD34" s="15"/>
      <c r="HPE34" s="15"/>
      <c r="HPF34" s="15"/>
      <c r="HPG34" s="15"/>
      <c r="HPH34" s="15"/>
      <c r="HPI34" s="15"/>
      <c r="HPJ34" s="15"/>
      <c r="HPK34" s="15"/>
      <c r="HPL34" s="15"/>
      <c r="HPM34" s="15"/>
      <c r="HPN34" s="15"/>
      <c r="HPO34" s="15"/>
      <c r="HPP34" s="15"/>
      <c r="HPQ34" s="15"/>
      <c r="HPR34" s="15"/>
      <c r="HPS34" s="15"/>
      <c r="HPT34" s="15"/>
      <c r="HPU34" s="15"/>
      <c r="HPV34" s="15"/>
      <c r="HPW34" s="15"/>
      <c r="HPX34" s="15"/>
      <c r="HPY34" s="15"/>
      <c r="HPZ34" s="15"/>
      <c r="HQA34" s="15"/>
      <c r="HQB34" s="15"/>
      <c r="HQC34" s="15"/>
      <c r="HQD34" s="15"/>
      <c r="HQE34" s="15"/>
      <c r="HQF34" s="15"/>
      <c r="HQG34" s="15"/>
      <c r="HQH34" s="15"/>
      <c r="HQI34" s="15"/>
      <c r="HQJ34" s="15"/>
      <c r="HQK34" s="15"/>
      <c r="HQL34" s="15"/>
      <c r="HQM34" s="15"/>
      <c r="HQN34" s="15"/>
      <c r="HQO34" s="15"/>
      <c r="HQP34" s="15"/>
      <c r="HQQ34" s="15"/>
      <c r="HQR34" s="15"/>
      <c r="HQS34" s="15"/>
      <c r="HQT34" s="15"/>
      <c r="HQU34" s="15"/>
      <c r="HQV34" s="15"/>
      <c r="HQW34" s="15"/>
      <c r="HQX34" s="15"/>
      <c r="HQY34" s="15"/>
      <c r="HQZ34" s="15"/>
      <c r="HRA34" s="15"/>
      <c r="HRB34" s="15"/>
      <c r="HRC34" s="15"/>
      <c r="HRD34" s="15"/>
      <c r="HRE34" s="15"/>
      <c r="HRF34" s="15"/>
      <c r="HRG34" s="15"/>
      <c r="HRH34" s="15"/>
      <c r="HRI34" s="15"/>
      <c r="HRJ34" s="15"/>
      <c r="HRK34" s="15"/>
      <c r="HRL34" s="15"/>
      <c r="HRM34" s="15"/>
      <c r="HRN34" s="15"/>
      <c r="HRO34" s="15"/>
      <c r="HRP34" s="15"/>
      <c r="HRQ34" s="15"/>
      <c r="HRR34" s="15"/>
      <c r="HRS34" s="15"/>
      <c r="HRT34" s="15"/>
      <c r="HRU34" s="15"/>
      <c r="HRV34" s="15"/>
      <c r="HRW34" s="15"/>
      <c r="HRX34" s="15"/>
      <c r="HRY34" s="15"/>
      <c r="HRZ34" s="15"/>
      <c r="HSA34" s="15"/>
      <c r="HSB34" s="15"/>
      <c r="HSC34" s="15"/>
      <c r="HSD34" s="15"/>
      <c r="HSE34" s="15"/>
      <c r="HSF34" s="15"/>
      <c r="HSG34" s="15"/>
      <c r="HSH34" s="15"/>
      <c r="HSI34" s="15"/>
      <c r="HSJ34" s="15"/>
      <c r="HSK34" s="15"/>
      <c r="HSL34" s="15"/>
      <c r="HSM34" s="15"/>
      <c r="HSN34" s="15"/>
      <c r="HSO34" s="15"/>
      <c r="HSP34" s="15"/>
      <c r="HSQ34" s="15"/>
      <c r="HSR34" s="15"/>
      <c r="HSS34" s="15"/>
      <c r="HST34" s="15"/>
      <c r="HSU34" s="15"/>
      <c r="HSV34" s="15"/>
      <c r="HSW34" s="15"/>
      <c r="HSX34" s="15"/>
      <c r="HSY34" s="15"/>
      <c r="HSZ34" s="15"/>
      <c r="HTA34" s="15"/>
      <c r="HTB34" s="15"/>
      <c r="HTC34" s="15"/>
      <c r="HTD34" s="15"/>
      <c r="HTE34" s="15"/>
      <c r="HTF34" s="15"/>
      <c r="HTG34" s="15"/>
      <c r="HTH34" s="15"/>
      <c r="HTI34" s="15"/>
      <c r="HTJ34" s="15"/>
      <c r="HTK34" s="15"/>
      <c r="HTL34" s="15"/>
      <c r="HTM34" s="15"/>
      <c r="HTN34" s="15"/>
      <c r="HTO34" s="15"/>
      <c r="HTP34" s="15"/>
      <c r="HTQ34" s="15"/>
      <c r="HTR34" s="15"/>
      <c r="HTS34" s="15"/>
      <c r="HTT34" s="15"/>
      <c r="HTU34" s="15"/>
      <c r="HTV34" s="15"/>
      <c r="HTW34" s="15"/>
      <c r="HTX34" s="15"/>
      <c r="HTY34" s="15"/>
      <c r="HTZ34" s="15"/>
      <c r="HUA34" s="15"/>
      <c r="HUB34" s="15"/>
      <c r="HUC34" s="15"/>
      <c r="HUD34" s="15"/>
      <c r="HUE34" s="15"/>
      <c r="HUF34" s="15"/>
      <c r="HUG34" s="15"/>
      <c r="HUH34" s="15"/>
      <c r="HUI34" s="15"/>
      <c r="HUJ34" s="15"/>
      <c r="HUK34" s="15"/>
      <c r="HUL34" s="15"/>
      <c r="HUM34" s="15"/>
      <c r="HUN34" s="15"/>
      <c r="HUO34" s="15"/>
      <c r="HUP34" s="15"/>
      <c r="HUQ34" s="15"/>
      <c r="HUR34" s="15"/>
      <c r="HUS34" s="15"/>
      <c r="HUT34" s="15"/>
      <c r="HUU34" s="15"/>
      <c r="HUV34" s="15"/>
      <c r="HUW34" s="15"/>
      <c r="HUX34" s="15"/>
      <c r="HUY34" s="15"/>
      <c r="HUZ34" s="15"/>
      <c r="HVA34" s="15"/>
      <c r="HVB34" s="15"/>
      <c r="HVC34" s="15"/>
      <c r="HVD34" s="15"/>
      <c r="HVE34" s="15"/>
      <c r="HVF34" s="15"/>
      <c r="HVG34" s="15"/>
      <c r="HVH34" s="15"/>
      <c r="HVI34" s="15"/>
      <c r="HVJ34" s="15"/>
      <c r="HVK34" s="15"/>
      <c r="HVL34" s="15"/>
      <c r="HVM34" s="15"/>
      <c r="HVN34" s="15"/>
      <c r="HVO34" s="15"/>
      <c r="HVP34" s="15"/>
      <c r="HVQ34" s="15"/>
      <c r="HVR34" s="15"/>
      <c r="HVS34" s="15"/>
      <c r="HVT34" s="15"/>
      <c r="HVU34" s="15"/>
      <c r="HVV34" s="15"/>
      <c r="HVW34" s="15"/>
      <c r="HVX34" s="15"/>
      <c r="HVY34" s="15"/>
      <c r="HVZ34" s="15"/>
      <c r="HWA34" s="15"/>
      <c r="HWB34" s="15"/>
      <c r="HWC34" s="15"/>
      <c r="HWD34" s="15"/>
      <c r="HWE34" s="15"/>
      <c r="HWF34" s="15"/>
      <c r="HWG34" s="15"/>
      <c r="HWH34" s="15"/>
      <c r="HWI34" s="15"/>
      <c r="HWJ34" s="15"/>
      <c r="HWK34" s="15"/>
      <c r="HWL34" s="15"/>
      <c r="HWM34" s="15"/>
      <c r="HWN34" s="15"/>
      <c r="HWO34" s="15"/>
      <c r="HWP34" s="15"/>
      <c r="HWQ34" s="15"/>
      <c r="HWR34" s="15"/>
      <c r="HWS34" s="15"/>
      <c r="HWT34" s="15"/>
      <c r="HWU34" s="15"/>
      <c r="HWV34" s="15"/>
      <c r="HWW34" s="15"/>
      <c r="HWX34" s="15"/>
      <c r="HWY34" s="15"/>
      <c r="HWZ34" s="15"/>
      <c r="HXA34" s="15"/>
      <c r="HXB34" s="15"/>
      <c r="HXC34" s="15"/>
      <c r="HXD34" s="15"/>
      <c r="HXE34" s="15"/>
      <c r="HXF34" s="15"/>
      <c r="HXG34" s="15"/>
      <c r="HXH34" s="15"/>
      <c r="HXI34" s="15"/>
      <c r="HXJ34" s="15"/>
      <c r="HXK34" s="15"/>
      <c r="HXL34" s="15"/>
      <c r="HXM34" s="15"/>
      <c r="HXN34" s="15"/>
      <c r="HXO34" s="15"/>
      <c r="HXP34" s="15"/>
      <c r="HXQ34" s="15"/>
      <c r="HXR34" s="15"/>
      <c r="HXS34" s="15"/>
      <c r="HXT34" s="15"/>
      <c r="HXU34" s="15"/>
      <c r="HXV34" s="15"/>
      <c r="HXW34" s="15"/>
      <c r="HXX34" s="15"/>
      <c r="HXY34" s="15"/>
      <c r="HXZ34" s="15"/>
      <c r="HYA34" s="15"/>
      <c r="HYB34" s="15"/>
      <c r="HYC34" s="15"/>
      <c r="HYD34" s="15"/>
      <c r="HYE34" s="15"/>
      <c r="HYF34" s="15"/>
      <c r="HYG34" s="15"/>
      <c r="HYH34" s="15"/>
      <c r="HYI34" s="15"/>
      <c r="HYJ34" s="15"/>
      <c r="HYK34" s="15"/>
      <c r="HYL34" s="15"/>
      <c r="HYM34" s="15"/>
      <c r="HYN34" s="15"/>
      <c r="HYO34" s="15"/>
      <c r="HYP34" s="15"/>
      <c r="HYQ34" s="15"/>
      <c r="HYR34" s="15"/>
      <c r="HYS34" s="15"/>
      <c r="HYT34" s="15"/>
      <c r="HYU34" s="15"/>
      <c r="HYV34" s="15"/>
      <c r="HYW34" s="15"/>
      <c r="HYX34" s="15"/>
      <c r="HYY34" s="15"/>
      <c r="HYZ34" s="15"/>
      <c r="HZA34" s="15"/>
      <c r="HZB34" s="15"/>
      <c r="HZC34" s="15"/>
      <c r="HZD34" s="15"/>
      <c r="HZE34" s="15"/>
      <c r="HZF34" s="15"/>
      <c r="HZG34" s="15"/>
      <c r="HZH34" s="15"/>
      <c r="HZI34" s="15"/>
      <c r="HZJ34" s="15"/>
      <c r="HZK34" s="15"/>
      <c r="HZL34" s="15"/>
      <c r="HZM34" s="15"/>
      <c r="HZN34" s="15"/>
      <c r="HZO34" s="15"/>
      <c r="HZP34" s="15"/>
      <c r="HZQ34" s="15"/>
      <c r="HZR34" s="15"/>
      <c r="HZS34" s="15"/>
      <c r="HZT34" s="15"/>
      <c r="HZU34" s="15"/>
      <c r="HZV34" s="15"/>
      <c r="HZW34" s="15"/>
      <c r="HZX34" s="15"/>
      <c r="HZY34" s="15"/>
      <c r="HZZ34" s="15"/>
      <c r="IAA34" s="15"/>
      <c r="IAB34" s="15"/>
      <c r="IAC34" s="15"/>
      <c r="IAD34" s="15"/>
      <c r="IAE34" s="15"/>
      <c r="IAF34" s="15"/>
      <c r="IAG34" s="15"/>
      <c r="IAH34" s="15"/>
      <c r="IAI34" s="15"/>
      <c r="IAJ34" s="15"/>
      <c r="IAK34" s="15"/>
      <c r="IAL34" s="15"/>
      <c r="IAM34" s="15"/>
      <c r="IAN34" s="15"/>
      <c r="IAO34" s="15"/>
      <c r="IAP34" s="15"/>
      <c r="IAQ34" s="15"/>
      <c r="IAR34" s="15"/>
      <c r="IAS34" s="15"/>
      <c r="IAT34" s="15"/>
      <c r="IAU34" s="15"/>
      <c r="IAV34" s="15"/>
      <c r="IAW34" s="15"/>
      <c r="IAX34" s="15"/>
      <c r="IAY34" s="15"/>
      <c r="IAZ34" s="15"/>
      <c r="IBA34" s="15"/>
      <c r="IBB34" s="15"/>
      <c r="IBC34" s="15"/>
      <c r="IBD34" s="15"/>
      <c r="IBE34" s="15"/>
      <c r="IBF34" s="15"/>
      <c r="IBG34" s="15"/>
      <c r="IBH34" s="15"/>
      <c r="IBI34" s="15"/>
      <c r="IBJ34" s="15"/>
      <c r="IBK34" s="15"/>
      <c r="IBL34" s="15"/>
      <c r="IBM34" s="15"/>
      <c r="IBN34" s="15"/>
      <c r="IBO34" s="15"/>
      <c r="IBP34" s="15"/>
      <c r="IBQ34" s="15"/>
      <c r="IBR34" s="15"/>
      <c r="IBS34" s="15"/>
      <c r="IBT34" s="15"/>
      <c r="IBU34" s="15"/>
      <c r="IBV34" s="15"/>
      <c r="IBW34" s="15"/>
      <c r="IBX34" s="15"/>
      <c r="IBY34" s="15"/>
      <c r="IBZ34" s="15"/>
      <c r="ICA34" s="15"/>
      <c r="ICB34" s="15"/>
      <c r="ICC34" s="15"/>
      <c r="ICD34" s="15"/>
      <c r="ICE34" s="15"/>
      <c r="ICF34" s="15"/>
      <c r="ICG34" s="15"/>
      <c r="ICH34" s="15"/>
      <c r="ICI34" s="15"/>
      <c r="ICJ34" s="15"/>
      <c r="ICK34" s="15"/>
      <c r="ICL34" s="15"/>
      <c r="ICM34" s="15"/>
      <c r="ICN34" s="15"/>
      <c r="ICO34" s="15"/>
      <c r="ICP34" s="15"/>
      <c r="ICQ34" s="15"/>
      <c r="ICR34" s="15"/>
      <c r="ICS34" s="15"/>
      <c r="ICT34" s="15"/>
      <c r="ICU34" s="15"/>
      <c r="ICV34" s="15"/>
      <c r="ICW34" s="15"/>
      <c r="ICX34" s="15"/>
      <c r="ICY34" s="15"/>
      <c r="ICZ34" s="15"/>
      <c r="IDA34" s="15"/>
      <c r="IDB34" s="15"/>
      <c r="IDC34" s="15"/>
      <c r="IDD34" s="15"/>
      <c r="IDE34" s="15"/>
      <c r="IDF34" s="15"/>
      <c r="IDG34" s="15"/>
      <c r="IDH34" s="15"/>
      <c r="IDI34" s="15"/>
      <c r="IDJ34" s="15"/>
      <c r="IDK34" s="15"/>
      <c r="IDL34" s="15"/>
      <c r="IDM34" s="15"/>
      <c r="IDN34" s="15"/>
      <c r="IDO34" s="15"/>
      <c r="IDP34" s="15"/>
      <c r="IDQ34" s="15"/>
      <c r="IDR34" s="15"/>
      <c r="IDS34" s="15"/>
      <c r="IDT34" s="15"/>
      <c r="IDU34" s="15"/>
      <c r="IDV34" s="15"/>
      <c r="IDW34" s="15"/>
      <c r="IDX34" s="15"/>
      <c r="IDY34" s="15"/>
      <c r="IDZ34" s="15"/>
      <c r="IEA34" s="15"/>
      <c r="IEB34" s="15"/>
      <c r="IEC34" s="15"/>
      <c r="IED34" s="15"/>
      <c r="IEE34" s="15"/>
      <c r="IEF34" s="15"/>
      <c r="IEG34" s="15"/>
      <c r="IEH34" s="15"/>
      <c r="IEI34" s="15"/>
      <c r="IEJ34" s="15"/>
      <c r="IEK34" s="15"/>
      <c r="IEL34" s="15"/>
      <c r="IEM34" s="15"/>
      <c r="IEN34" s="15"/>
      <c r="IEO34" s="15"/>
      <c r="IEP34" s="15"/>
      <c r="IEQ34" s="15"/>
      <c r="IER34" s="15"/>
      <c r="IES34" s="15"/>
      <c r="IET34" s="15"/>
      <c r="IEU34" s="15"/>
      <c r="IEV34" s="15"/>
      <c r="IEW34" s="15"/>
      <c r="IEX34" s="15"/>
      <c r="IEY34" s="15"/>
      <c r="IEZ34" s="15"/>
      <c r="IFA34" s="15"/>
      <c r="IFB34" s="15"/>
      <c r="IFC34" s="15"/>
      <c r="IFD34" s="15"/>
      <c r="IFE34" s="15"/>
      <c r="IFF34" s="15"/>
      <c r="IFG34" s="15"/>
      <c r="IFH34" s="15"/>
      <c r="IFI34" s="15"/>
      <c r="IFJ34" s="15"/>
      <c r="IFK34" s="15"/>
      <c r="IFL34" s="15"/>
      <c r="IFM34" s="15"/>
      <c r="IFN34" s="15"/>
      <c r="IFO34" s="15"/>
      <c r="IFP34" s="15"/>
      <c r="IFQ34" s="15"/>
      <c r="IFR34" s="15"/>
      <c r="IFS34" s="15"/>
      <c r="IFT34" s="15"/>
      <c r="IFU34" s="15"/>
      <c r="IFV34" s="15"/>
      <c r="IFW34" s="15"/>
      <c r="IFX34" s="15"/>
      <c r="IFY34" s="15"/>
      <c r="IFZ34" s="15"/>
      <c r="IGA34" s="15"/>
      <c r="IGB34" s="15"/>
      <c r="IGC34" s="15"/>
      <c r="IGD34" s="15"/>
      <c r="IGE34" s="15"/>
      <c r="IGF34" s="15"/>
      <c r="IGG34" s="15"/>
      <c r="IGH34" s="15"/>
      <c r="IGI34" s="15"/>
      <c r="IGJ34" s="15"/>
      <c r="IGK34" s="15"/>
      <c r="IGL34" s="15"/>
      <c r="IGM34" s="15"/>
      <c r="IGN34" s="15"/>
      <c r="IGO34" s="15"/>
      <c r="IGP34" s="15"/>
      <c r="IGQ34" s="15"/>
      <c r="IGR34" s="15"/>
      <c r="IGS34" s="15"/>
      <c r="IGT34" s="15"/>
      <c r="IGU34" s="15"/>
      <c r="IGV34" s="15"/>
      <c r="IGW34" s="15"/>
      <c r="IGX34" s="15"/>
      <c r="IGY34" s="15"/>
      <c r="IGZ34" s="15"/>
      <c r="IHA34" s="15"/>
      <c r="IHB34" s="15"/>
      <c r="IHC34" s="15"/>
      <c r="IHD34" s="15"/>
      <c r="IHE34" s="15"/>
      <c r="IHF34" s="15"/>
      <c r="IHG34" s="15"/>
      <c r="IHH34" s="15"/>
      <c r="IHI34" s="15"/>
      <c r="IHJ34" s="15"/>
      <c r="IHK34" s="15"/>
      <c r="IHL34" s="15"/>
      <c r="IHM34" s="15"/>
      <c r="IHN34" s="15"/>
      <c r="IHO34" s="15"/>
      <c r="IHP34" s="15"/>
      <c r="IHQ34" s="15"/>
      <c r="IHR34" s="15"/>
      <c r="IHS34" s="15"/>
      <c r="IHT34" s="15"/>
      <c r="IHU34" s="15"/>
      <c r="IHV34" s="15"/>
      <c r="IHW34" s="15"/>
      <c r="IHX34" s="15"/>
      <c r="IHY34" s="15"/>
      <c r="IHZ34" s="15"/>
      <c r="IIA34" s="15"/>
      <c r="IIB34" s="15"/>
      <c r="IIC34" s="15"/>
      <c r="IID34" s="15"/>
      <c r="IIE34" s="15"/>
      <c r="IIF34" s="15"/>
      <c r="IIG34" s="15"/>
      <c r="IIH34" s="15"/>
      <c r="III34" s="15"/>
      <c r="IIJ34" s="15"/>
      <c r="IIK34" s="15"/>
      <c r="IIL34" s="15"/>
      <c r="IIM34" s="15"/>
      <c r="IIN34" s="15"/>
      <c r="IIO34" s="15"/>
      <c r="IIP34" s="15"/>
      <c r="IIQ34" s="15"/>
      <c r="IIR34" s="15"/>
      <c r="IIS34" s="15"/>
      <c r="IIT34" s="15"/>
      <c r="IIU34" s="15"/>
      <c r="IIV34" s="15"/>
      <c r="IIW34" s="15"/>
      <c r="IIX34" s="15"/>
      <c r="IIY34" s="15"/>
      <c r="IIZ34" s="15"/>
      <c r="IJA34" s="15"/>
      <c r="IJB34" s="15"/>
      <c r="IJC34" s="15"/>
      <c r="IJD34" s="15"/>
      <c r="IJE34" s="15"/>
      <c r="IJF34" s="15"/>
      <c r="IJG34" s="15"/>
      <c r="IJH34" s="15"/>
      <c r="IJI34" s="15"/>
      <c r="IJJ34" s="15"/>
      <c r="IJK34" s="15"/>
      <c r="IJL34" s="15"/>
      <c r="IJM34" s="15"/>
      <c r="IJN34" s="15"/>
      <c r="IJO34" s="15"/>
      <c r="IJP34" s="15"/>
      <c r="IJQ34" s="15"/>
      <c r="IJR34" s="15"/>
      <c r="IJS34" s="15"/>
      <c r="IJT34" s="15"/>
      <c r="IJU34" s="15"/>
      <c r="IJV34" s="15"/>
      <c r="IJW34" s="15"/>
      <c r="IJX34" s="15"/>
      <c r="IJY34" s="15"/>
      <c r="IJZ34" s="15"/>
      <c r="IKA34" s="15"/>
      <c r="IKB34" s="15"/>
      <c r="IKC34" s="15"/>
      <c r="IKD34" s="15"/>
      <c r="IKE34" s="15"/>
      <c r="IKF34" s="15"/>
      <c r="IKG34" s="15"/>
      <c r="IKH34" s="15"/>
      <c r="IKI34" s="15"/>
      <c r="IKJ34" s="15"/>
      <c r="IKK34" s="15"/>
      <c r="IKL34" s="15"/>
      <c r="IKM34" s="15"/>
      <c r="IKN34" s="15"/>
      <c r="IKO34" s="15"/>
      <c r="IKP34" s="15"/>
      <c r="IKQ34" s="15"/>
      <c r="IKR34" s="15"/>
      <c r="IKS34" s="15"/>
      <c r="IKT34" s="15"/>
      <c r="IKU34" s="15"/>
      <c r="IKV34" s="15"/>
      <c r="IKW34" s="15"/>
      <c r="IKX34" s="15"/>
      <c r="IKY34" s="15"/>
      <c r="IKZ34" s="15"/>
      <c r="ILA34" s="15"/>
      <c r="ILB34" s="15"/>
      <c r="ILC34" s="15"/>
      <c r="ILD34" s="15"/>
      <c r="ILE34" s="15"/>
      <c r="ILF34" s="15"/>
      <c r="ILG34" s="15"/>
      <c r="ILH34" s="15"/>
      <c r="ILI34" s="15"/>
      <c r="ILJ34" s="15"/>
      <c r="ILK34" s="15"/>
      <c r="ILL34" s="15"/>
      <c r="ILM34" s="15"/>
      <c r="ILN34" s="15"/>
      <c r="ILO34" s="15"/>
      <c r="ILP34" s="15"/>
      <c r="ILQ34" s="15"/>
      <c r="ILR34" s="15"/>
      <c r="ILS34" s="15"/>
      <c r="ILT34" s="15"/>
      <c r="ILU34" s="15"/>
      <c r="ILV34" s="15"/>
      <c r="ILW34" s="15"/>
      <c r="ILX34" s="15"/>
      <c r="ILY34" s="15"/>
      <c r="ILZ34" s="15"/>
      <c r="IMA34" s="15"/>
      <c r="IMB34" s="15"/>
      <c r="IMC34" s="15"/>
      <c r="IMD34" s="15"/>
      <c r="IME34" s="15"/>
      <c r="IMF34" s="15"/>
      <c r="IMG34" s="15"/>
      <c r="IMH34" s="15"/>
      <c r="IMI34" s="15"/>
      <c r="IMJ34" s="15"/>
      <c r="IMK34" s="15"/>
      <c r="IML34" s="15"/>
      <c r="IMM34" s="15"/>
      <c r="IMN34" s="15"/>
      <c r="IMO34" s="15"/>
      <c r="IMP34" s="15"/>
      <c r="IMQ34" s="15"/>
      <c r="IMR34" s="15"/>
      <c r="IMS34" s="15"/>
      <c r="IMT34" s="15"/>
      <c r="IMU34" s="15"/>
      <c r="IMV34" s="15"/>
      <c r="IMW34" s="15"/>
      <c r="IMX34" s="15"/>
      <c r="IMY34" s="15"/>
      <c r="IMZ34" s="15"/>
      <c r="INA34" s="15"/>
      <c r="INB34" s="15"/>
      <c r="INC34" s="15"/>
      <c r="IND34" s="15"/>
      <c r="INE34" s="15"/>
      <c r="INF34" s="15"/>
      <c r="ING34" s="15"/>
      <c r="INH34" s="15"/>
      <c r="INI34" s="15"/>
      <c r="INJ34" s="15"/>
      <c r="INK34" s="15"/>
      <c r="INL34" s="15"/>
      <c r="INM34" s="15"/>
      <c r="INN34" s="15"/>
      <c r="INO34" s="15"/>
      <c r="INP34" s="15"/>
      <c r="INQ34" s="15"/>
      <c r="INR34" s="15"/>
      <c r="INS34" s="15"/>
      <c r="INT34" s="15"/>
      <c r="INU34" s="15"/>
      <c r="INV34" s="15"/>
      <c r="INW34" s="15"/>
      <c r="INX34" s="15"/>
      <c r="INY34" s="15"/>
      <c r="INZ34" s="15"/>
      <c r="IOA34" s="15"/>
      <c r="IOB34" s="15"/>
      <c r="IOC34" s="15"/>
      <c r="IOD34" s="15"/>
      <c r="IOE34" s="15"/>
      <c r="IOF34" s="15"/>
      <c r="IOG34" s="15"/>
      <c r="IOH34" s="15"/>
      <c r="IOI34" s="15"/>
      <c r="IOJ34" s="15"/>
      <c r="IOK34" s="15"/>
      <c r="IOL34" s="15"/>
      <c r="IOM34" s="15"/>
      <c r="ION34" s="15"/>
      <c r="IOO34" s="15"/>
      <c r="IOP34" s="15"/>
      <c r="IOQ34" s="15"/>
      <c r="IOR34" s="15"/>
      <c r="IOS34" s="15"/>
      <c r="IOT34" s="15"/>
      <c r="IOU34" s="15"/>
      <c r="IOV34" s="15"/>
      <c r="IOW34" s="15"/>
      <c r="IOX34" s="15"/>
      <c r="IOY34" s="15"/>
      <c r="IOZ34" s="15"/>
      <c r="IPA34" s="15"/>
      <c r="IPB34" s="15"/>
      <c r="IPC34" s="15"/>
      <c r="IPD34" s="15"/>
      <c r="IPE34" s="15"/>
      <c r="IPF34" s="15"/>
      <c r="IPG34" s="15"/>
      <c r="IPH34" s="15"/>
      <c r="IPI34" s="15"/>
      <c r="IPJ34" s="15"/>
      <c r="IPK34" s="15"/>
      <c r="IPL34" s="15"/>
      <c r="IPM34" s="15"/>
      <c r="IPN34" s="15"/>
      <c r="IPO34" s="15"/>
      <c r="IPP34" s="15"/>
      <c r="IPQ34" s="15"/>
      <c r="IPR34" s="15"/>
      <c r="IPS34" s="15"/>
      <c r="IPT34" s="15"/>
      <c r="IPU34" s="15"/>
      <c r="IPV34" s="15"/>
      <c r="IPW34" s="15"/>
      <c r="IPX34" s="15"/>
      <c r="IPY34" s="15"/>
      <c r="IPZ34" s="15"/>
      <c r="IQA34" s="15"/>
      <c r="IQB34" s="15"/>
      <c r="IQC34" s="15"/>
      <c r="IQD34" s="15"/>
      <c r="IQE34" s="15"/>
      <c r="IQF34" s="15"/>
      <c r="IQG34" s="15"/>
      <c r="IQH34" s="15"/>
      <c r="IQI34" s="15"/>
      <c r="IQJ34" s="15"/>
      <c r="IQK34" s="15"/>
      <c r="IQL34" s="15"/>
      <c r="IQM34" s="15"/>
      <c r="IQN34" s="15"/>
      <c r="IQO34" s="15"/>
      <c r="IQP34" s="15"/>
      <c r="IQQ34" s="15"/>
      <c r="IQR34" s="15"/>
      <c r="IQS34" s="15"/>
      <c r="IQT34" s="15"/>
      <c r="IQU34" s="15"/>
      <c r="IQV34" s="15"/>
      <c r="IQW34" s="15"/>
      <c r="IQX34" s="15"/>
      <c r="IQY34" s="15"/>
      <c r="IQZ34" s="15"/>
      <c r="IRA34" s="15"/>
      <c r="IRB34" s="15"/>
      <c r="IRC34" s="15"/>
      <c r="IRD34" s="15"/>
      <c r="IRE34" s="15"/>
      <c r="IRF34" s="15"/>
      <c r="IRG34" s="15"/>
      <c r="IRH34" s="15"/>
      <c r="IRI34" s="15"/>
      <c r="IRJ34" s="15"/>
      <c r="IRK34" s="15"/>
      <c r="IRL34" s="15"/>
      <c r="IRM34" s="15"/>
      <c r="IRN34" s="15"/>
      <c r="IRO34" s="15"/>
      <c r="IRP34" s="15"/>
      <c r="IRQ34" s="15"/>
      <c r="IRR34" s="15"/>
      <c r="IRS34" s="15"/>
      <c r="IRT34" s="15"/>
      <c r="IRU34" s="15"/>
      <c r="IRV34" s="15"/>
      <c r="IRW34" s="15"/>
      <c r="IRX34" s="15"/>
      <c r="IRY34" s="15"/>
      <c r="IRZ34" s="15"/>
      <c r="ISA34" s="15"/>
      <c r="ISB34" s="15"/>
      <c r="ISC34" s="15"/>
      <c r="ISD34" s="15"/>
      <c r="ISE34" s="15"/>
      <c r="ISF34" s="15"/>
      <c r="ISG34" s="15"/>
      <c r="ISH34" s="15"/>
      <c r="ISI34" s="15"/>
      <c r="ISJ34" s="15"/>
      <c r="ISK34" s="15"/>
      <c r="ISL34" s="15"/>
      <c r="ISM34" s="15"/>
      <c r="ISN34" s="15"/>
      <c r="ISO34" s="15"/>
      <c r="ISP34" s="15"/>
      <c r="ISQ34" s="15"/>
      <c r="ISR34" s="15"/>
      <c r="ISS34" s="15"/>
      <c r="IST34" s="15"/>
      <c r="ISU34" s="15"/>
      <c r="ISV34" s="15"/>
      <c r="ISW34" s="15"/>
      <c r="ISX34" s="15"/>
      <c r="ISY34" s="15"/>
      <c r="ISZ34" s="15"/>
      <c r="ITA34" s="15"/>
      <c r="ITB34" s="15"/>
      <c r="ITC34" s="15"/>
      <c r="ITD34" s="15"/>
      <c r="ITE34" s="15"/>
      <c r="ITF34" s="15"/>
      <c r="ITG34" s="15"/>
      <c r="ITH34" s="15"/>
      <c r="ITI34" s="15"/>
      <c r="ITJ34" s="15"/>
      <c r="ITK34" s="15"/>
      <c r="ITL34" s="15"/>
      <c r="ITM34" s="15"/>
      <c r="ITN34" s="15"/>
      <c r="ITO34" s="15"/>
      <c r="ITP34" s="15"/>
      <c r="ITQ34" s="15"/>
      <c r="ITR34" s="15"/>
      <c r="ITS34" s="15"/>
      <c r="ITT34" s="15"/>
      <c r="ITU34" s="15"/>
      <c r="ITV34" s="15"/>
      <c r="ITW34" s="15"/>
      <c r="ITX34" s="15"/>
      <c r="ITY34" s="15"/>
      <c r="ITZ34" s="15"/>
      <c r="IUA34" s="15"/>
      <c r="IUB34" s="15"/>
      <c r="IUC34" s="15"/>
      <c r="IUD34" s="15"/>
      <c r="IUE34" s="15"/>
      <c r="IUF34" s="15"/>
      <c r="IUG34" s="15"/>
      <c r="IUH34" s="15"/>
      <c r="IUI34" s="15"/>
      <c r="IUJ34" s="15"/>
      <c r="IUK34" s="15"/>
      <c r="IUL34" s="15"/>
      <c r="IUM34" s="15"/>
      <c r="IUN34" s="15"/>
      <c r="IUO34" s="15"/>
      <c r="IUP34" s="15"/>
      <c r="IUQ34" s="15"/>
      <c r="IUR34" s="15"/>
      <c r="IUS34" s="15"/>
      <c r="IUT34" s="15"/>
      <c r="IUU34" s="15"/>
      <c r="IUV34" s="15"/>
      <c r="IUW34" s="15"/>
      <c r="IUX34" s="15"/>
      <c r="IUY34" s="15"/>
      <c r="IUZ34" s="15"/>
      <c r="IVA34" s="15"/>
      <c r="IVB34" s="15"/>
      <c r="IVC34" s="15"/>
      <c r="IVD34" s="15"/>
      <c r="IVE34" s="15"/>
      <c r="IVF34" s="15"/>
      <c r="IVG34" s="15"/>
      <c r="IVH34" s="15"/>
      <c r="IVI34" s="15"/>
      <c r="IVJ34" s="15"/>
      <c r="IVK34" s="15"/>
      <c r="IVL34" s="15"/>
      <c r="IVM34" s="15"/>
      <c r="IVN34" s="15"/>
      <c r="IVO34" s="15"/>
      <c r="IVP34" s="15"/>
      <c r="IVQ34" s="15"/>
      <c r="IVR34" s="15"/>
      <c r="IVS34" s="15"/>
      <c r="IVT34" s="15"/>
      <c r="IVU34" s="15"/>
      <c r="IVV34" s="15"/>
      <c r="IVW34" s="15"/>
      <c r="IVX34" s="15"/>
      <c r="IVY34" s="15"/>
      <c r="IVZ34" s="15"/>
      <c r="IWA34" s="15"/>
      <c r="IWB34" s="15"/>
      <c r="IWC34" s="15"/>
      <c r="IWD34" s="15"/>
      <c r="IWE34" s="15"/>
      <c r="IWF34" s="15"/>
      <c r="IWG34" s="15"/>
      <c r="IWH34" s="15"/>
      <c r="IWI34" s="15"/>
      <c r="IWJ34" s="15"/>
      <c r="IWK34" s="15"/>
      <c r="IWL34" s="15"/>
      <c r="IWM34" s="15"/>
      <c r="IWN34" s="15"/>
      <c r="IWO34" s="15"/>
      <c r="IWP34" s="15"/>
      <c r="IWQ34" s="15"/>
      <c r="IWR34" s="15"/>
      <c r="IWS34" s="15"/>
      <c r="IWT34" s="15"/>
      <c r="IWU34" s="15"/>
      <c r="IWV34" s="15"/>
      <c r="IWW34" s="15"/>
      <c r="IWX34" s="15"/>
      <c r="IWY34" s="15"/>
      <c r="IWZ34" s="15"/>
      <c r="IXA34" s="15"/>
      <c r="IXB34" s="15"/>
      <c r="IXC34" s="15"/>
      <c r="IXD34" s="15"/>
      <c r="IXE34" s="15"/>
      <c r="IXF34" s="15"/>
      <c r="IXG34" s="15"/>
      <c r="IXH34" s="15"/>
      <c r="IXI34" s="15"/>
      <c r="IXJ34" s="15"/>
      <c r="IXK34" s="15"/>
      <c r="IXL34" s="15"/>
      <c r="IXM34" s="15"/>
      <c r="IXN34" s="15"/>
      <c r="IXO34" s="15"/>
      <c r="IXP34" s="15"/>
      <c r="IXQ34" s="15"/>
      <c r="IXR34" s="15"/>
      <c r="IXS34" s="15"/>
      <c r="IXT34" s="15"/>
      <c r="IXU34" s="15"/>
      <c r="IXV34" s="15"/>
      <c r="IXW34" s="15"/>
      <c r="IXX34" s="15"/>
      <c r="IXY34" s="15"/>
      <c r="IXZ34" s="15"/>
      <c r="IYA34" s="15"/>
      <c r="IYB34" s="15"/>
      <c r="IYC34" s="15"/>
      <c r="IYD34" s="15"/>
      <c r="IYE34" s="15"/>
      <c r="IYF34" s="15"/>
      <c r="IYG34" s="15"/>
      <c r="IYH34" s="15"/>
      <c r="IYI34" s="15"/>
      <c r="IYJ34" s="15"/>
      <c r="IYK34" s="15"/>
      <c r="IYL34" s="15"/>
      <c r="IYM34" s="15"/>
      <c r="IYN34" s="15"/>
      <c r="IYO34" s="15"/>
      <c r="IYP34" s="15"/>
      <c r="IYQ34" s="15"/>
      <c r="IYR34" s="15"/>
      <c r="IYS34" s="15"/>
      <c r="IYT34" s="15"/>
      <c r="IYU34" s="15"/>
      <c r="IYV34" s="15"/>
      <c r="IYW34" s="15"/>
      <c r="IYX34" s="15"/>
      <c r="IYY34" s="15"/>
      <c r="IYZ34" s="15"/>
      <c r="IZA34" s="15"/>
      <c r="IZB34" s="15"/>
      <c r="IZC34" s="15"/>
      <c r="IZD34" s="15"/>
      <c r="IZE34" s="15"/>
      <c r="IZF34" s="15"/>
      <c r="IZG34" s="15"/>
      <c r="IZH34" s="15"/>
      <c r="IZI34" s="15"/>
      <c r="IZJ34" s="15"/>
      <c r="IZK34" s="15"/>
      <c r="IZL34" s="15"/>
      <c r="IZM34" s="15"/>
      <c r="IZN34" s="15"/>
      <c r="IZO34" s="15"/>
      <c r="IZP34" s="15"/>
      <c r="IZQ34" s="15"/>
      <c r="IZR34" s="15"/>
      <c r="IZS34" s="15"/>
      <c r="IZT34" s="15"/>
      <c r="IZU34" s="15"/>
      <c r="IZV34" s="15"/>
      <c r="IZW34" s="15"/>
      <c r="IZX34" s="15"/>
      <c r="IZY34" s="15"/>
      <c r="IZZ34" s="15"/>
      <c r="JAA34" s="15"/>
      <c r="JAB34" s="15"/>
      <c r="JAC34" s="15"/>
      <c r="JAD34" s="15"/>
      <c r="JAE34" s="15"/>
      <c r="JAF34" s="15"/>
      <c r="JAG34" s="15"/>
      <c r="JAH34" s="15"/>
      <c r="JAI34" s="15"/>
      <c r="JAJ34" s="15"/>
      <c r="JAK34" s="15"/>
      <c r="JAL34" s="15"/>
      <c r="JAM34" s="15"/>
      <c r="JAN34" s="15"/>
      <c r="JAO34" s="15"/>
      <c r="JAP34" s="15"/>
      <c r="JAQ34" s="15"/>
      <c r="JAR34" s="15"/>
      <c r="JAS34" s="15"/>
      <c r="JAT34" s="15"/>
      <c r="JAU34" s="15"/>
      <c r="JAV34" s="15"/>
      <c r="JAW34" s="15"/>
      <c r="JAX34" s="15"/>
      <c r="JAY34" s="15"/>
      <c r="JAZ34" s="15"/>
      <c r="JBA34" s="15"/>
      <c r="JBB34" s="15"/>
      <c r="JBC34" s="15"/>
      <c r="JBD34" s="15"/>
      <c r="JBE34" s="15"/>
      <c r="JBF34" s="15"/>
      <c r="JBG34" s="15"/>
      <c r="JBH34" s="15"/>
      <c r="JBI34" s="15"/>
      <c r="JBJ34" s="15"/>
      <c r="JBK34" s="15"/>
      <c r="JBL34" s="15"/>
      <c r="JBM34" s="15"/>
      <c r="JBN34" s="15"/>
      <c r="JBO34" s="15"/>
      <c r="JBP34" s="15"/>
      <c r="JBQ34" s="15"/>
      <c r="JBR34" s="15"/>
      <c r="JBS34" s="15"/>
      <c r="JBT34" s="15"/>
      <c r="JBU34" s="15"/>
      <c r="JBV34" s="15"/>
      <c r="JBW34" s="15"/>
      <c r="JBX34" s="15"/>
      <c r="JBY34" s="15"/>
      <c r="JBZ34" s="15"/>
      <c r="JCA34" s="15"/>
      <c r="JCB34" s="15"/>
      <c r="JCC34" s="15"/>
      <c r="JCD34" s="15"/>
      <c r="JCE34" s="15"/>
      <c r="JCF34" s="15"/>
      <c r="JCG34" s="15"/>
      <c r="JCH34" s="15"/>
      <c r="JCI34" s="15"/>
      <c r="JCJ34" s="15"/>
      <c r="JCK34" s="15"/>
      <c r="JCL34" s="15"/>
      <c r="JCM34" s="15"/>
      <c r="JCN34" s="15"/>
      <c r="JCO34" s="15"/>
      <c r="JCP34" s="15"/>
      <c r="JCQ34" s="15"/>
      <c r="JCR34" s="15"/>
      <c r="JCS34" s="15"/>
      <c r="JCT34" s="15"/>
      <c r="JCU34" s="15"/>
      <c r="JCV34" s="15"/>
      <c r="JCW34" s="15"/>
      <c r="JCX34" s="15"/>
      <c r="JCY34" s="15"/>
      <c r="JCZ34" s="15"/>
      <c r="JDA34" s="15"/>
      <c r="JDB34" s="15"/>
      <c r="JDC34" s="15"/>
      <c r="JDD34" s="15"/>
      <c r="JDE34" s="15"/>
      <c r="JDF34" s="15"/>
      <c r="JDG34" s="15"/>
      <c r="JDH34" s="15"/>
      <c r="JDI34" s="15"/>
      <c r="JDJ34" s="15"/>
      <c r="JDK34" s="15"/>
      <c r="JDL34" s="15"/>
      <c r="JDM34" s="15"/>
      <c r="JDN34" s="15"/>
      <c r="JDO34" s="15"/>
      <c r="JDP34" s="15"/>
      <c r="JDQ34" s="15"/>
      <c r="JDR34" s="15"/>
      <c r="JDS34" s="15"/>
      <c r="JDT34" s="15"/>
      <c r="JDU34" s="15"/>
      <c r="JDV34" s="15"/>
      <c r="JDW34" s="15"/>
      <c r="JDX34" s="15"/>
      <c r="JDY34" s="15"/>
      <c r="JDZ34" s="15"/>
      <c r="JEA34" s="15"/>
      <c r="JEB34" s="15"/>
      <c r="JEC34" s="15"/>
      <c r="JED34" s="15"/>
      <c r="JEE34" s="15"/>
      <c r="JEF34" s="15"/>
      <c r="JEG34" s="15"/>
      <c r="JEH34" s="15"/>
      <c r="JEI34" s="15"/>
      <c r="JEJ34" s="15"/>
      <c r="JEK34" s="15"/>
      <c r="JEL34" s="15"/>
      <c r="JEM34" s="15"/>
      <c r="JEN34" s="15"/>
      <c r="JEO34" s="15"/>
      <c r="JEP34" s="15"/>
      <c r="JEQ34" s="15"/>
      <c r="JER34" s="15"/>
      <c r="JES34" s="15"/>
      <c r="JET34" s="15"/>
      <c r="JEU34" s="15"/>
      <c r="JEV34" s="15"/>
      <c r="JEW34" s="15"/>
      <c r="JEX34" s="15"/>
      <c r="JEY34" s="15"/>
      <c r="JEZ34" s="15"/>
      <c r="JFA34" s="15"/>
      <c r="JFB34" s="15"/>
      <c r="JFC34" s="15"/>
      <c r="JFD34" s="15"/>
      <c r="JFE34" s="15"/>
      <c r="JFF34" s="15"/>
      <c r="JFG34" s="15"/>
      <c r="JFH34" s="15"/>
      <c r="JFI34" s="15"/>
      <c r="JFJ34" s="15"/>
      <c r="JFK34" s="15"/>
      <c r="JFL34" s="15"/>
      <c r="JFM34" s="15"/>
      <c r="JFN34" s="15"/>
      <c r="JFO34" s="15"/>
      <c r="JFP34" s="15"/>
      <c r="JFQ34" s="15"/>
      <c r="JFR34" s="15"/>
      <c r="JFS34" s="15"/>
      <c r="JFT34" s="15"/>
      <c r="JFU34" s="15"/>
      <c r="JFV34" s="15"/>
      <c r="JFW34" s="15"/>
      <c r="JFX34" s="15"/>
      <c r="JFY34" s="15"/>
      <c r="JFZ34" s="15"/>
      <c r="JGA34" s="15"/>
      <c r="JGB34" s="15"/>
      <c r="JGC34" s="15"/>
      <c r="JGD34" s="15"/>
      <c r="JGE34" s="15"/>
      <c r="JGF34" s="15"/>
      <c r="JGG34" s="15"/>
      <c r="JGH34" s="15"/>
      <c r="JGI34" s="15"/>
      <c r="JGJ34" s="15"/>
      <c r="JGK34" s="15"/>
      <c r="JGL34" s="15"/>
      <c r="JGM34" s="15"/>
      <c r="JGN34" s="15"/>
      <c r="JGO34" s="15"/>
      <c r="JGP34" s="15"/>
      <c r="JGQ34" s="15"/>
      <c r="JGR34" s="15"/>
      <c r="JGS34" s="15"/>
      <c r="JGT34" s="15"/>
      <c r="JGU34" s="15"/>
      <c r="JGV34" s="15"/>
      <c r="JGW34" s="15"/>
      <c r="JGX34" s="15"/>
      <c r="JGY34" s="15"/>
      <c r="JGZ34" s="15"/>
      <c r="JHA34" s="15"/>
      <c r="JHB34" s="15"/>
      <c r="JHC34" s="15"/>
      <c r="JHD34" s="15"/>
      <c r="JHE34" s="15"/>
      <c r="JHF34" s="15"/>
      <c r="JHG34" s="15"/>
      <c r="JHH34" s="15"/>
      <c r="JHI34" s="15"/>
      <c r="JHJ34" s="15"/>
      <c r="JHK34" s="15"/>
      <c r="JHL34" s="15"/>
      <c r="JHM34" s="15"/>
      <c r="JHN34" s="15"/>
      <c r="JHO34" s="15"/>
      <c r="JHP34" s="15"/>
      <c r="JHQ34" s="15"/>
      <c r="JHR34" s="15"/>
      <c r="JHS34" s="15"/>
      <c r="JHT34" s="15"/>
      <c r="JHU34" s="15"/>
      <c r="JHV34" s="15"/>
      <c r="JHW34" s="15"/>
      <c r="JHX34" s="15"/>
      <c r="JHY34" s="15"/>
      <c r="JHZ34" s="15"/>
      <c r="JIA34" s="15"/>
      <c r="JIB34" s="15"/>
      <c r="JIC34" s="15"/>
      <c r="JID34" s="15"/>
      <c r="JIE34" s="15"/>
      <c r="JIF34" s="15"/>
      <c r="JIG34" s="15"/>
      <c r="JIH34" s="15"/>
      <c r="JII34" s="15"/>
      <c r="JIJ34" s="15"/>
      <c r="JIK34" s="15"/>
      <c r="JIL34" s="15"/>
      <c r="JIM34" s="15"/>
      <c r="JIN34" s="15"/>
      <c r="JIO34" s="15"/>
      <c r="JIP34" s="15"/>
      <c r="JIQ34" s="15"/>
      <c r="JIR34" s="15"/>
      <c r="JIS34" s="15"/>
      <c r="JIT34" s="15"/>
      <c r="JIU34" s="15"/>
      <c r="JIV34" s="15"/>
      <c r="JIW34" s="15"/>
      <c r="JIX34" s="15"/>
      <c r="JIY34" s="15"/>
      <c r="JIZ34" s="15"/>
      <c r="JJA34" s="15"/>
      <c r="JJB34" s="15"/>
      <c r="JJC34" s="15"/>
      <c r="JJD34" s="15"/>
      <c r="JJE34" s="15"/>
      <c r="JJF34" s="15"/>
      <c r="JJG34" s="15"/>
      <c r="JJH34" s="15"/>
      <c r="JJI34" s="15"/>
      <c r="JJJ34" s="15"/>
      <c r="JJK34" s="15"/>
      <c r="JJL34" s="15"/>
      <c r="JJM34" s="15"/>
      <c r="JJN34" s="15"/>
      <c r="JJO34" s="15"/>
      <c r="JJP34" s="15"/>
      <c r="JJQ34" s="15"/>
      <c r="JJR34" s="15"/>
      <c r="JJS34" s="15"/>
      <c r="JJT34" s="15"/>
      <c r="JJU34" s="15"/>
      <c r="JJV34" s="15"/>
      <c r="JJW34" s="15"/>
      <c r="JJX34" s="15"/>
      <c r="JJY34" s="15"/>
      <c r="JJZ34" s="15"/>
      <c r="JKA34" s="15"/>
      <c r="JKB34" s="15"/>
      <c r="JKC34" s="15"/>
      <c r="JKD34" s="15"/>
      <c r="JKE34" s="15"/>
      <c r="JKF34" s="15"/>
      <c r="JKG34" s="15"/>
      <c r="JKH34" s="15"/>
      <c r="JKI34" s="15"/>
      <c r="JKJ34" s="15"/>
      <c r="JKK34" s="15"/>
      <c r="JKL34" s="15"/>
      <c r="JKM34" s="15"/>
      <c r="JKN34" s="15"/>
      <c r="JKO34" s="15"/>
      <c r="JKP34" s="15"/>
      <c r="JKQ34" s="15"/>
      <c r="JKR34" s="15"/>
      <c r="JKS34" s="15"/>
      <c r="JKT34" s="15"/>
      <c r="JKU34" s="15"/>
      <c r="JKV34" s="15"/>
      <c r="JKW34" s="15"/>
      <c r="JKX34" s="15"/>
      <c r="JKY34" s="15"/>
      <c r="JKZ34" s="15"/>
      <c r="JLA34" s="15"/>
      <c r="JLB34" s="15"/>
      <c r="JLC34" s="15"/>
      <c r="JLD34" s="15"/>
      <c r="JLE34" s="15"/>
      <c r="JLF34" s="15"/>
      <c r="JLG34" s="15"/>
      <c r="JLH34" s="15"/>
      <c r="JLI34" s="15"/>
      <c r="JLJ34" s="15"/>
      <c r="JLK34" s="15"/>
      <c r="JLL34" s="15"/>
      <c r="JLM34" s="15"/>
      <c r="JLN34" s="15"/>
      <c r="JLO34" s="15"/>
      <c r="JLP34" s="15"/>
      <c r="JLQ34" s="15"/>
      <c r="JLR34" s="15"/>
      <c r="JLS34" s="15"/>
      <c r="JLT34" s="15"/>
      <c r="JLU34" s="15"/>
      <c r="JLV34" s="15"/>
      <c r="JLW34" s="15"/>
      <c r="JLX34" s="15"/>
      <c r="JLY34" s="15"/>
      <c r="JLZ34" s="15"/>
      <c r="JMA34" s="15"/>
      <c r="JMB34" s="15"/>
      <c r="JMC34" s="15"/>
      <c r="JMD34" s="15"/>
      <c r="JME34" s="15"/>
      <c r="JMF34" s="15"/>
      <c r="JMG34" s="15"/>
      <c r="JMH34" s="15"/>
      <c r="JMI34" s="15"/>
      <c r="JMJ34" s="15"/>
      <c r="JMK34" s="15"/>
      <c r="JML34" s="15"/>
      <c r="JMM34" s="15"/>
      <c r="JMN34" s="15"/>
      <c r="JMO34" s="15"/>
      <c r="JMP34" s="15"/>
      <c r="JMQ34" s="15"/>
      <c r="JMR34" s="15"/>
      <c r="JMS34" s="15"/>
      <c r="JMT34" s="15"/>
      <c r="JMU34" s="15"/>
      <c r="JMV34" s="15"/>
      <c r="JMW34" s="15"/>
      <c r="JMX34" s="15"/>
      <c r="JMY34" s="15"/>
      <c r="JMZ34" s="15"/>
      <c r="JNA34" s="15"/>
      <c r="JNB34" s="15"/>
      <c r="JNC34" s="15"/>
      <c r="JND34" s="15"/>
      <c r="JNE34" s="15"/>
      <c r="JNF34" s="15"/>
      <c r="JNG34" s="15"/>
      <c r="JNH34" s="15"/>
      <c r="JNI34" s="15"/>
      <c r="JNJ34" s="15"/>
      <c r="JNK34" s="15"/>
      <c r="JNL34" s="15"/>
      <c r="JNM34" s="15"/>
      <c r="JNN34" s="15"/>
      <c r="JNO34" s="15"/>
      <c r="JNP34" s="15"/>
      <c r="JNQ34" s="15"/>
      <c r="JNR34" s="15"/>
      <c r="JNS34" s="15"/>
      <c r="JNT34" s="15"/>
      <c r="JNU34" s="15"/>
      <c r="JNV34" s="15"/>
      <c r="JNW34" s="15"/>
      <c r="JNX34" s="15"/>
      <c r="JNY34" s="15"/>
      <c r="JNZ34" s="15"/>
      <c r="JOA34" s="15"/>
      <c r="JOB34" s="15"/>
      <c r="JOC34" s="15"/>
      <c r="JOD34" s="15"/>
      <c r="JOE34" s="15"/>
      <c r="JOF34" s="15"/>
      <c r="JOG34" s="15"/>
      <c r="JOH34" s="15"/>
      <c r="JOI34" s="15"/>
      <c r="JOJ34" s="15"/>
      <c r="JOK34" s="15"/>
      <c r="JOL34" s="15"/>
      <c r="JOM34" s="15"/>
      <c r="JON34" s="15"/>
      <c r="JOO34" s="15"/>
      <c r="JOP34" s="15"/>
      <c r="JOQ34" s="15"/>
      <c r="JOR34" s="15"/>
      <c r="JOS34" s="15"/>
      <c r="JOT34" s="15"/>
      <c r="JOU34" s="15"/>
      <c r="JOV34" s="15"/>
      <c r="JOW34" s="15"/>
      <c r="JOX34" s="15"/>
      <c r="JOY34" s="15"/>
      <c r="JOZ34" s="15"/>
      <c r="JPA34" s="15"/>
      <c r="JPB34" s="15"/>
      <c r="JPC34" s="15"/>
      <c r="JPD34" s="15"/>
      <c r="JPE34" s="15"/>
      <c r="JPF34" s="15"/>
      <c r="JPG34" s="15"/>
      <c r="JPH34" s="15"/>
      <c r="JPI34" s="15"/>
      <c r="JPJ34" s="15"/>
      <c r="JPK34" s="15"/>
      <c r="JPL34" s="15"/>
      <c r="JPM34" s="15"/>
      <c r="JPN34" s="15"/>
      <c r="JPO34" s="15"/>
      <c r="JPP34" s="15"/>
      <c r="JPQ34" s="15"/>
      <c r="JPR34" s="15"/>
      <c r="JPS34" s="15"/>
      <c r="JPT34" s="15"/>
      <c r="JPU34" s="15"/>
      <c r="JPV34" s="15"/>
      <c r="JPW34" s="15"/>
      <c r="JPX34" s="15"/>
      <c r="JPY34" s="15"/>
      <c r="JPZ34" s="15"/>
      <c r="JQA34" s="15"/>
      <c r="JQB34" s="15"/>
      <c r="JQC34" s="15"/>
      <c r="JQD34" s="15"/>
      <c r="JQE34" s="15"/>
      <c r="JQF34" s="15"/>
      <c r="JQG34" s="15"/>
      <c r="JQH34" s="15"/>
      <c r="JQI34" s="15"/>
      <c r="JQJ34" s="15"/>
      <c r="JQK34" s="15"/>
      <c r="JQL34" s="15"/>
      <c r="JQM34" s="15"/>
      <c r="JQN34" s="15"/>
      <c r="JQO34" s="15"/>
      <c r="JQP34" s="15"/>
      <c r="JQQ34" s="15"/>
      <c r="JQR34" s="15"/>
      <c r="JQS34" s="15"/>
      <c r="JQT34" s="15"/>
      <c r="JQU34" s="15"/>
      <c r="JQV34" s="15"/>
      <c r="JQW34" s="15"/>
      <c r="JQX34" s="15"/>
      <c r="JQY34" s="15"/>
      <c r="JQZ34" s="15"/>
      <c r="JRA34" s="15"/>
      <c r="JRB34" s="15"/>
      <c r="JRC34" s="15"/>
      <c r="JRD34" s="15"/>
      <c r="JRE34" s="15"/>
      <c r="JRF34" s="15"/>
      <c r="JRG34" s="15"/>
      <c r="JRH34" s="15"/>
      <c r="JRI34" s="15"/>
      <c r="JRJ34" s="15"/>
      <c r="JRK34" s="15"/>
      <c r="JRL34" s="15"/>
      <c r="JRM34" s="15"/>
      <c r="JRN34" s="15"/>
      <c r="JRO34" s="15"/>
      <c r="JRP34" s="15"/>
      <c r="JRQ34" s="15"/>
      <c r="JRR34" s="15"/>
      <c r="JRS34" s="15"/>
      <c r="JRT34" s="15"/>
      <c r="JRU34" s="15"/>
      <c r="JRV34" s="15"/>
      <c r="JRW34" s="15"/>
      <c r="JRX34" s="15"/>
      <c r="JRY34" s="15"/>
      <c r="JRZ34" s="15"/>
      <c r="JSA34" s="15"/>
      <c r="JSB34" s="15"/>
      <c r="JSC34" s="15"/>
      <c r="JSD34" s="15"/>
      <c r="JSE34" s="15"/>
      <c r="JSF34" s="15"/>
      <c r="JSG34" s="15"/>
      <c r="JSH34" s="15"/>
      <c r="JSI34" s="15"/>
      <c r="JSJ34" s="15"/>
      <c r="JSK34" s="15"/>
      <c r="JSL34" s="15"/>
      <c r="JSM34" s="15"/>
      <c r="JSN34" s="15"/>
      <c r="JSO34" s="15"/>
      <c r="JSP34" s="15"/>
      <c r="JSQ34" s="15"/>
      <c r="JSR34" s="15"/>
      <c r="JSS34" s="15"/>
      <c r="JST34" s="15"/>
      <c r="JSU34" s="15"/>
      <c r="JSV34" s="15"/>
      <c r="JSW34" s="15"/>
      <c r="JSX34" s="15"/>
      <c r="JSY34" s="15"/>
      <c r="JSZ34" s="15"/>
      <c r="JTA34" s="15"/>
      <c r="JTB34" s="15"/>
      <c r="JTC34" s="15"/>
      <c r="JTD34" s="15"/>
      <c r="JTE34" s="15"/>
      <c r="JTF34" s="15"/>
      <c r="JTG34" s="15"/>
      <c r="JTH34" s="15"/>
      <c r="JTI34" s="15"/>
      <c r="JTJ34" s="15"/>
      <c r="JTK34" s="15"/>
      <c r="JTL34" s="15"/>
      <c r="JTM34" s="15"/>
      <c r="JTN34" s="15"/>
      <c r="JTO34" s="15"/>
      <c r="JTP34" s="15"/>
      <c r="JTQ34" s="15"/>
      <c r="JTR34" s="15"/>
      <c r="JTS34" s="15"/>
      <c r="JTT34" s="15"/>
      <c r="JTU34" s="15"/>
      <c r="JTV34" s="15"/>
      <c r="JTW34" s="15"/>
      <c r="JTX34" s="15"/>
      <c r="JTY34" s="15"/>
      <c r="JTZ34" s="15"/>
      <c r="JUA34" s="15"/>
      <c r="JUB34" s="15"/>
      <c r="JUC34" s="15"/>
      <c r="JUD34" s="15"/>
      <c r="JUE34" s="15"/>
      <c r="JUF34" s="15"/>
      <c r="JUG34" s="15"/>
      <c r="JUH34" s="15"/>
      <c r="JUI34" s="15"/>
      <c r="JUJ34" s="15"/>
      <c r="JUK34" s="15"/>
      <c r="JUL34" s="15"/>
      <c r="JUM34" s="15"/>
      <c r="JUN34" s="15"/>
      <c r="JUO34" s="15"/>
      <c r="JUP34" s="15"/>
      <c r="JUQ34" s="15"/>
      <c r="JUR34" s="15"/>
      <c r="JUS34" s="15"/>
      <c r="JUT34" s="15"/>
      <c r="JUU34" s="15"/>
      <c r="JUV34" s="15"/>
      <c r="JUW34" s="15"/>
      <c r="JUX34" s="15"/>
      <c r="JUY34" s="15"/>
      <c r="JUZ34" s="15"/>
      <c r="JVA34" s="15"/>
      <c r="JVB34" s="15"/>
      <c r="JVC34" s="15"/>
      <c r="JVD34" s="15"/>
      <c r="JVE34" s="15"/>
      <c r="JVF34" s="15"/>
      <c r="JVG34" s="15"/>
      <c r="JVH34" s="15"/>
      <c r="JVI34" s="15"/>
      <c r="JVJ34" s="15"/>
      <c r="JVK34" s="15"/>
      <c r="JVL34" s="15"/>
      <c r="JVM34" s="15"/>
      <c r="JVN34" s="15"/>
      <c r="JVO34" s="15"/>
      <c r="JVP34" s="15"/>
      <c r="JVQ34" s="15"/>
      <c r="JVR34" s="15"/>
      <c r="JVS34" s="15"/>
      <c r="JVT34" s="15"/>
      <c r="JVU34" s="15"/>
      <c r="JVV34" s="15"/>
      <c r="JVW34" s="15"/>
      <c r="JVX34" s="15"/>
      <c r="JVY34" s="15"/>
      <c r="JVZ34" s="15"/>
      <c r="JWA34" s="15"/>
      <c r="JWB34" s="15"/>
      <c r="JWC34" s="15"/>
      <c r="JWD34" s="15"/>
      <c r="JWE34" s="15"/>
      <c r="JWF34" s="15"/>
      <c r="JWG34" s="15"/>
      <c r="JWH34" s="15"/>
      <c r="JWI34" s="15"/>
      <c r="JWJ34" s="15"/>
      <c r="JWK34" s="15"/>
      <c r="JWL34" s="15"/>
      <c r="JWM34" s="15"/>
      <c r="JWN34" s="15"/>
      <c r="JWO34" s="15"/>
      <c r="JWP34" s="15"/>
      <c r="JWQ34" s="15"/>
      <c r="JWR34" s="15"/>
      <c r="JWS34" s="15"/>
      <c r="JWT34" s="15"/>
      <c r="JWU34" s="15"/>
      <c r="JWV34" s="15"/>
      <c r="JWW34" s="15"/>
      <c r="JWX34" s="15"/>
      <c r="JWY34" s="15"/>
      <c r="JWZ34" s="15"/>
      <c r="JXA34" s="15"/>
      <c r="JXB34" s="15"/>
      <c r="JXC34" s="15"/>
      <c r="JXD34" s="15"/>
      <c r="JXE34" s="15"/>
      <c r="JXF34" s="15"/>
      <c r="JXG34" s="15"/>
      <c r="JXH34" s="15"/>
      <c r="JXI34" s="15"/>
      <c r="JXJ34" s="15"/>
      <c r="JXK34" s="15"/>
      <c r="JXL34" s="15"/>
      <c r="JXM34" s="15"/>
      <c r="JXN34" s="15"/>
      <c r="JXO34" s="15"/>
      <c r="JXP34" s="15"/>
      <c r="JXQ34" s="15"/>
      <c r="JXR34" s="15"/>
      <c r="JXS34" s="15"/>
      <c r="JXT34" s="15"/>
      <c r="JXU34" s="15"/>
      <c r="JXV34" s="15"/>
      <c r="JXW34" s="15"/>
      <c r="JXX34" s="15"/>
      <c r="JXY34" s="15"/>
      <c r="JXZ34" s="15"/>
      <c r="JYA34" s="15"/>
      <c r="JYB34" s="15"/>
      <c r="JYC34" s="15"/>
      <c r="JYD34" s="15"/>
      <c r="JYE34" s="15"/>
      <c r="JYF34" s="15"/>
      <c r="JYG34" s="15"/>
      <c r="JYH34" s="15"/>
      <c r="JYI34" s="15"/>
      <c r="JYJ34" s="15"/>
      <c r="JYK34" s="15"/>
      <c r="JYL34" s="15"/>
      <c r="JYM34" s="15"/>
      <c r="JYN34" s="15"/>
      <c r="JYO34" s="15"/>
      <c r="JYP34" s="15"/>
      <c r="JYQ34" s="15"/>
      <c r="JYR34" s="15"/>
      <c r="JYS34" s="15"/>
      <c r="JYT34" s="15"/>
      <c r="JYU34" s="15"/>
      <c r="JYV34" s="15"/>
      <c r="JYW34" s="15"/>
      <c r="JYX34" s="15"/>
      <c r="JYY34" s="15"/>
      <c r="JYZ34" s="15"/>
      <c r="JZA34" s="15"/>
      <c r="JZB34" s="15"/>
      <c r="JZC34" s="15"/>
      <c r="JZD34" s="15"/>
      <c r="JZE34" s="15"/>
      <c r="JZF34" s="15"/>
      <c r="JZG34" s="15"/>
      <c r="JZH34" s="15"/>
      <c r="JZI34" s="15"/>
      <c r="JZJ34" s="15"/>
      <c r="JZK34" s="15"/>
      <c r="JZL34" s="15"/>
      <c r="JZM34" s="15"/>
      <c r="JZN34" s="15"/>
      <c r="JZO34" s="15"/>
      <c r="JZP34" s="15"/>
      <c r="JZQ34" s="15"/>
      <c r="JZR34" s="15"/>
      <c r="JZS34" s="15"/>
      <c r="JZT34" s="15"/>
      <c r="JZU34" s="15"/>
      <c r="JZV34" s="15"/>
      <c r="JZW34" s="15"/>
      <c r="JZX34" s="15"/>
      <c r="JZY34" s="15"/>
      <c r="JZZ34" s="15"/>
      <c r="KAA34" s="15"/>
      <c r="KAB34" s="15"/>
      <c r="KAC34" s="15"/>
      <c r="KAD34" s="15"/>
      <c r="KAE34" s="15"/>
      <c r="KAF34" s="15"/>
      <c r="KAG34" s="15"/>
      <c r="KAH34" s="15"/>
      <c r="KAI34" s="15"/>
      <c r="KAJ34" s="15"/>
      <c r="KAK34" s="15"/>
      <c r="KAL34" s="15"/>
      <c r="KAM34" s="15"/>
      <c r="KAN34" s="15"/>
      <c r="KAO34" s="15"/>
      <c r="KAP34" s="15"/>
      <c r="KAQ34" s="15"/>
      <c r="KAR34" s="15"/>
      <c r="KAS34" s="15"/>
      <c r="KAT34" s="15"/>
      <c r="KAU34" s="15"/>
      <c r="KAV34" s="15"/>
      <c r="KAW34" s="15"/>
      <c r="KAX34" s="15"/>
      <c r="KAY34" s="15"/>
      <c r="KAZ34" s="15"/>
      <c r="KBA34" s="15"/>
      <c r="KBB34" s="15"/>
      <c r="KBC34" s="15"/>
      <c r="KBD34" s="15"/>
      <c r="KBE34" s="15"/>
      <c r="KBF34" s="15"/>
      <c r="KBG34" s="15"/>
      <c r="KBH34" s="15"/>
      <c r="KBI34" s="15"/>
      <c r="KBJ34" s="15"/>
      <c r="KBK34" s="15"/>
      <c r="KBL34" s="15"/>
      <c r="KBM34" s="15"/>
      <c r="KBN34" s="15"/>
      <c r="KBO34" s="15"/>
      <c r="KBP34" s="15"/>
      <c r="KBQ34" s="15"/>
      <c r="KBR34" s="15"/>
      <c r="KBS34" s="15"/>
      <c r="KBT34" s="15"/>
      <c r="KBU34" s="15"/>
      <c r="KBV34" s="15"/>
      <c r="KBW34" s="15"/>
      <c r="KBX34" s="15"/>
      <c r="KBY34" s="15"/>
      <c r="KBZ34" s="15"/>
      <c r="KCA34" s="15"/>
      <c r="KCB34" s="15"/>
      <c r="KCC34" s="15"/>
      <c r="KCD34" s="15"/>
      <c r="KCE34" s="15"/>
      <c r="KCF34" s="15"/>
      <c r="KCG34" s="15"/>
      <c r="KCH34" s="15"/>
      <c r="KCI34" s="15"/>
      <c r="KCJ34" s="15"/>
      <c r="KCK34" s="15"/>
      <c r="KCL34" s="15"/>
      <c r="KCM34" s="15"/>
      <c r="KCN34" s="15"/>
      <c r="KCO34" s="15"/>
      <c r="KCP34" s="15"/>
      <c r="KCQ34" s="15"/>
      <c r="KCR34" s="15"/>
      <c r="KCS34" s="15"/>
      <c r="KCT34" s="15"/>
      <c r="KCU34" s="15"/>
      <c r="KCV34" s="15"/>
      <c r="KCW34" s="15"/>
      <c r="KCX34" s="15"/>
      <c r="KCY34" s="15"/>
      <c r="KCZ34" s="15"/>
      <c r="KDA34" s="15"/>
      <c r="KDB34" s="15"/>
      <c r="KDC34" s="15"/>
      <c r="KDD34" s="15"/>
      <c r="KDE34" s="15"/>
      <c r="KDF34" s="15"/>
      <c r="KDG34" s="15"/>
      <c r="KDH34" s="15"/>
      <c r="KDI34" s="15"/>
      <c r="KDJ34" s="15"/>
      <c r="KDK34" s="15"/>
      <c r="KDL34" s="15"/>
      <c r="KDM34" s="15"/>
      <c r="KDN34" s="15"/>
      <c r="KDO34" s="15"/>
      <c r="KDP34" s="15"/>
      <c r="KDQ34" s="15"/>
      <c r="KDR34" s="15"/>
      <c r="KDS34" s="15"/>
      <c r="KDT34" s="15"/>
      <c r="KDU34" s="15"/>
      <c r="KDV34" s="15"/>
      <c r="KDW34" s="15"/>
      <c r="KDX34" s="15"/>
      <c r="KDY34" s="15"/>
      <c r="KDZ34" s="15"/>
      <c r="KEA34" s="15"/>
      <c r="KEB34" s="15"/>
      <c r="KEC34" s="15"/>
      <c r="KED34" s="15"/>
      <c r="KEE34" s="15"/>
      <c r="KEF34" s="15"/>
      <c r="KEG34" s="15"/>
      <c r="KEH34" s="15"/>
      <c r="KEI34" s="15"/>
      <c r="KEJ34" s="15"/>
      <c r="KEK34" s="15"/>
      <c r="KEL34" s="15"/>
      <c r="KEM34" s="15"/>
      <c r="KEN34" s="15"/>
      <c r="KEO34" s="15"/>
      <c r="KEP34" s="15"/>
      <c r="KEQ34" s="15"/>
      <c r="KER34" s="15"/>
      <c r="KES34" s="15"/>
      <c r="KET34" s="15"/>
      <c r="KEU34" s="15"/>
      <c r="KEV34" s="15"/>
      <c r="KEW34" s="15"/>
      <c r="KEX34" s="15"/>
      <c r="KEY34" s="15"/>
      <c r="KEZ34" s="15"/>
      <c r="KFA34" s="15"/>
      <c r="KFB34" s="15"/>
      <c r="KFC34" s="15"/>
      <c r="KFD34" s="15"/>
      <c r="KFE34" s="15"/>
      <c r="KFF34" s="15"/>
      <c r="KFG34" s="15"/>
      <c r="KFH34" s="15"/>
      <c r="KFI34" s="15"/>
      <c r="KFJ34" s="15"/>
      <c r="KFK34" s="15"/>
      <c r="KFL34" s="15"/>
      <c r="KFM34" s="15"/>
      <c r="KFN34" s="15"/>
      <c r="KFO34" s="15"/>
      <c r="KFP34" s="15"/>
      <c r="KFQ34" s="15"/>
      <c r="KFR34" s="15"/>
      <c r="KFS34" s="15"/>
      <c r="KFT34" s="15"/>
      <c r="KFU34" s="15"/>
      <c r="KFV34" s="15"/>
      <c r="KFW34" s="15"/>
      <c r="KFX34" s="15"/>
      <c r="KFY34" s="15"/>
      <c r="KFZ34" s="15"/>
      <c r="KGA34" s="15"/>
      <c r="KGB34" s="15"/>
      <c r="KGC34" s="15"/>
      <c r="KGD34" s="15"/>
      <c r="KGE34" s="15"/>
      <c r="KGF34" s="15"/>
      <c r="KGG34" s="15"/>
      <c r="KGH34" s="15"/>
      <c r="KGI34" s="15"/>
      <c r="KGJ34" s="15"/>
      <c r="KGK34" s="15"/>
      <c r="KGL34" s="15"/>
      <c r="KGM34" s="15"/>
      <c r="KGN34" s="15"/>
      <c r="KGO34" s="15"/>
      <c r="KGP34" s="15"/>
      <c r="KGQ34" s="15"/>
      <c r="KGR34" s="15"/>
      <c r="KGS34" s="15"/>
      <c r="KGT34" s="15"/>
      <c r="KGU34" s="15"/>
      <c r="KGV34" s="15"/>
      <c r="KGW34" s="15"/>
      <c r="KGX34" s="15"/>
      <c r="KGY34" s="15"/>
      <c r="KGZ34" s="15"/>
      <c r="KHA34" s="15"/>
      <c r="KHB34" s="15"/>
      <c r="KHC34" s="15"/>
      <c r="KHD34" s="15"/>
      <c r="KHE34" s="15"/>
      <c r="KHF34" s="15"/>
      <c r="KHG34" s="15"/>
      <c r="KHH34" s="15"/>
      <c r="KHI34" s="15"/>
      <c r="KHJ34" s="15"/>
      <c r="KHK34" s="15"/>
      <c r="KHL34" s="15"/>
      <c r="KHM34" s="15"/>
      <c r="KHN34" s="15"/>
      <c r="KHO34" s="15"/>
      <c r="KHP34" s="15"/>
      <c r="KHQ34" s="15"/>
      <c r="KHR34" s="15"/>
      <c r="KHS34" s="15"/>
      <c r="KHT34" s="15"/>
      <c r="KHU34" s="15"/>
      <c r="KHV34" s="15"/>
      <c r="KHW34" s="15"/>
      <c r="KHX34" s="15"/>
      <c r="KHY34" s="15"/>
      <c r="KHZ34" s="15"/>
      <c r="KIA34" s="15"/>
      <c r="KIB34" s="15"/>
      <c r="KIC34" s="15"/>
      <c r="KID34" s="15"/>
      <c r="KIE34" s="15"/>
      <c r="KIF34" s="15"/>
      <c r="KIG34" s="15"/>
      <c r="KIH34" s="15"/>
      <c r="KII34" s="15"/>
      <c r="KIJ34" s="15"/>
      <c r="KIK34" s="15"/>
      <c r="KIL34" s="15"/>
      <c r="KIM34" s="15"/>
      <c r="KIN34" s="15"/>
      <c r="KIO34" s="15"/>
      <c r="KIP34" s="15"/>
      <c r="KIQ34" s="15"/>
      <c r="KIR34" s="15"/>
      <c r="KIS34" s="15"/>
      <c r="KIT34" s="15"/>
      <c r="KIU34" s="15"/>
      <c r="KIV34" s="15"/>
      <c r="KIW34" s="15"/>
      <c r="KIX34" s="15"/>
      <c r="KIY34" s="15"/>
      <c r="KIZ34" s="15"/>
      <c r="KJA34" s="15"/>
      <c r="KJB34" s="15"/>
      <c r="KJC34" s="15"/>
      <c r="KJD34" s="15"/>
      <c r="KJE34" s="15"/>
      <c r="KJF34" s="15"/>
      <c r="KJG34" s="15"/>
      <c r="KJH34" s="15"/>
      <c r="KJI34" s="15"/>
      <c r="KJJ34" s="15"/>
      <c r="KJK34" s="15"/>
      <c r="KJL34" s="15"/>
      <c r="KJM34" s="15"/>
      <c r="KJN34" s="15"/>
      <c r="KJO34" s="15"/>
      <c r="KJP34" s="15"/>
      <c r="KJQ34" s="15"/>
      <c r="KJR34" s="15"/>
      <c r="KJS34" s="15"/>
      <c r="KJT34" s="15"/>
      <c r="KJU34" s="15"/>
      <c r="KJV34" s="15"/>
      <c r="KJW34" s="15"/>
      <c r="KJX34" s="15"/>
      <c r="KJY34" s="15"/>
      <c r="KJZ34" s="15"/>
      <c r="KKA34" s="15"/>
      <c r="KKB34" s="15"/>
      <c r="KKC34" s="15"/>
      <c r="KKD34" s="15"/>
      <c r="KKE34" s="15"/>
      <c r="KKF34" s="15"/>
      <c r="KKG34" s="15"/>
      <c r="KKH34" s="15"/>
      <c r="KKI34" s="15"/>
      <c r="KKJ34" s="15"/>
      <c r="KKK34" s="15"/>
      <c r="KKL34" s="15"/>
      <c r="KKM34" s="15"/>
      <c r="KKN34" s="15"/>
      <c r="KKO34" s="15"/>
      <c r="KKP34" s="15"/>
      <c r="KKQ34" s="15"/>
      <c r="KKR34" s="15"/>
      <c r="KKS34" s="15"/>
      <c r="KKT34" s="15"/>
      <c r="KKU34" s="15"/>
      <c r="KKV34" s="15"/>
      <c r="KKW34" s="15"/>
      <c r="KKX34" s="15"/>
      <c r="KKY34" s="15"/>
      <c r="KKZ34" s="15"/>
      <c r="KLA34" s="15"/>
      <c r="KLB34" s="15"/>
      <c r="KLC34" s="15"/>
      <c r="KLD34" s="15"/>
      <c r="KLE34" s="15"/>
      <c r="KLF34" s="15"/>
      <c r="KLG34" s="15"/>
      <c r="KLH34" s="15"/>
      <c r="KLI34" s="15"/>
      <c r="KLJ34" s="15"/>
      <c r="KLK34" s="15"/>
      <c r="KLL34" s="15"/>
      <c r="KLM34" s="15"/>
      <c r="KLN34" s="15"/>
      <c r="KLO34" s="15"/>
      <c r="KLP34" s="15"/>
      <c r="KLQ34" s="15"/>
      <c r="KLR34" s="15"/>
      <c r="KLS34" s="15"/>
      <c r="KLT34" s="15"/>
      <c r="KLU34" s="15"/>
      <c r="KLV34" s="15"/>
      <c r="KLW34" s="15"/>
      <c r="KLX34" s="15"/>
      <c r="KLY34" s="15"/>
      <c r="KLZ34" s="15"/>
      <c r="KMA34" s="15"/>
      <c r="KMB34" s="15"/>
      <c r="KMC34" s="15"/>
      <c r="KMD34" s="15"/>
      <c r="KME34" s="15"/>
      <c r="KMF34" s="15"/>
      <c r="KMG34" s="15"/>
      <c r="KMH34" s="15"/>
      <c r="KMI34" s="15"/>
      <c r="KMJ34" s="15"/>
      <c r="KMK34" s="15"/>
      <c r="KML34" s="15"/>
      <c r="KMM34" s="15"/>
      <c r="KMN34" s="15"/>
      <c r="KMO34" s="15"/>
      <c r="KMP34" s="15"/>
      <c r="KMQ34" s="15"/>
      <c r="KMR34" s="15"/>
      <c r="KMS34" s="15"/>
      <c r="KMT34" s="15"/>
      <c r="KMU34" s="15"/>
      <c r="KMV34" s="15"/>
      <c r="KMW34" s="15"/>
      <c r="KMX34" s="15"/>
      <c r="KMY34" s="15"/>
      <c r="KMZ34" s="15"/>
      <c r="KNA34" s="15"/>
      <c r="KNB34" s="15"/>
      <c r="KNC34" s="15"/>
      <c r="KND34" s="15"/>
      <c r="KNE34" s="15"/>
      <c r="KNF34" s="15"/>
      <c r="KNG34" s="15"/>
      <c r="KNH34" s="15"/>
      <c r="KNI34" s="15"/>
      <c r="KNJ34" s="15"/>
      <c r="KNK34" s="15"/>
      <c r="KNL34" s="15"/>
      <c r="KNM34" s="15"/>
      <c r="KNN34" s="15"/>
      <c r="KNO34" s="15"/>
      <c r="KNP34" s="15"/>
      <c r="KNQ34" s="15"/>
      <c r="KNR34" s="15"/>
      <c r="KNS34" s="15"/>
      <c r="KNT34" s="15"/>
      <c r="KNU34" s="15"/>
      <c r="KNV34" s="15"/>
      <c r="KNW34" s="15"/>
      <c r="KNX34" s="15"/>
      <c r="KNY34" s="15"/>
      <c r="KNZ34" s="15"/>
      <c r="KOA34" s="15"/>
      <c r="KOB34" s="15"/>
      <c r="KOC34" s="15"/>
      <c r="KOD34" s="15"/>
      <c r="KOE34" s="15"/>
      <c r="KOF34" s="15"/>
      <c r="KOG34" s="15"/>
      <c r="KOH34" s="15"/>
      <c r="KOI34" s="15"/>
      <c r="KOJ34" s="15"/>
      <c r="KOK34" s="15"/>
      <c r="KOL34" s="15"/>
      <c r="KOM34" s="15"/>
      <c r="KON34" s="15"/>
      <c r="KOO34" s="15"/>
      <c r="KOP34" s="15"/>
      <c r="KOQ34" s="15"/>
      <c r="KOR34" s="15"/>
      <c r="KOS34" s="15"/>
      <c r="KOT34" s="15"/>
      <c r="KOU34" s="15"/>
      <c r="KOV34" s="15"/>
      <c r="KOW34" s="15"/>
      <c r="KOX34" s="15"/>
      <c r="KOY34" s="15"/>
      <c r="KOZ34" s="15"/>
      <c r="KPA34" s="15"/>
      <c r="KPB34" s="15"/>
      <c r="KPC34" s="15"/>
      <c r="KPD34" s="15"/>
      <c r="KPE34" s="15"/>
      <c r="KPF34" s="15"/>
      <c r="KPG34" s="15"/>
      <c r="KPH34" s="15"/>
      <c r="KPI34" s="15"/>
      <c r="KPJ34" s="15"/>
      <c r="KPK34" s="15"/>
      <c r="KPL34" s="15"/>
      <c r="KPM34" s="15"/>
      <c r="KPN34" s="15"/>
      <c r="KPO34" s="15"/>
      <c r="KPP34" s="15"/>
      <c r="KPQ34" s="15"/>
      <c r="KPR34" s="15"/>
      <c r="KPS34" s="15"/>
      <c r="KPT34" s="15"/>
      <c r="KPU34" s="15"/>
      <c r="KPV34" s="15"/>
      <c r="KPW34" s="15"/>
      <c r="KPX34" s="15"/>
      <c r="KPY34" s="15"/>
      <c r="KPZ34" s="15"/>
      <c r="KQA34" s="15"/>
      <c r="KQB34" s="15"/>
      <c r="KQC34" s="15"/>
      <c r="KQD34" s="15"/>
      <c r="KQE34" s="15"/>
      <c r="KQF34" s="15"/>
      <c r="KQG34" s="15"/>
      <c r="KQH34" s="15"/>
      <c r="KQI34" s="15"/>
      <c r="KQJ34" s="15"/>
      <c r="KQK34" s="15"/>
      <c r="KQL34" s="15"/>
      <c r="KQM34" s="15"/>
      <c r="KQN34" s="15"/>
      <c r="KQO34" s="15"/>
      <c r="KQP34" s="15"/>
      <c r="KQQ34" s="15"/>
      <c r="KQR34" s="15"/>
      <c r="KQS34" s="15"/>
      <c r="KQT34" s="15"/>
      <c r="KQU34" s="15"/>
      <c r="KQV34" s="15"/>
      <c r="KQW34" s="15"/>
      <c r="KQX34" s="15"/>
      <c r="KQY34" s="15"/>
      <c r="KQZ34" s="15"/>
      <c r="KRA34" s="15"/>
      <c r="KRB34" s="15"/>
      <c r="KRC34" s="15"/>
      <c r="KRD34" s="15"/>
      <c r="KRE34" s="15"/>
      <c r="KRF34" s="15"/>
      <c r="KRG34" s="15"/>
      <c r="KRH34" s="15"/>
      <c r="KRI34" s="15"/>
      <c r="KRJ34" s="15"/>
      <c r="KRK34" s="15"/>
      <c r="KRL34" s="15"/>
      <c r="KRM34" s="15"/>
      <c r="KRN34" s="15"/>
      <c r="KRO34" s="15"/>
      <c r="KRP34" s="15"/>
      <c r="KRQ34" s="15"/>
      <c r="KRR34" s="15"/>
      <c r="KRS34" s="15"/>
      <c r="KRT34" s="15"/>
      <c r="KRU34" s="15"/>
      <c r="KRV34" s="15"/>
      <c r="KRW34" s="15"/>
      <c r="KRX34" s="15"/>
      <c r="KRY34" s="15"/>
      <c r="KRZ34" s="15"/>
      <c r="KSA34" s="15"/>
      <c r="KSB34" s="15"/>
      <c r="KSC34" s="15"/>
      <c r="KSD34" s="15"/>
      <c r="KSE34" s="15"/>
      <c r="KSF34" s="15"/>
      <c r="KSG34" s="15"/>
      <c r="KSH34" s="15"/>
      <c r="KSI34" s="15"/>
      <c r="KSJ34" s="15"/>
      <c r="KSK34" s="15"/>
      <c r="KSL34" s="15"/>
      <c r="KSM34" s="15"/>
      <c r="KSN34" s="15"/>
      <c r="KSO34" s="15"/>
      <c r="KSP34" s="15"/>
      <c r="KSQ34" s="15"/>
      <c r="KSR34" s="15"/>
      <c r="KSS34" s="15"/>
      <c r="KST34" s="15"/>
      <c r="KSU34" s="15"/>
      <c r="KSV34" s="15"/>
      <c r="KSW34" s="15"/>
      <c r="KSX34" s="15"/>
      <c r="KSY34" s="15"/>
      <c r="KSZ34" s="15"/>
      <c r="KTA34" s="15"/>
      <c r="KTB34" s="15"/>
      <c r="KTC34" s="15"/>
      <c r="KTD34" s="15"/>
      <c r="KTE34" s="15"/>
      <c r="KTF34" s="15"/>
      <c r="KTG34" s="15"/>
      <c r="KTH34" s="15"/>
      <c r="KTI34" s="15"/>
      <c r="KTJ34" s="15"/>
      <c r="KTK34" s="15"/>
      <c r="KTL34" s="15"/>
      <c r="KTM34" s="15"/>
      <c r="KTN34" s="15"/>
      <c r="KTO34" s="15"/>
      <c r="KTP34" s="15"/>
      <c r="KTQ34" s="15"/>
      <c r="KTR34" s="15"/>
      <c r="KTS34" s="15"/>
      <c r="KTT34" s="15"/>
      <c r="KTU34" s="15"/>
      <c r="KTV34" s="15"/>
      <c r="KTW34" s="15"/>
      <c r="KTX34" s="15"/>
      <c r="KTY34" s="15"/>
      <c r="KTZ34" s="15"/>
      <c r="KUA34" s="15"/>
      <c r="KUB34" s="15"/>
      <c r="KUC34" s="15"/>
      <c r="KUD34" s="15"/>
      <c r="KUE34" s="15"/>
      <c r="KUF34" s="15"/>
      <c r="KUG34" s="15"/>
      <c r="KUH34" s="15"/>
      <c r="KUI34" s="15"/>
      <c r="KUJ34" s="15"/>
      <c r="KUK34" s="15"/>
      <c r="KUL34" s="15"/>
      <c r="KUM34" s="15"/>
      <c r="KUN34" s="15"/>
      <c r="KUO34" s="15"/>
      <c r="KUP34" s="15"/>
      <c r="KUQ34" s="15"/>
      <c r="KUR34" s="15"/>
      <c r="KUS34" s="15"/>
      <c r="KUT34" s="15"/>
      <c r="KUU34" s="15"/>
      <c r="KUV34" s="15"/>
      <c r="KUW34" s="15"/>
      <c r="KUX34" s="15"/>
      <c r="KUY34" s="15"/>
      <c r="KUZ34" s="15"/>
      <c r="KVA34" s="15"/>
      <c r="KVB34" s="15"/>
      <c r="KVC34" s="15"/>
      <c r="KVD34" s="15"/>
      <c r="KVE34" s="15"/>
      <c r="KVF34" s="15"/>
      <c r="KVG34" s="15"/>
      <c r="KVH34" s="15"/>
      <c r="KVI34" s="15"/>
      <c r="KVJ34" s="15"/>
      <c r="KVK34" s="15"/>
      <c r="KVL34" s="15"/>
      <c r="KVM34" s="15"/>
      <c r="KVN34" s="15"/>
      <c r="KVO34" s="15"/>
      <c r="KVP34" s="15"/>
      <c r="KVQ34" s="15"/>
      <c r="KVR34" s="15"/>
      <c r="KVS34" s="15"/>
      <c r="KVT34" s="15"/>
      <c r="KVU34" s="15"/>
      <c r="KVV34" s="15"/>
      <c r="KVW34" s="15"/>
      <c r="KVX34" s="15"/>
      <c r="KVY34" s="15"/>
      <c r="KVZ34" s="15"/>
      <c r="KWA34" s="15"/>
      <c r="KWB34" s="15"/>
      <c r="KWC34" s="15"/>
      <c r="KWD34" s="15"/>
      <c r="KWE34" s="15"/>
      <c r="KWF34" s="15"/>
      <c r="KWG34" s="15"/>
      <c r="KWH34" s="15"/>
      <c r="KWI34" s="15"/>
      <c r="KWJ34" s="15"/>
      <c r="KWK34" s="15"/>
      <c r="KWL34" s="15"/>
      <c r="KWM34" s="15"/>
      <c r="KWN34" s="15"/>
      <c r="KWO34" s="15"/>
      <c r="KWP34" s="15"/>
      <c r="KWQ34" s="15"/>
      <c r="KWR34" s="15"/>
      <c r="KWS34" s="15"/>
      <c r="KWT34" s="15"/>
      <c r="KWU34" s="15"/>
      <c r="KWV34" s="15"/>
      <c r="KWW34" s="15"/>
      <c r="KWX34" s="15"/>
      <c r="KWY34" s="15"/>
      <c r="KWZ34" s="15"/>
      <c r="KXA34" s="15"/>
      <c r="KXB34" s="15"/>
      <c r="KXC34" s="15"/>
      <c r="KXD34" s="15"/>
      <c r="KXE34" s="15"/>
      <c r="KXF34" s="15"/>
      <c r="KXG34" s="15"/>
      <c r="KXH34" s="15"/>
      <c r="KXI34" s="15"/>
      <c r="KXJ34" s="15"/>
      <c r="KXK34" s="15"/>
      <c r="KXL34" s="15"/>
      <c r="KXM34" s="15"/>
      <c r="KXN34" s="15"/>
      <c r="KXO34" s="15"/>
      <c r="KXP34" s="15"/>
      <c r="KXQ34" s="15"/>
      <c r="KXR34" s="15"/>
      <c r="KXS34" s="15"/>
      <c r="KXT34" s="15"/>
      <c r="KXU34" s="15"/>
      <c r="KXV34" s="15"/>
      <c r="KXW34" s="15"/>
      <c r="KXX34" s="15"/>
      <c r="KXY34" s="15"/>
      <c r="KXZ34" s="15"/>
      <c r="KYA34" s="15"/>
      <c r="KYB34" s="15"/>
      <c r="KYC34" s="15"/>
      <c r="KYD34" s="15"/>
      <c r="KYE34" s="15"/>
      <c r="KYF34" s="15"/>
      <c r="KYG34" s="15"/>
      <c r="KYH34" s="15"/>
      <c r="KYI34" s="15"/>
      <c r="KYJ34" s="15"/>
      <c r="KYK34" s="15"/>
      <c r="KYL34" s="15"/>
      <c r="KYM34" s="15"/>
      <c r="KYN34" s="15"/>
      <c r="KYO34" s="15"/>
      <c r="KYP34" s="15"/>
      <c r="KYQ34" s="15"/>
      <c r="KYR34" s="15"/>
      <c r="KYS34" s="15"/>
      <c r="KYT34" s="15"/>
      <c r="KYU34" s="15"/>
      <c r="KYV34" s="15"/>
      <c r="KYW34" s="15"/>
      <c r="KYX34" s="15"/>
      <c r="KYY34" s="15"/>
      <c r="KYZ34" s="15"/>
      <c r="KZA34" s="15"/>
      <c r="KZB34" s="15"/>
      <c r="KZC34" s="15"/>
      <c r="KZD34" s="15"/>
      <c r="KZE34" s="15"/>
      <c r="KZF34" s="15"/>
      <c r="KZG34" s="15"/>
      <c r="KZH34" s="15"/>
      <c r="KZI34" s="15"/>
      <c r="KZJ34" s="15"/>
      <c r="KZK34" s="15"/>
      <c r="KZL34" s="15"/>
      <c r="KZM34" s="15"/>
      <c r="KZN34" s="15"/>
      <c r="KZO34" s="15"/>
      <c r="KZP34" s="15"/>
      <c r="KZQ34" s="15"/>
      <c r="KZR34" s="15"/>
      <c r="KZS34" s="15"/>
      <c r="KZT34" s="15"/>
      <c r="KZU34" s="15"/>
      <c r="KZV34" s="15"/>
      <c r="KZW34" s="15"/>
      <c r="KZX34" s="15"/>
      <c r="KZY34" s="15"/>
      <c r="KZZ34" s="15"/>
      <c r="LAA34" s="15"/>
      <c r="LAB34" s="15"/>
      <c r="LAC34" s="15"/>
      <c r="LAD34" s="15"/>
      <c r="LAE34" s="15"/>
      <c r="LAF34" s="15"/>
      <c r="LAG34" s="15"/>
      <c r="LAH34" s="15"/>
      <c r="LAI34" s="15"/>
      <c r="LAJ34" s="15"/>
      <c r="LAK34" s="15"/>
      <c r="LAL34" s="15"/>
      <c r="LAM34" s="15"/>
      <c r="LAN34" s="15"/>
      <c r="LAO34" s="15"/>
      <c r="LAP34" s="15"/>
      <c r="LAQ34" s="15"/>
      <c r="LAR34" s="15"/>
      <c r="LAS34" s="15"/>
      <c r="LAT34" s="15"/>
      <c r="LAU34" s="15"/>
      <c r="LAV34" s="15"/>
      <c r="LAW34" s="15"/>
      <c r="LAX34" s="15"/>
      <c r="LAY34" s="15"/>
      <c r="LAZ34" s="15"/>
      <c r="LBA34" s="15"/>
      <c r="LBB34" s="15"/>
      <c r="LBC34" s="15"/>
      <c r="LBD34" s="15"/>
      <c r="LBE34" s="15"/>
      <c r="LBF34" s="15"/>
      <c r="LBG34" s="15"/>
      <c r="LBH34" s="15"/>
      <c r="LBI34" s="15"/>
      <c r="LBJ34" s="15"/>
      <c r="LBK34" s="15"/>
      <c r="LBL34" s="15"/>
      <c r="LBM34" s="15"/>
      <c r="LBN34" s="15"/>
      <c r="LBO34" s="15"/>
      <c r="LBP34" s="15"/>
      <c r="LBQ34" s="15"/>
      <c r="LBR34" s="15"/>
      <c r="LBS34" s="15"/>
      <c r="LBT34" s="15"/>
      <c r="LBU34" s="15"/>
      <c r="LBV34" s="15"/>
      <c r="LBW34" s="15"/>
      <c r="LBX34" s="15"/>
      <c r="LBY34" s="15"/>
      <c r="LBZ34" s="15"/>
      <c r="LCA34" s="15"/>
      <c r="LCB34" s="15"/>
      <c r="LCC34" s="15"/>
      <c r="LCD34" s="15"/>
      <c r="LCE34" s="15"/>
      <c r="LCF34" s="15"/>
      <c r="LCG34" s="15"/>
      <c r="LCH34" s="15"/>
      <c r="LCI34" s="15"/>
      <c r="LCJ34" s="15"/>
      <c r="LCK34" s="15"/>
      <c r="LCL34" s="15"/>
      <c r="LCM34" s="15"/>
      <c r="LCN34" s="15"/>
      <c r="LCO34" s="15"/>
      <c r="LCP34" s="15"/>
      <c r="LCQ34" s="15"/>
      <c r="LCR34" s="15"/>
      <c r="LCS34" s="15"/>
      <c r="LCT34" s="15"/>
      <c r="LCU34" s="15"/>
      <c r="LCV34" s="15"/>
      <c r="LCW34" s="15"/>
      <c r="LCX34" s="15"/>
      <c r="LCY34" s="15"/>
      <c r="LCZ34" s="15"/>
      <c r="LDA34" s="15"/>
      <c r="LDB34" s="15"/>
      <c r="LDC34" s="15"/>
      <c r="LDD34" s="15"/>
      <c r="LDE34" s="15"/>
      <c r="LDF34" s="15"/>
      <c r="LDG34" s="15"/>
      <c r="LDH34" s="15"/>
      <c r="LDI34" s="15"/>
      <c r="LDJ34" s="15"/>
      <c r="LDK34" s="15"/>
      <c r="LDL34" s="15"/>
      <c r="LDM34" s="15"/>
      <c r="LDN34" s="15"/>
      <c r="LDO34" s="15"/>
      <c r="LDP34" s="15"/>
      <c r="LDQ34" s="15"/>
      <c r="LDR34" s="15"/>
      <c r="LDS34" s="15"/>
      <c r="LDT34" s="15"/>
      <c r="LDU34" s="15"/>
      <c r="LDV34" s="15"/>
      <c r="LDW34" s="15"/>
      <c r="LDX34" s="15"/>
      <c r="LDY34" s="15"/>
      <c r="LDZ34" s="15"/>
      <c r="LEA34" s="15"/>
      <c r="LEB34" s="15"/>
      <c r="LEC34" s="15"/>
      <c r="LED34" s="15"/>
      <c r="LEE34" s="15"/>
      <c r="LEF34" s="15"/>
      <c r="LEG34" s="15"/>
      <c r="LEH34" s="15"/>
      <c r="LEI34" s="15"/>
      <c r="LEJ34" s="15"/>
      <c r="LEK34" s="15"/>
      <c r="LEL34" s="15"/>
      <c r="LEM34" s="15"/>
      <c r="LEN34" s="15"/>
      <c r="LEO34" s="15"/>
      <c r="LEP34" s="15"/>
      <c r="LEQ34" s="15"/>
      <c r="LER34" s="15"/>
      <c r="LES34" s="15"/>
      <c r="LET34" s="15"/>
      <c r="LEU34" s="15"/>
      <c r="LEV34" s="15"/>
      <c r="LEW34" s="15"/>
      <c r="LEX34" s="15"/>
      <c r="LEY34" s="15"/>
      <c r="LEZ34" s="15"/>
      <c r="LFA34" s="15"/>
      <c r="LFB34" s="15"/>
      <c r="LFC34" s="15"/>
      <c r="LFD34" s="15"/>
      <c r="LFE34" s="15"/>
      <c r="LFF34" s="15"/>
      <c r="LFG34" s="15"/>
      <c r="LFH34" s="15"/>
      <c r="LFI34" s="15"/>
      <c r="LFJ34" s="15"/>
      <c r="LFK34" s="15"/>
      <c r="LFL34" s="15"/>
      <c r="LFM34" s="15"/>
      <c r="LFN34" s="15"/>
      <c r="LFO34" s="15"/>
      <c r="LFP34" s="15"/>
      <c r="LFQ34" s="15"/>
      <c r="LFR34" s="15"/>
      <c r="LFS34" s="15"/>
      <c r="LFT34" s="15"/>
      <c r="LFU34" s="15"/>
      <c r="LFV34" s="15"/>
      <c r="LFW34" s="15"/>
      <c r="LFX34" s="15"/>
      <c r="LFY34" s="15"/>
      <c r="LFZ34" s="15"/>
      <c r="LGA34" s="15"/>
      <c r="LGB34" s="15"/>
      <c r="LGC34" s="15"/>
      <c r="LGD34" s="15"/>
      <c r="LGE34" s="15"/>
      <c r="LGF34" s="15"/>
      <c r="LGG34" s="15"/>
      <c r="LGH34" s="15"/>
      <c r="LGI34" s="15"/>
      <c r="LGJ34" s="15"/>
      <c r="LGK34" s="15"/>
      <c r="LGL34" s="15"/>
      <c r="LGM34" s="15"/>
      <c r="LGN34" s="15"/>
      <c r="LGO34" s="15"/>
      <c r="LGP34" s="15"/>
      <c r="LGQ34" s="15"/>
      <c r="LGR34" s="15"/>
      <c r="LGS34" s="15"/>
      <c r="LGT34" s="15"/>
      <c r="LGU34" s="15"/>
      <c r="LGV34" s="15"/>
      <c r="LGW34" s="15"/>
      <c r="LGX34" s="15"/>
      <c r="LGY34" s="15"/>
      <c r="LGZ34" s="15"/>
      <c r="LHA34" s="15"/>
      <c r="LHB34" s="15"/>
      <c r="LHC34" s="15"/>
      <c r="LHD34" s="15"/>
      <c r="LHE34" s="15"/>
      <c r="LHF34" s="15"/>
      <c r="LHG34" s="15"/>
      <c r="LHH34" s="15"/>
      <c r="LHI34" s="15"/>
      <c r="LHJ34" s="15"/>
      <c r="LHK34" s="15"/>
      <c r="LHL34" s="15"/>
      <c r="LHM34" s="15"/>
      <c r="LHN34" s="15"/>
      <c r="LHO34" s="15"/>
      <c r="LHP34" s="15"/>
      <c r="LHQ34" s="15"/>
      <c r="LHR34" s="15"/>
      <c r="LHS34" s="15"/>
      <c r="LHT34" s="15"/>
      <c r="LHU34" s="15"/>
      <c r="LHV34" s="15"/>
      <c r="LHW34" s="15"/>
      <c r="LHX34" s="15"/>
      <c r="LHY34" s="15"/>
      <c r="LHZ34" s="15"/>
      <c r="LIA34" s="15"/>
      <c r="LIB34" s="15"/>
      <c r="LIC34" s="15"/>
      <c r="LID34" s="15"/>
      <c r="LIE34" s="15"/>
      <c r="LIF34" s="15"/>
      <c r="LIG34" s="15"/>
      <c r="LIH34" s="15"/>
      <c r="LII34" s="15"/>
      <c r="LIJ34" s="15"/>
      <c r="LIK34" s="15"/>
      <c r="LIL34" s="15"/>
      <c r="LIM34" s="15"/>
      <c r="LIN34" s="15"/>
      <c r="LIO34" s="15"/>
      <c r="LIP34" s="15"/>
      <c r="LIQ34" s="15"/>
      <c r="LIR34" s="15"/>
      <c r="LIS34" s="15"/>
      <c r="LIT34" s="15"/>
      <c r="LIU34" s="15"/>
      <c r="LIV34" s="15"/>
      <c r="LIW34" s="15"/>
      <c r="LIX34" s="15"/>
      <c r="LIY34" s="15"/>
      <c r="LIZ34" s="15"/>
      <c r="LJA34" s="15"/>
      <c r="LJB34" s="15"/>
      <c r="LJC34" s="15"/>
      <c r="LJD34" s="15"/>
      <c r="LJE34" s="15"/>
      <c r="LJF34" s="15"/>
      <c r="LJG34" s="15"/>
      <c r="LJH34" s="15"/>
      <c r="LJI34" s="15"/>
      <c r="LJJ34" s="15"/>
      <c r="LJK34" s="15"/>
      <c r="LJL34" s="15"/>
      <c r="LJM34" s="15"/>
      <c r="LJN34" s="15"/>
      <c r="LJO34" s="15"/>
      <c r="LJP34" s="15"/>
      <c r="LJQ34" s="15"/>
      <c r="LJR34" s="15"/>
      <c r="LJS34" s="15"/>
      <c r="LJT34" s="15"/>
      <c r="LJU34" s="15"/>
      <c r="LJV34" s="15"/>
      <c r="LJW34" s="15"/>
      <c r="LJX34" s="15"/>
      <c r="LJY34" s="15"/>
      <c r="LJZ34" s="15"/>
      <c r="LKA34" s="15"/>
      <c r="LKB34" s="15"/>
      <c r="LKC34" s="15"/>
      <c r="LKD34" s="15"/>
      <c r="LKE34" s="15"/>
      <c r="LKF34" s="15"/>
      <c r="LKG34" s="15"/>
      <c r="LKH34" s="15"/>
      <c r="LKI34" s="15"/>
      <c r="LKJ34" s="15"/>
      <c r="LKK34" s="15"/>
      <c r="LKL34" s="15"/>
      <c r="LKM34" s="15"/>
      <c r="LKN34" s="15"/>
      <c r="LKO34" s="15"/>
      <c r="LKP34" s="15"/>
      <c r="LKQ34" s="15"/>
      <c r="LKR34" s="15"/>
      <c r="LKS34" s="15"/>
      <c r="LKT34" s="15"/>
      <c r="LKU34" s="15"/>
      <c r="LKV34" s="15"/>
      <c r="LKW34" s="15"/>
      <c r="LKX34" s="15"/>
      <c r="LKY34" s="15"/>
      <c r="LKZ34" s="15"/>
      <c r="LLA34" s="15"/>
      <c r="LLB34" s="15"/>
      <c r="LLC34" s="15"/>
      <c r="LLD34" s="15"/>
      <c r="LLE34" s="15"/>
      <c r="LLF34" s="15"/>
      <c r="LLG34" s="15"/>
      <c r="LLH34" s="15"/>
      <c r="LLI34" s="15"/>
      <c r="LLJ34" s="15"/>
      <c r="LLK34" s="15"/>
      <c r="LLL34" s="15"/>
      <c r="LLM34" s="15"/>
      <c r="LLN34" s="15"/>
      <c r="LLO34" s="15"/>
      <c r="LLP34" s="15"/>
      <c r="LLQ34" s="15"/>
      <c r="LLR34" s="15"/>
      <c r="LLS34" s="15"/>
      <c r="LLT34" s="15"/>
      <c r="LLU34" s="15"/>
      <c r="LLV34" s="15"/>
      <c r="LLW34" s="15"/>
      <c r="LLX34" s="15"/>
      <c r="LLY34" s="15"/>
      <c r="LLZ34" s="15"/>
      <c r="LMA34" s="15"/>
      <c r="LMB34" s="15"/>
      <c r="LMC34" s="15"/>
      <c r="LMD34" s="15"/>
      <c r="LME34" s="15"/>
      <c r="LMF34" s="15"/>
      <c r="LMG34" s="15"/>
      <c r="LMH34" s="15"/>
      <c r="LMI34" s="15"/>
      <c r="LMJ34" s="15"/>
      <c r="LMK34" s="15"/>
      <c r="LML34" s="15"/>
      <c r="LMM34" s="15"/>
      <c r="LMN34" s="15"/>
      <c r="LMO34" s="15"/>
      <c r="LMP34" s="15"/>
      <c r="LMQ34" s="15"/>
      <c r="LMR34" s="15"/>
      <c r="LMS34" s="15"/>
      <c r="LMT34" s="15"/>
      <c r="LMU34" s="15"/>
      <c r="LMV34" s="15"/>
      <c r="LMW34" s="15"/>
      <c r="LMX34" s="15"/>
      <c r="LMY34" s="15"/>
      <c r="LMZ34" s="15"/>
      <c r="LNA34" s="15"/>
      <c r="LNB34" s="15"/>
      <c r="LNC34" s="15"/>
      <c r="LND34" s="15"/>
      <c r="LNE34" s="15"/>
      <c r="LNF34" s="15"/>
      <c r="LNG34" s="15"/>
      <c r="LNH34" s="15"/>
      <c r="LNI34" s="15"/>
      <c r="LNJ34" s="15"/>
      <c r="LNK34" s="15"/>
      <c r="LNL34" s="15"/>
      <c r="LNM34" s="15"/>
      <c r="LNN34" s="15"/>
      <c r="LNO34" s="15"/>
      <c r="LNP34" s="15"/>
      <c r="LNQ34" s="15"/>
      <c r="LNR34" s="15"/>
      <c r="LNS34" s="15"/>
      <c r="LNT34" s="15"/>
      <c r="LNU34" s="15"/>
      <c r="LNV34" s="15"/>
      <c r="LNW34" s="15"/>
      <c r="LNX34" s="15"/>
      <c r="LNY34" s="15"/>
      <c r="LNZ34" s="15"/>
      <c r="LOA34" s="15"/>
      <c r="LOB34" s="15"/>
      <c r="LOC34" s="15"/>
      <c r="LOD34" s="15"/>
      <c r="LOE34" s="15"/>
      <c r="LOF34" s="15"/>
      <c r="LOG34" s="15"/>
      <c r="LOH34" s="15"/>
      <c r="LOI34" s="15"/>
      <c r="LOJ34" s="15"/>
      <c r="LOK34" s="15"/>
      <c r="LOL34" s="15"/>
      <c r="LOM34" s="15"/>
      <c r="LON34" s="15"/>
      <c r="LOO34" s="15"/>
      <c r="LOP34" s="15"/>
      <c r="LOQ34" s="15"/>
      <c r="LOR34" s="15"/>
      <c r="LOS34" s="15"/>
      <c r="LOT34" s="15"/>
      <c r="LOU34" s="15"/>
      <c r="LOV34" s="15"/>
      <c r="LOW34" s="15"/>
      <c r="LOX34" s="15"/>
      <c r="LOY34" s="15"/>
      <c r="LOZ34" s="15"/>
      <c r="LPA34" s="15"/>
      <c r="LPB34" s="15"/>
      <c r="LPC34" s="15"/>
      <c r="LPD34" s="15"/>
      <c r="LPE34" s="15"/>
      <c r="LPF34" s="15"/>
      <c r="LPG34" s="15"/>
      <c r="LPH34" s="15"/>
      <c r="LPI34" s="15"/>
      <c r="LPJ34" s="15"/>
      <c r="LPK34" s="15"/>
      <c r="LPL34" s="15"/>
      <c r="LPM34" s="15"/>
      <c r="LPN34" s="15"/>
      <c r="LPO34" s="15"/>
      <c r="LPP34" s="15"/>
      <c r="LPQ34" s="15"/>
      <c r="LPR34" s="15"/>
      <c r="LPS34" s="15"/>
      <c r="LPT34" s="15"/>
      <c r="LPU34" s="15"/>
      <c r="LPV34" s="15"/>
      <c r="LPW34" s="15"/>
      <c r="LPX34" s="15"/>
      <c r="LPY34" s="15"/>
      <c r="LPZ34" s="15"/>
      <c r="LQA34" s="15"/>
      <c r="LQB34" s="15"/>
      <c r="LQC34" s="15"/>
      <c r="LQD34" s="15"/>
      <c r="LQE34" s="15"/>
      <c r="LQF34" s="15"/>
      <c r="LQG34" s="15"/>
      <c r="LQH34" s="15"/>
      <c r="LQI34" s="15"/>
      <c r="LQJ34" s="15"/>
      <c r="LQK34" s="15"/>
      <c r="LQL34" s="15"/>
      <c r="LQM34" s="15"/>
      <c r="LQN34" s="15"/>
      <c r="LQO34" s="15"/>
      <c r="LQP34" s="15"/>
      <c r="LQQ34" s="15"/>
      <c r="LQR34" s="15"/>
      <c r="LQS34" s="15"/>
      <c r="LQT34" s="15"/>
      <c r="LQU34" s="15"/>
      <c r="LQV34" s="15"/>
      <c r="LQW34" s="15"/>
      <c r="LQX34" s="15"/>
      <c r="LQY34" s="15"/>
      <c r="LQZ34" s="15"/>
      <c r="LRA34" s="15"/>
      <c r="LRB34" s="15"/>
      <c r="LRC34" s="15"/>
      <c r="LRD34" s="15"/>
      <c r="LRE34" s="15"/>
      <c r="LRF34" s="15"/>
      <c r="LRG34" s="15"/>
      <c r="LRH34" s="15"/>
      <c r="LRI34" s="15"/>
      <c r="LRJ34" s="15"/>
      <c r="LRK34" s="15"/>
      <c r="LRL34" s="15"/>
      <c r="LRM34" s="15"/>
      <c r="LRN34" s="15"/>
      <c r="LRO34" s="15"/>
      <c r="LRP34" s="15"/>
      <c r="LRQ34" s="15"/>
      <c r="LRR34" s="15"/>
      <c r="LRS34" s="15"/>
      <c r="LRT34" s="15"/>
      <c r="LRU34" s="15"/>
      <c r="LRV34" s="15"/>
      <c r="LRW34" s="15"/>
      <c r="LRX34" s="15"/>
      <c r="LRY34" s="15"/>
      <c r="LRZ34" s="15"/>
      <c r="LSA34" s="15"/>
      <c r="LSB34" s="15"/>
      <c r="LSC34" s="15"/>
      <c r="LSD34" s="15"/>
      <c r="LSE34" s="15"/>
      <c r="LSF34" s="15"/>
      <c r="LSG34" s="15"/>
      <c r="LSH34" s="15"/>
      <c r="LSI34" s="15"/>
      <c r="LSJ34" s="15"/>
      <c r="LSK34" s="15"/>
      <c r="LSL34" s="15"/>
      <c r="LSM34" s="15"/>
      <c r="LSN34" s="15"/>
      <c r="LSO34" s="15"/>
      <c r="LSP34" s="15"/>
      <c r="LSQ34" s="15"/>
      <c r="LSR34" s="15"/>
      <c r="LSS34" s="15"/>
      <c r="LST34" s="15"/>
      <c r="LSU34" s="15"/>
      <c r="LSV34" s="15"/>
      <c r="LSW34" s="15"/>
      <c r="LSX34" s="15"/>
      <c r="LSY34" s="15"/>
      <c r="LSZ34" s="15"/>
      <c r="LTA34" s="15"/>
      <c r="LTB34" s="15"/>
      <c r="LTC34" s="15"/>
      <c r="LTD34" s="15"/>
      <c r="LTE34" s="15"/>
      <c r="LTF34" s="15"/>
      <c r="LTG34" s="15"/>
      <c r="LTH34" s="15"/>
      <c r="LTI34" s="15"/>
      <c r="LTJ34" s="15"/>
      <c r="LTK34" s="15"/>
      <c r="LTL34" s="15"/>
      <c r="LTM34" s="15"/>
      <c r="LTN34" s="15"/>
      <c r="LTO34" s="15"/>
      <c r="LTP34" s="15"/>
      <c r="LTQ34" s="15"/>
      <c r="LTR34" s="15"/>
      <c r="LTS34" s="15"/>
      <c r="LTT34" s="15"/>
      <c r="LTU34" s="15"/>
      <c r="LTV34" s="15"/>
      <c r="LTW34" s="15"/>
      <c r="LTX34" s="15"/>
      <c r="LTY34" s="15"/>
      <c r="LTZ34" s="15"/>
      <c r="LUA34" s="15"/>
      <c r="LUB34" s="15"/>
      <c r="LUC34" s="15"/>
      <c r="LUD34" s="15"/>
      <c r="LUE34" s="15"/>
      <c r="LUF34" s="15"/>
      <c r="LUG34" s="15"/>
      <c r="LUH34" s="15"/>
      <c r="LUI34" s="15"/>
      <c r="LUJ34" s="15"/>
      <c r="LUK34" s="15"/>
      <c r="LUL34" s="15"/>
      <c r="LUM34" s="15"/>
      <c r="LUN34" s="15"/>
      <c r="LUO34" s="15"/>
      <c r="LUP34" s="15"/>
      <c r="LUQ34" s="15"/>
      <c r="LUR34" s="15"/>
      <c r="LUS34" s="15"/>
      <c r="LUT34" s="15"/>
      <c r="LUU34" s="15"/>
      <c r="LUV34" s="15"/>
      <c r="LUW34" s="15"/>
      <c r="LUX34" s="15"/>
      <c r="LUY34" s="15"/>
      <c r="LUZ34" s="15"/>
      <c r="LVA34" s="15"/>
      <c r="LVB34" s="15"/>
      <c r="LVC34" s="15"/>
      <c r="LVD34" s="15"/>
      <c r="LVE34" s="15"/>
      <c r="LVF34" s="15"/>
      <c r="LVG34" s="15"/>
      <c r="LVH34" s="15"/>
      <c r="LVI34" s="15"/>
      <c r="LVJ34" s="15"/>
      <c r="LVK34" s="15"/>
      <c r="LVL34" s="15"/>
      <c r="LVM34" s="15"/>
      <c r="LVN34" s="15"/>
      <c r="LVO34" s="15"/>
      <c r="LVP34" s="15"/>
      <c r="LVQ34" s="15"/>
      <c r="LVR34" s="15"/>
      <c r="LVS34" s="15"/>
      <c r="LVT34" s="15"/>
      <c r="LVU34" s="15"/>
      <c r="LVV34" s="15"/>
      <c r="LVW34" s="15"/>
      <c r="LVX34" s="15"/>
      <c r="LVY34" s="15"/>
      <c r="LVZ34" s="15"/>
      <c r="LWA34" s="15"/>
      <c r="LWB34" s="15"/>
      <c r="LWC34" s="15"/>
      <c r="LWD34" s="15"/>
      <c r="LWE34" s="15"/>
      <c r="LWF34" s="15"/>
      <c r="LWG34" s="15"/>
      <c r="LWH34" s="15"/>
      <c r="LWI34" s="15"/>
      <c r="LWJ34" s="15"/>
      <c r="LWK34" s="15"/>
      <c r="LWL34" s="15"/>
      <c r="LWM34" s="15"/>
      <c r="LWN34" s="15"/>
      <c r="LWO34" s="15"/>
      <c r="LWP34" s="15"/>
      <c r="LWQ34" s="15"/>
      <c r="LWR34" s="15"/>
      <c r="LWS34" s="15"/>
      <c r="LWT34" s="15"/>
      <c r="LWU34" s="15"/>
      <c r="LWV34" s="15"/>
      <c r="LWW34" s="15"/>
      <c r="LWX34" s="15"/>
      <c r="LWY34" s="15"/>
      <c r="LWZ34" s="15"/>
      <c r="LXA34" s="15"/>
      <c r="LXB34" s="15"/>
      <c r="LXC34" s="15"/>
      <c r="LXD34" s="15"/>
      <c r="LXE34" s="15"/>
      <c r="LXF34" s="15"/>
      <c r="LXG34" s="15"/>
      <c r="LXH34" s="15"/>
      <c r="LXI34" s="15"/>
      <c r="LXJ34" s="15"/>
      <c r="LXK34" s="15"/>
      <c r="LXL34" s="15"/>
      <c r="LXM34" s="15"/>
      <c r="LXN34" s="15"/>
      <c r="LXO34" s="15"/>
      <c r="LXP34" s="15"/>
      <c r="LXQ34" s="15"/>
      <c r="LXR34" s="15"/>
      <c r="LXS34" s="15"/>
      <c r="LXT34" s="15"/>
      <c r="LXU34" s="15"/>
      <c r="LXV34" s="15"/>
      <c r="LXW34" s="15"/>
      <c r="LXX34" s="15"/>
      <c r="LXY34" s="15"/>
      <c r="LXZ34" s="15"/>
      <c r="LYA34" s="15"/>
      <c r="LYB34" s="15"/>
      <c r="LYC34" s="15"/>
      <c r="LYD34" s="15"/>
      <c r="LYE34" s="15"/>
      <c r="LYF34" s="15"/>
      <c r="LYG34" s="15"/>
      <c r="LYH34" s="15"/>
      <c r="LYI34" s="15"/>
      <c r="LYJ34" s="15"/>
      <c r="LYK34" s="15"/>
      <c r="LYL34" s="15"/>
      <c r="LYM34" s="15"/>
      <c r="LYN34" s="15"/>
      <c r="LYO34" s="15"/>
      <c r="LYP34" s="15"/>
      <c r="LYQ34" s="15"/>
      <c r="LYR34" s="15"/>
      <c r="LYS34" s="15"/>
      <c r="LYT34" s="15"/>
      <c r="LYU34" s="15"/>
      <c r="LYV34" s="15"/>
      <c r="LYW34" s="15"/>
      <c r="LYX34" s="15"/>
      <c r="LYY34" s="15"/>
      <c r="LYZ34" s="15"/>
      <c r="LZA34" s="15"/>
      <c r="LZB34" s="15"/>
      <c r="LZC34" s="15"/>
      <c r="LZD34" s="15"/>
      <c r="LZE34" s="15"/>
      <c r="LZF34" s="15"/>
      <c r="LZG34" s="15"/>
      <c r="LZH34" s="15"/>
      <c r="LZI34" s="15"/>
      <c r="LZJ34" s="15"/>
      <c r="LZK34" s="15"/>
      <c r="LZL34" s="15"/>
      <c r="LZM34" s="15"/>
      <c r="LZN34" s="15"/>
      <c r="LZO34" s="15"/>
      <c r="LZP34" s="15"/>
      <c r="LZQ34" s="15"/>
      <c r="LZR34" s="15"/>
      <c r="LZS34" s="15"/>
      <c r="LZT34" s="15"/>
      <c r="LZU34" s="15"/>
      <c r="LZV34" s="15"/>
      <c r="LZW34" s="15"/>
      <c r="LZX34" s="15"/>
      <c r="LZY34" s="15"/>
      <c r="LZZ34" s="15"/>
      <c r="MAA34" s="15"/>
      <c r="MAB34" s="15"/>
      <c r="MAC34" s="15"/>
      <c r="MAD34" s="15"/>
      <c r="MAE34" s="15"/>
      <c r="MAF34" s="15"/>
      <c r="MAG34" s="15"/>
      <c r="MAH34" s="15"/>
      <c r="MAI34" s="15"/>
      <c r="MAJ34" s="15"/>
      <c r="MAK34" s="15"/>
      <c r="MAL34" s="15"/>
      <c r="MAM34" s="15"/>
      <c r="MAN34" s="15"/>
      <c r="MAO34" s="15"/>
      <c r="MAP34" s="15"/>
      <c r="MAQ34" s="15"/>
      <c r="MAR34" s="15"/>
      <c r="MAS34" s="15"/>
      <c r="MAT34" s="15"/>
      <c r="MAU34" s="15"/>
      <c r="MAV34" s="15"/>
      <c r="MAW34" s="15"/>
      <c r="MAX34" s="15"/>
      <c r="MAY34" s="15"/>
      <c r="MAZ34" s="15"/>
      <c r="MBA34" s="15"/>
      <c r="MBB34" s="15"/>
      <c r="MBC34" s="15"/>
      <c r="MBD34" s="15"/>
      <c r="MBE34" s="15"/>
      <c r="MBF34" s="15"/>
      <c r="MBG34" s="15"/>
      <c r="MBH34" s="15"/>
      <c r="MBI34" s="15"/>
      <c r="MBJ34" s="15"/>
      <c r="MBK34" s="15"/>
      <c r="MBL34" s="15"/>
      <c r="MBM34" s="15"/>
      <c r="MBN34" s="15"/>
      <c r="MBO34" s="15"/>
      <c r="MBP34" s="15"/>
      <c r="MBQ34" s="15"/>
      <c r="MBR34" s="15"/>
      <c r="MBS34" s="15"/>
      <c r="MBT34" s="15"/>
      <c r="MBU34" s="15"/>
      <c r="MBV34" s="15"/>
      <c r="MBW34" s="15"/>
      <c r="MBX34" s="15"/>
      <c r="MBY34" s="15"/>
      <c r="MBZ34" s="15"/>
      <c r="MCA34" s="15"/>
      <c r="MCB34" s="15"/>
      <c r="MCC34" s="15"/>
      <c r="MCD34" s="15"/>
      <c r="MCE34" s="15"/>
      <c r="MCF34" s="15"/>
      <c r="MCG34" s="15"/>
      <c r="MCH34" s="15"/>
      <c r="MCI34" s="15"/>
      <c r="MCJ34" s="15"/>
      <c r="MCK34" s="15"/>
      <c r="MCL34" s="15"/>
      <c r="MCM34" s="15"/>
      <c r="MCN34" s="15"/>
      <c r="MCO34" s="15"/>
      <c r="MCP34" s="15"/>
      <c r="MCQ34" s="15"/>
      <c r="MCR34" s="15"/>
      <c r="MCS34" s="15"/>
      <c r="MCT34" s="15"/>
      <c r="MCU34" s="15"/>
      <c r="MCV34" s="15"/>
      <c r="MCW34" s="15"/>
      <c r="MCX34" s="15"/>
      <c r="MCY34" s="15"/>
      <c r="MCZ34" s="15"/>
      <c r="MDA34" s="15"/>
      <c r="MDB34" s="15"/>
      <c r="MDC34" s="15"/>
      <c r="MDD34" s="15"/>
      <c r="MDE34" s="15"/>
      <c r="MDF34" s="15"/>
      <c r="MDG34" s="15"/>
      <c r="MDH34" s="15"/>
      <c r="MDI34" s="15"/>
      <c r="MDJ34" s="15"/>
      <c r="MDK34" s="15"/>
      <c r="MDL34" s="15"/>
      <c r="MDM34" s="15"/>
      <c r="MDN34" s="15"/>
      <c r="MDO34" s="15"/>
      <c r="MDP34" s="15"/>
      <c r="MDQ34" s="15"/>
      <c r="MDR34" s="15"/>
      <c r="MDS34" s="15"/>
      <c r="MDT34" s="15"/>
      <c r="MDU34" s="15"/>
      <c r="MDV34" s="15"/>
      <c r="MDW34" s="15"/>
      <c r="MDX34" s="15"/>
      <c r="MDY34" s="15"/>
      <c r="MDZ34" s="15"/>
      <c r="MEA34" s="15"/>
      <c r="MEB34" s="15"/>
      <c r="MEC34" s="15"/>
      <c r="MED34" s="15"/>
      <c r="MEE34" s="15"/>
      <c r="MEF34" s="15"/>
      <c r="MEG34" s="15"/>
      <c r="MEH34" s="15"/>
      <c r="MEI34" s="15"/>
      <c r="MEJ34" s="15"/>
      <c r="MEK34" s="15"/>
      <c r="MEL34" s="15"/>
      <c r="MEM34" s="15"/>
      <c r="MEN34" s="15"/>
      <c r="MEO34" s="15"/>
      <c r="MEP34" s="15"/>
      <c r="MEQ34" s="15"/>
      <c r="MER34" s="15"/>
      <c r="MES34" s="15"/>
      <c r="MET34" s="15"/>
      <c r="MEU34" s="15"/>
      <c r="MEV34" s="15"/>
      <c r="MEW34" s="15"/>
      <c r="MEX34" s="15"/>
      <c r="MEY34" s="15"/>
      <c r="MEZ34" s="15"/>
      <c r="MFA34" s="15"/>
      <c r="MFB34" s="15"/>
      <c r="MFC34" s="15"/>
      <c r="MFD34" s="15"/>
      <c r="MFE34" s="15"/>
      <c r="MFF34" s="15"/>
      <c r="MFG34" s="15"/>
      <c r="MFH34" s="15"/>
      <c r="MFI34" s="15"/>
      <c r="MFJ34" s="15"/>
      <c r="MFK34" s="15"/>
      <c r="MFL34" s="15"/>
      <c r="MFM34" s="15"/>
      <c r="MFN34" s="15"/>
      <c r="MFO34" s="15"/>
      <c r="MFP34" s="15"/>
      <c r="MFQ34" s="15"/>
      <c r="MFR34" s="15"/>
      <c r="MFS34" s="15"/>
      <c r="MFT34" s="15"/>
      <c r="MFU34" s="15"/>
      <c r="MFV34" s="15"/>
      <c r="MFW34" s="15"/>
      <c r="MFX34" s="15"/>
      <c r="MFY34" s="15"/>
      <c r="MFZ34" s="15"/>
      <c r="MGA34" s="15"/>
      <c r="MGB34" s="15"/>
      <c r="MGC34" s="15"/>
      <c r="MGD34" s="15"/>
      <c r="MGE34" s="15"/>
      <c r="MGF34" s="15"/>
      <c r="MGG34" s="15"/>
      <c r="MGH34" s="15"/>
      <c r="MGI34" s="15"/>
      <c r="MGJ34" s="15"/>
      <c r="MGK34" s="15"/>
      <c r="MGL34" s="15"/>
      <c r="MGM34" s="15"/>
      <c r="MGN34" s="15"/>
      <c r="MGO34" s="15"/>
      <c r="MGP34" s="15"/>
      <c r="MGQ34" s="15"/>
      <c r="MGR34" s="15"/>
      <c r="MGS34" s="15"/>
      <c r="MGT34" s="15"/>
      <c r="MGU34" s="15"/>
      <c r="MGV34" s="15"/>
      <c r="MGW34" s="15"/>
      <c r="MGX34" s="15"/>
      <c r="MGY34" s="15"/>
      <c r="MGZ34" s="15"/>
      <c r="MHA34" s="15"/>
      <c r="MHB34" s="15"/>
      <c r="MHC34" s="15"/>
      <c r="MHD34" s="15"/>
      <c r="MHE34" s="15"/>
      <c r="MHF34" s="15"/>
      <c r="MHG34" s="15"/>
      <c r="MHH34" s="15"/>
      <c r="MHI34" s="15"/>
      <c r="MHJ34" s="15"/>
      <c r="MHK34" s="15"/>
      <c r="MHL34" s="15"/>
      <c r="MHM34" s="15"/>
      <c r="MHN34" s="15"/>
      <c r="MHO34" s="15"/>
      <c r="MHP34" s="15"/>
      <c r="MHQ34" s="15"/>
      <c r="MHR34" s="15"/>
      <c r="MHS34" s="15"/>
      <c r="MHT34" s="15"/>
      <c r="MHU34" s="15"/>
      <c r="MHV34" s="15"/>
      <c r="MHW34" s="15"/>
      <c r="MHX34" s="15"/>
      <c r="MHY34" s="15"/>
      <c r="MHZ34" s="15"/>
      <c r="MIA34" s="15"/>
      <c r="MIB34" s="15"/>
      <c r="MIC34" s="15"/>
      <c r="MID34" s="15"/>
      <c r="MIE34" s="15"/>
      <c r="MIF34" s="15"/>
      <c r="MIG34" s="15"/>
      <c r="MIH34" s="15"/>
      <c r="MII34" s="15"/>
      <c r="MIJ34" s="15"/>
      <c r="MIK34" s="15"/>
      <c r="MIL34" s="15"/>
      <c r="MIM34" s="15"/>
      <c r="MIN34" s="15"/>
      <c r="MIO34" s="15"/>
      <c r="MIP34" s="15"/>
      <c r="MIQ34" s="15"/>
      <c r="MIR34" s="15"/>
      <c r="MIS34" s="15"/>
      <c r="MIT34" s="15"/>
      <c r="MIU34" s="15"/>
      <c r="MIV34" s="15"/>
      <c r="MIW34" s="15"/>
      <c r="MIX34" s="15"/>
      <c r="MIY34" s="15"/>
      <c r="MIZ34" s="15"/>
      <c r="MJA34" s="15"/>
      <c r="MJB34" s="15"/>
      <c r="MJC34" s="15"/>
      <c r="MJD34" s="15"/>
      <c r="MJE34" s="15"/>
      <c r="MJF34" s="15"/>
      <c r="MJG34" s="15"/>
      <c r="MJH34" s="15"/>
      <c r="MJI34" s="15"/>
      <c r="MJJ34" s="15"/>
      <c r="MJK34" s="15"/>
      <c r="MJL34" s="15"/>
      <c r="MJM34" s="15"/>
      <c r="MJN34" s="15"/>
      <c r="MJO34" s="15"/>
      <c r="MJP34" s="15"/>
      <c r="MJQ34" s="15"/>
      <c r="MJR34" s="15"/>
      <c r="MJS34" s="15"/>
      <c r="MJT34" s="15"/>
      <c r="MJU34" s="15"/>
      <c r="MJV34" s="15"/>
      <c r="MJW34" s="15"/>
      <c r="MJX34" s="15"/>
      <c r="MJY34" s="15"/>
      <c r="MJZ34" s="15"/>
      <c r="MKA34" s="15"/>
      <c r="MKB34" s="15"/>
      <c r="MKC34" s="15"/>
      <c r="MKD34" s="15"/>
      <c r="MKE34" s="15"/>
      <c r="MKF34" s="15"/>
      <c r="MKG34" s="15"/>
      <c r="MKH34" s="15"/>
      <c r="MKI34" s="15"/>
      <c r="MKJ34" s="15"/>
      <c r="MKK34" s="15"/>
      <c r="MKL34" s="15"/>
      <c r="MKM34" s="15"/>
      <c r="MKN34" s="15"/>
      <c r="MKO34" s="15"/>
      <c r="MKP34" s="15"/>
      <c r="MKQ34" s="15"/>
      <c r="MKR34" s="15"/>
      <c r="MKS34" s="15"/>
      <c r="MKT34" s="15"/>
      <c r="MKU34" s="15"/>
      <c r="MKV34" s="15"/>
      <c r="MKW34" s="15"/>
      <c r="MKX34" s="15"/>
      <c r="MKY34" s="15"/>
      <c r="MKZ34" s="15"/>
      <c r="MLA34" s="15"/>
      <c r="MLB34" s="15"/>
      <c r="MLC34" s="15"/>
      <c r="MLD34" s="15"/>
      <c r="MLE34" s="15"/>
      <c r="MLF34" s="15"/>
      <c r="MLG34" s="15"/>
      <c r="MLH34" s="15"/>
      <c r="MLI34" s="15"/>
      <c r="MLJ34" s="15"/>
      <c r="MLK34" s="15"/>
      <c r="MLL34" s="15"/>
      <c r="MLM34" s="15"/>
      <c r="MLN34" s="15"/>
      <c r="MLO34" s="15"/>
      <c r="MLP34" s="15"/>
      <c r="MLQ34" s="15"/>
      <c r="MLR34" s="15"/>
      <c r="MLS34" s="15"/>
      <c r="MLT34" s="15"/>
      <c r="MLU34" s="15"/>
      <c r="MLV34" s="15"/>
      <c r="MLW34" s="15"/>
      <c r="MLX34" s="15"/>
      <c r="MLY34" s="15"/>
      <c r="MLZ34" s="15"/>
      <c r="MMA34" s="15"/>
      <c r="MMB34" s="15"/>
      <c r="MMC34" s="15"/>
      <c r="MMD34" s="15"/>
      <c r="MME34" s="15"/>
      <c r="MMF34" s="15"/>
      <c r="MMG34" s="15"/>
      <c r="MMH34" s="15"/>
      <c r="MMI34" s="15"/>
      <c r="MMJ34" s="15"/>
      <c r="MMK34" s="15"/>
      <c r="MML34" s="15"/>
      <c r="MMM34" s="15"/>
      <c r="MMN34" s="15"/>
      <c r="MMO34" s="15"/>
      <c r="MMP34" s="15"/>
      <c r="MMQ34" s="15"/>
      <c r="MMR34" s="15"/>
      <c r="MMS34" s="15"/>
      <c r="MMT34" s="15"/>
      <c r="MMU34" s="15"/>
      <c r="MMV34" s="15"/>
      <c r="MMW34" s="15"/>
      <c r="MMX34" s="15"/>
      <c r="MMY34" s="15"/>
      <c r="MMZ34" s="15"/>
      <c r="MNA34" s="15"/>
      <c r="MNB34" s="15"/>
      <c r="MNC34" s="15"/>
      <c r="MND34" s="15"/>
      <c r="MNE34" s="15"/>
      <c r="MNF34" s="15"/>
      <c r="MNG34" s="15"/>
      <c r="MNH34" s="15"/>
      <c r="MNI34" s="15"/>
      <c r="MNJ34" s="15"/>
      <c r="MNK34" s="15"/>
      <c r="MNL34" s="15"/>
      <c r="MNM34" s="15"/>
      <c r="MNN34" s="15"/>
      <c r="MNO34" s="15"/>
      <c r="MNP34" s="15"/>
      <c r="MNQ34" s="15"/>
      <c r="MNR34" s="15"/>
      <c r="MNS34" s="15"/>
      <c r="MNT34" s="15"/>
      <c r="MNU34" s="15"/>
      <c r="MNV34" s="15"/>
      <c r="MNW34" s="15"/>
      <c r="MNX34" s="15"/>
      <c r="MNY34" s="15"/>
      <c r="MNZ34" s="15"/>
      <c r="MOA34" s="15"/>
      <c r="MOB34" s="15"/>
      <c r="MOC34" s="15"/>
      <c r="MOD34" s="15"/>
      <c r="MOE34" s="15"/>
      <c r="MOF34" s="15"/>
      <c r="MOG34" s="15"/>
      <c r="MOH34" s="15"/>
      <c r="MOI34" s="15"/>
      <c r="MOJ34" s="15"/>
      <c r="MOK34" s="15"/>
      <c r="MOL34" s="15"/>
      <c r="MOM34" s="15"/>
      <c r="MON34" s="15"/>
      <c r="MOO34" s="15"/>
      <c r="MOP34" s="15"/>
      <c r="MOQ34" s="15"/>
      <c r="MOR34" s="15"/>
      <c r="MOS34" s="15"/>
      <c r="MOT34" s="15"/>
      <c r="MOU34" s="15"/>
      <c r="MOV34" s="15"/>
      <c r="MOW34" s="15"/>
      <c r="MOX34" s="15"/>
      <c r="MOY34" s="15"/>
      <c r="MOZ34" s="15"/>
      <c r="MPA34" s="15"/>
      <c r="MPB34" s="15"/>
      <c r="MPC34" s="15"/>
      <c r="MPD34" s="15"/>
      <c r="MPE34" s="15"/>
      <c r="MPF34" s="15"/>
      <c r="MPG34" s="15"/>
      <c r="MPH34" s="15"/>
      <c r="MPI34" s="15"/>
      <c r="MPJ34" s="15"/>
      <c r="MPK34" s="15"/>
      <c r="MPL34" s="15"/>
      <c r="MPM34" s="15"/>
      <c r="MPN34" s="15"/>
      <c r="MPO34" s="15"/>
      <c r="MPP34" s="15"/>
      <c r="MPQ34" s="15"/>
      <c r="MPR34" s="15"/>
      <c r="MPS34" s="15"/>
      <c r="MPT34" s="15"/>
      <c r="MPU34" s="15"/>
      <c r="MPV34" s="15"/>
      <c r="MPW34" s="15"/>
      <c r="MPX34" s="15"/>
      <c r="MPY34" s="15"/>
      <c r="MPZ34" s="15"/>
      <c r="MQA34" s="15"/>
      <c r="MQB34" s="15"/>
      <c r="MQC34" s="15"/>
      <c r="MQD34" s="15"/>
      <c r="MQE34" s="15"/>
      <c r="MQF34" s="15"/>
      <c r="MQG34" s="15"/>
      <c r="MQH34" s="15"/>
      <c r="MQI34" s="15"/>
      <c r="MQJ34" s="15"/>
      <c r="MQK34" s="15"/>
      <c r="MQL34" s="15"/>
      <c r="MQM34" s="15"/>
      <c r="MQN34" s="15"/>
      <c r="MQO34" s="15"/>
      <c r="MQP34" s="15"/>
      <c r="MQQ34" s="15"/>
      <c r="MQR34" s="15"/>
      <c r="MQS34" s="15"/>
      <c r="MQT34" s="15"/>
      <c r="MQU34" s="15"/>
      <c r="MQV34" s="15"/>
      <c r="MQW34" s="15"/>
      <c r="MQX34" s="15"/>
      <c r="MQY34" s="15"/>
      <c r="MQZ34" s="15"/>
      <c r="MRA34" s="15"/>
      <c r="MRB34" s="15"/>
      <c r="MRC34" s="15"/>
      <c r="MRD34" s="15"/>
      <c r="MRE34" s="15"/>
      <c r="MRF34" s="15"/>
      <c r="MRG34" s="15"/>
      <c r="MRH34" s="15"/>
      <c r="MRI34" s="15"/>
      <c r="MRJ34" s="15"/>
      <c r="MRK34" s="15"/>
      <c r="MRL34" s="15"/>
      <c r="MRM34" s="15"/>
      <c r="MRN34" s="15"/>
      <c r="MRO34" s="15"/>
      <c r="MRP34" s="15"/>
      <c r="MRQ34" s="15"/>
      <c r="MRR34" s="15"/>
      <c r="MRS34" s="15"/>
      <c r="MRT34" s="15"/>
      <c r="MRU34" s="15"/>
      <c r="MRV34" s="15"/>
      <c r="MRW34" s="15"/>
      <c r="MRX34" s="15"/>
      <c r="MRY34" s="15"/>
      <c r="MRZ34" s="15"/>
      <c r="MSA34" s="15"/>
      <c r="MSB34" s="15"/>
      <c r="MSC34" s="15"/>
      <c r="MSD34" s="15"/>
      <c r="MSE34" s="15"/>
      <c r="MSF34" s="15"/>
      <c r="MSG34" s="15"/>
      <c r="MSH34" s="15"/>
      <c r="MSI34" s="15"/>
      <c r="MSJ34" s="15"/>
      <c r="MSK34" s="15"/>
      <c r="MSL34" s="15"/>
      <c r="MSM34" s="15"/>
      <c r="MSN34" s="15"/>
      <c r="MSO34" s="15"/>
      <c r="MSP34" s="15"/>
      <c r="MSQ34" s="15"/>
      <c r="MSR34" s="15"/>
      <c r="MSS34" s="15"/>
      <c r="MST34" s="15"/>
      <c r="MSU34" s="15"/>
      <c r="MSV34" s="15"/>
      <c r="MSW34" s="15"/>
      <c r="MSX34" s="15"/>
      <c r="MSY34" s="15"/>
      <c r="MSZ34" s="15"/>
      <c r="MTA34" s="15"/>
      <c r="MTB34" s="15"/>
      <c r="MTC34" s="15"/>
      <c r="MTD34" s="15"/>
      <c r="MTE34" s="15"/>
      <c r="MTF34" s="15"/>
      <c r="MTG34" s="15"/>
      <c r="MTH34" s="15"/>
      <c r="MTI34" s="15"/>
      <c r="MTJ34" s="15"/>
      <c r="MTK34" s="15"/>
      <c r="MTL34" s="15"/>
      <c r="MTM34" s="15"/>
      <c r="MTN34" s="15"/>
      <c r="MTO34" s="15"/>
      <c r="MTP34" s="15"/>
      <c r="MTQ34" s="15"/>
      <c r="MTR34" s="15"/>
      <c r="MTS34" s="15"/>
      <c r="MTT34" s="15"/>
      <c r="MTU34" s="15"/>
      <c r="MTV34" s="15"/>
      <c r="MTW34" s="15"/>
      <c r="MTX34" s="15"/>
      <c r="MTY34" s="15"/>
      <c r="MTZ34" s="15"/>
      <c r="MUA34" s="15"/>
      <c r="MUB34" s="15"/>
      <c r="MUC34" s="15"/>
      <c r="MUD34" s="15"/>
      <c r="MUE34" s="15"/>
      <c r="MUF34" s="15"/>
      <c r="MUG34" s="15"/>
      <c r="MUH34" s="15"/>
      <c r="MUI34" s="15"/>
      <c r="MUJ34" s="15"/>
      <c r="MUK34" s="15"/>
      <c r="MUL34" s="15"/>
      <c r="MUM34" s="15"/>
      <c r="MUN34" s="15"/>
      <c r="MUO34" s="15"/>
      <c r="MUP34" s="15"/>
      <c r="MUQ34" s="15"/>
      <c r="MUR34" s="15"/>
      <c r="MUS34" s="15"/>
      <c r="MUT34" s="15"/>
      <c r="MUU34" s="15"/>
      <c r="MUV34" s="15"/>
      <c r="MUW34" s="15"/>
      <c r="MUX34" s="15"/>
      <c r="MUY34" s="15"/>
      <c r="MUZ34" s="15"/>
      <c r="MVA34" s="15"/>
      <c r="MVB34" s="15"/>
      <c r="MVC34" s="15"/>
      <c r="MVD34" s="15"/>
      <c r="MVE34" s="15"/>
      <c r="MVF34" s="15"/>
      <c r="MVG34" s="15"/>
      <c r="MVH34" s="15"/>
      <c r="MVI34" s="15"/>
      <c r="MVJ34" s="15"/>
      <c r="MVK34" s="15"/>
      <c r="MVL34" s="15"/>
      <c r="MVM34" s="15"/>
      <c r="MVN34" s="15"/>
      <c r="MVO34" s="15"/>
      <c r="MVP34" s="15"/>
      <c r="MVQ34" s="15"/>
      <c r="MVR34" s="15"/>
      <c r="MVS34" s="15"/>
      <c r="MVT34" s="15"/>
      <c r="MVU34" s="15"/>
      <c r="MVV34" s="15"/>
      <c r="MVW34" s="15"/>
      <c r="MVX34" s="15"/>
      <c r="MVY34" s="15"/>
      <c r="MVZ34" s="15"/>
      <c r="MWA34" s="15"/>
      <c r="MWB34" s="15"/>
      <c r="MWC34" s="15"/>
      <c r="MWD34" s="15"/>
      <c r="MWE34" s="15"/>
      <c r="MWF34" s="15"/>
      <c r="MWG34" s="15"/>
      <c r="MWH34" s="15"/>
      <c r="MWI34" s="15"/>
      <c r="MWJ34" s="15"/>
      <c r="MWK34" s="15"/>
      <c r="MWL34" s="15"/>
      <c r="MWM34" s="15"/>
      <c r="MWN34" s="15"/>
      <c r="MWO34" s="15"/>
      <c r="MWP34" s="15"/>
      <c r="MWQ34" s="15"/>
      <c r="MWR34" s="15"/>
      <c r="MWS34" s="15"/>
      <c r="MWT34" s="15"/>
      <c r="MWU34" s="15"/>
      <c r="MWV34" s="15"/>
      <c r="MWW34" s="15"/>
      <c r="MWX34" s="15"/>
      <c r="MWY34" s="15"/>
      <c r="MWZ34" s="15"/>
      <c r="MXA34" s="15"/>
      <c r="MXB34" s="15"/>
      <c r="MXC34" s="15"/>
      <c r="MXD34" s="15"/>
      <c r="MXE34" s="15"/>
      <c r="MXF34" s="15"/>
      <c r="MXG34" s="15"/>
      <c r="MXH34" s="15"/>
      <c r="MXI34" s="15"/>
      <c r="MXJ34" s="15"/>
      <c r="MXK34" s="15"/>
      <c r="MXL34" s="15"/>
      <c r="MXM34" s="15"/>
      <c r="MXN34" s="15"/>
      <c r="MXO34" s="15"/>
      <c r="MXP34" s="15"/>
      <c r="MXQ34" s="15"/>
      <c r="MXR34" s="15"/>
      <c r="MXS34" s="15"/>
      <c r="MXT34" s="15"/>
      <c r="MXU34" s="15"/>
      <c r="MXV34" s="15"/>
      <c r="MXW34" s="15"/>
      <c r="MXX34" s="15"/>
      <c r="MXY34" s="15"/>
      <c r="MXZ34" s="15"/>
      <c r="MYA34" s="15"/>
      <c r="MYB34" s="15"/>
      <c r="MYC34" s="15"/>
      <c r="MYD34" s="15"/>
      <c r="MYE34" s="15"/>
      <c r="MYF34" s="15"/>
      <c r="MYG34" s="15"/>
      <c r="MYH34" s="15"/>
      <c r="MYI34" s="15"/>
      <c r="MYJ34" s="15"/>
      <c r="MYK34" s="15"/>
      <c r="MYL34" s="15"/>
      <c r="MYM34" s="15"/>
      <c r="MYN34" s="15"/>
      <c r="MYO34" s="15"/>
      <c r="MYP34" s="15"/>
      <c r="MYQ34" s="15"/>
      <c r="MYR34" s="15"/>
      <c r="MYS34" s="15"/>
      <c r="MYT34" s="15"/>
      <c r="MYU34" s="15"/>
      <c r="MYV34" s="15"/>
      <c r="MYW34" s="15"/>
      <c r="MYX34" s="15"/>
      <c r="MYY34" s="15"/>
      <c r="MYZ34" s="15"/>
      <c r="MZA34" s="15"/>
      <c r="MZB34" s="15"/>
      <c r="MZC34" s="15"/>
      <c r="MZD34" s="15"/>
      <c r="MZE34" s="15"/>
      <c r="MZF34" s="15"/>
      <c r="MZG34" s="15"/>
      <c r="MZH34" s="15"/>
      <c r="MZI34" s="15"/>
      <c r="MZJ34" s="15"/>
      <c r="MZK34" s="15"/>
      <c r="MZL34" s="15"/>
      <c r="MZM34" s="15"/>
      <c r="MZN34" s="15"/>
      <c r="MZO34" s="15"/>
      <c r="MZP34" s="15"/>
      <c r="MZQ34" s="15"/>
      <c r="MZR34" s="15"/>
      <c r="MZS34" s="15"/>
      <c r="MZT34" s="15"/>
      <c r="MZU34" s="15"/>
      <c r="MZV34" s="15"/>
      <c r="MZW34" s="15"/>
      <c r="MZX34" s="15"/>
      <c r="MZY34" s="15"/>
      <c r="MZZ34" s="15"/>
      <c r="NAA34" s="15"/>
      <c r="NAB34" s="15"/>
      <c r="NAC34" s="15"/>
      <c r="NAD34" s="15"/>
      <c r="NAE34" s="15"/>
      <c r="NAF34" s="15"/>
      <c r="NAG34" s="15"/>
      <c r="NAH34" s="15"/>
      <c r="NAI34" s="15"/>
      <c r="NAJ34" s="15"/>
      <c r="NAK34" s="15"/>
      <c r="NAL34" s="15"/>
      <c r="NAM34" s="15"/>
      <c r="NAN34" s="15"/>
      <c r="NAO34" s="15"/>
      <c r="NAP34" s="15"/>
      <c r="NAQ34" s="15"/>
      <c r="NAR34" s="15"/>
      <c r="NAS34" s="15"/>
      <c r="NAT34" s="15"/>
      <c r="NAU34" s="15"/>
      <c r="NAV34" s="15"/>
      <c r="NAW34" s="15"/>
      <c r="NAX34" s="15"/>
      <c r="NAY34" s="15"/>
      <c r="NAZ34" s="15"/>
      <c r="NBA34" s="15"/>
      <c r="NBB34" s="15"/>
      <c r="NBC34" s="15"/>
      <c r="NBD34" s="15"/>
      <c r="NBE34" s="15"/>
      <c r="NBF34" s="15"/>
      <c r="NBG34" s="15"/>
      <c r="NBH34" s="15"/>
      <c r="NBI34" s="15"/>
      <c r="NBJ34" s="15"/>
      <c r="NBK34" s="15"/>
      <c r="NBL34" s="15"/>
      <c r="NBM34" s="15"/>
      <c r="NBN34" s="15"/>
      <c r="NBO34" s="15"/>
      <c r="NBP34" s="15"/>
      <c r="NBQ34" s="15"/>
      <c r="NBR34" s="15"/>
      <c r="NBS34" s="15"/>
      <c r="NBT34" s="15"/>
      <c r="NBU34" s="15"/>
      <c r="NBV34" s="15"/>
      <c r="NBW34" s="15"/>
      <c r="NBX34" s="15"/>
      <c r="NBY34" s="15"/>
      <c r="NBZ34" s="15"/>
      <c r="NCA34" s="15"/>
      <c r="NCB34" s="15"/>
      <c r="NCC34" s="15"/>
      <c r="NCD34" s="15"/>
      <c r="NCE34" s="15"/>
      <c r="NCF34" s="15"/>
      <c r="NCG34" s="15"/>
      <c r="NCH34" s="15"/>
      <c r="NCI34" s="15"/>
      <c r="NCJ34" s="15"/>
      <c r="NCK34" s="15"/>
      <c r="NCL34" s="15"/>
      <c r="NCM34" s="15"/>
      <c r="NCN34" s="15"/>
      <c r="NCO34" s="15"/>
      <c r="NCP34" s="15"/>
      <c r="NCQ34" s="15"/>
      <c r="NCR34" s="15"/>
      <c r="NCS34" s="15"/>
      <c r="NCT34" s="15"/>
      <c r="NCU34" s="15"/>
      <c r="NCV34" s="15"/>
      <c r="NCW34" s="15"/>
      <c r="NCX34" s="15"/>
      <c r="NCY34" s="15"/>
      <c r="NCZ34" s="15"/>
      <c r="NDA34" s="15"/>
      <c r="NDB34" s="15"/>
      <c r="NDC34" s="15"/>
      <c r="NDD34" s="15"/>
      <c r="NDE34" s="15"/>
      <c r="NDF34" s="15"/>
      <c r="NDG34" s="15"/>
      <c r="NDH34" s="15"/>
      <c r="NDI34" s="15"/>
      <c r="NDJ34" s="15"/>
      <c r="NDK34" s="15"/>
      <c r="NDL34" s="15"/>
      <c r="NDM34" s="15"/>
      <c r="NDN34" s="15"/>
      <c r="NDO34" s="15"/>
      <c r="NDP34" s="15"/>
      <c r="NDQ34" s="15"/>
      <c r="NDR34" s="15"/>
      <c r="NDS34" s="15"/>
      <c r="NDT34" s="15"/>
      <c r="NDU34" s="15"/>
      <c r="NDV34" s="15"/>
      <c r="NDW34" s="15"/>
      <c r="NDX34" s="15"/>
      <c r="NDY34" s="15"/>
      <c r="NDZ34" s="15"/>
      <c r="NEA34" s="15"/>
      <c r="NEB34" s="15"/>
      <c r="NEC34" s="15"/>
      <c r="NED34" s="15"/>
      <c r="NEE34" s="15"/>
      <c r="NEF34" s="15"/>
      <c r="NEG34" s="15"/>
      <c r="NEH34" s="15"/>
      <c r="NEI34" s="15"/>
      <c r="NEJ34" s="15"/>
      <c r="NEK34" s="15"/>
      <c r="NEL34" s="15"/>
      <c r="NEM34" s="15"/>
      <c r="NEN34" s="15"/>
      <c r="NEO34" s="15"/>
      <c r="NEP34" s="15"/>
      <c r="NEQ34" s="15"/>
      <c r="NER34" s="15"/>
      <c r="NES34" s="15"/>
      <c r="NET34" s="15"/>
      <c r="NEU34" s="15"/>
      <c r="NEV34" s="15"/>
      <c r="NEW34" s="15"/>
      <c r="NEX34" s="15"/>
      <c r="NEY34" s="15"/>
      <c r="NEZ34" s="15"/>
      <c r="NFA34" s="15"/>
      <c r="NFB34" s="15"/>
      <c r="NFC34" s="15"/>
      <c r="NFD34" s="15"/>
      <c r="NFE34" s="15"/>
      <c r="NFF34" s="15"/>
      <c r="NFG34" s="15"/>
      <c r="NFH34" s="15"/>
      <c r="NFI34" s="15"/>
      <c r="NFJ34" s="15"/>
      <c r="NFK34" s="15"/>
      <c r="NFL34" s="15"/>
      <c r="NFM34" s="15"/>
      <c r="NFN34" s="15"/>
      <c r="NFO34" s="15"/>
      <c r="NFP34" s="15"/>
      <c r="NFQ34" s="15"/>
      <c r="NFR34" s="15"/>
      <c r="NFS34" s="15"/>
      <c r="NFT34" s="15"/>
      <c r="NFU34" s="15"/>
      <c r="NFV34" s="15"/>
      <c r="NFW34" s="15"/>
      <c r="NFX34" s="15"/>
      <c r="NFY34" s="15"/>
      <c r="NFZ34" s="15"/>
      <c r="NGA34" s="15"/>
      <c r="NGB34" s="15"/>
      <c r="NGC34" s="15"/>
      <c r="NGD34" s="15"/>
      <c r="NGE34" s="15"/>
      <c r="NGF34" s="15"/>
      <c r="NGG34" s="15"/>
      <c r="NGH34" s="15"/>
      <c r="NGI34" s="15"/>
      <c r="NGJ34" s="15"/>
      <c r="NGK34" s="15"/>
      <c r="NGL34" s="15"/>
      <c r="NGM34" s="15"/>
      <c r="NGN34" s="15"/>
      <c r="NGO34" s="15"/>
      <c r="NGP34" s="15"/>
      <c r="NGQ34" s="15"/>
      <c r="NGR34" s="15"/>
      <c r="NGS34" s="15"/>
      <c r="NGT34" s="15"/>
      <c r="NGU34" s="15"/>
      <c r="NGV34" s="15"/>
      <c r="NGW34" s="15"/>
      <c r="NGX34" s="15"/>
      <c r="NGY34" s="15"/>
      <c r="NGZ34" s="15"/>
      <c r="NHA34" s="15"/>
      <c r="NHB34" s="15"/>
      <c r="NHC34" s="15"/>
      <c r="NHD34" s="15"/>
      <c r="NHE34" s="15"/>
      <c r="NHF34" s="15"/>
      <c r="NHG34" s="15"/>
      <c r="NHH34" s="15"/>
      <c r="NHI34" s="15"/>
      <c r="NHJ34" s="15"/>
      <c r="NHK34" s="15"/>
      <c r="NHL34" s="15"/>
      <c r="NHM34" s="15"/>
      <c r="NHN34" s="15"/>
      <c r="NHO34" s="15"/>
      <c r="NHP34" s="15"/>
      <c r="NHQ34" s="15"/>
      <c r="NHR34" s="15"/>
      <c r="NHS34" s="15"/>
      <c r="NHT34" s="15"/>
      <c r="NHU34" s="15"/>
      <c r="NHV34" s="15"/>
      <c r="NHW34" s="15"/>
      <c r="NHX34" s="15"/>
      <c r="NHY34" s="15"/>
      <c r="NHZ34" s="15"/>
      <c r="NIA34" s="15"/>
      <c r="NIB34" s="15"/>
      <c r="NIC34" s="15"/>
      <c r="NID34" s="15"/>
      <c r="NIE34" s="15"/>
      <c r="NIF34" s="15"/>
      <c r="NIG34" s="15"/>
      <c r="NIH34" s="15"/>
      <c r="NII34" s="15"/>
      <c r="NIJ34" s="15"/>
      <c r="NIK34" s="15"/>
      <c r="NIL34" s="15"/>
      <c r="NIM34" s="15"/>
      <c r="NIN34" s="15"/>
      <c r="NIO34" s="15"/>
      <c r="NIP34" s="15"/>
      <c r="NIQ34" s="15"/>
      <c r="NIR34" s="15"/>
      <c r="NIS34" s="15"/>
      <c r="NIT34" s="15"/>
      <c r="NIU34" s="15"/>
      <c r="NIV34" s="15"/>
      <c r="NIW34" s="15"/>
      <c r="NIX34" s="15"/>
      <c r="NIY34" s="15"/>
      <c r="NIZ34" s="15"/>
      <c r="NJA34" s="15"/>
      <c r="NJB34" s="15"/>
      <c r="NJC34" s="15"/>
      <c r="NJD34" s="15"/>
      <c r="NJE34" s="15"/>
      <c r="NJF34" s="15"/>
      <c r="NJG34" s="15"/>
      <c r="NJH34" s="15"/>
      <c r="NJI34" s="15"/>
      <c r="NJJ34" s="15"/>
      <c r="NJK34" s="15"/>
      <c r="NJL34" s="15"/>
      <c r="NJM34" s="15"/>
      <c r="NJN34" s="15"/>
      <c r="NJO34" s="15"/>
      <c r="NJP34" s="15"/>
      <c r="NJQ34" s="15"/>
      <c r="NJR34" s="15"/>
      <c r="NJS34" s="15"/>
      <c r="NJT34" s="15"/>
      <c r="NJU34" s="15"/>
      <c r="NJV34" s="15"/>
      <c r="NJW34" s="15"/>
      <c r="NJX34" s="15"/>
      <c r="NJY34" s="15"/>
      <c r="NJZ34" s="15"/>
      <c r="NKA34" s="15"/>
      <c r="NKB34" s="15"/>
      <c r="NKC34" s="15"/>
      <c r="NKD34" s="15"/>
      <c r="NKE34" s="15"/>
      <c r="NKF34" s="15"/>
      <c r="NKG34" s="15"/>
      <c r="NKH34" s="15"/>
      <c r="NKI34" s="15"/>
      <c r="NKJ34" s="15"/>
      <c r="NKK34" s="15"/>
      <c r="NKL34" s="15"/>
      <c r="NKM34" s="15"/>
      <c r="NKN34" s="15"/>
      <c r="NKO34" s="15"/>
      <c r="NKP34" s="15"/>
      <c r="NKQ34" s="15"/>
      <c r="NKR34" s="15"/>
      <c r="NKS34" s="15"/>
      <c r="NKT34" s="15"/>
      <c r="NKU34" s="15"/>
      <c r="NKV34" s="15"/>
      <c r="NKW34" s="15"/>
      <c r="NKX34" s="15"/>
      <c r="NKY34" s="15"/>
      <c r="NKZ34" s="15"/>
      <c r="NLA34" s="15"/>
      <c r="NLB34" s="15"/>
      <c r="NLC34" s="15"/>
      <c r="NLD34" s="15"/>
      <c r="NLE34" s="15"/>
      <c r="NLF34" s="15"/>
      <c r="NLG34" s="15"/>
      <c r="NLH34" s="15"/>
      <c r="NLI34" s="15"/>
      <c r="NLJ34" s="15"/>
      <c r="NLK34" s="15"/>
      <c r="NLL34" s="15"/>
      <c r="NLM34" s="15"/>
      <c r="NLN34" s="15"/>
      <c r="NLO34" s="15"/>
      <c r="NLP34" s="15"/>
      <c r="NLQ34" s="15"/>
      <c r="NLR34" s="15"/>
      <c r="NLS34" s="15"/>
      <c r="NLT34" s="15"/>
      <c r="NLU34" s="15"/>
      <c r="NLV34" s="15"/>
      <c r="NLW34" s="15"/>
      <c r="NLX34" s="15"/>
      <c r="NLY34" s="15"/>
      <c r="NLZ34" s="15"/>
      <c r="NMA34" s="15"/>
      <c r="NMB34" s="15"/>
      <c r="NMC34" s="15"/>
      <c r="NMD34" s="15"/>
      <c r="NME34" s="15"/>
      <c r="NMF34" s="15"/>
      <c r="NMG34" s="15"/>
      <c r="NMH34" s="15"/>
      <c r="NMI34" s="15"/>
      <c r="NMJ34" s="15"/>
      <c r="NMK34" s="15"/>
      <c r="NML34" s="15"/>
      <c r="NMM34" s="15"/>
      <c r="NMN34" s="15"/>
      <c r="NMO34" s="15"/>
      <c r="NMP34" s="15"/>
      <c r="NMQ34" s="15"/>
      <c r="NMR34" s="15"/>
      <c r="NMS34" s="15"/>
      <c r="NMT34" s="15"/>
      <c r="NMU34" s="15"/>
      <c r="NMV34" s="15"/>
      <c r="NMW34" s="15"/>
      <c r="NMX34" s="15"/>
      <c r="NMY34" s="15"/>
      <c r="NMZ34" s="15"/>
      <c r="NNA34" s="15"/>
      <c r="NNB34" s="15"/>
      <c r="NNC34" s="15"/>
      <c r="NND34" s="15"/>
      <c r="NNE34" s="15"/>
      <c r="NNF34" s="15"/>
      <c r="NNG34" s="15"/>
      <c r="NNH34" s="15"/>
      <c r="NNI34" s="15"/>
      <c r="NNJ34" s="15"/>
      <c r="NNK34" s="15"/>
      <c r="NNL34" s="15"/>
      <c r="NNM34" s="15"/>
      <c r="NNN34" s="15"/>
      <c r="NNO34" s="15"/>
      <c r="NNP34" s="15"/>
      <c r="NNQ34" s="15"/>
      <c r="NNR34" s="15"/>
      <c r="NNS34" s="15"/>
      <c r="NNT34" s="15"/>
      <c r="NNU34" s="15"/>
      <c r="NNV34" s="15"/>
      <c r="NNW34" s="15"/>
      <c r="NNX34" s="15"/>
      <c r="NNY34" s="15"/>
      <c r="NNZ34" s="15"/>
      <c r="NOA34" s="15"/>
      <c r="NOB34" s="15"/>
      <c r="NOC34" s="15"/>
      <c r="NOD34" s="15"/>
      <c r="NOE34" s="15"/>
      <c r="NOF34" s="15"/>
      <c r="NOG34" s="15"/>
      <c r="NOH34" s="15"/>
      <c r="NOI34" s="15"/>
      <c r="NOJ34" s="15"/>
      <c r="NOK34" s="15"/>
      <c r="NOL34" s="15"/>
      <c r="NOM34" s="15"/>
      <c r="NON34" s="15"/>
      <c r="NOO34" s="15"/>
      <c r="NOP34" s="15"/>
      <c r="NOQ34" s="15"/>
      <c r="NOR34" s="15"/>
      <c r="NOS34" s="15"/>
      <c r="NOT34" s="15"/>
      <c r="NOU34" s="15"/>
      <c r="NOV34" s="15"/>
      <c r="NOW34" s="15"/>
      <c r="NOX34" s="15"/>
      <c r="NOY34" s="15"/>
      <c r="NOZ34" s="15"/>
      <c r="NPA34" s="15"/>
      <c r="NPB34" s="15"/>
      <c r="NPC34" s="15"/>
      <c r="NPD34" s="15"/>
      <c r="NPE34" s="15"/>
      <c r="NPF34" s="15"/>
      <c r="NPG34" s="15"/>
      <c r="NPH34" s="15"/>
      <c r="NPI34" s="15"/>
      <c r="NPJ34" s="15"/>
      <c r="NPK34" s="15"/>
      <c r="NPL34" s="15"/>
      <c r="NPM34" s="15"/>
      <c r="NPN34" s="15"/>
      <c r="NPO34" s="15"/>
      <c r="NPP34" s="15"/>
      <c r="NPQ34" s="15"/>
      <c r="NPR34" s="15"/>
      <c r="NPS34" s="15"/>
      <c r="NPT34" s="15"/>
      <c r="NPU34" s="15"/>
      <c r="NPV34" s="15"/>
      <c r="NPW34" s="15"/>
      <c r="NPX34" s="15"/>
      <c r="NPY34" s="15"/>
      <c r="NPZ34" s="15"/>
      <c r="NQA34" s="15"/>
      <c r="NQB34" s="15"/>
      <c r="NQC34" s="15"/>
      <c r="NQD34" s="15"/>
      <c r="NQE34" s="15"/>
      <c r="NQF34" s="15"/>
      <c r="NQG34" s="15"/>
      <c r="NQH34" s="15"/>
      <c r="NQI34" s="15"/>
      <c r="NQJ34" s="15"/>
      <c r="NQK34" s="15"/>
      <c r="NQL34" s="15"/>
      <c r="NQM34" s="15"/>
      <c r="NQN34" s="15"/>
      <c r="NQO34" s="15"/>
      <c r="NQP34" s="15"/>
      <c r="NQQ34" s="15"/>
      <c r="NQR34" s="15"/>
      <c r="NQS34" s="15"/>
      <c r="NQT34" s="15"/>
      <c r="NQU34" s="15"/>
      <c r="NQV34" s="15"/>
      <c r="NQW34" s="15"/>
      <c r="NQX34" s="15"/>
      <c r="NQY34" s="15"/>
      <c r="NQZ34" s="15"/>
      <c r="NRA34" s="15"/>
      <c r="NRB34" s="15"/>
      <c r="NRC34" s="15"/>
      <c r="NRD34" s="15"/>
      <c r="NRE34" s="15"/>
      <c r="NRF34" s="15"/>
      <c r="NRG34" s="15"/>
      <c r="NRH34" s="15"/>
      <c r="NRI34" s="15"/>
      <c r="NRJ34" s="15"/>
      <c r="NRK34" s="15"/>
      <c r="NRL34" s="15"/>
      <c r="NRM34" s="15"/>
      <c r="NRN34" s="15"/>
      <c r="NRO34" s="15"/>
      <c r="NRP34" s="15"/>
      <c r="NRQ34" s="15"/>
      <c r="NRR34" s="15"/>
      <c r="NRS34" s="15"/>
      <c r="NRT34" s="15"/>
      <c r="NRU34" s="15"/>
      <c r="NRV34" s="15"/>
      <c r="NRW34" s="15"/>
      <c r="NRX34" s="15"/>
      <c r="NRY34" s="15"/>
      <c r="NRZ34" s="15"/>
      <c r="NSA34" s="15"/>
      <c r="NSB34" s="15"/>
      <c r="NSC34" s="15"/>
      <c r="NSD34" s="15"/>
      <c r="NSE34" s="15"/>
      <c r="NSF34" s="15"/>
      <c r="NSG34" s="15"/>
      <c r="NSH34" s="15"/>
      <c r="NSI34" s="15"/>
      <c r="NSJ34" s="15"/>
      <c r="NSK34" s="15"/>
      <c r="NSL34" s="15"/>
      <c r="NSM34" s="15"/>
      <c r="NSN34" s="15"/>
      <c r="NSO34" s="15"/>
      <c r="NSP34" s="15"/>
      <c r="NSQ34" s="15"/>
      <c r="NSR34" s="15"/>
      <c r="NSS34" s="15"/>
      <c r="NST34" s="15"/>
      <c r="NSU34" s="15"/>
      <c r="NSV34" s="15"/>
      <c r="NSW34" s="15"/>
      <c r="NSX34" s="15"/>
      <c r="NSY34" s="15"/>
      <c r="NSZ34" s="15"/>
      <c r="NTA34" s="15"/>
      <c r="NTB34" s="15"/>
      <c r="NTC34" s="15"/>
      <c r="NTD34" s="15"/>
      <c r="NTE34" s="15"/>
      <c r="NTF34" s="15"/>
      <c r="NTG34" s="15"/>
      <c r="NTH34" s="15"/>
      <c r="NTI34" s="15"/>
      <c r="NTJ34" s="15"/>
      <c r="NTK34" s="15"/>
      <c r="NTL34" s="15"/>
      <c r="NTM34" s="15"/>
      <c r="NTN34" s="15"/>
      <c r="NTO34" s="15"/>
      <c r="NTP34" s="15"/>
      <c r="NTQ34" s="15"/>
      <c r="NTR34" s="15"/>
      <c r="NTS34" s="15"/>
      <c r="NTT34" s="15"/>
      <c r="NTU34" s="15"/>
      <c r="NTV34" s="15"/>
      <c r="NTW34" s="15"/>
      <c r="NTX34" s="15"/>
      <c r="NTY34" s="15"/>
      <c r="NTZ34" s="15"/>
      <c r="NUA34" s="15"/>
      <c r="NUB34" s="15"/>
      <c r="NUC34" s="15"/>
      <c r="NUD34" s="15"/>
      <c r="NUE34" s="15"/>
      <c r="NUF34" s="15"/>
      <c r="NUG34" s="15"/>
      <c r="NUH34" s="15"/>
      <c r="NUI34" s="15"/>
      <c r="NUJ34" s="15"/>
      <c r="NUK34" s="15"/>
      <c r="NUL34" s="15"/>
      <c r="NUM34" s="15"/>
      <c r="NUN34" s="15"/>
      <c r="NUO34" s="15"/>
      <c r="NUP34" s="15"/>
      <c r="NUQ34" s="15"/>
      <c r="NUR34" s="15"/>
      <c r="NUS34" s="15"/>
      <c r="NUT34" s="15"/>
      <c r="NUU34" s="15"/>
      <c r="NUV34" s="15"/>
      <c r="NUW34" s="15"/>
      <c r="NUX34" s="15"/>
      <c r="NUY34" s="15"/>
      <c r="NUZ34" s="15"/>
      <c r="NVA34" s="15"/>
      <c r="NVB34" s="15"/>
      <c r="NVC34" s="15"/>
      <c r="NVD34" s="15"/>
      <c r="NVE34" s="15"/>
      <c r="NVF34" s="15"/>
      <c r="NVG34" s="15"/>
      <c r="NVH34" s="15"/>
      <c r="NVI34" s="15"/>
      <c r="NVJ34" s="15"/>
      <c r="NVK34" s="15"/>
      <c r="NVL34" s="15"/>
      <c r="NVM34" s="15"/>
      <c r="NVN34" s="15"/>
      <c r="NVO34" s="15"/>
      <c r="NVP34" s="15"/>
      <c r="NVQ34" s="15"/>
      <c r="NVR34" s="15"/>
      <c r="NVS34" s="15"/>
      <c r="NVT34" s="15"/>
      <c r="NVU34" s="15"/>
      <c r="NVV34" s="15"/>
      <c r="NVW34" s="15"/>
      <c r="NVX34" s="15"/>
      <c r="NVY34" s="15"/>
      <c r="NVZ34" s="15"/>
      <c r="NWA34" s="15"/>
      <c r="NWB34" s="15"/>
      <c r="NWC34" s="15"/>
      <c r="NWD34" s="15"/>
      <c r="NWE34" s="15"/>
      <c r="NWF34" s="15"/>
      <c r="NWG34" s="15"/>
      <c r="NWH34" s="15"/>
      <c r="NWI34" s="15"/>
      <c r="NWJ34" s="15"/>
      <c r="NWK34" s="15"/>
      <c r="NWL34" s="15"/>
      <c r="NWM34" s="15"/>
      <c r="NWN34" s="15"/>
      <c r="NWO34" s="15"/>
      <c r="NWP34" s="15"/>
      <c r="NWQ34" s="15"/>
      <c r="NWR34" s="15"/>
      <c r="NWS34" s="15"/>
      <c r="NWT34" s="15"/>
      <c r="NWU34" s="15"/>
      <c r="NWV34" s="15"/>
      <c r="NWW34" s="15"/>
      <c r="NWX34" s="15"/>
      <c r="NWY34" s="15"/>
      <c r="NWZ34" s="15"/>
      <c r="NXA34" s="15"/>
      <c r="NXB34" s="15"/>
      <c r="NXC34" s="15"/>
      <c r="NXD34" s="15"/>
      <c r="NXE34" s="15"/>
      <c r="NXF34" s="15"/>
      <c r="NXG34" s="15"/>
      <c r="NXH34" s="15"/>
      <c r="NXI34" s="15"/>
      <c r="NXJ34" s="15"/>
      <c r="NXK34" s="15"/>
      <c r="NXL34" s="15"/>
      <c r="NXM34" s="15"/>
      <c r="NXN34" s="15"/>
      <c r="NXO34" s="15"/>
      <c r="NXP34" s="15"/>
      <c r="NXQ34" s="15"/>
      <c r="NXR34" s="15"/>
      <c r="NXS34" s="15"/>
      <c r="NXT34" s="15"/>
      <c r="NXU34" s="15"/>
      <c r="NXV34" s="15"/>
      <c r="NXW34" s="15"/>
      <c r="NXX34" s="15"/>
      <c r="NXY34" s="15"/>
      <c r="NXZ34" s="15"/>
      <c r="NYA34" s="15"/>
      <c r="NYB34" s="15"/>
      <c r="NYC34" s="15"/>
      <c r="NYD34" s="15"/>
      <c r="NYE34" s="15"/>
      <c r="NYF34" s="15"/>
      <c r="NYG34" s="15"/>
      <c r="NYH34" s="15"/>
      <c r="NYI34" s="15"/>
      <c r="NYJ34" s="15"/>
      <c r="NYK34" s="15"/>
      <c r="NYL34" s="15"/>
      <c r="NYM34" s="15"/>
      <c r="NYN34" s="15"/>
      <c r="NYO34" s="15"/>
      <c r="NYP34" s="15"/>
      <c r="NYQ34" s="15"/>
      <c r="NYR34" s="15"/>
      <c r="NYS34" s="15"/>
      <c r="NYT34" s="15"/>
      <c r="NYU34" s="15"/>
      <c r="NYV34" s="15"/>
      <c r="NYW34" s="15"/>
      <c r="NYX34" s="15"/>
      <c r="NYY34" s="15"/>
      <c r="NYZ34" s="15"/>
      <c r="NZA34" s="15"/>
      <c r="NZB34" s="15"/>
      <c r="NZC34" s="15"/>
      <c r="NZD34" s="15"/>
      <c r="NZE34" s="15"/>
      <c r="NZF34" s="15"/>
      <c r="NZG34" s="15"/>
      <c r="NZH34" s="15"/>
      <c r="NZI34" s="15"/>
      <c r="NZJ34" s="15"/>
      <c r="NZK34" s="15"/>
      <c r="NZL34" s="15"/>
      <c r="NZM34" s="15"/>
      <c r="NZN34" s="15"/>
      <c r="NZO34" s="15"/>
      <c r="NZP34" s="15"/>
      <c r="NZQ34" s="15"/>
      <c r="NZR34" s="15"/>
      <c r="NZS34" s="15"/>
      <c r="NZT34" s="15"/>
      <c r="NZU34" s="15"/>
      <c r="NZV34" s="15"/>
      <c r="NZW34" s="15"/>
      <c r="NZX34" s="15"/>
      <c r="NZY34" s="15"/>
      <c r="NZZ34" s="15"/>
      <c r="OAA34" s="15"/>
      <c r="OAB34" s="15"/>
      <c r="OAC34" s="15"/>
      <c r="OAD34" s="15"/>
      <c r="OAE34" s="15"/>
      <c r="OAF34" s="15"/>
      <c r="OAG34" s="15"/>
      <c r="OAH34" s="15"/>
      <c r="OAI34" s="15"/>
      <c r="OAJ34" s="15"/>
      <c r="OAK34" s="15"/>
      <c r="OAL34" s="15"/>
      <c r="OAM34" s="15"/>
      <c r="OAN34" s="15"/>
      <c r="OAO34" s="15"/>
      <c r="OAP34" s="15"/>
      <c r="OAQ34" s="15"/>
      <c r="OAR34" s="15"/>
      <c r="OAS34" s="15"/>
      <c r="OAT34" s="15"/>
      <c r="OAU34" s="15"/>
      <c r="OAV34" s="15"/>
      <c r="OAW34" s="15"/>
      <c r="OAX34" s="15"/>
      <c r="OAY34" s="15"/>
      <c r="OAZ34" s="15"/>
      <c r="OBA34" s="15"/>
      <c r="OBB34" s="15"/>
      <c r="OBC34" s="15"/>
      <c r="OBD34" s="15"/>
      <c r="OBE34" s="15"/>
      <c r="OBF34" s="15"/>
      <c r="OBG34" s="15"/>
      <c r="OBH34" s="15"/>
      <c r="OBI34" s="15"/>
      <c r="OBJ34" s="15"/>
      <c r="OBK34" s="15"/>
      <c r="OBL34" s="15"/>
      <c r="OBM34" s="15"/>
      <c r="OBN34" s="15"/>
      <c r="OBO34" s="15"/>
      <c r="OBP34" s="15"/>
      <c r="OBQ34" s="15"/>
      <c r="OBR34" s="15"/>
      <c r="OBS34" s="15"/>
      <c r="OBT34" s="15"/>
      <c r="OBU34" s="15"/>
      <c r="OBV34" s="15"/>
      <c r="OBW34" s="15"/>
      <c r="OBX34" s="15"/>
      <c r="OBY34" s="15"/>
      <c r="OBZ34" s="15"/>
      <c r="OCA34" s="15"/>
      <c r="OCB34" s="15"/>
      <c r="OCC34" s="15"/>
      <c r="OCD34" s="15"/>
      <c r="OCE34" s="15"/>
      <c r="OCF34" s="15"/>
      <c r="OCG34" s="15"/>
      <c r="OCH34" s="15"/>
      <c r="OCI34" s="15"/>
      <c r="OCJ34" s="15"/>
      <c r="OCK34" s="15"/>
      <c r="OCL34" s="15"/>
      <c r="OCM34" s="15"/>
      <c r="OCN34" s="15"/>
      <c r="OCO34" s="15"/>
      <c r="OCP34" s="15"/>
      <c r="OCQ34" s="15"/>
      <c r="OCR34" s="15"/>
      <c r="OCS34" s="15"/>
      <c r="OCT34" s="15"/>
      <c r="OCU34" s="15"/>
      <c r="OCV34" s="15"/>
      <c r="OCW34" s="15"/>
      <c r="OCX34" s="15"/>
      <c r="OCY34" s="15"/>
      <c r="OCZ34" s="15"/>
      <c r="ODA34" s="15"/>
      <c r="ODB34" s="15"/>
      <c r="ODC34" s="15"/>
      <c r="ODD34" s="15"/>
      <c r="ODE34" s="15"/>
      <c r="ODF34" s="15"/>
      <c r="ODG34" s="15"/>
      <c r="ODH34" s="15"/>
      <c r="ODI34" s="15"/>
      <c r="ODJ34" s="15"/>
      <c r="ODK34" s="15"/>
      <c r="ODL34" s="15"/>
      <c r="ODM34" s="15"/>
      <c r="ODN34" s="15"/>
      <c r="ODO34" s="15"/>
      <c r="ODP34" s="15"/>
      <c r="ODQ34" s="15"/>
      <c r="ODR34" s="15"/>
      <c r="ODS34" s="15"/>
      <c r="ODT34" s="15"/>
      <c r="ODU34" s="15"/>
      <c r="ODV34" s="15"/>
      <c r="ODW34" s="15"/>
      <c r="ODX34" s="15"/>
      <c r="ODY34" s="15"/>
      <c r="ODZ34" s="15"/>
      <c r="OEA34" s="15"/>
      <c r="OEB34" s="15"/>
      <c r="OEC34" s="15"/>
      <c r="OED34" s="15"/>
      <c r="OEE34" s="15"/>
      <c r="OEF34" s="15"/>
      <c r="OEG34" s="15"/>
      <c r="OEH34" s="15"/>
      <c r="OEI34" s="15"/>
      <c r="OEJ34" s="15"/>
      <c r="OEK34" s="15"/>
      <c r="OEL34" s="15"/>
      <c r="OEM34" s="15"/>
      <c r="OEN34" s="15"/>
      <c r="OEO34" s="15"/>
      <c r="OEP34" s="15"/>
      <c r="OEQ34" s="15"/>
      <c r="OER34" s="15"/>
      <c r="OES34" s="15"/>
      <c r="OET34" s="15"/>
      <c r="OEU34" s="15"/>
      <c r="OEV34" s="15"/>
      <c r="OEW34" s="15"/>
      <c r="OEX34" s="15"/>
      <c r="OEY34" s="15"/>
      <c r="OEZ34" s="15"/>
      <c r="OFA34" s="15"/>
      <c r="OFB34" s="15"/>
      <c r="OFC34" s="15"/>
      <c r="OFD34" s="15"/>
      <c r="OFE34" s="15"/>
      <c r="OFF34" s="15"/>
      <c r="OFG34" s="15"/>
      <c r="OFH34" s="15"/>
      <c r="OFI34" s="15"/>
      <c r="OFJ34" s="15"/>
      <c r="OFK34" s="15"/>
      <c r="OFL34" s="15"/>
      <c r="OFM34" s="15"/>
      <c r="OFN34" s="15"/>
      <c r="OFO34" s="15"/>
      <c r="OFP34" s="15"/>
      <c r="OFQ34" s="15"/>
      <c r="OFR34" s="15"/>
      <c r="OFS34" s="15"/>
      <c r="OFT34" s="15"/>
      <c r="OFU34" s="15"/>
      <c r="OFV34" s="15"/>
      <c r="OFW34" s="15"/>
      <c r="OFX34" s="15"/>
      <c r="OFY34" s="15"/>
      <c r="OFZ34" s="15"/>
      <c r="OGA34" s="15"/>
      <c r="OGB34" s="15"/>
      <c r="OGC34" s="15"/>
      <c r="OGD34" s="15"/>
      <c r="OGE34" s="15"/>
      <c r="OGF34" s="15"/>
      <c r="OGG34" s="15"/>
      <c r="OGH34" s="15"/>
      <c r="OGI34" s="15"/>
      <c r="OGJ34" s="15"/>
      <c r="OGK34" s="15"/>
      <c r="OGL34" s="15"/>
      <c r="OGM34" s="15"/>
      <c r="OGN34" s="15"/>
      <c r="OGO34" s="15"/>
      <c r="OGP34" s="15"/>
      <c r="OGQ34" s="15"/>
      <c r="OGR34" s="15"/>
      <c r="OGS34" s="15"/>
      <c r="OGT34" s="15"/>
      <c r="OGU34" s="15"/>
      <c r="OGV34" s="15"/>
      <c r="OGW34" s="15"/>
      <c r="OGX34" s="15"/>
      <c r="OGY34" s="15"/>
      <c r="OGZ34" s="15"/>
      <c r="OHA34" s="15"/>
      <c r="OHB34" s="15"/>
      <c r="OHC34" s="15"/>
      <c r="OHD34" s="15"/>
      <c r="OHE34" s="15"/>
      <c r="OHF34" s="15"/>
      <c r="OHG34" s="15"/>
      <c r="OHH34" s="15"/>
      <c r="OHI34" s="15"/>
      <c r="OHJ34" s="15"/>
      <c r="OHK34" s="15"/>
      <c r="OHL34" s="15"/>
      <c r="OHM34" s="15"/>
      <c r="OHN34" s="15"/>
      <c r="OHO34" s="15"/>
      <c r="OHP34" s="15"/>
      <c r="OHQ34" s="15"/>
      <c r="OHR34" s="15"/>
      <c r="OHS34" s="15"/>
      <c r="OHT34" s="15"/>
      <c r="OHU34" s="15"/>
      <c r="OHV34" s="15"/>
      <c r="OHW34" s="15"/>
      <c r="OHX34" s="15"/>
      <c r="OHY34" s="15"/>
      <c r="OHZ34" s="15"/>
      <c r="OIA34" s="15"/>
      <c r="OIB34" s="15"/>
      <c r="OIC34" s="15"/>
      <c r="OID34" s="15"/>
      <c r="OIE34" s="15"/>
      <c r="OIF34" s="15"/>
      <c r="OIG34" s="15"/>
      <c r="OIH34" s="15"/>
      <c r="OII34" s="15"/>
      <c r="OIJ34" s="15"/>
      <c r="OIK34" s="15"/>
      <c r="OIL34" s="15"/>
      <c r="OIM34" s="15"/>
      <c r="OIN34" s="15"/>
      <c r="OIO34" s="15"/>
      <c r="OIP34" s="15"/>
      <c r="OIQ34" s="15"/>
      <c r="OIR34" s="15"/>
      <c r="OIS34" s="15"/>
      <c r="OIT34" s="15"/>
      <c r="OIU34" s="15"/>
      <c r="OIV34" s="15"/>
      <c r="OIW34" s="15"/>
      <c r="OIX34" s="15"/>
      <c r="OIY34" s="15"/>
      <c r="OIZ34" s="15"/>
      <c r="OJA34" s="15"/>
      <c r="OJB34" s="15"/>
      <c r="OJC34" s="15"/>
      <c r="OJD34" s="15"/>
      <c r="OJE34" s="15"/>
      <c r="OJF34" s="15"/>
      <c r="OJG34" s="15"/>
      <c r="OJH34" s="15"/>
      <c r="OJI34" s="15"/>
      <c r="OJJ34" s="15"/>
      <c r="OJK34" s="15"/>
      <c r="OJL34" s="15"/>
      <c r="OJM34" s="15"/>
      <c r="OJN34" s="15"/>
      <c r="OJO34" s="15"/>
      <c r="OJP34" s="15"/>
      <c r="OJQ34" s="15"/>
      <c r="OJR34" s="15"/>
      <c r="OJS34" s="15"/>
      <c r="OJT34" s="15"/>
      <c r="OJU34" s="15"/>
      <c r="OJV34" s="15"/>
      <c r="OJW34" s="15"/>
      <c r="OJX34" s="15"/>
      <c r="OJY34" s="15"/>
      <c r="OJZ34" s="15"/>
      <c r="OKA34" s="15"/>
      <c r="OKB34" s="15"/>
      <c r="OKC34" s="15"/>
      <c r="OKD34" s="15"/>
      <c r="OKE34" s="15"/>
      <c r="OKF34" s="15"/>
      <c r="OKG34" s="15"/>
      <c r="OKH34" s="15"/>
      <c r="OKI34" s="15"/>
      <c r="OKJ34" s="15"/>
      <c r="OKK34" s="15"/>
      <c r="OKL34" s="15"/>
      <c r="OKM34" s="15"/>
      <c r="OKN34" s="15"/>
      <c r="OKO34" s="15"/>
      <c r="OKP34" s="15"/>
      <c r="OKQ34" s="15"/>
      <c r="OKR34" s="15"/>
      <c r="OKS34" s="15"/>
      <c r="OKT34" s="15"/>
      <c r="OKU34" s="15"/>
      <c r="OKV34" s="15"/>
      <c r="OKW34" s="15"/>
      <c r="OKX34" s="15"/>
      <c r="OKY34" s="15"/>
      <c r="OKZ34" s="15"/>
      <c r="OLA34" s="15"/>
      <c r="OLB34" s="15"/>
      <c r="OLC34" s="15"/>
      <c r="OLD34" s="15"/>
      <c r="OLE34" s="15"/>
      <c r="OLF34" s="15"/>
      <c r="OLG34" s="15"/>
      <c r="OLH34" s="15"/>
      <c r="OLI34" s="15"/>
      <c r="OLJ34" s="15"/>
      <c r="OLK34" s="15"/>
      <c r="OLL34" s="15"/>
      <c r="OLM34" s="15"/>
      <c r="OLN34" s="15"/>
      <c r="OLO34" s="15"/>
      <c r="OLP34" s="15"/>
      <c r="OLQ34" s="15"/>
      <c r="OLR34" s="15"/>
      <c r="OLS34" s="15"/>
      <c r="OLT34" s="15"/>
      <c r="OLU34" s="15"/>
      <c r="OLV34" s="15"/>
      <c r="OLW34" s="15"/>
      <c r="OLX34" s="15"/>
      <c r="OLY34" s="15"/>
      <c r="OLZ34" s="15"/>
      <c r="OMA34" s="15"/>
      <c r="OMB34" s="15"/>
      <c r="OMC34" s="15"/>
      <c r="OMD34" s="15"/>
      <c r="OME34" s="15"/>
      <c r="OMF34" s="15"/>
      <c r="OMG34" s="15"/>
      <c r="OMH34" s="15"/>
      <c r="OMI34" s="15"/>
      <c r="OMJ34" s="15"/>
      <c r="OMK34" s="15"/>
      <c r="OML34" s="15"/>
      <c r="OMM34" s="15"/>
      <c r="OMN34" s="15"/>
      <c r="OMO34" s="15"/>
      <c r="OMP34" s="15"/>
      <c r="OMQ34" s="15"/>
      <c r="OMR34" s="15"/>
      <c r="OMS34" s="15"/>
      <c r="OMT34" s="15"/>
      <c r="OMU34" s="15"/>
      <c r="OMV34" s="15"/>
      <c r="OMW34" s="15"/>
      <c r="OMX34" s="15"/>
      <c r="OMY34" s="15"/>
      <c r="OMZ34" s="15"/>
      <c r="ONA34" s="15"/>
      <c r="ONB34" s="15"/>
      <c r="ONC34" s="15"/>
      <c r="OND34" s="15"/>
      <c r="ONE34" s="15"/>
      <c r="ONF34" s="15"/>
      <c r="ONG34" s="15"/>
      <c r="ONH34" s="15"/>
      <c r="ONI34" s="15"/>
      <c r="ONJ34" s="15"/>
      <c r="ONK34" s="15"/>
      <c r="ONL34" s="15"/>
      <c r="ONM34" s="15"/>
      <c r="ONN34" s="15"/>
      <c r="ONO34" s="15"/>
      <c r="ONP34" s="15"/>
      <c r="ONQ34" s="15"/>
      <c r="ONR34" s="15"/>
      <c r="ONS34" s="15"/>
      <c r="ONT34" s="15"/>
      <c r="ONU34" s="15"/>
      <c r="ONV34" s="15"/>
      <c r="ONW34" s="15"/>
      <c r="ONX34" s="15"/>
      <c r="ONY34" s="15"/>
      <c r="ONZ34" s="15"/>
      <c r="OOA34" s="15"/>
      <c r="OOB34" s="15"/>
      <c r="OOC34" s="15"/>
      <c r="OOD34" s="15"/>
      <c r="OOE34" s="15"/>
      <c r="OOF34" s="15"/>
      <c r="OOG34" s="15"/>
      <c r="OOH34" s="15"/>
      <c r="OOI34" s="15"/>
      <c r="OOJ34" s="15"/>
      <c r="OOK34" s="15"/>
      <c r="OOL34" s="15"/>
      <c r="OOM34" s="15"/>
      <c r="OON34" s="15"/>
      <c r="OOO34" s="15"/>
      <c r="OOP34" s="15"/>
      <c r="OOQ34" s="15"/>
      <c r="OOR34" s="15"/>
      <c r="OOS34" s="15"/>
      <c r="OOT34" s="15"/>
      <c r="OOU34" s="15"/>
      <c r="OOV34" s="15"/>
      <c r="OOW34" s="15"/>
      <c r="OOX34" s="15"/>
      <c r="OOY34" s="15"/>
      <c r="OOZ34" s="15"/>
      <c r="OPA34" s="15"/>
      <c r="OPB34" s="15"/>
      <c r="OPC34" s="15"/>
      <c r="OPD34" s="15"/>
      <c r="OPE34" s="15"/>
      <c r="OPF34" s="15"/>
      <c r="OPG34" s="15"/>
      <c r="OPH34" s="15"/>
      <c r="OPI34" s="15"/>
      <c r="OPJ34" s="15"/>
      <c r="OPK34" s="15"/>
      <c r="OPL34" s="15"/>
      <c r="OPM34" s="15"/>
      <c r="OPN34" s="15"/>
      <c r="OPO34" s="15"/>
      <c r="OPP34" s="15"/>
      <c r="OPQ34" s="15"/>
      <c r="OPR34" s="15"/>
      <c r="OPS34" s="15"/>
      <c r="OPT34" s="15"/>
      <c r="OPU34" s="15"/>
      <c r="OPV34" s="15"/>
      <c r="OPW34" s="15"/>
      <c r="OPX34" s="15"/>
      <c r="OPY34" s="15"/>
      <c r="OPZ34" s="15"/>
      <c r="OQA34" s="15"/>
      <c r="OQB34" s="15"/>
      <c r="OQC34" s="15"/>
      <c r="OQD34" s="15"/>
      <c r="OQE34" s="15"/>
      <c r="OQF34" s="15"/>
      <c r="OQG34" s="15"/>
      <c r="OQH34" s="15"/>
      <c r="OQI34" s="15"/>
      <c r="OQJ34" s="15"/>
      <c r="OQK34" s="15"/>
      <c r="OQL34" s="15"/>
      <c r="OQM34" s="15"/>
      <c r="OQN34" s="15"/>
      <c r="OQO34" s="15"/>
      <c r="OQP34" s="15"/>
      <c r="OQQ34" s="15"/>
      <c r="OQR34" s="15"/>
      <c r="OQS34" s="15"/>
      <c r="OQT34" s="15"/>
      <c r="OQU34" s="15"/>
      <c r="OQV34" s="15"/>
      <c r="OQW34" s="15"/>
      <c r="OQX34" s="15"/>
      <c r="OQY34" s="15"/>
      <c r="OQZ34" s="15"/>
      <c r="ORA34" s="15"/>
      <c r="ORB34" s="15"/>
      <c r="ORC34" s="15"/>
      <c r="ORD34" s="15"/>
      <c r="ORE34" s="15"/>
      <c r="ORF34" s="15"/>
      <c r="ORG34" s="15"/>
      <c r="ORH34" s="15"/>
      <c r="ORI34" s="15"/>
      <c r="ORJ34" s="15"/>
      <c r="ORK34" s="15"/>
      <c r="ORL34" s="15"/>
      <c r="ORM34" s="15"/>
      <c r="ORN34" s="15"/>
      <c r="ORO34" s="15"/>
      <c r="ORP34" s="15"/>
      <c r="ORQ34" s="15"/>
      <c r="ORR34" s="15"/>
      <c r="ORS34" s="15"/>
      <c r="ORT34" s="15"/>
      <c r="ORU34" s="15"/>
      <c r="ORV34" s="15"/>
      <c r="ORW34" s="15"/>
      <c r="ORX34" s="15"/>
      <c r="ORY34" s="15"/>
      <c r="ORZ34" s="15"/>
      <c r="OSA34" s="15"/>
      <c r="OSB34" s="15"/>
      <c r="OSC34" s="15"/>
      <c r="OSD34" s="15"/>
      <c r="OSE34" s="15"/>
      <c r="OSF34" s="15"/>
      <c r="OSG34" s="15"/>
      <c r="OSH34" s="15"/>
      <c r="OSI34" s="15"/>
      <c r="OSJ34" s="15"/>
      <c r="OSK34" s="15"/>
      <c r="OSL34" s="15"/>
      <c r="OSM34" s="15"/>
      <c r="OSN34" s="15"/>
      <c r="OSO34" s="15"/>
      <c r="OSP34" s="15"/>
      <c r="OSQ34" s="15"/>
      <c r="OSR34" s="15"/>
      <c r="OSS34" s="15"/>
      <c r="OST34" s="15"/>
      <c r="OSU34" s="15"/>
      <c r="OSV34" s="15"/>
      <c r="OSW34" s="15"/>
      <c r="OSX34" s="15"/>
      <c r="OSY34" s="15"/>
      <c r="OSZ34" s="15"/>
      <c r="OTA34" s="15"/>
      <c r="OTB34" s="15"/>
      <c r="OTC34" s="15"/>
      <c r="OTD34" s="15"/>
      <c r="OTE34" s="15"/>
      <c r="OTF34" s="15"/>
      <c r="OTG34" s="15"/>
      <c r="OTH34" s="15"/>
      <c r="OTI34" s="15"/>
      <c r="OTJ34" s="15"/>
      <c r="OTK34" s="15"/>
      <c r="OTL34" s="15"/>
      <c r="OTM34" s="15"/>
      <c r="OTN34" s="15"/>
      <c r="OTO34" s="15"/>
      <c r="OTP34" s="15"/>
      <c r="OTQ34" s="15"/>
      <c r="OTR34" s="15"/>
      <c r="OTS34" s="15"/>
      <c r="OTT34" s="15"/>
      <c r="OTU34" s="15"/>
      <c r="OTV34" s="15"/>
      <c r="OTW34" s="15"/>
      <c r="OTX34" s="15"/>
      <c r="OTY34" s="15"/>
      <c r="OTZ34" s="15"/>
      <c r="OUA34" s="15"/>
      <c r="OUB34" s="15"/>
      <c r="OUC34" s="15"/>
      <c r="OUD34" s="15"/>
      <c r="OUE34" s="15"/>
      <c r="OUF34" s="15"/>
      <c r="OUG34" s="15"/>
      <c r="OUH34" s="15"/>
      <c r="OUI34" s="15"/>
      <c r="OUJ34" s="15"/>
      <c r="OUK34" s="15"/>
      <c r="OUL34" s="15"/>
      <c r="OUM34" s="15"/>
      <c r="OUN34" s="15"/>
      <c r="OUO34" s="15"/>
      <c r="OUP34" s="15"/>
      <c r="OUQ34" s="15"/>
      <c r="OUR34" s="15"/>
      <c r="OUS34" s="15"/>
      <c r="OUT34" s="15"/>
      <c r="OUU34" s="15"/>
      <c r="OUV34" s="15"/>
      <c r="OUW34" s="15"/>
      <c r="OUX34" s="15"/>
      <c r="OUY34" s="15"/>
      <c r="OUZ34" s="15"/>
      <c r="OVA34" s="15"/>
      <c r="OVB34" s="15"/>
      <c r="OVC34" s="15"/>
      <c r="OVD34" s="15"/>
      <c r="OVE34" s="15"/>
      <c r="OVF34" s="15"/>
      <c r="OVG34" s="15"/>
      <c r="OVH34" s="15"/>
      <c r="OVI34" s="15"/>
      <c r="OVJ34" s="15"/>
      <c r="OVK34" s="15"/>
      <c r="OVL34" s="15"/>
      <c r="OVM34" s="15"/>
      <c r="OVN34" s="15"/>
      <c r="OVO34" s="15"/>
      <c r="OVP34" s="15"/>
      <c r="OVQ34" s="15"/>
      <c r="OVR34" s="15"/>
      <c r="OVS34" s="15"/>
      <c r="OVT34" s="15"/>
      <c r="OVU34" s="15"/>
      <c r="OVV34" s="15"/>
      <c r="OVW34" s="15"/>
      <c r="OVX34" s="15"/>
      <c r="OVY34" s="15"/>
      <c r="OVZ34" s="15"/>
      <c r="OWA34" s="15"/>
      <c r="OWB34" s="15"/>
      <c r="OWC34" s="15"/>
      <c r="OWD34" s="15"/>
      <c r="OWE34" s="15"/>
      <c r="OWF34" s="15"/>
      <c r="OWG34" s="15"/>
      <c r="OWH34" s="15"/>
      <c r="OWI34" s="15"/>
      <c r="OWJ34" s="15"/>
      <c r="OWK34" s="15"/>
      <c r="OWL34" s="15"/>
      <c r="OWM34" s="15"/>
      <c r="OWN34" s="15"/>
      <c r="OWO34" s="15"/>
      <c r="OWP34" s="15"/>
      <c r="OWQ34" s="15"/>
      <c r="OWR34" s="15"/>
      <c r="OWS34" s="15"/>
      <c r="OWT34" s="15"/>
      <c r="OWU34" s="15"/>
      <c r="OWV34" s="15"/>
      <c r="OWW34" s="15"/>
      <c r="OWX34" s="15"/>
      <c r="OWY34" s="15"/>
      <c r="OWZ34" s="15"/>
      <c r="OXA34" s="15"/>
      <c r="OXB34" s="15"/>
      <c r="OXC34" s="15"/>
      <c r="OXD34" s="15"/>
      <c r="OXE34" s="15"/>
      <c r="OXF34" s="15"/>
      <c r="OXG34" s="15"/>
      <c r="OXH34" s="15"/>
      <c r="OXI34" s="15"/>
      <c r="OXJ34" s="15"/>
      <c r="OXK34" s="15"/>
      <c r="OXL34" s="15"/>
      <c r="OXM34" s="15"/>
      <c r="OXN34" s="15"/>
      <c r="OXO34" s="15"/>
      <c r="OXP34" s="15"/>
      <c r="OXQ34" s="15"/>
      <c r="OXR34" s="15"/>
      <c r="OXS34" s="15"/>
      <c r="OXT34" s="15"/>
      <c r="OXU34" s="15"/>
      <c r="OXV34" s="15"/>
      <c r="OXW34" s="15"/>
      <c r="OXX34" s="15"/>
      <c r="OXY34" s="15"/>
      <c r="OXZ34" s="15"/>
      <c r="OYA34" s="15"/>
      <c r="OYB34" s="15"/>
      <c r="OYC34" s="15"/>
      <c r="OYD34" s="15"/>
      <c r="OYE34" s="15"/>
      <c r="OYF34" s="15"/>
      <c r="OYG34" s="15"/>
      <c r="OYH34" s="15"/>
      <c r="OYI34" s="15"/>
      <c r="OYJ34" s="15"/>
      <c r="OYK34" s="15"/>
      <c r="OYL34" s="15"/>
      <c r="OYM34" s="15"/>
      <c r="OYN34" s="15"/>
      <c r="OYO34" s="15"/>
      <c r="OYP34" s="15"/>
      <c r="OYQ34" s="15"/>
      <c r="OYR34" s="15"/>
      <c r="OYS34" s="15"/>
      <c r="OYT34" s="15"/>
      <c r="OYU34" s="15"/>
      <c r="OYV34" s="15"/>
      <c r="OYW34" s="15"/>
      <c r="OYX34" s="15"/>
      <c r="OYY34" s="15"/>
      <c r="OYZ34" s="15"/>
      <c r="OZA34" s="15"/>
      <c r="OZB34" s="15"/>
      <c r="OZC34" s="15"/>
      <c r="OZD34" s="15"/>
      <c r="OZE34" s="15"/>
      <c r="OZF34" s="15"/>
      <c r="OZG34" s="15"/>
      <c r="OZH34" s="15"/>
      <c r="OZI34" s="15"/>
      <c r="OZJ34" s="15"/>
      <c r="OZK34" s="15"/>
      <c r="OZL34" s="15"/>
      <c r="OZM34" s="15"/>
      <c r="OZN34" s="15"/>
      <c r="OZO34" s="15"/>
      <c r="OZP34" s="15"/>
      <c r="OZQ34" s="15"/>
      <c r="OZR34" s="15"/>
      <c r="OZS34" s="15"/>
      <c r="OZT34" s="15"/>
      <c r="OZU34" s="15"/>
      <c r="OZV34" s="15"/>
      <c r="OZW34" s="15"/>
      <c r="OZX34" s="15"/>
      <c r="OZY34" s="15"/>
      <c r="OZZ34" s="15"/>
      <c r="PAA34" s="15"/>
      <c r="PAB34" s="15"/>
      <c r="PAC34" s="15"/>
      <c r="PAD34" s="15"/>
      <c r="PAE34" s="15"/>
      <c r="PAF34" s="15"/>
      <c r="PAG34" s="15"/>
      <c r="PAH34" s="15"/>
      <c r="PAI34" s="15"/>
      <c r="PAJ34" s="15"/>
      <c r="PAK34" s="15"/>
      <c r="PAL34" s="15"/>
      <c r="PAM34" s="15"/>
      <c r="PAN34" s="15"/>
      <c r="PAO34" s="15"/>
      <c r="PAP34" s="15"/>
      <c r="PAQ34" s="15"/>
      <c r="PAR34" s="15"/>
      <c r="PAS34" s="15"/>
      <c r="PAT34" s="15"/>
      <c r="PAU34" s="15"/>
      <c r="PAV34" s="15"/>
      <c r="PAW34" s="15"/>
      <c r="PAX34" s="15"/>
      <c r="PAY34" s="15"/>
      <c r="PAZ34" s="15"/>
      <c r="PBA34" s="15"/>
      <c r="PBB34" s="15"/>
      <c r="PBC34" s="15"/>
      <c r="PBD34" s="15"/>
      <c r="PBE34" s="15"/>
      <c r="PBF34" s="15"/>
      <c r="PBG34" s="15"/>
      <c r="PBH34" s="15"/>
      <c r="PBI34" s="15"/>
      <c r="PBJ34" s="15"/>
      <c r="PBK34" s="15"/>
      <c r="PBL34" s="15"/>
      <c r="PBM34" s="15"/>
      <c r="PBN34" s="15"/>
      <c r="PBO34" s="15"/>
      <c r="PBP34" s="15"/>
      <c r="PBQ34" s="15"/>
      <c r="PBR34" s="15"/>
      <c r="PBS34" s="15"/>
      <c r="PBT34" s="15"/>
      <c r="PBU34" s="15"/>
      <c r="PBV34" s="15"/>
      <c r="PBW34" s="15"/>
      <c r="PBX34" s="15"/>
      <c r="PBY34" s="15"/>
      <c r="PBZ34" s="15"/>
      <c r="PCA34" s="15"/>
      <c r="PCB34" s="15"/>
      <c r="PCC34" s="15"/>
      <c r="PCD34" s="15"/>
      <c r="PCE34" s="15"/>
      <c r="PCF34" s="15"/>
      <c r="PCG34" s="15"/>
      <c r="PCH34" s="15"/>
      <c r="PCI34" s="15"/>
      <c r="PCJ34" s="15"/>
      <c r="PCK34" s="15"/>
      <c r="PCL34" s="15"/>
      <c r="PCM34" s="15"/>
      <c r="PCN34" s="15"/>
      <c r="PCO34" s="15"/>
      <c r="PCP34" s="15"/>
      <c r="PCQ34" s="15"/>
      <c r="PCR34" s="15"/>
      <c r="PCS34" s="15"/>
      <c r="PCT34" s="15"/>
      <c r="PCU34" s="15"/>
      <c r="PCV34" s="15"/>
      <c r="PCW34" s="15"/>
      <c r="PCX34" s="15"/>
      <c r="PCY34" s="15"/>
      <c r="PCZ34" s="15"/>
      <c r="PDA34" s="15"/>
      <c r="PDB34" s="15"/>
      <c r="PDC34" s="15"/>
      <c r="PDD34" s="15"/>
      <c r="PDE34" s="15"/>
      <c r="PDF34" s="15"/>
      <c r="PDG34" s="15"/>
      <c r="PDH34" s="15"/>
      <c r="PDI34" s="15"/>
      <c r="PDJ34" s="15"/>
      <c r="PDK34" s="15"/>
      <c r="PDL34" s="15"/>
      <c r="PDM34" s="15"/>
      <c r="PDN34" s="15"/>
      <c r="PDO34" s="15"/>
      <c r="PDP34" s="15"/>
      <c r="PDQ34" s="15"/>
      <c r="PDR34" s="15"/>
      <c r="PDS34" s="15"/>
      <c r="PDT34" s="15"/>
      <c r="PDU34" s="15"/>
      <c r="PDV34" s="15"/>
      <c r="PDW34" s="15"/>
      <c r="PDX34" s="15"/>
      <c r="PDY34" s="15"/>
      <c r="PDZ34" s="15"/>
      <c r="PEA34" s="15"/>
      <c r="PEB34" s="15"/>
      <c r="PEC34" s="15"/>
      <c r="PED34" s="15"/>
      <c r="PEE34" s="15"/>
      <c r="PEF34" s="15"/>
      <c r="PEG34" s="15"/>
      <c r="PEH34" s="15"/>
      <c r="PEI34" s="15"/>
      <c r="PEJ34" s="15"/>
      <c r="PEK34" s="15"/>
      <c r="PEL34" s="15"/>
      <c r="PEM34" s="15"/>
      <c r="PEN34" s="15"/>
      <c r="PEO34" s="15"/>
      <c r="PEP34" s="15"/>
      <c r="PEQ34" s="15"/>
      <c r="PER34" s="15"/>
      <c r="PES34" s="15"/>
      <c r="PET34" s="15"/>
      <c r="PEU34" s="15"/>
      <c r="PEV34" s="15"/>
      <c r="PEW34" s="15"/>
      <c r="PEX34" s="15"/>
      <c r="PEY34" s="15"/>
      <c r="PEZ34" s="15"/>
      <c r="PFA34" s="15"/>
      <c r="PFB34" s="15"/>
      <c r="PFC34" s="15"/>
      <c r="PFD34" s="15"/>
      <c r="PFE34" s="15"/>
      <c r="PFF34" s="15"/>
      <c r="PFG34" s="15"/>
      <c r="PFH34" s="15"/>
      <c r="PFI34" s="15"/>
      <c r="PFJ34" s="15"/>
      <c r="PFK34" s="15"/>
      <c r="PFL34" s="15"/>
      <c r="PFM34" s="15"/>
      <c r="PFN34" s="15"/>
      <c r="PFO34" s="15"/>
      <c r="PFP34" s="15"/>
      <c r="PFQ34" s="15"/>
      <c r="PFR34" s="15"/>
      <c r="PFS34" s="15"/>
      <c r="PFT34" s="15"/>
      <c r="PFU34" s="15"/>
      <c r="PFV34" s="15"/>
      <c r="PFW34" s="15"/>
      <c r="PFX34" s="15"/>
      <c r="PFY34" s="15"/>
      <c r="PFZ34" s="15"/>
      <c r="PGA34" s="15"/>
      <c r="PGB34" s="15"/>
      <c r="PGC34" s="15"/>
      <c r="PGD34" s="15"/>
      <c r="PGE34" s="15"/>
      <c r="PGF34" s="15"/>
      <c r="PGG34" s="15"/>
      <c r="PGH34" s="15"/>
      <c r="PGI34" s="15"/>
      <c r="PGJ34" s="15"/>
      <c r="PGK34" s="15"/>
      <c r="PGL34" s="15"/>
      <c r="PGM34" s="15"/>
      <c r="PGN34" s="15"/>
      <c r="PGO34" s="15"/>
      <c r="PGP34" s="15"/>
      <c r="PGQ34" s="15"/>
      <c r="PGR34" s="15"/>
      <c r="PGS34" s="15"/>
      <c r="PGT34" s="15"/>
      <c r="PGU34" s="15"/>
      <c r="PGV34" s="15"/>
      <c r="PGW34" s="15"/>
      <c r="PGX34" s="15"/>
      <c r="PGY34" s="15"/>
      <c r="PGZ34" s="15"/>
      <c r="PHA34" s="15"/>
      <c r="PHB34" s="15"/>
      <c r="PHC34" s="15"/>
      <c r="PHD34" s="15"/>
      <c r="PHE34" s="15"/>
      <c r="PHF34" s="15"/>
      <c r="PHG34" s="15"/>
      <c r="PHH34" s="15"/>
      <c r="PHI34" s="15"/>
      <c r="PHJ34" s="15"/>
      <c r="PHK34" s="15"/>
      <c r="PHL34" s="15"/>
      <c r="PHM34" s="15"/>
      <c r="PHN34" s="15"/>
      <c r="PHO34" s="15"/>
      <c r="PHP34" s="15"/>
      <c r="PHQ34" s="15"/>
      <c r="PHR34" s="15"/>
      <c r="PHS34" s="15"/>
      <c r="PHT34" s="15"/>
      <c r="PHU34" s="15"/>
      <c r="PHV34" s="15"/>
      <c r="PHW34" s="15"/>
      <c r="PHX34" s="15"/>
      <c r="PHY34" s="15"/>
      <c r="PHZ34" s="15"/>
      <c r="PIA34" s="15"/>
      <c r="PIB34" s="15"/>
      <c r="PIC34" s="15"/>
      <c r="PID34" s="15"/>
      <c r="PIE34" s="15"/>
      <c r="PIF34" s="15"/>
      <c r="PIG34" s="15"/>
      <c r="PIH34" s="15"/>
      <c r="PII34" s="15"/>
      <c r="PIJ34" s="15"/>
      <c r="PIK34" s="15"/>
      <c r="PIL34" s="15"/>
      <c r="PIM34" s="15"/>
      <c r="PIN34" s="15"/>
      <c r="PIO34" s="15"/>
      <c r="PIP34" s="15"/>
      <c r="PIQ34" s="15"/>
      <c r="PIR34" s="15"/>
      <c r="PIS34" s="15"/>
      <c r="PIT34" s="15"/>
      <c r="PIU34" s="15"/>
      <c r="PIV34" s="15"/>
      <c r="PIW34" s="15"/>
      <c r="PIX34" s="15"/>
      <c r="PIY34" s="15"/>
      <c r="PIZ34" s="15"/>
      <c r="PJA34" s="15"/>
      <c r="PJB34" s="15"/>
      <c r="PJC34" s="15"/>
      <c r="PJD34" s="15"/>
      <c r="PJE34" s="15"/>
      <c r="PJF34" s="15"/>
      <c r="PJG34" s="15"/>
      <c r="PJH34" s="15"/>
      <c r="PJI34" s="15"/>
      <c r="PJJ34" s="15"/>
      <c r="PJK34" s="15"/>
      <c r="PJL34" s="15"/>
      <c r="PJM34" s="15"/>
      <c r="PJN34" s="15"/>
      <c r="PJO34" s="15"/>
      <c r="PJP34" s="15"/>
      <c r="PJQ34" s="15"/>
      <c r="PJR34" s="15"/>
      <c r="PJS34" s="15"/>
      <c r="PJT34" s="15"/>
      <c r="PJU34" s="15"/>
      <c r="PJV34" s="15"/>
      <c r="PJW34" s="15"/>
      <c r="PJX34" s="15"/>
      <c r="PJY34" s="15"/>
      <c r="PJZ34" s="15"/>
      <c r="PKA34" s="15"/>
      <c r="PKB34" s="15"/>
      <c r="PKC34" s="15"/>
      <c r="PKD34" s="15"/>
      <c r="PKE34" s="15"/>
      <c r="PKF34" s="15"/>
      <c r="PKG34" s="15"/>
      <c r="PKH34" s="15"/>
      <c r="PKI34" s="15"/>
      <c r="PKJ34" s="15"/>
      <c r="PKK34" s="15"/>
      <c r="PKL34" s="15"/>
      <c r="PKM34" s="15"/>
      <c r="PKN34" s="15"/>
      <c r="PKO34" s="15"/>
      <c r="PKP34" s="15"/>
      <c r="PKQ34" s="15"/>
      <c r="PKR34" s="15"/>
      <c r="PKS34" s="15"/>
      <c r="PKT34" s="15"/>
      <c r="PKU34" s="15"/>
      <c r="PKV34" s="15"/>
      <c r="PKW34" s="15"/>
      <c r="PKX34" s="15"/>
      <c r="PKY34" s="15"/>
      <c r="PKZ34" s="15"/>
      <c r="PLA34" s="15"/>
      <c r="PLB34" s="15"/>
      <c r="PLC34" s="15"/>
      <c r="PLD34" s="15"/>
      <c r="PLE34" s="15"/>
      <c r="PLF34" s="15"/>
      <c r="PLG34" s="15"/>
      <c r="PLH34" s="15"/>
      <c r="PLI34" s="15"/>
      <c r="PLJ34" s="15"/>
      <c r="PLK34" s="15"/>
      <c r="PLL34" s="15"/>
      <c r="PLM34" s="15"/>
      <c r="PLN34" s="15"/>
      <c r="PLO34" s="15"/>
      <c r="PLP34" s="15"/>
      <c r="PLQ34" s="15"/>
      <c r="PLR34" s="15"/>
      <c r="PLS34" s="15"/>
      <c r="PLT34" s="15"/>
      <c r="PLU34" s="15"/>
      <c r="PLV34" s="15"/>
      <c r="PLW34" s="15"/>
      <c r="PLX34" s="15"/>
      <c r="PLY34" s="15"/>
      <c r="PLZ34" s="15"/>
      <c r="PMA34" s="15"/>
      <c r="PMB34" s="15"/>
      <c r="PMC34" s="15"/>
      <c r="PMD34" s="15"/>
      <c r="PME34" s="15"/>
      <c r="PMF34" s="15"/>
      <c r="PMG34" s="15"/>
      <c r="PMH34" s="15"/>
      <c r="PMI34" s="15"/>
      <c r="PMJ34" s="15"/>
      <c r="PMK34" s="15"/>
      <c r="PML34" s="15"/>
      <c r="PMM34" s="15"/>
      <c r="PMN34" s="15"/>
      <c r="PMO34" s="15"/>
      <c r="PMP34" s="15"/>
      <c r="PMQ34" s="15"/>
      <c r="PMR34" s="15"/>
      <c r="PMS34" s="15"/>
      <c r="PMT34" s="15"/>
      <c r="PMU34" s="15"/>
      <c r="PMV34" s="15"/>
      <c r="PMW34" s="15"/>
      <c r="PMX34" s="15"/>
      <c r="PMY34" s="15"/>
      <c r="PMZ34" s="15"/>
      <c r="PNA34" s="15"/>
      <c r="PNB34" s="15"/>
      <c r="PNC34" s="15"/>
      <c r="PND34" s="15"/>
      <c r="PNE34" s="15"/>
      <c r="PNF34" s="15"/>
      <c r="PNG34" s="15"/>
      <c r="PNH34" s="15"/>
      <c r="PNI34" s="15"/>
      <c r="PNJ34" s="15"/>
      <c r="PNK34" s="15"/>
      <c r="PNL34" s="15"/>
      <c r="PNM34" s="15"/>
      <c r="PNN34" s="15"/>
      <c r="PNO34" s="15"/>
      <c r="PNP34" s="15"/>
      <c r="PNQ34" s="15"/>
      <c r="PNR34" s="15"/>
      <c r="PNS34" s="15"/>
      <c r="PNT34" s="15"/>
      <c r="PNU34" s="15"/>
      <c r="PNV34" s="15"/>
      <c r="PNW34" s="15"/>
      <c r="PNX34" s="15"/>
      <c r="PNY34" s="15"/>
      <c r="PNZ34" s="15"/>
      <c r="POA34" s="15"/>
      <c r="POB34" s="15"/>
      <c r="POC34" s="15"/>
      <c r="POD34" s="15"/>
      <c r="POE34" s="15"/>
      <c r="POF34" s="15"/>
      <c r="POG34" s="15"/>
      <c r="POH34" s="15"/>
      <c r="POI34" s="15"/>
      <c r="POJ34" s="15"/>
      <c r="POK34" s="15"/>
      <c r="POL34" s="15"/>
      <c r="POM34" s="15"/>
      <c r="PON34" s="15"/>
      <c r="POO34" s="15"/>
      <c r="POP34" s="15"/>
      <c r="POQ34" s="15"/>
      <c r="POR34" s="15"/>
      <c r="POS34" s="15"/>
      <c r="POT34" s="15"/>
      <c r="POU34" s="15"/>
      <c r="POV34" s="15"/>
      <c r="POW34" s="15"/>
      <c r="POX34" s="15"/>
      <c r="POY34" s="15"/>
      <c r="POZ34" s="15"/>
      <c r="PPA34" s="15"/>
      <c r="PPB34" s="15"/>
      <c r="PPC34" s="15"/>
      <c r="PPD34" s="15"/>
      <c r="PPE34" s="15"/>
      <c r="PPF34" s="15"/>
      <c r="PPG34" s="15"/>
      <c r="PPH34" s="15"/>
      <c r="PPI34" s="15"/>
      <c r="PPJ34" s="15"/>
      <c r="PPK34" s="15"/>
      <c r="PPL34" s="15"/>
      <c r="PPM34" s="15"/>
      <c r="PPN34" s="15"/>
      <c r="PPO34" s="15"/>
      <c r="PPP34" s="15"/>
      <c r="PPQ34" s="15"/>
      <c r="PPR34" s="15"/>
      <c r="PPS34" s="15"/>
      <c r="PPT34" s="15"/>
      <c r="PPU34" s="15"/>
      <c r="PPV34" s="15"/>
      <c r="PPW34" s="15"/>
      <c r="PPX34" s="15"/>
      <c r="PPY34" s="15"/>
      <c r="PPZ34" s="15"/>
      <c r="PQA34" s="15"/>
      <c r="PQB34" s="15"/>
      <c r="PQC34" s="15"/>
      <c r="PQD34" s="15"/>
      <c r="PQE34" s="15"/>
      <c r="PQF34" s="15"/>
      <c r="PQG34" s="15"/>
      <c r="PQH34" s="15"/>
      <c r="PQI34" s="15"/>
      <c r="PQJ34" s="15"/>
      <c r="PQK34" s="15"/>
      <c r="PQL34" s="15"/>
      <c r="PQM34" s="15"/>
      <c r="PQN34" s="15"/>
      <c r="PQO34" s="15"/>
      <c r="PQP34" s="15"/>
      <c r="PQQ34" s="15"/>
      <c r="PQR34" s="15"/>
      <c r="PQS34" s="15"/>
      <c r="PQT34" s="15"/>
      <c r="PQU34" s="15"/>
      <c r="PQV34" s="15"/>
      <c r="PQW34" s="15"/>
      <c r="PQX34" s="15"/>
      <c r="PQY34" s="15"/>
      <c r="PQZ34" s="15"/>
      <c r="PRA34" s="15"/>
      <c r="PRB34" s="15"/>
      <c r="PRC34" s="15"/>
      <c r="PRD34" s="15"/>
      <c r="PRE34" s="15"/>
      <c r="PRF34" s="15"/>
      <c r="PRG34" s="15"/>
      <c r="PRH34" s="15"/>
      <c r="PRI34" s="15"/>
      <c r="PRJ34" s="15"/>
      <c r="PRK34" s="15"/>
      <c r="PRL34" s="15"/>
      <c r="PRM34" s="15"/>
      <c r="PRN34" s="15"/>
      <c r="PRO34" s="15"/>
      <c r="PRP34" s="15"/>
      <c r="PRQ34" s="15"/>
      <c r="PRR34" s="15"/>
      <c r="PRS34" s="15"/>
      <c r="PRT34" s="15"/>
      <c r="PRU34" s="15"/>
      <c r="PRV34" s="15"/>
      <c r="PRW34" s="15"/>
      <c r="PRX34" s="15"/>
      <c r="PRY34" s="15"/>
      <c r="PRZ34" s="15"/>
      <c r="PSA34" s="15"/>
      <c r="PSB34" s="15"/>
      <c r="PSC34" s="15"/>
      <c r="PSD34" s="15"/>
      <c r="PSE34" s="15"/>
      <c r="PSF34" s="15"/>
      <c r="PSG34" s="15"/>
      <c r="PSH34" s="15"/>
      <c r="PSI34" s="15"/>
      <c r="PSJ34" s="15"/>
      <c r="PSK34" s="15"/>
      <c r="PSL34" s="15"/>
      <c r="PSM34" s="15"/>
      <c r="PSN34" s="15"/>
      <c r="PSO34" s="15"/>
      <c r="PSP34" s="15"/>
      <c r="PSQ34" s="15"/>
      <c r="PSR34" s="15"/>
      <c r="PSS34" s="15"/>
      <c r="PST34" s="15"/>
      <c r="PSU34" s="15"/>
      <c r="PSV34" s="15"/>
      <c r="PSW34" s="15"/>
      <c r="PSX34" s="15"/>
      <c r="PSY34" s="15"/>
      <c r="PSZ34" s="15"/>
      <c r="PTA34" s="15"/>
      <c r="PTB34" s="15"/>
      <c r="PTC34" s="15"/>
      <c r="PTD34" s="15"/>
      <c r="PTE34" s="15"/>
      <c r="PTF34" s="15"/>
      <c r="PTG34" s="15"/>
      <c r="PTH34" s="15"/>
      <c r="PTI34" s="15"/>
      <c r="PTJ34" s="15"/>
      <c r="PTK34" s="15"/>
      <c r="PTL34" s="15"/>
      <c r="PTM34" s="15"/>
      <c r="PTN34" s="15"/>
      <c r="PTO34" s="15"/>
      <c r="PTP34" s="15"/>
      <c r="PTQ34" s="15"/>
      <c r="PTR34" s="15"/>
      <c r="PTS34" s="15"/>
      <c r="PTT34" s="15"/>
      <c r="PTU34" s="15"/>
      <c r="PTV34" s="15"/>
      <c r="PTW34" s="15"/>
      <c r="PTX34" s="15"/>
      <c r="PTY34" s="15"/>
      <c r="PTZ34" s="15"/>
      <c r="PUA34" s="15"/>
      <c r="PUB34" s="15"/>
      <c r="PUC34" s="15"/>
      <c r="PUD34" s="15"/>
      <c r="PUE34" s="15"/>
      <c r="PUF34" s="15"/>
      <c r="PUG34" s="15"/>
      <c r="PUH34" s="15"/>
      <c r="PUI34" s="15"/>
      <c r="PUJ34" s="15"/>
      <c r="PUK34" s="15"/>
      <c r="PUL34" s="15"/>
      <c r="PUM34" s="15"/>
      <c r="PUN34" s="15"/>
      <c r="PUO34" s="15"/>
      <c r="PUP34" s="15"/>
      <c r="PUQ34" s="15"/>
      <c r="PUR34" s="15"/>
      <c r="PUS34" s="15"/>
      <c r="PUT34" s="15"/>
      <c r="PUU34" s="15"/>
      <c r="PUV34" s="15"/>
      <c r="PUW34" s="15"/>
      <c r="PUX34" s="15"/>
      <c r="PUY34" s="15"/>
      <c r="PUZ34" s="15"/>
      <c r="PVA34" s="15"/>
      <c r="PVB34" s="15"/>
      <c r="PVC34" s="15"/>
      <c r="PVD34" s="15"/>
      <c r="PVE34" s="15"/>
      <c r="PVF34" s="15"/>
      <c r="PVG34" s="15"/>
      <c r="PVH34" s="15"/>
      <c r="PVI34" s="15"/>
      <c r="PVJ34" s="15"/>
      <c r="PVK34" s="15"/>
      <c r="PVL34" s="15"/>
      <c r="PVM34" s="15"/>
      <c r="PVN34" s="15"/>
      <c r="PVO34" s="15"/>
      <c r="PVP34" s="15"/>
      <c r="PVQ34" s="15"/>
      <c r="PVR34" s="15"/>
      <c r="PVS34" s="15"/>
      <c r="PVT34" s="15"/>
      <c r="PVU34" s="15"/>
      <c r="PVV34" s="15"/>
      <c r="PVW34" s="15"/>
      <c r="PVX34" s="15"/>
      <c r="PVY34" s="15"/>
      <c r="PVZ34" s="15"/>
      <c r="PWA34" s="15"/>
      <c r="PWB34" s="15"/>
      <c r="PWC34" s="15"/>
      <c r="PWD34" s="15"/>
      <c r="PWE34" s="15"/>
      <c r="PWF34" s="15"/>
      <c r="PWG34" s="15"/>
      <c r="PWH34" s="15"/>
      <c r="PWI34" s="15"/>
      <c r="PWJ34" s="15"/>
      <c r="PWK34" s="15"/>
      <c r="PWL34" s="15"/>
      <c r="PWM34" s="15"/>
      <c r="PWN34" s="15"/>
      <c r="PWO34" s="15"/>
      <c r="PWP34" s="15"/>
      <c r="PWQ34" s="15"/>
      <c r="PWR34" s="15"/>
      <c r="PWS34" s="15"/>
      <c r="PWT34" s="15"/>
      <c r="PWU34" s="15"/>
      <c r="PWV34" s="15"/>
      <c r="PWW34" s="15"/>
      <c r="PWX34" s="15"/>
      <c r="PWY34" s="15"/>
      <c r="PWZ34" s="15"/>
      <c r="PXA34" s="15"/>
      <c r="PXB34" s="15"/>
      <c r="PXC34" s="15"/>
      <c r="PXD34" s="15"/>
      <c r="PXE34" s="15"/>
      <c r="PXF34" s="15"/>
      <c r="PXG34" s="15"/>
      <c r="PXH34" s="15"/>
      <c r="PXI34" s="15"/>
      <c r="PXJ34" s="15"/>
      <c r="PXK34" s="15"/>
      <c r="PXL34" s="15"/>
      <c r="PXM34" s="15"/>
      <c r="PXN34" s="15"/>
      <c r="PXO34" s="15"/>
      <c r="PXP34" s="15"/>
      <c r="PXQ34" s="15"/>
      <c r="PXR34" s="15"/>
      <c r="PXS34" s="15"/>
      <c r="PXT34" s="15"/>
      <c r="PXU34" s="15"/>
      <c r="PXV34" s="15"/>
      <c r="PXW34" s="15"/>
      <c r="PXX34" s="15"/>
      <c r="PXY34" s="15"/>
      <c r="PXZ34" s="15"/>
      <c r="PYA34" s="15"/>
      <c r="PYB34" s="15"/>
      <c r="PYC34" s="15"/>
      <c r="PYD34" s="15"/>
      <c r="PYE34" s="15"/>
      <c r="PYF34" s="15"/>
      <c r="PYG34" s="15"/>
      <c r="PYH34" s="15"/>
      <c r="PYI34" s="15"/>
      <c r="PYJ34" s="15"/>
      <c r="PYK34" s="15"/>
      <c r="PYL34" s="15"/>
      <c r="PYM34" s="15"/>
      <c r="PYN34" s="15"/>
      <c r="PYO34" s="15"/>
      <c r="PYP34" s="15"/>
      <c r="PYQ34" s="15"/>
      <c r="PYR34" s="15"/>
      <c r="PYS34" s="15"/>
      <c r="PYT34" s="15"/>
      <c r="PYU34" s="15"/>
      <c r="PYV34" s="15"/>
      <c r="PYW34" s="15"/>
      <c r="PYX34" s="15"/>
      <c r="PYY34" s="15"/>
      <c r="PYZ34" s="15"/>
      <c r="PZA34" s="15"/>
      <c r="PZB34" s="15"/>
      <c r="PZC34" s="15"/>
      <c r="PZD34" s="15"/>
      <c r="PZE34" s="15"/>
      <c r="PZF34" s="15"/>
      <c r="PZG34" s="15"/>
      <c r="PZH34" s="15"/>
      <c r="PZI34" s="15"/>
      <c r="PZJ34" s="15"/>
      <c r="PZK34" s="15"/>
      <c r="PZL34" s="15"/>
      <c r="PZM34" s="15"/>
      <c r="PZN34" s="15"/>
      <c r="PZO34" s="15"/>
      <c r="PZP34" s="15"/>
      <c r="PZQ34" s="15"/>
      <c r="PZR34" s="15"/>
      <c r="PZS34" s="15"/>
      <c r="PZT34" s="15"/>
      <c r="PZU34" s="15"/>
      <c r="PZV34" s="15"/>
      <c r="PZW34" s="15"/>
      <c r="PZX34" s="15"/>
      <c r="PZY34" s="15"/>
      <c r="PZZ34" s="15"/>
      <c r="QAA34" s="15"/>
      <c r="QAB34" s="15"/>
      <c r="QAC34" s="15"/>
      <c r="QAD34" s="15"/>
      <c r="QAE34" s="15"/>
      <c r="QAF34" s="15"/>
      <c r="QAG34" s="15"/>
      <c r="QAH34" s="15"/>
      <c r="QAI34" s="15"/>
      <c r="QAJ34" s="15"/>
      <c r="QAK34" s="15"/>
      <c r="QAL34" s="15"/>
      <c r="QAM34" s="15"/>
      <c r="QAN34" s="15"/>
      <c r="QAO34" s="15"/>
      <c r="QAP34" s="15"/>
      <c r="QAQ34" s="15"/>
      <c r="QAR34" s="15"/>
      <c r="QAS34" s="15"/>
      <c r="QAT34" s="15"/>
      <c r="QAU34" s="15"/>
      <c r="QAV34" s="15"/>
      <c r="QAW34" s="15"/>
      <c r="QAX34" s="15"/>
      <c r="QAY34" s="15"/>
      <c r="QAZ34" s="15"/>
      <c r="QBA34" s="15"/>
      <c r="QBB34" s="15"/>
      <c r="QBC34" s="15"/>
      <c r="QBD34" s="15"/>
      <c r="QBE34" s="15"/>
      <c r="QBF34" s="15"/>
      <c r="QBG34" s="15"/>
      <c r="QBH34" s="15"/>
      <c r="QBI34" s="15"/>
      <c r="QBJ34" s="15"/>
      <c r="QBK34" s="15"/>
      <c r="QBL34" s="15"/>
      <c r="QBM34" s="15"/>
      <c r="QBN34" s="15"/>
      <c r="QBO34" s="15"/>
      <c r="QBP34" s="15"/>
      <c r="QBQ34" s="15"/>
      <c r="QBR34" s="15"/>
      <c r="QBS34" s="15"/>
      <c r="QBT34" s="15"/>
      <c r="QBU34" s="15"/>
      <c r="QBV34" s="15"/>
      <c r="QBW34" s="15"/>
      <c r="QBX34" s="15"/>
      <c r="QBY34" s="15"/>
      <c r="QBZ34" s="15"/>
      <c r="QCA34" s="15"/>
      <c r="QCB34" s="15"/>
      <c r="QCC34" s="15"/>
      <c r="QCD34" s="15"/>
      <c r="QCE34" s="15"/>
      <c r="QCF34" s="15"/>
      <c r="QCG34" s="15"/>
      <c r="QCH34" s="15"/>
      <c r="QCI34" s="15"/>
      <c r="QCJ34" s="15"/>
      <c r="QCK34" s="15"/>
      <c r="QCL34" s="15"/>
      <c r="QCM34" s="15"/>
      <c r="QCN34" s="15"/>
      <c r="QCO34" s="15"/>
      <c r="QCP34" s="15"/>
      <c r="QCQ34" s="15"/>
      <c r="QCR34" s="15"/>
      <c r="QCS34" s="15"/>
      <c r="QCT34" s="15"/>
      <c r="QCU34" s="15"/>
      <c r="QCV34" s="15"/>
      <c r="QCW34" s="15"/>
      <c r="QCX34" s="15"/>
      <c r="QCY34" s="15"/>
      <c r="QCZ34" s="15"/>
      <c r="QDA34" s="15"/>
      <c r="QDB34" s="15"/>
      <c r="QDC34" s="15"/>
      <c r="QDD34" s="15"/>
      <c r="QDE34" s="15"/>
      <c r="QDF34" s="15"/>
      <c r="QDG34" s="15"/>
      <c r="QDH34" s="15"/>
      <c r="QDI34" s="15"/>
      <c r="QDJ34" s="15"/>
      <c r="QDK34" s="15"/>
      <c r="QDL34" s="15"/>
      <c r="QDM34" s="15"/>
      <c r="QDN34" s="15"/>
      <c r="QDO34" s="15"/>
      <c r="QDP34" s="15"/>
      <c r="QDQ34" s="15"/>
      <c r="QDR34" s="15"/>
      <c r="QDS34" s="15"/>
      <c r="QDT34" s="15"/>
      <c r="QDU34" s="15"/>
      <c r="QDV34" s="15"/>
      <c r="QDW34" s="15"/>
      <c r="QDX34" s="15"/>
      <c r="QDY34" s="15"/>
      <c r="QDZ34" s="15"/>
      <c r="QEA34" s="15"/>
      <c r="QEB34" s="15"/>
      <c r="QEC34" s="15"/>
      <c r="QED34" s="15"/>
      <c r="QEE34" s="15"/>
      <c r="QEF34" s="15"/>
      <c r="QEG34" s="15"/>
      <c r="QEH34" s="15"/>
      <c r="QEI34" s="15"/>
      <c r="QEJ34" s="15"/>
      <c r="QEK34" s="15"/>
      <c r="QEL34" s="15"/>
      <c r="QEM34" s="15"/>
      <c r="QEN34" s="15"/>
      <c r="QEO34" s="15"/>
      <c r="QEP34" s="15"/>
      <c r="QEQ34" s="15"/>
      <c r="QER34" s="15"/>
      <c r="QES34" s="15"/>
      <c r="QET34" s="15"/>
      <c r="QEU34" s="15"/>
      <c r="QEV34" s="15"/>
      <c r="QEW34" s="15"/>
      <c r="QEX34" s="15"/>
      <c r="QEY34" s="15"/>
      <c r="QEZ34" s="15"/>
      <c r="QFA34" s="15"/>
      <c r="QFB34" s="15"/>
      <c r="QFC34" s="15"/>
      <c r="QFD34" s="15"/>
      <c r="QFE34" s="15"/>
      <c r="QFF34" s="15"/>
      <c r="QFG34" s="15"/>
      <c r="QFH34" s="15"/>
      <c r="QFI34" s="15"/>
      <c r="QFJ34" s="15"/>
      <c r="QFK34" s="15"/>
      <c r="QFL34" s="15"/>
      <c r="QFM34" s="15"/>
      <c r="QFN34" s="15"/>
      <c r="QFO34" s="15"/>
      <c r="QFP34" s="15"/>
      <c r="QFQ34" s="15"/>
      <c r="QFR34" s="15"/>
      <c r="QFS34" s="15"/>
      <c r="QFT34" s="15"/>
      <c r="QFU34" s="15"/>
      <c r="QFV34" s="15"/>
      <c r="QFW34" s="15"/>
      <c r="QFX34" s="15"/>
      <c r="QFY34" s="15"/>
      <c r="QFZ34" s="15"/>
      <c r="QGA34" s="15"/>
      <c r="QGB34" s="15"/>
      <c r="QGC34" s="15"/>
      <c r="QGD34" s="15"/>
      <c r="QGE34" s="15"/>
      <c r="QGF34" s="15"/>
      <c r="QGG34" s="15"/>
      <c r="QGH34" s="15"/>
      <c r="QGI34" s="15"/>
      <c r="QGJ34" s="15"/>
      <c r="QGK34" s="15"/>
      <c r="QGL34" s="15"/>
      <c r="QGM34" s="15"/>
      <c r="QGN34" s="15"/>
      <c r="QGO34" s="15"/>
      <c r="QGP34" s="15"/>
      <c r="QGQ34" s="15"/>
      <c r="QGR34" s="15"/>
      <c r="QGS34" s="15"/>
      <c r="QGT34" s="15"/>
      <c r="QGU34" s="15"/>
      <c r="QGV34" s="15"/>
      <c r="QGW34" s="15"/>
      <c r="QGX34" s="15"/>
      <c r="QGY34" s="15"/>
      <c r="QGZ34" s="15"/>
      <c r="QHA34" s="15"/>
      <c r="QHB34" s="15"/>
      <c r="QHC34" s="15"/>
      <c r="QHD34" s="15"/>
      <c r="QHE34" s="15"/>
      <c r="QHF34" s="15"/>
      <c r="QHG34" s="15"/>
      <c r="QHH34" s="15"/>
      <c r="QHI34" s="15"/>
      <c r="QHJ34" s="15"/>
      <c r="QHK34" s="15"/>
      <c r="QHL34" s="15"/>
      <c r="QHM34" s="15"/>
      <c r="QHN34" s="15"/>
      <c r="QHO34" s="15"/>
      <c r="QHP34" s="15"/>
      <c r="QHQ34" s="15"/>
      <c r="QHR34" s="15"/>
      <c r="QHS34" s="15"/>
      <c r="QHT34" s="15"/>
      <c r="QHU34" s="15"/>
      <c r="QHV34" s="15"/>
      <c r="QHW34" s="15"/>
      <c r="QHX34" s="15"/>
      <c r="QHY34" s="15"/>
      <c r="QHZ34" s="15"/>
      <c r="QIA34" s="15"/>
      <c r="QIB34" s="15"/>
      <c r="QIC34" s="15"/>
      <c r="QID34" s="15"/>
      <c r="QIE34" s="15"/>
      <c r="QIF34" s="15"/>
      <c r="QIG34" s="15"/>
      <c r="QIH34" s="15"/>
      <c r="QII34" s="15"/>
      <c r="QIJ34" s="15"/>
      <c r="QIK34" s="15"/>
      <c r="QIL34" s="15"/>
      <c r="QIM34" s="15"/>
      <c r="QIN34" s="15"/>
      <c r="QIO34" s="15"/>
      <c r="QIP34" s="15"/>
      <c r="QIQ34" s="15"/>
      <c r="QIR34" s="15"/>
      <c r="QIS34" s="15"/>
      <c r="QIT34" s="15"/>
      <c r="QIU34" s="15"/>
      <c r="QIV34" s="15"/>
      <c r="QIW34" s="15"/>
      <c r="QIX34" s="15"/>
      <c r="QIY34" s="15"/>
      <c r="QIZ34" s="15"/>
      <c r="QJA34" s="15"/>
      <c r="QJB34" s="15"/>
      <c r="QJC34" s="15"/>
      <c r="QJD34" s="15"/>
      <c r="QJE34" s="15"/>
      <c r="QJF34" s="15"/>
      <c r="QJG34" s="15"/>
      <c r="QJH34" s="15"/>
      <c r="QJI34" s="15"/>
      <c r="QJJ34" s="15"/>
      <c r="QJK34" s="15"/>
      <c r="QJL34" s="15"/>
      <c r="QJM34" s="15"/>
      <c r="QJN34" s="15"/>
      <c r="QJO34" s="15"/>
      <c r="QJP34" s="15"/>
      <c r="QJQ34" s="15"/>
      <c r="QJR34" s="15"/>
      <c r="QJS34" s="15"/>
      <c r="QJT34" s="15"/>
      <c r="QJU34" s="15"/>
      <c r="QJV34" s="15"/>
      <c r="QJW34" s="15"/>
      <c r="QJX34" s="15"/>
      <c r="QJY34" s="15"/>
      <c r="QJZ34" s="15"/>
      <c r="QKA34" s="15"/>
      <c r="QKB34" s="15"/>
      <c r="QKC34" s="15"/>
      <c r="QKD34" s="15"/>
      <c r="QKE34" s="15"/>
      <c r="QKF34" s="15"/>
      <c r="QKG34" s="15"/>
      <c r="QKH34" s="15"/>
      <c r="QKI34" s="15"/>
      <c r="QKJ34" s="15"/>
      <c r="QKK34" s="15"/>
      <c r="QKL34" s="15"/>
      <c r="QKM34" s="15"/>
      <c r="QKN34" s="15"/>
      <c r="QKO34" s="15"/>
      <c r="QKP34" s="15"/>
      <c r="QKQ34" s="15"/>
      <c r="QKR34" s="15"/>
      <c r="QKS34" s="15"/>
      <c r="QKT34" s="15"/>
      <c r="QKU34" s="15"/>
      <c r="QKV34" s="15"/>
      <c r="QKW34" s="15"/>
      <c r="QKX34" s="15"/>
      <c r="QKY34" s="15"/>
      <c r="QKZ34" s="15"/>
      <c r="QLA34" s="15"/>
      <c r="QLB34" s="15"/>
      <c r="QLC34" s="15"/>
      <c r="QLD34" s="15"/>
      <c r="QLE34" s="15"/>
      <c r="QLF34" s="15"/>
      <c r="QLG34" s="15"/>
      <c r="QLH34" s="15"/>
      <c r="QLI34" s="15"/>
      <c r="QLJ34" s="15"/>
      <c r="QLK34" s="15"/>
      <c r="QLL34" s="15"/>
      <c r="QLM34" s="15"/>
      <c r="QLN34" s="15"/>
      <c r="QLO34" s="15"/>
      <c r="QLP34" s="15"/>
      <c r="QLQ34" s="15"/>
      <c r="QLR34" s="15"/>
      <c r="QLS34" s="15"/>
      <c r="QLT34" s="15"/>
      <c r="QLU34" s="15"/>
      <c r="QLV34" s="15"/>
      <c r="QLW34" s="15"/>
      <c r="QLX34" s="15"/>
      <c r="QLY34" s="15"/>
      <c r="QLZ34" s="15"/>
      <c r="QMA34" s="15"/>
      <c r="QMB34" s="15"/>
      <c r="QMC34" s="15"/>
      <c r="QMD34" s="15"/>
      <c r="QME34" s="15"/>
      <c r="QMF34" s="15"/>
      <c r="QMG34" s="15"/>
      <c r="QMH34" s="15"/>
      <c r="QMI34" s="15"/>
      <c r="QMJ34" s="15"/>
      <c r="QMK34" s="15"/>
      <c r="QML34" s="15"/>
      <c r="QMM34" s="15"/>
      <c r="QMN34" s="15"/>
      <c r="QMO34" s="15"/>
      <c r="QMP34" s="15"/>
      <c r="QMQ34" s="15"/>
      <c r="QMR34" s="15"/>
      <c r="QMS34" s="15"/>
      <c r="QMT34" s="15"/>
      <c r="QMU34" s="15"/>
      <c r="QMV34" s="15"/>
      <c r="QMW34" s="15"/>
      <c r="QMX34" s="15"/>
      <c r="QMY34" s="15"/>
      <c r="QMZ34" s="15"/>
      <c r="QNA34" s="15"/>
      <c r="QNB34" s="15"/>
      <c r="QNC34" s="15"/>
      <c r="QND34" s="15"/>
      <c r="QNE34" s="15"/>
      <c r="QNF34" s="15"/>
      <c r="QNG34" s="15"/>
      <c r="QNH34" s="15"/>
      <c r="QNI34" s="15"/>
      <c r="QNJ34" s="15"/>
      <c r="QNK34" s="15"/>
      <c r="QNL34" s="15"/>
      <c r="QNM34" s="15"/>
      <c r="QNN34" s="15"/>
      <c r="QNO34" s="15"/>
      <c r="QNP34" s="15"/>
      <c r="QNQ34" s="15"/>
      <c r="QNR34" s="15"/>
      <c r="QNS34" s="15"/>
      <c r="QNT34" s="15"/>
      <c r="QNU34" s="15"/>
      <c r="QNV34" s="15"/>
      <c r="QNW34" s="15"/>
      <c r="QNX34" s="15"/>
      <c r="QNY34" s="15"/>
      <c r="QNZ34" s="15"/>
      <c r="QOA34" s="15"/>
      <c r="QOB34" s="15"/>
      <c r="QOC34" s="15"/>
      <c r="QOD34" s="15"/>
      <c r="QOE34" s="15"/>
      <c r="QOF34" s="15"/>
      <c r="QOG34" s="15"/>
      <c r="QOH34" s="15"/>
      <c r="QOI34" s="15"/>
      <c r="QOJ34" s="15"/>
      <c r="QOK34" s="15"/>
      <c r="QOL34" s="15"/>
      <c r="QOM34" s="15"/>
      <c r="QON34" s="15"/>
      <c r="QOO34" s="15"/>
      <c r="QOP34" s="15"/>
      <c r="QOQ34" s="15"/>
      <c r="QOR34" s="15"/>
      <c r="QOS34" s="15"/>
      <c r="QOT34" s="15"/>
      <c r="QOU34" s="15"/>
      <c r="QOV34" s="15"/>
      <c r="QOW34" s="15"/>
      <c r="QOX34" s="15"/>
      <c r="QOY34" s="15"/>
      <c r="QOZ34" s="15"/>
      <c r="QPA34" s="15"/>
      <c r="QPB34" s="15"/>
      <c r="QPC34" s="15"/>
      <c r="QPD34" s="15"/>
      <c r="QPE34" s="15"/>
      <c r="QPF34" s="15"/>
      <c r="QPG34" s="15"/>
      <c r="QPH34" s="15"/>
      <c r="QPI34" s="15"/>
      <c r="QPJ34" s="15"/>
      <c r="QPK34" s="15"/>
      <c r="QPL34" s="15"/>
      <c r="QPM34" s="15"/>
      <c r="QPN34" s="15"/>
      <c r="QPO34" s="15"/>
      <c r="QPP34" s="15"/>
      <c r="QPQ34" s="15"/>
      <c r="QPR34" s="15"/>
      <c r="QPS34" s="15"/>
      <c r="QPT34" s="15"/>
      <c r="QPU34" s="15"/>
      <c r="QPV34" s="15"/>
      <c r="QPW34" s="15"/>
      <c r="QPX34" s="15"/>
      <c r="QPY34" s="15"/>
      <c r="QPZ34" s="15"/>
      <c r="QQA34" s="15"/>
      <c r="QQB34" s="15"/>
      <c r="QQC34" s="15"/>
      <c r="QQD34" s="15"/>
      <c r="QQE34" s="15"/>
      <c r="QQF34" s="15"/>
      <c r="QQG34" s="15"/>
      <c r="QQH34" s="15"/>
      <c r="QQI34" s="15"/>
      <c r="QQJ34" s="15"/>
      <c r="QQK34" s="15"/>
      <c r="QQL34" s="15"/>
      <c r="QQM34" s="15"/>
      <c r="QQN34" s="15"/>
      <c r="QQO34" s="15"/>
      <c r="QQP34" s="15"/>
      <c r="QQQ34" s="15"/>
      <c r="QQR34" s="15"/>
      <c r="QQS34" s="15"/>
      <c r="QQT34" s="15"/>
      <c r="QQU34" s="15"/>
      <c r="QQV34" s="15"/>
      <c r="QQW34" s="15"/>
      <c r="QQX34" s="15"/>
      <c r="QQY34" s="15"/>
      <c r="QQZ34" s="15"/>
      <c r="QRA34" s="15"/>
      <c r="QRB34" s="15"/>
      <c r="QRC34" s="15"/>
      <c r="QRD34" s="15"/>
      <c r="QRE34" s="15"/>
      <c r="QRF34" s="15"/>
      <c r="QRG34" s="15"/>
      <c r="QRH34" s="15"/>
      <c r="QRI34" s="15"/>
      <c r="QRJ34" s="15"/>
      <c r="QRK34" s="15"/>
      <c r="QRL34" s="15"/>
      <c r="QRM34" s="15"/>
      <c r="QRN34" s="15"/>
      <c r="QRO34" s="15"/>
      <c r="QRP34" s="15"/>
      <c r="QRQ34" s="15"/>
      <c r="QRR34" s="15"/>
      <c r="QRS34" s="15"/>
      <c r="QRT34" s="15"/>
      <c r="QRU34" s="15"/>
      <c r="QRV34" s="15"/>
      <c r="QRW34" s="15"/>
      <c r="QRX34" s="15"/>
      <c r="QRY34" s="15"/>
      <c r="QRZ34" s="15"/>
      <c r="QSA34" s="15"/>
      <c r="QSB34" s="15"/>
      <c r="QSC34" s="15"/>
      <c r="QSD34" s="15"/>
      <c r="QSE34" s="15"/>
      <c r="QSF34" s="15"/>
      <c r="QSG34" s="15"/>
      <c r="QSH34" s="15"/>
      <c r="QSI34" s="15"/>
      <c r="QSJ34" s="15"/>
      <c r="QSK34" s="15"/>
      <c r="QSL34" s="15"/>
      <c r="QSM34" s="15"/>
      <c r="QSN34" s="15"/>
      <c r="QSO34" s="15"/>
      <c r="QSP34" s="15"/>
      <c r="QSQ34" s="15"/>
      <c r="QSR34" s="15"/>
      <c r="QSS34" s="15"/>
      <c r="QST34" s="15"/>
      <c r="QSU34" s="15"/>
      <c r="QSV34" s="15"/>
      <c r="QSW34" s="15"/>
      <c r="QSX34" s="15"/>
      <c r="QSY34" s="15"/>
      <c r="QSZ34" s="15"/>
      <c r="QTA34" s="15"/>
      <c r="QTB34" s="15"/>
      <c r="QTC34" s="15"/>
      <c r="QTD34" s="15"/>
      <c r="QTE34" s="15"/>
      <c r="QTF34" s="15"/>
      <c r="QTG34" s="15"/>
      <c r="QTH34" s="15"/>
      <c r="QTI34" s="15"/>
      <c r="QTJ34" s="15"/>
      <c r="QTK34" s="15"/>
      <c r="QTL34" s="15"/>
      <c r="QTM34" s="15"/>
      <c r="QTN34" s="15"/>
      <c r="QTO34" s="15"/>
      <c r="QTP34" s="15"/>
      <c r="QTQ34" s="15"/>
      <c r="QTR34" s="15"/>
      <c r="QTS34" s="15"/>
      <c r="QTT34" s="15"/>
      <c r="QTU34" s="15"/>
      <c r="QTV34" s="15"/>
      <c r="QTW34" s="15"/>
      <c r="QTX34" s="15"/>
      <c r="QTY34" s="15"/>
      <c r="QTZ34" s="15"/>
      <c r="QUA34" s="15"/>
      <c r="QUB34" s="15"/>
      <c r="QUC34" s="15"/>
      <c r="QUD34" s="15"/>
      <c r="QUE34" s="15"/>
      <c r="QUF34" s="15"/>
      <c r="QUG34" s="15"/>
      <c r="QUH34" s="15"/>
      <c r="QUI34" s="15"/>
      <c r="QUJ34" s="15"/>
      <c r="QUK34" s="15"/>
      <c r="QUL34" s="15"/>
      <c r="QUM34" s="15"/>
      <c r="QUN34" s="15"/>
      <c r="QUO34" s="15"/>
      <c r="QUP34" s="15"/>
      <c r="QUQ34" s="15"/>
      <c r="QUR34" s="15"/>
      <c r="QUS34" s="15"/>
      <c r="QUT34" s="15"/>
      <c r="QUU34" s="15"/>
      <c r="QUV34" s="15"/>
      <c r="QUW34" s="15"/>
      <c r="QUX34" s="15"/>
      <c r="QUY34" s="15"/>
      <c r="QUZ34" s="15"/>
      <c r="QVA34" s="15"/>
      <c r="QVB34" s="15"/>
      <c r="QVC34" s="15"/>
      <c r="QVD34" s="15"/>
      <c r="QVE34" s="15"/>
      <c r="QVF34" s="15"/>
      <c r="QVG34" s="15"/>
      <c r="QVH34" s="15"/>
      <c r="QVI34" s="15"/>
      <c r="QVJ34" s="15"/>
      <c r="QVK34" s="15"/>
      <c r="QVL34" s="15"/>
      <c r="QVM34" s="15"/>
      <c r="QVN34" s="15"/>
      <c r="QVO34" s="15"/>
      <c r="QVP34" s="15"/>
      <c r="QVQ34" s="15"/>
      <c r="QVR34" s="15"/>
      <c r="QVS34" s="15"/>
      <c r="QVT34" s="15"/>
      <c r="QVU34" s="15"/>
      <c r="QVV34" s="15"/>
      <c r="QVW34" s="15"/>
      <c r="QVX34" s="15"/>
      <c r="QVY34" s="15"/>
      <c r="QVZ34" s="15"/>
      <c r="QWA34" s="15"/>
      <c r="QWB34" s="15"/>
      <c r="QWC34" s="15"/>
      <c r="QWD34" s="15"/>
      <c r="QWE34" s="15"/>
      <c r="QWF34" s="15"/>
      <c r="QWG34" s="15"/>
      <c r="QWH34" s="15"/>
      <c r="QWI34" s="15"/>
      <c r="QWJ34" s="15"/>
      <c r="QWK34" s="15"/>
      <c r="QWL34" s="15"/>
      <c r="QWM34" s="15"/>
      <c r="QWN34" s="15"/>
      <c r="QWO34" s="15"/>
      <c r="QWP34" s="15"/>
      <c r="QWQ34" s="15"/>
      <c r="QWR34" s="15"/>
      <c r="QWS34" s="15"/>
      <c r="QWT34" s="15"/>
      <c r="QWU34" s="15"/>
      <c r="QWV34" s="15"/>
      <c r="QWW34" s="15"/>
      <c r="QWX34" s="15"/>
      <c r="QWY34" s="15"/>
      <c r="QWZ34" s="15"/>
      <c r="QXA34" s="15"/>
      <c r="QXB34" s="15"/>
      <c r="QXC34" s="15"/>
      <c r="QXD34" s="15"/>
      <c r="QXE34" s="15"/>
      <c r="QXF34" s="15"/>
      <c r="QXG34" s="15"/>
      <c r="QXH34" s="15"/>
      <c r="QXI34" s="15"/>
      <c r="QXJ34" s="15"/>
      <c r="QXK34" s="15"/>
      <c r="QXL34" s="15"/>
      <c r="QXM34" s="15"/>
      <c r="QXN34" s="15"/>
      <c r="QXO34" s="15"/>
      <c r="QXP34" s="15"/>
      <c r="QXQ34" s="15"/>
      <c r="QXR34" s="15"/>
      <c r="QXS34" s="15"/>
      <c r="QXT34" s="15"/>
      <c r="QXU34" s="15"/>
      <c r="QXV34" s="15"/>
      <c r="QXW34" s="15"/>
      <c r="QXX34" s="15"/>
      <c r="QXY34" s="15"/>
      <c r="QXZ34" s="15"/>
      <c r="QYA34" s="15"/>
      <c r="QYB34" s="15"/>
      <c r="QYC34" s="15"/>
      <c r="QYD34" s="15"/>
      <c r="QYE34" s="15"/>
      <c r="QYF34" s="15"/>
      <c r="QYG34" s="15"/>
      <c r="QYH34" s="15"/>
      <c r="QYI34" s="15"/>
      <c r="QYJ34" s="15"/>
      <c r="QYK34" s="15"/>
      <c r="QYL34" s="15"/>
      <c r="QYM34" s="15"/>
      <c r="QYN34" s="15"/>
      <c r="QYO34" s="15"/>
      <c r="QYP34" s="15"/>
      <c r="QYQ34" s="15"/>
      <c r="QYR34" s="15"/>
      <c r="QYS34" s="15"/>
      <c r="QYT34" s="15"/>
      <c r="QYU34" s="15"/>
      <c r="QYV34" s="15"/>
      <c r="QYW34" s="15"/>
      <c r="QYX34" s="15"/>
      <c r="QYY34" s="15"/>
      <c r="QYZ34" s="15"/>
      <c r="QZA34" s="15"/>
      <c r="QZB34" s="15"/>
      <c r="QZC34" s="15"/>
      <c r="QZD34" s="15"/>
      <c r="QZE34" s="15"/>
      <c r="QZF34" s="15"/>
      <c r="QZG34" s="15"/>
      <c r="QZH34" s="15"/>
      <c r="QZI34" s="15"/>
      <c r="QZJ34" s="15"/>
      <c r="QZK34" s="15"/>
      <c r="QZL34" s="15"/>
      <c r="QZM34" s="15"/>
      <c r="QZN34" s="15"/>
      <c r="QZO34" s="15"/>
      <c r="QZP34" s="15"/>
      <c r="QZQ34" s="15"/>
      <c r="QZR34" s="15"/>
      <c r="QZS34" s="15"/>
      <c r="QZT34" s="15"/>
      <c r="QZU34" s="15"/>
      <c r="QZV34" s="15"/>
      <c r="QZW34" s="15"/>
      <c r="QZX34" s="15"/>
      <c r="QZY34" s="15"/>
      <c r="QZZ34" s="15"/>
      <c r="RAA34" s="15"/>
      <c r="RAB34" s="15"/>
      <c r="RAC34" s="15"/>
      <c r="RAD34" s="15"/>
      <c r="RAE34" s="15"/>
      <c r="RAF34" s="15"/>
      <c r="RAG34" s="15"/>
      <c r="RAH34" s="15"/>
      <c r="RAI34" s="15"/>
      <c r="RAJ34" s="15"/>
      <c r="RAK34" s="15"/>
      <c r="RAL34" s="15"/>
      <c r="RAM34" s="15"/>
      <c r="RAN34" s="15"/>
      <c r="RAO34" s="15"/>
      <c r="RAP34" s="15"/>
      <c r="RAQ34" s="15"/>
      <c r="RAR34" s="15"/>
      <c r="RAS34" s="15"/>
      <c r="RAT34" s="15"/>
      <c r="RAU34" s="15"/>
      <c r="RAV34" s="15"/>
      <c r="RAW34" s="15"/>
      <c r="RAX34" s="15"/>
      <c r="RAY34" s="15"/>
      <c r="RAZ34" s="15"/>
      <c r="RBA34" s="15"/>
      <c r="RBB34" s="15"/>
      <c r="RBC34" s="15"/>
      <c r="RBD34" s="15"/>
      <c r="RBE34" s="15"/>
      <c r="RBF34" s="15"/>
      <c r="RBG34" s="15"/>
      <c r="RBH34" s="15"/>
      <c r="RBI34" s="15"/>
      <c r="RBJ34" s="15"/>
      <c r="RBK34" s="15"/>
      <c r="RBL34" s="15"/>
      <c r="RBM34" s="15"/>
      <c r="RBN34" s="15"/>
      <c r="RBO34" s="15"/>
      <c r="RBP34" s="15"/>
      <c r="RBQ34" s="15"/>
      <c r="RBR34" s="15"/>
      <c r="RBS34" s="15"/>
      <c r="RBT34" s="15"/>
      <c r="RBU34" s="15"/>
      <c r="RBV34" s="15"/>
      <c r="RBW34" s="15"/>
      <c r="RBX34" s="15"/>
      <c r="RBY34" s="15"/>
      <c r="RBZ34" s="15"/>
      <c r="RCA34" s="15"/>
      <c r="RCB34" s="15"/>
      <c r="RCC34" s="15"/>
      <c r="RCD34" s="15"/>
      <c r="RCE34" s="15"/>
      <c r="RCF34" s="15"/>
      <c r="RCG34" s="15"/>
      <c r="RCH34" s="15"/>
      <c r="RCI34" s="15"/>
      <c r="RCJ34" s="15"/>
      <c r="RCK34" s="15"/>
      <c r="RCL34" s="15"/>
      <c r="RCM34" s="15"/>
      <c r="RCN34" s="15"/>
      <c r="RCO34" s="15"/>
      <c r="RCP34" s="15"/>
      <c r="RCQ34" s="15"/>
      <c r="RCR34" s="15"/>
      <c r="RCS34" s="15"/>
      <c r="RCT34" s="15"/>
      <c r="RCU34" s="15"/>
      <c r="RCV34" s="15"/>
      <c r="RCW34" s="15"/>
      <c r="RCX34" s="15"/>
      <c r="RCY34" s="15"/>
      <c r="RCZ34" s="15"/>
      <c r="RDA34" s="15"/>
      <c r="RDB34" s="15"/>
      <c r="RDC34" s="15"/>
      <c r="RDD34" s="15"/>
      <c r="RDE34" s="15"/>
      <c r="RDF34" s="15"/>
      <c r="RDG34" s="15"/>
      <c r="RDH34" s="15"/>
      <c r="RDI34" s="15"/>
      <c r="RDJ34" s="15"/>
      <c r="RDK34" s="15"/>
      <c r="RDL34" s="15"/>
      <c r="RDM34" s="15"/>
      <c r="RDN34" s="15"/>
      <c r="RDO34" s="15"/>
      <c r="RDP34" s="15"/>
      <c r="RDQ34" s="15"/>
      <c r="RDR34" s="15"/>
      <c r="RDS34" s="15"/>
      <c r="RDT34" s="15"/>
      <c r="RDU34" s="15"/>
      <c r="RDV34" s="15"/>
      <c r="RDW34" s="15"/>
      <c r="RDX34" s="15"/>
      <c r="RDY34" s="15"/>
      <c r="RDZ34" s="15"/>
      <c r="REA34" s="15"/>
      <c r="REB34" s="15"/>
      <c r="REC34" s="15"/>
      <c r="RED34" s="15"/>
      <c r="REE34" s="15"/>
      <c r="REF34" s="15"/>
      <c r="REG34" s="15"/>
      <c r="REH34" s="15"/>
      <c r="REI34" s="15"/>
      <c r="REJ34" s="15"/>
      <c r="REK34" s="15"/>
      <c r="REL34" s="15"/>
      <c r="REM34" s="15"/>
      <c r="REN34" s="15"/>
      <c r="REO34" s="15"/>
      <c r="REP34" s="15"/>
      <c r="REQ34" s="15"/>
      <c r="RER34" s="15"/>
      <c r="RES34" s="15"/>
      <c r="RET34" s="15"/>
      <c r="REU34" s="15"/>
      <c r="REV34" s="15"/>
      <c r="REW34" s="15"/>
      <c r="REX34" s="15"/>
      <c r="REY34" s="15"/>
      <c r="REZ34" s="15"/>
      <c r="RFA34" s="15"/>
      <c r="RFB34" s="15"/>
      <c r="RFC34" s="15"/>
      <c r="RFD34" s="15"/>
      <c r="RFE34" s="15"/>
      <c r="RFF34" s="15"/>
      <c r="RFG34" s="15"/>
      <c r="RFH34" s="15"/>
      <c r="RFI34" s="15"/>
      <c r="RFJ34" s="15"/>
      <c r="RFK34" s="15"/>
      <c r="RFL34" s="15"/>
      <c r="RFM34" s="15"/>
      <c r="RFN34" s="15"/>
      <c r="RFO34" s="15"/>
      <c r="RFP34" s="15"/>
      <c r="RFQ34" s="15"/>
      <c r="RFR34" s="15"/>
      <c r="RFS34" s="15"/>
      <c r="RFT34" s="15"/>
      <c r="RFU34" s="15"/>
      <c r="RFV34" s="15"/>
      <c r="RFW34" s="15"/>
      <c r="RFX34" s="15"/>
      <c r="RFY34" s="15"/>
      <c r="RFZ34" s="15"/>
      <c r="RGA34" s="15"/>
      <c r="RGB34" s="15"/>
      <c r="RGC34" s="15"/>
      <c r="RGD34" s="15"/>
      <c r="RGE34" s="15"/>
      <c r="RGF34" s="15"/>
      <c r="RGG34" s="15"/>
      <c r="RGH34" s="15"/>
      <c r="RGI34" s="15"/>
      <c r="RGJ34" s="15"/>
      <c r="RGK34" s="15"/>
      <c r="RGL34" s="15"/>
      <c r="RGM34" s="15"/>
      <c r="RGN34" s="15"/>
      <c r="RGO34" s="15"/>
      <c r="RGP34" s="15"/>
      <c r="RGQ34" s="15"/>
      <c r="RGR34" s="15"/>
      <c r="RGS34" s="15"/>
      <c r="RGT34" s="15"/>
      <c r="RGU34" s="15"/>
      <c r="RGV34" s="15"/>
      <c r="RGW34" s="15"/>
      <c r="RGX34" s="15"/>
      <c r="RGY34" s="15"/>
      <c r="RGZ34" s="15"/>
      <c r="RHA34" s="15"/>
      <c r="RHB34" s="15"/>
      <c r="RHC34" s="15"/>
      <c r="RHD34" s="15"/>
      <c r="RHE34" s="15"/>
      <c r="RHF34" s="15"/>
      <c r="RHG34" s="15"/>
      <c r="RHH34" s="15"/>
      <c r="RHI34" s="15"/>
      <c r="RHJ34" s="15"/>
      <c r="RHK34" s="15"/>
      <c r="RHL34" s="15"/>
      <c r="RHM34" s="15"/>
      <c r="RHN34" s="15"/>
      <c r="RHO34" s="15"/>
      <c r="RHP34" s="15"/>
      <c r="RHQ34" s="15"/>
      <c r="RHR34" s="15"/>
      <c r="RHS34" s="15"/>
      <c r="RHT34" s="15"/>
      <c r="RHU34" s="15"/>
      <c r="RHV34" s="15"/>
      <c r="RHW34" s="15"/>
      <c r="RHX34" s="15"/>
      <c r="RHY34" s="15"/>
      <c r="RHZ34" s="15"/>
      <c r="RIA34" s="15"/>
      <c r="RIB34" s="15"/>
      <c r="RIC34" s="15"/>
      <c r="RID34" s="15"/>
      <c r="RIE34" s="15"/>
      <c r="RIF34" s="15"/>
      <c r="RIG34" s="15"/>
      <c r="RIH34" s="15"/>
      <c r="RII34" s="15"/>
      <c r="RIJ34" s="15"/>
      <c r="RIK34" s="15"/>
      <c r="RIL34" s="15"/>
      <c r="RIM34" s="15"/>
      <c r="RIN34" s="15"/>
      <c r="RIO34" s="15"/>
      <c r="RIP34" s="15"/>
      <c r="RIQ34" s="15"/>
      <c r="RIR34" s="15"/>
      <c r="RIS34" s="15"/>
      <c r="RIT34" s="15"/>
      <c r="RIU34" s="15"/>
      <c r="RIV34" s="15"/>
      <c r="RIW34" s="15"/>
      <c r="RIX34" s="15"/>
      <c r="RIY34" s="15"/>
      <c r="RIZ34" s="15"/>
      <c r="RJA34" s="15"/>
      <c r="RJB34" s="15"/>
      <c r="RJC34" s="15"/>
      <c r="RJD34" s="15"/>
      <c r="RJE34" s="15"/>
      <c r="RJF34" s="15"/>
      <c r="RJG34" s="15"/>
      <c r="RJH34" s="15"/>
      <c r="RJI34" s="15"/>
      <c r="RJJ34" s="15"/>
      <c r="RJK34" s="15"/>
      <c r="RJL34" s="15"/>
      <c r="RJM34" s="15"/>
      <c r="RJN34" s="15"/>
      <c r="RJO34" s="15"/>
      <c r="RJP34" s="15"/>
      <c r="RJQ34" s="15"/>
      <c r="RJR34" s="15"/>
      <c r="RJS34" s="15"/>
      <c r="RJT34" s="15"/>
      <c r="RJU34" s="15"/>
      <c r="RJV34" s="15"/>
      <c r="RJW34" s="15"/>
      <c r="RJX34" s="15"/>
      <c r="RJY34" s="15"/>
      <c r="RJZ34" s="15"/>
      <c r="RKA34" s="15"/>
      <c r="RKB34" s="15"/>
      <c r="RKC34" s="15"/>
      <c r="RKD34" s="15"/>
      <c r="RKE34" s="15"/>
      <c r="RKF34" s="15"/>
      <c r="RKG34" s="15"/>
      <c r="RKH34" s="15"/>
      <c r="RKI34" s="15"/>
      <c r="RKJ34" s="15"/>
      <c r="RKK34" s="15"/>
      <c r="RKL34" s="15"/>
      <c r="RKM34" s="15"/>
      <c r="RKN34" s="15"/>
      <c r="RKO34" s="15"/>
      <c r="RKP34" s="15"/>
      <c r="RKQ34" s="15"/>
      <c r="RKR34" s="15"/>
      <c r="RKS34" s="15"/>
      <c r="RKT34" s="15"/>
      <c r="RKU34" s="15"/>
      <c r="RKV34" s="15"/>
      <c r="RKW34" s="15"/>
      <c r="RKX34" s="15"/>
      <c r="RKY34" s="15"/>
      <c r="RKZ34" s="15"/>
      <c r="RLA34" s="15"/>
      <c r="RLB34" s="15"/>
      <c r="RLC34" s="15"/>
      <c r="RLD34" s="15"/>
      <c r="RLE34" s="15"/>
      <c r="RLF34" s="15"/>
      <c r="RLG34" s="15"/>
      <c r="RLH34" s="15"/>
      <c r="RLI34" s="15"/>
      <c r="RLJ34" s="15"/>
      <c r="RLK34" s="15"/>
      <c r="RLL34" s="15"/>
      <c r="RLM34" s="15"/>
      <c r="RLN34" s="15"/>
      <c r="RLO34" s="15"/>
      <c r="RLP34" s="15"/>
      <c r="RLQ34" s="15"/>
      <c r="RLR34" s="15"/>
      <c r="RLS34" s="15"/>
      <c r="RLT34" s="15"/>
      <c r="RLU34" s="15"/>
      <c r="RLV34" s="15"/>
      <c r="RLW34" s="15"/>
      <c r="RLX34" s="15"/>
      <c r="RLY34" s="15"/>
      <c r="RLZ34" s="15"/>
      <c r="RMA34" s="15"/>
      <c r="RMB34" s="15"/>
      <c r="RMC34" s="15"/>
      <c r="RMD34" s="15"/>
      <c r="RME34" s="15"/>
      <c r="RMF34" s="15"/>
      <c r="RMG34" s="15"/>
      <c r="RMH34" s="15"/>
      <c r="RMI34" s="15"/>
      <c r="RMJ34" s="15"/>
      <c r="RMK34" s="15"/>
      <c r="RML34" s="15"/>
      <c r="RMM34" s="15"/>
      <c r="RMN34" s="15"/>
      <c r="RMO34" s="15"/>
      <c r="RMP34" s="15"/>
      <c r="RMQ34" s="15"/>
      <c r="RMR34" s="15"/>
      <c r="RMS34" s="15"/>
      <c r="RMT34" s="15"/>
      <c r="RMU34" s="15"/>
      <c r="RMV34" s="15"/>
      <c r="RMW34" s="15"/>
      <c r="RMX34" s="15"/>
      <c r="RMY34" s="15"/>
      <c r="RMZ34" s="15"/>
      <c r="RNA34" s="15"/>
      <c r="RNB34" s="15"/>
      <c r="RNC34" s="15"/>
      <c r="RND34" s="15"/>
      <c r="RNE34" s="15"/>
      <c r="RNF34" s="15"/>
      <c r="RNG34" s="15"/>
      <c r="RNH34" s="15"/>
      <c r="RNI34" s="15"/>
      <c r="RNJ34" s="15"/>
      <c r="RNK34" s="15"/>
      <c r="RNL34" s="15"/>
      <c r="RNM34" s="15"/>
      <c r="RNN34" s="15"/>
      <c r="RNO34" s="15"/>
      <c r="RNP34" s="15"/>
      <c r="RNQ34" s="15"/>
      <c r="RNR34" s="15"/>
      <c r="RNS34" s="15"/>
      <c r="RNT34" s="15"/>
      <c r="RNU34" s="15"/>
      <c r="RNV34" s="15"/>
      <c r="RNW34" s="15"/>
      <c r="RNX34" s="15"/>
      <c r="RNY34" s="15"/>
      <c r="RNZ34" s="15"/>
      <c r="ROA34" s="15"/>
      <c r="ROB34" s="15"/>
      <c r="ROC34" s="15"/>
      <c r="ROD34" s="15"/>
      <c r="ROE34" s="15"/>
      <c r="ROF34" s="15"/>
      <c r="ROG34" s="15"/>
      <c r="ROH34" s="15"/>
      <c r="ROI34" s="15"/>
      <c r="ROJ34" s="15"/>
      <c r="ROK34" s="15"/>
      <c r="ROL34" s="15"/>
      <c r="ROM34" s="15"/>
      <c r="RON34" s="15"/>
      <c r="ROO34" s="15"/>
      <c r="ROP34" s="15"/>
      <c r="ROQ34" s="15"/>
      <c r="ROR34" s="15"/>
      <c r="ROS34" s="15"/>
      <c r="ROT34" s="15"/>
      <c r="ROU34" s="15"/>
      <c r="ROV34" s="15"/>
      <c r="ROW34" s="15"/>
      <c r="ROX34" s="15"/>
      <c r="ROY34" s="15"/>
      <c r="ROZ34" s="15"/>
      <c r="RPA34" s="15"/>
      <c r="RPB34" s="15"/>
      <c r="RPC34" s="15"/>
      <c r="RPD34" s="15"/>
      <c r="RPE34" s="15"/>
      <c r="RPF34" s="15"/>
      <c r="RPG34" s="15"/>
      <c r="RPH34" s="15"/>
      <c r="RPI34" s="15"/>
      <c r="RPJ34" s="15"/>
      <c r="RPK34" s="15"/>
      <c r="RPL34" s="15"/>
      <c r="RPM34" s="15"/>
      <c r="RPN34" s="15"/>
      <c r="RPO34" s="15"/>
      <c r="RPP34" s="15"/>
      <c r="RPQ34" s="15"/>
      <c r="RPR34" s="15"/>
      <c r="RPS34" s="15"/>
      <c r="RPT34" s="15"/>
      <c r="RPU34" s="15"/>
      <c r="RPV34" s="15"/>
      <c r="RPW34" s="15"/>
      <c r="RPX34" s="15"/>
      <c r="RPY34" s="15"/>
      <c r="RPZ34" s="15"/>
      <c r="RQA34" s="15"/>
      <c r="RQB34" s="15"/>
      <c r="RQC34" s="15"/>
      <c r="RQD34" s="15"/>
      <c r="RQE34" s="15"/>
      <c r="RQF34" s="15"/>
      <c r="RQG34" s="15"/>
      <c r="RQH34" s="15"/>
      <c r="RQI34" s="15"/>
      <c r="RQJ34" s="15"/>
      <c r="RQK34" s="15"/>
      <c r="RQL34" s="15"/>
      <c r="RQM34" s="15"/>
      <c r="RQN34" s="15"/>
      <c r="RQO34" s="15"/>
      <c r="RQP34" s="15"/>
      <c r="RQQ34" s="15"/>
      <c r="RQR34" s="15"/>
      <c r="RQS34" s="15"/>
      <c r="RQT34" s="15"/>
      <c r="RQU34" s="15"/>
      <c r="RQV34" s="15"/>
      <c r="RQW34" s="15"/>
      <c r="RQX34" s="15"/>
      <c r="RQY34" s="15"/>
      <c r="RQZ34" s="15"/>
      <c r="RRA34" s="15"/>
      <c r="RRB34" s="15"/>
      <c r="RRC34" s="15"/>
      <c r="RRD34" s="15"/>
      <c r="RRE34" s="15"/>
      <c r="RRF34" s="15"/>
      <c r="RRG34" s="15"/>
      <c r="RRH34" s="15"/>
      <c r="RRI34" s="15"/>
      <c r="RRJ34" s="15"/>
      <c r="RRK34" s="15"/>
      <c r="RRL34" s="15"/>
      <c r="RRM34" s="15"/>
      <c r="RRN34" s="15"/>
      <c r="RRO34" s="15"/>
      <c r="RRP34" s="15"/>
      <c r="RRQ34" s="15"/>
      <c r="RRR34" s="15"/>
      <c r="RRS34" s="15"/>
      <c r="RRT34" s="15"/>
      <c r="RRU34" s="15"/>
      <c r="RRV34" s="15"/>
      <c r="RRW34" s="15"/>
      <c r="RRX34" s="15"/>
      <c r="RRY34" s="15"/>
      <c r="RRZ34" s="15"/>
      <c r="RSA34" s="15"/>
      <c r="RSB34" s="15"/>
      <c r="RSC34" s="15"/>
      <c r="RSD34" s="15"/>
      <c r="RSE34" s="15"/>
      <c r="RSF34" s="15"/>
      <c r="RSG34" s="15"/>
      <c r="RSH34" s="15"/>
      <c r="RSI34" s="15"/>
      <c r="RSJ34" s="15"/>
      <c r="RSK34" s="15"/>
      <c r="RSL34" s="15"/>
      <c r="RSM34" s="15"/>
      <c r="RSN34" s="15"/>
      <c r="RSO34" s="15"/>
      <c r="RSP34" s="15"/>
      <c r="RSQ34" s="15"/>
      <c r="RSR34" s="15"/>
      <c r="RSS34" s="15"/>
      <c r="RST34" s="15"/>
      <c r="RSU34" s="15"/>
      <c r="RSV34" s="15"/>
      <c r="RSW34" s="15"/>
      <c r="RSX34" s="15"/>
      <c r="RSY34" s="15"/>
      <c r="RSZ34" s="15"/>
      <c r="RTA34" s="15"/>
      <c r="RTB34" s="15"/>
      <c r="RTC34" s="15"/>
      <c r="RTD34" s="15"/>
      <c r="RTE34" s="15"/>
      <c r="RTF34" s="15"/>
      <c r="RTG34" s="15"/>
      <c r="RTH34" s="15"/>
      <c r="RTI34" s="15"/>
      <c r="RTJ34" s="15"/>
      <c r="RTK34" s="15"/>
      <c r="RTL34" s="15"/>
      <c r="RTM34" s="15"/>
      <c r="RTN34" s="15"/>
      <c r="RTO34" s="15"/>
      <c r="RTP34" s="15"/>
      <c r="RTQ34" s="15"/>
      <c r="RTR34" s="15"/>
      <c r="RTS34" s="15"/>
      <c r="RTT34" s="15"/>
      <c r="RTU34" s="15"/>
      <c r="RTV34" s="15"/>
      <c r="RTW34" s="15"/>
      <c r="RTX34" s="15"/>
      <c r="RTY34" s="15"/>
      <c r="RTZ34" s="15"/>
      <c r="RUA34" s="15"/>
      <c r="RUB34" s="15"/>
      <c r="RUC34" s="15"/>
      <c r="RUD34" s="15"/>
      <c r="RUE34" s="15"/>
      <c r="RUF34" s="15"/>
      <c r="RUG34" s="15"/>
      <c r="RUH34" s="15"/>
      <c r="RUI34" s="15"/>
      <c r="RUJ34" s="15"/>
      <c r="RUK34" s="15"/>
      <c r="RUL34" s="15"/>
      <c r="RUM34" s="15"/>
      <c r="RUN34" s="15"/>
      <c r="RUO34" s="15"/>
      <c r="RUP34" s="15"/>
      <c r="RUQ34" s="15"/>
      <c r="RUR34" s="15"/>
      <c r="RUS34" s="15"/>
      <c r="RUT34" s="15"/>
      <c r="RUU34" s="15"/>
      <c r="RUV34" s="15"/>
      <c r="RUW34" s="15"/>
      <c r="RUX34" s="15"/>
      <c r="RUY34" s="15"/>
      <c r="RUZ34" s="15"/>
      <c r="RVA34" s="15"/>
      <c r="RVB34" s="15"/>
      <c r="RVC34" s="15"/>
      <c r="RVD34" s="15"/>
      <c r="RVE34" s="15"/>
      <c r="RVF34" s="15"/>
      <c r="RVG34" s="15"/>
      <c r="RVH34" s="15"/>
      <c r="RVI34" s="15"/>
      <c r="RVJ34" s="15"/>
      <c r="RVK34" s="15"/>
      <c r="RVL34" s="15"/>
      <c r="RVM34" s="15"/>
      <c r="RVN34" s="15"/>
      <c r="RVO34" s="15"/>
      <c r="RVP34" s="15"/>
      <c r="RVQ34" s="15"/>
      <c r="RVR34" s="15"/>
      <c r="RVS34" s="15"/>
      <c r="RVT34" s="15"/>
      <c r="RVU34" s="15"/>
      <c r="RVV34" s="15"/>
      <c r="RVW34" s="15"/>
      <c r="RVX34" s="15"/>
      <c r="RVY34" s="15"/>
      <c r="RVZ34" s="15"/>
      <c r="RWA34" s="15"/>
      <c r="RWB34" s="15"/>
      <c r="RWC34" s="15"/>
      <c r="RWD34" s="15"/>
      <c r="RWE34" s="15"/>
      <c r="RWF34" s="15"/>
      <c r="RWG34" s="15"/>
      <c r="RWH34" s="15"/>
      <c r="RWI34" s="15"/>
      <c r="RWJ34" s="15"/>
      <c r="RWK34" s="15"/>
      <c r="RWL34" s="15"/>
      <c r="RWM34" s="15"/>
      <c r="RWN34" s="15"/>
      <c r="RWO34" s="15"/>
      <c r="RWP34" s="15"/>
      <c r="RWQ34" s="15"/>
      <c r="RWR34" s="15"/>
      <c r="RWS34" s="15"/>
      <c r="RWT34" s="15"/>
      <c r="RWU34" s="15"/>
      <c r="RWV34" s="15"/>
      <c r="RWW34" s="15"/>
      <c r="RWX34" s="15"/>
      <c r="RWY34" s="15"/>
      <c r="RWZ34" s="15"/>
      <c r="RXA34" s="15"/>
      <c r="RXB34" s="15"/>
      <c r="RXC34" s="15"/>
      <c r="RXD34" s="15"/>
      <c r="RXE34" s="15"/>
      <c r="RXF34" s="15"/>
      <c r="RXG34" s="15"/>
      <c r="RXH34" s="15"/>
      <c r="RXI34" s="15"/>
      <c r="RXJ34" s="15"/>
      <c r="RXK34" s="15"/>
      <c r="RXL34" s="15"/>
      <c r="RXM34" s="15"/>
      <c r="RXN34" s="15"/>
      <c r="RXO34" s="15"/>
      <c r="RXP34" s="15"/>
      <c r="RXQ34" s="15"/>
      <c r="RXR34" s="15"/>
      <c r="RXS34" s="15"/>
      <c r="RXT34" s="15"/>
      <c r="RXU34" s="15"/>
      <c r="RXV34" s="15"/>
      <c r="RXW34" s="15"/>
      <c r="RXX34" s="15"/>
      <c r="RXY34" s="15"/>
      <c r="RXZ34" s="15"/>
      <c r="RYA34" s="15"/>
      <c r="RYB34" s="15"/>
      <c r="RYC34" s="15"/>
      <c r="RYD34" s="15"/>
      <c r="RYE34" s="15"/>
      <c r="RYF34" s="15"/>
      <c r="RYG34" s="15"/>
      <c r="RYH34" s="15"/>
      <c r="RYI34" s="15"/>
      <c r="RYJ34" s="15"/>
      <c r="RYK34" s="15"/>
      <c r="RYL34" s="15"/>
      <c r="RYM34" s="15"/>
      <c r="RYN34" s="15"/>
      <c r="RYO34" s="15"/>
      <c r="RYP34" s="15"/>
      <c r="RYQ34" s="15"/>
      <c r="RYR34" s="15"/>
      <c r="RYS34" s="15"/>
      <c r="RYT34" s="15"/>
      <c r="RYU34" s="15"/>
      <c r="RYV34" s="15"/>
      <c r="RYW34" s="15"/>
      <c r="RYX34" s="15"/>
      <c r="RYY34" s="15"/>
      <c r="RYZ34" s="15"/>
      <c r="RZA34" s="15"/>
      <c r="RZB34" s="15"/>
      <c r="RZC34" s="15"/>
      <c r="RZD34" s="15"/>
      <c r="RZE34" s="15"/>
      <c r="RZF34" s="15"/>
      <c r="RZG34" s="15"/>
      <c r="RZH34" s="15"/>
      <c r="RZI34" s="15"/>
      <c r="RZJ34" s="15"/>
      <c r="RZK34" s="15"/>
      <c r="RZL34" s="15"/>
      <c r="RZM34" s="15"/>
      <c r="RZN34" s="15"/>
      <c r="RZO34" s="15"/>
      <c r="RZP34" s="15"/>
      <c r="RZQ34" s="15"/>
      <c r="RZR34" s="15"/>
      <c r="RZS34" s="15"/>
      <c r="RZT34" s="15"/>
      <c r="RZU34" s="15"/>
      <c r="RZV34" s="15"/>
      <c r="RZW34" s="15"/>
      <c r="RZX34" s="15"/>
      <c r="RZY34" s="15"/>
      <c r="RZZ34" s="15"/>
      <c r="SAA34" s="15"/>
      <c r="SAB34" s="15"/>
      <c r="SAC34" s="15"/>
      <c r="SAD34" s="15"/>
      <c r="SAE34" s="15"/>
      <c r="SAF34" s="15"/>
      <c r="SAG34" s="15"/>
      <c r="SAH34" s="15"/>
      <c r="SAI34" s="15"/>
      <c r="SAJ34" s="15"/>
      <c r="SAK34" s="15"/>
      <c r="SAL34" s="15"/>
      <c r="SAM34" s="15"/>
      <c r="SAN34" s="15"/>
      <c r="SAO34" s="15"/>
      <c r="SAP34" s="15"/>
      <c r="SAQ34" s="15"/>
      <c r="SAR34" s="15"/>
      <c r="SAS34" s="15"/>
      <c r="SAT34" s="15"/>
      <c r="SAU34" s="15"/>
      <c r="SAV34" s="15"/>
      <c r="SAW34" s="15"/>
      <c r="SAX34" s="15"/>
      <c r="SAY34" s="15"/>
      <c r="SAZ34" s="15"/>
      <c r="SBA34" s="15"/>
      <c r="SBB34" s="15"/>
      <c r="SBC34" s="15"/>
      <c r="SBD34" s="15"/>
      <c r="SBE34" s="15"/>
      <c r="SBF34" s="15"/>
      <c r="SBG34" s="15"/>
      <c r="SBH34" s="15"/>
      <c r="SBI34" s="15"/>
      <c r="SBJ34" s="15"/>
      <c r="SBK34" s="15"/>
      <c r="SBL34" s="15"/>
      <c r="SBM34" s="15"/>
      <c r="SBN34" s="15"/>
      <c r="SBO34" s="15"/>
      <c r="SBP34" s="15"/>
      <c r="SBQ34" s="15"/>
      <c r="SBR34" s="15"/>
      <c r="SBS34" s="15"/>
      <c r="SBT34" s="15"/>
      <c r="SBU34" s="15"/>
      <c r="SBV34" s="15"/>
      <c r="SBW34" s="15"/>
      <c r="SBX34" s="15"/>
      <c r="SBY34" s="15"/>
      <c r="SBZ34" s="15"/>
      <c r="SCA34" s="15"/>
      <c r="SCB34" s="15"/>
      <c r="SCC34" s="15"/>
      <c r="SCD34" s="15"/>
      <c r="SCE34" s="15"/>
      <c r="SCF34" s="15"/>
      <c r="SCG34" s="15"/>
      <c r="SCH34" s="15"/>
      <c r="SCI34" s="15"/>
      <c r="SCJ34" s="15"/>
      <c r="SCK34" s="15"/>
      <c r="SCL34" s="15"/>
      <c r="SCM34" s="15"/>
      <c r="SCN34" s="15"/>
      <c r="SCO34" s="15"/>
      <c r="SCP34" s="15"/>
      <c r="SCQ34" s="15"/>
      <c r="SCR34" s="15"/>
      <c r="SCS34" s="15"/>
      <c r="SCT34" s="15"/>
      <c r="SCU34" s="15"/>
      <c r="SCV34" s="15"/>
      <c r="SCW34" s="15"/>
      <c r="SCX34" s="15"/>
      <c r="SCY34" s="15"/>
      <c r="SCZ34" s="15"/>
      <c r="SDA34" s="15"/>
      <c r="SDB34" s="15"/>
      <c r="SDC34" s="15"/>
      <c r="SDD34" s="15"/>
      <c r="SDE34" s="15"/>
      <c r="SDF34" s="15"/>
      <c r="SDG34" s="15"/>
      <c r="SDH34" s="15"/>
      <c r="SDI34" s="15"/>
      <c r="SDJ34" s="15"/>
      <c r="SDK34" s="15"/>
      <c r="SDL34" s="15"/>
      <c r="SDM34" s="15"/>
      <c r="SDN34" s="15"/>
      <c r="SDO34" s="15"/>
      <c r="SDP34" s="15"/>
      <c r="SDQ34" s="15"/>
      <c r="SDR34" s="15"/>
      <c r="SDS34" s="15"/>
      <c r="SDT34" s="15"/>
      <c r="SDU34" s="15"/>
      <c r="SDV34" s="15"/>
      <c r="SDW34" s="15"/>
      <c r="SDX34" s="15"/>
      <c r="SDY34" s="15"/>
      <c r="SDZ34" s="15"/>
      <c r="SEA34" s="15"/>
      <c r="SEB34" s="15"/>
      <c r="SEC34" s="15"/>
      <c r="SED34" s="15"/>
      <c r="SEE34" s="15"/>
      <c r="SEF34" s="15"/>
      <c r="SEG34" s="15"/>
      <c r="SEH34" s="15"/>
      <c r="SEI34" s="15"/>
      <c r="SEJ34" s="15"/>
      <c r="SEK34" s="15"/>
      <c r="SEL34" s="15"/>
      <c r="SEM34" s="15"/>
      <c r="SEN34" s="15"/>
      <c r="SEO34" s="15"/>
      <c r="SEP34" s="15"/>
      <c r="SEQ34" s="15"/>
      <c r="SER34" s="15"/>
      <c r="SES34" s="15"/>
      <c r="SET34" s="15"/>
      <c r="SEU34" s="15"/>
      <c r="SEV34" s="15"/>
      <c r="SEW34" s="15"/>
      <c r="SEX34" s="15"/>
      <c r="SEY34" s="15"/>
      <c r="SEZ34" s="15"/>
      <c r="SFA34" s="15"/>
      <c r="SFB34" s="15"/>
      <c r="SFC34" s="15"/>
      <c r="SFD34" s="15"/>
      <c r="SFE34" s="15"/>
      <c r="SFF34" s="15"/>
      <c r="SFG34" s="15"/>
      <c r="SFH34" s="15"/>
      <c r="SFI34" s="15"/>
      <c r="SFJ34" s="15"/>
      <c r="SFK34" s="15"/>
      <c r="SFL34" s="15"/>
      <c r="SFM34" s="15"/>
      <c r="SFN34" s="15"/>
      <c r="SFO34" s="15"/>
      <c r="SFP34" s="15"/>
      <c r="SFQ34" s="15"/>
      <c r="SFR34" s="15"/>
      <c r="SFS34" s="15"/>
      <c r="SFT34" s="15"/>
      <c r="SFU34" s="15"/>
      <c r="SFV34" s="15"/>
      <c r="SFW34" s="15"/>
      <c r="SFX34" s="15"/>
      <c r="SFY34" s="15"/>
      <c r="SFZ34" s="15"/>
      <c r="SGA34" s="15"/>
      <c r="SGB34" s="15"/>
      <c r="SGC34" s="15"/>
      <c r="SGD34" s="15"/>
      <c r="SGE34" s="15"/>
      <c r="SGF34" s="15"/>
      <c r="SGG34" s="15"/>
      <c r="SGH34" s="15"/>
      <c r="SGI34" s="15"/>
      <c r="SGJ34" s="15"/>
      <c r="SGK34" s="15"/>
      <c r="SGL34" s="15"/>
      <c r="SGM34" s="15"/>
      <c r="SGN34" s="15"/>
      <c r="SGO34" s="15"/>
      <c r="SGP34" s="15"/>
      <c r="SGQ34" s="15"/>
      <c r="SGR34" s="15"/>
      <c r="SGS34" s="15"/>
      <c r="SGT34" s="15"/>
      <c r="SGU34" s="15"/>
      <c r="SGV34" s="15"/>
      <c r="SGW34" s="15"/>
      <c r="SGX34" s="15"/>
      <c r="SGY34" s="15"/>
      <c r="SGZ34" s="15"/>
      <c r="SHA34" s="15"/>
      <c r="SHB34" s="15"/>
      <c r="SHC34" s="15"/>
      <c r="SHD34" s="15"/>
      <c r="SHE34" s="15"/>
      <c r="SHF34" s="15"/>
      <c r="SHG34" s="15"/>
      <c r="SHH34" s="15"/>
      <c r="SHI34" s="15"/>
      <c r="SHJ34" s="15"/>
      <c r="SHK34" s="15"/>
      <c r="SHL34" s="15"/>
      <c r="SHM34" s="15"/>
      <c r="SHN34" s="15"/>
      <c r="SHO34" s="15"/>
      <c r="SHP34" s="15"/>
      <c r="SHQ34" s="15"/>
      <c r="SHR34" s="15"/>
      <c r="SHS34" s="15"/>
      <c r="SHT34" s="15"/>
      <c r="SHU34" s="15"/>
      <c r="SHV34" s="15"/>
      <c r="SHW34" s="15"/>
      <c r="SHX34" s="15"/>
      <c r="SHY34" s="15"/>
      <c r="SHZ34" s="15"/>
      <c r="SIA34" s="15"/>
      <c r="SIB34" s="15"/>
      <c r="SIC34" s="15"/>
      <c r="SID34" s="15"/>
      <c r="SIE34" s="15"/>
      <c r="SIF34" s="15"/>
      <c r="SIG34" s="15"/>
      <c r="SIH34" s="15"/>
      <c r="SII34" s="15"/>
      <c r="SIJ34" s="15"/>
      <c r="SIK34" s="15"/>
      <c r="SIL34" s="15"/>
      <c r="SIM34" s="15"/>
      <c r="SIN34" s="15"/>
      <c r="SIO34" s="15"/>
      <c r="SIP34" s="15"/>
      <c r="SIQ34" s="15"/>
      <c r="SIR34" s="15"/>
      <c r="SIS34" s="15"/>
      <c r="SIT34" s="15"/>
      <c r="SIU34" s="15"/>
      <c r="SIV34" s="15"/>
      <c r="SIW34" s="15"/>
      <c r="SIX34" s="15"/>
      <c r="SIY34" s="15"/>
      <c r="SIZ34" s="15"/>
      <c r="SJA34" s="15"/>
      <c r="SJB34" s="15"/>
      <c r="SJC34" s="15"/>
      <c r="SJD34" s="15"/>
      <c r="SJE34" s="15"/>
      <c r="SJF34" s="15"/>
      <c r="SJG34" s="15"/>
      <c r="SJH34" s="15"/>
      <c r="SJI34" s="15"/>
      <c r="SJJ34" s="15"/>
      <c r="SJK34" s="15"/>
      <c r="SJL34" s="15"/>
      <c r="SJM34" s="15"/>
      <c r="SJN34" s="15"/>
      <c r="SJO34" s="15"/>
      <c r="SJP34" s="15"/>
      <c r="SJQ34" s="15"/>
      <c r="SJR34" s="15"/>
      <c r="SJS34" s="15"/>
      <c r="SJT34" s="15"/>
      <c r="SJU34" s="15"/>
      <c r="SJV34" s="15"/>
      <c r="SJW34" s="15"/>
      <c r="SJX34" s="15"/>
      <c r="SJY34" s="15"/>
      <c r="SJZ34" s="15"/>
      <c r="SKA34" s="15"/>
      <c r="SKB34" s="15"/>
      <c r="SKC34" s="15"/>
      <c r="SKD34" s="15"/>
      <c r="SKE34" s="15"/>
      <c r="SKF34" s="15"/>
      <c r="SKG34" s="15"/>
      <c r="SKH34" s="15"/>
      <c r="SKI34" s="15"/>
      <c r="SKJ34" s="15"/>
      <c r="SKK34" s="15"/>
      <c r="SKL34" s="15"/>
      <c r="SKM34" s="15"/>
      <c r="SKN34" s="15"/>
      <c r="SKO34" s="15"/>
      <c r="SKP34" s="15"/>
      <c r="SKQ34" s="15"/>
      <c r="SKR34" s="15"/>
      <c r="SKS34" s="15"/>
      <c r="SKT34" s="15"/>
      <c r="SKU34" s="15"/>
      <c r="SKV34" s="15"/>
      <c r="SKW34" s="15"/>
      <c r="SKX34" s="15"/>
      <c r="SKY34" s="15"/>
      <c r="SKZ34" s="15"/>
      <c r="SLA34" s="15"/>
      <c r="SLB34" s="15"/>
      <c r="SLC34" s="15"/>
      <c r="SLD34" s="15"/>
      <c r="SLE34" s="15"/>
      <c r="SLF34" s="15"/>
      <c r="SLG34" s="15"/>
      <c r="SLH34" s="15"/>
      <c r="SLI34" s="15"/>
      <c r="SLJ34" s="15"/>
      <c r="SLK34" s="15"/>
      <c r="SLL34" s="15"/>
      <c r="SLM34" s="15"/>
      <c r="SLN34" s="15"/>
      <c r="SLO34" s="15"/>
      <c r="SLP34" s="15"/>
      <c r="SLQ34" s="15"/>
      <c r="SLR34" s="15"/>
      <c r="SLS34" s="15"/>
      <c r="SLT34" s="15"/>
      <c r="SLU34" s="15"/>
      <c r="SLV34" s="15"/>
      <c r="SLW34" s="15"/>
      <c r="SLX34" s="15"/>
      <c r="SLY34" s="15"/>
      <c r="SLZ34" s="15"/>
      <c r="SMA34" s="15"/>
      <c r="SMB34" s="15"/>
      <c r="SMC34" s="15"/>
      <c r="SMD34" s="15"/>
      <c r="SME34" s="15"/>
      <c r="SMF34" s="15"/>
      <c r="SMG34" s="15"/>
      <c r="SMH34" s="15"/>
      <c r="SMI34" s="15"/>
      <c r="SMJ34" s="15"/>
      <c r="SMK34" s="15"/>
      <c r="SML34" s="15"/>
      <c r="SMM34" s="15"/>
      <c r="SMN34" s="15"/>
      <c r="SMO34" s="15"/>
      <c r="SMP34" s="15"/>
      <c r="SMQ34" s="15"/>
      <c r="SMR34" s="15"/>
      <c r="SMS34" s="15"/>
      <c r="SMT34" s="15"/>
      <c r="SMU34" s="15"/>
      <c r="SMV34" s="15"/>
      <c r="SMW34" s="15"/>
      <c r="SMX34" s="15"/>
      <c r="SMY34" s="15"/>
      <c r="SMZ34" s="15"/>
      <c r="SNA34" s="15"/>
      <c r="SNB34" s="15"/>
      <c r="SNC34" s="15"/>
      <c r="SND34" s="15"/>
      <c r="SNE34" s="15"/>
      <c r="SNF34" s="15"/>
      <c r="SNG34" s="15"/>
      <c r="SNH34" s="15"/>
      <c r="SNI34" s="15"/>
      <c r="SNJ34" s="15"/>
      <c r="SNK34" s="15"/>
      <c r="SNL34" s="15"/>
      <c r="SNM34" s="15"/>
      <c r="SNN34" s="15"/>
      <c r="SNO34" s="15"/>
      <c r="SNP34" s="15"/>
      <c r="SNQ34" s="15"/>
      <c r="SNR34" s="15"/>
      <c r="SNS34" s="15"/>
      <c r="SNT34" s="15"/>
      <c r="SNU34" s="15"/>
      <c r="SNV34" s="15"/>
      <c r="SNW34" s="15"/>
      <c r="SNX34" s="15"/>
      <c r="SNY34" s="15"/>
      <c r="SNZ34" s="15"/>
      <c r="SOA34" s="15"/>
      <c r="SOB34" s="15"/>
      <c r="SOC34" s="15"/>
      <c r="SOD34" s="15"/>
      <c r="SOE34" s="15"/>
      <c r="SOF34" s="15"/>
      <c r="SOG34" s="15"/>
      <c r="SOH34" s="15"/>
      <c r="SOI34" s="15"/>
      <c r="SOJ34" s="15"/>
      <c r="SOK34" s="15"/>
      <c r="SOL34" s="15"/>
      <c r="SOM34" s="15"/>
      <c r="SON34" s="15"/>
      <c r="SOO34" s="15"/>
      <c r="SOP34" s="15"/>
      <c r="SOQ34" s="15"/>
      <c r="SOR34" s="15"/>
      <c r="SOS34" s="15"/>
      <c r="SOT34" s="15"/>
      <c r="SOU34" s="15"/>
      <c r="SOV34" s="15"/>
      <c r="SOW34" s="15"/>
      <c r="SOX34" s="15"/>
      <c r="SOY34" s="15"/>
      <c r="SOZ34" s="15"/>
      <c r="SPA34" s="15"/>
      <c r="SPB34" s="15"/>
      <c r="SPC34" s="15"/>
      <c r="SPD34" s="15"/>
      <c r="SPE34" s="15"/>
      <c r="SPF34" s="15"/>
      <c r="SPG34" s="15"/>
      <c r="SPH34" s="15"/>
      <c r="SPI34" s="15"/>
      <c r="SPJ34" s="15"/>
      <c r="SPK34" s="15"/>
      <c r="SPL34" s="15"/>
      <c r="SPM34" s="15"/>
      <c r="SPN34" s="15"/>
      <c r="SPO34" s="15"/>
      <c r="SPP34" s="15"/>
      <c r="SPQ34" s="15"/>
      <c r="SPR34" s="15"/>
      <c r="SPS34" s="15"/>
      <c r="SPT34" s="15"/>
      <c r="SPU34" s="15"/>
      <c r="SPV34" s="15"/>
      <c r="SPW34" s="15"/>
      <c r="SPX34" s="15"/>
      <c r="SPY34" s="15"/>
      <c r="SPZ34" s="15"/>
      <c r="SQA34" s="15"/>
      <c r="SQB34" s="15"/>
      <c r="SQC34" s="15"/>
      <c r="SQD34" s="15"/>
      <c r="SQE34" s="15"/>
      <c r="SQF34" s="15"/>
      <c r="SQG34" s="15"/>
      <c r="SQH34" s="15"/>
      <c r="SQI34" s="15"/>
      <c r="SQJ34" s="15"/>
      <c r="SQK34" s="15"/>
      <c r="SQL34" s="15"/>
      <c r="SQM34" s="15"/>
      <c r="SQN34" s="15"/>
      <c r="SQO34" s="15"/>
      <c r="SQP34" s="15"/>
      <c r="SQQ34" s="15"/>
      <c r="SQR34" s="15"/>
      <c r="SQS34" s="15"/>
      <c r="SQT34" s="15"/>
      <c r="SQU34" s="15"/>
      <c r="SQV34" s="15"/>
      <c r="SQW34" s="15"/>
      <c r="SQX34" s="15"/>
      <c r="SQY34" s="15"/>
      <c r="SQZ34" s="15"/>
      <c r="SRA34" s="15"/>
      <c r="SRB34" s="15"/>
      <c r="SRC34" s="15"/>
      <c r="SRD34" s="15"/>
      <c r="SRE34" s="15"/>
      <c r="SRF34" s="15"/>
      <c r="SRG34" s="15"/>
      <c r="SRH34" s="15"/>
      <c r="SRI34" s="15"/>
      <c r="SRJ34" s="15"/>
      <c r="SRK34" s="15"/>
      <c r="SRL34" s="15"/>
      <c r="SRM34" s="15"/>
      <c r="SRN34" s="15"/>
      <c r="SRO34" s="15"/>
      <c r="SRP34" s="15"/>
      <c r="SRQ34" s="15"/>
      <c r="SRR34" s="15"/>
      <c r="SRS34" s="15"/>
      <c r="SRT34" s="15"/>
      <c r="SRU34" s="15"/>
      <c r="SRV34" s="15"/>
      <c r="SRW34" s="15"/>
      <c r="SRX34" s="15"/>
      <c r="SRY34" s="15"/>
      <c r="SRZ34" s="15"/>
      <c r="SSA34" s="15"/>
      <c r="SSB34" s="15"/>
      <c r="SSC34" s="15"/>
      <c r="SSD34" s="15"/>
      <c r="SSE34" s="15"/>
      <c r="SSF34" s="15"/>
      <c r="SSG34" s="15"/>
      <c r="SSH34" s="15"/>
      <c r="SSI34" s="15"/>
      <c r="SSJ34" s="15"/>
      <c r="SSK34" s="15"/>
      <c r="SSL34" s="15"/>
      <c r="SSM34" s="15"/>
      <c r="SSN34" s="15"/>
      <c r="SSO34" s="15"/>
      <c r="SSP34" s="15"/>
      <c r="SSQ34" s="15"/>
      <c r="SSR34" s="15"/>
      <c r="SSS34" s="15"/>
      <c r="SST34" s="15"/>
      <c r="SSU34" s="15"/>
      <c r="SSV34" s="15"/>
      <c r="SSW34" s="15"/>
      <c r="SSX34" s="15"/>
      <c r="SSY34" s="15"/>
      <c r="SSZ34" s="15"/>
      <c r="STA34" s="15"/>
      <c r="STB34" s="15"/>
      <c r="STC34" s="15"/>
      <c r="STD34" s="15"/>
      <c r="STE34" s="15"/>
      <c r="STF34" s="15"/>
      <c r="STG34" s="15"/>
      <c r="STH34" s="15"/>
      <c r="STI34" s="15"/>
      <c r="STJ34" s="15"/>
      <c r="STK34" s="15"/>
      <c r="STL34" s="15"/>
      <c r="STM34" s="15"/>
      <c r="STN34" s="15"/>
      <c r="STO34" s="15"/>
      <c r="STP34" s="15"/>
      <c r="STQ34" s="15"/>
      <c r="STR34" s="15"/>
      <c r="STS34" s="15"/>
      <c r="STT34" s="15"/>
      <c r="STU34" s="15"/>
      <c r="STV34" s="15"/>
      <c r="STW34" s="15"/>
      <c r="STX34" s="15"/>
      <c r="STY34" s="15"/>
      <c r="STZ34" s="15"/>
      <c r="SUA34" s="15"/>
      <c r="SUB34" s="15"/>
      <c r="SUC34" s="15"/>
      <c r="SUD34" s="15"/>
      <c r="SUE34" s="15"/>
      <c r="SUF34" s="15"/>
      <c r="SUG34" s="15"/>
      <c r="SUH34" s="15"/>
      <c r="SUI34" s="15"/>
      <c r="SUJ34" s="15"/>
      <c r="SUK34" s="15"/>
      <c r="SUL34" s="15"/>
      <c r="SUM34" s="15"/>
      <c r="SUN34" s="15"/>
      <c r="SUO34" s="15"/>
      <c r="SUP34" s="15"/>
      <c r="SUQ34" s="15"/>
      <c r="SUR34" s="15"/>
      <c r="SUS34" s="15"/>
      <c r="SUT34" s="15"/>
      <c r="SUU34" s="15"/>
      <c r="SUV34" s="15"/>
      <c r="SUW34" s="15"/>
      <c r="SUX34" s="15"/>
      <c r="SUY34" s="15"/>
      <c r="SUZ34" s="15"/>
      <c r="SVA34" s="15"/>
      <c r="SVB34" s="15"/>
      <c r="SVC34" s="15"/>
      <c r="SVD34" s="15"/>
      <c r="SVE34" s="15"/>
      <c r="SVF34" s="15"/>
      <c r="SVG34" s="15"/>
      <c r="SVH34" s="15"/>
      <c r="SVI34" s="15"/>
      <c r="SVJ34" s="15"/>
      <c r="SVK34" s="15"/>
      <c r="SVL34" s="15"/>
      <c r="SVM34" s="15"/>
      <c r="SVN34" s="15"/>
      <c r="SVO34" s="15"/>
      <c r="SVP34" s="15"/>
      <c r="SVQ34" s="15"/>
      <c r="SVR34" s="15"/>
      <c r="SVS34" s="15"/>
      <c r="SVT34" s="15"/>
      <c r="SVU34" s="15"/>
      <c r="SVV34" s="15"/>
      <c r="SVW34" s="15"/>
      <c r="SVX34" s="15"/>
      <c r="SVY34" s="15"/>
      <c r="SVZ34" s="15"/>
      <c r="SWA34" s="15"/>
      <c r="SWB34" s="15"/>
      <c r="SWC34" s="15"/>
      <c r="SWD34" s="15"/>
      <c r="SWE34" s="15"/>
      <c r="SWF34" s="15"/>
      <c r="SWG34" s="15"/>
      <c r="SWH34" s="15"/>
      <c r="SWI34" s="15"/>
      <c r="SWJ34" s="15"/>
      <c r="SWK34" s="15"/>
      <c r="SWL34" s="15"/>
      <c r="SWM34" s="15"/>
      <c r="SWN34" s="15"/>
      <c r="SWO34" s="15"/>
      <c r="SWP34" s="15"/>
      <c r="SWQ34" s="15"/>
      <c r="SWR34" s="15"/>
      <c r="SWS34" s="15"/>
      <c r="SWT34" s="15"/>
      <c r="SWU34" s="15"/>
      <c r="SWV34" s="15"/>
      <c r="SWW34" s="15"/>
      <c r="SWX34" s="15"/>
      <c r="SWY34" s="15"/>
      <c r="SWZ34" s="15"/>
      <c r="SXA34" s="15"/>
      <c r="SXB34" s="15"/>
      <c r="SXC34" s="15"/>
      <c r="SXD34" s="15"/>
      <c r="SXE34" s="15"/>
      <c r="SXF34" s="15"/>
      <c r="SXG34" s="15"/>
      <c r="SXH34" s="15"/>
      <c r="SXI34" s="15"/>
      <c r="SXJ34" s="15"/>
      <c r="SXK34" s="15"/>
      <c r="SXL34" s="15"/>
      <c r="SXM34" s="15"/>
      <c r="SXN34" s="15"/>
      <c r="SXO34" s="15"/>
      <c r="SXP34" s="15"/>
      <c r="SXQ34" s="15"/>
      <c r="SXR34" s="15"/>
      <c r="SXS34" s="15"/>
      <c r="SXT34" s="15"/>
      <c r="SXU34" s="15"/>
      <c r="SXV34" s="15"/>
      <c r="SXW34" s="15"/>
      <c r="SXX34" s="15"/>
      <c r="SXY34" s="15"/>
      <c r="SXZ34" s="15"/>
      <c r="SYA34" s="15"/>
      <c r="SYB34" s="15"/>
      <c r="SYC34" s="15"/>
      <c r="SYD34" s="15"/>
      <c r="SYE34" s="15"/>
      <c r="SYF34" s="15"/>
      <c r="SYG34" s="15"/>
      <c r="SYH34" s="15"/>
      <c r="SYI34" s="15"/>
      <c r="SYJ34" s="15"/>
      <c r="SYK34" s="15"/>
      <c r="SYL34" s="15"/>
      <c r="SYM34" s="15"/>
      <c r="SYN34" s="15"/>
      <c r="SYO34" s="15"/>
      <c r="SYP34" s="15"/>
      <c r="SYQ34" s="15"/>
      <c r="SYR34" s="15"/>
      <c r="SYS34" s="15"/>
      <c r="SYT34" s="15"/>
      <c r="SYU34" s="15"/>
      <c r="SYV34" s="15"/>
      <c r="SYW34" s="15"/>
      <c r="SYX34" s="15"/>
      <c r="SYY34" s="15"/>
      <c r="SYZ34" s="15"/>
      <c r="SZA34" s="15"/>
      <c r="SZB34" s="15"/>
      <c r="SZC34" s="15"/>
      <c r="SZD34" s="15"/>
      <c r="SZE34" s="15"/>
      <c r="SZF34" s="15"/>
      <c r="SZG34" s="15"/>
      <c r="SZH34" s="15"/>
      <c r="SZI34" s="15"/>
      <c r="SZJ34" s="15"/>
      <c r="SZK34" s="15"/>
      <c r="SZL34" s="15"/>
      <c r="SZM34" s="15"/>
      <c r="SZN34" s="15"/>
      <c r="SZO34" s="15"/>
      <c r="SZP34" s="15"/>
      <c r="SZQ34" s="15"/>
      <c r="SZR34" s="15"/>
      <c r="SZS34" s="15"/>
      <c r="SZT34" s="15"/>
      <c r="SZU34" s="15"/>
      <c r="SZV34" s="15"/>
      <c r="SZW34" s="15"/>
      <c r="SZX34" s="15"/>
      <c r="SZY34" s="15"/>
      <c r="SZZ34" s="15"/>
      <c r="TAA34" s="15"/>
      <c r="TAB34" s="15"/>
      <c r="TAC34" s="15"/>
      <c r="TAD34" s="15"/>
      <c r="TAE34" s="15"/>
      <c r="TAF34" s="15"/>
      <c r="TAG34" s="15"/>
      <c r="TAH34" s="15"/>
      <c r="TAI34" s="15"/>
      <c r="TAJ34" s="15"/>
      <c r="TAK34" s="15"/>
      <c r="TAL34" s="15"/>
      <c r="TAM34" s="15"/>
      <c r="TAN34" s="15"/>
      <c r="TAO34" s="15"/>
      <c r="TAP34" s="15"/>
      <c r="TAQ34" s="15"/>
      <c r="TAR34" s="15"/>
      <c r="TAS34" s="15"/>
      <c r="TAT34" s="15"/>
      <c r="TAU34" s="15"/>
      <c r="TAV34" s="15"/>
      <c r="TAW34" s="15"/>
      <c r="TAX34" s="15"/>
      <c r="TAY34" s="15"/>
      <c r="TAZ34" s="15"/>
      <c r="TBA34" s="15"/>
      <c r="TBB34" s="15"/>
      <c r="TBC34" s="15"/>
      <c r="TBD34" s="15"/>
      <c r="TBE34" s="15"/>
      <c r="TBF34" s="15"/>
      <c r="TBG34" s="15"/>
      <c r="TBH34" s="15"/>
      <c r="TBI34" s="15"/>
      <c r="TBJ34" s="15"/>
      <c r="TBK34" s="15"/>
      <c r="TBL34" s="15"/>
      <c r="TBM34" s="15"/>
      <c r="TBN34" s="15"/>
      <c r="TBO34" s="15"/>
      <c r="TBP34" s="15"/>
      <c r="TBQ34" s="15"/>
      <c r="TBR34" s="15"/>
      <c r="TBS34" s="15"/>
      <c r="TBT34" s="15"/>
      <c r="TBU34" s="15"/>
      <c r="TBV34" s="15"/>
      <c r="TBW34" s="15"/>
      <c r="TBX34" s="15"/>
      <c r="TBY34" s="15"/>
      <c r="TBZ34" s="15"/>
      <c r="TCA34" s="15"/>
      <c r="TCB34" s="15"/>
      <c r="TCC34" s="15"/>
      <c r="TCD34" s="15"/>
      <c r="TCE34" s="15"/>
      <c r="TCF34" s="15"/>
      <c r="TCG34" s="15"/>
      <c r="TCH34" s="15"/>
      <c r="TCI34" s="15"/>
      <c r="TCJ34" s="15"/>
      <c r="TCK34" s="15"/>
      <c r="TCL34" s="15"/>
      <c r="TCM34" s="15"/>
      <c r="TCN34" s="15"/>
      <c r="TCO34" s="15"/>
      <c r="TCP34" s="15"/>
      <c r="TCQ34" s="15"/>
      <c r="TCR34" s="15"/>
      <c r="TCS34" s="15"/>
      <c r="TCT34" s="15"/>
      <c r="TCU34" s="15"/>
      <c r="TCV34" s="15"/>
      <c r="TCW34" s="15"/>
      <c r="TCX34" s="15"/>
      <c r="TCY34" s="15"/>
      <c r="TCZ34" s="15"/>
      <c r="TDA34" s="15"/>
      <c r="TDB34" s="15"/>
      <c r="TDC34" s="15"/>
      <c r="TDD34" s="15"/>
      <c r="TDE34" s="15"/>
      <c r="TDF34" s="15"/>
      <c r="TDG34" s="15"/>
      <c r="TDH34" s="15"/>
      <c r="TDI34" s="15"/>
      <c r="TDJ34" s="15"/>
      <c r="TDK34" s="15"/>
      <c r="TDL34" s="15"/>
      <c r="TDM34" s="15"/>
      <c r="TDN34" s="15"/>
      <c r="TDO34" s="15"/>
      <c r="TDP34" s="15"/>
      <c r="TDQ34" s="15"/>
      <c r="TDR34" s="15"/>
      <c r="TDS34" s="15"/>
      <c r="TDT34" s="15"/>
      <c r="TDU34" s="15"/>
      <c r="TDV34" s="15"/>
      <c r="TDW34" s="15"/>
      <c r="TDX34" s="15"/>
      <c r="TDY34" s="15"/>
      <c r="TDZ34" s="15"/>
      <c r="TEA34" s="15"/>
      <c r="TEB34" s="15"/>
      <c r="TEC34" s="15"/>
      <c r="TED34" s="15"/>
      <c r="TEE34" s="15"/>
      <c r="TEF34" s="15"/>
      <c r="TEG34" s="15"/>
      <c r="TEH34" s="15"/>
      <c r="TEI34" s="15"/>
      <c r="TEJ34" s="15"/>
      <c r="TEK34" s="15"/>
      <c r="TEL34" s="15"/>
      <c r="TEM34" s="15"/>
      <c r="TEN34" s="15"/>
      <c r="TEO34" s="15"/>
      <c r="TEP34" s="15"/>
      <c r="TEQ34" s="15"/>
      <c r="TER34" s="15"/>
      <c r="TES34" s="15"/>
      <c r="TET34" s="15"/>
      <c r="TEU34" s="15"/>
      <c r="TEV34" s="15"/>
      <c r="TEW34" s="15"/>
      <c r="TEX34" s="15"/>
      <c r="TEY34" s="15"/>
      <c r="TEZ34" s="15"/>
      <c r="TFA34" s="15"/>
      <c r="TFB34" s="15"/>
      <c r="TFC34" s="15"/>
      <c r="TFD34" s="15"/>
      <c r="TFE34" s="15"/>
      <c r="TFF34" s="15"/>
      <c r="TFG34" s="15"/>
      <c r="TFH34" s="15"/>
      <c r="TFI34" s="15"/>
      <c r="TFJ34" s="15"/>
      <c r="TFK34" s="15"/>
      <c r="TFL34" s="15"/>
      <c r="TFM34" s="15"/>
      <c r="TFN34" s="15"/>
      <c r="TFO34" s="15"/>
      <c r="TFP34" s="15"/>
      <c r="TFQ34" s="15"/>
      <c r="TFR34" s="15"/>
      <c r="TFS34" s="15"/>
      <c r="TFT34" s="15"/>
      <c r="TFU34" s="15"/>
      <c r="TFV34" s="15"/>
      <c r="TFW34" s="15"/>
      <c r="TFX34" s="15"/>
      <c r="TFY34" s="15"/>
      <c r="TFZ34" s="15"/>
      <c r="TGA34" s="15"/>
      <c r="TGB34" s="15"/>
      <c r="TGC34" s="15"/>
      <c r="TGD34" s="15"/>
      <c r="TGE34" s="15"/>
      <c r="TGF34" s="15"/>
      <c r="TGG34" s="15"/>
      <c r="TGH34" s="15"/>
      <c r="TGI34" s="15"/>
      <c r="TGJ34" s="15"/>
      <c r="TGK34" s="15"/>
      <c r="TGL34" s="15"/>
      <c r="TGM34" s="15"/>
      <c r="TGN34" s="15"/>
      <c r="TGO34" s="15"/>
      <c r="TGP34" s="15"/>
      <c r="TGQ34" s="15"/>
      <c r="TGR34" s="15"/>
      <c r="TGS34" s="15"/>
      <c r="TGT34" s="15"/>
      <c r="TGU34" s="15"/>
      <c r="TGV34" s="15"/>
      <c r="TGW34" s="15"/>
      <c r="TGX34" s="15"/>
      <c r="TGY34" s="15"/>
      <c r="TGZ34" s="15"/>
      <c r="THA34" s="15"/>
      <c r="THB34" s="15"/>
      <c r="THC34" s="15"/>
      <c r="THD34" s="15"/>
      <c r="THE34" s="15"/>
      <c r="THF34" s="15"/>
      <c r="THG34" s="15"/>
      <c r="THH34" s="15"/>
      <c r="THI34" s="15"/>
      <c r="THJ34" s="15"/>
      <c r="THK34" s="15"/>
      <c r="THL34" s="15"/>
      <c r="THM34" s="15"/>
      <c r="THN34" s="15"/>
      <c r="THO34" s="15"/>
      <c r="THP34" s="15"/>
      <c r="THQ34" s="15"/>
      <c r="THR34" s="15"/>
      <c r="THS34" s="15"/>
      <c r="THT34" s="15"/>
      <c r="THU34" s="15"/>
      <c r="THV34" s="15"/>
      <c r="THW34" s="15"/>
      <c r="THX34" s="15"/>
      <c r="THY34" s="15"/>
      <c r="THZ34" s="15"/>
      <c r="TIA34" s="15"/>
      <c r="TIB34" s="15"/>
      <c r="TIC34" s="15"/>
      <c r="TID34" s="15"/>
      <c r="TIE34" s="15"/>
      <c r="TIF34" s="15"/>
      <c r="TIG34" s="15"/>
      <c r="TIH34" s="15"/>
      <c r="TII34" s="15"/>
      <c r="TIJ34" s="15"/>
      <c r="TIK34" s="15"/>
      <c r="TIL34" s="15"/>
      <c r="TIM34" s="15"/>
      <c r="TIN34" s="15"/>
      <c r="TIO34" s="15"/>
      <c r="TIP34" s="15"/>
      <c r="TIQ34" s="15"/>
      <c r="TIR34" s="15"/>
      <c r="TIS34" s="15"/>
      <c r="TIT34" s="15"/>
      <c r="TIU34" s="15"/>
      <c r="TIV34" s="15"/>
      <c r="TIW34" s="15"/>
      <c r="TIX34" s="15"/>
      <c r="TIY34" s="15"/>
      <c r="TIZ34" s="15"/>
      <c r="TJA34" s="15"/>
      <c r="TJB34" s="15"/>
      <c r="TJC34" s="15"/>
      <c r="TJD34" s="15"/>
      <c r="TJE34" s="15"/>
      <c r="TJF34" s="15"/>
      <c r="TJG34" s="15"/>
      <c r="TJH34" s="15"/>
      <c r="TJI34" s="15"/>
      <c r="TJJ34" s="15"/>
      <c r="TJK34" s="15"/>
      <c r="TJL34" s="15"/>
      <c r="TJM34" s="15"/>
      <c r="TJN34" s="15"/>
      <c r="TJO34" s="15"/>
      <c r="TJP34" s="15"/>
      <c r="TJQ34" s="15"/>
      <c r="TJR34" s="15"/>
      <c r="TJS34" s="15"/>
      <c r="TJT34" s="15"/>
      <c r="TJU34" s="15"/>
      <c r="TJV34" s="15"/>
      <c r="TJW34" s="15"/>
      <c r="TJX34" s="15"/>
      <c r="TJY34" s="15"/>
      <c r="TJZ34" s="15"/>
      <c r="TKA34" s="15"/>
      <c r="TKB34" s="15"/>
      <c r="TKC34" s="15"/>
      <c r="TKD34" s="15"/>
      <c r="TKE34" s="15"/>
      <c r="TKF34" s="15"/>
      <c r="TKG34" s="15"/>
      <c r="TKH34" s="15"/>
      <c r="TKI34" s="15"/>
      <c r="TKJ34" s="15"/>
      <c r="TKK34" s="15"/>
      <c r="TKL34" s="15"/>
      <c r="TKM34" s="15"/>
      <c r="TKN34" s="15"/>
      <c r="TKO34" s="15"/>
      <c r="TKP34" s="15"/>
      <c r="TKQ34" s="15"/>
      <c r="TKR34" s="15"/>
      <c r="TKS34" s="15"/>
      <c r="TKT34" s="15"/>
      <c r="TKU34" s="15"/>
      <c r="TKV34" s="15"/>
      <c r="TKW34" s="15"/>
      <c r="TKX34" s="15"/>
      <c r="TKY34" s="15"/>
      <c r="TKZ34" s="15"/>
      <c r="TLA34" s="15"/>
      <c r="TLB34" s="15"/>
      <c r="TLC34" s="15"/>
      <c r="TLD34" s="15"/>
      <c r="TLE34" s="15"/>
      <c r="TLF34" s="15"/>
      <c r="TLG34" s="15"/>
      <c r="TLH34" s="15"/>
      <c r="TLI34" s="15"/>
      <c r="TLJ34" s="15"/>
      <c r="TLK34" s="15"/>
      <c r="TLL34" s="15"/>
      <c r="TLM34" s="15"/>
      <c r="TLN34" s="15"/>
      <c r="TLO34" s="15"/>
      <c r="TLP34" s="15"/>
      <c r="TLQ34" s="15"/>
      <c r="TLR34" s="15"/>
      <c r="TLS34" s="15"/>
      <c r="TLT34" s="15"/>
      <c r="TLU34" s="15"/>
      <c r="TLV34" s="15"/>
      <c r="TLW34" s="15"/>
      <c r="TLX34" s="15"/>
      <c r="TLY34" s="15"/>
      <c r="TLZ34" s="15"/>
      <c r="TMA34" s="15"/>
      <c r="TMB34" s="15"/>
      <c r="TMC34" s="15"/>
      <c r="TMD34" s="15"/>
      <c r="TME34" s="15"/>
      <c r="TMF34" s="15"/>
      <c r="TMG34" s="15"/>
      <c r="TMH34" s="15"/>
      <c r="TMI34" s="15"/>
      <c r="TMJ34" s="15"/>
      <c r="TMK34" s="15"/>
      <c r="TML34" s="15"/>
      <c r="TMM34" s="15"/>
      <c r="TMN34" s="15"/>
      <c r="TMO34" s="15"/>
      <c r="TMP34" s="15"/>
      <c r="TMQ34" s="15"/>
      <c r="TMR34" s="15"/>
      <c r="TMS34" s="15"/>
      <c r="TMT34" s="15"/>
      <c r="TMU34" s="15"/>
      <c r="TMV34" s="15"/>
      <c r="TMW34" s="15"/>
      <c r="TMX34" s="15"/>
      <c r="TMY34" s="15"/>
      <c r="TMZ34" s="15"/>
      <c r="TNA34" s="15"/>
      <c r="TNB34" s="15"/>
      <c r="TNC34" s="15"/>
      <c r="TND34" s="15"/>
      <c r="TNE34" s="15"/>
      <c r="TNF34" s="15"/>
      <c r="TNG34" s="15"/>
      <c r="TNH34" s="15"/>
      <c r="TNI34" s="15"/>
      <c r="TNJ34" s="15"/>
      <c r="TNK34" s="15"/>
      <c r="TNL34" s="15"/>
      <c r="TNM34" s="15"/>
      <c r="TNN34" s="15"/>
      <c r="TNO34" s="15"/>
      <c r="TNP34" s="15"/>
      <c r="TNQ34" s="15"/>
      <c r="TNR34" s="15"/>
      <c r="TNS34" s="15"/>
      <c r="TNT34" s="15"/>
      <c r="TNU34" s="15"/>
      <c r="TNV34" s="15"/>
      <c r="TNW34" s="15"/>
      <c r="TNX34" s="15"/>
      <c r="TNY34" s="15"/>
      <c r="TNZ34" s="15"/>
      <c r="TOA34" s="15"/>
      <c r="TOB34" s="15"/>
      <c r="TOC34" s="15"/>
      <c r="TOD34" s="15"/>
      <c r="TOE34" s="15"/>
      <c r="TOF34" s="15"/>
      <c r="TOG34" s="15"/>
      <c r="TOH34" s="15"/>
      <c r="TOI34" s="15"/>
      <c r="TOJ34" s="15"/>
      <c r="TOK34" s="15"/>
      <c r="TOL34" s="15"/>
      <c r="TOM34" s="15"/>
      <c r="TON34" s="15"/>
      <c r="TOO34" s="15"/>
      <c r="TOP34" s="15"/>
      <c r="TOQ34" s="15"/>
      <c r="TOR34" s="15"/>
      <c r="TOS34" s="15"/>
      <c r="TOT34" s="15"/>
      <c r="TOU34" s="15"/>
      <c r="TOV34" s="15"/>
      <c r="TOW34" s="15"/>
      <c r="TOX34" s="15"/>
      <c r="TOY34" s="15"/>
      <c r="TOZ34" s="15"/>
      <c r="TPA34" s="15"/>
      <c r="TPB34" s="15"/>
      <c r="TPC34" s="15"/>
      <c r="TPD34" s="15"/>
      <c r="TPE34" s="15"/>
      <c r="TPF34" s="15"/>
      <c r="TPG34" s="15"/>
      <c r="TPH34" s="15"/>
      <c r="TPI34" s="15"/>
      <c r="TPJ34" s="15"/>
      <c r="TPK34" s="15"/>
      <c r="TPL34" s="15"/>
      <c r="TPM34" s="15"/>
      <c r="TPN34" s="15"/>
      <c r="TPO34" s="15"/>
      <c r="TPP34" s="15"/>
      <c r="TPQ34" s="15"/>
      <c r="TPR34" s="15"/>
      <c r="TPS34" s="15"/>
      <c r="TPT34" s="15"/>
      <c r="TPU34" s="15"/>
      <c r="TPV34" s="15"/>
      <c r="TPW34" s="15"/>
      <c r="TPX34" s="15"/>
      <c r="TPY34" s="15"/>
      <c r="TPZ34" s="15"/>
      <c r="TQA34" s="15"/>
      <c r="TQB34" s="15"/>
      <c r="TQC34" s="15"/>
      <c r="TQD34" s="15"/>
      <c r="TQE34" s="15"/>
      <c r="TQF34" s="15"/>
      <c r="TQG34" s="15"/>
      <c r="TQH34" s="15"/>
      <c r="TQI34" s="15"/>
      <c r="TQJ34" s="15"/>
      <c r="TQK34" s="15"/>
      <c r="TQL34" s="15"/>
      <c r="TQM34" s="15"/>
      <c r="TQN34" s="15"/>
      <c r="TQO34" s="15"/>
      <c r="TQP34" s="15"/>
      <c r="TQQ34" s="15"/>
      <c r="TQR34" s="15"/>
      <c r="TQS34" s="15"/>
      <c r="TQT34" s="15"/>
      <c r="TQU34" s="15"/>
      <c r="TQV34" s="15"/>
      <c r="TQW34" s="15"/>
      <c r="TQX34" s="15"/>
      <c r="TQY34" s="15"/>
      <c r="TQZ34" s="15"/>
      <c r="TRA34" s="15"/>
      <c r="TRB34" s="15"/>
      <c r="TRC34" s="15"/>
      <c r="TRD34" s="15"/>
      <c r="TRE34" s="15"/>
      <c r="TRF34" s="15"/>
      <c r="TRG34" s="15"/>
      <c r="TRH34" s="15"/>
      <c r="TRI34" s="15"/>
      <c r="TRJ34" s="15"/>
      <c r="TRK34" s="15"/>
      <c r="TRL34" s="15"/>
      <c r="TRM34" s="15"/>
      <c r="TRN34" s="15"/>
      <c r="TRO34" s="15"/>
      <c r="TRP34" s="15"/>
      <c r="TRQ34" s="15"/>
      <c r="TRR34" s="15"/>
      <c r="TRS34" s="15"/>
      <c r="TRT34" s="15"/>
      <c r="TRU34" s="15"/>
      <c r="TRV34" s="15"/>
      <c r="TRW34" s="15"/>
      <c r="TRX34" s="15"/>
      <c r="TRY34" s="15"/>
      <c r="TRZ34" s="15"/>
      <c r="TSA34" s="15"/>
      <c r="TSB34" s="15"/>
      <c r="TSC34" s="15"/>
      <c r="TSD34" s="15"/>
      <c r="TSE34" s="15"/>
      <c r="TSF34" s="15"/>
      <c r="TSG34" s="15"/>
      <c r="TSH34" s="15"/>
      <c r="TSI34" s="15"/>
      <c r="TSJ34" s="15"/>
      <c r="TSK34" s="15"/>
      <c r="TSL34" s="15"/>
      <c r="TSM34" s="15"/>
      <c r="TSN34" s="15"/>
      <c r="TSO34" s="15"/>
      <c r="TSP34" s="15"/>
      <c r="TSQ34" s="15"/>
      <c r="TSR34" s="15"/>
      <c r="TSS34" s="15"/>
      <c r="TST34" s="15"/>
      <c r="TSU34" s="15"/>
      <c r="TSV34" s="15"/>
      <c r="TSW34" s="15"/>
      <c r="TSX34" s="15"/>
      <c r="TSY34" s="15"/>
      <c r="TSZ34" s="15"/>
      <c r="TTA34" s="15"/>
      <c r="TTB34" s="15"/>
      <c r="TTC34" s="15"/>
      <c r="TTD34" s="15"/>
      <c r="TTE34" s="15"/>
      <c r="TTF34" s="15"/>
      <c r="TTG34" s="15"/>
      <c r="TTH34" s="15"/>
      <c r="TTI34" s="15"/>
      <c r="TTJ34" s="15"/>
      <c r="TTK34" s="15"/>
      <c r="TTL34" s="15"/>
      <c r="TTM34" s="15"/>
      <c r="TTN34" s="15"/>
      <c r="TTO34" s="15"/>
      <c r="TTP34" s="15"/>
      <c r="TTQ34" s="15"/>
      <c r="TTR34" s="15"/>
      <c r="TTS34" s="15"/>
      <c r="TTT34" s="15"/>
      <c r="TTU34" s="15"/>
      <c r="TTV34" s="15"/>
      <c r="TTW34" s="15"/>
      <c r="TTX34" s="15"/>
      <c r="TTY34" s="15"/>
      <c r="TTZ34" s="15"/>
      <c r="TUA34" s="15"/>
      <c r="TUB34" s="15"/>
      <c r="TUC34" s="15"/>
      <c r="TUD34" s="15"/>
      <c r="TUE34" s="15"/>
      <c r="TUF34" s="15"/>
      <c r="TUG34" s="15"/>
      <c r="TUH34" s="15"/>
      <c r="TUI34" s="15"/>
      <c r="TUJ34" s="15"/>
      <c r="TUK34" s="15"/>
      <c r="TUL34" s="15"/>
      <c r="TUM34" s="15"/>
      <c r="TUN34" s="15"/>
      <c r="TUO34" s="15"/>
      <c r="TUP34" s="15"/>
      <c r="TUQ34" s="15"/>
      <c r="TUR34" s="15"/>
      <c r="TUS34" s="15"/>
      <c r="TUT34" s="15"/>
      <c r="TUU34" s="15"/>
      <c r="TUV34" s="15"/>
      <c r="TUW34" s="15"/>
      <c r="TUX34" s="15"/>
      <c r="TUY34" s="15"/>
      <c r="TUZ34" s="15"/>
      <c r="TVA34" s="15"/>
      <c r="TVB34" s="15"/>
      <c r="TVC34" s="15"/>
      <c r="TVD34" s="15"/>
      <c r="TVE34" s="15"/>
      <c r="TVF34" s="15"/>
      <c r="TVG34" s="15"/>
      <c r="TVH34" s="15"/>
      <c r="TVI34" s="15"/>
      <c r="TVJ34" s="15"/>
      <c r="TVK34" s="15"/>
      <c r="TVL34" s="15"/>
      <c r="TVM34" s="15"/>
      <c r="TVN34" s="15"/>
      <c r="TVO34" s="15"/>
      <c r="TVP34" s="15"/>
      <c r="TVQ34" s="15"/>
      <c r="TVR34" s="15"/>
      <c r="TVS34" s="15"/>
      <c r="TVT34" s="15"/>
      <c r="TVU34" s="15"/>
      <c r="TVV34" s="15"/>
      <c r="TVW34" s="15"/>
      <c r="TVX34" s="15"/>
      <c r="TVY34" s="15"/>
      <c r="TVZ34" s="15"/>
      <c r="TWA34" s="15"/>
      <c r="TWB34" s="15"/>
      <c r="TWC34" s="15"/>
      <c r="TWD34" s="15"/>
      <c r="TWE34" s="15"/>
      <c r="TWF34" s="15"/>
      <c r="TWG34" s="15"/>
      <c r="TWH34" s="15"/>
      <c r="TWI34" s="15"/>
      <c r="TWJ34" s="15"/>
      <c r="TWK34" s="15"/>
      <c r="TWL34" s="15"/>
      <c r="TWM34" s="15"/>
      <c r="TWN34" s="15"/>
      <c r="TWO34" s="15"/>
      <c r="TWP34" s="15"/>
      <c r="TWQ34" s="15"/>
      <c r="TWR34" s="15"/>
      <c r="TWS34" s="15"/>
      <c r="TWT34" s="15"/>
      <c r="TWU34" s="15"/>
      <c r="TWV34" s="15"/>
      <c r="TWW34" s="15"/>
      <c r="TWX34" s="15"/>
      <c r="TWY34" s="15"/>
      <c r="TWZ34" s="15"/>
      <c r="TXA34" s="15"/>
      <c r="TXB34" s="15"/>
      <c r="TXC34" s="15"/>
      <c r="TXD34" s="15"/>
      <c r="TXE34" s="15"/>
      <c r="TXF34" s="15"/>
      <c r="TXG34" s="15"/>
      <c r="TXH34" s="15"/>
      <c r="TXI34" s="15"/>
      <c r="TXJ34" s="15"/>
      <c r="TXK34" s="15"/>
      <c r="TXL34" s="15"/>
      <c r="TXM34" s="15"/>
      <c r="TXN34" s="15"/>
      <c r="TXO34" s="15"/>
      <c r="TXP34" s="15"/>
      <c r="TXQ34" s="15"/>
      <c r="TXR34" s="15"/>
      <c r="TXS34" s="15"/>
      <c r="TXT34" s="15"/>
      <c r="TXU34" s="15"/>
      <c r="TXV34" s="15"/>
      <c r="TXW34" s="15"/>
      <c r="TXX34" s="15"/>
      <c r="TXY34" s="15"/>
      <c r="TXZ34" s="15"/>
      <c r="TYA34" s="15"/>
      <c r="TYB34" s="15"/>
      <c r="TYC34" s="15"/>
      <c r="TYD34" s="15"/>
      <c r="TYE34" s="15"/>
      <c r="TYF34" s="15"/>
      <c r="TYG34" s="15"/>
      <c r="TYH34" s="15"/>
      <c r="TYI34" s="15"/>
      <c r="TYJ34" s="15"/>
      <c r="TYK34" s="15"/>
      <c r="TYL34" s="15"/>
      <c r="TYM34" s="15"/>
      <c r="TYN34" s="15"/>
      <c r="TYO34" s="15"/>
      <c r="TYP34" s="15"/>
      <c r="TYQ34" s="15"/>
      <c r="TYR34" s="15"/>
      <c r="TYS34" s="15"/>
      <c r="TYT34" s="15"/>
      <c r="TYU34" s="15"/>
      <c r="TYV34" s="15"/>
      <c r="TYW34" s="15"/>
      <c r="TYX34" s="15"/>
      <c r="TYY34" s="15"/>
      <c r="TYZ34" s="15"/>
      <c r="TZA34" s="15"/>
      <c r="TZB34" s="15"/>
      <c r="TZC34" s="15"/>
      <c r="TZD34" s="15"/>
      <c r="TZE34" s="15"/>
      <c r="TZF34" s="15"/>
      <c r="TZG34" s="15"/>
      <c r="TZH34" s="15"/>
      <c r="TZI34" s="15"/>
      <c r="TZJ34" s="15"/>
      <c r="TZK34" s="15"/>
      <c r="TZL34" s="15"/>
      <c r="TZM34" s="15"/>
      <c r="TZN34" s="15"/>
      <c r="TZO34" s="15"/>
      <c r="TZP34" s="15"/>
      <c r="TZQ34" s="15"/>
      <c r="TZR34" s="15"/>
      <c r="TZS34" s="15"/>
      <c r="TZT34" s="15"/>
      <c r="TZU34" s="15"/>
      <c r="TZV34" s="15"/>
      <c r="TZW34" s="15"/>
      <c r="TZX34" s="15"/>
      <c r="TZY34" s="15"/>
      <c r="TZZ34" s="15"/>
      <c r="UAA34" s="15"/>
      <c r="UAB34" s="15"/>
      <c r="UAC34" s="15"/>
      <c r="UAD34" s="15"/>
      <c r="UAE34" s="15"/>
      <c r="UAF34" s="15"/>
      <c r="UAG34" s="15"/>
      <c r="UAH34" s="15"/>
      <c r="UAI34" s="15"/>
      <c r="UAJ34" s="15"/>
      <c r="UAK34" s="15"/>
      <c r="UAL34" s="15"/>
      <c r="UAM34" s="15"/>
      <c r="UAN34" s="15"/>
      <c r="UAO34" s="15"/>
      <c r="UAP34" s="15"/>
      <c r="UAQ34" s="15"/>
      <c r="UAR34" s="15"/>
      <c r="UAS34" s="15"/>
      <c r="UAT34" s="15"/>
      <c r="UAU34" s="15"/>
      <c r="UAV34" s="15"/>
      <c r="UAW34" s="15"/>
      <c r="UAX34" s="15"/>
      <c r="UAY34" s="15"/>
      <c r="UAZ34" s="15"/>
      <c r="UBA34" s="15"/>
      <c r="UBB34" s="15"/>
      <c r="UBC34" s="15"/>
      <c r="UBD34" s="15"/>
      <c r="UBE34" s="15"/>
      <c r="UBF34" s="15"/>
      <c r="UBG34" s="15"/>
      <c r="UBH34" s="15"/>
      <c r="UBI34" s="15"/>
      <c r="UBJ34" s="15"/>
      <c r="UBK34" s="15"/>
      <c r="UBL34" s="15"/>
      <c r="UBM34" s="15"/>
      <c r="UBN34" s="15"/>
      <c r="UBO34" s="15"/>
      <c r="UBP34" s="15"/>
      <c r="UBQ34" s="15"/>
      <c r="UBR34" s="15"/>
      <c r="UBS34" s="15"/>
      <c r="UBT34" s="15"/>
      <c r="UBU34" s="15"/>
      <c r="UBV34" s="15"/>
      <c r="UBW34" s="15"/>
      <c r="UBX34" s="15"/>
      <c r="UBY34" s="15"/>
      <c r="UBZ34" s="15"/>
      <c r="UCA34" s="15"/>
      <c r="UCB34" s="15"/>
      <c r="UCC34" s="15"/>
      <c r="UCD34" s="15"/>
      <c r="UCE34" s="15"/>
      <c r="UCF34" s="15"/>
      <c r="UCG34" s="15"/>
      <c r="UCH34" s="15"/>
      <c r="UCI34" s="15"/>
      <c r="UCJ34" s="15"/>
      <c r="UCK34" s="15"/>
      <c r="UCL34" s="15"/>
      <c r="UCM34" s="15"/>
      <c r="UCN34" s="15"/>
      <c r="UCO34" s="15"/>
      <c r="UCP34" s="15"/>
      <c r="UCQ34" s="15"/>
      <c r="UCR34" s="15"/>
      <c r="UCS34" s="15"/>
      <c r="UCT34" s="15"/>
      <c r="UCU34" s="15"/>
      <c r="UCV34" s="15"/>
      <c r="UCW34" s="15"/>
      <c r="UCX34" s="15"/>
      <c r="UCY34" s="15"/>
      <c r="UCZ34" s="15"/>
      <c r="UDA34" s="15"/>
      <c r="UDB34" s="15"/>
      <c r="UDC34" s="15"/>
      <c r="UDD34" s="15"/>
      <c r="UDE34" s="15"/>
      <c r="UDF34" s="15"/>
      <c r="UDG34" s="15"/>
      <c r="UDH34" s="15"/>
      <c r="UDI34" s="15"/>
      <c r="UDJ34" s="15"/>
      <c r="UDK34" s="15"/>
      <c r="UDL34" s="15"/>
      <c r="UDM34" s="15"/>
      <c r="UDN34" s="15"/>
      <c r="UDO34" s="15"/>
      <c r="UDP34" s="15"/>
      <c r="UDQ34" s="15"/>
      <c r="UDR34" s="15"/>
      <c r="UDS34" s="15"/>
      <c r="UDT34" s="15"/>
      <c r="UDU34" s="15"/>
      <c r="UDV34" s="15"/>
      <c r="UDW34" s="15"/>
      <c r="UDX34" s="15"/>
      <c r="UDY34" s="15"/>
      <c r="UDZ34" s="15"/>
      <c r="UEA34" s="15"/>
      <c r="UEB34" s="15"/>
      <c r="UEC34" s="15"/>
      <c r="UED34" s="15"/>
      <c r="UEE34" s="15"/>
      <c r="UEF34" s="15"/>
      <c r="UEG34" s="15"/>
      <c r="UEH34" s="15"/>
      <c r="UEI34" s="15"/>
      <c r="UEJ34" s="15"/>
      <c r="UEK34" s="15"/>
      <c r="UEL34" s="15"/>
      <c r="UEM34" s="15"/>
      <c r="UEN34" s="15"/>
      <c r="UEO34" s="15"/>
      <c r="UEP34" s="15"/>
      <c r="UEQ34" s="15"/>
      <c r="UER34" s="15"/>
      <c r="UES34" s="15"/>
      <c r="UET34" s="15"/>
      <c r="UEU34" s="15"/>
      <c r="UEV34" s="15"/>
      <c r="UEW34" s="15"/>
      <c r="UEX34" s="15"/>
      <c r="UEY34" s="15"/>
      <c r="UEZ34" s="15"/>
      <c r="UFA34" s="15"/>
      <c r="UFB34" s="15"/>
      <c r="UFC34" s="15"/>
      <c r="UFD34" s="15"/>
      <c r="UFE34" s="15"/>
      <c r="UFF34" s="15"/>
      <c r="UFG34" s="15"/>
      <c r="UFH34" s="15"/>
      <c r="UFI34" s="15"/>
      <c r="UFJ34" s="15"/>
      <c r="UFK34" s="15"/>
      <c r="UFL34" s="15"/>
      <c r="UFM34" s="15"/>
      <c r="UFN34" s="15"/>
      <c r="UFO34" s="15"/>
      <c r="UFP34" s="15"/>
      <c r="UFQ34" s="15"/>
      <c r="UFR34" s="15"/>
      <c r="UFS34" s="15"/>
      <c r="UFT34" s="15"/>
      <c r="UFU34" s="15"/>
      <c r="UFV34" s="15"/>
      <c r="UFW34" s="15"/>
      <c r="UFX34" s="15"/>
      <c r="UFY34" s="15"/>
      <c r="UFZ34" s="15"/>
      <c r="UGA34" s="15"/>
      <c r="UGB34" s="15"/>
      <c r="UGC34" s="15"/>
      <c r="UGD34" s="15"/>
      <c r="UGE34" s="15"/>
      <c r="UGF34" s="15"/>
      <c r="UGG34" s="15"/>
      <c r="UGH34" s="15"/>
      <c r="UGI34" s="15"/>
      <c r="UGJ34" s="15"/>
      <c r="UGK34" s="15"/>
      <c r="UGL34" s="15"/>
      <c r="UGM34" s="15"/>
      <c r="UGN34" s="15"/>
      <c r="UGO34" s="15"/>
      <c r="UGP34" s="15"/>
      <c r="UGQ34" s="15"/>
      <c r="UGR34" s="15"/>
      <c r="UGS34" s="15"/>
      <c r="UGT34" s="15"/>
      <c r="UGU34" s="15"/>
      <c r="UGV34" s="15"/>
      <c r="UGW34" s="15"/>
      <c r="UGX34" s="15"/>
      <c r="UGY34" s="15"/>
      <c r="UGZ34" s="15"/>
      <c r="UHA34" s="15"/>
      <c r="UHB34" s="15"/>
      <c r="UHC34" s="15"/>
      <c r="UHD34" s="15"/>
      <c r="UHE34" s="15"/>
      <c r="UHF34" s="15"/>
      <c r="UHG34" s="15"/>
      <c r="UHH34" s="15"/>
      <c r="UHI34" s="15"/>
      <c r="UHJ34" s="15"/>
      <c r="UHK34" s="15"/>
      <c r="UHL34" s="15"/>
      <c r="UHM34" s="15"/>
      <c r="UHN34" s="15"/>
      <c r="UHO34" s="15"/>
      <c r="UHP34" s="15"/>
      <c r="UHQ34" s="15"/>
      <c r="UHR34" s="15"/>
      <c r="UHS34" s="15"/>
      <c r="UHT34" s="15"/>
      <c r="UHU34" s="15"/>
      <c r="UHV34" s="15"/>
      <c r="UHW34" s="15"/>
      <c r="UHX34" s="15"/>
      <c r="UHY34" s="15"/>
      <c r="UHZ34" s="15"/>
      <c r="UIA34" s="15"/>
      <c r="UIB34" s="15"/>
      <c r="UIC34" s="15"/>
      <c r="UID34" s="15"/>
      <c r="UIE34" s="15"/>
      <c r="UIF34" s="15"/>
      <c r="UIG34" s="15"/>
      <c r="UIH34" s="15"/>
      <c r="UII34" s="15"/>
      <c r="UIJ34" s="15"/>
      <c r="UIK34" s="15"/>
      <c r="UIL34" s="15"/>
      <c r="UIM34" s="15"/>
      <c r="UIN34" s="15"/>
      <c r="UIO34" s="15"/>
      <c r="UIP34" s="15"/>
      <c r="UIQ34" s="15"/>
      <c r="UIR34" s="15"/>
      <c r="UIS34" s="15"/>
      <c r="UIT34" s="15"/>
      <c r="UIU34" s="15"/>
      <c r="UIV34" s="15"/>
      <c r="UIW34" s="15"/>
      <c r="UIX34" s="15"/>
      <c r="UIY34" s="15"/>
      <c r="UIZ34" s="15"/>
      <c r="UJA34" s="15"/>
      <c r="UJB34" s="15"/>
      <c r="UJC34" s="15"/>
      <c r="UJD34" s="15"/>
      <c r="UJE34" s="15"/>
      <c r="UJF34" s="15"/>
      <c r="UJG34" s="15"/>
      <c r="UJH34" s="15"/>
      <c r="UJI34" s="15"/>
      <c r="UJJ34" s="15"/>
      <c r="UJK34" s="15"/>
      <c r="UJL34" s="15"/>
      <c r="UJM34" s="15"/>
      <c r="UJN34" s="15"/>
      <c r="UJO34" s="15"/>
      <c r="UJP34" s="15"/>
      <c r="UJQ34" s="15"/>
      <c r="UJR34" s="15"/>
      <c r="UJS34" s="15"/>
      <c r="UJT34" s="15"/>
      <c r="UJU34" s="15"/>
      <c r="UJV34" s="15"/>
      <c r="UJW34" s="15"/>
      <c r="UJX34" s="15"/>
      <c r="UJY34" s="15"/>
      <c r="UJZ34" s="15"/>
      <c r="UKA34" s="15"/>
      <c r="UKB34" s="15"/>
      <c r="UKC34" s="15"/>
      <c r="UKD34" s="15"/>
      <c r="UKE34" s="15"/>
      <c r="UKF34" s="15"/>
      <c r="UKG34" s="15"/>
      <c r="UKH34" s="15"/>
      <c r="UKI34" s="15"/>
      <c r="UKJ34" s="15"/>
      <c r="UKK34" s="15"/>
      <c r="UKL34" s="15"/>
      <c r="UKM34" s="15"/>
      <c r="UKN34" s="15"/>
      <c r="UKO34" s="15"/>
      <c r="UKP34" s="15"/>
      <c r="UKQ34" s="15"/>
      <c r="UKR34" s="15"/>
      <c r="UKS34" s="15"/>
      <c r="UKT34" s="15"/>
      <c r="UKU34" s="15"/>
      <c r="UKV34" s="15"/>
      <c r="UKW34" s="15"/>
      <c r="UKX34" s="15"/>
      <c r="UKY34" s="15"/>
      <c r="UKZ34" s="15"/>
      <c r="ULA34" s="15"/>
      <c r="ULB34" s="15"/>
      <c r="ULC34" s="15"/>
      <c r="ULD34" s="15"/>
      <c r="ULE34" s="15"/>
      <c r="ULF34" s="15"/>
      <c r="ULG34" s="15"/>
      <c r="ULH34" s="15"/>
      <c r="ULI34" s="15"/>
      <c r="ULJ34" s="15"/>
      <c r="ULK34" s="15"/>
      <c r="ULL34" s="15"/>
      <c r="ULM34" s="15"/>
      <c r="ULN34" s="15"/>
      <c r="ULO34" s="15"/>
      <c r="ULP34" s="15"/>
      <c r="ULQ34" s="15"/>
      <c r="ULR34" s="15"/>
      <c r="ULS34" s="15"/>
      <c r="ULT34" s="15"/>
      <c r="ULU34" s="15"/>
      <c r="ULV34" s="15"/>
      <c r="ULW34" s="15"/>
      <c r="ULX34" s="15"/>
      <c r="ULY34" s="15"/>
      <c r="ULZ34" s="15"/>
      <c r="UMA34" s="15"/>
      <c r="UMB34" s="15"/>
      <c r="UMC34" s="15"/>
      <c r="UMD34" s="15"/>
      <c r="UME34" s="15"/>
      <c r="UMF34" s="15"/>
      <c r="UMG34" s="15"/>
      <c r="UMH34" s="15"/>
      <c r="UMI34" s="15"/>
      <c r="UMJ34" s="15"/>
      <c r="UMK34" s="15"/>
      <c r="UML34" s="15"/>
      <c r="UMM34" s="15"/>
      <c r="UMN34" s="15"/>
      <c r="UMO34" s="15"/>
      <c r="UMP34" s="15"/>
      <c r="UMQ34" s="15"/>
      <c r="UMR34" s="15"/>
      <c r="UMS34" s="15"/>
      <c r="UMT34" s="15"/>
      <c r="UMU34" s="15"/>
      <c r="UMV34" s="15"/>
      <c r="UMW34" s="15"/>
      <c r="UMX34" s="15"/>
      <c r="UMY34" s="15"/>
      <c r="UMZ34" s="15"/>
      <c r="UNA34" s="15"/>
      <c r="UNB34" s="15"/>
      <c r="UNC34" s="15"/>
      <c r="UND34" s="15"/>
      <c r="UNE34" s="15"/>
      <c r="UNF34" s="15"/>
      <c r="UNG34" s="15"/>
      <c r="UNH34" s="15"/>
      <c r="UNI34" s="15"/>
      <c r="UNJ34" s="15"/>
      <c r="UNK34" s="15"/>
      <c r="UNL34" s="15"/>
      <c r="UNM34" s="15"/>
      <c r="UNN34" s="15"/>
      <c r="UNO34" s="15"/>
      <c r="UNP34" s="15"/>
      <c r="UNQ34" s="15"/>
      <c r="UNR34" s="15"/>
      <c r="UNS34" s="15"/>
      <c r="UNT34" s="15"/>
      <c r="UNU34" s="15"/>
      <c r="UNV34" s="15"/>
      <c r="UNW34" s="15"/>
      <c r="UNX34" s="15"/>
      <c r="UNY34" s="15"/>
      <c r="UNZ34" s="15"/>
      <c r="UOA34" s="15"/>
      <c r="UOB34" s="15"/>
      <c r="UOC34" s="15"/>
      <c r="UOD34" s="15"/>
      <c r="UOE34" s="15"/>
      <c r="UOF34" s="15"/>
      <c r="UOG34" s="15"/>
      <c r="UOH34" s="15"/>
      <c r="UOI34" s="15"/>
      <c r="UOJ34" s="15"/>
      <c r="UOK34" s="15"/>
      <c r="UOL34" s="15"/>
      <c r="UOM34" s="15"/>
      <c r="UON34" s="15"/>
      <c r="UOO34" s="15"/>
      <c r="UOP34" s="15"/>
      <c r="UOQ34" s="15"/>
      <c r="UOR34" s="15"/>
      <c r="UOS34" s="15"/>
      <c r="UOT34" s="15"/>
      <c r="UOU34" s="15"/>
      <c r="UOV34" s="15"/>
      <c r="UOW34" s="15"/>
      <c r="UOX34" s="15"/>
      <c r="UOY34" s="15"/>
      <c r="UOZ34" s="15"/>
      <c r="UPA34" s="15"/>
      <c r="UPB34" s="15"/>
      <c r="UPC34" s="15"/>
      <c r="UPD34" s="15"/>
      <c r="UPE34" s="15"/>
      <c r="UPF34" s="15"/>
      <c r="UPG34" s="15"/>
      <c r="UPH34" s="15"/>
      <c r="UPI34" s="15"/>
      <c r="UPJ34" s="15"/>
      <c r="UPK34" s="15"/>
      <c r="UPL34" s="15"/>
      <c r="UPM34" s="15"/>
      <c r="UPN34" s="15"/>
      <c r="UPO34" s="15"/>
      <c r="UPP34" s="15"/>
      <c r="UPQ34" s="15"/>
      <c r="UPR34" s="15"/>
      <c r="UPS34" s="15"/>
      <c r="UPT34" s="15"/>
      <c r="UPU34" s="15"/>
      <c r="UPV34" s="15"/>
      <c r="UPW34" s="15"/>
      <c r="UPX34" s="15"/>
      <c r="UPY34" s="15"/>
      <c r="UPZ34" s="15"/>
      <c r="UQA34" s="15"/>
      <c r="UQB34" s="15"/>
      <c r="UQC34" s="15"/>
      <c r="UQD34" s="15"/>
      <c r="UQE34" s="15"/>
      <c r="UQF34" s="15"/>
      <c r="UQG34" s="15"/>
      <c r="UQH34" s="15"/>
      <c r="UQI34" s="15"/>
      <c r="UQJ34" s="15"/>
      <c r="UQK34" s="15"/>
      <c r="UQL34" s="15"/>
      <c r="UQM34" s="15"/>
      <c r="UQN34" s="15"/>
      <c r="UQO34" s="15"/>
      <c r="UQP34" s="15"/>
      <c r="UQQ34" s="15"/>
      <c r="UQR34" s="15"/>
      <c r="UQS34" s="15"/>
      <c r="UQT34" s="15"/>
      <c r="UQU34" s="15"/>
      <c r="UQV34" s="15"/>
      <c r="UQW34" s="15"/>
      <c r="UQX34" s="15"/>
      <c r="UQY34" s="15"/>
      <c r="UQZ34" s="15"/>
      <c r="URA34" s="15"/>
      <c r="URB34" s="15"/>
      <c r="URC34" s="15"/>
      <c r="URD34" s="15"/>
      <c r="URE34" s="15"/>
      <c r="URF34" s="15"/>
      <c r="URG34" s="15"/>
      <c r="URH34" s="15"/>
      <c r="URI34" s="15"/>
      <c r="URJ34" s="15"/>
      <c r="URK34" s="15"/>
      <c r="URL34" s="15"/>
      <c r="URM34" s="15"/>
      <c r="URN34" s="15"/>
      <c r="URO34" s="15"/>
      <c r="URP34" s="15"/>
      <c r="URQ34" s="15"/>
      <c r="URR34" s="15"/>
      <c r="URS34" s="15"/>
      <c r="URT34" s="15"/>
      <c r="URU34" s="15"/>
      <c r="URV34" s="15"/>
      <c r="URW34" s="15"/>
      <c r="URX34" s="15"/>
      <c r="URY34" s="15"/>
      <c r="URZ34" s="15"/>
      <c r="USA34" s="15"/>
      <c r="USB34" s="15"/>
      <c r="USC34" s="15"/>
      <c r="USD34" s="15"/>
      <c r="USE34" s="15"/>
      <c r="USF34" s="15"/>
      <c r="USG34" s="15"/>
      <c r="USH34" s="15"/>
      <c r="USI34" s="15"/>
      <c r="USJ34" s="15"/>
      <c r="USK34" s="15"/>
      <c r="USL34" s="15"/>
      <c r="USM34" s="15"/>
      <c r="USN34" s="15"/>
      <c r="USO34" s="15"/>
      <c r="USP34" s="15"/>
      <c r="USQ34" s="15"/>
      <c r="USR34" s="15"/>
      <c r="USS34" s="15"/>
      <c r="UST34" s="15"/>
      <c r="USU34" s="15"/>
      <c r="USV34" s="15"/>
      <c r="USW34" s="15"/>
      <c r="USX34" s="15"/>
      <c r="USY34" s="15"/>
      <c r="USZ34" s="15"/>
      <c r="UTA34" s="15"/>
      <c r="UTB34" s="15"/>
      <c r="UTC34" s="15"/>
      <c r="UTD34" s="15"/>
      <c r="UTE34" s="15"/>
      <c r="UTF34" s="15"/>
      <c r="UTG34" s="15"/>
      <c r="UTH34" s="15"/>
      <c r="UTI34" s="15"/>
      <c r="UTJ34" s="15"/>
      <c r="UTK34" s="15"/>
      <c r="UTL34" s="15"/>
      <c r="UTM34" s="15"/>
      <c r="UTN34" s="15"/>
      <c r="UTO34" s="15"/>
      <c r="UTP34" s="15"/>
      <c r="UTQ34" s="15"/>
      <c r="UTR34" s="15"/>
      <c r="UTS34" s="15"/>
      <c r="UTT34" s="15"/>
      <c r="UTU34" s="15"/>
      <c r="UTV34" s="15"/>
      <c r="UTW34" s="15"/>
      <c r="UTX34" s="15"/>
      <c r="UTY34" s="15"/>
      <c r="UTZ34" s="15"/>
      <c r="UUA34" s="15"/>
      <c r="UUB34" s="15"/>
      <c r="UUC34" s="15"/>
      <c r="UUD34" s="15"/>
      <c r="UUE34" s="15"/>
      <c r="UUF34" s="15"/>
      <c r="UUG34" s="15"/>
      <c r="UUH34" s="15"/>
      <c r="UUI34" s="15"/>
      <c r="UUJ34" s="15"/>
      <c r="UUK34" s="15"/>
      <c r="UUL34" s="15"/>
      <c r="UUM34" s="15"/>
      <c r="UUN34" s="15"/>
      <c r="UUO34" s="15"/>
      <c r="UUP34" s="15"/>
      <c r="UUQ34" s="15"/>
      <c r="UUR34" s="15"/>
      <c r="UUS34" s="15"/>
      <c r="UUT34" s="15"/>
      <c r="UUU34" s="15"/>
      <c r="UUV34" s="15"/>
      <c r="UUW34" s="15"/>
      <c r="UUX34" s="15"/>
      <c r="UUY34" s="15"/>
      <c r="UUZ34" s="15"/>
      <c r="UVA34" s="15"/>
      <c r="UVB34" s="15"/>
      <c r="UVC34" s="15"/>
      <c r="UVD34" s="15"/>
      <c r="UVE34" s="15"/>
      <c r="UVF34" s="15"/>
      <c r="UVG34" s="15"/>
      <c r="UVH34" s="15"/>
      <c r="UVI34" s="15"/>
      <c r="UVJ34" s="15"/>
      <c r="UVK34" s="15"/>
      <c r="UVL34" s="15"/>
      <c r="UVM34" s="15"/>
      <c r="UVN34" s="15"/>
      <c r="UVO34" s="15"/>
      <c r="UVP34" s="15"/>
      <c r="UVQ34" s="15"/>
      <c r="UVR34" s="15"/>
      <c r="UVS34" s="15"/>
      <c r="UVT34" s="15"/>
      <c r="UVU34" s="15"/>
      <c r="UVV34" s="15"/>
      <c r="UVW34" s="15"/>
      <c r="UVX34" s="15"/>
      <c r="UVY34" s="15"/>
      <c r="UVZ34" s="15"/>
      <c r="UWA34" s="15"/>
      <c r="UWB34" s="15"/>
      <c r="UWC34" s="15"/>
      <c r="UWD34" s="15"/>
      <c r="UWE34" s="15"/>
      <c r="UWF34" s="15"/>
      <c r="UWG34" s="15"/>
      <c r="UWH34" s="15"/>
      <c r="UWI34" s="15"/>
      <c r="UWJ34" s="15"/>
      <c r="UWK34" s="15"/>
      <c r="UWL34" s="15"/>
      <c r="UWM34" s="15"/>
      <c r="UWN34" s="15"/>
      <c r="UWO34" s="15"/>
      <c r="UWP34" s="15"/>
      <c r="UWQ34" s="15"/>
      <c r="UWR34" s="15"/>
      <c r="UWS34" s="15"/>
      <c r="UWT34" s="15"/>
      <c r="UWU34" s="15"/>
      <c r="UWV34" s="15"/>
      <c r="UWW34" s="15"/>
      <c r="UWX34" s="15"/>
      <c r="UWY34" s="15"/>
      <c r="UWZ34" s="15"/>
      <c r="UXA34" s="15"/>
      <c r="UXB34" s="15"/>
      <c r="UXC34" s="15"/>
      <c r="UXD34" s="15"/>
      <c r="UXE34" s="15"/>
      <c r="UXF34" s="15"/>
      <c r="UXG34" s="15"/>
      <c r="UXH34" s="15"/>
      <c r="UXI34" s="15"/>
      <c r="UXJ34" s="15"/>
      <c r="UXK34" s="15"/>
      <c r="UXL34" s="15"/>
      <c r="UXM34" s="15"/>
      <c r="UXN34" s="15"/>
      <c r="UXO34" s="15"/>
      <c r="UXP34" s="15"/>
      <c r="UXQ34" s="15"/>
      <c r="UXR34" s="15"/>
      <c r="UXS34" s="15"/>
      <c r="UXT34" s="15"/>
      <c r="UXU34" s="15"/>
      <c r="UXV34" s="15"/>
      <c r="UXW34" s="15"/>
      <c r="UXX34" s="15"/>
      <c r="UXY34" s="15"/>
      <c r="UXZ34" s="15"/>
      <c r="UYA34" s="15"/>
      <c r="UYB34" s="15"/>
      <c r="UYC34" s="15"/>
      <c r="UYD34" s="15"/>
      <c r="UYE34" s="15"/>
      <c r="UYF34" s="15"/>
      <c r="UYG34" s="15"/>
      <c r="UYH34" s="15"/>
      <c r="UYI34" s="15"/>
      <c r="UYJ34" s="15"/>
      <c r="UYK34" s="15"/>
      <c r="UYL34" s="15"/>
      <c r="UYM34" s="15"/>
      <c r="UYN34" s="15"/>
      <c r="UYO34" s="15"/>
      <c r="UYP34" s="15"/>
      <c r="UYQ34" s="15"/>
      <c r="UYR34" s="15"/>
      <c r="UYS34" s="15"/>
      <c r="UYT34" s="15"/>
      <c r="UYU34" s="15"/>
      <c r="UYV34" s="15"/>
      <c r="UYW34" s="15"/>
      <c r="UYX34" s="15"/>
      <c r="UYY34" s="15"/>
      <c r="UYZ34" s="15"/>
      <c r="UZA34" s="15"/>
      <c r="UZB34" s="15"/>
      <c r="UZC34" s="15"/>
      <c r="UZD34" s="15"/>
      <c r="UZE34" s="15"/>
      <c r="UZF34" s="15"/>
      <c r="UZG34" s="15"/>
      <c r="UZH34" s="15"/>
      <c r="UZI34" s="15"/>
      <c r="UZJ34" s="15"/>
      <c r="UZK34" s="15"/>
      <c r="UZL34" s="15"/>
      <c r="UZM34" s="15"/>
      <c r="UZN34" s="15"/>
      <c r="UZO34" s="15"/>
      <c r="UZP34" s="15"/>
      <c r="UZQ34" s="15"/>
      <c r="UZR34" s="15"/>
      <c r="UZS34" s="15"/>
      <c r="UZT34" s="15"/>
      <c r="UZU34" s="15"/>
      <c r="UZV34" s="15"/>
      <c r="UZW34" s="15"/>
      <c r="UZX34" s="15"/>
      <c r="UZY34" s="15"/>
      <c r="UZZ34" s="15"/>
      <c r="VAA34" s="15"/>
      <c r="VAB34" s="15"/>
      <c r="VAC34" s="15"/>
      <c r="VAD34" s="15"/>
      <c r="VAE34" s="15"/>
      <c r="VAF34" s="15"/>
      <c r="VAG34" s="15"/>
      <c r="VAH34" s="15"/>
      <c r="VAI34" s="15"/>
      <c r="VAJ34" s="15"/>
      <c r="VAK34" s="15"/>
      <c r="VAL34" s="15"/>
      <c r="VAM34" s="15"/>
      <c r="VAN34" s="15"/>
      <c r="VAO34" s="15"/>
      <c r="VAP34" s="15"/>
      <c r="VAQ34" s="15"/>
      <c r="VAR34" s="15"/>
      <c r="VAS34" s="15"/>
      <c r="VAT34" s="15"/>
      <c r="VAU34" s="15"/>
      <c r="VAV34" s="15"/>
      <c r="VAW34" s="15"/>
      <c r="VAX34" s="15"/>
      <c r="VAY34" s="15"/>
      <c r="VAZ34" s="15"/>
      <c r="VBA34" s="15"/>
      <c r="VBB34" s="15"/>
      <c r="VBC34" s="15"/>
      <c r="VBD34" s="15"/>
      <c r="VBE34" s="15"/>
      <c r="VBF34" s="15"/>
      <c r="VBG34" s="15"/>
      <c r="VBH34" s="15"/>
      <c r="VBI34" s="15"/>
      <c r="VBJ34" s="15"/>
      <c r="VBK34" s="15"/>
      <c r="VBL34" s="15"/>
      <c r="VBM34" s="15"/>
      <c r="VBN34" s="15"/>
      <c r="VBO34" s="15"/>
      <c r="VBP34" s="15"/>
      <c r="VBQ34" s="15"/>
      <c r="VBR34" s="15"/>
      <c r="VBS34" s="15"/>
      <c r="VBT34" s="15"/>
      <c r="VBU34" s="15"/>
      <c r="VBV34" s="15"/>
      <c r="VBW34" s="15"/>
      <c r="VBX34" s="15"/>
      <c r="VBY34" s="15"/>
      <c r="VBZ34" s="15"/>
      <c r="VCA34" s="15"/>
      <c r="VCB34" s="15"/>
      <c r="VCC34" s="15"/>
      <c r="VCD34" s="15"/>
      <c r="VCE34" s="15"/>
      <c r="VCF34" s="15"/>
      <c r="VCG34" s="15"/>
      <c r="VCH34" s="15"/>
      <c r="VCI34" s="15"/>
      <c r="VCJ34" s="15"/>
      <c r="VCK34" s="15"/>
      <c r="VCL34" s="15"/>
      <c r="VCM34" s="15"/>
      <c r="VCN34" s="15"/>
      <c r="VCO34" s="15"/>
      <c r="VCP34" s="15"/>
      <c r="VCQ34" s="15"/>
      <c r="VCR34" s="15"/>
      <c r="VCS34" s="15"/>
      <c r="VCT34" s="15"/>
      <c r="VCU34" s="15"/>
      <c r="VCV34" s="15"/>
      <c r="VCW34" s="15"/>
      <c r="VCX34" s="15"/>
      <c r="VCY34" s="15"/>
      <c r="VCZ34" s="15"/>
      <c r="VDA34" s="15"/>
      <c r="VDB34" s="15"/>
      <c r="VDC34" s="15"/>
      <c r="VDD34" s="15"/>
      <c r="VDE34" s="15"/>
      <c r="VDF34" s="15"/>
      <c r="VDG34" s="15"/>
      <c r="VDH34" s="15"/>
      <c r="VDI34" s="15"/>
      <c r="VDJ34" s="15"/>
      <c r="VDK34" s="15"/>
      <c r="VDL34" s="15"/>
      <c r="VDM34" s="15"/>
      <c r="VDN34" s="15"/>
      <c r="VDO34" s="15"/>
      <c r="VDP34" s="15"/>
      <c r="VDQ34" s="15"/>
      <c r="VDR34" s="15"/>
      <c r="VDS34" s="15"/>
      <c r="VDT34" s="15"/>
      <c r="VDU34" s="15"/>
      <c r="VDV34" s="15"/>
      <c r="VDW34" s="15"/>
      <c r="VDX34" s="15"/>
      <c r="VDY34" s="15"/>
      <c r="VDZ34" s="15"/>
      <c r="VEA34" s="15"/>
      <c r="VEB34" s="15"/>
      <c r="VEC34" s="15"/>
      <c r="VED34" s="15"/>
      <c r="VEE34" s="15"/>
      <c r="VEF34" s="15"/>
      <c r="VEG34" s="15"/>
      <c r="VEH34" s="15"/>
      <c r="VEI34" s="15"/>
      <c r="VEJ34" s="15"/>
      <c r="VEK34" s="15"/>
      <c r="VEL34" s="15"/>
      <c r="VEM34" s="15"/>
      <c r="VEN34" s="15"/>
      <c r="VEO34" s="15"/>
      <c r="VEP34" s="15"/>
      <c r="VEQ34" s="15"/>
      <c r="VER34" s="15"/>
      <c r="VES34" s="15"/>
      <c r="VET34" s="15"/>
      <c r="VEU34" s="15"/>
      <c r="VEV34" s="15"/>
      <c r="VEW34" s="15"/>
      <c r="VEX34" s="15"/>
      <c r="VEY34" s="15"/>
      <c r="VEZ34" s="15"/>
      <c r="VFA34" s="15"/>
      <c r="VFB34" s="15"/>
      <c r="VFC34" s="15"/>
      <c r="VFD34" s="15"/>
      <c r="VFE34" s="15"/>
      <c r="VFF34" s="15"/>
      <c r="VFG34" s="15"/>
      <c r="VFH34" s="15"/>
      <c r="VFI34" s="15"/>
      <c r="VFJ34" s="15"/>
      <c r="VFK34" s="15"/>
      <c r="VFL34" s="15"/>
      <c r="VFM34" s="15"/>
      <c r="VFN34" s="15"/>
      <c r="VFO34" s="15"/>
      <c r="VFP34" s="15"/>
      <c r="VFQ34" s="15"/>
      <c r="VFR34" s="15"/>
      <c r="VFS34" s="15"/>
      <c r="VFT34" s="15"/>
      <c r="VFU34" s="15"/>
      <c r="VFV34" s="15"/>
      <c r="VFW34" s="15"/>
      <c r="VFX34" s="15"/>
      <c r="VFY34" s="15"/>
      <c r="VFZ34" s="15"/>
      <c r="VGA34" s="15"/>
      <c r="VGB34" s="15"/>
      <c r="VGC34" s="15"/>
      <c r="VGD34" s="15"/>
      <c r="VGE34" s="15"/>
      <c r="VGF34" s="15"/>
      <c r="VGG34" s="15"/>
      <c r="VGH34" s="15"/>
      <c r="VGI34" s="15"/>
      <c r="VGJ34" s="15"/>
      <c r="VGK34" s="15"/>
      <c r="VGL34" s="15"/>
      <c r="VGM34" s="15"/>
      <c r="VGN34" s="15"/>
      <c r="VGO34" s="15"/>
      <c r="VGP34" s="15"/>
      <c r="VGQ34" s="15"/>
      <c r="VGR34" s="15"/>
      <c r="VGS34" s="15"/>
      <c r="VGT34" s="15"/>
      <c r="VGU34" s="15"/>
      <c r="VGV34" s="15"/>
      <c r="VGW34" s="15"/>
      <c r="VGX34" s="15"/>
      <c r="VGY34" s="15"/>
      <c r="VGZ34" s="15"/>
      <c r="VHA34" s="15"/>
      <c r="VHB34" s="15"/>
      <c r="VHC34" s="15"/>
      <c r="VHD34" s="15"/>
      <c r="VHE34" s="15"/>
      <c r="VHF34" s="15"/>
      <c r="VHG34" s="15"/>
      <c r="VHH34" s="15"/>
      <c r="VHI34" s="15"/>
      <c r="VHJ34" s="15"/>
      <c r="VHK34" s="15"/>
      <c r="VHL34" s="15"/>
      <c r="VHM34" s="15"/>
      <c r="VHN34" s="15"/>
      <c r="VHO34" s="15"/>
      <c r="VHP34" s="15"/>
      <c r="VHQ34" s="15"/>
      <c r="VHR34" s="15"/>
      <c r="VHS34" s="15"/>
      <c r="VHT34" s="15"/>
      <c r="VHU34" s="15"/>
      <c r="VHV34" s="15"/>
      <c r="VHW34" s="15"/>
      <c r="VHX34" s="15"/>
      <c r="VHY34" s="15"/>
      <c r="VHZ34" s="15"/>
      <c r="VIA34" s="15"/>
      <c r="VIB34" s="15"/>
      <c r="VIC34" s="15"/>
      <c r="VID34" s="15"/>
      <c r="VIE34" s="15"/>
      <c r="VIF34" s="15"/>
      <c r="VIG34" s="15"/>
      <c r="VIH34" s="15"/>
      <c r="VII34" s="15"/>
      <c r="VIJ34" s="15"/>
      <c r="VIK34" s="15"/>
      <c r="VIL34" s="15"/>
      <c r="VIM34" s="15"/>
      <c r="VIN34" s="15"/>
      <c r="VIO34" s="15"/>
      <c r="VIP34" s="15"/>
      <c r="VIQ34" s="15"/>
      <c r="VIR34" s="15"/>
      <c r="VIS34" s="15"/>
      <c r="VIT34" s="15"/>
      <c r="VIU34" s="15"/>
      <c r="VIV34" s="15"/>
      <c r="VIW34" s="15"/>
      <c r="VIX34" s="15"/>
      <c r="VIY34" s="15"/>
      <c r="VIZ34" s="15"/>
      <c r="VJA34" s="15"/>
      <c r="VJB34" s="15"/>
      <c r="VJC34" s="15"/>
      <c r="VJD34" s="15"/>
      <c r="VJE34" s="15"/>
      <c r="VJF34" s="15"/>
      <c r="VJG34" s="15"/>
      <c r="VJH34" s="15"/>
      <c r="VJI34" s="15"/>
      <c r="VJJ34" s="15"/>
      <c r="VJK34" s="15"/>
      <c r="VJL34" s="15"/>
      <c r="VJM34" s="15"/>
      <c r="VJN34" s="15"/>
      <c r="VJO34" s="15"/>
      <c r="VJP34" s="15"/>
      <c r="VJQ34" s="15"/>
      <c r="VJR34" s="15"/>
      <c r="VJS34" s="15"/>
      <c r="VJT34" s="15"/>
      <c r="VJU34" s="15"/>
      <c r="VJV34" s="15"/>
      <c r="VJW34" s="15"/>
      <c r="VJX34" s="15"/>
      <c r="VJY34" s="15"/>
      <c r="VJZ34" s="15"/>
      <c r="VKA34" s="15"/>
      <c r="VKB34" s="15"/>
      <c r="VKC34" s="15"/>
      <c r="VKD34" s="15"/>
      <c r="VKE34" s="15"/>
      <c r="VKF34" s="15"/>
      <c r="VKG34" s="15"/>
      <c r="VKH34" s="15"/>
      <c r="VKI34" s="15"/>
      <c r="VKJ34" s="15"/>
      <c r="VKK34" s="15"/>
      <c r="VKL34" s="15"/>
      <c r="VKM34" s="15"/>
      <c r="VKN34" s="15"/>
      <c r="VKO34" s="15"/>
      <c r="VKP34" s="15"/>
      <c r="VKQ34" s="15"/>
      <c r="VKR34" s="15"/>
      <c r="VKS34" s="15"/>
      <c r="VKT34" s="15"/>
      <c r="VKU34" s="15"/>
      <c r="VKV34" s="15"/>
      <c r="VKW34" s="15"/>
      <c r="VKX34" s="15"/>
      <c r="VKY34" s="15"/>
      <c r="VKZ34" s="15"/>
      <c r="VLA34" s="15"/>
      <c r="VLB34" s="15"/>
      <c r="VLC34" s="15"/>
      <c r="VLD34" s="15"/>
      <c r="VLE34" s="15"/>
      <c r="VLF34" s="15"/>
      <c r="VLG34" s="15"/>
      <c r="VLH34" s="15"/>
      <c r="VLI34" s="15"/>
      <c r="VLJ34" s="15"/>
      <c r="VLK34" s="15"/>
      <c r="VLL34" s="15"/>
      <c r="VLM34" s="15"/>
      <c r="VLN34" s="15"/>
      <c r="VLO34" s="15"/>
      <c r="VLP34" s="15"/>
      <c r="VLQ34" s="15"/>
      <c r="VLR34" s="15"/>
      <c r="VLS34" s="15"/>
      <c r="VLT34" s="15"/>
      <c r="VLU34" s="15"/>
      <c r="VLV34" s="15"/>
      <c r="VLW34" s="15"/>
      <c r="VLX34" s="15"/>
      <c r="VLY34" s="15"/>
      <c r="VLZ34" s="15"/>
      <c r="VMA34" s="15"/>
      <c r="VMB34" s="15"/>
      <c r="VMC34" s="15"/>
      <c r="VMD34" s="15"/>
      <c r="VME34" s="15"/>
      <c r="VMF34" s="15"/>
      <c r="VMG34" s="15"/>
      <c r="VMH34" s="15"/>
      <c r="VMI34" s="15"/>
      <c r="VMJ34" s="15"/>
      <c r="VMK34" s="15"/>
      <c r="VML34" s="15"/>
      <c r="VMM34" s="15"/>
      <c r="VMN34" s="15"/>
      <c r="VMO34" s="15"/>
      <c r="VMP34" s="15"/>
      <c r="VMQ34" s="15"/>
      <c r="VMR34" s="15"/>
      <c r="VMS34" s="15"/>
      <c r="VMT34" s="15"/>
      <c r="VMU34" s="15"/>
      <c r="VMV34" s="15"/>
      <c r="VMW34" s="15"/>
      <c r="VMX34" s="15"/>
      <c r="VMY34" s="15"/>
      <c r="VMZ34" s="15"/>
      <c r="VNA34" s="15"/>
      <c r="VNB34" s="15"/>
      <c r="VNC34" s="15"/>
      <c r="VND34" s="15"/>
      <c r="VNE34" s="15"/>
      <c r="VNF34" s="15"/>
      <c r="VNG34" s="15"/>
      <c r="VNH34" s="15"/>
      <c r="VNI34" s="15"/>
      <c r="VNJ34" s="15"/>
      <c r="VNK34" s="15"/>
      <c r="VNL34" s="15"/>
      <c r="VNM34" s="15"/>
      <c r="VNN34" s="15"/>
      <c r="VNO34" s="15"/>
      <c r="VNP34" s="15"/>
      <c r="VNQ34" s="15"/>
      <c r="VNR34" s="15"/>
      <c r="VNS34" s="15"/>
      <c r="VNT34" s="15"/>
      <c r="VNU34" s="15"/>
      <c r="VNV34" s="15"/>
      <c r="VNW34" s="15"/>
      <c r="VNX34" s="15"/>
      <c r="VNY34" s="15"/>
      <c r="VNZ34" s="15"/>
      <c r="VOA34" s="15"/>
      <c r="VOB34" s="15"/>
      <c r="VOC34" s="15"/>
      <c r="VOD34" s="15"/>
      <c r="VOE34" s="15"/>
      <c r="VOF34" s="15"/>
      <c r="VOG34" s="15"/>
      <c r="VOH34" s="15"/>
      <c r="VOI34" s="15"/>
      <c r="VOJ34" s="15"/>
      <c r="VOK34" s="15"/>
      <c r="VOL34" s="15"/>
      <c r="VOM34" s="15"/>
      <c r="VON34" s="15"/>
      <c r="VOO34" s="15"/>
      <c r="VOP34" s="15"/>
      <c r="VOQ34" s="15"/>
      <c r="VOR34" s="15"/>
      <c r="VOS34" s="15"/>
      <c r="VOT34" s="15"/>
      <c r="VOU34" s="15"/>
      <c r="VOV34" s="15"/>
      <c r="VOW34" s="15"/>
      <c r="VOX34" s="15"/>
      <c r="VOY34" s="15"/>
      <c r="VOZ34" s="15"/>
      <c r="VPA34" s="15"/>
      <c r="VPB34" s="15"/>
      <c r="VPC34" s="15"/>
      <c r="VPD34" s="15"/>
      <c r="VPE34" s="15"/>
      <c r="VPF34" s="15"/>
      <c r="VPG34" s="15"/>
      <c r="VPH34" s="15"/>
      <c r="VPI34" s="15"/>
      <c r="VPJ34" s="15"/>
      <c r="VPK34" s="15"/>
      <c r="VPL34" s="15"/>
      <c r="VPM34" s="15"/>
      <c r="VPN34" s="15"/>
      <c r="VPO34" s="15"/>
      <c r="VPP34" s="15"/>
      <c r="VPQ34" s="15"/>
      <c r="VPR34" s="15"/>
      <c r="VPS34" s="15"/>
      <c r="VPT34" s="15"/>
      <c r="VPU34" s="15"/>
      <c r="VPV34" s="15"/>
      <c r="VPW34" s="15"/>
      <c r="VPX34" s="15"/>
      <c r="VPY34" s="15"/>
      <c r="VPZ34" s="15"/>
      <c r="VQA34" s="15"/>
      <c r="VQB34" s="15"/>
      <c r="VQC34" s="15"/>
      <c r="VQD34" s="15"/>
      <c r="VQE34" s="15"/>
      <c r="VQF34" s="15"/>
      <c r="VQG34" s="15"/>
      <c r="VQH34" s="15"/>
      <c r="VQI34" s="15"/>
      <c r="VQJ34" s="15"/>
      <c r="VQK34" s="15"/>
      <c r="VQL34" s="15"/>
      <c r="VQM34" s="15"/>
      <c r="VQN34" s="15"/>
      <c r="VQO34" s="15"/>
      <c r="VQP34" s="15"/>
      <c r="VQQ34" s="15"/>
      <c r="VQR34" s="15"/>
      <c r="VQS34" s="15"/>
      <c r="VQT34" s="15"/>
      <c r="VQU34" s="15"/>
      <c r="VQV34" s="15"/>
      <c r="VQW34" s="15"/>
      <c r="VQX34" s="15"/>
      <c r="VQY34" s="15"/>
      <c r="VQZ34" s="15"/>
      <c r="VRA34" s="15"/>
      <c r="VRB34" s="15"/>
      <c r="VRC34" s="15"/>
      <c r="VRD34" s="15"/>
      <c r="VRE34" s="15"/>
      <c r="VRF34" s="15"/>
      <c r="VRG34" s="15"/>
      <c r="VRH34" s="15"/>
      <c r="VRI34" s="15"/>
      <c r="VRJ34" s="15"/>
      <c r="VRK34" s="15"/>
      <c r="VRL34" s="15"/>
      <c r="VRM34" s="15"/>
      <c r="VRN34" s="15"/>
      <c r="VRO34" s="15"/>
      <c r="VRP34" s="15"/>
      <c r="VRQ34" s="15"/>
      <c r="VRR34" s="15"/>
      <c r="VRS34" s="15"/>
      <c r="VRT34" s="15"/>
      <c r="VRU34" s="15"/>
      <c r="VRV34" s="15"/>
      <c r="VRW34" s="15"/>
      <c r="VRX34" s="15"/>
      <c r="VRY34" s="15"/>
      <c r="VRZ34" s="15"/>
      <c r="VSA34" s="15"/>
      <c r="VSB34" s="15"/>
      <c r="VSC34" s="15"/>
      <c r="VSD34" s="15"/>
      <c r="VSE34" s="15"/>
      <c r="VSF34" s="15"/>
      <c r="VSG34" s="15"/>
      <c r="VSH34" s="15"/>
      <c r="VSI34" s="15"/>
      <c r="VSJ34" s="15"/>
      <c r="VSK34" s="15"/>
      <c r="VSL34" s="15"/>
      <c r="VSM34" s="15"/>
      <c r="VSN34" s="15"/>
      <c r="VSO34" s="15"/>
      <c r="VSP34" s="15"/>
      <c r="VSQ34" s="15"/>
      <c r="VSR34" s="15"/>
      <c r="VSS34" s="15"/>
      <c r="VST34" s="15"/>
      <c r="VSU34" s="15"/>
      <c r="VSV34" s="15"/>
      <c r="VSW34" s="15"/>
      <c r="VSX34" s="15"/>
      <c r="VSY34" s="15"/>
      <c r="VSZ34" s="15"/>
      <c r="VTA34" s="15"/>
      <c r="VTB34" s="15"/>
      <c r="VTC34" s="15"/>
      <c r="VTD34" s="15"/>
      <c r="VTE34" s="15"/>
      <c r="VTF34" s="15"/>
      <c r="VTG34" s="15"/>
      <c r="VTH34" s="15"/>
      <c r="VTI34" s="15"/>
      <c r="VTJ34" s="15"/>
      <c r="VTK34" s="15"/>
      <c r="VTL34" s="15"/>
      <c r="VTM34" s="15"/>
      <c r="VTN34" s="15"/>
      <c r="VTO34" s="15"/>
      <c r="VTP34" s="15"/>
      <c r="VTQ34" s="15"/>
      <c r="VTR34" s="15"/>
      <c r="VTS34" s="15"/>
      <c r="VTT34" s="15"/>
      <c r="VTU34" s="15"/>
      <c r="VTV34" s="15"/>
      <c r="VTW34" s="15"/>
      <c r="VTX34" s="15"/>
      <c r="VTY34" s="15"/>
      <c r="VTZ34" s="15"/>
      <c r="VUA34" s="15"/>
      <c r="VUB34" s="15"/>
      <c r="VUC34" s="15"/>
      <c r="VUD34" s="15"/>
      <c r="VUE34" s="15"/>
      <c r="VUF34" s="15"/>
      <c r="VUG34" s="15"/>
      <c r="VUH34" s="15"/>
      <c r="VUI34" s="15"/>
      <c r="VUJ34" s="15"/>
      <c r="VUK34" s="15"/>
      <c r="VUL34" s="15"/>
      <c r="VUM34" s="15"/>
      <c r="VUN34" s="15"/>
      <c r="VUO34" s="15"/>
      <c r="VUP34" s="15"/>
      <c r="VUQ34" s="15"/>
      <c r="VUR34" s="15"/>
      <c r="VUS34" s="15"/>
      <c r="VUT34" s="15"/>
      <c r="VUU34" s="15"/>
      <c r="VUV34" s="15"/>
      <c r="VUW34" s="15"/>
      <c r="VUX34" s="15"/>
      <c r="VUY34" s="15"/>
      <c r="VUZ34" s="15"/>
      <c r="VVA34" s="15"/>
      <c r="VVB34" s="15"/>
      <c r="VVC34" s="15"/>
      <c r="VVD34" s="15"/>
      <c r="VVE34" s="15"/>
      <c r="VVF34" s="15"/>
      <c r="VVG34" s="15"/>
      <c r="VVH34" s="15"/>
      <c r="VVI34" s="15"/>
      <c r="VVJ34" s="15"/>
      <c r="VVK34" s="15"/>
      <c r="VVL34" s="15"/>
      <c r="VVM34" s="15"/>
      <c r="VVN34" s="15"/>
      <c r="VVO34" s="15"/>
      <c r="VVP34" s="15"/>
      <c r="VVQ34" s="15"/>
      <c r="VVR34" s="15"/>
      <c r="VVS34" s="15"/>
      <c r="VVT34" s="15"/>
      <c r="VVU34" s="15"/>
      <c r="VVV34" s="15"/>
      <c r="VVW34" s="15"/>
      <c r="VVX34" s="15"/>
      <c r="VVY34" s="15"/>
      <c r="VVZ34" s="15"/>
      <c r="VWA34" s="15"/>
      <c r="VWB34" s="15"/>
      <c r="VWC34" s="15"/>
      <c r="VWD34" s="15"/>
      <c r="VWE34" s="15"/>
      <c r="VWF34" s="15"/>
      <c r="VWG34" s="15"/>
      <c r="VWH34" s="15"/>
      <c r="VWI34" s="15"/>
      <c r="VWJ34" s="15"/>
      <c r="VWK34" s="15"/>
      <c r="VWL34" s="15"/>
      <c r="VWM34" s="15"/>
      <c r="VWN34" s="15"/>
      <c r="VWO34" s="15"/>
      <c r="VWP34" s="15"/>
      <c r="VWQ34" s="15"/>
      <c r="VWR34" s="15"/>
      <c r="VWS34" s="15"/>
      <c r="VWT34" s="15"/>
      <c r="VWU34" s="15"/>
      <c r="VWV34" s="15"/>
      <c r="VWW34" s="15"/>
      <c r="VWX34" s="15"/>
      <c r="VWY34" s="15"/>
      <c r="VWZ34" s="15"/>
      <c r="VXA34" s="15"/>
      <c r="VXB34" s="15"/>
      <c r="VXC34" s="15"/>
      <c r="VXD34" s="15"/>
      <c r="VXE34" s="15"/>
      <c r="VXF34" s="15"/>
      <c r="VXG34" s="15"/>
      <c r="VXH34" s="15"/>
      <c r="VXI34" s="15"/>
      <c r="VXJ34" s="15"/>
      <c r="VXK34" s="15"/>
      <c r="VXL34" s="15"/>
      <c r="VXM34" s="15"/>
      <c r="VXN34" s="15"/>
      <c r="VXO34" s="15"/>
      <c r="VXP34" s="15"/>
      <c r="VXQ34" s="15"/>
      <c r="VXR34" s="15"/>
      <c r="VXS34" s="15"/>
      <c r="VXT34" s="15"/>
      <c r="VXU34" s="15"/>
      <c r="VXV34" s="15"/>
      <c r="VXW34" s="15"/>
      <c r="VXX34" s="15"/>
      <c r="VXY34" s="15"/>
      <c r="VXZ34" s="15"/>
      <c r="VYA34" s="15"/>
      <c r="VYB34" s="15"/>
      <c r="VYC34" s="15"/>
      <c r="VYD34" s="15"/>
      <c r="VYE34" s="15"/>
      <c r="VYF34" s="15"/>
      <c r="VYG34" s="15"/>
      <c r="VYH34" s="15"/>
      <c r="VYI34" s="15"/>
      <c r="VYJ34" s="15"/>
      <c r="VYK34" s="15"/>
      <c r="VYL34" s="15"/>
      <c r="VYM34" s="15"/>
      <c r="VYN34" s="15"/>
      <c r="VYO34" s="15"/>
      <c r="VYP34" s="15"/>
      <c r="VYQ34" s="15"/>
      <c r="VYR34" s="15"/>
      <c r="VYS34" s="15"/>
      <c r="VYT34" s="15"/>
      <c r="VYU34" s="15"/>
      <c r="VYV34" s="15"/>
      <c r="VYW34" s="15"/>
      <c r="VYX34" s="15"/>
      <c r="VYY34" s="15"/>
      <c r="VYZ34" s="15"/>
      <c r="VZA34" s="15"/>
      <c r="VZB34" s="15"/>
      <c r="VZC34" s="15"/>
      <c r="VZD34" s="15"/>
      <c r="VZE34" s="15"/>
      <c r="VZF34" s="15"/>
      <c r="VZG34" s="15"/>
      <c r="VZH34" s="15"/>
      <c r="VZI34" s="15"/>
      <c r="VZJ34" s="15"/>
      <c r="VZK34" s="15"/>
      <c r="VZL34" s="15"/>
      <c r="VZM34" s="15"/>
      <c r="VZN34" s="15"/>
      <c r="VZO34" s="15"/>
      <c r="VZP34" s="15"/>
      <c r="VZQ34" s="15"/>
      <c r="VZR34" s="15"/>
      <c r="VZS34" s="15"/>
      <c r="VZT34" s="15"/>
      <c r="VZU34" s="15"/>
      <c r="VZV34" s="15"/>
      <c r="VZW34" s="15"/>
      <c r="VZX34" s="15"/>
      <c r="VZY34" s="15"/>
      <c r="VZZ34" s="15"/>
      <c r="WAA34" s="15"/>
      <c r="WAB34" s="15"/>
      <c r="WAC34" s="15"/>
      <c r="WAD34" s="15"/>
      <c r="WAE34" s="15"/>
      <c r="WAF34" s="15"/>
      <c r="WAG34" s="15"/>
      <c r="WAH34" s="15"/>
      <c r="WAI34" s="15"/>
      <c r="WAJ34" s="15"/>
      <c r="WAK34" s="15"/>
      <c r="WAL34" s="15"/>
      <c r="WAM34" s="15"/>
      <c r="WAN34" s="15"/>
      <c r="WAO34" s="15"/>
      <c r="WAP34" s="15"/>
      <c r="WAQ34" s="15"/>
      <c r="WAR34" s="15"/>
      <c r="WAS34" s="15"/>
      <c r="WAT34" s="15"/>
      <c r="WAU34" s="15"/>
      <c r="WAV34" s="15"/>
      <c r="WAW34" s="15"/>
      <c r="WAX34" s="15"/>
      <c r="WAY34" s="15"/>
      <c r="WAZ34" s="15"/>
      <c r="WBA34" s="15"/>
      <c r="WBB34" s="15"/>
      <c r="WBC34" s="15"/>
      <c r="WBD34" s="15"/>
      <c r="WBE34" s="15"/>
      <c r="WBF34" s="15"/>
      <c r="WBG34" s="15"/>
      <c r="WBH34" s="15"/>
      <c r="WBI34" s="15"/>
      <c r="WBJ34" s="15"/>
      <c r="WBK34" s="15"/>
      <c r="WBL34" s="15"/>
      <c r="WBM34" s="15"/>
      <c r="WBN34" s="15"/>
      <c r="WBO34" s="15"/>
      <c r="WBP34" s="15"/>
      <c r="WBQ34" s="15"/>
      <c r="WBR34" s="15"/>
      <c r="WBS34" s="15"/>
      <c r="WBT34" s="15"/>
      <c r="WBU34" s="15"/>
      <c r="WBV34" s="15"/>
      <c r="WBW34" s="15"/>
      <c r="WBX34" s="15"/>
      <c r="WBY34" s="15"/>
      <c r="WBZ34" s="15"/>
      <c r="WCA34" s="15"/>
      <c r="WCB34" s="15"/>
      <c r="WCC34" s="15"/>
      <c r="WCD34" s="15"/>
      <c r="WCE34" s="15"/>
      <c r="WCF34" s="15"/>
      <c r="WCG34" s="15"/>
      <c r="WCH34" s="15"/>
      <c r="WCI34" s="15"/>
      <c r="WCJ34" s="15"/>
      <c r="WCK34" s="15"/>
      <c r="WCL34" s="15"/>
      <c r="WCM34" s="15"/>
      <c r="WCN34" s="15"/>
      <c r="WCO34" s="15"/>
      <c r="WCP34" s="15"/>
      <c r="WCQ34" s="15"/>
      <c r="WCR34" s="15"/>
      <c r="WCS34" s="15"/>
      <c r="WCT34" s="15"/>
      <c r="WCU34" s="15"/>
      <c r="WCV34" s="15"/>
      <c r="WCW34" s="15"/>
      <c r="WCX34" s="15"/>
      <c r="WCY34" s="15"/>
      <c r="WCZ34" s="15"/>
      <c r="WDA34" s="15"/>
      <c r="WDB34" s="15"/>
      <c r="WDC34" s="15"/>
      <c r="WDD34" s="15"/>
      <c r="WDE34" s="15"/>
      <c r="WDF34" s="15"/>
      <c r="WDG34" s="15"/>
      <c r="WDH34" s="15"/>
      <c r="WDI34" s="15"/>
      <c r="WDJ34" s="15"/>
      <c r="WDK34" s="15"/>
      <c r="WDL34" s="15"/>
      <c r="WDM34" s="15"/>
      <c r="WDN34" s="15"/>
      <c r="WDO34" s="15"/>
      <c r="WDP34" s="15"/>
      <c r="WDQ34" s="15"/>
      <c r="WDR34" s="15"/>
      <c r="WDS34" s="15"/>
      <c r="WDT34" s="15"/>
      <c r="WDU34" s="15"/>
      <c r="WDV34" s="15"/>
      <c r="WDW34" s="15"/>
      <c r="WDX34" s="15"/>
      <c r="WDY34" s="15"/>
      <c r="WDZ34" s="15"/>
      <c r="WEA34" s="15"/>
      <c r="WEB34" s="15"/>
      <c r="WEC34" s="15"/>
      <c r="WED34" s="15"/>
      <c r="WEE34" s="15"/>
      <c r="WEF34" s="15"/>
      <c r="WEG34" s="15"/>
      <c r="WEH34" s="15"/>
      <c r="WEI34" s="15"/>
      <c r="WEJ34" s="15"/>
      <c r="WEK34" s="15"/>
      <c r="WEL34" s="15"/>
      <c r="WEM34" s="15"/>
      <c r="WEN34" s="15"/>
      <c r="WEO34" s="15"/>
      <c r="WEP34" s="15"/>
      <c r="WEQ34" s="15"/>
      <c r="WER34" s="15"/>
      <c r="WES34" s="15"/>
      <c r="WET34" s="15"/>
      <c r="WEU34" s="15"/>
      <c r="WEV34" s="15"/>
      <c r="WEW34" s="15"/>
      <c r="WEX34" s="15"/>
      <c r="WEY34" s="15"/>
      <c r="WEZ34" s="15"/>
      <c r="WFA34" s="15"/>
      <c r="WFB34" s="15"/>
      <c r="WFC34" s="15"/>
      <c r="WFD34" s="15"/>
      <c r="WFE34" s="15"/>
      <c r="WFF34" s="15"/>
      <c r="WFG34" s="15"/>
      <c r="WFH34" s="15"/>
      <c r="WFI34" s="15"/>
      <c r="WFJ34" s="15"/>
      <c r="WFK34" s="15"/>
      <c r="WFL34" s="15"/>
      <c r="WFM34" s="15"/>
      <c r="WFN34" s="15"/>
      <c r="WFO34" s="15"/>
      <c r="WFP34" s="15"/>
      <c r="WFQ34" s="15"/>
      <c r="WFR34" s="15"/>
      <c r="WFS34" s="15"/>
      <c r="WFT34" s="15"/>
      <c r="WFU34" s="15"/>
      <c r="WFV34" s="15"/>
      <c r="WFW34" s="15"/>
      <c r="WFX34" s="15"/>
      <c r="WFY34" s="15"/>
      <c r="WFZ34" s="15"/>
      <c r="WGA34" s="15"/>
      <c r="WGB34" s="15"/>
      <c r="WGC34" s="15"/>
      <c r="WGD34" s="15"/>
      <c r="WGE34" s="15"/>
      <c r="WGF34" s="15"/>
      <c r="WGG34" s="15"/>
      <c r="WGH34" s="15"/>
      <c r="WGI34" s="15"/>
      <c r="WGJ34" s="15"/>
      <c r="WGK34" s="15"/>
      <c r="WGL34" s="15"/>
      <c r="WGM34" s="15"/>
      <c r="WGN34" s="15"/>
      <c r="WGO34" s="15"/>
      <c r="WGP34" s="15"/>
      <c r="WGQ34" s="15"/>
      <c r="WGR34" s="15"/>
      <c r="WGS34" s="15"/>
      <c r="WGT34" s="15"/>
      <c r="WGU34" s="15"/>
      <c r="WGV34" s="15"/>
      <c r="WGW34" s="15"/>
      <c r="WGX34" s="15"/>
      <c r="WGY34" s="15"/>
      <c r="WGZ34" s="15"/>
      <c r="WHA34" s="15"/>
      <c r="WHB34" s="15"/>
      <c r="WHC34" s="15"/>
      <c r="WHD34" s="15"/>
      <c r="WHE34" s="15"/>
      <c r="WHF34" s="15"/>
      <c r="WHG34" s="15"/>
      <c r="WHH34" s="15"/>
      <c r="WHI34" s="15"/>
      <c r="WHJ34" s="15"/>
      <c r="WHK34" s="15"/>
      <c r="WHL34" s="15"/>
      <c r="WHM34" s="15"/>
      <c r="WHN34" s="15"/>
      <c r="WHO34" s="15"/>
      <c r="WHP34" s="15"/>
      <c r="WHQ34" s="15"/>
      <c r="WHR34" s="15"/>
      <c r="WHS34" s="15"/>
      <c r="WHT34" s="15"/>
      <c r="WHU34" s="15"/>
      <c r="WHV34" s="15"/>
      <c r="WHW34" s="15"/>
      <c r="WHX34" s="15"/>
      <c r="WHY34" s="15"/>
      <c r="WHZ34" s="15"/>
      <c r="WIA34" s="15"/>
      <c r="WIB34" s="15"/>
      <c r="WIC34" s="15"/>
      <c r="WID34" s="15"/>
      <c r="WIE34" s="15"/>
      <c r="WIF34" s="15"/>
      <c r="WIG34" s="15"/>
      <c r="WIH34" s="15"/>
      <c r="WII34" s="15"/>
      <c r="WIJ34" s="15"/>
      <c r="WIK34" s="15"/>
      <c r="WIL34" s="15"/>
      <c r="WIM34" s="15"/>
      <c r="WIN34" s="15"/>
      <c r="WIO34" s="15"/>
      <c r="WIP34" s="15"/>
      <c r="WIQ34" s="15"/>
      <c r="WIR34" s="15"/>
      <c r="WIS34" s="15"/>
      <c r="WIT34" s="15"/>
      <c r="WIU34" s="15"/>
      <c r="WIV34" s="15"/>
      <c r="WIW34" s="15"/>
      <c r="WIX34" s="15"/>
      <c r="WIY34" s="15"/>
      <c r="WIZ34" s="15"/>
      <c r="WJA34" s="15"/>
      <c r="WJB34" s="15"/>
      <c r="WJC34" s="15"/>
      <c r="WJD34" s="15"/>
      <c r="WJE34" s="15"/>
      <c r="WJF34" s="15"/>
      <c r="WJG34" s="15"/>
      <c r="WJH34" s="15"/>
      <c r="WJI34" s="15"/>
      <c r="WJJ34" s="15"/>
      <c r="WJK34" s="15"/>
      <c r="WJL34" s="15"/>
      <c r="WJM34" s="15"/>
      <c r="WJN34" s="15"/>
      <c r="WJO34" s="15"/>
      <c r="WJP34" s="15"/>
      <c r="WJQ34" s="15"/>
      <c r="WJR34" s="15"/>
      <c r="WJS34" s="15"/>
      <c r="WJT34" s="15"/>
      <c r="WJU34" s="15"/>
      <c r="WJV34" s="15"/>
      <c r="WJW34" s="15"/>
      <c r="WJX34" s="15"/>
      <c r="WJY34" s="15"/>
      <c r="WJZ34" s="15"/>
      <c r="WKA34" s="15"/>
      <c r="WKB34" s="15"/>
      <c r="WKC34" s="15"/>
      <c r="WKD34" s="15"/>
      <c r="WKE34" s="15"/>
      <c r="WKF34" s="15"/>
      <c r="WKG34" s="15"/>
      <c r="WKH34" s="15"/>
      <c r="WKI34" s="15"/>
      <c r="WKJ34" s="15"/>
      <c r="WKK34" s="15"/>
      <c r="WKL34" s="15"/>
      <c r="WKM34" s="15"/>
      <c r="WKN34" s="15"/>
      <c r="WKO34" s="15"/>
      <c r="WKP34" s="15"/>
      <c r="WKQ34" s="15"/>
      <c r="WKR34" s="15"/>
      <c r="WKS34" s="15"/>
      <c r="WKT34" s="15"/>
      <c r="WKU34" s="15"/>
      <c r="WKV34" s="15"/>
      <c r="WKW34" s="15"/>
      <c r="WKX34" s="15"/>
      <c r="WKY34" s="15"/>
      <c r="WKZ34" s="15"/>
      <c r="WLA34" s="15"/>
      <c r="WLB34" s="15"/>
      <c r="WLC34" s="15"/>
      <c r="WLD34" s="15"/>
      <c r="WLE34" s="15"/>
      <c r="WLF34" s="15"/>
      <c r="WLG34" s="15"/>
      <c r="WLH34" s="15"/>
      <c r="WLI34" s="15"/>
      <c r="WLJ34" s="15"/>
      <c r="WLK34" s="15"/>
      <c r="WLL34" s="15"/>
      <c r="WLM34" s="15"/>
      <c r="WLN34" s="15"/>
      <c r="WLO34" s="15"/>
      <c r="WLP34" s="15"/>
      <c r="WLQ34" s="15"/>
      <c r="WLR34" s="15"/>
      <c r="WLS34" s="15"/>
      <c r="WLT34" s="15"/>
      <c r="WLU34" s="15"/>
      <c r="WLV34" s="15"/>
      <c r="WLW34" s="15"/>
      <c r="WLX34" s="15"/>
      <c r="WLY34" s="15"/>
      <c r="WLZ34" s="15"/>
      <c r="WMA34" s="15"/>
      <c r="WMB34" s="15"/>
      <c r="WMC34" s="15"/>
      <c r="WMD34" s="15"/>
      <c r="WME34" s="15"/>
      <c r="WMF34" s="15"/>
      <c r="WMG34" s="15"/>
      <c r="WMH34" s="15"/>
      <c r="WMI34" s="15"/>
      <c r="WMJ34" s="15"/>
      <c r="WMK34" s="15"/>
      <c r="WML34" s="15"/>
      <c r="WMM34" s="15"/>
      <c r="WMN34" s="15"/>
      <c r="WMO34" s="15"/>
      <c r="WMP34" s="15"/>
      <c r="WMQ34" s="15"/>
      <c r="WMR34" s="15"/>
      <c r="WMS34" s="15"/>
      <c r="WMT34" s="15"/>
      <c r="WMU34" s="15"/>
      <c r="WMV34" s="15"/>
      <c r="WMW34" s="15"/>
      <c r="WMX34" s="15"/>
      <c r="WMY34" s="15"/>
      <c r="WMZ34" s="15"/>
      <c r="WNA34" s="15"/>
      <c r="WNB34" s="15"/>
      <c r="WNC34" s="15"/>
      <c r="WND34" s="15"/>
      <c r="WNE34" s="15"/>
      <c r="WNF34" s="15"/>
      <c r="WNG34" s="15"/>
      <c r="WNH34" s="15"/>
      <c r="WNI34" s="15"/>
      <c r="WNJ34" s="15"/>
      <c r="WNK34" s="15"/>
      <c r="WNL34" s="15"/>
      <c r="WNM34" s="15"/>
      <c r="WNN34" s="15"/>
      <c r="WNO34" s="15"/>
      <c r="WNP34" s="15"/>
      <c r="WNQ34" s="15"/>
      <c r="WNR34" s="15"/>
      <c r="WNS34" s="15"/>
      <c r="WNT34" s="15"/>
      <c r="WNU34" s="15"/>
      <c r="WNV34" s="15"/>
      <c r="WNW34" s="15"/>
      <c r="WNX34" s="15"/>
      <c r="WNY34" s="15"/>
      <c r="WNZ34" s="15"/>
      <c r="WOA34" s="15"/>
      <c r="WOB34" s="15"/>
      <c r="WOC34" s="15"/>
      <c r="WOD34" s="15"/>
      <c r="WOE34" s="15"/>
      <c r="WOF34" s="15"/>
      <c r="WOG34" s="15"/>
      <c r="WOH34" s="15"/>
      <c r="WOI34" s="15"/>
      <c r="WOJ34" s="15"/>
      <c r="WOK34" s="15"/>
      <c r="WOL34" s="15"/>
      <c r="WOM34" s="15"/>
      <c r="WON34" s="15"/>
      <c r="WOO34" s="15"/>
      <c r="WOP34" s="15"/>
      <c r="WOQ34" s="15"/>
      <c r="WOR34" s="15"/>
      <c r="WOS34" s="15"/>
      <c r="WOT34" s="15"/>
      <c r="WOU34" s="15"/>
      <c r="WOV34" s="15"/>
      <c r="WOW34" s="15"/>
      <c r="WOX34" s="15"/>
      <c r="WOY34" s="15"/>
      <c r="WOZ34" s="15"/>
      <c r="WPA34" s="15"/>
      <c r="WPB34" s="15"/>
      <c r="WPC34" s="15"/>
      <c r="WPD34" s="15"/>
      <c r="WPE34" s="15"/>
      <c r="WPF34" s="15"/>
      <c r="WPG34" s="15"/>
      <c r="WPH34" s="15"/>
      <c r="WPI34" s="15"/>
      <c r="WPJ34" s="15"/>
      <c r="WPK34" s="15"/>
      <c r="WPL34" s="15"/>
      <c r="WPM34" s="15"/>
      <c r="WPN34" s="15"/>
      <c r="WPO34" s="15"/>
      <c r="WPP34" s="15"/>
      <c r="WPQ34" s="15"/>
      <c r="WPR34" s="15"/>
      <c r="WPS34" s="15"/>
      <c r="WPT34" s="15"/>
      <c r="WPU34" s="15"/>
      <c r="WPV34" s="15"/>
      <c r="WPW34" s="15"/>
      <c r="WPX34" s="15"/>
      <c r="WPY34" s="15"/>
      <c r="WPZ34" s="15"/>
      <c r="WQA34" s="15"/>
      <c r="WQB34" s="15"/>
      <c r="WQC34" s="15"/>
      <c r="WQD34" s="15"/>
      <c r="WQE34" s="15"/>
      <c r="WQF34" s="15"/>
      <c r="WQG34" s="15"/>
      <c r="WQH34" s="15"/>
      <c r="WQI34" s="15"/>
      <c r="WQJ34" s="15"/>
      <c r="WQK34" s="15"/>
      <c r="WQL34" s="15"/>
      <c r="WQM34" s="15"/>
      <c r="WQN34" s="15"/>
      <c r="WQO34" s="15"/>
      <c r="WQP34" s="15"/>
      <c r="WQQ34" s="15"/>
      <c r="WQR34" s="15"/>
      <c r="WQS34" s="15"/>
      <c r="WQT34" s="15"/>
      <c r="WQU34" s="15"/>
      <c r="WQV34" s="15"/>
      <c r="WQW34" s="15"/>
      <c r="WQX34" s="15"/>
      <c r="WQY34" s="15"/>
      <c r="WQZ34" s="15"/>
      <c r="WRA34" s="15"/>
      <c r="WRB34" s="15"/>
      <c r="WRC34" s="15"/>
      <c r="WRD34" s="15"/>
      <c r="WRE34" s="15"/>
      <c r="WRF34" s="15"/>
      <c r="WRG34" s="15"/>
      <c r="WRH34" s="15"/>
      <c r="WRI34" s="15"/>
      <c r="WRJ34" s="15"/>
      <c r="WRK34" s="15"/>
      <c r="WRL34" s="15"/>
      <c r="WRM34" s="15"/>
      <c r="WRN34" s="15"/>
      <c r="WRO34" s="15"/>
      <c r="WRP34" s="15"/>
      <c r="WRQ34" s="15"/>
      <c r="WRR34" s="15"/>
      <c r="WRS34" s="15"/>
      <c r="WRT34" s="15"/>
      <c r="WRU34" s="15"/>
      <c r="WRV34" s="15"/>
      <c r="WRW34" s="15"/>
      <c r="WRX34" s="15"/>
      <c r="WRY34" s="15"/>
      <c r="WRZ34" s="15"/>
      <c r="WSA34" s="15"/>
      <c r="WSB34" s="15"/>
      <c r="WSC34" s="15"/>
      <c r="WSD34" s="15"/>
      <c r="WSE34" s="15"/>
      <c r="WSF34" s="15"/>
      <c r="WSG34" s="15"/>
      <c r="WSH34" s="15"/>
      <c r="WSI34" s="15"/>
      <c r="WSJ34" s="15"/>
      <c r="WSK34" s="15"/>
      <c r="WSL34" s="15"/>
      <c r="WSM34" s="15"/>
      <c r="WSN34" s="15"/>
      <c r="WSO34" s="15"/>
      <c r="WSP34" s="15"/>
      <c r="WSQ34" s="15"/>
      <c r="WSR34" s="15"/>
      <c r="WSS34" s="15"/>
      <c r="WST34" s="15"/>
      <c r="WSU34" s="15"/>
      <c r="WSV34" s="15"/>
      <c r="WSW34" s="15"/>
      <c r="WSX34" s="15"/>
      <c r="WSY34" s="15"/>
      <c r="WSZ34" s="15"/>
      <c r="WTA34" s="15"/>
      <c r="WTB34" s="15"/>
      <c r="WTC34" s="15"/>
      <c r="WTD34" s="15"/>
      <c r="WTE34" s="15"/>
      <c r="WTF34" s="15"/>
      <c r="WTG34" s="15"/>
      <c r="WTH34" s="15"/>
      <c r="WTI34" s="15"/>
      <c r="WTJ34" s="15"/>
      <c r="WTK34" s="15"/>
      <c r="WTL34" s="15"/>
      <c r="WTM34" s="15"/>
      <c r="WTN34" s="15"/>
      <c r="WTO34" s="15"/>
      <c r="WTP34" s="15"/>
      <c r="WTQ34" s="15"/>
      <c r="WTR34" s="15"/>
      <c r="WTS34" s="15"/>
      <c r="WTT34" s="15"/>
      <c r="WTU34" s="15"/>
      <c r="WTV34" s="15"/>
      <c r="WTW34" s="15"/>
      <c r="WTX34" s="15"/>
      <c r="WTY34" s="15"/>
      <c r="WTZ34" s="15"/>
      <c r="WUA34" s="15"/>
      <c r="WUB34" s="15"/>
      <c r="WUC34" s="15"/>
      <c r="WUD34" s="15"/>
      <c r="WUE34" s="15"/>
      <c r="WUF34" s="15"/>
      <c r="WUG34" s="15"/>
      <c r="WUH34" s="15"/>
      <c r="WUI34" s="15"/>
      <c r="WUJ34" s="15"/>
      <c r="WUK34" s="15"/>
      <c r="WUL34" s="15"/>
      <c r="WUM34" s="15"/>
      <c r="WUN34" s="15"/>
      <c r="WUO34" s="15"/>
      <c r="WUP34" s="15"/>
      <c r="WUQ34" s="15"/>
      <c r="WUR34" s="15"/>
      <c r="WUS34" s="15"/>
      <c r="WUT34" s="15"/>
      <c r="WUU34" s="15"/>
      <c r="WUV34" s="15"/>
      <c r="WUW34" s="15"/>
      <c r="WUX34" s="15"/>
      <c r="WUY34" s="15"/>
      <c r="WUZ34" s="15"/>
      <c r="WVA34" s="15"/>
      <c r="WVB34" s="15"/>
      <c r="WVC34" s="15"/>
      <c r="WVD34" s="15"/>
      <c r="WVE34" s="15"/>
      <c r="WVF34" s="15"/>
      <c r="WVG34" s="15"/>
      <c r="WVH34" s="15"/>
      <c r="WVI34" s="15"/>
      <c r="WVJ34" s="15"/>
      <c r="WVK34" s="15"/>
      <c r="WVL34" s="15"/>
      <c r="WVM34" s="15"/>
      <c r="WVN34" s="15"/>
      <c r="WVO34" s="15"/>
      <c r="WVP34" s="15"/>
      <c r="WVQ34" s="15"/>
      <c r="WVR34" s="15"/>
      <c r="WVS34" s="15"/>
      <c r="WVT34" s="15"/>
      <c r="WVU34" s="15"/>
      <c r="WVV34" s="15"/>
      <c r="WVW34" s="15"/>
      <c r="WVX34" s="15"/>
      <c r="WVY34" s="15"/>
      <c r="WVZ34" s="15"/>
      <c r="WWA34" s="15"/>
      <c r="WWB34" s="15"/>
      <c r="WWC34" s="15"/>
      <c r="WWD34" s="15"/>
      <c r="WWE34" s="15"/>
      <c r="WWF34" s="15"/>
      <c r="WWG34" s="15"/>
      <c r="WWH34" s="15"/>
      <c r="WWI34" s="15"/>
      <c r="WWJ34" s="15"/>
      <c r="WWK34" s="15"/>
      <c r="WWL34" s="15"/>
      <c r="WWM34" s="15"/>
      <c r="WWN34" s="15"/>
      <c r="WWO34" s="15"/>
      <c r="WWP34" s="15"/>
      <c r="WWQ34" s="15"/>
      <c r="WWR34" s="15"/>
      <c r="WWS34" s="15"/>
      <c r="WWT34" s="15"/>
      <c r="WWU34" s="15"/>
      <c r="WWV34" s="15"/>
      <c r="WWW34" s="15"/>
      <c r="WWX34" s="15"/>
      <c r="WWY34" s="15"/>
      <c r="WWZ34" s="15"/>
      <c r="WXA34" s="15"/>
      <c r="WXB34" s="15"/>
      <c r="WXC34" s="15"/>
      <c r="WXD34" s="15"/>
      <c r="WXE34" s="15"/>
      <c r="WXF34" s="15"/>
      <c r="WXG34" s="15"/>
      <c r="WXH34" s="15"/>
      <c r="WXI34" s="15"/>
      <c r="WXJ34" s="15"/>
      <c r="WXK34" s="15"/>
      <c r="WXL34" s="15"/>
      <c r="WXM34" s="15"/>
      <c r="WXN34" s="15"/>
      <c r="WXO34" s="15"/>
      <c r="WXP34" s="15"/>
      <c r="WXQ34" s="15"/>
      <c r="WXR34" s="15"/>
      <c r="WXS34" s="15"/>
      <c r="WXT34" s="15"/>
      <c r="WXU34" s="15"/>
      <c r="WXV34" s="15"/>
      <c r="WXW34" s="15"/>
      <c r="WXX34" s="15"/>
      <c r="WXY34" s="15"/>
      <c r="WXZ34" s="15"/>
      <c r="WYA34" s="15"/>
      <c r="WYB34" s="15"/>
      <c r="WYC34" s="15"/>
      <c r="WYD34" s="15"/>
      <c r="WYE34" s="15"/>
      <c r="WYF34" s="15"/>
      <c r="WYG34" s="15"/>
      <c r="WYH34" s="15"/>
      <c r="WYI34" s="15"/>
      <c r="WYJ34" s="15"/>
      <c r="WYK34" s="15"/>
      <c r="WYL34" s="15"/>
      <c r="WYM34" s="15"/>
      <c r="WYN34" s="15"/>
      <c r="WYO34" s="15"/>
      <c r="WYP34" s="15"/>
      <c r="WYQ34" s="15"/>
      <c r="WYR34" s="15"/>
      <c r="WYS34" s="15"/>
      <c r="WYT34" s="15"/>
      <c r="WYU34" s="15"/>
      <c r="WYV34" s="15"/>
      <c r="WYW34" s="15"/>
      <c r="WYX34" s="15"/>
      <c r="WYY34" s="15"/>
      <c r="WYZ34" s="15"/>
      <c r="WZA34" s="15"/>
      <c r="WZB34" s="15"/>
      <c r="WZC34" s="15"/>
      <c r="WZD34" s="15"/>
      <c r="WZE34" s="15"/>
      <c r="WZF34" s="15"/>
      <c r="WZG34" s="15"/>
      <c r="WZH34" s="15"/>
      <c r="WZI34" s="15"/>
      <c r="WZJ34" s="15"/>
      <c r="WZK34" s="15"/>
      <c r="WZL34" s="15"/>
      <c r="WZM34" s="15"/>
      <c r="WZN34" s="15"/>
      <c r="WZO34" s="15"/>
      <c r="WZP34" s="15"/>
      <c r="WZQ34" s="15"/>
      <c r="WZR34" s="15"/>
      <c r="WZS34" s="15"/>
      <c r="WZT34" s="15"/>
      <c r="WZU34" s="15"/>
      <c r="WZV34" s="15"/>
      <c r="WZW34" s="15"/>
      <c r="WZX34" s="15"/>
      <c r="WZY34" s="15"/>
      <c r="WZZ34" s="15"/>
      <c r="XAA34" s="15"/>
      <c r="XAB34" s="15"/>
      <c r="XAC34" s="15"/>
      <c r="XAD34" s="15"/>
      <c r="XAE34" s="15"/>
      <c r="XAF34" s="15"/>
      <c r="XAG34" s="15"/>
      <c r="XAH34" s="15"/>
      <c r="XAI34" s="15"/>
      <c r="XAJ34" s="15"/>
      <c r="XAK34" s="15"/>
      <c r="XAL34" s="15"/>
      <c r="XAM34" s="15"/>
      <c r="XAN34" s="15"/>
      <c r="XAO34" s="15"/>
      <c r="XAP34" s="15"/>
      <c r="XAQ34" s="15"/>
      <c r="XAR34" s="15"/>
      <c r="XAS34" s="15"/>
      <c r="XAT34" s="15"/>
      <c r="XAU34" s="15"/>
      <c r="XAV34" s="15"/>
      <c r="XAW34" s="15"/>
      <c r="XAX34" s="15"/>
      <c r="XAY34" s="15"/>
      <c r="XAZ34" s="15"/>
      <c r="XBA34" s="15"/>
      <c r="XBB34" s="15"/>
      <c r="XBC34" s="15"/>
      <c r="XBD34" s="15"/>
      <c r="XBE34" s="15"/>
      <c r="XBF34" s="15"/>
      <c r="XBG34" s="15"/>
      <c r="XBH34" s="15"/>
      <c r="XBI34" s="15"/>
      <c r="XBJ34" s="15"/>
      <c r="XBK34" s="15"/>
      <c r="XBL34" s="15"/>
      <c r="XBM34" s="15"/>
      <c r="XBN34" s="15"/>
      <c r="XBO34" s="15"/>
      <c r="XBP34" s="15"/>
      <c r="XBQ34" s="15"/>
      <c r="XBR34" s="15"/>
      <c r="XBS34" s="15"/>
      <c r="XBT34" s="15"/>
      <c r="XBU34" s="15"/>
      <c r="XBV34" s="15"/>
      <c r="XBW34" s="15"/>
      <c r="XBX34" s="15"/>
      <c r="XBY34" s="15"/>
      <c r="XBZ34" s="15"/>
      <c r="XCA34" s="15"/>
      <c r="XCB34" s="15"/>
      <c r="XCC34" s="15"/>
      <c r="XCD34" s="15"/>
      <c r="XCE34" s="15"/>
      <c r="XCF34" s="15"/>
      <c r="XCG34" s="15"/>
      <c r="XCH34" s="15"/>
      <c r="XCI34" s="15"/>
      <c r="XCJ34" s="15"/>
      <c r="XCK34" s="15"/>
      <c r="XCL34" s="15"/>
      <c r="XCM34" s="15"/>
      <c r="XCN34" s="15"/>
      <c r="XCO34" s="15"/>
      <c r="XCP34" s="15"/>
      <c r="XCQ34" s="15"/>
      <c r="XCR34" s="15"/>
      <c r="XCS34" s="15"/>
      <c r="XCT34" s="15"/>
      <c r="XCU34" s="15"/>
      <c r="XCV34" s="15"/>
      <c r="XCW34" s="15"/>
      <c r="XCX34" s="15"/>
      <c r="XCY34" s="15"/>
      <c r="XCZ34" s="15"/>
      <c r="XDA34" s="15"/>
      <c r="XDB34" s="15"/>
      <c r="XDC34" s="15"/>
      <c r="XDD34" s="15"/>
      <c r="XDE34" s="15"/>
      <c r="XDF34" s="15"/>
      <c r="XDG34" s="15"/>
      <c r="XDH34" s="15"/>
      <c r="XDI34" s="15"/>
      <c r="XDJ34" s="15"/>
      <c r="XDK34" s="15"/>
      <c r="XDL34" s="15"/>
      <c r="XDM34" s="15"/>
      <c r="XDN34" s="15"/>
      <c r="XDO34" s="15"/>
      <c r="XDP34" s="15"/>
      <c r="XDQ34" s="15"/>
      <c r="XDR34" s="15"/>
      <c r="XDS34" s="15"/>
      <c r="XDT34" s="15"/>
      <c r="XDU34" s="15"/>
      <c r="XDV34" s="15"/>
      <c r="XDW34" s="15"/>
      <c r="XDX34" s="15"/>
      <c r="XDY34" s="15"/>
      <c r="XDZ34" s="15"/>
      <c r="XEA34" s="15"/>
      <c r="XEB34" s="15"/>
      <c r="XEC34" s="15"/>
      <c r="XED34" s="15"/>
      <c r="XEE34" s="15"/>
      <c r="XEF34" s="15"/>
      <c r="XEG34" s="15"/>
      <c r="XEH34" s="15"/>
      <c r="XEI34" s="15"/>
      <c r="XEJ34" s="15"/>
      <c r="XEK34" s="15"/>
      <c r="XEL34" s="15"/>
      <c r="XEM34" s="15"/>
      <c r="XEN34" s="15"/>
      <c r="XEO34" s="15"/>
      <c r="XEP34" s="15"/>
      <c r="XEQ34" s="15"/>
      <c r="XER34" s="15"/>
      <c r="XES34" s="15"/>
      <c r="XET34" s="15"/>
      <c r="XEU34" s="15"/>
      <c r="XEV34" s="15"/>
      <c r="XEW34" s="15"/>
      <c r="XEX34" s="15"/>
      <c r="XEY34" s="15"/>
      <c r="XEZ34" s="15"/>
      <c r="XFA34" s="15"/>
      <c r="XFB34" s="15"/>
      <c r="XFC34" s="15"/>
      <c r="XFD34" s="15"/>
    </row>
    <row r="35" spans="1:16384" s="2" customFormat="1" ht="75" x14ac:dyDescent="0.25">
      <c r="A35" s="4" t="s">
        <v>30</v>
      </c>
      <c r="B35" s="4" t="s">
        <v>50</v>
      </c>
      <c r="C35" s="5">
        <v>43495</v>
      </c>
      <c r="D35" s="1" t="s">
        <v>101</v>
      </c>
      <c r="E35" s="5">
        <f t="shared" ref="E35" si="23">C35</f>
        <v>43495</v>
      </c>
      <c r="F35" s="1">
        <v>2018</v>
      </c>
      <c r="G35" s="6"/>
      <c r="H35" s="6"/>
      <c r="I35" s="6" t="s">
        <v>433</v>
      </c>
      <c r="J35" s="8" t="s">
        <v>32</v>
      </c>
      <c r="K35" s="1" t="s">
        <v>101</v>
      </c>
      <c r="L35" s="6" t="s">
        <v>434</v>
      </c>
      <c r="M35" s="6" t="s">
        <v>63</v>
      </c>
      <c r="N35" s="6"/>
      <c r="O35" s="6"/>
      <c r="P35" s="6"/>
      <c r="Q35" s="6"/>
      <c r="R35" s="14"/>
      <c r="S35" s="6"/>
      <c r="T35" s="6"/>
      <c r="U35" s="6"/>
      <c r="V35" s="6"/>
      <c r="W35" s="6"/>
      <c r="X35" s="6"/>
      <c r="Y35" s="14" t="s">
        <v>88</v>
      </c>
      <c r="Z35" s="6"/>
      <c r="AA35" s="6" t="s">
        <v>89</v>
      </c>
      <c r="AB35" s="1" t="s">
        <v>435</v>
      </c>
      <c r="AC35" s="10">
        <v>43245</v>
      </c>
      <c r="AD35" s="10">
        <v>43311</v>
      </c>
      <c r="AE35" s="6" t="s">
        <v>435</v>
      </c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  <c r="AMH35" s="15"/>
      <c r="AMI35" s="15"/>
      <c r="AMJ35" s="15"/>
      <c r="AMK35" s="15"/>
      <c r="AML35" s="15"/>
      <c r="AMM35" s="15"/>
      <c r="AMN35" s="15"/>
      <c r="AMO35" s="15"/>
      <c r="AMP35" s="15"/>
      <c r="AMQ35" s="15"/>
      <c r="AMR35" s="15"/>
      <c r="AMS35" s="15"/>
      <c r="AMT35" s="15"/>
      <c r="AMU35" s="15"/>
      <c r="AMV35" s="15"/>
      <c r="AMW35" s="15"/>
      <c r="AMX35" s="15"/>
      <c r="AMY35" s="15"/>
      <c r="AMZ35" s="15"/>
      <c r="ANA35" s="15"/>
      <c r="ANB35" s="15"/>
      <c r="ANC35" s="15"/>
      <c r="AND35" s="15"/>
      <c r="ANE35" s="15"/>
      <c r="ANF35" s="15"/>
      <c r="ANG35" s="15"/>
      <c r="ANH35" s="15"/>
      <c r="ANI35" s="15"/>
      <c r="ANJ35" s="15"/>
      <c r="ANK35" s="15"/>
      <c r="ANL35" s="15"/>
      <c r="ANM35" s="15"/>
      <c r="ANN35" s="15"/>
      <c r="ANO35" s="15"/>
      <c r="ANP35" s="15"/>
      <c r="ANQ35" s="15"/>
      <c r="ANR35" s="15"/>
      <c r="ANS35" s="15"/>
      <c r="ANT35" s="15"/>
      <c r="ANU35" s="15"/>
      <c r="ANV35" s="15"/>
      <c r="ANW35" s="15"/>
      <c r="ANX35" s="15"/>
      <c r="ANY35" s="15"/>
      <c r="ANZ35" s="15"/>
      <c r="AOA35" s="15"/>
      <c r="AOB35" s="15"/>
      <c r="AOC35" s="15"/>
      <c r="AOD35" s="15"/>
      <c r="AOE35" s="15"/>
      <c r="AOF35" s="15"/>
      <c r="AOG35" s="15"/>
      <c r="AOH35" s="15"/>
      <c r="AOI35" s="15"/>
      <c r="AOJ35" s="15"/>
      <c r="AOK35" s="15"/>
      <c r="AOL35" s="15"/>
      <c r="AOM35" s="15"/>
      <c r="AON35" s="15"/>
      <c r="AOO35" s="15"/>
      <c r="AOP35" s="15"/>
      <c r="AOQ35" s="15"/>
      <c r="AOR35" s="15"/>
      <c r="AOS35" s="15"/>
      <c r="AOT35" s="15"/>
      <c r="AOU35" s="15"/>
      <c r="AOV35" s="15"/>
      <c r="AOW35" s="15"/>
      <c r="AOX35" s="15"/>
      <c r="AOY35" s="15"/>
      <c r="AOZ35" s="15"/>
      <c r="APA35" s="15"/>
      <c r="APB35" s="15"/>
      <c r="APC35" s="15"/>
      <c r="APD35" s="15"/>
      <c r="APE35" s="15"/>
      <c r="APF35" s="15"/>
      <c r="APG35" s="15"/>
      <c r="APH35" s="15"/>
      <c r="API35" s="15"/>
      <c r="APJ35" s="15"/>
      <c r="APK35" s="15"/>
      <c r="APL35" s="15"/>
      <c r="APM35" s="15"/>
      <c r="APN35" s="15"/>
      <c r="APO35" s="15"/>
      <c r="APP35" s="15"/>
      <c r="APQ35" s="15"/>
      <c r="APR35" s="15"/>
      <c r="APS35" s="15"/>
      <c r="APT35" s="15"/>
      <c r="APU35" s="15"/>
      <c r="APV35" s="15"/>
      <c r="APW35" s="15"/>
      <c r="APX35" s="15"/>
      <c r="APY35" s="15"/>
      <c r="APZ35" s="15"/>
      <c r="AQA35" s="15"/>
      <c r="AQB35" s="15"/>
      <c r="AQC35" s="15"/>
      <c r="AQD35" s="15"/>
      <c r="AQE35" s="15"/>
      <c r="AQF35" s="15"/>
      <c r="AQG35" s="15"/>
      <c r="AQH35" s="15"/>
      <c r="AQI35" s="15"/>
      <c r="AQJ35" s="15"/>
      <c r="AQK35" s="15"/>
      <c r="AQL35" s="15"/>
      <c r="AQM35" s="15"/>
      <c r="AQN35" s="15"/>
      <c r="AQO35" s="15"/>
      <c r="AQP35" s="15"/>
      <c r="AQQ35" s="15"/>
      <c r="AQR35" s="15"/>
      <c r="AQS35" s="15"/>
      <c r="AQT35" s="15"/>
      <c r="AQU35" s="15"/>
      <c r="AQV35" s="15"/>
      <c r="AQW35" s="15"/>
      <c r="AQX35" s="15"/>
      <c r="AQY35" s="15"/>
      <c r="AQZ35" s="15"/>
      <c r="ARA35" s="15"/>
      <c r="ARB35" s="15"/>
      <c r="ARC35" s="15"/>
      <c r="ARD35" s="15"/>
      <c r="ARE35" s="15"/>
      <c r="ARF35" s="15"/>
      <c r="ARG35" s="15"/>
      <c r="ARH35" s="15"/>
      <c r="ARI35" s="15"/>
      <c r="ARJ35" s="15"/>
      <c r="ARK35" s="15"/>
      <c r="ARL35" s="15"/>
      <c r="ARM35" s="15"/>
      <c r="ARN35" s="15"/>
      <c r="ARO35" s="15"/>
      <c r="ARP35" s="15"/>
      <c r="ARQ35" s="15"/>
      <c r="ARR35" s="15"/>
      <c r="ARS35" s="15"/>
      <c r="ART35" s="15"/>
      <c r="ARU35" s="15"/>
      <c r="ARV35" s="15"/>
      <c r="ARW35" s="15"/>
      <c r="ARX35" s="15"/>
      <c r="ARY35" s="15"/>
      <c r="ARZ35" s="15"/>
      <c r="ASA35" s="15"/>
      <c r="ASB35" s="15"/>
      <c r="ASC35" s="15"/>
      <c r="ASD35" s="15"/>
      <c r="ASE35" s="15"/>
      <c r="ASF35" s="15"/>
      <c r="ASG35" s="15"/>
      <c r="ASH35" s="15"/>
      <c r="ASI35" s="15"/>
      <c r="ASJ35" s="15"/>
      <c r="ASK35" s="15"/>
      <c r="ASL35" s="15"/>
      <c r="ASM35" s="15"/>
      <c r="ASN35" s="15"/>
      <c r="ASO35" s="15"/>
      <c r="ASP35" s="15"/>
      <c r="ASQ35" s="15"/>
      <c r="ASR35" s="15"/>
      <c r="ASS35" s="15"/>
      <c r="AST35" s="15"/>
      <c r="ASU35" s="15"/>
      <c r="ASV35" s="15"/>
      <c r="ASW35" s="15"/>
      <c r="ASX35" s="15"/>
      <c r="ASY35" s="15"/>
      <c r="ASZ35" s="15"/>
      <c r="ATA35" s="15"/>
      <c r="ATB35" s="15"/>
      <c r="ATC35" s="15"/>
      <c r="ATD35" s="15"/>
      <c r="ATE35" s="15"/>
      <c r="ATF35" s="15"/>
      <c r="ATG35" s="15"/>
      <c r="ATH35" s="15"/>
      <c r="ATI35" s="15"/>
      <c r="ATJ35" s="15"/>
      <c r="ATK35" s="15"/>
      <c r="ATL35" s="15"/>
      <c r="ATM35" s="15"/>
      <c r="ATN35" s="15"/>
      <c r="ATO35" s="15"/>
      <c r="ATP35" s="15"/>
      <c r="ATQ35" s="15"/>
      <c r="ATR35" s="15"/>
      <c r="ATS35" s="15"/>
      <c r="ATT35" s="15"/>
      <c r="ATU35" s="15"/>
      <c r="ATV35" s="15"/>
      <c r="ATW35" s="15"/>
      <c r="ATX35" s="15"/>
      <c r="ATY35" s="15"/>
      <c r="ATZ35" s="15"/>
      <c r="AUA35" s="15"/>
      <c r="AUB35" s="15"/>
      <c r="AUC35" s="15"/>
      <c r="AUD35" s="15"/>
      <c r="AUE35" s="15"/>
      <c r="AUF35" s="15"/>
      <c r="AUG35" s="15"/>
      <c r="AUH35" s="15"/>
      <c r="AUI35" s="15"/>
      <c r="AUJ35" s="15"/>
      <c r="AUK35" s="15"/>
      <c r="AUL35" s="15"/>
      <c r="AUM35" s="15"/>
      <c r="AUN35" s="15"/>
      <c r="AUO35" s="15"/>
      <c r="AUP35" s="15"/>
      <c r="AUQ35" s="15"/>
      <c r="AUR35" s="15"/>
      <c r="AUS35" s="15"/>
      <c r="AUT35" s="15"/>
      <c r="AUU35" s="15"/>
      <c r="AUV35" s="15"/>
      <c r="AUW35" s="15"/>
      <c r="AUX35" s="15"/>
      <c r="AUY35" s="15"/>
      <c r="AUZ35" s="15"/>
      <c r="AVA35" s="15"/>
      <c r="AVB35" s="15"/>
      <c r="AVC35" s="15"/>
      <c r="AVD35" s="15"/>
      <c r="AVE35" s="15"/>
      <c r="AVF35" s="15"/>
      <c r="AVG35" s="15"/>
      <c r="AVH35" s="15"/>
      <c r="AVI35" s="15"/>
      <c r="AVJ35" s="15"/>
      <c r="AVK35" s="15"/>
      <c r="AVL35" s="15"/>
      <c r="AVM35" s="15"/>
      <c r="AVN35" s="15"/>
      <c r="AVO35" s="15"/>
      <c r="AVP35" s="15"/>
      <c r="AVQ35" s="15"/>
      <c r="AVR35" s="15"/>
      <c r="AVS35" s="15"/>
      <c r="AVT35" s="15"/>
      <c r="AVU35" s="15"/>
      <c r="AVV35" s="15"/>
      <c r="AVW35" s="15"/>
      <c r="AVX35" s="15"/>
      <c r="AVY35" s="15"/>
      <c r="AVZ35" s="15"/>
      <c r="AWA35" s="15"/>
      <c r="AWB35" s="15"/>
      <c r="AWC35" s="15"/>
      <c r="AWD35" s="15"/>
      <c r="AWE35" s="15"/>
      <c r="AWF35" s="15"/>
      <c r="AWG35" s="15"/>
      <c r="AWH35" s="15"/>
      <c r="AWI35" s="15"/>
      <c r="AWJ35" s="15"/>
      <c r="AWK35" s="15"/>
      <c r="AWL35" s="15"/>
      <c r="AWM35" s="15"/>
      <c r="AWN35" s="15"/>
      <c r="AWO35" s="15"/>
      <c r="AWP35" s="15"/>
      <c r="AWQ35" s="15"/>
      <c r="AWR35" s="15"/>
      <c r="AWS35" s="15"/>
      <c r="AWT35" s="15"/>
      <c r="AWU35" s="15"/>
      <c r="AWV35" s="15"/>
      <c r="AWW35" s="15"/>
      <c r="AWX35" s="15"/>
      <c r="AWY35" s="15"/>
      <c r="AWZ35" s="15"/>
      <c r="AXA35" s="15"/>
      <c r="AXB35" s="15"/>
      <c r="AXC35" s="15"/>
      <c r="AXD35" s="15"/>
      <c r="AXE35" s="15"/>
      <c r="AXF35" s="15"/>
      <c r="AXG35" s="15"/>
      <c r="AXH35" s="15"/>
      <c r="AXI35" s="15"/>
      <c r="AXJ35" s="15"/>
      <c r="AXK35" s="15"/>
      <c r="AXL35" s="15"/>
      <c r="AXM35" s="15"/>
      <c r="AXN35" s="15"/>
      <c r="AXO35" s="15"/>
      <c r="AXP35" s="15"/>
      <c r="AXQ35" s="15"/>
      <c r="AXR35" s="15"/>
      <c r="AXS35" s="15"/>
      <c r="AXT35" s="15"/>
      <c r="AXU35" s="15"/>
      <c r="AXV35" s="15"/>
      <c r="AXW35" s="15"/>
      <c r="AXX35" s="15"/>
      <c r="AXY35" s="15"/>
      <c r="AXZ35" s="15"/>
      <c r="AYA35" s="15"/>
      <c r="AYB35" s="15"/>
      <c r="AYC35" s="15"/>
      <c r="AYD35" s="15"/>
      <c r="AYE35" s="15"/>
      <c r="AYF35" s="15"/>
      <c r="AYG35" s="15"/>
      <c r="AYH35" s="15"/>
      <c r="AYI35" s="15"/>
      <c r="AYJ35" s="15"/>
      <c r="AYK35" s="15"/>
      <c r="AYL35" s="15"/>
      <c r="AYM35" s="15"/>
      <c r="AYN35" s="15"/>
      <c r="AYO35" s="15"/>
      <c r="AYP35" s="15"/>
      <c r="AYQ35" s="15"/>
      <c r="AYR35" s="15"/>
      <c r="AYS35" s="15"/>
      <c r="AYT35" s="15"/>
      <c r="AYU35" s="15"/>
      <c r="AYV35" s="15"/>
      <c r="AYW35" s="15"/>
      <c r="AYX35" s="15"/>
      <c r="AYY35" s="15"/>
      <c r="AYZ35" s="15"/>
      <c r="AZA35" s="15"/>
      <c r="AZB35" s="15"/>
      <c r="AZC35" s="15"/>
      <c r="AZD35" s="15"/>
      <c r="AZE35" s="15"/>
      <c r="AZF35" s="15"/>
      <c r="AZG35" s="15"/>
      <c r="AZH35" s="15"/>
      <c r="AZI35" s="15"/>
      <c r="AZJ35" s="15"/>
      <c r="AZK35" s="15"/>
      <c r="AZL35" s="15"/>
      <c r="AZM35" s="15"/>
      <c r="AZN35" s="15"/>
      <c r="AZO35" s="15"/>
      <c r="AZP35" s="15"/>
      <c r="AZQ35" s="15"/>
      <c r="AZR35" s="15"/>
      <c r="AZS35" s="15"/>
      <c r="AZT35" s="15"/>
      <c r="AZU35" s="15"/>
      <c r="AZV35" s="15"/>
      <c r="AZW35" s="15"/>
      <c r="AZX35" s="15"/>
      <c r="AZY35" s="15"/>
      <c r="AZZ35" s="15"/>
      <c r="BAA35" s="15"/>
      <c r="BAB35" s="15"/>
      <c r="BAC35" s="15"/>
      <c r="BAD35" s="15"/>
      <c r="BAE35" s="15"/>
      <c r="BAF35" s="15"/>
      <c r="BAG35" s="15"/>
      <c r="BAH35" s="15"/>
      <c r="BAI35" s="15"/>
      <c r="BAJ35" s="15"/>
      <c r="BAK35" s="15"/>
      <c r="BAL35" s="15"/>
      <c r="BAM35" s="15"/>
      <c r="BAN35" s="15"/>
      <c r="BAO35" s="15"/>
      <c r="BAP35" s="15"/>
      <c r="BAQ35" s="15"/>
      <c r="BAR35" s="15"/>
      <c r="BAS35" s="15"/>
      <c r="BAT35" s="15"/>
      <c r="BAU35" s="15"/>
      <c r="BAV35" s="15"/>
      <c r="BAW35" s="15"/>
      <c r="BAX35" s="15"/>
      <c r="BAY35" s="15"/>
      <c r="BAZ35" s="15"/>
      <c r="BBA35" s="15"/>
      <c r="BBB35" s="15"/>
      <c r="BBC35" s="15"/>
      <c r="BBD35" s="15"/>
      <c r="BBE35" s="15"/>
      <c r="BBF35" s="15"/>
      <c r="BBG35" s="15"/>
      <c r="BBH35" s="15"/>
      <c r="BBI35" s="15"/>
      <c r="BBJ35" s="15"/>
      <c r="BBK35" s="15"/>
      <c r="BBL35" s="15"/>
      <c r="BBM35" s="15"/>
      <c r="BBN35" s="15"/>
      <c r="BBO35" s="15"/>
      <c r="BBP35" s="15"/>
      <c r="BBQ35" s="15"/>
      <c r="BBR35" s="15"/>
      <c r="BBS35" s="15"/>
      <c r="BBT35" s="15"/>
      <c r="BBU35" s="15"/>
      <c r="BBV35" s="15"/>
      <c r="BBW35" s="15"/>
      <c r="BBX35" s="15"/>
      <c r="BBY35" s="15"/>
      <c r="BBZ35" s="15"/>
      <c r="BCA35" s="15"/>
      <c r="BCB35" s="15"/>
      <c r="BCC35" s="15"/>
      <c r="BCD35" s="15"/>
      <c r="BCE35" s="15"/>
      <c r="BCF35" s="15"/>
      <c r="BCG35" s="15"/>
      <c r="BCH35" s="15"/>
      <c r="BCI35" s="15"/>
      <c r="BCJ35" s="15"/>
      <c r="BCK35" s="15"/>
      <c r="BCL35" s="15"/>
      <c r="BCM35" s="15"/>
      <c r="BCN35" s="15"/>
      <c r="BCO35" s="15"/>
      <c r="BCP35" s="15"/>
      <c r="BCQ35" s="15"/>
      <c r="BCR35" s="15"/>
      <c r="BCS35" s="15"/>
      <c r="BCT35" s="15"/>
      <c r="BCU35" s="15"/>
      <c r="BCV35" s="15"/>
      <c r="BCW35" s="15"/>
      <c r="BCX35" s="15"/>
      <c r="BCY35" s="15"/>
      <c r="BCZ35" s="15"/>
      <c r="BDA35" s="15"/>
      <c r="BDB35" s="15"/>
      <c r="BDC35" s="15"/>
      <c r="BDD35" s="15"/>
      <c r="BDE35" s="15"/>
      <c r="BDF35" s="15"/>
      <c r="BDG35" s="15"/>
      <c r="BDH35" s="15"/>
      <c r="BDI35" s="15"/>
      <c r="BDJ35" s="15"/>
      <c r="BDK35" s="15"/>
      <c r="BDL35" s="15"/>
      <c r="BDM35" s="15"/>
      <c r="BDN35" s="15"/>
      <c r="BDO35" s="15"/>
      <c r="BDP35" s="15"/>
      <c r="BDQ35" s="15"/>
      <c r="BDR35" s="15"/>
      <c r="BDS35" s="15"/>
      <c r="BDT35" s="15"/>
      <c r="BDU35" s="15"/>
      <c r="BDV35" s="15"/>
      <c r="BDW35" s="15"/>
      <c r="BDX35" s="15"/>
      <c r="BDY35" s="15"/>
      <c r="BDZ35" s="15"/>
      <c r="BEA35" s="15"/>
      <c r="BEB35" s="15"/>
      <c r="BEC35" s="15"/>
      <c r="BED35" s="15"/>
      <c r="BEE35" s="15"/>
      <c r="BEF35" s="15"/>
      <c r="BEG35" s="15"/>
      <c r="BEH35" s="15"/>
      <c r="BEI35" s="15"/>
      <c r="BEJ35" s="15"/>
      <c r="BEK35" s="15"/>
      <c r="BEL35" s="15"/>
      <c r="BEM35" s="15"/>
      <c r="BEN35" s="15"/>
      <c r="BEO35" s="15"/>
      <c r="BEP35" s="15"/>
      <c r="BEQ35" s="15"/>
      <c r="BER35" s="15"/>
      <c r="BES35" s="15"/>
      <c r="BET35" s="15"/>
      <c r="BEU35" s="15"/>
      <c r="BEV35" s="15"/>
      <c r="BEW35" s="15"/>
      <c r="BEX35" s="15"/>
      <c r="BEY35" s="15"/>
      <c r="BEZ35" s="15"/>
      <c r="BFA35" s="15"/>
      <c r="BFB35" s="15"/>
      <c r="BFC35" s="15"/>
      <c r="BFD35" s="15"/>
      <c r="BFE35" s="15"/>
      <c r="BFF35" s="15"/>
      <c r="BFG35" s="15"/>
      <c r="BFH35" s="15"/>
      <c r="BFI35" s="15"/>
      <c r="BFJ35" s="15"/>
      <c r="BFK35" s="15"/>
      <c r="BFL35" s="15"/>
      <c r="BFM35" s="15"/>
      <c r="BFN35" s="15"/>
      <c r="BFO35" s="15"/>
      <c r="BFP35" s="15"/>
      <c r="BFQ35" s="15"/>
      <c r="BFR35" s="15"/>
      <c r="BFS35" s="15"/>
      <c r="BFT35" s="15"/>
      <c r="BFU35" s="15"/>
      <c r="BFV35" s="15"/>
      <c r="BFW35" s="15"/>
      <c r="BFX35" s="15"/>
      <c r="BFY35" s="15"/>
      <c r="BFZ35" s="15"/>
      <c r="BGA35" s="15"/>
      <c r="BGB35" s="15"/>
      <c r="BGC35" s="15"/>
      <c r="BGD35" s="15"/>
      <c r="BGE35" s="15"/>
      <c r="BGF35" s="15"/>
      <c r="BGG35" s="15"/>
      <c r="BGH35" s="15"/>
      <c r="BGI35" s="15"/>
      <c r="BGJ35" s="15"/>
      <c r="BGK35" s="15"/>
      <c r="BGL35" s="15"/>
      <c r="BGM35" s="15"/>
      <c r="BGN35" s="15"/>
      <c r="BGO35" s="15"/>
      <c r="BGP35" s="15"/>
      <c r="BGQ35" s="15"/>
      <c r="BGR35" s="15"/>
      <c r="BGS35" s="15"/>
      <c r="BGT35" s="15"/>
      <c r="BGU35" s="15"/>
      <c r="BGV35" s="15"/>
      <c r="BGW35" s="15"/>
      <c r="BGX35" s="15"/>
      <c r="BGY35" s="15"/>
      <c r="BGZ35" s="15"/>
      <c r="BHA35" s="15"/>
      <c r="BHB35" s="15"/>
      <c r="BHC35" s="15"/>
      <c r="BHD35" s="15"/>
      <c r="BHE35" s="15"/>
      <c r="BHF35" s="15"/>
      <c r="BHG35" s="15"/>
      <c r="BHH35" s="15"/>
      <c r="BHI35" s="15"/>
      <c r="BHJ35" s="15"/>
      <c r="BHK35" s="15"/>
      <c r="BHL35" s="15"/>
      <c r="BHM35" s="15"/>
      <c r="BHN35" s="15"/>
      <c r="BHO35" s="15"/>
      <c r="BHP35" s="15"/>
      <c r="BHQ35" s="15"/>
      <c r="BHR35" s="15"/>
      <c r="BHS35" s="15"/>
      <c r="BHT35" s="15"/>
      <c r="BHU35" s="15"/>
      <c r="BHV35" s="15"/>
      <c r="BHW35" s="15"/>
      <c r="BHX35" s="15"/>
      <c r="BHY35" s="15"/>
      <c r="BHZ35" s="15"/>
      <c r="BIA35" s="15"/>
      <c r="BIB35" s="15"/>
      <c r="BIC35" s="15"/>
      <c r="BID35" s="15"/>
      <c r="BIE35" s="15"/>
      <c r="BIF35" s="15"/>
      <c r="BIG35" s="15"/>
      <c r="BIH35" s="15"/>
      <c r="BII35" s="15"/>
      <c r="BIJ35" s="15"/>
      <c r="BIK35" s="15"/>
      <c r="BIL35" s="15"/>
      <c r="BIM35" s="15"/>
      <c r="BIN35" s="15"/>
      <c r="BIO35" s="15"/>
      <c r="BIP35" s="15"/>
      <c r="BIQ35" s="15"/>
      <c r="BIR35" s="15"/>
      <c r="BIS35" s="15"/>
      <c r="BIT35" s="15"/>
      <c r="BIU35" s="15"/>
      <c r="BIV35" s="15"/>
      <c r="BIW35" s="15"/>
      <c r="BIX35" s="15"/>
      <c r="BIY35" s="15"/>
      <c r="BIZ35" s="15"/>
      <c r="BJA35" s="15"/>
      <c r="BJB35" s="15"/>
      <c r="BJC35" s="15"/>
      <c r="BJD35" s="15"/>
      <c r="BJE35" s="15"/>
      <c r="BJF35" s="15"/>
      <c r="BJG35" s="15"/>
      <c r="BJH35" s="15"/>
      <c r="BJI35" s="15"/>
      <c r="BJJ35" s="15"/>
      <c r="BJK35" s="15"/>
      <c r="BJL35" s="15"/>
      <c r="BJM35" s="15"/>
      <c r="BJN35" s="15"/>
      <c r="BJO35" s="15"/>
      <c r="BJP35" s="15"/>
      <c r="BJQ35" s="15"/>
      <c r="BJR35" s="15"/>
      <c r="BJS35" s="15"/>
      <c r="BJT35" s="15"/>
      <c r="BJU35" s="15"/>
      <c r="BJV35" s="15"/>
      <c r="BJW35" s="15"/>
      <c r="BJX35" s="15"/>
      <c r="BJY35" s="15"/>
      <c r="BJZ35" s="15"/>
      <c r="BKA35" s="15"/>
      <c r="BKB35" s="15"/>
      <c r="BKC35" s="15"/>
      <c r="BKD35" s="15"/>
      <c r="BKE35" s="15"/>
      <c r="BKF35" s="15"/>
      <c r="BKG35" s="15"/>
      <c r="BKH35" s="15"/>
      <c r="BKI35" s="15"/>
      <c r="BKJ35" s="15"/>
      <c r="BKK35" s="15"/>
      <c r="BKL35" s="15"/>
      <c r="BKM35" s="15"/>
      <c r="BKN35" s="15"/>
      <c r="BKO35" s="15"/>
      <c r="BKP35" s="15"/>
      <c r="BKQ35" s="15"/>
      <c r="BKR35" s="15"/>
      <c r="BKS35" s="15"/>
      <c r="BKT35" s="15"/>
      <c r="BKU35" s="15"/>
      <c r="BKV35" s="15"/>
      <c r="BKW35" s="15"/>
      <c r="BKX35" s="15"/>
      <c r="BKY35" s="15"/>
      <c r="BKZ35" s="15"/>
      <c r="BLA35" s="15"/>
      <c r="BLB35" s="15"/>
      <c r="BLC35" s="15"/>
      <c r="BLD35" s="15"/>
      <c r="BLE35" s="15"/>
      <c r="BLF35" s="15"/>
      <c r="BLG35" s="15"/>
      <c r="BLH35" s="15"/>
      <c r="BLI35" s="15"/>
      <c r="BLJ35" s="15"/>
      <c r="BLK35" s="15"/>
      <c r="BLL35" s="15"/>
      <c r="BLM35" s="15"/>
      <c r="BLN35" s="15"/>
      <c r="BLO35" s="15"/>
      <c r="BLP35" s="15"/>
      <c r="BLQ35" s="15"/>
      <c r="BLR35" s="15"/>
      <c r="BLS35" s="15"/>
      <c r="BLT35" s="15"/>
      <c r="BLU35" s="15"/>
      <c r="BLV35" s="15"/>
      <c r="BLW35" s="15"/>
      <c r="BLX35" s="15"/>
      <c r="BLY35" s="15"/>
      <c r="BLZ35" s="15"/>
      <c r="BMA35" s="15"/>
      <c r="BMB35" s="15"/>
      <c r="BMC35" s="15"/>
      <c r="BMD35" s="15"/>
      <c r="BME35" s="15"/>
      <c r="BMF35" s="15"/>
      <c r="BMG35" s="15"/>
      <c r="BMH35" s="15"/>
      <c r="BMI35" s="15"/>
      <c r="BMJ35" s="15"/>
      <c r="BMK35" s="15"/>
      <c r="BML35" s="15"/>
      <c r="BMM35" s="15"/>
      <c r="BMN35" s="15"/>
      <c r="BMO35" s="15"/>
      <c r="BMP35" s="15"/>
      <c r="BMQ35" s="15"/>
      <c r="BMR35" s="15"/>
      <c r="BMS35" s="15"/>
      <c r="BMT35" s="15"/>
      <c r="BMU35" s="15"/>
      <c r="BMV35" s="15"/>
      <c r="BMW35" s="15"/>
      <c r="BMX35" s="15"/>
      <c r="BMY35" s="15"/>
      <c r="BMZ35" s="15"/>
      <c r="BNA35" s="15"/>
      <c r="BNB35" s="15"/>
      <c r="BNC35" s="15"/>
      <c r="BND35" s="15"/>
      <c r="BNE35" s="15"/>
      <c r="BNF35" s="15"/>
      <c r="BNG35" s="15"/>
      <c r="BNH35" s="15"/>
      <c r="BNI35" s="15"/>
      <c r="BNJ35" s="15"/>
      <c r="BNK35" s="15"/>
      <c r="BNL35" s="15"/>
      <c r="BNM35" s="15"/>
      <c r="BNN35" s="15"/>
      <c r="BNO35" s="15"/>
      <c r="BNP35" s="15"/>
      <c r="BNQ35" s="15"/>
      <c r="BNR35" s="15"/>
      <c r="BNS35" s="15"/>
      <c r="BNT35" s="15"/>
      <c r="BNU35" s="15"/>
      <c r="BNV35" s="15"/>
      <c r="BNW35" s="15"/>
      <c r="BNX35" s="15"/>
      <c r="BNY35" s="15"/>
      <c r="BNZ35" s="15"/>
      <c r="BOA35" s="15"/>
      <c r="BOB35" s="15"/>
      <c r="BOC35" s="15"/>
      <c r="BOD35" s="15"/>
      <c r="BOE35" s="15"/>
      <c r="BOF35" s="15"/>
      <c r="BOG35" s="15"/>
      <c r="BOH35" s="15"/>
      <c r="BOI35" s="15"/>
      <c r="BOJ35" s="15"/>
      <c r="BOK35" s="15"/>
      <c r="BOL35" s="15"/>
      <c r="BOM35" s="15"/>
      <c r="BON35" s="15"/>
      <c r="BOO35" s="15"/>
      <c r="BOP35" s="15"/>
      <c r="BOQ35" s="15"/>
      <c r="BOR35" s="15"/>
      <c r="BOS35" s="15"/>
      <c r="BOT35" s="15"/>
      <c r="BOU35" s="15"/>
      <c r="BOV35" s="15"/>
      <c r="BOW35" s="15"/>
      <c r="BOX35" s="15"/>
      <c r="BOY35" s="15"/>
      <c r="BOZ35" s="15"/>
      <c r="BPA35" s="15"/>
      <c r="BPB35" s="15"/>
      <c r="BPC35" s="15"/>
      <c r="BPD35" s="15"/>
      <c r="BPE35" s="15"/>
      <c r="BPF35" s="15"/>
      <c r="BPG35" s="15"/>
      <c r="BPH35" s="15"/>
      <c r="BPI35" s="15"/>
      <c r="BPJ35" s="15"/>
      <c r="BPK35" s="15"/>
      <c r="BPL35" s="15"/>
      <c r="BPM35" s="15"/>
      <c r="BPN35" s="15"/>
      <c r="BPO35" s="15"/>
      <c r="BPP35" s="15"/>
      <c r="BPQ35" s="15"/>
      <c r="BPR35" s="15"/>
      <c r="BPS35" s="15"/>
      <c r="BPT35" s="15"/>
      <c r="BPU35" s="15"/>
      <c r="BPV35" s="15"/>
      <c r="BPW35" s="15"/>
      <c r="BPX35" s="15"/>
      <c r="BPY35" s="15"/>
      <c r="BPZ35" s="15"/>
      <c r="BQA35" s="15"/>
      <c r="BQB35" s="15"/>
      <c r="BQC35" s="15"/>
      <c r="BQD35" s="15"/>
      <c r="BQE35" s="15"/>
      <c r="BQF35" s="15"/>
      <c r="BQG35" s="15"/>
      <c r="BQH35" s="15"/>
      <c r="BQI35" s="15"/>
      <c r="BQJ35" s="15"/>
      <c r="BQK35" s="15"/>
      <c r="BQL35" s="15"/>
      <c r="BQM35" s="15"/>
      <c r="BQN35" s="15"/>
      <c r="BQO35" s="15"/>
      <c r="BQP35" s="15"/>
      <c r="BQQ35" s="15"/>
      <c r="BQR35" s="15"/>
      <c r="BQS35" s="15"/>
      <c r="BQT35" s="15"/>
      <c r="BQU35" s="15"/>
      <c r="BQV35" s="15"/>
      <c r="BQW35" s="15"/>
      <c r="BQX35" s="15"/>
      <c r="BQY35" s="15"/>
      <c r="BQZ35" s="15"/>
      <c r="BRA35" s="15"/>
      <c r="BRB35" s="15"/>
      <c r="BRC35" s="15"/>
      <c r="BRD35" s="15"/>
      <c r="BRE35" s="15"/>
      <c r="BRF35" s="15"/>
      <c r="BRG35" s="15"/>
      <c r="BRH35" s="15"/>
      <c r="BRI35" s="15"/>
      <c r="BRJ35" s="15"/>
      <c r="BRK35" s="15"/>
      <c r="BRL35" s="15"/>
      <c r="BRM35" s="15"/>
      <c r="BRN35" s="15"/>
      <c r="BRO35" s="15"/>
      <c r="BRP35" s="15"/>
      <c r="BRQ35" s="15"/>
      <c r="BRR35" s="15"/>
      <c r="BRS35" s="15"/>
      <c r="BRT35" s="15"/>
      <c r="BRU35" s="15"/>
      <c r="BRV35" s="15"/>
      <c r="BRW35" s="15"/>
      <c r="BRX35" s="15"/>
      <c r="BRY35" s="15"/>
      <c r="BRZ35" s="15"/>
      <c r="BSA35" s="15"/>
      <c r="BSB35" s="15"/>
      <c r="BSC35" s="15"/>
      <c r="BSD35" s="15"/>
      <c r="BSE35" s="15"/>
      <c r="BSF35" s="15"/>
      <c r="BSG35" s="15"/>
      <c r="BSH35" s="15"/>
      <c r="BSI35" s="15"/>
      <c r="BSJ35" s="15"/>
      <c r="BSK35" s="15"/>
      <c r="BSL35" s="15"/>
      <c r="BSM35" s="15"/>
      <c r="BSN35" s="15"/>
      <c r="BSO35" s="15"/>
      <c r="BSP35" s="15"/>
      <c r="BSQ35" s="15"/>
      <c r="BSR35" s="15"/>
      <c r="BSS35" s="15"/>
      <c r="BST35" s="15"/>
      <c r="BSU35" s="15"/>
      <c r="BSV35" s="15"/>
      <c r="BSW35" s="15"/>
      <c r="BSX35" s="15"/>
      <c r="BSY35" s="15"/>
      <c r="BSZ35" s="15"/>
      <c r="BTA35" s="15"/>
      <c r="BTB35" s="15"/>
      <c r="BTC35" s="15"/>
      <c r="BTD35" s="15"/>
      <c r="BTE35" s="15"/>
      <c r="BTF35" s="15"/>
      <c r="BTG35" s="15"/>
      <c r="BTH35" s="15"/>
      <c r="BTI35" s="15"/>
      <c r="BTJ35" s="15"/>
      <c r="BTK35" s="15"/>
      <c r="BTL35" s="15"/>
      <c r="BTM35" s="15"/>
      <c r="BTN35" s="15"/>
      <c r="BTO35" s="15"/>
      <c r="BTP35" s="15"/>
      <c r="BTQ35" s="15"/>
      <c r="BTR35" s="15"/>
      <c r="BTS35" s="15"/>
      <c r="BTT35" s="15"/>
      <c r="BTU35" s="15"/>
      <c r="BTV35" s="15"/>
      <c r="BTW35" s="15"/>
      <c r="BTX35" s="15"/>
      <c r="BTY35" s="15"/>
      <c r="BTZ35" s="15"/>
      <c r="BUA35" s="15"/>
      <c r="BUB35" s="15"/>
      <c r="BUC35" s="15"/>
      <c r="BUD35" s="15"/>
      <c r="BUE35" s="15"/>
      <c r="BUF35" s="15"/>
      <c r="BUG35" s="15"/>
      <c r="BUH35" s="15"/>
      <c r="BUI35" s="15"/>
      <c r="BUJ35" s="15"/>
      <c r="BUK35" s="15"/>
      <c r="BUL35" s="15"/>
      <c r="BUM35" s="15"/>
      <c r="BUN35" s="15"/>
      <c r="BUO35" s="15"/>
      <c r="BUP35" s="15"/>
      <c r="BUQ35" s="15"/>
      <c r="BUR35" s="15"/>
      <c r="BUS35" s="15"/>
      <c r="BUT35" s="15"/>
      <c r="BUU35" s="15"/>
      <c r="BUV35" s="15"/>
      <c r="BUW35" s="15"/>
      <c r="BUX35" s="15"/>
      <c r="BUY35" s="15"/>
      <c r="BUZ35" s="15"/>
      <c r="BVA35" s="15"/>
      <c r="BVB35" s="15"/>
      <c r="BVC35" s="15"/>
      <c r="BVD35" s="15"/>
      <c r="BVE35" s="15"/>
      <c r="BVF35" s="15"/>
      <c r="BVG35" s="15"/>
      <c r="BVH35" s="15"/>
      <c r="BVI35" s="15"/>
      <c r="BVJ35" s="15"/>
      <c r="BVK35" s="15"/>
      <c r="BVL35" s="15"/>
      <c r="BVM35" s="15"/>
      <c r="BVN35" s="15"/>
      <c r="BVO35" s="15"/>
      <c r="BVP35" s="15"/>
      <c r="BVQ35" s="15"/>
      <c r="BVR35" s="15"/>
      <c r="BVS35" s="15"/>
      <c r="BVT35" s="15"/>
      <c r="BVU35" s="15"/>
      <c r="BVV35" s="15"/>
      <c r="BVW35" s="15"/>
      <c r="BVX35" s="15"/>
      <c r="BVY35" s="15"/>
      <c r="BVZ35" s="15"/>
      <c r="BWA35" s="15"/>
      <c r="BWB35" s="15"/>
      <c r="BWC35" s="15"/>
      <c r="BWD35" s="15"/>
      <c r="BWE35" s="15"/>
      <c r="BWF35" s="15"/>
      <c r="BWG35" s="15"/>
      <c r="BWH35" s="15"/>
      <c r="BWI35" s="15"/>
      <c r="BWJ35" s="15"/>
      <c r="BWK35" s="15"/>
      <c r="BWL35" s="15"/>
      <c r="BWM35" s="15"/>
      <c r="BWN35" s="15"/>
      <c r="BWO35" s="15"/>
      <c r="BWP35" s="15"/>
      <c r="BWQ35" s="15"/>
      <c r="BWR35" s="15"/>
      <c r="BWS35" s="15"/>
      <c r="BWT35" s="15"/>
      <c r="BWU35" s="15"/>
      <c r="BWV35" s="15"/>
      <c r="BWW35" s="15"/>
      <c r="BWX35" s="15"/>
      <c r="BWY35" s="15"/>
      <c r="BWZ35" s="15"/>
      <c r="BXA35" s="15"/>
      <c r="BXB35" s="15"/>
      <c r="BXC35" s="15"/>
      <c r="BXD35" s="15"/>
      <c r="BXE35" s="15"/>
      <c r="BXF35" s="15"/>
      <c r="BXG35" s="15"/>
      <c r="BXH35" s="15"/>
      <c r="BXI35" s="15"/>
      <c r="BXJ35" s="15"/>
      <c r="BXK35" s="15"/>
      <c r="BXL35" s="15"/>
      <c r="BXM35" s="15"/>
      <c r="BXN35" s="15"/>
      <c r="BXO35" s="15"/>
      <c r="BXP35" s="15"/>
      <c r="BXQ35" s="15"/>
      <c r="BXR35" s="15"/>
      <c r="BXS35" s="15"/>
      <c r="BXT35" s="15"/>
      <c r="BXU35" s="15"/>
      <c r="BXV35" s="15"/>
      <c r="BXW35" s="15"/>
      <c r="BXX35" s="15"/>
      <c r="BXY35" s="15"/>
      <c r="BXZ35" s="15"/>
      <c r="BYA35" s="15"/>
      <c r="BYB35" s="15"/>
      <c r="BYC35" s="15"/>
      <c r="BYD35" s="15"/>
      <c r="BYE35" s="15"/>
      <c r="BYF35" s="15"/>
      <c r="BYG35" s="15"/>
      <c r="BYH35" s="15"/>
      <c r="BYI35" s="15"/>
      <c r="BYJ35" s="15"/>
      <c r="BYK35" s="15"/>
      <c r="BYL35" s="15"/>
      <c r="BYM35" s="15"/>
      <c r="BYN35" s="15"/>
      <c r="BYO35" s="15"/>
      <c r="BYP35" s="15"/>
      <c r="BYQ35" s="15"/>
      <c r="BYR35" s="15"/>
      <c r="BYS35" s="15"/>
      <c r="BYT35" s="15"/>
      <c r="BYU35" s="15"/>
      <c r="BYV35" s="15"/>
      <c r="BYW35" s="15"/>
      <c r="BYX35" s="15"/>
      <c r="BYY35" s="15"/>
      <c r="BYZ35" s="15"/>
      <c r="BZA35" s="15"/>
      <c r="BZB35" s="15"/>
      <c r="BZC35" s="15"/>
      <c r="BZD35" s="15"/>
      <c r="BZE35" s="15"/>
      <c r="BZF35" s="15"/>
      <c r="BZG35" s="15"/>
      <c r="BZH35" s="15"/>
      <c r="BZI35" s="15"/>
      <c r="BZJ35" s="15"/>
      <c r="BZK35" s="15"/>
      <c r="BZL35" s="15"/>
      <c r="BZM35" s="15"/>
      <c r="BZN35" s="15"/>
      <c r="BZO35" s="15"/>
      <c r="BZP35" s="15"/>
      <c r="BZQ35" s="15"/>
      <c r="BZR35" s="15"/>
      <c r="BZS35" s="15"/>
      <c r="BZT35" s="15"/>
      <c r="BZU35" s="15"/>
      <c r="BZV35" s="15"/>
      <c r="BZW35" s="15"/>
      <c r="BZX35" s="15"/>
      <c r="BZY35" s="15"/>
      <c r="BZZ35" s="15"/>
      <c r="CAA35" s="15"/>
      <c r="CAB35" s="15"/>
      <c r="CAC35" s="15"/>
      <c r="CAD35" s="15"/>
      <c r="CAE35" s="15"/>
      <c r="CAF35" s="15"/>
      <c r="CAG35" s="15"/>
      <c r="CAH35" s="15"/>
      <c r="CAI35" s="15"/>
      <c r="CAJ35" s="15"/>
      <c r="CAK35" s="15"/>
      <c r="CAL35" s="15"/>
      <c r="CAM35" s="15"/>
      <c r="CAN35" s="15"/>
      <c r="CAO35" s="15"/>
      <c r="CAP35" s="15"/>
      <c r="CAQ35" s="15"/>
      <c r="CAR35" s="15"/>
      <c r="CAS35" s="15"/>
      <c r="CAT35" s="15"/>
      <c r="CAU35" s="15"/>
      <c r="CAV35" s="15"/>
      <c r="CAW35" s="15"/>
      <c r="CAX35" s="15"/>
      <c r="CAY35" s="15"/>
      <c r="CAZ35" s="15"/>
      <c r="CBA35" s="15"/>
      <c r="CBB35" s="15"/>
      <c r="CBC35" s="15"/>
      <c r="CBD35" s="15"/>
      <c r="CBE35" s="15"/>
      <c r="CBF35" s="15"/>
      <c r="CBG35" s="15"/>
      <c r="CBH35" s="15"/>
      <c r="CBI35" s="15"/>
      <c r="CBJ35" s="15"/>
      <c r="CBK35" s="15"/>
      <c r="CBL35" s="15"/>
      <c r="CBM35" s="15"/>
      <c r="CBN35" s="15"/>
      <c r="CBO35" s="15"/>
      <c r="CBP35" s="15"/>
      <c r="CBQ35" s="15"/>
      <c r="CBR35" s="15"/>
      <c r="CBS35" s="15"/>
      <c r="CBT35" s="15"/>
      <c r="CBU35" s="15"/>
      <c r="CBV35" s="15"/>
      <c r="CBW35" s="15"/>
      <c r="CBX35" s="15"/>
      <c r="CBY35" s="15"/>
      <c r="CBZ35" s="15"/>
      <c r="CCA35" s="15"/>
      <c r="CCB35" s="15"/>
      <c r="CCC35" s="15"/>
      <c r="CCD35" s="15"/>
      <c r="CCE35" s="15"/>
      <c r="CCF35" s="15"/>
      <c r="CCG35" s="15"/>
      <c r="CCH35" s="15"/>
      <c r="CCI35" s="15"/>
      <c r="CCJ35" s="15"/>
      <c r="CCK35" s="15"/>
      <c r="CCL35" s="15"/>
      <c r="CCM35" s="15"/>
      <c r="CCN35" s="15"/>
      <c r="CCO35" s="15"/>
      <c r="CCP35" s="15"/>
      <c r="CCQ35" s="15"/>
      <c r="CCR35" s="15"/>
      <c r="CCS35" s="15"/>
      <c r="CCT35" s="15"/>
      <c r="CCU35" s="15"/>
      <c r="CCV35" s="15"/>
      <c r="CCW35" s="15"/>
      <c r="CCX35" s="15"/>
      <c r="CCY35" s="15"/>
      <c r="CCZ35" s="15"/>
      <c r="CDA35" s="15"/>
      <c r="CDB35" s="15"/>
      <c r="CDC35" s="15"/>
      <c r="CDD35" s="15"/>
      <c r="CDE35" s="15"/>
      <c r="CDF35" s="15"/>
      <c r="CDG35" s="15"/>
      <c r="CDH35" s="15"/>
      <c r="CDI35" s="15"/>
      <c r="CDJ35" s="15"/>
      <c r="CDK35" s="15"/>
      <c r="CDL35" s="15"/>
      <c r="CDM35" s="15"/>
      <c r="CDN35" s="15"/>
      <c r="CDO35" s="15"/>
      <c r="CDP35" s="15"/>
      <c r="CDQ35" s="15"/>
      <c r="CDR35" s="15"/>
      <c r="CDS35" s="15"/>
      <c r="CDT35" s="15"/>
      <c r="CDU35" s="15"/>
      <c r="CDV35" s="15"/>
      <c r="CDW35" s="15"/>
      <c r="CDX35" s="15"/>
      <c r="CDY35" s="15"/>
      <c r="CDZ35" s="15"/>
      <c r="CEA35" s="15"/>
      <c r="CEB35" s="15"/>
      <c r="CEC35" s="15"/>
      <c r="CED35" s="15"/>
      <c r="CEE35" s="15"/>
      <c r="CEF35" s="15"/>
      <c r="CEG35" s="15"/>
      <c r="CEH35" s="15"/>
      <c r="CEI35" s="15"/>
      <c r="CEJ35" s="15"/>
      <c r="CEK35" s="15"/>
      <c r="CEL35" s="15"/>
      <c r="CEM35" s="15"/>
      <c r="CEN35" s="15"/>
      <c r="CEO35" s="15"/>
      <c r="CEP35" s="15"/>
      <c r="CEQ35" s="15"/>
      <c r="CER35" s="15"/>
      <c r="CES35" s="15"/>
      <c r="CET35" s="15"/>
      <c r="CEU35" s="15"/>
      <c r="CEV35" s="15"/>
      <c r="CEW35" s="15"/>
      <c r="CEX35" s="15"/>
      <c r="CEY35" s="15"/>
      <c r="CEZ35" s="15"/>
      <c r="CFA35" s="15"/>
      <c r="CFB35" s="15"/>
      <c r="CFC35" s="15"/>
      <c r="CFD35" s="15"/>
      <c r="CFE35" s="15"/>
      <c r="CFF35" s="15"/>
      <c r="CFG35" s="15"/>
      <c r="CFH35" s="15"/>
      <c r="CFI35" s="15"/>
      <c r="CFJ35" s="15"/>
      <c r="CFK35" s="15"/>
      <c r="CFL35" s="15"/>
      <c r="CFM35" s="15"/>
      <c r="CFN35" s="15"/>
      <c r="CFO35" s="15"/>
      <c r="CFP35" s="15"/>
      <c r="CFQ35" s="15"/>
      <c r="CFR35" s="15"/>
      <c r="CFS35" s="15"/>
      <c r="CFT35" s="15"/>
      <c r="CFU35" s="15"/>
      <c r="CFV35" s="15"/>
      <c r="CFW35" s="15"/>
      <c r="CFX35" s="15"/>
      <c r="CFY35" s="15"/>
      <c r="CFZ35" s="15"/>
      <c r="CGA35" s="15"/>
      <c r="CGB35" s="15"/>
      <c r="CGC35" s="15"/>
      <c r="CGD35" s="15"/>
      <c r="CGE35" s="15"/>
      <c r="CGF35" s="15"/>
      <c r="CGG35" s="15"/>
      <c r="CGH35" s="15"/>
      <c r="CGI35" s="15"/>
      <c r="CGJ35" s="15"/>
      <c r="CGK35" s="15"/>
      <c r="CGL35" s="15"/>
      <c r="CGM35" s="15"/>
      <c r="CGN35" s="15"/>
      <c r="CGO35" s="15"/>
      <c r="CGP35" s="15"/>
      <c r="CGQ35" s="15"/>
      <c r="CGR35" s="15"/>
      <c r="CGS35" s="15"/>
      <c r="CGT35" s="15"/>
      <c r="CGU35" s="15"/>
      <c r="CGV35" s="15"/>
      <c r="CGW35" s="15"/>
      <c r="CGX35" s="15"/>
      <c r="CGY35" s="15"/>
      <c r="CGZ35" s="15"/>
      <c r="CHA35" s="15"/>
      <c r="CHB35" s="15"/>
      <c r="CHC35" s="15"/>
      <c r="CHD35" s="15"/>
      <c r="CHE35" s="15"/>
      <c r="CHF35" s="15"/>
      <c r="CHG35" s="15"/>
      <c r="CHH35" s="15"/>
      <c r="CHI35" s="15"/>
      <c r="CHJ35" s="15"/>
      <c r="CHK35" s="15"/>
      <c r="CHL35" s="15"/>
      <c r="CHM35" s="15"/>
      <c r="CHN35" s="15"/>
      <c r="CHO35" s="15"/>
      <c r="CHP35" s="15"/>
      <c r="CHQ35" s="15"/>
      <c r="CHR35" s="15"/>
      <c r="CHS35" s="15"/>
      <c r="CHT35" s="15"/>
      <c r="CHU35" s="15"/>
      <c r="CHV35" s="15"/>
      <c r="CHW35" s="15"/>
      <c r="CHX35" s="15"/>
      <c r="CHY35" s="15"/>
      <c r="CHZ35" s="15"/>
      <c r="CIA35" s="15"/>
      <c r="CIB35" s="15"/>
      <c r="CIC35" s="15"/>
      <c r="CID35" s="15"/>
      <c r="CIE35" s="15"/>
      <c r="CIF35" s="15"/>
      <c r="CIG35" s="15"/>
      <c r="CIH35" s="15"/>
      <c r="CII35" s="15"/>
      <c r="CIJ35" s="15"/>
      <c r="CIK35" s="15"/>
      <c r="CIL35" s="15"/>
      <c r="CIM35" s="15"/>
      <c r="CIN35" s="15"/>
      <c r="CIO35" s="15"/>
      <c r="CIP35" s="15"/>
      <c r="CIQ35" s="15"/>
      <c r="CIR35" s="15"/>
      <c r="CIS35" s="15"/>
      <c r="CIT35" s="15"/>
      <c r="CIU35" s="15"/>
      <c r="CIV35" s="15"/>
      <c r="CIW35" s="15"/>
      <c r="CIX35" s="15"/>
      <c r="CIY35" s="15"/>
      <c r="CIZ35" s="15"/>
      <c r="CJA35" s="15"/>
      <c r="CJB35" s="15"/>
      <c r="CJC35" s="15"/>
      <c r="CJD35" s="15"/>
      <c r="CJE35" s="15"/>
      <c r="CJF35" s="15"/>
      <c r="CJG35" s="15"/>
      <c r="CJH35" s="15"/>
      <c r="CJI35" s="15"/>
      <c r="CJJ35" s="15"/>
      <c r="CJK35" s="15"/>
      <c r="CJL35" s="15"/>
      <c r="CJM35" s="15"/>
      <c r="CJN35" s="15"/>
      <c r="CJO35" s="15"/>
      <c r="CJP35" s="15"/>
      <c r="CJQ35" s="15"/>
      <c r="CJR35" s="15"/>
      <c r="CJS35" s="15"/>
      <c r="CJT35" s="15"/>
      <c r="CJU35" s="15"/>
      <c r="CJV35" s="15"/>
      <c r="CJW35" s="15"/>
      <c r="CJX35" s="15"/>
      <c r="CJY35" s="15"/>
      <c r="CJZ35" s="15"/>
      <c r="CKA35" s="15"/>
      <c r="CKB35" s="15"/>
      <c r="CKC35" s="15"/>
      <c r="CKD35" s="15"/>
      <c r="CKE35" s="15"/>
      <c r="CKF35" s="15"/>
      <c r="CKG35" s="15"/>
      <c r="CKH35" s="15"/>
      <c r="CKI35" s="15"/>
      <c r="CKJ35" s="15"/>
      <c r="CKK35" s="15"/>
      <c r="CKL35" s="15"/>
      <c r="CKM35" s="15"/>
      <c r="CKN35" s="15"/>
      <c r="CKO35" s="15"/>
      <c r="CKP35" s="15"/>
      <c r="CKQ35" s="15"/>
      <c r="CKR35" s="15"/>
      <c r="CKS35" s="15"/>
      <c r="CKT35" s="15"/>
      <c r="CKU35" s="15"/>
      <c r="CKV35" s="15"/>
      <c r="CKW35" s="15"/>
      <c r="CKX35" s="15"/>
      <c r="CKY35" s="15"/>
      <c r="CKZ35" s="15"/>
      <c r="CLA35" s="15"/>
      <c r="CLB35" s="15"/>
      <c r="CLC35" s="15"/>
      <c r="CLD35" s="15"/>
      <c r="CLE35" s="15"/>
      <c r="CLF35" s="15"/>
      <c r="CLG35" s="15"/>
      <c r="CLH35" s="15"/>
      <c r="CLI35" s="15"/>
      <c r="CLJ35" s="15"/>
      <c r="CLK35" s="15"/>
      <c r="CLL35" s="15"/>
      <c r="CLM35" s="15"/>
      <c r="CLN35" s="15"/>
      <c r="CLO35" s="15"/>
      <c r="CLP35" s="15"/>
      <c r="CLQ35" s="15"/>
      <c r="CLR35" s="15"/>
      <c r="CLS35" s="15"/>
      <c r="CLT35" s="15"/>
      <c r="CLU35" s="15"/>
      <c r="CLV35" s="15"/>
      <c r="CLW35" s="15"/>
      <c r="CLX35" s="15"/>
      <c r="CLY35" s="15"/>
      <c r="CLZ35" s="15"/>
      <c r="CMA35" s="15"/>
      <c r="CMB35" s="15"/>
      <c r="CMC35" s="15"/>
      <c r="CMD35" s="15"/>
      <c r="CME35" s="15"/>
      <c r="CMF35" s="15"/>
      <c r="CMG35" s="15"/>
      <c r="CMH35" s="15"/>
      <c r="CMI35" s="15"/>
      <c r="CMJ35" s="15"/>
      <c r="CMK35" s="15"/>
      <c r="CML35" s="15"/>
      <c r="CMM35" s="15"/>
      <c r="CMN35" s="15"/>
      <c r="CMO35" s="15"/>
      <c r="CMP35" s="15"/>
      <c r="CMQ35" s="15"/>
      <c r="CMR35" s="15"/>
      <c r="CMS35" s="15"/>
      <c r="CMT35" s="15"/>
      <c r="CMU35" s="15"/>
      <c r="CMV35" s="15"/>
      <c r="CMW35" s="15"/>
      <c r="CMX35" s="15"/>
      <c r="CMY35" s="15"/>
      <c r="CMZ35" s="15"/>
      <c r="CNA35" s="15"/>
      <c r="CNB35" s="15"/>
      <c r="CNC35" s="15"/>
      <c r="CND35" s="15"/>
      <c r="CNE35" s="15"/>
      <c r="CNF35" s="15"/>
      <c r="CNG35" s="15"/>
      <c r="CNH35" s="15"/>
      <c r="CNI35" s="15"/>
      <c r="CNJ35" s="15"/>
      <c r="CNK35" s="15"/>
      <c r="CNL35" s="15"/>
      <c r="CNM35" s="15"/>
      <c r="CNN35" s="15"/>
      <c r="CNO35" s="15"/>
      <c r="CNP35" s="15"/>
      <c r="CNQ35" s="15"/>
      <c r="CNR35" s="15"/>
      <c r="CNS35" s="15"/>
      <c r="CNT35" s="15"/>
      <c r="CNU35" s="15"/>
      <c r="CNV35" s="15"/>
      <c r="CNW35" s="15"/>
      <c r="CNX35" s="15"/>
      <c r="CNY35" s="15"/>
      <c r="CNZ35" s="15"/>
      <c r="COA35" s="15"/>
      <c r="COB35" s="15"/>
      <c r="COC35" s="15"/>
      <c r="COD35" s="15"/>
      <c r="COE35" s="15"/>
      <c r="COF35" s="15"/>
      <c r="COG35" s="15"/>
      <c r="COH35" s="15"/>
      <c r="COI35" s="15"/>
      <c r="COJ35" s="15"/>
      <c r="COK35" s="15"/>
      <c r="COL35" s="15"/>
      <c r="COM35" s="15"/>
      <c r="CON35" s="15"/>
      <c r="COO35" s="15"/>
      <c r="COP35" s="15"/>
      <c r="COQ35" s="15"/>
      <c r="COR35" s="15"/>
      <c r="COS35" s="15"/>
      <c r="COT35" s="15"/>
      <c r="COU35" s="15"/>
      <c r="COV35" s="15"/>
      <c r="COW35" s="15"/>
      <c r="COX35" s="15"/>
      <c r="COY35" s="15"/>
      <c r="COZ35" s="15"/>
      <c r="CPA35" s="15"/>
      <c r="CPB35" s="15"/>
      <c r="CPC35" s="15"/>
      <c r="CPD35" s="15"/>
      <c r="CPE35" s="15"/>
      <c r="CPF35" s="15"/>
      <c r="CPG35" s="15"/>
      <c r="CPH35" s="15"/>
      <c r="CPI35" s="15"/>
      <c r="CPJ35" s="15"/>
      <c r="CPK35" s="15"/>
      <c r="CPL35" s="15"/>
      <c r="CPM35" s="15"/>
      <c r="CPN35" s="15"/>
      <c r="CPO35" s="15"/>
      <c r="CPP35" s="15"/>
      <c r="CPQ35" s="15"/>
      <c r="CPR35" s="15"/>
      <c r="CPS35" s="15"/>
      <c r="CPT35" s="15"/>
      <c r="CPU35" s="15"/>
      <c r="CPV35" s="15"/>
      <c r="CPW35" s="15"/>
      <c r="CPX35" s="15"/>
      <c r="CPY35" s="15"/>
      <c r="CPZ35" s="15"/>
      <c r="CQA35" s="15"/>
      <c r="CQB35" s="15"/>
      <c r="CQC35" s="15"/>
      <c r="CQD35" s="15"/>
      <c r="CQE35" s="15"/>
      <c r="CQF35" s="15"/>
      <c r="CQG35" s="15"/>
      <c r="CQH35" s="15"/>
      <c r="CQI35" s="15"/>
      <c r="CQJ35" s="15"/>
      <c r="CQK35" s="15"/>
      <c r="CQL35" s="15"/>
      <c r="CQM35" s="15"/>
      <c r="CQN35" s="15"/>
      <c r="CQO35" s="15"/>
      <c r="CQP35" s="15"/>
      <c r="CQQ35" s="15"/>
      <c r="CQR35" s="15"/>
      <c r="CQS35" s="15"/>
      <c r="CQT35" s="15"/>
      <c r="CQU35" s="15"/>
      <c r="CQV35" s="15"/>
      <c r="CQW35" s="15"/>
      <c r="CQX35" s="15"/>
      <c r="CQY35" s="15"/>
      <c r="CQZ35" s="15"/>
      <c r="CRA35" s="15"/>
      <c r="CRB35" s="15"/>
      <c r="CRC35" s="15"/>
      <c r="CRD35" s="15"/>
      <c r="CRE35" s="15"/>
      <c r="CRF35" s="15"/>
      <c r="CRG35" s="15"/>
      <c r="CRH35" s="15"/>
      <c r="CRI35" s="15"/>
      <c r="CRJ35" s="15"/>
      <c r="CRK35" s="15"/>
      <c r="CRL35" s="15"/>
      <c r="CRM35" s="15"/>
      <c r="CRN35" s="15"/>
      <c r="CRO35" s="15"/>
      <c r="CRP35" s="15"/>
      <c r="CRQ35" s="15"/>
      <c r="CRR35" s="15"/>
      <c r="CRS35" s="15"/>
      <c r="CRT35" s="15"/>
      <c r="CRU35" s="15"/>
      <c r="CRV35" s="15"/>
      <c r="CRW35" s="15"/>
      <c r="CRX35" s="15"/>
      <c r="CRY35" s="15"/>
      <c r="CRZ35" s="15"/>
      <c r="CSA35" s="15"/>
      <c r="CSB35" s="15"/>
      <c r="CSC35" s="15"/>
      <c r="CSD35" s="15"/>
      <c r="CSE35" s="15"/>
      <c r="CSF35" s="15"/>
      <c r="CSG35" s="15"/>
      <c r="CSH35" s="15"/>
      <c r="CSI35" s="15"/>
      <c r="CSJ35" s="15"/>
      <c r="CSK35" s="15"/>
      <c r="CSL35" s="15"/>
      <c r="CSM35" s="15"/>
      <c r="CSN35" s="15"/>
      <c r="CSO35" s="15"/>
      <c r="CSP35" s="15"/>
      <c r="CSQ35" s="15"/>
      <c r="CSR35" s="15"/>
      <c r="CSS35" s="15"/>
      <c r="CST35" s="15"/>
      <c r="CSU35" s="15"/>
      <c r="CSV35" s="15"/>
      <c r="CSW35" s="15"/>
      <c r="CSX35" s="15"/>
      <c r="CSY35" s="15"/>
      <c r="CSZ35" s="15"/>
      <c r="CTA35" s="15"/>
      <c r="CTB35" s="15"/>
      <c r="CTC35" s="15"/>
      <c r="CTD35" s="15"/>
      <c r="CTE35" s="15"/>
      <c r="CTF35" s="15"/>
      <c r="CTG35" s="15"/>
      <c r="CTH35" s="15"/>
      <c r="CTI35" s="15"/>
      <c r="CTJ35" s="15"/>
      <c r="CTK35" s="15"/>
      <c r="CTL35" s="15"/>
      <c r="CTM35" s="15"/>
      <c r="CTN35" s="15"/>
      <c r="CTO35" s="15"/>
      <c r="CTP35" s="15"/>
      <c r="CTQ35" s="15"/>
      <c r="CTR35" s="15"/>
      <c r="CTS35" s="15"/>
      <c r="CTT35" s="15"/>
      <c r="CTU35" s="15"/>
      <c r="CTV35" s="15"/>
      <c r="CTW35" s="15"/>
      <c r="CTX35" s="15"/>
      <c r="CTY35" s="15"/>
      <c r="CTZ35" s="15"/>
      <c r="CUA35" s="15"/>
      <c r="CUB35" s="15"/>
      <c r="CUC35" s="15"/>
      <c r="CUD35" s="15"/>
      <c r="CUE35" s="15"/>
      <c r="CUF35" s="15"/>
      <c r="CUG35" s="15"/>
      <c r="CUH35" s="15"/>
      <c r="CUI35" s="15"/>
      <c r="CUJ35" s="15"/>
      <c r="CUK35" s="15"/>
      <c r="CUL35" s="15"/>
      <c r="CUM35" s="15"/>
      <c r="CUN35" s="15"/>
      <c r="CUO35" s="15"/>
      <c r="CUP35" s="15"/>
      <c r="CUQ35" s="15"/>
      <c r="CUR35" s="15"/>
      <c r="CUS35" s="15"/>
      <c r="CUT35" s="15"/>
      <c r="CUU35" s="15"/>
      <c r="CUV35" s="15"/>
      <c r="CUW35" s="15"/>
      <c r="CUX35" s="15"/>
      <c r="CUY35" s="15"/>
      <c r="CUZ35" s="15"/>
      <c r="CVA35" s="15"/>
      <c r="CVB35" s="15"/>
      <c r="CVC35" s="15"/>
      <c r="CVD35" s="15"/>
      <c r="CVE35" s="15"/>
      <c r="CVF35" s="15"/>
      <c r="CVG35" s="15"/>
      <c r="CVH35" s="15"/>
      <c r="CVI35" s="15"/>
      <c r="CVJ35" s="15"/>
      <c r="CVK35" s="15"/>
      <c r="CVL35" s="15"/>
      <c r="CVM35" s="15"/>
      <c r="CVN35" s="15"/>
      <c r="CVO35" s="15"/>
      <c r="CVP35" s="15"/>
      <c r="CVQ35" s="15"/>
      <c r="CVR35" s="15"/>
      <c r="CVS35" s="15"/>
      <c r="CVT35" s="15"/>
      <c r="CVU35" s="15"/>
      <c r="CVV35" s="15"/>
      <c r="CVW35" s="15"/>
      <c r="CVX35" s="15"/>
      <c r="CVY35" s="15"/>
      <c r="CVZ35" s="15"/>
      <c r="CWA35" s="15"/>
      <c r="CWB35" s="15"/>
      <c r="CWC35" s="15"/>
      <c r="CWD35" s="15"/>
      <c r="CWE35" s="15"/>
      <c r="CWF35" s="15"/>
      <c r="CWG35" s="15"/>
      <c r="CWH35" s="15"/>
      <c r="CWI35" s="15"/>
      <c r="CWJ35" s="15"/>
      <c r="CWK35" s="15"/>
      <c r="CWL35" s="15"/>
      <c r="CWM35" s="15"/>
      <c r="CWN35" s="15"/>
      <c r="CWO35" s="15"/>
      <c r="CWP35" s="15"/>
      <c r="CWQ35" s="15"/>
      <c r="CWR35" s="15"/>
      <c r="CWS35" s="15"/>
      <c r="CWT35" s="15"/>
      <c r="CWU35" s="15"/>
      <c r="CWV35" s="15"/>
      <c r="CWW35" s="15"/>
      <c r="CWX35" s="15"/>
      <c r="CWY35" s="15"/>
      <c r="CWZ35" s="15"/>
      <c r="CXA35" s="15"/>
      <c r="CXB35" s="15"/>
      <c r="CXC35" s="15"/>
      <c r="CXD35" s="15"/>
      <c r="CXE35" s="15"/>
      <c r="CXF35" s="15"/>
      <c r="CXG35" s="15"/>
      <c r="CXH35" s="15"/>
      <c r="CXI35" s="15"/>
      <c r="CXJ35" s="15"/>
      <c r="CXK35" s="15"/>
      <c r="CXL35" s="15"/>
      <c r="CXM35" s="15"/>
      <c r="CXN35" s="15"/>
      <c r="CXO35" s="15"/>
      <c r="CXP35" s="15"/>
      <c r="CXQ35" s="15"/>
      <c r="CXR35" s="15"/>
      <c r="CXS35" s="15"/>
      <c r="CXT35" s="15"/>
      <c r="CXU35" s="15"/>
      <c r="CXV35" s="15"/>
      <c r="CXW35" s="15"/>
      <c r="CXX35" s="15"/>
      <c r="CXY35" s="15"/>
      <c r="CXZ35" s="15"/>
      <c r="CYA35" s="15"/>
      <c r="CYB35" s="15"/>
      <c r="CYC35" s="15"/>
      <c r="CYD35" s="15"/>
      <c r="CYE35" s="15"/>
      <c r="CYF35" s="15"/>
      <c r="CYG35" s="15"/>
      <c r="CYH35" s="15"/>
      <c r="CYI35" s="15"/>
      <c r="CYJ35" s="15"/>
      <c r="CYK35" s="15"/>
      <c r="CYL35" s="15"/>
      <c r="CYM35" s="15"/>
      <c r="CYN35" s="15"/>
      <c r="CYO35" s="15"/>
      <c r="CYP35" s="15"/>
      <c r="CYQ35" s="15"/>
      <c r="CYR35" s="15"/>
      <c r="CYS35" s="15"/>
      <c r="CYT35" s="15"/>
      <c r="CYU35" s="15"/>
      <c r="CYV35" s="15"/>
      <c r="CYW35" s="15"/>
      <c r="CYX35" s="15"/>
      <c r="CYY35" s="15"/>
      <c r="CYZ35" s="15"/>
      <c r="CZA35" s="15"/>
      <c r="CZB35" s="15"/>
      <c r="CZC35" s="15"/>
      <c r="CZD35" s="15"/>
      <c r="CZE35" s="15"/>
      <c r="CZF35" s="15"/>
      <c r="CZG35" s="15"/>
      <c r="CZH35" s="15"/>
      <c r="CZI35" s="15"/>
      <c r="CZJ35" s="15"/>
      <c r="CZK35" s="15"/>
      <c r="CZL35" s="15"/>
      <c r="CZM35" s="15"/>
      <c r="CZN35" s="15"/>
      <c r="CZO35" s="15"/>
      <c r="CZP35" s="15"/>
      <c r="CZQ35" s="15"/>
      <c r="CZR35" s="15"/>
      <c r="CZS35" s="15"/>
      <c r="CZT35" s="15"/>
      <c r="CZU35" s="15"/>
      <c r="CZV35" s="15"/>
      <c r="CZW35" s="15"/>
      <c r="CZX35" s="15"/>
      <c r="CZY35" s="15"/>
      <c r="CZZ35" s="15"/>
      <c r="DAA35" s="15"/>
      <c r="DAB35" s="15"/>
      <c r="DAC35" s="15"/>
      <c r="DAD35" s="15"/>
      <c r="DAE35" s="15"/>
      <c r="DAF35" s="15"/>
      <c r="DAG35" s="15"/>
      <c r="DAH35" s="15"/>
      <c r="DAI35" s="15"/>
      <c r="DAJ35" s="15"/>
      <c r="DAK35" s="15"/>
      <c r="DAL35" s="15"/>
      <c r="DAM35" s="15"/>
      <c r="DAN35" s="15"/>
      <c r="DAO35" s="15"/>
      <c r="DAP35" s="15"/>
      <c r="DAQ35" s="15"/>
      <c r="DAR35" s="15"/>
      <c r="DAS35" s="15"/>
      <c r="DAT35" s="15"/>
      <c r="DAU35" s="15"/>
      <c r="DAV35" s="15"/>
      <c r="DAW35" s="15"/>
      <c r="DAX35" s="15"/>
      <c r="DAY35" s="15"/>
      <c r="DAZ35" s="15"/>
      <c r="DBA35" s="15"/>
      <c r="DBB35" s="15"/>
      <c r="DBC35" s="15"/>
      <c r="DBD35" s="15"/>
      <c r="DBE35" s="15"/>
      <c r="DBF35" s="15"/>
      <c r="DBG35" s="15"/>
      <c r="DBH35" s="15"/>
      <c r="DBI35" s="15"/>
      <c r="DBJ35" s="15"/>
      <c r="DBK35" s="15"/>
      <c r="DBL35" s="15"/>
      <c r="DBM35" s="15"/>
      <c r="DBN35" s="15"/>
      <c r="DBO35" s="15"/>
      <c r="DBP35" s="15"/>
      <c r="DBQ35" s="15"/>
      <c r="DBR35" s="15"/>
      <c r="DBS35" s="15"/>
      <c r="DBT35" s="15"/>
      <c r="DBU35" s="15"/>
      <c r="DBV35" s="15"/>
      <c r="DBW35" s="15"/>
      <c r="DBX35" s="15"/>
      <c r="DBY35" s="15"/>
      <c r="DBZ35" s="15"/>
      <c r="DCA35" s="15"/>
      <c r="DCB35" s="15"/>
      <c r="DCC35" s="15"/>
      <c r="DCD35" s="15"/>
      <c r="DCE35" s="15"/>
      <c r="DCF35" s="15"/>
      <c r="DCG35" s="15"/>
      <c r="DCH35" s="15"/>
      <c r="DCI35" s="15"/>
      <c r="DCJ35" s="15"/>
      <c r="DCK35" s="15"/>
      <c r="DCL35" s="15"/>
      <c r="DCM35" s="15"/>
      <c r="DCN35" s="15"/>
      <c r="DCO35" s="15"/>
      <c r="DCP35" s="15"/>
      <c r="DCQ35" s="15"/>
      <c r="DCR35" s="15"/>
      <c r="DCS35" s="15"/>
      <c r="DCT35" s="15"/>
      <c r="DCU35" s="15"/>
      <c r="DCV35" s="15"/>
      <c r="DCW35" s="15"/>
      <c r="DCX35" s="15"/>
      <c r="DCY35" s="15"/>
      <c r="DCZ35" s="15"/>
      <c r="DDA35" s="15"/>
      <c r="DDB35" s="15"/>
      <c r="DDC35" s="15"/>
      <c r="DDD35" s="15"/>
      <c r="DDE35" s="15"/>
      <c r="DDF35" s="15"/>
      <c r="DDG35" s="15"/>
      <c r="DDH35" s="15"/>
      <c r="DDI35" s="15"/>
      <c r="DDJ35" s="15"/>
      <c r="DDK35" s="15"/>
      <c r="DDL35" s="15"/>
      <c r="DDM35" s="15"/>
      <c r="DDN35" s="15"/>
      <c r="DDO35" s="15"/>
      <c r="DDP35" s="15"/>
      <c r="DDQ35" s="15"/>
      <c r="DDR35" s="15"/>
      <c r="DDS35" s="15"/>
      <c r="DDT35" s="15"/>
      <c r="DDU35" s="15"/>
      <c r="DDV35" s="15"/>
      <c r="DDW35" s="15"/>
      <c r="DDX35" s="15"/>
      <c r="DDY35" s="15"/>
      <c r="DDZ35" s="15"/>
      <c r="DEA35" s="15"/>
      <c r="DEB35" s="15"/>
      <c r="DEC35" s="15"/>
      <c r="DED35" s="15"/>
      <c r="DEE35" s="15"/>
      <c r="DEF35" s="15"/>
      <c r="DEG35" s="15"/>
      <c r="DEH35" s="15"/>
      <c r="DEI35" s="15"/>
      <c r="DEJ35" s="15"/>
      <c r="DEK35" s="15"/>
      <c r="DEL35" s="15"/>
      <c r="DEM35" s="15"/>
      <c r="DEN35" s="15"/>
      <c r="DEO35" s="15"/>
      <c r="DEP35" s="15"/>
      <c r="DEQ35" s="15"/>
      <c r="DER35" s="15"/>
      <c r="DES35" s="15"/>
      <c r="DET35" s="15"/>
      <c r="DEU35" s="15"/>
      <c r="DEV35" s="15"/>
      <c r="DEW35" s="15"/>
      <c r="DEX35" s="15"/>
      <c r="DEY35" s="15"/>
      <c r="DEZ35" s="15"/>
      <c r="DFA35" s="15"/>
      <c r="DFB35" s="15"/>
      <c r="DFC35" s="15"/>
      <c r="DFD35" s="15"/>
      <c r="DFE35" s="15"/>
      <c r="DFF35" s="15"/>
      <c r="DFG35" s="15"/>
      <c r="DFH35" s="15"/>
      <c r="DFI35" s="15"/>
      <c r="DFJ35" s="15"/>
      <c r="DFK35" s="15"/>
      <c r="DFL35" s="15"/>
      <c r="DFM35" s="15"/>
      <c r="DFN35" s="15"/>
      <c r="DFO35" s="15"/>
      <c r="DFP35" s="15"/>
      <c r="DFQ35" s="15"/>
      <c r="DFR35" s="15"/>
      <c r="DFS35" s="15"/>
      <c r="DFT35" s="15"/>
      <c r="DFU35" s="15"/>
      <c r="DFV35" s="15"/>
      <c r="DFW35" s="15"/>
      <c r="DFX35" s="15"/>
      <c r="DFY35" s="15"/>
      <c r="DFZ35" s="15"/>
      <c r="DGA35" s="15"/>
      <c r="DGB35" s="15"/>
      <c r="DGC35" s="15"/>
      <c r="DGD35" s="15"/>
      <c r="DGE35" s="15"/>
      <c r="DGF35" s="15"/>
      <c r="DGG35" s="15"/>
      <c r="DGH35" s="15"/>
      <c r="DGI35" s="15"/>
      <c r="DGJ35" s="15"/>
      <c r="DGK35" s="15"/>
      <c r="DGL35" s="15"/>
      <c r="DGM35" s="15"/>
      <c r="DGN35" s="15"/>
      <c r="DGO35" s="15"/>
      <c r="DGP35" s="15"/>
      <c r="DGQ35" s="15"/>
      <c r="DGR35" s="15"/>
      <c r="DGS35" s="15"/>
      <c r="DGT35" s="15"/>
      <c r="DGU35" s="15"/>
      <c r="DGV35" s="15"/>
      <c r="DGW35" s="15"/>
      <c r="DGX35" s="15"/>
      <c r="DGY35" s="15"/>
      <c r="DGZ35" s="15"/>
      <c r="DHA35" s="15"/>
      <c r="DHB35" s="15"/>
      <c r="DHC35" s="15"/>
      <c r="DHD35" s="15"/>
      <c r="DHE35" s="15"/>
      <c r="DHF35" s="15"/>
      <c r="DHG35" s="15"/>
      <c r="DHH35" s="15"/>
      <c r="DHI35" s="15"/>
      <c r="DHJ35" s="15"/>
      <c r="DHK35" s="15"/>
      <c r="DHL35" s="15"/>
      <c r="DHM35" s="15"/>
      <c r="DHN35" s="15"/>
      <c r="DHO35" s="15"/>
      <c r="DHP35" s="15"/>
      <c r="DHQ35" s="15"/>
      <c r="DHR35" s="15"/>
      <c r="DHS35" s="15"/>
      <c r="DHT35" s="15"/>
      <c r="DHU35" s="15"/>
      <c r="DHV35" s="15"/>
      <c r="DHW35" s="15"/>
      <c r="DHX35" s="15"/>
      <c r="DHY35" s="15"/>
      <c r="DHZ35" s="15"/>
      <c r="DIA35" s="15"/>
      <c r="DIB35" s="15"/>
      <c r="DIC35" s="15"/>
      <c r="DID35" s="15"/>
      <c r="DIE35" s="15"/>
      <c r="DIF35" s="15"/>
      <c r="DIG35" s="15"/>
      <c r="DIH35" s="15"/>
      <c r="DII35" s="15"/>
      <c r="DIJ35" s="15"/>
      <c r="DIK35" s="15"/>
      <c r="DIL35" s="15"/>
      <c r="DIM35" s="15"/>
      <c r="DIN35" s="15"/>
      <c r="DIO35" s="15"/>
      <c r="DIP35" s="15"/>
      <c r="DIQ35" s="15"/>
      <c r="DIR35" s="15"/>
      <c r="DIS35" s="15"/>
      <c r="DIT35" s="15"/>
      <c r="DIU35" s="15"/>
      <c r="DIV35" s="15"/>
      <c r="DIW35" s="15"/>
      <c r="DIX35" s="15"/>
      <c r="DIY35" s="15"/>
      <c r="DIZ35" s="15"/>
      <c r="DJA35" s="15"/>
      <c r="DJB35" s="15"/>
      <c r="DJC35" s="15"/>
      <c r="DJD35" s="15"/>
      <c r="DJE35" s="15"/>
      <c r="DJF35" s="15"/>
      <c r="DJG35" s="15"/>
      <c r="DJH35" s="15"/>
      <c r="DJI35" s="15"/>
      <c r="DJJ35" s="15"/>
      <c r="DJK35" s="15"/>
      <c r="DJL35" s="15"/>
      <c r="DJM35" s="15"/>
      <c r="DJN35" s="15"/>
      <c r="DJO35" s="15"/>
      <c r="DJP35" s="15"/>
      <c r="DJQ35" s="15"/>
      <c r="DJR35" s="15"/>
      <c r="DJS35" s="15"/>
      <c r="DJT35" s="15"/>
      <c r="DJU35" s="15"/>
      <c r="DJV35" s="15"/>
      <c r="DJW35" s="15"/>
      <c r="DJX35" s="15"/>
      <c r="DJY35" s="15"/>
      <c r="DJZ35" s="15"/>
      <c r="DKA35" s="15"/>
      <c r="DKB35" s="15"/>
      <c r="DKC35" s="15"/>
      <c r="DKD35" s="15"/>
      <c r="DKE35" s="15"/>
      <c r="DKF35" s="15"/>
      <c r="DKG35" s="15"/>
      <c r="DKH35" s="15"/>
      <c r="DKI35" s="15"/>
      <c r="DKJ35" s="15"/>
      <c r="DKK35" s="15"/>
      <c r="DKL35" s="15"/>
      <c r="DKM35" s="15"/>
      <c r="DKN35" s="15"/>
      <c r="DKO35" s="15"/>
      <c r="DKP35" s="15"/>
      <c r="DKQ35" s="15"/>
      <c r="DKR35" s="15"/>
      <c r="DKS35" s="15"/>
      <c r="DKT35" s="15"/>
      <c r="DKU35" s="15"/>
      <c r="DKV35" s="15"/>
      <c r="DKW35" s="15"/>
      <c r="DKX35" s="15"/>
      <c r="DKY35" s="15"/>
      <c r="DKZ35" s="15"/>
      <c r="DLA35" s="15"/>
      <c r="DLB35" s="15"/>
      <c r="DLC35" s="15"/>
      <c r="DLD35" s="15"/>
      <c r="DLE35" s="15"/>
      <c r="DLF35" s="15"/>
      <c r="DLG35" s="15"/>
      <c r="DLH35" s="15"/>
      <c r="DLI35" s="15"/>
      <c r="DLJ35" s="15"/>
      <c r="DLK35" s="15"/>
      <c r="DLL35" s="15"/>
      <c r="DLM35" s="15"/>
      <c r="DLN35" s="15"/>
      <c r="DLO35" s="15"/>
      <c r="DLP35" s="15"/>
      <c r="DLQ35" s="15"/>
      <c r="DLR35" s="15"/>
      <c r="DLS35" s="15"/>
      <c r="DLT35" s="15"/>
      <c r="DLU35" s="15"/>
      <c r="DLV35" s="15"/>
      <c r="DLW35" s="15"/>
      <c r="DLX35" s="15"/>
      <c r="DLY35" s="15"/>
      <c r="DLZ35" s="15"/>
      <c r="DMA35" s="15"/>
      <c r="DMB35" s="15"/>
      <c r="DMC35" s="15"/>
      <c r="DMD35" s="15"/>
      <c r="DME35" s="15"/>
      <c r="DMF35" s="15"/>
      <c r="DMG35" s="15"/>
      <c r="DMH35" s="15"/>
      <c r="DMI35" s="15"/>
      <c r="DMJ35" s="15"/>
      <c r="DMK35" s="15"/>
      <c r="DML35" s="15"/>
      <c r="DMM35" s="15"/>
      <c r="DMN35" s="15"/>
      <c r="DMO35" s="15"/>
      <c r="DMP35" s="15"/>
      <c r="DMQ35" s="15"/>
      <c r="DMR35" s="15"/>
      <c r="DMS35" s="15"/>
      <c r="DMT35" s="15"/>
      <c r="DMU35" s="15"/>
      <c r="DMV35" s="15"/>
      <c r="DMW35" s="15"/>
      <c r="DMX35" s="15"/>
      <c r="DMY35" s="15"/>
      <c r="DMZ35" s="15"/>
      <c r="DNA35" s="15"/>
      <c r="DNB35" s="15"/>
      <c r="DNC35" s="15"/>
      <c r="DND35" s="15"/>
      <c r="DNE35" s="15"/>
      <c r="DNF35" s="15"/>
      <c r="DNG35" s="15"/>
      <c r="DNH35" s="15"/>
      <c r="DNI35" s="15"/>
      <c r="DNJ35" s="15"/>
      <c r="DNK35" s="15"/>
      <c r="DNL35" s="15"/>
      <c r="DNM35" s="15"/>
      <c r="DNN35" s="15"/>
      <c r="DNO35" s="15"/>
      <c r="DNP35" s="15"/>
      <c r="DNQ35" s="15"/>
      <c r="DNR35" s="15"/>
      <c r="DNS35" s="15"/>
      <c r="DNT35" s="15"/>
      <c r="DNU35" s="15"/>
      <c r="DNV35" s="15"/>
      <c r="DNW35" s="15"/>
      <c r="DNX35" s="15"/>
      <c r="DNY35" s="15"/>
      <c r="DNZ35" s="15"/>
      <c r="DOA35" s="15"/>
      <c r="DOB35" s="15"/>
      <c r="DOC35" s="15"/>
      <c r="DOD35" s="15"/>
      <c r="DOE35" s="15"/>
      <c r="DOF35" s="15"/>
      <c r="DOG35" s="15"/>
      <c r="DOH35" s="15"/>
      <c r="DOI35" s="15"/>
      <c r="DOJ35" s="15"/>
      <c r="DOK35" s="15"/>
      <c r="DOL35" s="15"/>
      <c r="DOM35" s="15"/>
      <c r="DON35" s="15"/>
      <c r="DOO35" s="15"/>
      <c r="DOP35" s="15"/>
      <c r="DOQ35" s="15"/>
      <c r="DOR35" s="15"/>
      <c r="DOS35" s="15"/>
      <c r="DOT35" s="15"/>
      <c r="DOU35" s="15"/>
      <c r="DOV35" s="15"/>
      <c r="DOW35" s="15"/>
      <c r="DOX35" s="15"/>
      <c r="DOY35" s="15"/>
      <c r="DOZ35" s="15"/>
      <c r="DPA35" s="15"/>
      <c r="DPB35" s="15"/>
      <c r="DPC35" s="15"/>
      <c r="DPD35" s="15"/>
      <c r="DPE35" s="15"/>
      <c r="DPF35" s="15"/>
      <c r="DPG35" s="15"/>
      <c r="DPH35" s="15"/>
      <c r="DPI35" s="15"/>
      <c r="DPJ35" s="15"/>
      <c r="DPK35" s="15"/>
      <c r="DPL35" s="15"/>
      <c r="DPM35" s="15"/>
      <c r="DPN35" s="15"/>
      <c r="DPO35" s="15"/>
      <c r="DPP35" s="15"/>
      <c r="DPQ35" s="15"/>
      <c r="DPR35" s="15"/>
      <c r="DPS35" s="15"/>
      <c r="DPT35" s="15"/>
      <c r="DPU35" s="15"/>
      <c r="DPV35" s="15"/>
      <c r="DPW35" s="15"/>
      <c r="DPX35" s="15"/>
      <c r="DPY35" s="15"/>
      <c r="DPZ35" s="15"/>
      <c r="DQA35" s="15"/>
      <c r="DQB35" s="15"/>
      <c r="DQC35" s="15"/>
      <c r="DQD35" s="15"/>
      <c r="DQE35" s="15"/>
      <c r="DQF35" s="15"/>
      <c r="DQG35" s="15"/>
      <c r="DQH35" s="15"/>
      <c r="DQI35" s="15"/>
      <c r="DQJ35" s="15"/>
      <c r="DQK35" s="15"/>
      <c r="DQL35" s="15"/>
      <c r="DQM35" s="15"/>
      <c r="DQN35" s="15"/>
      <c r="DQO35" s="15"/>
      <c r="DQP35" s="15"/>
      <c r="DQQ35" s="15"/>
      <c r="DQR35" s="15"/>
      <c r="DQS35" s="15"/>
      <c r="DQT35" s="15"/>
      <c r="DQU35" s="15"/>
      <c r="DQV35" s="15"/>
      <c r="DQW35" s="15"/>
      <c r="DQX35" s="15"/>
      <c r="DQY35" s="15"/>
      <c r="DQZ35" s="15"/>
      <c r="DRA35" s="15"/>
      <c r="DRB35" s="15"/>
      <c r="DRC35" s="15"/>
      <c r="DRD35" s="15"/>
      <c r="DRE35" s="15"/>
      <c r="DRF35" s="15"/>
      <c r="DRG35" s="15"/>
      <c r="DRH35" s="15"/>
      <c r="DRI35" s="15"/>
      <c r="DRJ35" s="15"/>
      <c r="DRK35" s="15"/>
      <c r="DRL35" s="15"/>
      <c r="DRM35" s="15"/>
      <c r="DRN35" s="15"/>
      <c r="DRO35" s="15"/>
      <c r="DRP35" s="15"/>
      <c r="DRQ35" s="15"/>
      <c r="DRR35" s="15"/>
      <c r="DRS35" s="15"/>
      <c r="DRT35" s="15"/>
      <c r="DRU35" s="15"/>
      <c r="DRV35" s="15"/>
      <c r="DRW35" s="15"/>
      <c r="DRX35" s="15"/>
      <c r="DRY35" s="15"/>
      <c r="DRZ35" s="15"/>
      <c r="DSA35" s="15"/>
      <c r="DSB35" s="15"/>
      <c r="DSC35" s="15"/>
      <c r="DSD35" s="15"/>
      <c r="DSE35" s="15"/>
      <c r="DSF35" s="15"/>
      <c r="DSG35" s="15"/>
      <c r="DSH35" s="15"/>
      <c r="DSI35" s="15"/>
      <c r="DSJ35" s="15"/>
      <c r="DSK35" s="15"/>
      <c r="DSL35" s="15"/>
      <c r="DSM35" s="15"/>
      <c r="DSN35" s="15"/>
      <c r="DSO35" s="15"/>
      <c r="DSP35" s="15"/>
      <c r="DSQ35" s="15"/>
      <c r="DSR35" s="15"/>
      <c r="DSS35" s="15"/>
      <c r="DST35" s="15"/>
      <c r="DSU35" s="15"/>
      <c r="DSV35" s="15"/>
      <c r="DSW35" s="15"/>
      <c r="DSX35" s="15"/>
      <c r="DSY35" s="15"/>
      <c r="DSZ35" s="15"/>
      <c r="DTA35" s="15"/>
      <c r="DTB35" s="15"/>
      <c r="DTC35" s="15"/>
      <c r="DTD35" s="15"/>
      <c r="DTE35" s="15"/>
      <c r="DTF35" s="15"/>
      <c r="DTG35" s="15"/>
      <c r="DTH35" s="15"/>
      <c r="DTI35" s="15"/>
      <c r="DTJ35" s="15"/>
      <c r="DTK35" s="15"/>
      <c r="DTL35" s="15"/>
      <c r="DTM35" s="15"/>
      <c r="DTN35" s="15"/>
      <c r="DTO35" s="15"/>
      <c r="DTP35" s="15"/>
      <c r="DTQ35" s="15"/>
      <c r="DTR35" s="15"/>
      <c r="DTS35" s="15"/>
      <c r="DTT35" s="15"/>
      <c r="DTU35" s="15"/>
      <c r="DTV35" s="15"/>
      <c r="DTW35" s="15"/>
      <c r="DTX35" s="15"/>
      <c r="DTY35" s="15"/>
      <c r="DTZ35" s="15"/>
      <c r="DUA35" s="15"/>
      <c r="DUB35" s="15"/>
      <c r="DUC35" s="15"/>
      <c r="DUD35" s="15"/>
      <c r="DUE35" s="15"/>
      <c r="DUF35" s="15"/>
      <c r="DUG35" s="15"/>
      <c r="DUH35" s="15"/>
      <c r="DUI35" s="15"/>
      <c r="DUJ35" s="15"/>
      <c r="DUK35" s="15"/>
      <c r="DUL35" s="15"/>
      <c r="DUM35" s="15"/>
      <c r="DUN35" s="15"/>
      <c r="DUO35" s="15"/>
      <c r="DUP35" s="15"/>
      <c r="DUQ35" s="15"/>
      <c r="DUR35" s="15"/>
      <c r="DUS35" s="15"/>
      <c r="DUT35" s="15"/>
      <c r="DUU35" s="15"/>
      <c r="DUV35" s="15"/>
      <c r="DUW35" s="15"/>
      <c r="DUX35" s="15"/>
      <c r="DUY35" s="15"/>
      <c r="DUZ35" s="15"/>
      <c r="DVA35" s="15"/>
      <c r="DVB35" s="15"/>
      <c r="DVC35" s="15"/>
      <c r="DVD35" s="15"/>
      <c r="DVE35" s="15"/>
      <c r="DVF35" s="15"/>
      <c r="DVG35" s="15"/>
      <c r="DVH35" s="15"/>
      <c r="DVI35" s="15"/>
      <c r="DVJ35" s="15"/>
      <c r="DVK35" s="15"/>
      <c r="DVL35" s="15"/>
      <c r="DVM35" s="15"/>
      <c r="DVN35" s="15"/>
      <c r="DVO35" s="15"/>
      <c r="DVP35" s="15"/>
      <c r="DVQ35" s="15"/>
      <c r="DVR35" s="15"/>
      <c r="DVS35" s="15"/>
      <c r="DVT35" s="15"/>
      <c r="DVU35" s="15"/>
      <c r="DVV35" s="15"/>
      <c r="DVW35" s="15"/>
      <c r="DVX35" s="15"/>
      <c r="DVY35" s="15"/>
      <c r="DVZ35" s="15"/>
      <c r="DWA35" s="15"/>
      <c r="DWB35" s="15"/>
      <c r="DWC35" s="15"/>
      <c r="DWD35" s="15"/>
      <c r="DWE35" s="15"/>
      <c r="DWF35" s="15"/>
      <c r="DWG35" s="15"/>
      <c r="DWH35" s="15"/>
      <c r="DWI35" s="15"/>
      <c r="DWJ35" s="15"/>
      <c r="DWK35" s="15"/>
      <c r="DWL35" s="15"/>
      <c r="DWM35" s="15"/>
      <c r="DWN35" s="15"/>
      <c r="DWO35" s="15"/>
      <c r="DWP35" s="15"/>
      <c r="DWQ35" s="15"/>
      <c r="DWR35" s="15"/>
      <c r="DWS35" s="15"/>
      <c r="DWT35" s="15"/>
      <c r="DWU35" s="15"/>
      <c r="DWV35" s="15"/>
      <c r="DWW35" s="15"/>
      <c r="DWX35" s="15"/>
      <c r="DWY35" s="15"/>
      <c r="DWZ35" s="15"/>
      <c r="DXA35" s="15"/>
      <c r="DXB35" s="15"/>
      <c r="DXC35" s="15"/>
      <c r="DXD35" s="15"/>
      <c r="DXE35" s="15"/>
      <c r="DXF35" s="15"/>
      <c r="DXG35" s="15"/>
      <c r="DXH35" s="15"/>
      <c r="DXI35" s="15"/>
      <c r="DXJ35" s="15"/>
      <c r="DXK35" s="15"/>
      <c r="DXL35" s="15"/>
      <c r="DXM35" s="15"/>
      <c r="DXN35" s="15"/>
      <c r="DXO35" s="15"/>
      <c r="DXP35" s="15"/>
      <c r="DXQ35" s="15"/>
      <c r="DXR35" s="15"/>
      <c r="DXS35" s="15"/>
      <c r="DXT35" s="15"/>
      <c r="DXU35" s="15"/>
      <c r="DXV35" s="15"/>
      <c r="DXW35" s="15"/>
      <c r="DXX35" s="15"/>
      <c r="DXY35" s="15"/>
      <c r="DXZ35" s="15"/>
      <c r="DYA35" s="15"/>
      <c r="DYB35" s="15"/>
      <c r="DYC35" s="15"/>
      <c r="DYD35" s="15"/>
      <c r="DYE35" s="15"/>
      <c r="DYF35" s="15"/>
      <c r="DYG35" s="15"/>
      <c r="DYH35" s="15"/>
      <c r="DYI35" s="15"/>
      <c r="DYJ35" s="15"/>
      <c r="DYK35" s="15"/>
      <c r="DYL35" s="15"/>
      <c r="DYM35" s="15"/>
      <c r="DYN35" s="15"/>
      <c r="DYO35" s="15"/>
      <c r="DYP35" s="15"/>
      <c r="DYQ35" s="15"/>
      <c r="DYR35" s="15"/>
      <c r="DYS35" s="15"/>
      <c r="DYT35" s="15"/>
      <c r="DYU35" s="15"/>
      <c r="DYV35" s="15"/>
      <c r="DYW35" s="15"/>
      <c r="DYX35" s="15"/>
      <c r="DYY35" s="15"/>
      <c r="DYZ35" s="15"/>
      <c r="DZA35" s="15"/>
      <c r="DZB35" s="15"/>
      <c r="DZC35" s="15"/>
      <c r="DZD35" s="15"/>
      <c r="DZE35" s="15"/>
      <c r="DZF35" s="15"/>
      <c r="DZG35" s="15"/>
      <c r="DZH35" s="15"/>
      <c r="DZI35" s="15"/>
      <c r="DZJ35" s="15"/>
      <c r="DZK35" s="15"/>
      <c r="DZL35" s="15"/>
      <c r="DZM35" s="15"/>
      <c r="DZN35" s="15"/>
      <c r="DZO35" s="15"/>
      <c r="DZP35" s="15"/>
      <c r="DZQ35" s="15"/>
      <c r="DZR35" s="15"/>
      <c r="DZS35" s="15"/>
      <c r="DZT35" s="15"/>
      <c r="DZU35" s="15"/>
      <c r="DZV35" s="15"/>
      <c r="DZW35" s="15"/>
      <c r="DZX35" s="15"/>
      <c r="DZY35" s="15"/>
      <c r="DZZ35" s="15"/>
      <c r="EAA35" s="15"/>
      <c r="EAB35" s="15"/>
      <c r="EAC35" s="15"/>
      <c r="EAD35" s="15"/>
      <c r="EAE35" s="15"/>
      <c r="EAF35" s="15"/>
      <c r="EAG35" s="15"/>
      <c r="EAH35" s="15"/>
      <c r="EAI35" s="15"/>
      <c r="EAJ35" s="15"/>
      <c r="EAK35" s="15"/>
      <c r="EAL35" s="15"/>
      <c r="EAM35" s="15"/>
      <c r="EAN35" s="15"/>
      <c r="EAO35" s="15"/>
      <c r="EAP35" s="15"/>
      <c r="EAQ35" s="15"/>
      <c r="EAR35" s="15"/>
      <c r="EAS35" s="15"/>
      <c r="EAT35" s="15"/>
      <c r="EAU35" s="15"/>
      <c r="EAV35" s="15"/>
      <c r="EAW35" s="15"/>
      <c r="EAX35" s="15"/>
      <c r="EAY35" s="15"/>
      <c r="EAZ35" s="15"/>
      <c r="EBA35" s="15"/>
      <c r="EBB35" s="15"/>
      <c r="EBC35" s="15"/>
      <c r="EBD35" s="15"/>
      <c r="EBE35" s="15"/>
      <c r="EBF35" s="15"/>
      <c r="EBG35" s="15"/>
      <c r="EBH35" s="15"/>
      <c r="EBI35" s="15"/>
      <c r="EBJ35" s="15"/>
      <c r="EBK35" s="15"/>
      <c r="EBL35" s="15"/>
      <c r="EBM35" s="15"/>
      <c r="EBN35" s="15"/>
      <c r="EBO35" s="15"/>
      <c r="EBP35" s="15"/>
      <c r="EBQ35" s="15"/>
      <c r="EBR35" s="15"/>
      <c r="EBS35" s="15"/>
      <c r="EBT35" s="15"/>
      <c r="EBU35" s="15"/>
      <c r="EBV35" s="15"/>
      <c r="EBW35" s="15"/>
      <c r="EBX35" s="15"/>
      <c r="EBY35" s="15"/>
      <c r="EBZ35" s="15"/>
      <c r="ECA35" s="15"/>
      <c r="ECB35" s="15"/>
      <c r="ECC35" s="15"/>
      <c r="ECD35" s="15"/>
      <c r="ECE35" s="15"/>
      <c r="ECF35" s="15"/>
      <c r="ECG35" s="15"/>
      <c r="ECH35" s="15"/>
      <c r="ECI35" s="15"/>
      <c r="ECJ35" s="15"/>
      <c r="ECK35" s="15"/>
      <c r="ECL35" s="15"/>
      <c r="ECM35" s="15"/>
      <c r="ECN35" s="15"/>
      <c r="ECO35" s="15"/>
      <c r="ECP35" s="15"/>
      <c r="ECQ35" s="15"/>
      <c r="ECR35" s="15"/>
      <c r="ECS35" s="15"/>
      <c r="ECT35" s="15"/>
      <c r="ECU35" s="15"/>
      <c r="ECV35" s="15"/>
      <c r="ECW35" s="15"/>
      <c r="ECX35" s="15"/>
      <c r="ECY35" s="15"/>
      <c r="ECZ35" s="15"/>
      <c r="EDA35" s="15"/>
      <c r="EDB35" s="15"/>
      <c r="EDC35" s="15"/>
      <c r="EDD35" s="15"/>
      <c r="EDE35" s="15"/>
      <c r="EDF35" s="15"/>
      <c r="EDG35" s="15"/>
      <c r="EDH35" s="15"/>
      <c r="EDI35" s="15"/>
      <c r="EDJ35" s="15"/>
      <c r="EDK35" s="15"/>
      <c r="EDL35" s="15"/>
      <c r="EDM35" s="15"/>
      <c r="EDN35" s="15"/>
      <c r="EDO35" s="15"/>
      <c r="EDP35" s="15"/>
      <c r="EDQ35" s="15"/>
      <c r="EDR35" s="15"/>
      <c r="EDS35" s="15"/>
      <c r="EDT35" s="15"/>
      <c r="EDU35" s="15"/>
      <c r="EDV35" s="15"/>
      <c r="EDW35" s="15"/>
      <c r="EDX35" s="15"/>
      <c r="EDY35" s="15"/>
      <c r="EDZ35" s="15"/>
      <c r="EEA35" s="15"/>
      <c r="EEB35" s="15"/>
      <c r="EEC35" s="15"/>
      <c r="EED35" s="15"/>
      <c r="EEE35" s="15"/>
      <c r="EEF35" s="15"/>
      <c r="EEG35" s="15"/>
      <c r="EEH35" s="15"/>
      <c r="EEI35" s="15"/>
      <c r="EEJ35" s="15"/>
      <c r="EEK35" s="15"/>
      <c r="EEL35" s="15"/>
      <c r="EEM35" s="15"/>
      <c r="EEN35" s="15"/>
      <c r="EEO35" s="15"/>
      <c r="EEP35" s="15"/>
      <c r="EEQ35" s="15"/>
      <c r="EER35" s="15"/>
      <c r="EES35" s="15"/>
      <c r="EET35" s="15"/>
      <c r="EEU35" s="15"/>
      <c r="EEV35" s="15"/>
      <c r="EEW35" s="15"/>
      <c r="EEX35" s="15"/>
      <c r="EEY35" s="15"/>
      <c r="EEZ35" s="15"/>
      <c r="EFA35" s="15"/>
      <c r="EFB35" s="15"/>
      <c r="EFC35" s="15"/>
      <c r="EFD35" s="15"/>
      <c r="EFE35" s="15"/>
      <c r="EFF35" s="15"/>
      <c r="EFG35" s="15"/>
      <c r="EFH35" s="15"/>
      <c r="EFI35" s="15"/>
      <c r="EFJ35" s="15"/>
      <c r="EFK35" s="15"/>
      <c r="EFL35" s="15"/>
      <c r="EFM35" s="15"/>
      <c r="EFN35" s="15"/>
      <c r="EFO35" s="15"/>
      <c r="EFP35" s="15"/>
      <c r="EFQ35" s="15"/>
      <c r="EFR35" s="15"/>
      <c r="EFS35" s="15"/>
      <c r="EFT35" s="15"/>
      <c r="EFU35" s="15"/>
      <c r="EFV35" s="15"/>
      <c r="EFW35" s="15"/>
      <c r="EFX35" s="15"/>
      <c r="EFY35" s="15"/>
      <c r="EFZ35" s="15"/>
      <c r="EGA35" s="15"/>
      <c r="EGB35" s="15"/>
      <c r="EGC35" s="15"/>
      <c r="EGD35" s="15"/>
      <c r="EGE35" s="15"/>
      <c r="EGF35" s="15"/>
      <c r="EGG35" s="15"/>
      <c r="EGH35" s="15"/>
      <c r="EGI35" s="15"/>
      <c r="EGJ35" s="15"/>
      <c r="EGK35" s="15"/>
      <c r="EGL35" s="15"/>
      <c r="EGM35" s="15"/>
      <c r="EGN35" s="15"/>
      <c r="EGO35" s="15"/>
      <c r="EGP35" s="15"/>
      <c r="EGQ35" s="15"/>
      <c r="EGR35" s="15"/>
      <c r="EGS35" s="15"/>
      <c r="EGT35" s="15"/>
      <c r="EGU35" s="15"/>
      <c r="EGV35" s="15"/>
      <c r="EGW35" s="15"/>
      <c r="EGX35" s="15"/>
      <c r="EGY35" s="15"/>
      <c r="EGZ35" s="15"/>
      <c r="EHA35" s="15"/>
      <c r="EHB35" s="15"/>
      <c r="EHC35" s="15"/>
      <c r="EHD35" s="15"/>
      <c r="EHE35" s="15"/>
      <c r="EHF35" s="15"/>
      <c r="EHG35" s="15"/>
      <c r="EHH35" s="15"/>
      <c r="EHI35" s="15"/>
      <c r="EHJ35" s="15"/>
      <c r="EHK35" s="15"/>
      <c r="EHL35" s="15"/>
      <c r="EHM35" s="15"/>
      <c r="EHN35" s="15"/>
      <c r="EHO35" s="15"/>
      <c r="EHP35" s="15"/>
      <c r="EHQ35" s="15"/>
      <c r="EHR35" s="15"/>
      <c r="EHS35" s="15"/>
      <c r="EHT35" s="15"/>
      <c r="EHU35" s="15"/>
      <c r="EHV35" s="15"/>
      <c r="EHW35" s="15"/>
      <c r="EHX35" s="15"/>
      <c r="EHY35" s="15"/>
      <c r="EHZ35" s="15"/>
      <c r="EIA35" s="15"/>
      <c r="EIB35" s="15"/>
      <c r="EIC35" s="15"/>
      <c r="EID35" s="15"/>
      <c r="EIE35" s="15"/>
      <c r="EIF35" s="15"/>
      <c r="EIG35" s="15"/>
      <c r="EIH35" s="15"/>
      <c r="EII35" s="15"/>
      <c r="EIJ35" s="15"/>
      <c r="EIK35" s="15"/>
      <c r="EIL35" s="15"/>
      <c r="EIM35" s="15"/>
      <c r="EIN35" s="15"/>
      <c r="EIO35" s="15"/>
      <c r="EIP35" s="15"/>
      <c r="EIQ35" s="15"/>
      <c r="EIR35" s="15"/>
      <c r="EIS35" s="15"/>
      <c r="EIT35" s="15"/>
      <c r="EIU35" s="15"/>
      <c r="EIV35" s="15"/>
      <c r="EIW35" s="15"/>
      <c r="EIX35" s="15"/>
      <c r="EIY35" s="15"/>
      <c r="EIZ35" s="15"/>
      <c r="EJA35" s="15"/>
      <c r="EJB35" s="15"/>
      <c r="EJC35" s="15"/>
      <c r="EJD35" s="15"/>
      <c r="EJE35" s="15"/>
      <c r="EJF35" s="15"/>
      <c r="EJG35" s="15"/>
      <c r="EJH35" s="15"/>
      <c r="EJI35" s="15"/>
      <c r="EJJ35" s="15"/>
      <c r="EJK35" s="15"/>
      <c r="EJL35" s="15"/>
      <c r="EJM35" s="15"/>
      <c r="EJN35" s="15"/>
      <c r="EJO35" s="15"/>
      <c r="EJP35" s="15"/>
      <c r="EJQ35" s="15"/>
      <c r="EJR35" s="15"/>
      <c r="EJS35" s="15"/>
      <c r="EJT35" s="15"/>
      <c r="EJU35" s="15"/>
      <c r="EJV35" s="15"/>
      <c r="EJW35" s="15"/>
      <c r="EJX35" s="15"/>
      <c r="EJY35" s="15"/>
      <c r="EJZ35" s="15"/>
      <c r="EKA35" s="15"/>
      <c r="EKB35" s="15"/>
      <c r="EKC35" s="15"/>
      <c r="EKD35" s="15"/>
      <c r="EKE35" s="15"/>
      <c r="EKF35" s="15"/>
      <c r="EKG35" s="15"/>
      <c r="EKH35" s="15"/>
      <c r="EKI35" s="15"/>
      <c r="EKJ35" s="15"/>
      <c r="EKK35" s="15"/>
      <c r="EKL35" s="15"/>
      <c r="EKM35" s="15"/>
      <c r="EKN35" s="15"/>
      <c r="EKO35" s="15"/>
      <c r="EKP35" s="15"/>
      <c r="EKQ35" s="15"/>
      <c r="EKR35" s="15"/>
      <c r="EKS35" s="15"/>
      <c r="EKT35" s="15"/>
      <c r="EKU35" s="15"/>
      <c r="EKV35" s="15"/>
      <c r="EKW35" s="15"/>
      <c r="EKX35" s="15"/>
      <c r="EKY35" s="15"/>
      <c r="EKZ35" s="15"/>
      <c r="ELA35" s="15"/>
      <c r="ELB35" s="15"/>
      <c r="ELC35" s="15"/>
      <c r="ELD35" s="15"/>
      <c r="ELE35" s="15"/>
      <c r="ELF35" s="15"/>
      <c r="ELG35" s="15"/>
      <c r="ELH35" s="15"/>
      <c r="ELI35" s="15"/>
      <c r="ELJ35" s="15"/>
      <c r="ELK35" s="15"/>
      <c r="ELL35" s="15"/>
      <c r="ELM35" s="15"/>
      <c r="ELN35" s="15"/>
      <c r="ELO35" s="15"/>
      <c r="ELP35" s="15"/>
      <c r="ELQ35" s="15"/>
      <c r="ELR35" s="15"/>
      <c r="ELS35" s="15"/>
      <c r="ELT35" s="15"/>
      <c r="ELU35" s="15"/>
      <c r="ELV35" s="15"/>
      <c r="ELW35" s="15"/>
      <c r="ELX35" s="15"/>
      <c r="ELY35" s="15"/>
      <c r="ELZ35" s="15"/>
      <c r="EMA35" s="15"/>
      <c r="EMB35" s="15"/>
      <c r="EMC35" s="15"/>
      <c r="EMD35" s="15"/>
      <c r="EME35" s="15"/>
      <c r="EMF35" s="15"/>
      <c r="EMG35" s="15"/>
      <c r="EMH35" s="15"/>
      <c r="EMI35" s="15"/>
      <c r="EMJ35" s="15"/>
      <c r="EMK35" s="15"/>
      <c r="EML35" s="15"/>
      <c r="EMM35" s="15"/>
      <c r="EMN35" s="15"/>
      <c r="EMO35" s="15"/>
      <c r="EMP35" s="15"/>
      <c r="EMQ35" s="15"/>
      <c r="EMR35" s="15"/>
      <c r="EMS35" s="15"/>
      <c r="EMT35" s="15"/>
      <c r="EMU35" s="15"/>
      <c r="EMV35" s="15"/>
      <c r="EMW35" s="15"/>
      <c r="EMX35" s="15"/>
      <c r="EMY35" s="15"/>
      <c r="EMZ35" s="15"/>
      <c r="ENA35" s="15"/>
      <c r="ENB35" s="15"/>
      <c r="ENC35" s="15"/>
      <c r="END35" s="15"/>
      <c r="ENE35" s="15"/>
      <c r="ENF35" s="15"/>
      <c r="ENG35" s="15"/>
      <c r="ENH35" s="15"/>
      <c r="ENI35" s="15"/>
      <c r="ENJ35" s="15"/>
      <c r="ENK35" s="15"/>
      <c r="ENL35" s="15"/>
      <c r="ENM35" s="15"/>
      <c r="ENN35" s="15"/>
      <c r="ENO35" s="15"/>
      <c r="ENP35" s="15"/>
      <c r="ENQ35" s="15"/>
      <c r="ENR35" s="15"/>
      <c r="ENS35" s="15"/>
      <c r="ENT35" s="15"/>
      <c r="ENU35" s="15"/>
      <c r="ENV35" s="15"/>
      <c r="ENW35" s="15"/>
      <c r="ENX35" s="15"/>
      <c r="ENY35" s="15"/>
      <c r="ENZ35" s="15"/>
      <c r="EOA35" s="15"/>
      <c r="EOB35" s="15"/>
      <c r="EOC35" s="15"/>
      <c r="EOD35" s="15"/>
      <c r="EOE35" s="15"/>
      <c r="EOF35" s="15"/>
      <c r="EOG35" s="15"/>
      <c r="EOH35" s="15"/>
      <c r="EOI35" s="15"/>
      <c r="EOJ35" s="15"/>
      <c r="EOK35" s="15"/>
      <c r="EOL35" s="15"/>
      <c r="EOM35" s="15"/>
      <c r="EON35" s="15"/>
      <c r="EOO35" s="15"/>
      <c r="EOP35" s="15"/>
      <c r="EOQ35" s="15"/>
      <c r="EOR35" s="15"/>
      <c r="EOS35" s="15"/>
      <c r="EOT35" s="15"/>
      <c r="EOU35" s="15"/>
      <c r="EOV35" s="15"/>
      <c r="EOW35" s="15"/>
      <c r="EOX35" s="15"/>
      <c r="EOY35" s="15"/>
      <c r="EOZ35" s="15"/>
      <c r="EPA35" s="15"/>
      <c r="EPB35" s="15"/>
      <c r="EPC35" s="15"/>
      <c r="EPD35" s="15"/>
      <c r="EPE35" s="15"/>
      <c r="EPF35" s="15"/>
      <c r="EPG35" s="15"/>
      <c r="EPH35" s="15"/>
      <c r="EPI35" s="15"/>
      <c r="EPJ35" s="15"/>
      <c r="EPK35" s="15"/>
      <c r="EPL35" s="15"/>
      <c r="EPM35" s="15"/>
      <c r="EPN35" s="15"/>
      <c r="EPO35" s="15"/>
      <c r="EPP35" s="15"/>
      <c r="EPQ35" s="15"/>
      <c r="EPR35" s="15"/>
      <c r="EPS35" s="15"/>
      <c r="EPT35" s="15"/>
      <c r="EPU35" s="15"/>
      <c r="EPV35" s="15"/>
      <c r="EPW35" s="15"/>
      <c r="EPX35" s="15"/>
      <c r="EPY35" s="15"/>
      <c r="EPZ35" s="15"/>
      <c r="EQA35" s="15"/>
      <c r="EQB35" s="15"/>
      <c r="EQC35" s="15"/>
      <c r="EQD35" s="15"/>
      <c r="EQE35" s="15"/>
      <c r="EQF35" s="15"/>
      <c r="EQG35" s="15"/>
      <c r="EQH35" s="15"/>
      <c r="EQI35" s="15"/>
      <c r="EQJ35" s="15"/>
      <c r="EQK35" s="15"/>
      <c r="EQL35" s="15"/>
      <c r="EQM35" s="15"/>
      <c r="EQN35" s="15"/>
      <c r="EQO35" s="15"/>
      <c r="EQP35" s="15"/>
      <c r="EQQ35" s="15"/>
      <c r="EQR35" s="15"/>
      <c r="EQS35" s="15"/>
      <c r="EQT35" s="15"/>
      <c r="EQU35" s="15"/>
      <c r="EQV35" s="15"/>
      <c r="EQW35" s="15"/>
      <c r="EQX35" s="15"/>
      <c r="EQY35" s="15"/>
      <c r="EQZ35" s="15"/>
      <c r="ERA35" s="15"/>
      <c r="ERB35" s="15"/>
      <c r="ERC35" s="15"/>
      <c r="ERD35" s="15"/>
      <c r="ERE35" s="15"/>
      <c r="ERF35" s="15"/>
      <c r="ERG35" s="15"/>
      <c r="ERH35" s="15"/>
      <c r="ERI35" s="15"/>
      <c r="ERJ35" s="15"/>
      <c r="ERK35" s="15"/>
      <c r="ERL35" s="15"/>
      <c r="ERM35" s="15"/>
      <c r="ERN35" s="15"/>
      <c r="ERO35" s="15"/>
      <c r="ERP35" s="15"/>
      <c r="ERQ35" s="15"/>
      <c r="ERR35" s="15"/>
      <c r="ERS35" s="15"/>
      <c r="ERT35" s="15"/>
      <c r="ERU35" s="15"/>
      <c r="ERV35" s="15"/>
      <c r="ERW35" s="15"/>
      <c r="ERX35" s="15"/>
      <c r="ERY35" s="15"/>
      <c r="ERZ35" s="15"/>
      <c r="ESA35" s="15"/>
      <c r="ESB35" s="15"/>
      <c r="ESC35" s="15"/>
      <c r="ESD35" s="15"/>
      <c r="ESE35" s="15"/>
      <c r="ESF35" s="15"/>
      <c r="ESG35" s="15"/>
      <c r="ESH35" s="15"/>
      <c r="ESI35" s="15"/>
      <c r="ESJ35" s="15"/>
      <c r="ESK35" s="15"/>
      <c r="ESL35" s="15"/>
      <c r="ESM35" s="15"/>
      <c r="ESN35" s="15"/>
      <c r="ESO35" s="15"/>
      <c r="ESP35" s="15"/>
      <c r="ESQ35" s="15"/>
      <c r="ESR35" s="15"/>
      <c r="ESS35" s="15"/>
      <c r="EST35" s="15"/>
      <c r="ESU35" s="15"/>
      <c r="ESV35" s="15"/>
      <c r="ESW35" s="15"/>
      <c r="ESX35" s="15"/>
      <c r="ESY35" s="15"/>
      <c r="ESZ35" s="15"/>
      <c r="ETA35" s="15"/>
      <c r="ETB35" s="15"/>
      <c r="ETC35" s="15"/>
      <c r="ETD35" s="15"/>
      <c r="ETE35" s="15"/>
      <c r="ETF35" s="15"/>
      <c r="ETG35" s="15"/>
      <c r="ETH35" s="15"/>
      <c r="ETI35" s="15"/>
      <c r="ETJ35" s="15"/>
      <c r="ETK35" s="15"/>
      <c r="ETL35" s="15"/>
      <c r="ETM35" s="15"/>
      <c r="ETN35" s="15"/>
      <c r="ETO35" s="15"/>
      <c r="ETP35" s="15"/>
      <c r="ETQ35" s="15"/>
      <c r="ETR35" s="15"/>
      <c r="ETS35" s="15"/>
      <c r="ETT35" s="15"/>
      <c r="ETU35" s="15"/>
      <c r="ETV35" s="15"/>
      <c r="ETW35" s="15"/>
      <c r="ETX35" s="15"/>
      <c r="ETY35" s="15"/>
      <c r="ETZ35" s="15"/>
      <c r="EUA35" s="15"/>
      <c r="EUB35" s="15"/>
      <c r="EUC35" s="15"/>
      <c r="EUD35" s="15"/>
      <c r="EUE35" s="15"/>
      <c r="EUF35" s="15"/>
      <c r="EUG35" s="15"/>
      <c r="EUH35" s="15"/>
      <c r="EUI35" s="15"/>
      <c r="EUJ35" s="15"/>
      <c r="EUK35" s="15"/>
      <c r="EUL35" s="15"/>
      <c r="EUM35" s="15"/>
      <c r="EUN35" s="15"/>
      <c r="EUO35" s="15"/>
      <c r="EUP35" s="15"/>
      <c r="EUQ35" s="15"/>
      <c r="EUR35" s="15"/>
      <c r="EUS35" s="15"/>
      <c r="EUT35" s="15"/>
      <c r="EUU35" s="15"/>
      <c r="EUV35" s="15"/>
      <c r="EUW35" s="15"/>
      <c r="EUX35" s="15"/>
      <c r="EUY35" s="15"/>
      <c r="EUZ35" s="15"/>
      <c r="EVA35" s="15"/>
      <c r="EVB35" s="15"/>
      <c r="EVC35" s="15"/>
      <c r="EVD35" s="15"/>
      <c r="EVE35" s="15"/>
      <c r="EVF35" s="15"/>
      <c r="EVG35" s="15"/>
      <c r="EVH35" s="15"/>
      <c r="EVI35" s="15"/>
      <c r="EVJ35" s="15"/>
      <c r="EVK35" s="15"/>
      <c r="EVL35" s="15"/>
      <c r="EVM35" s="15"/>
      <c r="EVN35" s="15"/>
      <c r="EVO35" s="15"/>
      <c r="EVP35" s="15"/>
      <c r="EVQ35" s="15"/>
      <c r="EVR35" s="15"/>
      <c r="EVS35" s="15"/>
      <c r="EVT35" s="15"/>
      <c r="EVU35" s="15"/>
      <c r="EVV35" s="15"/>
      <c r="EVW35" s="15"/>
      <c r="EVX35" s="15"/>
      <c r="EVY35" s="15"/>
      <c r="EVZ35" s="15"/>
      <c r="EWA35" s="15"/>
      <c r="EWB35" s="15"/>
      <c r="EWC35" s="15"/>
      <c r="EWD35" s="15"/>
      <c r="EWE35" s="15"/>
      <c r="EWF35" s="15"/>
      <c r="EWG35" s="15"/>
      <c r="EWH35" s="15"/>
      <c r="EWI35" s="15"/>
      <c r="EWJ35" s="15"/>
      <c r="EWK35" s="15"/>
      <c r="EWL35" s="15"/>
      <c r="EWM35" s="15"/>
      <c r="EWN35" s="15"/>
      <c r="EWO35" s="15"/>
      <c r="EWP35" s="15"/>
      <c r="EWQ35" s="15"/>
      <c r="EWR35" s="15"/>
      <c r="EWS35" s="15"/>
      <c r="EWT35" s="15"/>
      <c r="EWU35" s="15"/>
      <c r="EWV35" s="15"/>
      <c r="EWW35" s="15"/>
      <c r="EWX35" s="15"/>
      <c r="EWY35" s="15"/>
      <c r="EWZ35" s="15"/>
      <c r="EXA35" s="15"/>
      <c r="EXB35" s="15"/>
      <c r="EXC35" s="15"/>
      <c r="EXD35" s="15"/>
      <c r="EXE35" s="15"/>
      <c r="EXF35" s="15"/>
      <c r="EXG35" s="15"/>
      <c r="EXH35" s="15"/>
      <c r="EXI35" s="15"/>
      <c r="EXJ35" s="15"/>
      <c r="EXK35" s="15"/>
      <c r="EXL35" s="15"/>
      <c r="EXM35" s="15"/>
      <c r="EXN35" s="15"/>
      <c r="EXO35" s="15"/>
      <c r="EXP35" s="15"/>
      <c r="EXQ35" s="15"/>
      <c r="EXR35" s="15"/>
      <c r="EXS35" s="15"/>
      <c r="EXT35" s="15"/>
      <c r="EXU35" s="15"/>
      <c r="EXV35" s="15"/>
      <c r="EXW35" s="15"/>
      <c r="EXX35" s="15"/>
      <c r="EXY35" s="15"/>
      <c r="EXZ35" s="15"/>
      <c r="EYA35" s="15"/>
      <c r="EYB35" s="15"/>
      <c r="EYC35" s="15"/>
      <c r="EYD35" s="15"/>
      <c r="EYE35" s="15"/>
      <c r="EYF35" s="15"/>
      <c r="EYG35" s="15"/>
      <c r="EYH35" s="15"/>
      <c r="EYI35" s="15"/>
      <c r="EYJ35" s="15"/>
      <c r="EYK35" s="15"/>
      <c r="EYL35" s="15"/>
      <c r="EYM35" s="15"/>
      <c r="EYN35" s="15"/>
      <c r="EYO35" s="15"/>
      <c r="EYP35" s="15"/>
      <c r="EYQ35" s="15"/>
      <c r="EYR35" s="15"/>
      <c r="EYS35" s="15"/>
      <c r="EYT35" s="15"/>
      <c r="EYU35" s="15"/>
      <c r="EYV35" s="15"/>
      <c r="EYW35" s="15"/>
      <c r="EYX35" s="15"/>
      <c r="EYY35" s="15"/>
      <c r="EYZ35" s="15"/>
      <c r="EZA35" s="15"/>
      <c r="EZB35" s="15"/>
      <c r="EZC35" s="15"/>
      <c r="EZD35" s="15"/>
      <c r="EZE35" s="15"/>
      <c r="EZF35" s="15"/>
      <c r="EZG35" s="15"/>
      <c r="EZH35" s="15"/>
      <c r="EZI35" s="15"/>
      <c r="EZJ35" s="15"/>
      <c r="EZK35" s="15"/>
      <c r="EZL35" s="15"/>
      <c r="EZM35" s="15"/>
      <c r="EZN35" s="15"/>
      <c r="EZO35" s="15"/>
      <c r="EZP35" s="15"/>
      <c r="EZQ35" s="15"/>
      <c r="EZR35" s="15"/>
      <c r="EZS35" s="15"/>
      <c r="EZT35" s="15"/>
      <c r="EZU35" s="15"/>
      <c r="EZV35" s="15"/>
      <c r="EZW35" s="15"/>
      <c r="EZX35" s="15"/>
      <c r="EZY35" s="15"/>
      <c r="EZZ35" s="15"/>
      <c r="FAA35" s="15"/>
      <c r="FAB35" s="15"/>
      <c r="FAC35" s="15"/>
      <c r="FAD35" s="15"/>
      <c r="FAE35" s="15"/>
      <c r="FAF35" s="15"/>
      <c r="FAG35" s="15"/>
      <c r="FAH35" s="15"/>
      <c r="FAI35" s="15"/>
      <c r="FAJ35" s="15"/>
      <c r="FAK35" s="15"/>
      <c r="FAL35" s="15"/>
      <c r="FAM35" s="15"/>
      <c r="FAN35" s="15"/>
      <c r="FAO35" s="15"/>
      <c r="FAP35" s="15"/>
      <c r="FAQ35" s="15"/>
      <c r="FAR35" s="15"/>
      <c r="FAS35" s="15"/>
      <c r="FAT35" s="15"/>
      <c r="FAU35" s="15"/>
      <c r="FAV35" s="15"/>
      <c r="FAW35" s="15"/>
      <c r="FAX35" s="15"/>
      <c r="FAY35" s="15"/>
      <c r="FAZ35" s="15"/>
      <c r="FBA35" s="15"/>
      <c r="FBB35" s="15"/>
      <c r="FBC35" s="15"/>
      <c r="FBD35" s="15"/>
      <c r="FBE35" s="15"/>
      <c r="FBF35" s="15"/>
      <c r="FBG35" s="15"/>
      <c r="FBH35" s="15"/>
      <c r="FBI35" s="15"/>
      <c r="FBJ35" s="15"/>
      <c r="FBK35" s="15"/>
      <c r="FBL35" s="15"/>
      <c r="FBM35" s="15"/>
      <c r="FBN35" s="15"/>
      <c r="FBO35" s="15"/>
      <c r="FBP35" s="15"/>
      <c r="FBQ35" s="15"/>
      <c r="FBR35" s="15"/>
      <c r="FBS35" s="15"/>
      <c r="FBT35" s="15"/>
      <c r="FBU35" s="15"/>
      <c r="FBV35" s="15"/>
      <c r="FBW35" s="15"/>
      <c r="FBX35" s="15"/>
      <c r="FBY35" s="15"/>
      <c r="FBZ35" s="15"/>
      <c r="FCA35" s="15"/>
      <c r="FCB35" s="15"/>
      <c r="FCC35" s="15"/>
      <c r="FCD35" s="15"/>
      <c r="FCE35" s="15"/>
      <c r="FCF35" s="15"/>
      <c r="FCG35" s="15"/>
      <c r="FCH35" s="15"/>
      <c r="FCI35" s="15"/>
      <c r="FCJ35" s="15"/>
      <c r="FCK35" s="15"/>
      <c r="FCL35" s="15"/>
      <c r="FCM35" s="15"/>
      <c r="FCN35" s="15"/>
      <c r="FCO35" s="15"/>
      <c r="FCP35" s="15"/>
      <c r="FCQ35" s="15"/>
      <c r="FCR35" s="15"/>
      <c r="FCS35" s="15"/>
      <c r="FCT35" s="15"/>
      <c r="FCU35" s="15"/>
      <c r="FCV35" s="15"/>
      <c r="FCW35" s="15"/>
      <c r="FCX35" s="15"/>
      <c r="FCY35" s="15"/>
      <c r="FCZ35" s="15"/>
      <c r="FDA35" s="15"/>
      <c r="FDB35" s="15"/>
      <c r="FDC35" s="15"/>
      <c r="FDD35" s="15"/>
      <c r="FDE35" s="15"/>
      <c r="FDF35" s="15"/>
      <c r="FDG35" s="15"/>
      <c r="FDH35" s="15"/>
      <c r="FDI35" s="15"/>
      <c r="FDJ35" s="15"/>
      <c r="FDK35" s="15"/>
      <c r="FDL35" s="15"/>
      <c r="FDM35" s="15"/>
      <c r="FDN35" s="15"/>
      <c r="FDO35" s="15"/>
      <c r="FDP35" s="15"/>
      <c r="FDQ35" s="15"/>
      <c r="FDR35" s="15"/>
      <c r="FDS35" s="15"/>
      <c r="FDT35" s="15"/>
      <c r="FDU35" s="15"/>
      <c r="FDV35" s="15"/>
      <c r="FDW35" s="15"/>
      <c r="FDX35" s="15"/>
      <c r="FDY35" s="15"/>
      <c r="FDZ35" s="15"/>
      <c r="FEA35" s="15"/>
      <c r="FEB35" s="15"/>
      <c r="FEC35" s="15"/>
      <c r="FED35" s="15"/>
      <c r="FEE35" s="15"/>
      <c r="FEF35" s="15"/>
      <c r="FEG35" s="15"/>
      <c r="FEH35" s="15"/>
      <c r="FEI35" s="15"/>
      <c r="FEJ35" s="15"/>
      <c r="FEK35" s="15"/>
      <c r="FEL35" s="15"/>
      <c r="FEM35" s="15"/>
      <c r="FEN35" s="15"/>
      <c r="FEO35" s="15"/>
      <c r="FEP35" s="15"/>
      <c r="FEQ35" s="15"/>
      <c r="FER35" s="15"/>
      <c r="FES35" s="15"/>
      <c r="FET35" s="15"/>
      <c r="FEU35" s="15"/>
      <c r="FEV35" s="15"/>
      <c r="FEW35" s="15"/>
      <c r="FEX35" s="15"/>
      <c r="FEY35" s="15"/>
      <c r="FEZ35" s="15"/>
      <c r="FFA35" s="15"/>
      <c r="FFB35" s="15"/>
      <c r="FFC35" s="15"/>
      <c r="FFD35" s="15"/>
      <c r="FFE35" s="15"/>
      <c r="FFF35" s="15"/>
      <c r="FFG35" s="15"/>
      <c r="FFH35" s="15"/>
      <c r="FFI35" s="15"/>
      <c r="FFJ35" s="15"/>
      <c r="FFK35" s="15"/>
      <c r="FFL35" s="15"/>
      <c r="FFM35" s="15"/>
      <c r="FFN35" s="15"/>
      <c r="FFO35" s="15"/>
      <c r="FFP35" s="15"/>
      <c r="FFQ35" s="15"/>
      <c r="FFR35" s="15"/>
      <c r="FFS35" s="15"/>
      <c r="FFT35" s="15"/>
      <c r="FFU35" s="15"/>
      <c r="FFV35" s="15"/>
      <c r="FFW35" s="15"/>
      <c r="FFX35" s="15"/>
      <c r="FFY35" s="15"/>
      <c r="FFZ35" s="15"/>
      <c r="FGA35" s="15"/>
      <c r="FGB35" s="15"/>
      <c r="FGC35" s="15"/>
      <c r="FGD35" s="15"/>
      <c r="FGE35" s="15"/>
      <c r="FGF35" s="15"/>
      <c r="FGG35" s="15"/>
      <c r="FGH35" s="15"/>
      <c r="FGI35" s="15"/>
      <c r="FGJ35" s="15"/>
      <c r="FGK35" s="15"/>
      <c r="FGL35" s="15"/>
      <c r="FGM35" s="15"/>
      <c r="FGN35" s="15"/>
      <c r="FGO35" s="15"/>
      <c r="FGP35" s="15"/>
      <c r="FGQ35" s="15"/>
      <c r="FGR35" s="15"/>
      <c r="FGS35" s="15"/>
      <c r="FGT35" s="15"/>
      <c r="FGU35" s="15"/>
      <c r="FGV35" s="15"/>
      <c r="FGW35" s="15"/>
      <c r="FGX35" s="15"/>
      <c r="FGY35" s="15"/>
      <c r="FGZ35" s="15"/>
      <c r="FHA35" s="15"/>
      <c r="FHB35" s="15"/>
      <c r="FHC35" s="15"/>
      <c r="FHD35" s="15"/>
      <c r="FHE35" s="15"/>
      <c r="FHF35" s="15"/>
      <c r="FHG35" s="15"/>
      <c r="FHH35" s="15"/>
      <c r="FHI35" s="15"/>
      <c r="FHJ35" s="15"/>
      <c r="FHK35" s="15"/>
      <c r="FHL35" s="15"/>
      <c r="FHM35" s="15"/>
      <c r="FHN35" s="15"/>
      <c r="FHO35" s="15"/>
      <c r="FHP35" s="15"/>
      <c r="FHQ35" s="15"/>
      <c r="FHR35" s="15"/>
      <c r="FHS35" s="15"/>
      <c r="FHT35" s="15"/>
      <c r="FHU35" s="15"/>
      <c r="FHV35" s="15"/>
      <c r="FHW35" s="15"/>
      <c r="FHX35" s="15"/>
      <c r="FHY35" s="15"/>
      <c r="FHZ35" s="15"/>
      <c r="FIA35" s="15"/>
      <c r="FIB35" s="15"/>
      <c r="FIC35" s="15"/>
      <c r="FID35" s="15"/>
      <c r="FIE35" s="15"/>
      <c r="FIF35" s="15"/>
      <c r="FIG35" s="15"/>
      <c r="FIH35" s="15"/>
      <c r="FII35" s="15"/>
      <c r="FIJ35" s="15"/>
      <c r="FIK35" s="15"/>
      <c r="FIL35" s="15"/>
      <c r="FIM35" s="15"/>
      <c r="FIN35" s="15"/>
      <c r="FIO35" s="15"/>
      <c r="FIP35" s="15"/>
      <c r="FIQ35" s="15"/>
      <c r="FIR35" s="15"/>
      <c r="FIS35" s="15"/>
      <c r="FIT35" s="15"/>
      <c r="FIU35" s="15"/>
      <c r="FIV35" s="15"/>
      <c r="FIW35" s="15"/>
      <c r="FIX35" s="15"/>
      <c r="FIY35" s="15"/>
      <c r="FIZ35" s="15"/>
      <c r="FJA35" s="15"/>
      <c r="FJB35" s="15"/>
      <c r="FJC35" s="15"/>
      <c r="FJD35" s="15"/>
      <c r="FJE35" s="15"/>
      <c r="FJF35" s="15"/>
      <c r="FJG35" s="15"/>
      <c r="FJH35" s="15"/>
      <c r="FJI35" s="15"/>
      <c r="FJJ35" s="15"/>
      <c r="FJK35" s="15"/>
      <c r="FJL35" s="15"/>
      <c r="FJM35" s="15"/>
      <c r="FJN35" s="15"/>
      <c r="FJO35" s="15"/>
      <c r="FJP35" s="15"/>
      <c r="FJQ35" s="15"/>
      <c r="FJR35" s="15"/>
      <c r="FJS35" s="15"/>
      <c r="FJT35" s="15"/>
      <c r="FJU35" s="15"/>
      <c r="FJV35" s="15"/>
      <c r="FJW35" s="15"/>
      <c r="FJX35" s="15"/>
      <c r="FJY35" s="15"/>
      <c r="FJZ35" s="15"/>
      <c r="FKA35" s="15"/>
      <c r="FKB35" s="15"/>
      <c r="FKC35" s="15"/>
      <c r="FKD35" s="15"/>
      <c r="FKE35" s="15"/>
      <c r="FKF35" s="15"/>
      <c r="FKG35" s="15"/>
      <c r="FKH35" s="15"/>
      <c r="FKI35" s="15"/>
      <c r="FKJ35" s="15"/>
      <c r="FKK35" s="15"/>
      <c r="FKL35" s="15"/>
      <c r="FKM35" s="15"/>
      <c r="FKN35" s="15"/>
      <c r="FKO35" s="15"/>
      <c r="FKP35" s="15"/>
      <c r="FKQ35" s="15"/>
      <c r="FKR35" s="15"/>
      <c r="FKS35" s="15"/>
      <c r="FKT35" s="15"/>
      <c r="FKU35" s="15"/>
      <c r="FKV35" s="15"/>
      <c r="FKW35" s="15"/>
      <c r="FKX35" s="15"/>
      <c r="FKY35" s="15"/>
      <c r="FKZ35" s="15"/>
      <c r="FLA35" s="15"/>
      <c r="FLB35" s="15"/>
      <c r="FLC35" s="15"/>
      <c r="FLD35" s="15"/>
      <c r="FLE35" s="15"/>
      <c r="FLF35" s="15"/>
      <c r="FLG35" s="15"/>
      <c r="FLH35" s="15"/>
      <c r="FLI35" s="15"/>
      <c r="FLJ35" s="15"/>
      <c r="FLK35" s="15"/>
      <c r="FLL35" s="15"/>
      <c r="FLM35" s="15"/>
      <c r="FLN35" s="15"/>
      <c r="FLO35" s="15"/>
      <c r="FLP35" s="15"/>
      <c r="FLQ35" s="15"/>
      <c r="FLR35" s="15"/>
      <c r="FLS35" s="15"/>
      <c r="FLT35" s="15"/>
      <c r="FLU35" s="15"/>
      <c r="FLV35" s="15"/>
      <c r="FLW35" s="15"/>
      <c r="FLX35" s="15"/>
      <c r="FLY35" s="15"/>
      <c r="FLZ35" s="15"/>
      <c r="FMA35" s="15"/>
      <c r="FMB35" s="15"/>
      <c r="FMC35" s="15"/>
      <c r="FMD35" s="15"/>
      <c r="FME35" s="15"/>
      <c r="FMF35" s="15"/>
      <c r="FMG35" s="15"/>
      <c r="FMH35" s="15"/>
      <c r="FMI35" s="15"/>
      <c r="FMJ35" s="15"/>
      <c r="FMK35" s="15"/>
      <c r="FML35" s="15"/>
      <c r="FMM35" s="15"/>
      <c r="FMN35" s="15"/>
      <c r="FMO35" s="15"/>
      <c r="FMP35" s="15"/>
      <c r="FMQ35" s="15"/>
      <c r="FMR35" s="15"/>
      <c r="FMS35" s="15"/>
      <c r="FMT35" s="15"/>
      <c r="FMU35" s="15"/>
      <c r="FMV35" s="15"/>
      <c r="FMW35" s="15"/>
      <c r="FMX35" s="15"/>
      <c r="FMY35" s="15"/>
      <c r="FMZ35" s="15"/>
      <c r="FNA35" s="15"/>
      <c r="FNB35" s="15"/>
      <c r="FNC35" s="15"/>
      <c r="FND35" s="15"/>
      <c r="FNE35" s="15"/>
      <c r="FNF35" s="15"/>
      <c r="FNG35" s="15"/>
      <c r="FNH35" s="15"/>
      <c r="FNI35" s="15"/>
      <c r="FNJ35" s="15"/>
      <c r="FNK35" s="15"/>
      <c r="FNL35" s="15"/>
      <c r="FNM35" s="15"/>
      <c r="FNN35" s="15"/>
      <c r="FNO35" s="15"/>
      <c r="FNP35" s="15"/>
      <c r="FNQ35" s="15"/>
      <c r="FNR35" s="15"/>
      <c r="FNS35" s="15"/>
      <c r="FNT35" s="15"/>
      <c r="FNU35" s="15"/>
      <c r="FNV35" s="15"/>
      <c r="FNW35" s="15"/>
      <c r="FNX35" s="15"/>
      <c r="FNY35" s="15"/>
      <c r="FNZ35" s="15"/>
      <c r="FOA35" s="15"/>
      <c r="FOB35" s="15"/>
      <c r="FOC35" s="15"/>
      <c r="FOD35" s="15"/>
      <c r="FOE35" s="15"/>
      <c r="FOF35" s="15"/>
      <c r="FOG35" s="15"/>
      <c r="FOH35" s="15"/>
      <c r="FOI35" s="15"/>
      <c r="FOJ35" s="15"/>
      <c r="FOK35" s="15"/>
      <c r="FOL35" s="15"/>
      <c r="FOM35" s="15"/>
      <c r="FON35" s="15"/>
      <c r="FOO35" s="15"/>
      <c r="FOP35" s="15"/>
      <c r="FOQ35" s="15"/>
      <c r="FOR35" s="15"/>
      <c r="FOS35" s="15"/>
      <c r="FOT35" s="15"/>
      <c r="FOU35" s="15"/>
      <c r="FOV35" s="15"/>
      <c r="FOW35" s="15"/>
      <c r="FOX35" s="15"/>
      <c r="FOY35" s="15"/>
      <c r="FOZ35" s="15"/>
      <c r="FPA35" s="15"/>
      <c r="FPB35" s="15"/>
      <c r="FPC35" s="15"/>
      <c r="FPD35" s="15"/>
      <c r="FPE35" s="15"/>
      <c r="FPF35" s="15"/>
      <c r="FPG35" s="15"/>
      <c r="FPH35" s="15"/>
      <c r="FPI35" s="15"/>
      <c r="FPJ35" s="15"/>
      <c r="FPK35" s="15"/>
      <c r="FPL35" s="15"/>
      <c r="FPM35" s="15"/>
      <c r="FPN35" s="15"/>
      <c r="FPO35" s="15"/>
      <c r="FPP35" s="15"/>
      <c r="FPQ35" s="15"/>
      <c r="FPR35" s="15"/>
      <c r="FPS35" s="15"/>
      <c r="FPT35" s="15"/>
      <c r="FPU35" s="15"/>
      <c r="FPV35" s="15"/>
      <c r="FPW35" s="15"/>
      <c r="FPX35" s="15"/>
      <c r="FPY35" s="15"/>
      <c r="FPZ35" s="15"/>
      <c r="FQA35" s="15"/>
      <c r="FQB35" s="15"/>
      <c r="FQC35" s="15"/>
      <c r="FQD35" s="15"/>
      <c r="FQE35" s="15"/>
      <c r="FQF35" s="15"/>
      <c r="FQG35" s="15"/>
      <c r="FQH35" s="15"/>
      <c r="FQI35" s="15"/>
      <c r="FQJ35" s="15"/>
      <c r="FQK35" s="15"/>
      <c r="FQL35" s="15"/>
      <c r="FQM35" s="15"/>
      <c r="FQN35" s="15"/>
      <c r="FQO35" s="15"/>
      <c r="FQP35" s="15"/>
      <c r="FQQ35" s="15"/>
      <c r="FQR35" s="15"/>
      <c r="FQS35" s="15"/>
      <c r="FQT35" s="15"/>
      <c r="FQU35" s="15"/>
      <c r="FQV35" s="15"/>
      <c r="FQW35" s="15"/>
      <c r="FQX35" s="15"/>
      <c r="FQY35" s="15"/>
      <c r="FQZ35" s="15"/>
      <c r="FRA35" s="15"/>
      <c r="FRB35" s="15"/>
      <c r="FRC35" s="15"/>
      <c r="FRD35" s="15"/>
      <c r="FRE35" s="15"/>
      <c r="FRF35" s="15"/>
      <c r="FRG35" s="15"/>
      <c r="FRH35" s="15"/>
      <c r="FRI35" s="15"/>
      <c r="FRJ35" s="15"/>
      <c r="FRK35" s="15"/>
      <c r="FRL35" s="15"/>
      <c r="FRM35" s="15"/>
      <c r="FRN35" s="15"/>
      <c r="FRO35" s="15"/>
      <c r="FRP35" s="15"/>
      <c r="FRQ35" s="15"/>
      <c r="FRR35" s="15"/>
      <c r="FRS35" s="15"/>
      <c r="FRT35" s="15"/>
      <c r="FRU35" s="15"/>
      <c r="FRV35" s="15"/>
      <c r="FRW35" s="15"/>
      <c r="FRX35" s="15"/>
      <c r="FRY35" s="15"/>
      <c r="FRZ35" s="15"/>
      <c r="FSA35" s="15"/>
      <c r="FSB35" s="15"/>
      <c r="FSC35" s="15"/>
      <c r="FSD35" s="15"/>
      <c r="FSE35" s="15"/>
      <c r="FSF35" s="15"/>
      <c r="FSG35" s="15"/>
      <c r="FSH35" s="15"/>
      <c r="FSI35" s="15"/>
      <c r="FSJ35" s="15"/>
      <c r="FSK35" s="15"/>
      <c r="FSL35" s="15"/>
      <c r="FSM35" s="15"/>
      <c r="FSN35" s="15"/>
      <c r="FSO35" s="15"/>
      <c r="FSP35" s="15"/>
      <c r="FSQ35" s="15"/>
      <c r="FSR35" s="15"/>
      <c r="FSS35" s="15"/>
      <c r="FST35" s="15"/>
      <c r="FSU35" s="15"/>
      <c r="FSV35" s="15"/>
      <c r="FSW35" s="15"/>
      <c r="FSX35" s="15"/>
      <c r="FSY35" s="15"/>
      <c r="FSZ35" s="15"/>
      <c r="FTA35" s="15"/>
      <c r="FTB35" s="15"/>
      <c r="FTC35" s="15"/>
      <c r="FTD35" s="15"/>
      <c r="FTE35" s="15"/>
      <c r="FTF35" s="15"/>
      <c r="FTG35" s="15"/>
      <c r="FTH35" s="15"/>
      <c r="FTI35" s="15"/>
      <c r="FTJ35" s="15"/>
      <c r="FTK35" s="15"/>
      <c r="FTL35" s="15"/>
      <c r="FTM35" s="15"/>
      <c r="FTN35" s="15"/>
      <c r="FTO35" s="15"/>
      <c r="FTP35" s="15"/>
      <c r="FTQ35" s="15"/>
      <c r="FTR35" s="15"/>
      <c r="FTS35" s="15"/>
      <c r="FTT35" s="15"/>
      <c r="FTU35" s="15"/>
      <c r="FTV35" s="15"/>
      <c r="FTW35" s="15"/>
      <c r="FTX35" s="15"/>
      <c r="FTY35" s="15"/>
      <c r="FTZ35" s="15"/>
      <c r="FUA35" s="15"/>
      <c r="FUB35" s="15"/>
      <c r="FUC35" s="15"/>
      <c r="FUD35" s="15"/>
      <c r="FUE35" s="15"/>
      <c r="FUF35" s="15"/>
      <c r="FUG35" s="15"/>
      <c r="FUH35" s="15"/>
      <c r="FUI35" s="15"/>
      <c r="FUJ35" s="15"/>
      <c r="FUK35" s="15"/>
      <c r="FUL35" s="15"/>
      <c r="FUM35" s="15"/>
      <c r="FUN35" s="15"/>
      <c r="FUO35" s="15"/>
      <c r="FUP35" s="15"/>
      <c r="FUQ35" s="15"/>
      <c r="FUR35" s="15"/>
      <c r="FUS35" s="15"/>
      <c r="FUT35" s="15"/>
      <c r="FUU35" s="15"/>
      <c r="FUV35" s="15"/>
      <c r="FUW35" s="15"/>
      <c r="FUX35" s="15"/>
      <c r="FUY35" s="15"/>
      <c r="FUZ35" s="15"/>
      <c r="FVA35" s="15"/>
      <c r="FVB35" s="15"/>
      <c r="FVC35" s="15"/>
      <c r="FVD35" s="15"/>
      <c r="FVE35" s="15"/>
      <c r="FVF35" s="15"/>
      <c r="FVG35" s="15"/>
      <c r="FVH35" s="15"/>
      <c r="FVI35" s="15"/>
      <c r="FVJ35" s="15"/>
      <c r="FVK35" s="15"/>
      <c r="FVL35" s="15"/>
      <c r="FVM35" s="15"/>
      <c r="FVN35" s="15"/>
      <c r="FVO35" s="15"/>
      <c r="FVP35" s="15"/>
      <c r="FVQ35" s="15"/>
      <c r="FVR35" s="15"/>
      <c r="FVS35" s="15"/>
      <c r="FVT35" s="15"/>
      <c r="FVU35" s="15"/>
      <c r="FVV35" s="15"/>
      <c r="FVW35" s="15"/>
      <c r="FVX35" s="15"/>
      <c r="FVY35" s="15"/>
      <c r="FVZ35" s="15"/>
      <c r="FWA35" s="15"/>
      <c r="FWB35" s="15"/>
      <c r="FWC35" s="15"/>
      <c r="FWD35" s="15"/>
      <c r="FWE35" s="15"/>
      <c r="FWF35" s="15"/>
      <c r="FWG35" s="15"/>
      <c r="FWH35" s="15"/>
      <c r="FWI35" s="15"/>
      <c r="FWJ35" s="15"/>
      <c r="FWK35" s="15"/>
      <c r="FWL35" s="15"/>
      <c r="FWM35" s="15"/>
      <c r="FWN35" s="15"/>
      <c r="FWO35" s="15"/>
      <c r="FWP35" s="15"/>
      <c r="FWQ35" s="15"/>
      <c r="FWR35" s="15"/>
      <c r="FWS35" s="15"/>
      <c r="FWT35" s="15"/>
      <c r="FWU35" s="15"/>
      <c r="FWV35" s="15"/>
      <c r="FWW35" s="15"/>
      <c r="FWX35" s="15"/>
      <c r="FWY35" s="15"/>
      <c r="FWZ35" s="15"/>
      <c r="FXA35" s="15"/>
      <c r="FXB35" s="15"/>
      <c r="FXC35" s="15"/>
      <c r="FXD35" s="15"/>
      <c r="FXE35" s="15"/>
      <c r="FXF35" s="15"/>
      <c r="FXG35" s="15"/>
      <c r="FXH35" s="15"/>
      <c r="FXI35" s="15"/>
      <c r="FXJ35" s="15"/>
      <c r="FXK35" s="15"/>
      <c r="FXL35" s="15"/>
      <c r="FXM35" s="15"/>
      <c r="FXN35" s="15"/>
      <c r="FXO35" s="15"/>
      <c r="FXP35" s="15"/>
      <c r="FXQ35" s="15"/>
      <c r="FXR35" s="15"/>
      <c r="FXS35" s="15"/>
      <c r="FXT35" s="15"/>
      <c r="FXU35" s="15"/>
      <c r="FXV35" s="15"/>
      <c r="FXW35" s="15"/>
      <c r="FXX35" s="15"/>
      <c r="FXY35" s="15"/>
      <c r="FXZ35" s="15"/>
      <c r="FYA35" s="15"/>
      <c r="FYB35" s="15"/>
      <c r="FYC35" s="15"/>
      <c r="FYD35" s="15"/>
      <c r="FYE35" s="15"/>
      <c r="FYF35" s="15"/>
      <c r="FYG35" s="15"/>
      <c r="FYH35" s="15"/>
      <c r="FYI35" s="15"/>
      <c r="FYJ35" s="15"/>
      <c r="FYK35" s="15"/>
      <c r="FYL35" s="15"/>
      <c r="FYM35" s="15"/>
      <c r="FYN35" s="15"/>
      <c r="FYO35" s="15"/>
      <c r="FYP35" s="15"/>
      <c r="FYQ35" s="15"/>
      <c r="FYR35" s="15"/>
      <c r="FYS35" s="15"/>
      <c r="FYT35" s="15"/>
      <c r="FYU35" s="15"/>
      <c r="FYV35" s="15"/>
      <c r="FYW35" s="15"/>
      <c r="FYX35" s="15"/>
      <c r="FYY35" s="15"/>
      <c r="FYZ35" s="15"/>
      <c r="FZA35" s="15"/>
      <c r="FZB35" s="15"/>
      <c r="FZC35" s="15"/>
      <c r="FZD35" s="15"/>
      <c r="FZE35" s="15"/>
      <c r="FZF35" s="15"/>
      <c r="FZG35" s="15"/>
      <c r="FZH35" s="15"/>
      <c r="FZI35" s="15"/>
      <c r="FZJ35" s="15"/>
      <c r="FZK35" s="15"/>
      <c r="FZL35" s="15"/>
      <c r="FZM35" s="15"/>
      <c r="FZN35" s="15"/>
      <c r="FZO35" s="15"/>
      <c r="FZP35" s="15"/>
      <c r="FZQ35" s="15"/>
      <c r="FZR35" s="15"/>
      <c r="FZS35" s="15"/>
      <c r="FZT35" s="15"/>
      <c r="FZU35" s="15"/>
      <c r="FZV35" s="15"/>
      <c r="FZW35" s="15"/>
      <c r="FZX35" s="15"/>
      <c r="FZY35" s="15"/>
      <c r="FZZ35" s="15"/>
      <c r="GAA35" s="15"/>
      <c r="GAB35" s="15"/>
      <c r="GAC35" s="15"/>
      <c r="GAD35" s="15"/>
      <c r="GAE35" s="15"/>
      <c r="GAF35" s="15"/>
      <c r="GAG35" s="15"/>
      <c r="GAH35" s="15"/>
      <c r="GAI35" s="15"/>
      <c r="GAJ35" s="15"/>
      <c r="GAK35" s="15"/>
      <c r="GAL35" s="15"/>
      <c r="GAM35" s="15"/>
      <c r="GAN35" s="15"/>
      <c r="GAO35" s="15"/>
      <c r="GAP35" s="15"/>
      <c r="GAQ35" s="15"/>
      <c r="GAR35" s="15"/>
      <c r="GAS35" s="15"/>
      <c r="GAT35" s="15"/>
      <c r="GAU35" s="15"/>
      <c r="GAV35" s="15"/>
      <c r="GAW35" s="15"/>
      <c r="GAX35" s="15"/>
      <c r="GAY35" s="15"/>
      <c r="GAZ35" s="15"/>
      <c r="GBA35" s="15"/>
      <c r="GBB35" s="15"/>
      <c r="GBC35" s="15"/>
      <c r="GBD35" s="15"/>
      <c r="GBE35" s="15"/>
      <c r="GBF35" s="15"/>
      <c r="GBG35" s="15"/>
      <c r="GBH35" s="15"/>
      <c r="GBI35" s="15"/>
      <c r="GBJ35" s="15"/>
      <c r="GBK35" s="15"/>
      <c r="GBL35" s="15"/>
      <c r="GBM35" s="15"/>
      <c r="GBN35" s="15"/>
      <c r="GBO35" s="15"/>
      <c r="GBP35" s="15"/>
      <c r="GBQ35" s="15"/>
      <c r="GBR35" s="15"/>
      <c r="GBS35" s="15"/>
      <c r="GBT35" s="15"/>
      <c r="GBU35" s="15"/>
      <c r="GBV35" s="15"/>
      <c r="GBW35" s="15"/>
      <c r="GBX35" s="15"/>
      <c r="GBY35" s="15"/>
      <c r="GBZ35" s="15"/>
      <c r="GCA35" s="15"/>
      <c r="GCB35" s="15"/>
      <c r="GCC35" s="15"/>
      <c r="GCD35" s="15"/>
      <c r="GCE35" s="15"/>
      <c r="GCF35" s="15"/>
      <c r="GCG35" s="15"/>
      <c r="GCH35" s="15"/>
      <c r="GCI35" s="15"/>
      <c r="GCJ35" s="15"/>
      <c r="GCK35" s="15"/>
      <c r="GCL35" s="15"/>
      <c r="GCM35" s="15"/>
      <c r="GCN35" s="15"/>
      <c r="GCO35" s="15"/>
      <c r="GCP35" s="15"/>
      <c r="GCQ35" s="15"/>
      <c r="GCR35" s="15"/>
      <c r="GCS35" s="15"/>
      <c r="GCT35" s="15"/>
      <c r="GCU35" s="15"/>
      <c r="GCV35" s="15"/>
      <c r="GCW35" s="15"/>
      <c r="GCX35" s="15"/>
      <c r="GCY35" s="15"/>
      <c r="GCZ35" s="15"/>
      <c r="GDA35" s="15"/>
      <c r="GDB35" s="15"/>
      <c r="GDC35" s="15"/>
      <c r="GDD35" s="15"/>
      <c r="GDE35" s="15"/>
      <c r="GDF35" s="15"/>
      <c r="GDG35" s="15"/>
      <c r="GDH35" s="15"/>
      <c r="GDI35" s="15"/>
      <c r="GDJ35" s="15"/>
      <c r="GDK35" s="15"/>
      <c r="GDL35" s="15"/>
      <c r="GDM35" s="15"/>
      <c r="GDN35" s="15"/>
      <c r="GDO35" s="15"/>
      <c r="GDP35" s="15"/>
      <c r="GDQ35" s="15"/>
      <c r="GDR35" s="15"/>
      <c r="GDS35" s="15"/>
      <c r="GDT35" s="15"/>
      <c r="GDU35" s="15"/>
      <c r="GDV35" s="15"/>
      <c r="GDW35" s="15"/>
      <c r="GDX35" s="15"/>
      <c r="GDY35" s="15"/>
      <c r="GDZ35" s="15"/>
      <c r="GEA35" s="15"/>
      <c r="GEB35" s="15"/>
      <c r="GEC35" s="15"/>
      <c r="GED35" s="15"/>
      <c r="GEE35" s="15"/>
      <c r="GEF35" s="15"/>
      <c r="GEG35" s="15"/>
      <c r="GEH35" s="15"/>
      <c r="GEI35" s="15"/>
      <c r="GEJ35" s="15"/>
      <c r="GEK35" s="15"/>
      <c r="GEL35" s="15"/>
      <c r="GEM35" s="15"/>
      <c r="GEN35" s="15"/>
      <c r="GEO35" s="15"/>
      <c r="GEP35" s="15"/>
      <c r="GEQ35" s="15"/>
      <c r="GER35" s="15"/>
      <c r="GES35" s="15"/>
      <c r="GET35" s="15"/>
      <c r="GEU35" s="15"/>
      <c r="GEV35" s="15"/>
      <c r="GEW35" s="15"/>
      <c r="GEX35" s="15"/>
      <c r="GEY35" s="15"/>
      <c r="GEZ35" s="15"/>
      <c r="GFA35" s="15"/>
      <c r="GFB35" s="15"/>
      <c r="GFC35" s="15"/>
      <c r="GFD35" s="15"/>
      <c r="GFE35" s="15"/>
      <c r="GFF35" s="15"/>
      <c r="GFG35" s="15"/>
      <c r="GFH35" s="15"/>
      <c r="GFI35" s="15"/>
      <c r="GFJ35" s="15"/>
      <c r="GFK35" s="15"/>
      <c r="GFL35" s="15"/>
      <c r="GFM35" s="15"/>
      <c r="GFN35" s="15"/>
      <c r="GFO35" s="15"/>
      <c r="GFP35" s="15"/>
      <c r="GFQ35" s="15"/>
      <c r="GFR35" s="15"/>
      <c r="GFS35" s="15"/>
      <c r="GFT35" s="15"/>
      <c r="GFU35" s="15"/>
      <c r="GFV35" s="15"/>
      <c r="GFW35" s="15"/>
      <c r="GFX35" s="15"/>
      <c r="GFY35" s="15"/>
      <c r="GFZ35" s="15"/>
      <c r="GGA35" s="15"/>
      <c r="GGB35" s="15"/>
      <c r="GGC35" s="15"/>
      <c r="GGD35" s="15"/>
      <c r="GGE35" s="15"/>
      <c r="GGF35" s="15"/>
      <c r="GGG35" s="15"/>
      <c r="GGH35" s="15"/>
      <c r="GGI35" s="15"/>
      <c r="GGJ35" s="15"/>
      <c r="GGK35" s="15"/>
      <c r="GGL35" s="15"/>
      <c r="GGM35" s="15"/>
      <c r="GGN35" s="15"/>
      <c r="GGO35" s="15"/>
      <c r="GGP35" s="15"/>
      <c r="GGQ35" s="15"/>
      <c r="GGR35" s="15"/>
      <c r="GGS35" s="15"/>
      <c r="GGT35" s="15"/>
      <c r="GGU35" s="15"/>
      <c r="GGV35" s="15"/>
      <c r="GGW35" s="15"/>
      <c r="GGX35" s="15"/>
      <c r="GGY35" s="15"/>
      <c r="GGZ35" s="15"/>
      <c r="GHA35" s="15"/>
      <c r="GHB35" s="15"/>
      <c r="GHC35" s="15"/>
      <c r="GHD35" s="15"/>
      <c r="GHE35" s="15"/>
      <c r="GHF35" s="15"/>
      <c r="GHG35" s="15"/>
      <c r="GHH35" s="15"/>
      <c r="GHI35" s="15"/>
      <c r="GHJ35" s="15"/>
      <c r="GHK35" s="15"/>
      <c r="GHL35" s="15"/>
      <c r="GHM35" s="15"/>
      <c r="GHN35" s="15"/>
      <c r="GHO35" s="15"/>
      <c r="GHP35" s="15"/>
      <c r="GHQ35" s="15"/>
      <c r="GHR35" s="15"/>
      <c r="GHS35" s="15"/>
      <c r="GHT35" s="15"/>
      <c r="GHU35" s="15"/>
      <c r="GHV35" s="15"/>
      <c r="GHW35" s="15"/>
      <c r="GHX35" s="15"/>
      <c r="GHY35" s="15"/>
      <c r="GHZ35" s="15"/>
      <c r="GIA35" s="15"/>
      <c r="GIB35" s="15"/>
      <c r="GIC35" s="15"/>
      <c r="GID35" s="15"/>
      <c r="GIE35" s="15"/>
      <c r="GIF35" s="15"/>
      <c r="GIG35" s="15"/>
      <c r="GIH35" s="15"/>
      <c r="GII35" s="15"/>
      <c r="GIJ35" s="15"/>
      <c r="GIK35" s="15"/>
      <c r="GIL35" s="15"/>
      <c r="GIM35" s="15"/>
      <c r="GIN35" s="15"/>
      <c r="GIO35" s="15"/>
      <c r="GIP35" s="15"/>
      <c r="GIQ35" s="15"/>
      <c r="GIR35" s="15"/>
      <c r="GIS35" s="15"/>
      <c r="GIT35" s="15"/>
      <c r="GIU35" s="15"/>
      <c r="GIV35" s="15"/>
      <c r="GIW35" s="15"/>
      <c r="GIX35" s="15"/>
      <c r="GIY35" s="15"/>
      <c r="GIZ35" s="15"/>
      <c r="GJA35" s="15"/>
      <c r="GJB35" s="15"/>
      <c r="GJC35" s="15"/>
      <c r="GJD35" s="15"/>
      <c r="GJE35" s="15"/>
      <c r="GJF35" s="15"/>
      <c r="GJG35" s="15"/>
      <c r="GJH35" s="15"/>
      <c r="GJI35" s="15"/>
      <c r="GJJ35" s="15"/>
      <c r="GJK35" s="15"/>
      <c r="GJL35" s="15"/>
      <c r="GJM35" s="15"/>
      <c r="GJN35" s="15"/>
      <c r="GJO35" s="15"/>
      <c r="GJP35" s="15"/>
      <c r="GJQ35" s="15"/>
      <c r="GJR35" s="15"/>
      <c r="GJS35" s="15"/>
      <c r="GJT35" s="15"/>
      <c r="GJU35" s="15"/>
      <c r="GJV35" s="15"/>
      <c r="GJW35" s="15"/>
      <c r="GJX35" s="15"/>
      <c r="GJY35" s="15"/>
      <c r="GJZ35" s="15"/>
      <c r="GKA35" s="15"/>
      <c r="GKB35" s="15"/>
      <c r="GKC35" s="15"/>
      <c r="GKD35" s="15"/>
      <c r="GKE35" s="15"/>
      <c r="GKF35" s="15"/>
      <c r="GKG35" s="15"/>
      <c r="GKH35" s="15"/>
      <c r="GKI35" s="15"/>
      <c r="GKJ35" s="15"/>
      <c r="GKK35" s="15"/>
      <c r="GKL35" s="15"/>
      <c r="GKM35" s="15"/>
      <c r="GKN35" s="15"/>
      <c r="GKO35" s="15"/>
      <c r="GKP35" s="15"/>
      <c r="GKQ35" s="15"/>
      <c r="GKR35" s="15"/>
      <c r="GKS35" s="15"/>
      <c r="GKT35" s="15"/>
      <c r="GKU35" s="15"/>
      <c r="GKV35" s="15"/>
      <c r="GKW35" s="15"/>
      <c r="GKX35" s="15"/>
      <c r="GKY35" s="15"/>
      <c r="GKZ35" s="15"/>
      <c r="GLA35" s="15"/>
      <c r="GLB35" s="15"/>
      <c r="GLC35" s="15"/>
      <c r="GLD35" s="15"/>
      <c r="GLE35" s="15"/>
      <c r="GLF35" s="15"/>
      <c r="GLG35" s="15"/>
      <c r="GLH35" s="15"/>
      <c r="GLI35" s="15"/>
      <c r="GLJ35" s="15"/>
      <c r="GLK35" s="15"/>
      <c r="GLL35" s="15"/>
      <c r="GLM35" s="15"/>
      <c r="GLN35" s="15"/>
      <c r="GLO35" s="15"/>
      <c r="GLP35" s="15"/>
      <c r="GLQ35" s="15"/>
      <c r="GLR35" s="15"/>
      <c r="GLS35" s="15"/>
      <c r="GLT35" s="15"/>
      <c r="GLU35" s="15"/>
      <c r="GLV35" s="15"/>
      <c r="GLW35" s="15"/>
      <c r="GLX35" s="15"/>
      <c r="GLY35" s="15"/>
      <c r="GLZ35" s="15"/>
      <c r="GMA35" s="15"/>
      <c r="GMB35" s="15"/>
      <c r="GMC35" s="15"/>
      <c r="GMD35" s="15"/>
      <c r="GME35" s="15"/>
      <c r="GMF35" s="15"/>
      <c r="GMG35" s="15"/>
      <c r="GMH35" s="15"/>
      <c r="GMI35" s="15"/>
      <c r="GMJ35" s="15"/>
      <c r="GMK35" s="15"/>
      <c r="GML35" s="15"/>
      <c r="GMM35" s="15"/>
      <c r="GMN35" s="15"/>
      <c r="GMO35" s="15"/>
      <c r="GMP35" s="15"/>
      <c r="GMQ35" s="15"/>
      <c r="GMR35" s="15"/>
      <c r="GMS35" s="15"/>
      <c r="GMT35" s="15"/>
      <c r="GMU35" s="15"/>
      <c r="GMV35" s="15"/>
      <c r="GMW35" s="15"/>
      <c r="GMX35" s="15"/>
      <c r="GMY35" s="15"/>
      <c r="GMZ35" s="15"/>
      <c r="GNA35" s="15"/>
      <c r="GNB35" s="15"/>
      <c r="GNC35" s="15"/>
      <c r="GND35" s="15"/>
      <c r="GNE35" s="15"/>
      <c r="GNF35" s="15"/>
      <c r="GNG35" s="15"/>
      <c r="GNH35" s="15"/>
      <c r="GNI35" s="15"/>
      <c r="GNJ35" s="15"/>
      <c r="GNK35" s="15"/>
      <c r="GNL35" s="15"/>
      <c r="GNM35" s="15"/>
      <c r="GNN35" s="15"/>
      <c r="GNO35" s="15"/>
      <c r="GNP35" s="15"/>
      <c r="GNQ35" s="15"/>
      <c r="GNR35" s="15"/>
      <c r="GNS35" s="15"/>
      <c r="GNT35" s="15"/>
      <c r="GNU35" s="15"/>
      <c r="GNV35" s="15"/>
      <c r="GNW35" s="15"/>
      <c r="GNX35" s="15"/>
      <c r="GNY35" s="15"/>
      <c r="GNZ35" s="15"/>
      <c r="GOA35" s="15"/>
      <c r="GOB35" s="15"/>
      <c r="GOC35" s="15"/>
      <c r="GOD35" s="15"/>
      <c r="GOE35" s="15"/>
      <c r="GOF35" s="15"/>
      <c r="GOG35" s="15"/>
      <c r="GOH35" s="15"/>
      <c r="GOI35" s="15"/>
      <c r="GOJ35" s="15"/>
      <c r="GOK35" s="15"/>
      <c r="GOL35" s="15"/>
      <c r="GOM35" s="15"/>
      <c r="GON35" s="15"/>
      <c r="GOO35" s="15"/>
      <c r="GOP35" s="15"/>
      <c r="GOQ35" s="15"/>
      <c r="GOR35" s="15"/>
      <c r="GOS35" s="15"/>
      <c r="GOT35" s="15"/>
      <c r="GOU35" s="15"/>
      <c r="GOV35" s="15"/>
      <c r="GOW35" s="15"/>
      <c r="GOX35" s="15"/>
      <c r="GOY35" s="15"/>
      <c r="GOZ35" s="15"/>
      <c r="GPA35" s="15"/>
      <c r="GPB35" s="15"/>
      <c r="GPC35" s="15"/>
      <c r="GPD35" s="15"/>
      <c r="GPE35" s="15"/>
      <c r="GPF35" s="15"/>
      <c r="GPG35" s="15"/>
      <c r="GPH35" s="15"/>
      <c r="GPI35" s="15"/>
      <c r="GPJ35" s="15"/>
      <c r="GPK35" s="15"/>
      <c r="GPL35" s="15"/>
      <c r="GPM35" s="15"/>
      <c r="GPN35" s="15"/>
      <c r="GPO35" s="15"/>
      <c r="GPP35" s="15"/>
      <c r="GPQ35" s="15"/>
      <c r="GPR35" s="15"/>
      <c r="GPS35" s="15"/>
      <c r="GPT35" s="15"/>
      <c r="GPU35" s="15"/>
      <c r="GPV35" s="15"/>
      <c r="GPW35" s="15"/>
      <c r="GPX35" s="15"/>
      <c r="GPY35" s="15"/>
      <c r="GPZ35" s="15"/>
      <c r="GQA35" s="15"/>
      <c r="GQB35" s="15"/>
      <c r="GQC35" s="15"/>
      <c r="GQD35" s="15"/>
      <c r="GQE35" s="15"/>
      <c r="GQF35" s="15"/>
      <c r="GQG35" s="15"/>
      <c r="GQH35" s="15"/>
      <c r="GQI35" s="15"/>
      <c r="GQJ35" s="15"/>
      <c r="GQK35" s="15"/>
      <c r="GQL35" s="15"/>
      <c r="GQM35" s="15"/>
      <c r="GQN35" s="15"/>
      <c r="GQO35" s="15"/>
      <c r="GQP35" s="15"/>
      <c r="GQQ35" s="15"/>
      <c r="GQR35" s="15"/>
      <c r="GQS35" s="15"/>
      <c r="GQT35" s="15"/>
      <c r="GQU35" s="15"/>
      <c r="GQV35" s="15"/>
      <c r="GQW35" s="15"/>
      <c r="GQX35" s="15"/>
      <c r="GQY35" s="15"/>
      <c r="GQZ35" s="15"/>
      <c r="GRA35" s="15"/>
      <c r="GRB35" s="15"/>
      <c r="GRC35" s="15"/>
      <c r="GRD35" s="15"/>
      <c r="GRE35" s="15"/>
      <c r="GRF35" s="15"/>
      <c r="GRG35" s="15"/>
      <c r="GRH35" s="15"/>
      <c r="GRI35" s="15"/>
      <c r="GRJ35" s="15"/>
      <c r="GRK35" s="15"/>
      <c r="GRL35" s="15"/>
      <c r="GRM35" s="15"/>
      <c r="GRN35" s="15"/>
      <c r="GRO35" s="15"/>
      <c r="GRP35" s="15"/>
      <c r="GRQ35" s="15"/>
      <c r="GRR35" s="15"/>
      <c r="GRS35" s="15"/>
      <c r="GRT35" s="15"/>
      <c r="GRU35" s="15"/>
      <c r="GRV35" s="15"/>
      <c r="GRW35" s="15"/>
      <c r="GRX35" s="15"/>
      <c r="GRY35" s="15"/>
      <c r="GRZ35" s="15"/>
      <c r="GSA35" s="15"/>
      <c r="GSB35" s="15"/>
      <c r="GSC35" s="15"/>
      <c r="GSD35" s="15"/>
      <c r="GSE35" s="15"/>
      <c r="GSF35" s="15"/>
      <c r="GSG35" s="15"/>
      <c r="GSH35" s="15"/>
      <c r="GSI35" s="15"/>
      <c r="GSJ35" s="15"/>
      <c r="GSK35" s="15"/>
      <c r="GSL35" s="15"/>
      <c r="GSM35" s="15"/>
      <c r="GSN35" s="15"/>
      <c r="GSO35" s="15"/>
      <c r="GSP35" s="15"/>
      <c r="GSQ35" s="15"/>
      <c r="GSR35" s="15"/>
      <c r="GSS35" s="15"/>
      <c r="GST35" s="15"/>
      <c r="GSU35" s="15"/>
      <c r="GSV35" s="15"/>
      <c r="GSW35" s="15"/>
      <c r="GSX35" s="15"/>
      <c r="GSY35" s="15"/>
      <c r="GSZ35" s="15"/>
      <c r="GTA35" s="15"/>
      <c r="GTB35" s="15"/>
      <c r="GTC35" s="15"/>
      <c r="GTD35" s="15"/>
      <c r="GTE35" s="15"/>
      <c r="GTF35" s="15"/>
      <c r="GTG35" s="15"/>
      <c r="GTH35" s="15"/>
      <c r="GTI35" s="15"/>
      <c r="GTJ35" s="15"/>
      <c r="GTK35" s="15"/>
      <c r="GTL35" s="15"/>
      <c r="GTM35" s="15"/>
      <c r="GTN35" s="15"/>
      <c r="GTO35" s="15"/>
      <c r="GTP35" s="15"/>
      <c r="GTQ35" s="15"/>
      <c r="GTR35" s="15"/>
      <c r="GTS35" s="15"/>
      <c r="GTT35" s="15"/>
      <c r="GTU35" s="15"/>
      <c r="GTV35" s="15"/>
      <c r="GTW35" s="15"/>
      <c r="GTX35" s="15"/>
      <c r="GTY35" s="15"/>
      <c r="GTZ35" s="15"/>
      <c r="GUA35" s="15"/>
      <c r="GUB35" s="15"/>
      <c r="GUC35" s="15"/>
      <c r="GUD35" s="15"/>
      <c r="GUE35" s="15"/>
      <c r="GUF35" s="15"/>
      <c r="GUG35" s="15"/>
      <c r="GUH35" s="15"/>
      <c r="GUI35" s="15"/>
      <c r="GUJ35" s="15"/>
      <c r="GUK35" s="15"/>
      <c r="GUL35" s="15"/>
      <c r="GUM35" s="15"/>
      <c r="GUN35" s="15"/>
      <c r="GUO35" s="15"/>
      <c r="GUP35" s="15"/>
      <c r="GUQ35" s="15"/>
      <c r="GUR35" s="15"/>
      <c r="GUS35" s="15"/>
      <c r="GUT35" s="15"/>
      <c r="GUU35" s="15"/>
      <c r="GUV35" s="15"/>
      <c r="GUW35" s="15"/>
      <c r="GUX35" s="15"/>
      <c r="GUY35" s="15"/>
      <c r="GUZ35" s="15"/>
      <c r="GVA35" s="15"/>
      <c r="GVB35" s="15"/>
      <c r="GVC35" s="15"/>
      <c r="GVD35" s="15"/>
      <c r="GVE35" s="15"/>
      <c r="GVF35" s="15"/>
      <c r="GVG35" s="15"/>
      <c r="GVH35" s="15"/>
      <c r="GVI35" s="15"/>
      <c r="GVJ35" s="15"/>
      <c r="GVK35" s="15"/>
      <c r="GVL35" s="15"/>
      <c r="GVM35" s="15"/>
      <c r="GVN35" s="15"/>
      <c r="GVO35" s="15"/>
      <c r="GVP35" s="15"/>
      <c r="GVQ35" s="15"/>
      <c r="GVR35" s="15"/>
      <c r="GVS35" s="15"/>
      <c r="GVT35" s="15"/>
      <c r="GVU35" s="15"/>
      <c r="GVV35" s="15"/>
      <c r="GVW35" s="15"/>
      <c r="GVX35" s="15"/>
      <c r="GVY35" s="15"/>
      <c r="GVZ35" s="15"/>
      <c r="GWA35" s="15"/>
      <c r="GWB35" s="15"/>
      <c r="GWC35" s="15"/>
      <c r="GWD35" s="15"/>
      <c r="GWE35" s="15"/>
      <c r="GWF35" s="15"/>
      <c r="GWG35" s="15"/>
      <c r="GWH35" s="15"/>
      <c r="GWI35" s="15"/>
      <c r="GWJ35" s="15"/>
      <c r="GWK35" s="15"/>
      <c r="GWL35" s="15"/>
      <c r="GWM35" s="15"/>
      <c r="GWN35" s="15"/>
      <c r="GWO35" s="15"/>
      <c r="GWP35" s="15"/>
      <c r="GWQ35" s="15"/>
      <c r="GWR35" s="15"/>
      <c r="GWS35" s="15"/>
      <c r="GWT35" s="15"/>
      <c r="GWU35" s="15"/>
      <c r="GWV35" s="15"/>
      <c r="GWW35" s="15"/>
      <c r="GWX35" s="15"/>
      <c r="GWY35" s="15"/>
      <c r="GWZ35" s="15"/>
      <c r="GXA35" s="15"/>
      <c r="GXB35" s="15"/>
      <c r="GXC35" s="15"/>
      <c r="GXD35" s="15"/>
      <c r="GXE35" s="15"/>
      <c r="GXF35" s="15"/>
      <c r="GXG35" s="15"/>
      <c r="GXH35" s="15"/>
      <c r="GXI35" s="15"/>
      <c r="GXJ35" s="15"/>
      <c r="GXK35" s="15"/>
      <c r="GXL35" s="15"/>
      <c r="GXM35" s="15"/>
      <c r="GXN35" s="15"/>
      <c r="GXO35" s="15"/>
      <c r="GXP35" s="15"/>
      <c r="GXQ35" s="15"/>
      <c r="GXR35" s="15"/>
      <c r="GXS35" s="15"/>
      <c r="GXT35" s="15"/>
      <c r="GXU35" s="15"/>
      <c r="GXV35" s="15"/>
      <c r="GXW35" s="15"/>
      <c r="GXX35" s="15"/>
      <c r="GXY35" s="15"/>
      <c r="GXZ35" s="15"/>
      <c r="GYA35" s="15"/>
      <c r="GYB35" s="15"/>
      <c r="GYC35" s="15"/>
      <c r="GYD35" s="15"/>
      <c r="GYE35" s="15"/>
      <c r="GYF35" s="15"/>
      <c r="GYG35" s="15"/>
      <c r="GYH35" s="15"/>
      <c r="GYI35" s="15"/>
      <c r="GYJ35" s="15"/>
      <c r="GYK35" s="15"/>
      <c r="GYL35" s="15"/>
      <c r="GYM35" s="15"/>
      <c r="GYN35" s="15"/>
      <c r="GYO35" s="15"/>
      <c r="GYP35" s="15"/>
      <c r="GYQ35" s="15"/>
      <c r="GYR35" s="15"/>
      <c r="GYS35" s="15"/>
      <c r="GYT35" s="15"/>
      <c r="GYU35" s="15"/>
      <c r="GYV35" s="15"/>
      <c r="GYW35" s="15"/>
      <c r="GYX35" s="15"/>
      <c r="GYY35" s="15"/>
      <c r="GYZ35" s="15"/>
      <c r="GZA35" s="15"/>
      <c r="GZB35" s="15"/>
      <c r="GZC35" s="15"/>
      <c r="GZD35" s="15"/>
      <c r="GZE35" s="15"/>
      <c r="GZF35" s="15"/>
      <c r="GZG35" s="15"/>
      <c r="GZH35" s="15"/>
      <c r="GZI35" s="15"/>
      <c r="GZJ35" s="15"/>
      <c r="GZK35" s="15"/>
      <c r="GZL35" s="15"/>
      <c r="GZM35" s="15"/>
      <c r="GZN35" s="15"/>
      <c r="GZO35" s="15"/>
      <c r="GZP35" s="15"/>
      <c r="GZQ35" s="15"/>
      <c r="GZR35" s="15"/>
      <c r="GZS35" s="15"/>
      <c r="GZT35" s="15"/>
      <c r="GZU35" s="15"/>
      <c r="GZV35" s="15"/>
      <c r="GZW35" s="15"/>
      <c r="GZX35" s="15"/>
      <c r="GZY35" s="15"/>
      <c r="GZZ35" s="15"/>
      <c r="HAA35" s="15"/>
      <c r="HAB35" s="15"/>
      <c r="HAC35" s="15"/>
      <c r="HAD35" s="15"/>
      <c r="HAE35" s="15"/>
      <c r="HAF35" s="15"/>
      <c r="HAG35" s="15"/>
      <c r="HAH35" s="15"/>
      <c r="HAI35" s="15"/>
      <c r="HAJ35" s="15"/>
      <c r="HAK35" s="15"/>
      <c r="HAL35" s="15"/>
      <c r="HAM35" s="15"/>
      <c r="HAN35" s="15"/>
      <c r="HAO35" s="15"/>
      <c r="HAP35" s="15"/>
      <c r="HAQ35" s="15"/>
      <c r="HAR35" s="15"/>
      <c r="HAS35" s="15"/>
      <c r="HAT35" s="15"/>
      <c r="HAU35" s="15"/>
      <c r="HAV35" s="15"/>
      <c r="HAW35" s="15"/>
      <c r="HAX35" s="15"/>
      <c r="HAY35" s="15"/>
      <c r="HAZ35" s="15"/>
      <c r="HBA35" s="15"/>
      <c r="HBB35" s="15"/>
      <c r="HBC35" s="15"/>
      <c r="HBD35" s="15"/>
      <c r="HBE35" s="15"/>
      <c r="HBF35" s="15"/>
      <c r="HBG35" s="15"/>
      <c r="HBH35" s="15"/>
      <c r="HBI35" s="15"/>
      <c r="HBJ35" s="15"/>
      <c r="HBK35" s="15"/>
      <c r="HBL35" s="15"/>
      <c r="HBM35" s="15"/>
      <c r="HBN35" s="15"/>
      <c r="HBO35" s="15"/>
      <c r="HBP35" s="15"/>
      <c r="HBQ35" s="15"/>
      <c r="HBR35" s="15"/>
      <c r="HBS35" s="15"/>
      <c r="HBT35" s="15"/>
      <c r="HBU35" s="15"/>
      <c r="HBV35" s="15"/>
      <c r="HBW35" s="15"/>
      <c r="HBX35" s="15"/>
      <c r="HBY35" s="15"/>
      <c r="HBZ35" s="15"/>
      <c r="HCA35" s="15"/>
      <c r="HCB35" s="15"/>
      <c r="HCC35" s="15"/>
      <c r="HCD35" s="15"/>
      <c r="HCE35" s="15"/>
      <c r="HCF35" s="15"/>
      <c r="HCG35" s="15"/>
      <c r="HCH35" s="15"/>
      <c r="HCI35" s="15"/>
      <c r="HCJ35" s="15"/>
      <c r="HCK35" s="15"/>
      <c r="HCL35" s="15"/>
      <c r="HCM35" s="15"/>
      <c r="HCN35" s="15"/>
      <c r="HCO35" s="15"/>
      <c r="HCP35" s="15"/>
      <c r="HCQ35" s="15"/>
      <c r="HCR35" s="15"/>
      <c r="HCS35" s="15"/>
      <c r="HCT35" s="15"/>
      <c r="HCU35" s="15"/>
      <c r="HCV35" s="15"/>
      <c r="HCW35" s="15"/>
      <c r="HCX35" s="15"/>
      <c r="HCY35" s="15"/>
      <c r="HCZ35" s="15"/>
      <c r="HDA35" s="15"/>
      <c r="HDB35" s="15"/>
      <c r="HDC35" s="15"/>
      <c r="HDD35" s="15"/>
      <c r="HDE35" s="15"/>
      <c r="HDF35" s="15"/>
      <c r="HDG35" s="15"/>
      <c r="HDH35" s="15"/>
      <c r="HDI35" s="15"/>
      <c r="HDJ35" s="15"/>
      <c r="HDK35" s="15"/>
      <c r="HDL35" s="15"/>
      <c r="HDM35" s="15"/>
      <c r="HDN35" s="15"/>
      <c r="HDO35" s="15"/>
      <c r="HDP35" s="15"/>
      <c r="HDQ35" s="15"/>
      <c r="HDR35" s="15"/>
      <c r="HDS35" s="15"/>
      <c r="HDT35" s="15"/>
      <c r="HDU35" s="15"/>
      <c r="HDV35" s="15"/>
      <c r="HDW35" s="15"/>
      <c r="HDX35" s="15"/>
      <c r="HDY35" s="15"/>
      <c r="HDZ35" s="15"/>
      <c r="HEA35" s="15"/>
      <c r="HEB35" s="15"/>
      <c r="HEC35" s="15"/>
      <c r="HED35" s="15"/>
      <c r="HEE35" s="15"/>
      <c r="HEF35" s="15"/>
      <c r="HEG35" s="15"/>
      <c r="HEH35" s="15"/>
      <c r="HEI35" s="15"/>
      <c r="HEJ35" s="15"/>
      <c r="HEK35" s="15"/>
      <c r="HEL35" s="15"/>
      <c r="HEM35" s="15"/>
      <c r="HEN35" s="15"/>
      <c r="HEO35" s="15"/>
      <c r="HEP35" s="15"/>
      <c r="HEQ35" s="15"/>
      <c r="HER35" s="15"/>
      <c r="HES35" s="15"/>
      <c r="HET35" s="15"/>
      <c r="HEU35" s="15"/>
      <c r="HEV35" s="15"/>
      <c r="HEW35" s="15"/>
      <c r="HEX35" s="15"/>
      <c r="HEY35" s="15"/>
      <c r="HEZ35" s="15"/>
      <c r="HFA35" s="15"/>
      <c r="HFB35" s="15"/>
      <c r="HFC35" s="15"/>
      <c r="HFD35" s="15"/>
      <c r="HFE35" s="15"/>
      <c r="HFF35" s="15"/>
      <c r="HFG35" s="15"/>
      <c r="HFH35" s="15"/>
      <c r="HFI35" s="15"/>
      <c r="HFJ35" s="15"/>
      <c r="HFK35" s="15"/>
      <c r="HFL35" s="15"/>
      <c r="HFM35" s="15"/>
      <c r="HFN35" s="15"/>
      <c r="HFO35" s="15"/>
      <c r="HFP35" s="15"/>
      <c r="HFQ35" s="15"/>
      <c r="HFR35" s="15"/>
      <c r="HFS35" s="15"/>
      <c r="HFT35" s="15"/>
      <c r="HFU35" s="15"/>
      <c r="HFV35" s="15"/>
      <c r="HFW35" s="15"/>
      <c r="HFX35" s="15"/>
      <c r="HFY35" s="15"/>
      <c r="HFZ35" s="15"/>
      <c r="HGA35" s="15"/>
      <c r="HGB35" s="15"/>
      <c r="HGC35" s="15"/>
      <c r="HGD35" s="15"/>
      <c r="HGE35" s="15"/>
      <c r="HGF35" s="15"/>
      <c r="HGG35" s="15"/>
      <c r="HGH35" s="15"/>
      <c r="HGI35" s="15"/>
      <c r="HGJ35" s="15"/>
      <c r="HGK35" s="15"/>
      <c r="HGL35" s="15"/>
      <c r="HGM35" s="15"/>
      <c r="HGN35" s="15"/>
      <c r="HGO35" s="15"/>
      <c r="HGP35" s="15"/>
      <c r="HGQ35" s="15"/>
      <c r="HGR35" s="15"/>
      <c r="HGS35" s="15"/>
      <c r="HGT35" s="15"/>
      <c r="HGU35" s="15"/>
      <c r="HGV35" s="15"/>
      <c r="HGW35" s="15"/>
      <c r="HGX35" s="15"/>
      <c r="HGY35" s="15"/>
      <c r="HGZ35" s="15"/>
      <c r="HHA35" s="15"/>
      <c r="HHB35" s="15"/>
      <c r="HHC35" s="15"/>
      <c r="HHD35" s="15"/>
      <c r="HHE35" s="15"/>
      <c r="HHF35" s="15"/>
      <c r="HHG35" s="15"/>
      <c r="HHH35" s="15"/>
      <c r="HHI35" s="15"/>
      <c r="HHJ35" s="15"/>
      <c r="HHK35" s="15"/>
      <c r="HHL35" s="15"/>
      <c r="HHM35" s="15"/>
      <c r="HHN35" s="15"/>
      <c r="HHO35" s="15"/>
      <c r="HHP35" s="15"/>
      <c r="HHQ35" s="15"/>
      <c r="HHR35" s="15"/>
      <c r="HHS35" s="15"/>
      <c r="HHT35" s="15"/>
      <c r="HHU35" s="15"/>
      <c r="HHV35" s="15"/>
      <c r="HHW35" s="15"/>
      <c r="HHX35" s="15"/>
      <c r="HHY35" s="15"/>
      <c r="HHZ35" s="15"/>
      <c r="HIA35" s="15"/>
      <c r="HIB35" s="15"/>
      <c r="HIC35" s="15"/>
      <c r="HID35" s="15"/>
      <c r="HIE35" s="15"/>
      <c r="HIF35" s="15"/>
      <c r="HIG35" s="15"/>
      <c r="HIH35" s="15"/>
      <c r="HII35" s="15"/>
      <c r="HIJ35" s="15"/>
      <c r="HIK35" s="15"/>
      <c r="HIL35" s="15"/>
      <c r="HIM35" s="15"/>
      <c r="HIN35" s="15"/>
      <c r="HIO35" s="15"/>
      <c r="HIP35" s="15"/>
      <c r="HIQ35" s="15"/>
      <c r="HIR35" s="15"/>
      <c r="HIS35" s="15"/>
      <c r="HIT35" s="15"/>
      <c r="HIU35" s="15"/>
      <c r="HIV35" s="15"/>
      <c r="HIW35" s="15"/>
      <c r="HIX35" s="15"/>
      <c r="HIY35" s="15"/>
      <c r="HIZ35" s="15"/>
      <c r="HJA35" s="15"/>
      <c r="HJB35" s="15"/>
      <c r="HJC35" s="15"/>
      <c r="HJD35" s="15"/>
      <c r="HJE35" s="15"/>
      <c r="HJF35" s="15"/>
      <c r="HJG35" s="15"/>
      <c r="HJH35" s="15"/>
      <c r="HJI35" s="15"/>
      <c r="HJJ35" s="15"/>
      <c r="HJK35" s="15"/>
      <c r="HJL35" s="15"/>
      <c r="HJM35" s="15"/>
      <c r="HJN35" s="15"/>
      <c r="HJO35" s="15"/>
      <c r="HJP35" s="15"/>
      <c r="HJQ35" s="15"/>
      <c r="HJR35" s="15"/>
      <c r="HJS35" s="15"/>
      <c r="HJT35" s="15"/>
      <c r="HJU35" s="15"/>
      <c r="HJV35" s="15"/>
      <c r="HJW35" s="15"/>
      <c r="HJX35" s="15"/>
      <c r="HJY35" s="15"/>
      <c r="HJZ35" s="15"/>
      <c r="HKA35" s="15"/>
      <c r="HKB35" s="15"/>
      <c r="HKC35" s="15"/>
      <c r="HKD35" s="15"/>
      <c r="HKE35" s="15"/>
      <c r="HKF35" s="15"/>
      <c r="HKG35" s="15"/>
      <c r="HKH35" s="15"/>
      <c r="HKI35" s="15"/>
      <c r="HKJ35" s="15"/>
      <c r="HKK35" s="15"/>
      <c r="HKL35" s="15"/>
      <c r="HKM35" s="15"/>
      <c r="HKN35" s="15"/>
      <c r="HKO35" s="15"/>
      <c r="HKP35" s="15"/>
      <c r="HKQ35" s="15"/>
      <c r="HKR35" s="15"/>
      <c r="HKS35" s="15"/>
      <c r="HKT35" s="15"/>
      <c r="HKU35" s="15"/>
      <c r="HKV35" s="15"/>
      <c r="HKW35" s="15"/>
      <c r="HKX35" s="15"/>
      <c r="HKY35" s="15"/>
      <c r="HKZ35" s="15"/>
      <c r="HLA35" s="15"/>
      <c r="HLB35" s="15"/>
      <c r="HLC35" s="15"/>
      <c r="HLD35" s="15"/>
      <c r="HLE35" s="15"/>
      <c r="HLF35" s="15"/>
      <c r="HLG35" s="15"/>
      <c r="HLH35" s="15"/>
      <c r="HLI35" s="15"/>
      <c r="HLJ35" s="15"/>
      <c r="HLK35" s="15"/>
      <c r="HLL35" s="15"/>
      <c r="HLM35" s="15"/>
      <c r="HLN35" s="15"/>
      <c r="HLO35" s="15"/>
      <c r="HLP35" s="15"/>
      <c r="HLQ35" s="15"/>
      <c r="HLR35" s="15"/>
      <c r="HLS35" s="15"/>
      <c r="HLT35" s="15"/>
      <c r="HLU35" s="15"/>
      <c r="HLV35" s="15"/>
      <c r="HLW35" s="15"/>
      <c r="HLX35" s="15"/>
      <c r="HLY35" s="15"/>
      <c r="HLZ35" s="15"/>
      <c r="HMA35" s="15"/>
      <c r="HMB35" s="15"/>
      <c r="HMC35" s="15"/>
      <c r="HMD35" s="15"/>
      <c r="HME35" s="15"/>
      <c r="HMF35" s="15"/>
      <c r="HMG35" s="15"/>
      <c r="HMH35" s="15"/>
      <c r="HMI35" s="15"/>
      <c r="HMJ35" s="15"/>
      <c r="HMK35" s="15"/>
      <c r="HML35" s="15"/>
      <c r="HMM35" s="15"/>
      <c r="HMN35" s="15"/>
      <c r="HMO35" s="15"/>
      <c r="HMP35" s="15"/>
      <c r="HMQ35" s="15"/>
      <c r="HMR35" s="15"/>
      <c r="HMS35" s="15"/>
      <c r="HMT35" s="15"/>
      <c r="HMU35" s="15"/>
      <c r="HMV35" s="15"/>
      <c r="HMW35" s="15"/>
      <c r="HMX35" s="15"/>
      <c r="HMY35" s="15"/>
      <c r="HMZ35" s="15"/>
      <c r="HNA35" s="15"/>
      <c r="HNB35" s="15"/>
      <c r="HNC35" s="15"/>
      <c r="HND35" s="15"/>
      <c r="HNE35" s="15"/>
      <c r="HNF35" s="15"/>
      <c r="HNG35" s="15"/>
      <c r="HNH35" s="15"/>
      <c r="HNI35" s="15"/>
      <c r="HNJ35" s="15"/>
      <c r="HNK35" s="15"/>
      <c r="HNL35" s="15"/>
      <c r="HNM35" s="15"/>
      <c r="HNN35" s="15"/>
      <c r="HNO35" s="15"/>
      <c r="HNP35" s="15"/>
      <c r="HNQ35" s="15"/>
      <c r="HNR35" s="15"/>
      <c r="HNS35" s="15"/>
      <c r="HNT35" s="15"/>
      <c r="HNU35" s="15"/>
      <c r="HNV35" s="15"/>
      <c r="HNW35" s="15"/>
      <c r="HNX35" s="15"/>
      <c r="HNY35" s="15"/>
      <c r="HNZ35" s="15"/>
      <c r="HOA35" s="15"/>
      <c r="HOB35" s="15"/>
      <c r="HOC35" s="15"/>
      <c r="HOD35" s="15"/>
      <c r="HOE35" s="15"/>
      <c r="HOF35" s="15"/>
      <c r="HOG35" s="15"/>
      <c r="HOH35" s="15"/>
      <c r="HOI35" s="15"/>
      <c r="HOJ35" s="15"/>
      <c r="HOK35" s="15"/>
      <c r="HOL35" s="15"/>
      <c r="HOM35" s="15"/>
      <c r="HON35" s="15"/>
      <c r="HOO35" s="15"/>
      <c r="HOP35" s="15"/>
      <c r="HOQ35" s="15"/>
      <c r="HOR35" s="15"/>
      <c r="HOS35" s="15"/>
      <c r="HOT35" s="15"/>
      <c r="HOU35" s="15"/>
      <c r="HOV35" s="15"/>
      <c r="HOW35" s="15"/>
      <c r="HOX35" s="15"/>
      <c r="HOY35" s="15"/>
      <c r="HOZ35" s="15"/>
      <c r="HPA35" s="15"/>
      <c r="HPB35" s="15"/>
      <c r="HPC35" s="15"/>
      <c r="HPD35" s="15"/>
      <c r="HPE35" s="15"/>
      <c r="HPF35" s="15"/>
      <c r="HPG35" s="15"/>
      <c r="HPH35" s="15"/>
      <c r="HPI35" s="15"/>
      <c r="HPJ35" s="15"/>
      <c r="HPK35" s="15"/>
      <c r="HPL35" s="15"/>
      <c r="HPM35" s="15"/>
      <c r="HPN35" s="15"/>
      <c r="HPO35" s="15"/>
      <c r="HPP35" s="15"/>
      <c r="HPQ35" s="15"/>
      <c r="HPR35" s="15"/>
      <c r="HPS35" s="15"/>
      <c r="HPT35" s="15"/>
      <c r="HPU35" s="15"/>
      <c r="HPV35" s="15"/>
      <c r="HPW35" s="15"/>
      <c r="HPX35" s="15"/>
      <c r="HPY35" s="15"/>
      <c r="HPZ35" s="15"/>
      <c r="HQA35" s="15"/>
      <c r="HQB35" s="15"/>
      <c r="HQC35" s="15"/>
      <c r="HQD35" s="15"/>
      <c r="HQE35" s="15"/>
      <c r="HQF35" s="15"/>
      <c r="HQG35" s="15"/>
      <c r="HQH35" s="15"/>
      <c r="HQI35" s="15"/>
      <c r="HQJ35" s="15"/>
      <c r="HQK35" s="15"/>
      <c r="HQL35" s="15"/>
      <c r="HQM35" s="15"/>
      <c r="HQN35" s="15"/>
      <c r="HQO35" s="15"/>
      <c r="HQP35" s="15"/>
      <c r="HQQ35" s="15"/>
      <c r="HQR35" s="15"/>
      <c r="HQS35" s="15"/>
      <c r="HQT35" s="15"/>
      <c r="HQU35" s="15"/>
      <c r="HQV35" s="15"/>
      <c r="HQW35" s="15"/>
      <c r="HQX35" s="15"/>
      <c r="HQY35" s="15"/>
      <c r="HQZ35" s="15"/>
      <c r="HRA35" s="15"/>
      <c r="HRB35" s="15"/>
      <c r="HRC35" s="15"/>
      <c r="HRD35" s="15"/>
      <c r="HRE35" s="15"/>
      <c r="HRF35" s="15"/>
      <c r="HRG35" s="15"/>
      <c r="HRH35" s="15"/>
      <c r="HRI35" s="15"/>
      <c r="HRJ35" s="15"/>
      <c r="HRK35" s="15"/>
      <c r="HRL35" s="15"/>
      <c r="HRM35" s="15"/>
      <c r="HRN35" s="15"/>
      <c r="HRO35" s="15"/>
      <c r="HRP35" s="15"/>
      <c r="HRQ35" s="15"/>
      <c r="HRR35" s="15"/>
      <c r="HRS35" s="15"/>
      <c r="HRT35" s="15"/>
      <c r="HRU35" s="15"/>
      <c r="HRV35" s="15"/>
      <c r="HRW35" s="15"/>
      <c r="HRX35" s="15"/>
      <c r="HRY35" s="15"/>
      <c r="HRZ35" s="15"/>
      <c r="HSA35" s="15"/>
      <c r="HSB35" s="15"/>
      <c r="HSC35" s="15"/>
      <c r="HSD35" s="15"/>
      <c r="HSE35" s="15"/>
      <c r="HSF35" s="15"/>
      <c r="HSG35" s="15"/>
      <c r="HSH35" s="15"/>
      <c r="HSI35" s="15"/>
      <c r="HSJ35" s="15"/>
      <c r="HSK35" s="15"/>
      <c r="HSL35" s="15"/>
      <c r="HSM35" s="15"/>
      <c r="HSN35" s="15"/>
      <c r="HSO35" s="15"/>
      <c r="HSP35" s="15"/>
      <c r="HSQ35" s="15"/>
      <c r="HSR35" s="15"/>
      <c r="HSS35" s="15"/>
      <c r="HST35" s="15"/>
      <c r="HSU35" s="15"/>
      <c r="HSV35" s="15"/>
      <c r="HSW35" s="15"/>
      <c r="HSX35" s="15"/>
      <c r="HSY35" s="15"/>
      <c r="HSZ35" s="15"/>
      <c r="HTA35" s="15"/>
      <c r="HTB35" s="15"/>
      <c r="HTC35" s="15"/>
      <c r="HTD35" s="15"/>
      <c r="HTE35" s="15"/>
      <c r="HTF35" s="15"/>
      <c r="HTG35" s="15"/>
      <c r="HTH35" s="15"/>
      <c r="HTI35" s="15"/>
      <c r="HTJ35" s="15"/>
      <c r="HTK35" s="15"/>
      <c r="HTL35" s="15"/>
      <c r="HTM35" s="15"/>
      <c r="HTN35" s="15"/>
      <c r="HTO35" s="15"/>
      <c r="HTP35" s="15"/>
      <c r="HTQ35" s="15"/>
      <c r="HTR35" s="15"/>
      <c r="HTS35" s="15"/>
      <c r="HTT35" s="15"/>
      <c r="HTU35" s="15"/>
      <c r="HTV35" s="15"/>
      <c r="HTW35" s="15"/>
      <c r="HTX35" s="15"/>
      <c r="HTY35" s="15"/>
      <c r="HTZ35" s="15"/>
      <c r="HUA35" s="15"/>
      <c r="HUB35" s="15"/>
      <c r="HUC35" s="15"/>
      <c r="HUD35" s="15"/>
      <c r="HUE35" s="15"/>
      <c r="HUF35" s="15"/>
      <c r="HUG35" s="15"/>
      <c r="HUH35" s="15"/>
      <c r="HUI35" s="15"/>
      <c r="HUJ35" s="15"/>
      <c r="HUK35" s="15"/>
      <c r="HUL35" s="15"/>
      <c r="HUM35" s="15"/>
      <c r="HUN35" s="15"/>
      <c r="HUO35" s="15"/>
      <c r="HUP35" s="15"/>
      <c r="HUQ35" s="15"/>
      <c r="HUR35" s="15"/>
      <c r="HUS35" s="15"/>
      <c r="HUT35" s="15"/>
      <c r="HUU35" s="15"/>
      <c r="HUV35" s="15"/>
      <c r="HUW35" s="15"/>
      <c r="HUX35" s="15"/>
      <c r="HUY35" s="15"/>
      <c r="HUZ35" s="15"/>
      <c r="HVA35" s="15"/>
      <c r="HVB35" s="15"/>
      <c r="HVC35" s="15"/>
      <c r="HVD35" s="15"/>
      <c r="HVE35" s="15"/>
      <c r="HVF35" s="15"/>
      <c r="HVG35" s="15"/>
      <c r="HVH35" s="15"/>
      <c r="HVI35" s="15"/>
      <c r="HVJ35" s="15"/>
      <c r="HVK35" s="15"/>
      <c r="HVL35" s="15"/>
      <c r="HVM35" s="15"/>
      <c r="HVN35" s="15"/>
      <c r="HVO35" s="15"/>
      <c r="HVP35" s="15"/>
      <c r="HVQ35" s="15"/>
      <c r="HVR35" s="15"/>
      <c r="HVS35" s="15"/>
      <c r="HVT35" s="15"/>
      <c r="HVU35" s="15"/>
      <c r="HVV35" s="15"/>
      <c r="HVW35" s="15"/>
      <c r="HVX35" s="15"/>
      <c r="HVY35" s="15"/>
      <c r="HVZ35" s="15"/>
      <c r="HWA35" s="15"/>
      <c r="HWB35" s="15"/>
      <c r="HWC35" s="15"/>
      <c r="HWD35" s="15"/>
      <c r="HWE35" s="15"/>
      <c r="HWF35" s="15"/>
      <c r="HWG35" s="15"/>
      <c r="HWH35" s="15"/>
      <c r="HWI35" s="15"/>
      <c r="HWJ35" s="15"/>
      <c r="HWK35" s="15"/>
      <c r="HWL35" s="15"/>
      <c r="HWM35" s="15"/>
      <c r="HWN35" s="15"/>
      <c r="HWO35" s="15"/>
      <c r="HWP35" s="15"/>
      <c r="HWQ35" s="15"/>
      <c r="HWR35" s="15"/>
      <c r="HWS35" s="15"/>
      <c r="HWT35" s="15"/>
      <c r="HWU35" s="15"/>
      <c r="HWV35" s="15"/>
      <c r="HWW35" s="15"/>
      <c r="HWX35" s="15"/>
      <c r="HWY35" s="15"/>
      <c r="HWZ35" s="15"/>
      <c r="HXA35" s="15"/>
      <c r="HXB35" s="15"/>
      <c r="HXC35" s="15"/>
      <c r="HXD35" s="15"/>
      <c r="HXE35" s="15"/>
      <c r="HXF35" s="15"/>
      <c r="HXG35" s="15"/>
      <c r="HXH35" s="15"/>
      <c r="HXI35" s="15"/>
      <c r="HXJ35" s="15"/>
      <c r="HXK35" s="15"/>
      <c r="HXL35" s="15"/>
      <c r="HXM35" s="15"/>
      <c r="HXN35" s="15"/>
      <c r="HXO35" s="15"/>
      <c r="HXP35" s="15"/>
      <c r="HXQ35" s="15"/>
      <c r="HXR35" s="15"/>
      <c r="HXS35" s="15"/>
      <c r="HXT35" s="15"/>
      <c r="HXU35" s="15"/>
      <c r="HXV35" s="15"/>
      <c r="HXW35" s="15"/>
      <c r="HXX35" s="15"/>
      <c r="HXY35" s="15"/>
      <c r="HXZ35" s="15"/>
      <c r="HYA35" s="15"/>
      <c r="HYB35" s="15"/>
      <c r="HYC35" s="15"/>
      <c r="HYD35" s="15"/>
      <c r="HYE35" s="15"/>
      <c r="HYF35" s="15"/>
      <c r="HYG35" s="15"/>
      <c r="HYH35" s="15"/>
      <c r="HYI35" s="15"/>
      <c r="HYJ35" s="15"/>
      <c r="HYK35" s="15"/>
      <c r="HYL35" s="15"/>
      <c r="HYM35" s="15"/>
      <c r="HYN35" s="15"/>
      <c r="HYO35" s="15"/>
      <c r="HYP35" s="15"/>
      <c r="HYQ35" s="15"/>
      <c r="HYR35" s="15"/>
      <c r="HYS35" s="15"/>
      <c r="HYT35" s="15"/>
      <c r="HYU35" s="15"/>
      <c r="HYV35" s="15"/>
      <c r="HYW35" s="15"/>
      <c r="HYX35" s="15"/>
      <c r="HYY35" s="15"/>
      <c r="HYZ35" s="15"/>
      <c r="HZA35" s="15"/>
      <c r="HZB35" s="15"/>
      <c r="HZC35" s="15"/>
      <c r="HZD35" s="15"/>
      <c r="HZE35" s="15"/>
      <c r="HZF35" s="15"/>
      <c r="HZG35" s="15"/>
      <c r="HZH35" s="15"/>
      <c r="HZI35" s="15"/>
      <c r="HZJ35" s="15"/>
      <c r="HZK35" s="15"/>
      <c r="HZL35" s="15"/>
      <c r="HZM35" s="15"/>
      <c r="HZN35" s="15"/>
      <c r="HZO35" s="15"/>
      <c r="HZP35" s="15"/>
      <c r="HZQ35" s="15"/>
      <c r="HZR35" s="15"/>
      <c r="HZS35" s="15"/>
      <c r="HZT35" s="15"/>
      <c r="HZU35" s="15"/>
      <c r="HZV35" s="15"/>
      <c r="HZW35" s="15"/>
      <c r="HZX35" s="15"/>
      <c r="HZY35" s="15"/>
      <c r="HZZ35" s="15"/>
      <c r="IAA35" s="15"/>
      <c r="IAB35" s="15"/>
      <c r="IAC35" s="15"/>
      <c r="IAD35" s="15"/>
      <c r="IAE35" s="15"/>
      <c r="IAF35" s="15"/>
      <c r="IAG35" s="15"/>
      <c r="IAH35" s="15"/>
      <c r="IAI35" s="15"/>
      <c r="IAJ35" s="15"/>
      <c r="IAK35" s="15"/>
      <c r="IAL35" s="15"/>
      <c r="IAM35" s="15"/>
      <c r="IAN35" s="15"/>
      <c r="IAO35" s="15"/>
      <c r="IAP35" s="15"/>
      <c r="IAQ35" s="15"/>
      <c r="IAR35" s="15"/>
      <c r="IAS35" s="15"/>
      <c r="IAT35" s="15"/>
      <c r="IAU35" s="15"/>
      <c r="IAV35" s="15"/>
      <c r="IAW35" s="15"/>
      <c r="IAX35" s="15"/>
      <c r="IAY35" s="15"/>
      <c r="IAZ35" s="15"/>
      <c r="IBA35" s="15"/>
      <c r="IBB35" s="15"/>
      <c r="IBC35" s="15"/>
      <c r="IBD35" s="15"/>
      <c r="IBE35" s="15"/>
      <c r="IBF35" s="15"/>
      <c r="IBG35" s="15"/>
      <c r="IBH35" s="15"/>
      <c r="IBI35" s="15"/>
      <c r="IBJ35" s="15"/>
      <c r="IBK35" s="15"/>
      <c r="IBL35" s="15"/>
      <c r="IBM35" s="15"/>
      <c r="IBN35" s="15"/>
      <c r="IBO35" s="15"/>
      <c r="IBP35" s="15"/>
      <c r="IBQ35" s="15"/>
      <c r="IBR35" s="15"/>
      <c r="IBS35" s="15"/>
      <c r="IBT35" s="15"/>
      <c r="IBU35" s="15"/>
      <c r="IBV35" s="15"/>
      <c r="IBW35" s="15"/>
      <c r="IBX35" s="15"/>
      <c r="IBY35" s="15"/>
      <c r="IBZ35" s="15"/>
      <c r="ICA35" s="15"/>
      <c r="ICB35" s="15"/>
      <c r="ICC35" s="15"/>
      <c r="ICD35" s="15"/>
      <c r="ICE35" s="15"/>
      <c r="ICF35" s="15"/>
      <c r="ICG35" s="15"/>
      <c r="ICH35" s="15"/>
      <c r="ICI35" s="15"/>
      <c r="ICJ35" s="15"/>
      <c r="ICK35" s="15"/>
      <c r="ICL35" s="15"/>
      <c r="ICM35" s="15"/>
      <c r="ICN35" s="15"/>
      <c r="ICO35" s="15"/>
      <c r="ICP35" s="15"/>
      <c r="ICQ35" s="15"/>
      <c r="ICR35" s="15"/>
      <c r="ICS35" s="15"/>
      <c r="ICT35" s="15"/>
      <c r="ICU35" s="15"/>
      <c r="ICV35" s="15"/>
      <c r="ICW35" s="15"/>
      <c r="ICX35" s="15"/>
      <c r="ICY35" s="15"/>
      <c r="ICZ35" s="15"/>
      <c r="IDA35" s="15"/>
      <c r="IDB35" s="15"/>
      <c r="IDC35" s="15"/>
      <c r="IDD35" s="15"/>
      <c r="IDE35" s="15"/>
      <c r="IDF35" s="15"/>
      <c r="IDG35" s="15"/>
      <c r="IDH35" s="15"/>
      <c r="IDI35" s="15"/>
      <c r="IDJ35" s="15"/>
      <c r="IDK35" s="15"/>
      <c r="IDL35" s="15"/>
      <c r="IDM35" s="15"/>
      <c r="IDN35" s="15"/>
      <c r="IDO35" s="15"/>
      <c r="IDP35" s="15"/>
      <c r="IDQ35" s="15"/>
      <c r="IDR35" s="15"/>
      <c r="IDS35" s="15"/>
      <c r="IDT35" s="15"/>
      <c r="IDU35" s="15"/>
      <c r="IDV35" s="15"/>
      <c r="IDW35" s="15"/>
      <c r="IDX35" s="15"/>
      <c r="IDY35" s="15"/>
      <c r="IDZ35" s="15"/>
      <c r="IEA35" s="15"/>
      <c r="IEB35" s="15"/>
      <c r="IEC35" s="15"/>
      <c r="IED35" s="15"/>
      <c r="IEE35" s="15"/>
      <c r="IEF35" s="15"/>
      <c r="IEG35" s="15"/>
      <c r="IEH35" s="15"/>
      <c r="IEI35" s="15"/>
      <c r="IEJ35" s="15"/>
      <c r="IEK35" s="15"/>
      <c r="IEL35" s="15"/>
      <c r="IEM35" s="15"/>
      <c r="IEN35" s="15"/>
      <c r="IEO35" s="15"/>
      <c r="IEP35" s="15"/>
      <c r="IEQ35" s="15"/>
      <c r="IER35" s="15"/>
      <c r="IES35" s="15"/>
      <c r="IET35" s="15"/>
      <c r="IEU35" s="15"/>
      <c r="IEV35" s="15"/>
      <c r="IEW35" s="15"/>
      <c r="IEX35" s="15"/>
      <c r="IEY35" s="15"/>
      <c r="IEZ35" s="15"/>
      <c r="IFA35" s="15"/>
      <c r="IFB35" s="15"/>
      <c r="IFC35" s="15"/>
      <c r="IFD35" s="15"/>
      <c r="IFE35" s="15"/>
      <c r="IFF35" s="15"/>
      <c r="IFG35" s="15"/>
      <c r="IFH35" s="15"/>
      <c r="IFI35" s="15"/>
      <c r="IFJ35" s="15"/>
      <c r="IFK35" s="15"/>
      <c r="IFL35" s="15"/>
      <c r="IFM35" s="15"/>
      <c r="IFN35" s="15"/>
      <c r="IFO35" s="15"/>
      <c r="IFP35" s="15"/>
      <c r="IFQ35" s="15"/>
      <c r="IFR35" s="15"/>
      <c r="IFS35" s="15"/>
      <c r="IFT35" s="15"/>
      <c r="IFU35" s="15"/>
      <c r="IFV35" s="15"/>
      <c r="IFW35" s="15"/>
      <c r="IFX35" s="15"/>
      <c r="IFY35" s="15"/>
      <c r="IFZ35" s="15"/>
      <c r="IGA35" s="15"/>
      <c r="IGB35" s="15"/>
      <c r="IGC35" s="15"/>
      <c r="IGD35" s="15"/>
      <c r="IGE35" s="15"/>
      <c r="IGF35" s="15"/>
      <c r="IGG35" s="15"/>
      <c r="IGH35" s="15"/>
      <c r="IGI35" s="15"/>
      <c r="IGJ35" s="15"/>
      <c r="IGK35" s="15"/>
      <c r="IGL35" s="15"/>
      <c r="IGM35" s="15"/>
      <c r="IGN35" s="15"/>
      <c r="IGO35" s="15"/>
      <c r="IGP35" s="15"/>
      <c r="IGQ35" s="15"/>
      <c r="IGR35" s="15"/>
      <c r="IGS35" s="15"/>
      <c r="IGT35" s="15"/>
      <c r="IGU35" s="15"/>
      <c r="IGV35" s="15"/>
      <c r="IGW35" s="15"/>
      <c r="IGX35" s="15"/>
      <c r="IGY35" s="15"/>
      <c r="IGZ35" s="15"/>
      <c r="IHA35" s="15"/>
      <c r="IHB35" s="15"/>
      <c r="IHC35" s="15"/>
      <c r="IHD35" s="15"/>
      <c r="IHE35" s="15"/>
      <c r="IHF35" s="15"/>
      <c r="IHG35" s="15"/>
      <c r="IHH35" s="15"/>
      <c r="IHI35" s="15"/>
      <c r="IHJ35" s="15"/>
      <c r="IHK35" s="15"/>
      <c r="IHL35" s="15"/>
      <c r="IHM35" s="15"/>
      <c r="IHN35" s="15"/>
      <c r="IHO35" s="15"/>
      <c r="IHP35" s="15"/>
      <c r="IHQ35" s="15"/>
      <c r="IHR35" s="15"/>
      <c r="IHS35" s="15"/>
      <c r="IHT35" s="15"/>
      <c r="IHU35" s="15"/>
      <c r="IHV35" s="15"/>
      <c r="IHW35" s="15"/>
      <c r="IHX35" s="15"/>
      <c r="IHY35" s="15"/>
      <c r="IHZ35" s="15"/>
      <c r="IIA35" s="15"/>
      <c r="IIB35" s="15"/>
      <c r="IIC35" s="15"/>
      <c r="IID35" s="15"/>
      <c r="IIE35" s="15"/>
      <c r="IIF35" s="15"/>
      <c r="IIG35" s="15"/>
      <c r="IIH35" s="15"/>
      <c r="III35" s="15"/>
      <c r="IIJ35" s="15"/>
      <c r="IIK35" s="15"/>
      <c r="IIL35" s="15"/>
      <c r="IIM35" s="15"/>
      <c r="IIN35" s="15"/>
      <c r="IIO35" s="15"/>
      <c r="IIP35" s="15"/>
      <c r="IIQ35" s="15"/>
      <c r="IIR35" s="15"/>
      <c r="IIS35" s="15"/>
      <c r="IIT35" s="15"/>
      <c r="IIU35" s="15"/>
      <c r="IIV35" s="15"/>
      <c r="IIW35" s="15"/>
      <c r="IIX35" s="15"/>
      <c r="IIY35" s="15"/>
      <c r="IIZ35" s="15"/>
      <c r="IJA35" s="15"/>
      <c r="IJB35" s="15"/>
      <c r="IJC35" s="15"/>
      <c r="IJD35" s="15"/>
      <c r="IJE35" s="15"/>
      <c r="IJF35" s="15"/>
      <c r="IJG35" s="15"/>
      <c r="IJH35" s="15"/>
      <c r="IJI35" s="15"/>
      <c r="IJJ35" s="15"/>
      <c r="IJK35" s="15"/>
      <c r="IJL35" s="15"/>
      <c r="IJM35" s="15"/>
      <c r="IJN35" s="15"/>
      <c r="IJO35" s="15"/>
      <c r="IJP35" s="15"/>
      <c r="IJQ35" s="15"/>
      <c r="IJR35" s="15"/>
      <c r="IJS35" s="15"/>
      <c r="IJT35" s="15"/>
      <c r="IJU35" s="15"/>
      <c r="IJV35" s="15"/>
      <c r="IJW35" s="15"/>
      <c r="IJX35" s="15"/>
      <c r="IJY35" s="15"/>
      <c r="IJZ35" s="15"/>
      <c r="IKA35" s="15"/>
      <c r="IKB35" s="15"/>
      <c r="IKC35" s="15"/>
      <c r="IKD35" s="15"/>
      <c r="IKE35" s="15"/>
      <c r="IKF35" s="15"/>
      <c r="IKG35" s="15"/>
      <c r="IKH35" s="15"/>
      <c r="IKI35" s="15"/>
      <c r="IKJ35" s="15"/>
      <c r="IKK35" s="15"/>
      <c r="IKL35" s="15"/>
      <c r="IKM35" s="15"/>
      <c r="IKN35" s="15"/>
      <c r="IKO35" s="15"/>
      <c r="IKP35" s="15"/>
      <c r="IKQ35" s="15"/>
      <c r="IKR35" s="15"/>
      <c r="IKS35" s="15"/>
      <c r="IKT35" s="15"/>
      <c r="IKU35" s="15"/>
      <c r="IKV35" s="15"/>
      <c r="IKW35" s="15"/>
      <c r="IKX35" s="15"/>
      <c r="IKY35" s="15"/>
      <c r="IKZ35" s="15"/>
      <c r="ILA35" s="15"/>
      <c r="ILB35" s="15"/>
      <c r="ILC35" s="15"/>
      <c r="ILD35" s="15"/>
      <c r="ILE35" s="15"/>
      <c r="ILF35" s="15"/>
      <c r="ILG35" s="15"/>
      <c r="ILH35" s="15"/>
      <c r="ILI35" s="15"/>
      <c r="ILJ35" s="15"/>
      <c r="ILK35" s="15"/>
      <c r="ILL35" s="15"/>
      <c r="ILM35" s="15"/>
      <c r="ILN35" s="15"/>
      <c r="ILO35" s="15"/>
      <c r="ILP35" s="15"/>
      <c r="ILQ35" s="15"/>
      <c r="ILR35" s="15"/>
      <c r="ILS35" s="15"/>
      <c r="ILT35" s="15"/>
      <c r="ILU35" s="15"/>
      <c r="ILV35" s="15"/>
      <c r="ILW35" s="15"/>
      <c r="ILX35" s="15"/>
      <c r="ILY35" s="15"/>
      <c r="ILZ35" s="15"/>
      <c r="IMA35" s="15"/>
      <c r="IMB35" s="15"/>
      <c r="IMC35" s="15"/>
      <c r="IMD35" s="15"/>
      <c r="IME35" s="15"/>
      <c r="IMF35" s="15"/>
      <c r="IMG35" s="15"/>
      <c r="IMH35" s="15"/>
      <c r="IMI35" s="15"/>
      <c r="IMJ35" s="15"/>
      <c r="IMK35" s="15"/>
      <c r="IML35" s="15"/>
      <c r="IMM35" s="15"/>
      <c r="IMN35" s="15"/>
      <c r="IMO35" s="15"/>
      <c r="IMP35" s="15"/>
      <c r="IMQ35" s="15"/>
      <c r="IMR35" s="15"/>
      <c r="IMS35" s="15"/>
      <c r="IMT35" s="15"/>
      <c r="IMU35" s="15"/>
      <c r="IMV35" s="15"/>
      <c r="IMW35" s="15"/>
      <c r="IMX35" s="15"/>
      <c r="IMY35" s="15"/>
      <c r="IMZ35" s="15"/>
      <c r="INA35" s="15"/>
      <c r="INB35" s="15"/>
      <c r="INC35" s="15"/>
      <c r="IND35" s="15"/>
      <c r="INE35" s="15"/>
      <c r="INF35" s="15"/>
      <c r="ING35" s="15"/>
      <c r="INH35" s="15"/>
      <c r="INI35" s="15"/>
      <c r="INJ35" s="15"/>
      <c r="INK35" s="15"/>
      <c r="INL35" s="15"/>
      <c r="INM35" s="15"/>
      <c r="INN35" s="15"/>
      <c r="INO35" s="15"/>
      <c r="INP35" s="15"/>
      <c r="INQ35" s="15"/>
      <c r="INR35" s="15"/>
      <c r="INS35" s="15"/>
      <c r="INT35" s="15"/>
      <c r="INU35" s="15"/>
      <c r="INV35" s="15"/>
      <c r="INW35" s="15"/>
      <c r="INX35" s="15"/>
      <c r="INY35" s="15"/>
      <c r="INZ35" s="15"/>
      <c r="IOA35" s="15"/>
      <c r="IOB35" s="15"/>
      <c r="IOC35" s="15"/>
      <c r="IOD35" s="15"/>
      <c r="IOE35" s="15"/>
      <c r="IOF35" s="15"/>
      <c r="IOG35" s="15"/>
      <c r="IOH35" s="15"/>
      <c r="IOI35" s="15"/>
      <c r="IOJ35" s="15"/>
      <c r="IOK35" s="15"/>
      <c r="IOL35" s="15"/>
      <c r="IOM35" s="15"/>
      <c r="ION35" s="15"/>
      <c r="IOO35" s="15"/>
      <c r="IOP35" s="15"/>
      <c r="IOQ35" s="15"/>
      <c r="IOR35" s="15"/>
      <c r="IOS35" s="15"/>
      <c r="IOT35" s="15"/>
      <c r="IOU35" s="15"/>
      <c r="IOV35" s="15"/>
      <c r="IOW35" s="15"/>
      <c r="IOX35" s="15"/>
      <c r="IOY35" s="15"/>
      <c r="IOZ35" s="15"/>
      <c r="IPA35" s="15"/>
      <c r="IPB35" s="15"/>
      <c r="IPC35" s="15"/>
      <c r="IPD35" s="15"/>
      <c r="IPE35" s="15"/>
      <c r="IPF35" s="15"/>
      <c r="IPG35" s="15"/>
      <c r="IPH35" s="15"/>
      <c r="IPI35" s="15"/>
      <c r="IPJ35" s="15"/>
      <c r="IPK35" s="15"/>
      <c r="IPL35" s="15"/>
      <c r="IPM35" s="15"/>
      <c r="IPN35" s="15"/>
      <c r="IPO35" s="15"/>
      <c r="IPP35" s="15"/>
      <c r="IPQ35" s="15"/>
      <c r="IPR35" s="15"/>
      <c r="IPS35" s="15"/>
      <c r="IPT35" s="15"/>
      <c r="IPU35" s="15"/>
      <c r="IPV35" s="15"/>
      <c r="IPW35" s="15"/>
      <c r="IPX35" s="15"/>
      <c r="IPY35" s="15"/>
      <c r="IPZ35" s="15"/>
      <c r="IQA35" s="15"/>
      <c r="IQB35" s="15"/>
      <c r="IQC35" s="15"/>
      <c r="IQD35" s="15"/>
      <c r="IQE35" s="15"/>
      <c r="IQF35" s="15"/>
      <c r="IQG35" s="15"/>
      <c r="IQH35" s="15"/>
      <c r="IQI35" s="15"/>
      <c r="IQJ35" s="15"/>
      <c r="IQK35" s="15"/>
      <c r="IQL35" s="15"/>
      <c r="IQM35" s="15"/>
      <c r="IQN35" s="15"/>
      <c r="IQO35" s="15"/>
      <c r="IQP35" s="15"/>
      <c r="IQQ35" s="15"/>
      <c r="IQR35" s="15"/>
      <c r="IQS35" s="15"/>
      <c r="IQT35" s="15"/>
      <c r="IQU35" s="15"/>
      <c r="IQV35" s="15"/>
      <c r="IQW35" s="15"/>
      <c r="IQX35" s="15"/>
      <c r="IQY35" s="15"/>
      <c r="IQZ35" s="15"/>
      <c r="IRA35" s="15"/>
      <c r="IRB35" s="15"/>
      <c r="IRC35" s="15"/>
      <c r="IRD35" s="15"/>
      <c r="IRE35" s="15"/>
      <c r="IRF35" s="15"/>
      <c r="IRG35" s="15"/>
      <c r="IRH35" s="15"/>
      <c r="IRI35" s="15"/>
      <c r="IRJ35" s="15"/>
      <c r="IRK35" s="15"/>
      <c r="IRL35" s="15"/>
      <c r="IRM35" s="15"/>
      <c r="IRN35" s="15"/>
      <c r="IRO35" s="15"/>
      <c r="IRP35" s="15"/>
      <c r="IRQ35" s="15"/>
      <c r="IRR35" s="15"/>
      <c r="IRS35" s="15"/>
      <c r="IRT35" s="15"/>
      <c r="IRU35" s="15"/>
      <c r="IRV35" s="15"/>
      <c r="IRW35" s="15"/>
      <c r="IRX35" s="15"/>
      <c r="IRY35" s="15"/>
      <c r="IRZ35" s="15"/>
      <c r="ISA35" s="15"/>
      <c r="ISB35" s="15"/>
      <c r="ISC35" s="15"/>
      <c r="ISD35" s="15"/>
      <c r="ISE35" s="15"/>
      <c r="ISF35" s="15"/>
      <c r="ISG35" s="15"/>
      <c r="ISH35" s="15"/>
      <c r="ISI35" s="15"/>
      <c r="ISJ35" s="15"/>
      <c r="ISK35" s="15"/>
      <c r="ISL35" s="15"/>
      <c r="ISM35" s="15"/>
      <c r="ISN35" s="15"/>
      <c r="ISO35" s="15"/>
      <c r="ISP35" s="15"/>
      <c r="ISQ35" s="15"/>
      <c r="ISR35" s="15"/>
      <c r="ISS35" s="15"/>
      <c r="IST35" s="15"/>
      <c r="ISU35" s="15"/>
      <c r="ISV35" s="15"/>
      <c r="ISW35" s="15"/>
      <c r="ISX35" s="15"/>
      <c r="ISY35" s="15"/>
      <c r="ISZ35" s="15"/>
      <c r="ITA35" s="15"/>
      <c r="ITB35" s="15"/>
      <c r="ITC35" s="15"/>
      <c r="ITD35" s="15"/>
      <c r="ITE35" s="15"/>
      <c r="ITF35" s="15"/>
      <c r="ITG35" s="15"/>
      <c r="ITH35" s="15"/>
      <c r="ITI35" s="15"/>
      <c r="ITJ35" s="15"/>
      <c r="ITK35" s="15"/>
      <c r="ITL35" s="15"/>
      <c r="ITM35" s="15"/>
      <c r="ITN35" s="15"/>
      <c r="ITO35" s="15"/>
      <c r="ITP35" s="15"/>
      <c r="ITQ35" s="15"/>
      <c r="ITR35" s="15"/>
      <c r="ITS35" s="15"/>
      <c r="ITT35" s="15"/>
      <c r="ITU35" s="15"/>
      <c r="ITV35" s="15"/>
      <c r="ITW35" s="15"/>
      <c r="ITX35" s="15"/>
      <c r="ITY35" s="15"/>
      <c r="ITZ35" s="15"/>
      <c r="IUA35" s="15"/>
      <c r="IUB35" s="15"/>
      <c r="IUC35" s="15"/>
      <c r="IUD35" s="15"/>
      <c r="IUE35" s="15"/>
      <c r="IUF35" s="15"/>
      <c r="IUG35" s="15"/>
      <c r="IUH35" s="15"/>
      <c r="IUI35" s="15"/>
      <c r="IUJ35" s="15"/>
      <c r="IUK35" s="15"/>
      <c r="IUL35" s="15"/>
      <c r="IUM35" s="15"/>
      <c r="IUN35" s="15"/>
      <c r="IUO35" s="15"/>
      <c r="IUP35" s="15"/>
      <c r="IUQ35" s="15"/>
      <c r="IUR35" s="15"/>
      <c r="IUS35" s="15"/>
      <c r="IUT35" s="15"/>
      <c r="IUU35" s="15"/>
      <c r="IUV35" s="15"/>
      <c r="IUW35" s="15"/>
      <c r="IUX35" s="15"/>
      <c r="IUY35" s="15"/>
      <c r="IUZ35" s="15"/>
      <c r="IVA35" s="15"/>
      <c r="IVB35" s="15"/>
      <c r="IVC35" s="15"/>
      <c r="IVD35" s="15"/>
      <c r="IVE35" s="15"/>
      <c r="IVF35" s="15"/>
      <c r="IVG35" s="15"/>
      <c r="IVH35" s="15"/>
      <c r="IVI35" s="15"/>
      <c r="IVJ35" s="15"/>
      <c r="IVK35" s="15"/>
      <c r="IVL35" s="15"/>
      <c r="IVM35" s="15"/>
      <c r="IVN35" s="15"/>
      <c r="IVO35" s="15"/>
      <c r="IVP35" s="15"/>
      <c r="IVQ35" s="15"/>
      <c r="IVR35" s="15"/>
      <c r="IVS35" s="15"/>
      <c r="IVT35" s="15"/>
      <c r="IVU35" s="15"/>
      <c r="IVV35" s="15"/>
      <c r="IVW35" s="15"/>
      <c r="IVX35" s="15"/>
      <c r="IVY35" s="15"/>
      <c r="IVZ35" s="15"/>
      <c r="IWA35" s="15"/>
      <c r="IWB35" s="15"/>
      <c r="IWC35" s="15"/>
      <c r="IWD35" s="15"/>
      <c r="IWE35" s="15"/>
      <c r="IWF35" s="15"/>
      <c r="IWG35" s="15"/>
      <c r="IWH35" s="15"/>
      <c r="IWI35" s="15"/>
      <c r="IWJ35" s="15"/>
      <c r="IWK35" s="15"/>
      <c r="IWL35" s="15"/>
      <c r="IWM35" s="15"/>
      <c r="IWN35" s="15"/>
      <c r="IWO35" s="15"/>
      <c r="IWP35" s="15"/>
      <c r="IWQ35" s="15"/>
      <c r="IWR35" s="15"/>
      <c r="IWS35" s="15"/>
      <c r="IWT35" s="15"/>
      <c r="IWU35" s="15"/>
      <c r="IWV35" s="15"/>
      <c r="IWW35" s="15"/>
      <c r="IWX35" s="15"/>
      <c r="IWY35" s="15"/>
      <c r="IWZ35" s="15"/>
      <c r="IXA35" s="15"/>
      <c r="IXB35" s="15"/>
      <c r="IXC35" s="15"/>
      <c r="IXD35" s="15"/>
      <c r="IXE35" s="15"/>
      <c r="IXF35" s="15"/>
      <c r="IXG35" s="15"/>
      <c r="IXH35" s="15"/>
      <c r="IXI35" s="15"/>
      <c r="IXJ35" s="15"/>
      <c r="IXK35" s="15"/>
      <c r="IXL35" s="15"/>
      <c r="IXM35" s="15"/>
      <c r="IXN35" s="15"/>
      <c r="IXO35" s="15"/>
      <c r="IXP35" s="15"/>
      <c r="IXQ35" s="15"/>
      <c r="IXR35" s="15"/>
      <c r="IXS35" s="15"/>
      <c r="IXT35" s="15"/>
      <c r="IXU35" s="15"/>
      <c r="IXV35" s="15"/>
      <c r="IXW35" s="15"/>
      <c r="IXX35" s="15"/>
      <c r="IXY35" s="15"/>
      <c r="IXZ35" s="15"/>
      <c r="IYA35" s="15"/>
      <c r="IYB35" s="15"/>
      <c r="IYC35" s="15"/>
      <c r="IYD35" s="15"/>
      <c r="IYE35" s="15"/>
      <c r="IYF35" s="15"/>
      <c r="IYG35" s="15"/>
      <c r="IYH35" s="15"/>
      <c r="IYI35" s="15"/>
      <c r="IYJ35" s="15"/>
      <c r="IYK35" s="15"/>
      <c r="IYL35" s="15"/>
      <c r="IYM35" s="15"/>
      <c r="IYN35" s="15"/>
      <c r="IYO35" s="15"/>
      <c r="IYP35" s="15"/>
      <c r="IYQ35" s="15"/>
      <c r="IYR35" s="15"/>
      <c r="IYS35" s="15"/>
      <c r="IYT35" s="15"/>
      <c r="IYU35" s="15"/>
      <c r="IYV35" s="15"/>
      <c r="IYW35" s="15"/>
      <c r="IYX35" s="15"/>
      <c r="IYY35" s="15"/>
      <c r="IYZ35" s="15"/>
      <c r="IZA35" s="15"/>
      <c r="IZB35" s="15"/>
      <c r="IZC35" s="15"/>
      <c r="IZD35" s="15"/>
      <c r="IZE35" s="15"/>
      <c r="IZF35" s="15"/>
      <c r="IZG35" s="15"/>
      <c r="IZH35" s="15"/>
      <c r="IZI35" s="15"/>
      <c r="IZJ35" s="15"/>
      <c r="IZK35" s="15"/>
      <c r="IZL35" s="15"/>
      <c r="IZM35" s="15"/>
      <c r="IZN35" s="15"/>
      <c r="IZO35" s="15"/>
      <c r="IZP35" s="15"/>
      <c r="IZQ35" s="15"/>
      <c r="IZR35" s="15"/>
      <c r="IZS35" s="15"/>
      <c r="IZT35" s="15"/>
      <c r="IZU35" s="15"/>
      <c r="IZV35" s="15"/>
      <c r="IZW35" s="15"/>
      <c r="IZX35" s="15"/>
      <c r="IZY35" s="15"/>
      <c r="IZZ35" s="15"/>
      <c r="JAA35" s="15"/>
      <c r="JAB35" s="15"/>
      <c r="JAC35" s="15"/>
      <c r="JAD35" s="15"/>
      <c r="JAE35" s="15"/>
      <c r="JAF35" s="15"/>
      <c r="JAG35" s="15"/>
      <c r="JAH35" s="15"/>
      <c r="JAI35" s="15"/>
      <c r="JAJ35" s="15"/>
      <c r="JAK35" s="15"/>
      <c r="JAL35" s="15"/>
      <c r="JAM35" s="15"/>
      <c r="JAN35" s="15"/>
      <c r="JAO35" s="15"/>
      <c r="JAP35" s="15"/>
      <c r="JAQ35" s="15"/>
      <c r="JAR35" s="15"/>
      <c r="JAS35" s="15"/>
      <c r="JAT35" s="15"/>
      <c r="JAU35" s="15"/>
      <c r="JAV35" s="15"/>
      <c r="JAW35" s="15"/>
      <c r="JAX35" s="15"/>
      <c r="JAY35" s="15"/>
      <c r="JAZ35" s="15"/>
      <c r="JBA35" s="15"/>
      <c r="JBB35" s="15"/>
      <c r="JBC35" s="15"/>
      <c r="JBD35" s="15"/>
      <c r="JBE35" s="15"/>
      <c r="JBF35" s="15"/>
      <c r="JBG35" s="15"/>
      <c r="JBH35" s="15"/>
      <c r="JBI35" s="15"/>
      <c r="JBJ35" s="15"/>
      <c r="JBK35" s="15"/>
      <c r="JBL35" s="15"/>
      <c r="JBM35" s="15"/>
      <c r="JBN35" s="15"/>
      <c r="JBO35" s="15"/>
      <c r="JBP35" s="15"/>
      <c r="JBQ35" s="15"/>
      <c r="JBR35" s="15"/>
      <c r="JBS35" s="15"/>
      <c r="JBT35" s="15"/>
      <c r="JBU35" s="15"/>
      <c r="JBV35" s="15"/>
      <c r="JBW35" s="15"/>
      <c r="JBX35" s="15"/>
      <c r="JBY35" s="15"/>
      <c r="JBZ35" s="15"/>
      <c r="JCA35" s="15"/>
      <c r="JCB35" s="15"/>
      <c r="JCC35" s="15"/>
      <c r="JCD35" s="15"/>
      <c r="JCE35" s="15"/>
      <c r="JCF35" s="15"/>
      <c r="JCG35" s="15"/>
      <c r="JCH35" s="15"/>
      <c r="JCI35" s="15"/>
      <c r="JCJ35" s="15"/>
      <c r="JCK35" s="15"/>
      <c r="JCL35" s="15"/>
      <c r="JCM35" s="15"/>
      <c r="JCN35" s="15"/>
      <c r="JCO35" s="15"/>
      <c r="JCP35" s="15"/>
      <c r="JCQ35" s="15"/>
      <c r="JCR35" s="15"/>
      <c r="JCS35" s="15"/>
      <c r="JCT35" s="15"/>
      <c r="JCU35" s="15"/>
      <c r="JCV35" s="15"/>
      <c r="JCW35" s="15"/>
      <c r="JCX35" s="15"/>
      <c r="JCY35" s="15"/>
      <c r="JCZ35" s="15"/>
      <c r="JDA35" s="15"/>
      <c r="JDB35" s="15"/>
      <c r="JDC35" s="15"/>
      <c r="JDD35" s="15"/>
      <c r="JDE35" s="15"/>
      <c r="JDF35" s="15"/>
      <c r="JDG35" s="15"/>
      <c r="JDH35" s="15"/>
      <c r="JDI35" s="15"/>
      <c r="JDJ35" s="15"/>
      <c r="JDK35" s="15"/>
      <c r="JDL35" s="15"/>
      <c r="JDM35" s="15"/>
      <c r="JDN35" s="15"/>
      <c r="JDO35" s="15"/>
      <c r="JDP35" s="15"/>
      <c r="JDQ35" s="15"/>
      <c r="JDR35" s="15"/>
      <c r="JDS35" s="15"/>
      <c r="JDT35" s="15"/>
      <c r="JDU35" s="15"/>
      <c r="JDV35" s="15"/>
      <c r="JDW35" s="15"/>
      <c r="JDX35" s="15"/>
      <c r="JDY35" s="15"/>
      <c r="JDZ35" s="15"/>
      <c r="JEA35" s="15"/>
      <c r="JEB35" s="15"/>
      <c r="JEC35" s="15"/>
      <c r="JED35" s="15"/>
      <c r="JEE35" s="15"/>
      <c r="JEF35" s="15"/>
      <c r="JEG35" s="15"/>
      <c r="JEH35" s="15"/>
      <c r="JEI35" s="15"/>
      <c r="JEJ35" s="15"/>
      <c r="JEK35" s="15"/>
      <c r="JEL35" s="15"/>
      <c r="JEM35" s="15"/>
      <c r="JEN35" s="15"/>
      <c r="JEO35" s="15"/>
      <c r="JEP35" s="15"/>
      <c r="JEQ35" s="15"/>
      <c r="JER35" s="15"/>
      <c r="JES35" s="15"/>
      <c r="JET35" s="15"/>
      <c r="JEU35" s="15"/>
      <c r="JEV35" s="15"/>
      <c r="JEW35" s="15"/>
      <c r="JEX35" s="15"/>
      <c r="JEY35" s="15"/>
      <c r="JEZ35" s="15"/>
      <c r="JFA35" s="15"/>
      <c r="JFB35" s="15"/>
      <c r="JFC35" s="15"/>
      <c r="JFD35" s="15"/>
      <c r="JFE35" s="15"/>
      <c r="JFF35" s="15"/>
      <c r="JFG35" s="15"/>
      <c r="JFH35" s="15"/>
      <c r="JFI35" s="15"/>
      <c r="JFJ35" s="15"/>
      <c r="JFK35" s="15"/>
      <c r="JFL35" s="15"/>
      <c r="JFM35" s="15"/>
      <c r="JFN35" s="15"/>
      <c r="JFO35" s="15"/>
      <c r="JFP35" s="15"/>
      <c r="JFQ35" s="15"/>
      <c r="JFR35" s="15"/>
      <c r="JFS35" s="15"/>
      <c r="JFT35" s="15"/>
      <c r="JFU35" s="15"/>
      <c r="JFV35" s="15"/>
      <c r="JFW35" s="15"/>
      <c r="JFX35" s="15"/>
      <c r="JFY35" s="15"/>
      <c r="JFZ35" s="15"/>
      <c r="JGA35" s="15"/>
      <c r="JGB35" s="15"/>
      <c r="JGC35" s="15"/>
      <c r="JGD35" s="15"/>
      <c r="JGE35" s="15"/>
      <c r="JGF35" s="15"/>
      <c r="JGG35" s="15"/>
      <c r="JGH35" s="15"/>
      <c r="JGI35" s="15"/>
      <c r="JGJ35" s="15"/>
      <c r="JGK35" s="15"/>
      <c r="JGL35" s="15"/>
      <c r="JGM35" s="15"/>
      <c r="JGN35" s="15"/>
      <c r="JGO35" s="15"/>
      <c r="JGP35" s="15"/>
      <c r="JGQ35" s="15"/>
      <c r="JGR35" s="15"/>
      <c r="JGS35" s="15"/>
      <c r="JGT35" s="15"/>
      <c r="JGU35" s="15"/>
      <c r="JGV35" s="15"/>
      <c r="JGW35" s="15"/>
      <c r="JGX35" s="15"/>
      <c r="JGY35" s="15"/>
      <c r="JGZ35" s="15"/>
      <c r="JHA35" s="15"/>
      <c r="JHB35" s="15"/>
      <c r="JHC35" s="15"/>
      <c r="JHD35" s="15"/>
      <c r="JHE35" s="15"/>
      <c r="JHF35" s="15"/>
      <c r="JHG35" s="15"/>
      <c r="JHH35" s="15"/>
      <c r="JHI35" s="15"/>
      <c r="JHJ35" s="15"/>
      <c r="JHK35" s="15"/>
      <c r="JHL35" s="15"/>
      <c r="JHM35" s="15"/>
      <c r="JHN35" s="15"/>
      <c r="JHO35" s="15"/>
      <c r="JHP35" s="15"/>
      <c r="JHQ35" s="15"/>
      <c r="JHR35" s="15"/>
      <c r="JHS35" s="15"/>
      <c r="JHT35" s="15"/>
      <c r="JHU35" s="15"/>
      <c r="JHV35" s="15"/>
      <c r="JHW35" s="15"/>
      <c r="JHX35" s="15"/>
      <c r="JHY35" s="15"/>
      <c r="JHZ35" s="15"/>
      <c r="JIA35" s="15"/>
      <c r="JIB35" s="15"/>
      <c r="JIC35" s="15"/>
      <c r="JID35" s="15"/>
      <c r="JIE35" s="15"/>
      <c r="JIF35" s="15"/>
      <c r="JIG35" s="15"/>
      <c r="JIH35" s="15"/>
      <c r="JII35" s="15"/>
      <c r="JIJ35" s="15"/>
      <c r="JIK35" s="15"/>
      <c r="JIL35" s="15"/>
      <c r="JIM35" s="15"/>
      <c r="JIN35" s="15"/>
      <c r="JIO35" s="15"/>
      <c r="JIP35" s="15"/>
      <c r="JIQ35" s="15"/>
      <c r="JIR35" s="15"/>
      <c r="JIS35" s="15"/>
      <c r="JIT35" s="15"/>
      <c r="JIU35" s="15"/>
      <c r="JIV35" s="15"/>
      <c r="JIW35" s="15"/>
      <c r="JIX35" s="15"/>
      <c r="JIY35" s="15"/>
      <c r="JIZ35" s="15"/>
      <c r="JJA35" s="15"/>
      <c r="JJB35" s="15"/>
      <c r="JJC35" s="15"/>
      <c r="JJD35" s="15"/>
      <c r="JJE35" s="15"/>
      <c r="JJF35" s="15"/>
      <c r="JJG35" s="15"/>
      <c r="JJH35" s="15"/>
      <c r="JJI35" s="15"/>
      <c r="JJJ35" s="15"/>
      <c r="JJK35" s="15"/>
      <c r="JJL35" s="15"/>
      <c r="JJM35" s="15"/>
      <c r="JJN35" s="15"/>
      <c r="JJO35" s="15"/>
      <c r="JJP35" s="15"/>
      <c r="JJQ35" s="15"/>
      <c r="JJR35" s="15"/>
      <c r="JJS35" s="15"/>
      <c r="JJT35" s="15"/>
      <c r="JJU35" s="15"/>
      <c r="JJV35" s="15"/>
      <c r="JJW35" s="15"/>
      <c r="JJX35" s="15"/>
      <c r="JJY35" s="15"/>
      <c r="JJZ35" s="15"/>
      <c r="JKA35" s="15"/>
      <c r="JKB35" s="15"/>
      <c r="JKC35" s="15"/>
      <c r="JKD35" s="15"/>
      <c r="JKE35" s="15"/>
      <c r="JKF35" s="15"/>
      <c r="JKG35" s="15"/>
      <c r="JKH35" s="15"/>
      <c r="JKI35" s="15"/>
      <c r="JKJ35" s="15"/>
      <c r="JKK35" s="15"/>
      <c r="JKL35" s="15"/>
      <c r="JKM35" s="15"/>
      <c r="JKN35" s="15"/>
      <c r="JKO35" s="15"/>
      <c r="JKP35" s="15"/>
      <c r="JKQ35" s="15"/>
      <c r="JKR35" s="15"/>
      <c r="JKS35" s="15"/>
      <c r="JKT35" s="15"/>
      <c r="JKU35" s="15"/>
      <c r="JKV35" s="15"/>
      <c r="JKW35" s="15"/>
      <c r="JKX35" s="15"/>
      <c r="JKY35" s="15"/>
      <c r="JKZ35" s="15"/>
      <c r="JLA35" s="15"/>
      <c r="JLB35" s="15"/>
      <c r="JLC35" s="15"/>
      <c r="JLD35" s="15"/>
      <c r="JLE35" s="15"/>
      <c r="JLF35" s="15"/>
      <c r="JLG35" s="15"/>
      <c r="JLH35" s="15"/>
      <c r="JLI35" s="15"/>
      <c r="JLJ35" s="15"/>
      <c r="JLK35" s="15"/>
      <c r="JLL35" s="15"/>
      <c r="JLM35" s="15"/>
      <c r="JLN35" s="15"/>
      <c r="JLO35" s="15"/>
      <c r="JLP35" s="15"/>
      <c r="JLQ35" s="15"/>
      <c r="JLR35" s="15"/>
      <c r="JLS35" s="15"/>
      <c r="JLT35" s="15"/>
      <c r="JLU35" s="15"/>
      <c r="JLV35" s="15"/>
      <c r="JLW35" s="15"/>
      <c r="JLX35" s="15"/>
      <c r="JLY35" s="15"/>
      <c r="JLZ35" s="15"/>
      <c r="JMA35" s="15"/>
      <c r="JMB35" s="15"/>
      <c r="JMC35" s="15"/>
      <c r="JMD35" s="15"/>
      <c r="JME35" s="15"/>
      <c r="JMF35" s="15"/>
      <c r="JMG35" s="15"/>
      <c r="JMH35" s="15"/>
      <c r="JMI35" s="15"/>
      <c r="JMJ35" s="15"/>
      <c r="JMK35" s="15"/>
      <c r="JML35" s="15"/>
      <c r="JMM35" s="15"/>
      <c r="JMN35" s="15"/>
      <c r="JMO35" s="15"/>
      <c r="JMP35" s="15"/>
      <c r="JMQ35" s="15"/>
      <c r="JMR35" s="15"/>
      <c r="JMS35" s="15"/>
      <c r="JMT35" s="15"/>
      <c r="JMU35" s="15"/>
      <c r="JMV35" s="15"/>
      <c r="JMW35" s="15"/>
      <c r="JMX35" s="15"/>
      <c r="JMY35" s="15"/>
      <c r="JMZ35" s="15"/>
      <c r="JNA35" s="15"/>
      <c r="JNB35" s="15"/>
      <c r="JNC35" s="15"/>
      <c r="JND35" s="15"/>
      <c r="JNE35" s="15"/>
      <c r="JNF35" s="15"/>
      <c r="JNG35" s="15"/>
      <c r="JNH35" s="15"/>
      <c r="JNI35" s="15"/>
      <c r="JNJ35" s="15"/>
      <c r="JNK35" s="15"/>
      <c r="JNL35" s="15"/>
      <c r="JNM35" s="15"/>
      <c r="JNN35" s="15"/>
      <c r="JNO35" s="15"/>
      <c r="JNP35" s="15"/>
      <c r="JNQ35" s="15"/>
      <c r="JNR35" s="15"/>
      <c r="JNS35" s="15"/>
      <c r="JNT35" s="15"/>
      <c r="JNU35" s="15"/>
      <c r="JNV35" s="15"/>
      <c r="JNW35" s="15"/>
      <c r="JNX35" s="15"/>
      <c r="JNY35" s="15"/>
      <c r="JNZ35" s="15"/>
      <c r="JOA35" s="15"/>
      <c r="JOB35" s="15"/>
      <c r="JOC35" s="15"/>
      <c r="JOD35" s="15"/>
      <c r="JOE35" s="15"/>
      <c r="JOF35" s="15"/>
      <c r="JOG35" s="15"/>
      <c r="JOH35" s="15"/>
      <c r="JOI35" s="15"/>
      <c r="JOJ35" s="15"/>
      <c r="JOK35" s="15"/>
      <c r="JOL35" s="15"/>
      <c r="JOM35" s="15"/>
      <c r="JON35" s="15"/>
      <c r="JOO35" s="15"/>
      <c r="JOP35" s="15"/>
      <c r="JOQ35" s="15"/>
      <c r="JOR35" s="15"/>
      <c r="JOS35" s="15"/>
      <c r="JOT35" s="15"/>
      <c r="JOU35" s="15"/>
      <c r="JOV35" s="15"/>
      <c r="JOW35" s="15"/>
      <c r="JOX35" s="15"/>
      <c r="JOY35" s="15"/>
      <c r="JOZ35" s="15"/>
      <c r="JPA35" s="15"/>
      <c r="JPB35" s="15"/>
      <c r="JPC35" s="15"/>
      <c r="JPD35" s="15"/>
      <c r="JPE35" s="15"/>
      <c r="JPF35" s="15"/>
      <c r="JPG35" s="15"/>
      <c r="JPH35" s="15"/>
      <c r="JPI35" s="15"/>
      <c r="JPJ35" s="15"/>
      <c r="JPK35" s="15"/>
      <c r="JPL35" s="15"/>
      <c r="JPM35" s="15"/>
      <c r="JPN35" s="15"/>
      <c r="JPO35" s="15"/>
      <c r="JPP35" s="15"/>
      <c r="JPQ35" s="15"/>
      <c r="JPR35" s="15"/>
      <c r="JPS35" s="15"/>
      <c r="JPT35" s="15"/>
      <c r="JPU35" s="15"/>
      <c r="JPV35" s="15"/>
      <c r="JPW35" s="15"/>
      <c r="JPX35" s="15"/>
      <c r="JPY35" s="15"/>
      <c r="JPZ35" s="15"/>
      <c r="JQA35" s="15"/>
      <c r="JQB35" s="15"/>
      <c r="JQC35" s="15"/>
      <c r="JQD35" s="15"/>
      <c r="JQE35" s="15"/>
      <c r="JQF35" s="15"/>
      <c r="JQG35" s="15"/>
      <c r="JQH35" s="15"/>
      <c r="JQI35" s="15"/>
      <c r="JQJ35" s="15"/>
      <c r="JQK35" s="15"/>
      <c r="JQL35" s="15"/>
      <c r="JQM35" s="15"/>
      <c r="JQN35" s="15"/>
      <c r="JQO35" s="15"/>
      <c r="JQP35" s="15"/>
      <c r="JQQ35" s="15"/>
      <c r="JQR35" s="15"/>
      <c r="JQS35" s="15"/>
      <c r="JQT35" s="15"/>
      <c r="JQU35" s="15"/>
      <c r="JQV35" s="15"/>
      <c r="JQW35" s="15"/>
      <c r="JQX35" s="15"/>
      <c r="JQY35" s="15"/>
      <c r="JQZ35" s="15"/>
      <c r="JRA35" s="15"/>
      <c r="JRB35" s="15"/>
      <c r="JRC35" s="15"/>
      <c r="JRD35" s="15"/>
      <c r="JRE35" s="15"/>
      <c r="JRF35" s="15"/>
      <c r="JRG35" s="15"/>
      <c r="JRH35" s="15"/>
      <c r="JRI35" s="15"/>
      <c r="JRJ35" s="15"/>
      <c r="JRK35" s="15"/>
      <c r="JRL35" s="15"/>
      <c r="JRM35" s="15"/>
      <c r="JRN35" s="15"/>
      <c r="JRO35" s="15"/>
      <c r="JRP35" s="15"/>
      <c r="JRQ35" s="15"/>
      <c r="JRR35" s="15"/>
      <c r="JRS35" s="15"/>
      <c r="JRT35" s="15"/>
      <c r="JRU35" s="15"/>
      <c r="JRV35" s="15"/>
      <c r="JRW35" s="15"/>
      <c r="JRX35" s="15"/>
      <c r="JRY35" s="15"/>
      <c r="JRZ35" s="15"/>
      <c r="JSA35" s="15"/>
      <c r="JSB35" s="15"/>
      <c r="JSC35" s="15"/>
      <c r="JSD35" s="15"/>
      <c r="JSE35" s="15"/>
      <c r="JSF35" s="15"/>
      <c r="JSG35" s="15"/>
      <c r="JSH35" s="15"/>
      <c r="JSI35" s="15"/>
      <c r="JSJ35" s="15"/>
      <c r="JSK35" s="15"/>
      <c r="JSL35" s="15"/>
      <c r="JSM35" s="15"/>
      <c r="JSN35" s="15"/>
      <c r="JSO35" s="15"/>
      <c r="JSP35" s="15"/>
      <c r="JSQ35" s="15"/>
      <c r="JSR35" s="15"/>
      <c r="JSS35" s="15"/>
      <c r="JST35" s="15"/>
      <c r="JSU35" s="15"/>
      <c r="JSV35" s="15"/>
      <c r="JSW35" s="15"/>
      <c r="JSX35" s="15"/>
      <c r="JSY35" s="15"/>
      <c r="JSZ35" s="15"/>
      <c r="JTA35" s="15"/>
      <c r="JTB35" s="15"/>
      <c r="JTC35" s="15"/>
      <c r="JTD35" s="15"/>
      <c r="JTE35" s="15"/>
      <c r="JTF35" s="15"/>
      <c r="JTG35" s="15"/>
      <c r="JTH35" s="15"/>
      <c r="JTI35" s="15"/>
      <c r="JTJ35" s="15"/>
      <c r="JTK35" s="15"/>
      <c r="JTL35" s="15"/>
      <c r="JTM35" s="15"/>
      <c r="JTN35" s="15"/>
      <c r="JTO35" s="15"/>
      <c r="JTP35" s="15"/>
      <c r="JTQ35" s="15"/>
      <c r="JTR35" s="15"/>
      <c r="JTS35" s="15"/>
      <c r="JTT35" s="15"/>
      <c r="JTU35" s="15"/>
      <c r="JTV35" s="15"/>
      <c r="JTW35" s="15"/>
      <c r="JTX35" s="15"/>
      <c r="JTY35" s="15"/>
      <c r="JTZ35" s="15"/>
      <c r="JUA35" s="15"/>
      <c r="JUB35" s="15"/>
      <c r="JUC35" s="15"/>
      <c r="JUD35" s="15"/>
      <c r="JUE35" s="15"/>
      <c r="JUF35" s="15"/>
      <c r="JUG35" s="15"/>
      <c r="JUH35" s="15"/>
      <c r="JUI35" s="15"/>
      <c r="JUJ35" s="15"/>
      <c r="JUK35" s="15"/>
      <c r="JUL35" s="15"/>
      <c r="JUM35" s="15"/>
      <c r="JUN35" s="15"/>
      <c r="JUO35" s="15"/>
      <c r="JUP35" s="15"/>
      <c r="JUQ35" s="15"/>
      <c r="JUR35" s="15"/>
      <c r="JUS35" s="15"/>
      <c r="JUT35" s="15"/>
      <c r="JUU35" s="15"/>
      <c r="JUV35" s="15"/>
      <c r="JUW35" s="15"/>
      <c r="JUX35" s="15"/>
      <c r="JUY35" s="15"/>
      <c r="JUZ35" s="15"/>
      <c r="JVA35" s="15"/>
      <c r="JVB35" s="15"/>
      <c r="JVC35" s="15"/>
      <c r="JVD35" s="15"/>
      <c r="JVE35" s="15"/>
      <c r="JVF35" s="15"/>
      <c r="JVG35" s="15"/>
      <c r="JVH35" s="15"/>
      <c r="JVI35" s="15"/>
      <c r="JVJ35" s="15"/>
      <c r="JVK35" s="15"/>
      <c r="JVL35" s="15"/>
      <c r="JVM35" s="15"/>
      <c r="JVN35" s="15"/>
      <c r="JVO35" s="15"/>
      <c r="JVP35" s="15"/>
      <c r="JVQ35" s="15"/>
      <c r="JVR35" s="15"/>
      <c r="JVS35" s="15"/>
      <c r="JVT35" s="15"/>
      <c r="JVU35" s="15"/>
      <c r="JVV35" s="15"/>
      <c r="JVW35" s="15"/>
      <c r="JVX35" s="15"/>
      <c r="JVY35" s="15"/>
      <c r="JVZ35" s="15"/>
      <c r="JWA35" s="15"/>
      <c r="JWB35" s="15"/>
      <c r="JWC35" s="15"/>
      <c r="JWD35" s="15"/>
      <c r="JWE35" s="15"/>
      <c r="JWF35" s="15"/>
      <c r="JWG35" s="15"/>
      <c r="JWH35" s="15"/>
      <c r="JWI35" s="15"/>
      <c r="JWJ35" s="15"/>
      <c r="JWK35" s="15"/>
      <c r="JWL35" s="15"/>
      <c r="JWM35" s="15"/>
      <c r="JWN35" s="15"/>
      <c r="JWO35" s="15"/>
      <c r="JWP35" s="15"/>
      <c r="JWQ35" s="15"/>
      <c r="JWR35" s="15"/>
      <c r="JWS35" s="15"/>
      <c r="JWT35" s="15"/>
      <c r="JWU35" s="15"/>
      <c r="JWV35" s="15"/>
      <c r="JWW35" s="15"/>
      <c r="JWX35" s="15"/>
      <c r="JWY35" s="15"/>
      <c r="JWZ35" s="15"/>
      <c r="JXA35" s="15"/>
      <c r="JXB35" s="15"/>
      <c r="JXC35" s="15"/>
      <c r="JXD35" s="15"/>
      <c r="JXE35" s="15"/>
      <c r="JXF35" s="15"/>
      <c r="JXG35" s="15"/>
      <c r="JXH35" s="15"/>
      <c r="JXI35" s="15"/>
      <c r="JXJ35" s="15"/>
      <c r="JXK35" s="15"/>
      <c r="JXL35" s="15"/>
      <c r="JXM35" s="15"/>
      <c r="JXN35" s="15"/>
      <c r="JXO35" s="15"/>
      <c r="JXP35" s="15"/>
      <c r="JXQ35" s="15"/>
      <c r="JXR35" s="15"/>
      <c r="JXS35" s="15"/>
      <c r="JXT35" s="15"/>
      <c r="JXU35" s="15"/>
      <c r="JXV35" s="15"/>
      <c r="JXW35" s="15"/>
      <c r="JXX35" s="15"/>
      <c r="JXY35" s="15"/>
      <c r="JXZ35" s="15"/>
      <c r="JYA35" s="15"/>
      <c r="JYB35" s="15"/>
      <c r="JYC35" s="15"/>
      <c r="JYD35" s="15"/>
      <c r="JYE35" s="15"/>
      <c r="JYF35" s="15"/>
      <c r="JYG35" s="15"/>
      <c r="JYH35" s="15"/>
      <c r="JYI35" s="15"/>
      <c r="JYJ35" s="15"/>
      <c r="JYK35" s="15"/>
      <c r="JYL35" s="15"/>
      <c r="JYM35" s="15"/>
      <c r="JYN35" s="15"/>
      <c r="JYO35" s="15"/>
      <c r="JYP35" s="15"/>
      <c r="JYQ35" s="15"/>
      <c r="JYR35" s="15"/>
      <c r="JYS35" s="15"/>
      <c r="JYT35" s="15"/>
      <c r="JYU35" s="15"/>
      <c r="JYV35" s="15"/>
      <c r="JYW35" s="15"/>
      <c r="JYX35" s="15"/>
      <c r="JYY35" s="15"/>
      <c r="JYZ35" s="15"/>
      <c r="JZA35" s="15"/>
      <c r="JZB35" s="15"/>
      <c r="JZC35" s="15"/>
      <c r="JZD35" s="15"/>
      <c r="JZE35" s="15"/>
      <c r="JZF35" s="15"/>
      <c r="JZG35" s="15"/>
      <c r="JZH35" s="15"/>
      <c r="JZI35" s="15"/>
      <c r="JZJ35" s="15"/>
      <c r="JZK35" s="15"/>
      <c r="JZL35" s="15"/>
      <c r="JZM35" s="15"/>
      <c r="JZN35" s="15"/>
      <c r="JZO35" s="15"/>
      <c r="JZP35" s="15"/>
      <c r="JZQ35" s="15"/>
      <c r="JZR35" s="15"/>
      <c r="JZS35" s="15"/>
      <c r="JZT35" s="15"/>
      <c r="JZU35" s="15"/>
      <c r="JZV35" s="15"/>
      <c r="JZW35" s="15"/>
      <c r="JZX35" s="15"/>
      <c r="JZY35" s="15"/>
      <c r="JZZ35" s="15"/>
      <c r="KAA35" s="15"/>
      <c r="KAB35" s="15"/>
      <c r="KAC35" s="15"/>
      <c r="KAD35" s="15"/>
      <c r="KAE35" s="15"/>
      <c r="KAF35" s="15"/>
      <c r="KAG35" s="15"/>
      <c r="KAH35" s="15"/>
      <c r="KAI35" s="15"/>
      <c r="KAJ35" s="15"/>
      <c r="KAK35" s="15"/>
      <c r="KAL35" s="15"/>
      <c r="KAM35" s="15"/>
      <c r="KAN35" s="15"/>
      <c r="KAO35" s="15"/>
      <c r="KAP35" s="15"/>
      <c r="KAQ35" s="15"/>
      <c r="KAR35" s="15"/>
      <c r="KAS35" s="15"/>
      <c r="KAT35" s="15"/>
      <c r="KAU35" s="15"/>
      <c r="KAV35" s="15"/>
      <c r="KAW35" s="15"/>
      <c r="KAX35" s="15"/>
      <c r="KAY35" s="15"/>
      <c r="KAZ35" s="15"/>
      <c r="KBA35" s="15"/>
      <c r="KBB35" s="15"/>
      <c r="KBC35" s="15"/>
      <c r="KBD35" s="15"/>
      <c r="KBE35" s="15"/>
      <c r="KBF35" s="15"/>
      <c r="KBG35" s="15"/>
      <c r="KBH35" s="15"/>
      <c r="KBI35" s="15"/>
      <c r="KBJ35" s="15"/>
      <c r="KBK35" s="15"/>
      <c r="KBL35" s="15"/>
      <c r="KBM35" s="15"/>
      <c r="KBN35" s="15"/>
      <c r="KBO35" s="15"/>
      <c r="KBP35" s="15"/>
      <c r="KBQ35" s="15"/>
      <c r="KBR35" s="15"/>
      <c r="KBS35" s="15"/>
      <c r="KBT35" s="15"/>
      <c r="KBU35" s="15"/>
      <c r="KBV35" s="15"/>
      <c r="KBW35" s="15"/>
      <c r="KBX35" s="15"/>
      <c r="KBY35" s="15"/>
      <c r="KBZ35" s="15"/>
      <c r="KCA35" s="15"/>
      <c r="KCB35" s="15"/>
      <c r="KCC35" s="15"/>
      <c r="KCD35" s="15"/>
      <c r="KCE35" s="15"/>
      <c r="KCF35" s="15"/>
      <c r="KCG35" s="15"/>
      <c r="KCH35" s="15"/>
      <c r="KCI35" s="15"/>
      <c r="KCJ35" s="15"/>
      <c r="KCK35" s="15"/>
      <c r="KCL35" s="15"/>
      <c r="KCM35" s="15"/>
      <c r="KCN35" s="15"/>
      <c r="KCO35" s="15"/>
      <c r="KCP35" s="15"/>
      <c r="KCQ35" s="15"/>
      <c r="KCR35" s="15"/>
      <c r="KCS35" s="15"/>
      <c r="KCT35" s="15"/>
      <c r="KCU35" s="15"/>
      <c r="KCV35" s="15"/>
      <c r="KCW35" s="15"/>
      <c r="KCX35" s="15"/>
      <c r="KCY35" s="15"/>
      <c r="KCZ35" s="15"/>
      <c r="KDA35" s="15"/>
      <c r="KDB35" s="15"/>
      <c r="KDC35" s="15"/>
      <c r="KDD35" s="15"/>
      <c r="KDE35" s="15"/>
      <c r="KDF35" s="15"/>
      <c r="KDG35" s="15"/>
      <c r="KDH35" s="15"/>
      <c r="KDI35" s="15"/>
      <c r="KDJ35" s="15"/>
      <c r="KDK35" s="15"/>
      <c r="KDL35" s="15"/>
      <c r="KDM35" s="15"/>
      <c r="KDN35" s="15"/>
      <c r="KDO35" s="15"/>
      <c r="KDP35" s="15"/>
      <c r="KDQ35" s="15"/>
      <c r="KDR35" s="15"/>
      <c r="KDS35" s="15"/>
      <c r="KDT35" s="15"/>
      <c r="KDU35" s="15"/>
      <c r="KDV35" s="15"/>
      <c r="KDW35" s="15"/>
      <c r="KDX35" s="15"/>
      <c r="KDY35" s="15"/>
      <c r="KDZ35" s="15"/>
      <c r="KEA35" s="15"/>
      <c r="KEB35" s="15"/>
      <c r="KEC35" s="15"/>
      <c r="KED35" s="15"/>
      <c r="KEE35" s="15"/>
      <c r="KEF35" s="15"/>
      <c r="KEG35" s="15"/>
      <c r="KEH35" s="15"/>
      <c r="KEI35" s="15"/>
      <c r="KEJ35" s="15"/>
      <c r="KEK35" s="15"/>
      <c r="KEL35" s="15"/>
      <c r="KEM35" s="15"/>
      <c r="KEN35" s="15"/>
      <c r="KEO35" s="15"/>
      <c r="KEP35" s="15"/>
      <c r="KEQ35" s="15"/>
      <c r="KER35" s="15"/>
      <c r="KES35" s="15"/>
      <c r="KET35" s="15"/>
      <c r="KEU35" s="15"/>
      <c r="KEV35" s="15"/>
      <c r="KEW35" s="15"/>
      <c r="KEX35" s="15"/>
      <c r="KEY35" s="15"/>
      <c r="KEZ35" s="15"/>
      <c r="KFA35" s="15"/>
      <c r="KFB35" s="15"/>
      <c r="KFC35" s="15"/>
      <c r="KFD35" s="15"/>
      <c r="KFE35" s="15"/>
      <c r="KFF35" s="15"/>
      <c r="KFG35" s="15"/>
      <c r="KFH35" s="15"/>
      <c r="KFI35" s="15"/>
      <c r="KFJ35" s="15"/>
      <c r="KFK35" s="15"/>
      <c r="KFL35" s="15"/>
      <c r="KFM35" s="15"/>
      <c r="KFN35" s="15"/>
      <c r="KFO35" s="15"/>
      <c r="KFP35" s="15"/>
      <c r="KFQ35" s="15"/>
      <c r="KFR35" s="15"/>
      <c r="KFS35" s="15"/>
      <c r="KFT35" s="15"/>
      <c r="KFU35" s="15"/>
      <c r="KFV35" s="15"/>
      <c r="KFW35" s="15"/>
      <c r="KFX35" s="15"/>
      <c r="KFY35" s="15"/>
      <c r="KFZ35" s="15"/>
      <c r="KGA35" s="15"/>
      <c r="KGB35" s="15"/>
      <c r="KGC35" s="15"/>
      <c r="KGD35" s="15"/>
      <c r="KGE35" s="15"/>
      <c r="KGF35" s="15"/>
      <c r="KGG35" s="15"/>
      <c r="KGH35" s="15"/>
      <c r="KGI35" s="15"/>
      <c r="KGJ35" s="15"/>
      <c r="KGK35" s="15"/>
      <c r="KGL35" s="15"/>
      <c r="KGM35" s="15"/>
      <c r="KGN35" s="15"/>
      <c r="KGO35" s="15"/>
      <c r="KGP35" s="15"/>
      <c r="KGQ35" s="15"/>
      <c r="KGR35" s="15"/>
      <c r="KGS35" s="15"/>
      <c r="KGT35" s="15"/>
      <c r="KGU35" s="15"/>
      <c r="KGV35" s="15"/>
      <c r="KGW35" s="15"/>
      <c r="KGX35" s="15"/>
      <c r="KGY35" s="15"/>
      <c r="KGZ35" s="15"/>
      <c r="KHA35" s="15"/>
      <c r="KHB35" s="15"/>
      <c r="KHC35" s="15"/>
      <c r="KHD35" s="15"/>
      <c r="KHE35" s="15"/>
      <c r="KHF35" s="15"/>
      <c r="KHG35" s="15"/>
      <c r="KHH35" s="15"/>
      <c r="KHI35" s="15"/>
      <c r="KHJ35" s="15"/>
      <c r="KHK35" s="15"/>
      <c r="KHL35" s="15"/>
      <c r="KHM35" s="15"/>
      <c r="KHN35" s="15"/>
      <c r="KHO35" s="15"/>
      <c r="KHP35" s="15"/>
      <c r="KHQ35" s="15"/>
      <c r="KHR35" s="15"/>
      <c r="KHS35" s="15"/>
      <c r="KHT35" s="15"/>
      <c r="KHU35" s="15"/>
      <c r="KHV35" s="15"/>
      <c r="KHW35" s="15"/>
      <c r="KHX35" s="15"/>
      <c r="KHY35" s="15"/>
      <c r="KHZ35" s="15"/>
      <c r="KIA35" s="15"/>
      <c r="KIB35" s="15"/>
      <c r="KIC35" s="15"/>
      <c r="KID35" s="15"/>
      <c r="KIE35" s="15"/>
      <c r="KIF35" s="15"/>
      <c r="KIG35" s="15"/>
      <c r="KIH35" s="15"/>
      <c r="KII35" s="15"/>
      <c r="KIJ35" s="15"/>
      <c r="KIK35" s="15"/>
      <c r="KIL35" s="15"/>
      <c r="KIM35" s="15"/>
      <c r="KIN35" s="15"/>
      <c r="KIO35" s="15"/>
      <c r="KIP35" s="15"/>
      <c r="KIQ35" s="15"/>
      <c r="KIR35" s="15"/>
      <c r="KIS35" s="15"/>
      <c r="KIT35" s="15"/>
      <c r="KIU35" s="15"/>
      <c r="KIV35" s="15"/>
      <c r="KIW35" s="15"/>
      <c r="KIX35" s="15"/>
      <c r="KIY35" s="15"/>
      <c r="KIZ35" s="15"/>
      <c r="KJA35" s="15"/>
      <c r="KJB35" s="15"/>
      <c r="KJC35" s="15"/>
      <c r="KJD35" s="15"/>
      <c r="KJE35" s="15"/>
      <c r="KJF35" s="15"/>
      <c r="KJG35" s="15"/>
      <c r="KJH35" s="15"/>
      <c r="KJI35" s="15"/>
      <c r="KJJ35" s="15"/>
      <c r="KJK35" s="15"/>
      <c r="KJL35" s="15"/>
      <c r="KJM35" s="15"/>
      <c r="KJN35" s="15"/>
      <c r="KJO35" s="15"/>
      <c r="KJP35" s="15"/>
      <c r="KJQ35" s="15"/>
      <c r="KJR35" s="15"/>
      <c r="KJS35" s="15"/>
      <c r="KJT35" s="15"/>
      <c r="KJU35" s="15"/>
      <c r="KJV35" s="15"/>
      <c r="KJW35" s="15"/>
      <c r="KJX35" s="15"/>
      <c r="KJY35" s="15"/>
      <c r="KJZ35" s="15"/>
      <c r="KKA35" s="15"/>
      <c r="KKB35" s="15"/>
      <c r="KKC35" s="15"/>
      <c r="KKD35" s="15"/>
      <c r="KKE35" s="15"/>
      <c r="KKF35" s="15"/>
      <c r="KKG35" s="15"/>
      <c r="KKH35" s="15"/>
      <c r="KKI35" s="15"/>
      <c r="KKJ35" s="15"/>
      <c r="KKK35" s="15"/>
      <c r="KKL35" s="15"/>
      <c r="KKM35" s="15"/>
      <c r="KKN35" s="15"/>
      <c r="KKO35" s="15"/>
      <c r="KKP35" s="15"/>
      <c r="KKQ35" s="15"/>
      <c r="KKR35" s="15"/>
      <c r="KKS35" s="15"/>
      <c r="KKT35" s="15"/>
      <c r="KKU35" s="15"/>
      <c r="KKV35" s="15"/>
      <c r="KKW35" s="15"/>
      <c r="KKX35" s="15"/>
      <c r="KKY35" s="15"/>
      <c r="KKZ35" s="15"/>
      <c r="KLA35" s="15"/>
      <c r="KLB35" s="15"/>
      <c r="KLC35" s="15"/>
      <c r="KLD35" s="15"/>
      <c r="KLE35" s="15"/>
      <c r="KLF35" s="15"/>
      <c r="KLG35" s="15"/>
      <c r="KLH35" s="15"/>
      <c r="KLI35" s="15"/>
      <c r="KLJ35" s="15"/>
      <c r="KLK35" s="15"/>
      <c r="KLL35" s="15"/>
      <c r="KLM35" s="15"/>
      <c r="KLN35" s="15"/>
      <c r="KLO35" s="15"/>
      <c r="KLP35" s="15"/>
      <c r="KLQ35" s="15"/>
      <c r="KLR35" s="15"/>
      <c r="KLS35" s="15"/>
      <c r="KLT35" s="15"/>
      <c r="KLU35" s="15"/>
      <c r="KLV35" s="15"/>
      <c r="KLW35" s="15"/>
      <c r="KLX35" s="15"/>
      <c r="KLY35" s="15"/>
      <c r="KLZ35" s="15"/>
      <c r="KMA35" s="15"/>
      <c r="KMB35" s="15"/>
      <c r="KMC35" s="15"/>
      <c r="KMD35" s="15"/>
      <c r="KME35" s="15"/>
      <c r="KMF35" s="15"/>
      <c r="KMG35" s="15"/>
      <c r="KMH35" s="15"/>
      <c r="KMI35" s="15"/>
      <c r="KMJ35" s="15"/>
      <c r="KMK35" s="15"/>
      <c r="KML35" s="15"/>
      <c r="KMM35" s="15"/>
      <c r="KMN35" s="15"/>
      <c r="KMO35" s="15"/>
      <c r="KMP35" s="15"/>
      <c r="KMQ35" s="15"/>
      <c r="KMR35" s="15"/>
      <c r="KMS35" s="15"/>
      <c r="KMT35" s="15"/>
      <c r="KMU35" s="15"/>
      <c r="KMV35" s="15"/>
      <c r="KMW35" s="15"/>
      <c r="KMX35" s="15"/>
      <c r="KMY35" s="15"/>
      <c r="KMZ35" s="15"/>
      <c r="KNA35" s="15"/>
      <c r="KNB35" s="15"/>
      <c r="KNC35" s="15"/>
      <c r="KND35" s="15"/>
      <c r="KNE35" s="15"/>
      <c r="KNF35" s="15"/>
      <c r="KNG35" s="15"/>
      <c r="KNH35" s="15"/>
      <c r="KNI35" s="15"/>
      <c r="KNJ35" s="15"/>
      <c r="KNK35" s="15"/>
      <c r="KNL35" s="15"/>
      <c r="KNM35" s="15"/>
      <c r="KNN35" s="15"/>
      <c r="KNO35" s="15"/>
      <c r="KNP35" s="15"/>
      <c r="KNQ35" s="15"/>
      <c r="KNR35" s="15"/>
      <c r="KNS35" s="15"/>
      <c r="KNT35" s="15"/>
      <c r="KNU35" s="15"/>
      <c r="KNV35" s="15"/>
      <c r="KNW35" s="15"/>
      <c r="KNX35" s="15"/>
      <c r="KNY35" s="15"/>
      <c r="KNZ35" s="15"/>
      <c r="KOA35" s="15"/>
      <c r="KOB35" s="15"/>
      <c r="KOC35" s="15"/>
      <c r="KOD35" s="15"/>
      <c r="KOE35" s="15"/>
      <c r="KOF35" s="15"/>
      <c r="KOG35" s="15"/>
      <c r="KOH35" s="15"/>
      <c r="KOI35" s="15"/>
      <c r="KOJ35" s="15"/>
      <c r="KOK35" s="15"/>
      <c r="KOL35" s="15"/>
      <c r="KOM35" s="15"/>
      <c r="KON35" s="15"/>
      <c r="KOO35" s="15"/>
      <c r="KOP35" s="15"/>
      <c r="KOQ35" s="15"/>
      <c r="KOR35" s="15"/>
      <c r="KOS35" s="15"/>
      <c r="KOT35" s="15"/>
      <c r="KOU35" s="15"/>
      <c r="KOV35" s="15"/>
      <c r="KOW35" s="15"/>
      <c r="KOX35" s="15"/>
      <c r="KOY35" s="15"/>
      <c r="KOZ35" s="15"/>
      <c r="KPA35" s="15"/>
      <c r="KPB35" s="15"/>
      <c r="KPC35" s="15"/>
      <c r="KPD35" s="15"/>
      <c r="KPE35" s="15"/>
      <c r="KPF35" s="15"/>
      <c r="KPG35" s="15"/>
      <c r="KPH35" s="15"/>
      <c r="KPI35" s="15"/>
      <c r="KPJ35" s="15"/>
      <c r="KPK35" s="15"/>
      <c r="KPL35" s="15"/>
      <c r="KPM35" s="15"/>
      <c r="KPN35" s="15"/>
      <c r="KPO35" s="15"/>
      <c r="KPP35" s="15"/>
      <c r="KPQ35" s="15"/>
      <c r="KPR35" s="15"/>
      <c r="KPS35" s="15"/>
      <c r="KPT35" s="15"/>
      <c r="KPU35" s="15"/>
      <c r="KPV35" s="15"/>
      <c r="KPW35" s="15"/>
      <c r="KPX35" s="15"/>
      <c r="KPY35" s="15"/>
      <c r="KPZ35" s="15"/>
      <c r="KQA35" s="15"/>
      <c r="KQB35" s="15"/>
      <c r="KQC35" s="15"/>
      <c r="KQD35" s="15"/>
      <c r="KQE35" s="15"/>
      <c r="KQF35" s="15"/>
      <c r="KQG35" s="15"/>
      <c r="KQH35" s="15"/>
      <c r="KQI35" s="15"/>
      <c r="KQJ35" s="15"/>
      <c r="KQK35" s="15"/>
      <c r="KQL35" s="15"/>
      <c r="KQM35" s="15"/>
      <c r="KQN35" s="15"/>
      <c r="KQO35" s="15"/>
      <c r="KQP35" s="15"/>
      <c r="KQQ35" s="15"/>
      <c r="KQR35" s="15"/>
      <c r="KQS35" s="15"/>
      <c r="KQT35" s="15"/>
      <c r="KQU35" s="15"/>
      <c r="KQV35" s="15"/>
      <c r="KQW35" s="15"/>
      <c r="KQX35" s="15"/>
      <c r="KQY35" s="15"/>
      <c r="KQZ35" s="15"/>
      <c r="KRA35" s="15"/>
      <c r="KRB35" s="15"/>
      <c r="KRC35" s="15"/>
      <c r="KRD35" s="15"/>
      <c r="KRE35" s="15"/>
      <c r="KRF35" s="15"/>
      <c r="KRG35" s="15"/>
      <c r="KRH35" s="15"/>
      <c r="KRI35" s="15"/>
      <c r="KRJ35" s="15"/>
      <c r="KRK35" s="15"/>
      <c r="KRL35" s="15"/>
      <c r="KRM35" s="15"/>
      <c r="KRN35" s="15"/>
      <c r="KRO35" s="15"/>
      <c r="KRP35" s="15"/>
      <c r="KRQ35" s="15"/>
      <c r="KRR35" s="15"/>
      <c r="KRS35" s="15"/>
      <c r="KRT35" s="15"/>
      <c r="KRU35" s="15"/>
      <c r="KRV35" s="15"/>
      <c r="KRW35" s="15"/>
      <c r="KRX35" s="15"/>
      <c r="KRY35" s="15"/>
      <c r="KRZ35" s="15"/>
      <c r="KSA35" s="15"/>
      <c r="KSB35" s="15"/>
      <c r="KSC35" s="15"/>
      <c r="KSD35" s="15"/>
      <c r="KSE35" s="15"/>
      <c r="KSF35" s="15"/>
      <c r="KSG35" s="15"/>
      <c r="KSH35" s="15"/>
      <c r="KSI35" s="15"/>
      <c r="KSJ35" s="15"/>
      <c r="KSK35" s="15"/>
      <c r="KSL35" s="15"/>
      <c r="KSM35" s="15"/>
      <c r="KSN35" s="15"/>
      <c r="KSO35" s="15"/>
      <c r="KSP35" s="15"/>
      <c r="KSQ35" s="15"/>
      <c r="KSR35" s="15"/>
      <c r="KSS35" s="15"/>
      <c r="KST35" s="15"/>
      <c r="KSU35" s="15"/>
      <c r="KSV35" s="15"/>
      <c r="KSW35" s="15"/>
      <c r="KSX35" s="15"/>
      <c r="KSY35" s="15"/>
      <c r="KSZ35" s="15"/>
      <c r="KTA35" s="15"/>
      <c r="KTB35" s="15"/>
      <c r="KTC35" s="15"/>
      <c r="KTD35" s="15"/>
      <c r="KTE35" s="15"/>
      <c r="KTF35" s="15"/>
      <c r="KTG35" s="15"/>
      <c r="KTH35" s="15"/>
      <c r="KTI35" s="15"/>
      <c r="KTJ35" s="15"/>
      <c r="KTK35" s="15"/>
      <c r="KTL35" s="15"/>
      <c r="KTM35" s="15"/>
      <c r="KTN35" s="15"/>
      <c r="KTO35" s="15"/>
      <c r="KTP35" s="15"/>
      <c r="KTQ35" s="15"/>
      <c r="KTR35" s="15"/>
      <c r="KTS35" s="15"/>
      <c r="KTT35" s="15"/>
      <c r="KTU35" s="15"/>
      <c r="KTV35" s="15"/>
      <c r="KTW35" s="15"/>
      <c r="KTX35" s="15"/>
      <c r="KTY35" s="15"/>
      <c r="KTZ35" s="15"/>
      <c r="KUA35" s="15"/>
      <c r="KUB35" s="15"/>
      <c r="KUC35" s="15"/>
      <c r="KUD35" s="15"/>
      <c r="KUE35" s="15"/>
      <c r="KUF35" s="15"/>
      <c r="KUG35" s="15"/>
      <c r="KUH35" s="15"/>
      <c r="KUI35" s="15"/>
      <c r="KUJ35" s="15"/>
      <c r="KUK35" s="15"/>
      <c r="KUL35" s="15"/>
      <c r="KUM35" s="15"/>
      <c r="KUN35" s="15"/>
      <c r="KUO35" s="15"/>
      <c r="KUP35" s="15"/>
      <c r="KUQ35" s="15"/>
      <c r="KUR35" s="15"/>
      <c r="KUS35" s="15"/>
      <c r="KUT35" s="15"/>
      <c r="KUU35" s="15"/>
      <c r="KUV35" s="15"/>
      <c r="KUW35" s="15"/>
      <c r="KUX35" s="15"/>
      <c r="KUY35" s="15"/>
      <c r="KUZ35" s="15"/>
      <c r="KVA35" s="15"/>
      <c r="KVB35" s="15"/>
      <c r="KVC35" s="15"/>
      <c r="KVD35" s="15"/>
      <c r="KVE35" s="15"/>
      <c r="KVF35" s="15"/>
      <c r="KVG35" s="15"/>
      <c r="KVH35" s="15"/>
      <c r="KVI35" s="15"/>
      <c r="KVJ35" s="15"/>
      <c r="KVK35" s="15"/>
      <c r="KVL35" s="15"/>
      <c r="KVM35" s="15"/>
      <c r="KVN35" s="15"/>
      <c r="KVO35" s="15"/>
      <c r="KVP35" s="15"/>
      <c r="KVQ35" s="15"/>
      <c r="KVR35" s="15"/>
      <c r="KVS35" s="15"/>
      <c r="KVT35" s="15"/>
      <c r="KVU35" s="15"/>
      <c r="KVV35" s="15"/>
      <c r="KVW35" s="15"/>
      <c r="KVX35" s="15"/>
      <c r="KVY35" s="15"/>
      <c r="KVZ35" s="15"/>
      <c r="KWA35" s="15"/>
      <c r="KWB35" s="15"/>
      <c r="KWC35" s="15"/>
      <c r="KWD35" s="15"/>
      <c r="KWE35" s="15"/>
      <c r="KWF35" s="15"/>
      <c r="KWG35" s="15"/>
      <c r="KWH35" s="15"/>
      <c r="KWI35" s="15"/>
      <c r="KWJ35" s="15"/>
      <c r="KWK35" s="15"/>
      <c r="KWL35" s="15"/>
      <c r="KWM35" s="15"/>
      <c r="KWN35" s="15"/>
      <c r="KWO35" s="15"/>
      <c r="KWP35" s="15"/>
      <c r="KWQ35" s="15"/>
      <c r="KWR35" s="15"/>
      <c r="KWS35" s="15"/>
      <c r="KWT35" s="15"/>
      <c r="KWU35" s="15"/>
      <c r="KWV35" s="15"/>
      <c r="KWW35" s="15"/>
      <c r="KWX35" s="15"/>
      <c r="KWY35" s="15"/>
      <c r="KWZ35" s="15"/>
      <c r="KXA35" s="15"/>
      <c r="KXB35" s="15"/>
      <c r="KXC35" s="15"/>
      <c r="KXD35" s="15"/>
      <c r="KXE35" s="15"/>
      <c r="KXF35" s="15"/>
      <c r="KXG35" s="15"/>
      <c r="KXH35" s="15"/>
      <c r="KXI35" s="15"/>
      <c r="KXJ35" s="15"/>
      <c r="KXK35" s="15"/>
      <c r="KXL35" s="15"/>
      <c r="KXM35" s="15"/>
      <c r="KXN35" s="15"/>
      <c r="KXO35" s="15"/>
      <c r="KXP35" s="15"/>
      <c r="KXQ35" s="15"/>
      <c r="KXR35" s="15"/>
      <c r="KXS35" s="15"/>
      <c r="KXT35" s="15"/>
      <c r="KXU35" s="15"/>
      <c r="KXV35" s="15"/>
      <c r="KXW35" s="15"/>
      <c r="KXX35" s="15"/>
      <c r="KXY35" s="15"/>
      <c r="KXZ35" s="15"/>
      <c r="KYA35" s="15"/>
      <c r="KYB35" s="15"/>
      <c r="KYC35" s="15"/>
      <c r="KYD35" s="15"/>
      <c r="KYE35" s="15"/>
      <c r="KYF35" s="15"/>
      <c r="KYG35" s="15"/>
      <c r="KYH35" s="15"/>
      <c r="KYI35" s="15"/>
      <c r="KYJ35" s="15"/>
      <c r="KYK35" s="15"/>
      <c r="KYL35" s="15"/>
      <c r="KYM35" s="15"/>
      <c r="KYN35" s="15"/>
      <c r="KYO35" s="15"/>
      <c r="KYP35" s="15"/>
      <c r="KYQ35" s="15"/>
      <c r="KYR35" s="15"/>
      <c r="KYS35" s="15"/>
      <c r="KYT35" s="15"/>
      <c r="KYU35" s="15"/>
      <c r="KYV35" s="15"/>
      <c r="KYW35" s="15"/>
      <c r="KYX35" s="15"/>
      <c r="KYY35" s="15"/>
      <c r="KYZ35" s="15"/>
      <c r="KZA35" s="15"/>
      <c r="KZB35" s="15"/>
      <c r="KZC35" s="15"/>
      <c r="KZD35" s="15"/>
      <c r="KZE35" s="15"/>
      <c r="KZF35" s="15"/>
      <c r="KZG35" s="15"/>
      <c r="KZH35" s="15"/>
      <c r="KZI35" s="15"/>
      <c r="KZJ35" s="15"/>
      <c r="KZK35" s="15"/>
      <c r="KZL35" s="15"/>
      <c r="KZM35" s="15"/>
      <c r="KZN35" s="15"/>
      <c r="KZO35" s="15"/>
      <c r="KZP35" s="15"/>
      <c r="KZQ35" s="15"/>
      <c r="KZR35" s="15"/>
      <c r="KZS35" s="15"/>
      <c r="KZT35" s="15"/>
      <c r="KZU35" s="15"/>
      <c r="KZV35" s="15"/>
      <c r="KZW35" s="15"/>
      <c r="KZX35" s="15"/>
      <c r="KZY35" s="15"/>
      <c r="KZZ35" s="15"/>
      <c r="LAA35" s="15"/>
      <c r="LAB35" s="15"/>
      <c r="LAC35" s="15"/>
      <c r="LAD35" s="15"/>
      <c r="LAE35" s="15"/>
      <c r="LAF35" s="15"/>
      <c r="LAG35" s="15"/>
      <c r="LAH35" s="15"/>
      <c r="LAI35" s="15"/>
      <c r="LAJ35" s="15"/>
      <c r="LAK35" s="15"/>
      <c r="LAL35" s="15"/>
      <c r="LAM35" s="15"/>
      <c r="LAN35" s="15"/>
      <c r="LAO35" s="15"/>
      <c r="LAP35" s="15"/>
      <c r="LAQ35" s="15"/>
      <c r="LAR35" s="15"/>
      <c r="LAS35" s="15"/>
      <c r="LAT35" s="15"/>
      <c r="LAU35" s="15"/>
      <c r="LAV35" s="15"/>
      <c r="LAW35" s="15"/>
      <c r="LAX35" s="15"/>
      <c r="LAY35" s="15"/>
      <c r="LAZ35" s="15"/>
      <c r="LBA35" s="15"/>
      <c r="LBB35" s="15"/>
      <c r="LBC35" s="15"/>
      <c r="LBD35" s="15"/>
      <c r="LBE35" s="15"/>
      <c r="LBF35" s="15"/>
      <c r="LBG35" s="15"/>
      <c r="LBH35" s="15"/>
      <c r="LBI35" s="15"/>
      <c r="LBJ35" s="15"/>
      <c r="LBK35" s="15"/>
      <c r="LBL35" s="15"/>
      <c r="LBM35" s="15"/>
      <c r="LBN35" s="15"/>
      <c r="LBO35" s="15"/>
      <c r="LBP35" s="15"/>
      <c r="LBQ35" s="15"/>
      <c r="LBR35" s="15"/>
      <c r="LBS35" s="15"/>
      <c r="LBT35" s="15"/>
      <c r="LBU35" s="15"/>
      <c r="LBV35" s="15"/>
      <c r="LBW35" s="15"/>
      <c r="LBX35" s="15"/>
      <c r="LBY35" s="15"/>
      <c r="LBZ35" s="15"/>
      <c r="LCA35" s="15"/>
      <c r="LCB35" s="15"/>
      <c r="LCC35" s="15"/>
      <c r="LCD35" s="15"/>
      <c r="LCE35" s="15"/>
      <c r="LCF35" s="15"/>
      <c r="LCG35" s="15"/>
      <c r="LCH35" s="15"/>
      <c r="LCI35" s="15"/>
      <c r="LCJ35" s="15"/>
      <c r="LCK35" s="15"/>
      <c r="LCL35" s="15"/>
      <c r="LCM35" s="15"/>
      <c r="LCN35" s="15"/>
      <c r="LCO35" s="15"/>
      <c r="LCP35" s="15"/>
      <c r="LCQ35" s="15"/>
      <c r="LCR35" s="15"/>
      <c r="LCS35" s="15"/>
      <c r="LCT35" s="15"/>
      <c r="LCU35" s="15"/>
      <c r="LCV35" s="15"/>
      <c r="LCW35" s="15"/>
      <c r="LCX35" s="15"/>
      <c r="LCY35" s="15"/>
      <c r="LCZ35" s="15"/>
      <c r="LDA35" s="15"/>
      <c r="LDB35" s="15"/>
      <c r="LDC35" s="15"/>
      <c r="LDD35" s="15"/>
      <c r="LDE35" s="15"/>
      <c r="LDF35" s="15"/>
      <c r="LDG35" s="15"/>
      <c r="LDH35" s="15"/>
      <c r="LDI35" s="15"/>
      <c r="LDJ35" s="15"/>
      <c r="LDK35" s="15"/>
      <c r="LDL35" s="15"/>
      <c r="LDM35" s="15"/>
      <c r="LDN35" s="15"/>
      <c r="LDO35" s="15"/>
      <c r="LDP35" s="15"/>
      <c r="LDQ35" s="15"/>
      <c r="LDR35" s="15"/>
      <c r="LDS35" s="15"/>
      <c r="LDT35" s="15"/>
      <c r="LDU35" s="15"/>
      <c r="LDV35" s="15"/>
      <c r="LDW35" s="15"/>
      <c r="LDX35" s="15"/>
      <c r="LDY35" s="15"/>
      <c r="LDZ35" s="15"/>
      <c r="LEA35" s="15"/>
      <c r="LEB35" s="15"/>
      <c r="LEC35" s="15"/>
      <c r="LED35" s="15"/>
      <c r="LEE35" s="15"/>
      <c r="LEF35" s="15"/>
      <c r="LEG35" s="15"/>
      <c r="LEH35" s="15"/>
      <c r="LEI35" s="15"/>
      <c r="LEJ35" s="15"/>
      <c r="LEK35" s="15"/>
      <c r="LEL35" s="15"/>
      <c r="LEM35" s="15"/>
      <c r="LEN35" s="15"/>
      <c r="LEO35" s="15"/>
      <c r="LEP35" s="15"/>
      <c r="LEQ35" s="15"/>
      <c r="LER35" s="15"/>
      <c r="LES35" s="15"/>
      <c r="LET35" s="15"/>
      <c r="LEU35" s="15"/>
      <c r="LEV35" s="15"/>
      <c r="LEW35" s="15"/>
      <c r="LEX35" s="15"/>
      <c r="LEY35" s="15"/>
      <c r="LEZ35" s="15"/>
      <c r="LFA35" s="15"/>
      <c r="LFB35" s="15"/>
      <c r="LFC35" s="15"/>
      <c r="LFD35" s="15"/>
      <c r="LFE35" s="15"/>
      <c r="LFF35" s="15"/>
      <c r="LFG35" s="15"/>
      <c r="LFH35" s="15"/>
      <c r="LFI35" s="15"/>
      <c r="LFJ35" s="15"/>
      <c r="LFK35" s="15"/>
      <c r="LFL35" s="15"/>
      <c r="LFM35" s="15"/>
      <c r="LFN35" s="15"/>
      <c r="LFO35" s="15"/>
      <c r="LFP35" s="15"/>
      <c r="LFQ35" s="15"/>
      <c r="LFR35" s="15"/>
      <c r="LFS35" s="15"/>
      <c r="LFT35" s="15"/>
      <c r="LFU35" s="15"/>
      <c r="LFV35" s="15"/>
      <c r="LFW35" s="15"/>
      <c r="LFX35" s="15"/>
      <c r="LFY35" s="15"/>
      <c r="LFZ35" s="15"/>
      <c r="LGA35" s="15"/>
      <c r="LGB35" s="15"/>
      <c r="LGC35" s="15"/>
      <c r="LGD35" s="15"/>
      <c r="LGE35" s="15"/>
      <c r="LGF35" s="15"/>
      <c r="LGG35" s="15"/>
      <c r="LGH35" s="15"/>
      <c r="LGI35" s="15"/>
      <c r="LGJ35" s="15"/>
      <c r="LGK35" s="15"/>
      <c r="LGL35" s="15"/>
      <c r="LGM35" s="15"/>
      <c r="LGN35" s="15"/>
      <c r="LGO35" s="15"/>
      <c r="LGP35" s="15"/>
      <c r="LGQ35" s="15"/>
      <c r="LGR35" s="15"/>
      <c r="LGS35" s="15"/>
      <c r="LGT35" s="15"/>
      <c r="LGU35" s="15"/>
      <c r="LGV35" s="15"/>
      <c r="LGW35" s="15"/>
      <c r="LGX35" s="15"/>
      <c r="LGY35" s="15"/>
      <c r="LGZ35" s="15"/>
      <c r="LHA35" s="15"/>
      <c r="LHB35" s="15"/>
      <c r="LHC35" s="15"/>
      <c r="LHD35" s="15"/>
      <c r="LHE35" s="15"/>
      <c r="LHF35" s="15"/>
      <c r="LHG35" s="15"/>
      <c r="LHH35" s="15"/>
      <c r="LHI35" s="15"/>
      <c r="LHJ35" s="15"/>
      <c r="LHK35" s="15"/>
      <c r="LHL35" s="15"/>
      <c r="LHM35" s="15"/>
      <c r="LHN35" s="15"/>
      <c r="LHO35" s="15"/>
      <c r="LHP35" s="15"/>
      <c r="LHQ35" s="15"/>
      <c r="LHR35" s="15"/>
      <c r="LHS35" s="15"/>
      <c r="LHT35" s="15"/>
      <c r="LHU35" s="15"/>
      <c r="LHV35" s="15"/>
      <c r="LHW35" s="15"/>
      <c r="LHX35" s="15"/>
      <c r="LHY35" s="15"/>
      <c r="LHZ35" s="15"/>
      <c r="LIA35" s="15"/>
      <c r="LIB35" s="15"/>
      <c r="LIC35" s="15"/>
      <c r="LID35" s="15"/>
      <c r="LIE35" s="15"/>
      <c r="LIF35" s="15"/>
      <c r="LIG35" s="15"/>
      <c r="LIH35" s="15"/>
      <c r="LII35" s="15"/>
      <c r="LIJ35" s="15"/>
      <c r="LIK35" s="15"/>
      <c r="LIL35" s="15"/>
      <c r="LIM35" s="15"/>
      <c r="LIN35" s="15"/>
      <c r="LIO35" s="15"/>
      <c r="LIP35" s="15"/>
      <c r="LIQ35" s="15"/>
      <c r="LIR35" s="15"/>
      <c r="LIS35" s="15"/>
      <c r="LIT35" s="15"/>
      <c r="LIU35" s="15"/>
      <c r="LIV35" s="15"/>
      <c r="LIW35" s="15"/>
      <c r="LIX35" s="15"/>
      <c r="LIY35" s="15"/>
      <c r="LIZ35" s="15"/>
      <c r="LJA35" s="15"/>
      <c r="LJB35" s="15"/>
      <c r="LJC35" s="15"/>
      <c r="LJD35" s="15"/>
      <c r="LJE35" s="15"/>
      <c r="LJF35" s="15"/>
      <c r="LJG35" s="15"/>
      <c r="LJH35" s="15"/>
      <c r="LJI35" s="15"/>
      <c r="LJJ35" s="15"/>
      <c r="LJK35" s="15"/>
      <c r="LJL35" s="15"/>
      <c r="LJM35" s="15"/>
      <c r="LJN35" s="15"/>
      <c r="LJO35" s="15"/>
      <c r="LJP35" s="15"/>
      <c r="LJQ35" s="15"/>
      <c r="LJR35" s="15"/>
      <c r="LJS35" s="15"/>
      <c r="LJT35" s="15"/>
      <c r="LJU35" s="15"/>
      <c r="LJV35" s="15"/>
      <c r="LJW35" s="15"/>
      <c r="LJX35" s="15"/>
      <c r="LJY35" s="15"/>
      <c r="LJZ35" s="15"/>
      <c r="LKA35" s="15"/>
      <c r="LKB35" s="15"/>
      <c r="LKC35" s="15"/>
      <c r="LKD35" s="15"/>
      <c r="LKE35" s="15"/>
      <c r="LKF35" s="15"/>
      <c r="LKG35" s="15"/>
      <c r="LKH35" s="15"/>
      <c r="LKI35" s="15"/>
      <c r="LKJ35" s="15"/>
      <c r="LKK35" s="15"/>
      <c r="LKL35" s="15"/>
      <c r="LKM35" s="15"/>
      <c r="LKN35" s="15"/>
      <c r="LKO35" s="15"/>
      <c r="LKP35" s="15"/>
      <c r="LKQ35" s="15"/>
      <c r="LKR35" s="15"/>
      <c r="LKS35" s="15"/>
      <c r="LKT35" s="15"/>
      <c r="LKU35" s="15"/>
      <c r="LKV35" s="15"/>
      <c r="LKW35" s="15"/>
      <c r="LKX35" s="15"/>
      <c r="LKY35" s="15"/>
      <c r="LKZ35" s="15"/>
      <c r="LLA35" s="15"/>
      <c r="LLB35" s="15"/>
      <c r="LLC35" s="15"/>
      <c r="LLD35" s="15"/>
      <c r="LLE35" s="15"/>
      <c r="LLF35" s="15"/>
      <c r="LLG35" s="15"/>
      <c r="LLH35" s="15"/>
      <c r="LLI35" s="15"/>
      <c r="LLJ35" s="15"/>
      <c r="LLK35" s="15"/>
      <c r="LLL35" s="15"/>
      <c r="LLM35" s="15"/>
      <c r="LLN35" s="15"/>
      <c r="LLO35" s="15"/>
      <c r="LLP35" s="15"/>
      <c r="LLQ35" s="15"/>
      <c r="LLR35" s="15"/>
      <c r="LLS35" s="15"/>
      <c r="LLT35" s="15"/>
      <c r="LLU35" s="15"/>
      <c r="LLV35" s="15"/>
      <c r="LLW35" s="15"/>
      <c r="LLX35" s="15"/>
      <c r="LLY35" s="15"/>
      <c r="LLZ35" s="15"/>
      <c r="LMA35" s="15"/>
      <c r="LMB35" s="15"/>
      <c r="LMC35" s="15"/>
      <c r="LMD35" s="15"/>
      <c r="LME35" s="15"/>
      <c r="LMF35" s="15"/>
      <c r="LMG35" s="15"/>
      <c r="LMH35" s="15"/>
      <c r="LMI35" s="15"/>
      <c r="LMJ35" s="15"/>
      <c r="LMK35" s="15"/>
      <c r="LML35" s="15"/>
      <c r="LMM35" s="15"/>
      <c r="LMN35" s="15"/>
      <c r="LMO35" s="15"/>
      <c r="LMP35" s="15"/>
      <c r="LMQ35" s="15"/>
      <c r="LMR35" s="15"/>
      <c r="LMS35" s="15"/>
      <c r="LMT35" s="15"/>
      <c r="LMU35" s="15"/>
      <c r="LMV35" s="15"/>
      <c r="LMW35" s="15"/>
      <c r="LMX35" s="15"/>
      <c r="LMY35" s="15"/>
      <c r="LMZ35" s="15"/>
      <c r="LNA35" s="15"/>
      <c r="LNB35" s="15"/>
      <c r="LNC35" s="15"/>
      <c r="LND35" s="15"/>
      <c r="LNE35" s="15"/>
      <c r="LNF35" s="15"/>
      <c r="LNG35" s="15"/>
      <c r="LNH35" s="15"/>
      <c r="LNI35" s="15"/>
      <c r="LNJ35" s="15"/>
      <c r="LNK35" s="15"/>
      <c r="LNL35" s="15"/>
      <c r="LNM35" s="15"/>
      <c r="LNN35" s="15"/>
      <c r="LNO35" s="15"/>
      <c r="LNP35" s="15"/>
      <c r="LNQ35" s="15"/>
      <c r="LNR35" s="15"/>
      <c r="LNS35" s="15"/>
      <c r="LNT35" s="15"/>
      <c r="LNU35" s="15"/>
      <c r="LNV35" s="15"/>
      <c r="LNW35" s="15"/>
      <c r="LNX35" s="15"/>
      <c r="LNY35" s="15"/>
      <c r="LNZ35" s="15"/>
      <c r="LOA35" s="15"/>
      <c r="LOB35" s="15"/>
      <c r="LOC35" s="15"/>
      <c r="LOD35" s="15"/>
      <c r="LOE35" s="15"/>
      <c r="LOF35" s="15"/>
      <c r="LOG35" s="15"/>
      <c r="LOH35" s="15"/>
      <c r="LOI35" s="15"/>
      <c r="LOJ35" s="15"/>
      <c r="LOK35" s="15"/>
      <c r="LOL35" s="15"/>
      <c r="LOM35" s="15"/>
      <c r="LON35" s="15"/>
      <c r="LOO35" s="15"/>
      <c r="LOP35" s="15"/>
      <c r="LOQ35" s="15"/>
      <c r="LOR35" s="15"/>
      <c r="LOS35" s="15"/>
      <c r="LOT35" s="15"/>
      <c r="LOU35" s="15"/>
      <c r="LOV35" s="15"/>
      <c r="LOW35" s="15"/>
      <c r="LOX35" s="15"/>
      <c r="LOY35" s="15"/>
      <c r="LOZ35" s="15"/>
      <c r="LPA35" s="15"/>
      <c r="LPB35" s="15"/>
      <c r="LPC35" s="15"/>
      <c r="LPD35" s="15"/>
      <c r="LPE35" s="15"/>
      <c r="LPF35" s="15"/>
      <c r="LPG35" s="15"/>
      <c r="LPH35" s="15"/>
      <c r="LPI35" s="15"/>
      <c r="LPJ35" s="15"/>
      <c r="LPK35" s="15"/>
      <c r="LPL35" s="15"/>
      <c r="LPM35" s="15"/>
      <c r="LPN35" s="15"/>
      <c r="LPO35" s="15"/>
      <c r="LPP35" s="15"/>
      <c r="LPQ35" s="15"/>
      <c r="LPR35" s="15"/>
      <c r="LPS35" s="15"/>
      <c r="LPT35" s="15"/>
      <c r="LPU35" s="15"/>
      <c r="LPV35" s="15"/>
      <c r="LPW35" s="15"/>
      <c r="LPX35" s="15"/>
      <c r="LPY35" s="15"/>
      <c r="LPZ35" s="15"/>
      <c r="LQA35" s="15"/>
      <c r="LQB35" s="15"/>
      <c r="LQC35" s="15"/>
      <c r="LQD35" s="15"/>
      <c r="LQE35" s="15"/>
      <c r="LQF35" s="15"/>
      <c r="LQG35" s="15"/>
      <c r="LQH35" s="15"/>
      <c r="LQI35" s="15"/>
      <c r="LQJ35" s="15"/>
      <c r="LQK35" s="15"/>
      <c r="LQL35" s="15"/>
      <c r="LQM35" s="15"/>
      <c r="LQN35" s="15"/>
      <c r="LQO35" s="15"/>
      <c r="LQP35" s="15"/>
      <c r="LQQ35" s="15"/>
      <c r="LQR35" s="15"/>
      <c r="LQS35" s="15"/>
      <c r="LQT35" s="15"/>
      <c r="LQU35" s="15"/>
      <c r="LQV35" s="15"/>
      <c r="LQW35" s="15"/>
      <c r="LQX35" s="15"/>
      <c r="LQY35" s="15"/>
      <c r="LQZ35" s="15"/>
      <c r="LRA35" s="15"/>
      <c r="LRB35" s="15"/>
      <c r="LRC35" s="15"/>
      <c r="LRD35" s="15"/>
      <c r="LRE35" s="15"/>
      <c r="LRF35" s="15"/>
      <c r="LRG35" s="15"/>
      <c r="LRH35" s="15"/>
      <c r="LRI35" s="15"/>
      <c r="LRJ35" s="15"/>
      <c r="LRK35" s="15"/>
      <c r="LRL35" s="15"/>
      <c r="LRM35" s="15"/>
      <c r="LRN35" s="15"/>
      <c r="LRO35" s="15"/>
      <c r="LRP35" s="15"/>
      <c r="LRQ35" s="15"/>
      <c r="LRR35" s="15"/>
      <c r="LRS35" s="15"/>
      <c r="LRT35" s="15"/>
      <c r="LRU35" s="15"/>
      <c r="LRV35" s="15"/>
      <c r="LRW35" s="15"/>
      <c r="LRX35" s="15"/>
      <c r="LRY35" s="15"/>
      <c r="LRZ35" s="15"/>
      <c r="LSA35" s="15"/>
      <c r="LSB35" s="15"/>
      <c r="LSC35" s="15"/>
      <c r="LSD35" s="15"/>
      <c r="LSE35" s="15"/>
      <c r="LSF35" s="15"/>
      <c r="LSG35" s="15"/>
      <c r="LSH35" s="15"/>
      <c r="LSI35" s="15"/>
      <c r="LSJ35" s="15"/>
      <c r="LSK35" s="15"/>
      <c r="LSL35" s="15"/>
      <c r="LSM35" s="15"/>
      <c r="LSN35" s="15"/>
      <c r="LSO35" s="15"/>
      <c r="LSP35" s="15"/>
      <c r="LSQ35" s="15"/>
      <c r="LSR35" s="15"/>
      <c r="LSS35" s="15"/>
      <c r="LST35" s="15"/>
      <c r="LSU35" s="15"/>
      <c r="LSV35" s="15"/>
      <c r="LSW35" s="15"/>
      <c r="LSX35" s="15"/>
      <c r="LSY35" s="15"/>
      <c r="LSZ35" s="15"/>
      <c r="LTA35" s="15"/>
      <c r="LTB35" s="15"/>
      <c r="LTC35" s="15"/>
      <c r="LTD35" s="15"/>
      <c r="LTE35" s="15"/>
      <c r="LTF35" s="15"/>
      <c r="LTG35" s="15"/>
      <c r="LTH35" s="15"/>
      <c r="LTI35" s="15"/>
      <c r="LTJ35" s="15"/>
      <c r="LTK35" s="15"/>
      <c r="LTL35" s="15"/>
      <c r="LTM35" s="15"/>
      <c r="LTN35" s="15"/>
      <c r="LTO35" s="15"/>
      <c r="LTP35" s="15"/>
      <c r="LTQ35" s="15"/>
      <c r="LTR35" s="15"/>
      <c r="LTS35" s="15"/>
      <c r="LTT35" s="15"/>
      <c r="LTU35" s="15"/>
      <c r="LTV35" s="15"/>
      <c r="LTW35" s="15"/>
      <c r="LTX35" s="15"/>
      <c r="LTY35" s="15"/>
      <c r="LTZ35" s="15"/>
      <c r="LUA35" s="15"/>
      <c r="LUB35" s="15"/>
      <c r="LUC35" s="15"/>
      <c r="LUD35" s="15"/>
      <c r="LUE35" s="15"/>
      <c r="LUF35" s="15"/>
      <c r="LUG35" s="15"/>
      <c r="LUH35" s="15"/>
      <c r="LUI35" s="15"/>
      <c r="LUJ35" s="15"/>
      <c r="LUK35" s="15"/>
      <c r="LUL35" s="15"/>
      <c r="LUM35" s="15"/>
      <c r="LUN35" s="15"/>
      <c r="LUO35" s="15"/>
      <c r="LUP35" s="15"/>
      <c r="LUQ35" s="15"/>
      <c r="LUR35" s="15"/>
      <c r="LUS35" s="15"/>
      <c r="LUT35" s="15"/>
      <c r="LUU35" s="15"/>
      <c r="LUV35" s="15"/>
      <c r="LUW35" s="15"/>
      <c r="LUX35" s="15"/>
      <c r="LUY35" s="15"/>
      <c r="LUZ35" s="15"/>
      <c r="LVA35" s="15"/>
      <c r="LVB35" s="15"/>
      <c r="LVC35" s="15"/>
      <c r="LVD35" s="15"/>
      <c r="LVE35" s="15"/>
      <c r="LVF35" s="15"/>
      <c r="LVG35" s="15"/>
      <c r="LVH35" s="15"/>
      <c r="LVI35" s="15"/>
      <c r="LVJ35" s="15"/>
      <c r="LVK35" s="15"/>
      <c r="LVL35" s="15"/>
      <c r="LVM35" s="15"/>
      <c r="LVN35" s="15"/>
      <c r="LVO35" s="15"/>
      <c r="LVP35" s="15"/>
      <c r="LVQ35" s="15"/>
      <c r="LVR35" s="15"/>
      <c r="LVS35" s="15"/>
      <c r="LVT35" s="15"/>
      <c r="LVU35" s="15"/>
      <c r="LVV35" s="15"/>
      <c r="LVW35" s="15"/>
      <c r="LVX35" s="15"/>
      <c r="LVY35" s="15"/>
      <c r="LVZ35" s="15"/>
      <c r="LWA35" s="15"/>
      <c r="LWB35" s="15"/>
      <c r="LWC35" s="15"/>
      <c r="LWD35" s="15"/>
      <c r="LWE35" s="15"/>
      <c r="LWF35" s="15"/>
      <c r="LWG35" s="15"/>
      <c r="LWH35" s="15"/>
      <c r="LWI35" s="15"/>
      <c r="LWJ35" s="15"/>
      <c r="LWK35" s="15"/>
      <c r="LWL35" s="15"/>
      <c r="LWM35" s="15"/>
      <c r="LWN35" s="15"/>
      <c r="LWO35" s="15"/>
      <c r="LWP35" s="15"/>
      <c r="LWQ35" s="15"/>
      <c r="LWR35" s="15"/>
      <c r="LWS35" s="15"/>
      <c r="LWT35" s="15"/>
      <c r="LWU35" s="15"/>
      <c r="LWV35" s="15"/>
      <c r="LWW35" s="15"/>
      <c r="LWX35" s="15"/>
      <c r="LWY35" s="15"/>
      <c r="LWZ35" s="15"/>
      <c r="LXA35" s="15"/>
      <c r="LXB35" s="15"/>
      <c r="LXC35" s="15"/>
      <c r="LXD35" s="15"/>
      <c r="LXE35" s="15"/>
      <c r="LXF35" s="15"/>
      <c r="LXG35" s="15"/>
      <c r="LXH35" s="15"/>
      <c r="LXI35" s="15"/>
      <c r="LXJ35" s="15"/>
      <c r="LXK35" s="15"/>
      <c r="LXL35" s="15"/>
      <c r="LXM35" s="15"/>
      <c r="LXN35" s="15"/>
      <c r="LXO35" s="15"/>
      <c r="LXP35" s="15"/>
      <c r="LXQ35" s="15"/>
      <c r="LXR35" s="15"/>
      <c r="LXS35" s="15"/>
      <c r="LXT35" s="15"/>
      <c r="LXU35" s="15"/>
      <c r="LXV35" s="15"/>
      <c r="LXW35" s="15"/>
      <c r="LXX35" s="15"/>
      <c r="LXY35" s="15"/>
      <c r="LXZ35" s="15"/>
      <c r="LYA35" s="15"/>
      <c r="LYB35" s="15"/>
      <c r="LYC35" s="15"/>
      <c r="LYD35" s="15"/>
      <c r="LYE35" s="15"/>
      <c r="LYF35" s="15"/>
      <c r="LYG35" s="15"/>
      <c r="LYH35" s="15"/>
      <c r="LYI35" s="15"/>
      <c r="LYJ35" s="15"/>
      <c r="LYK35" s="15"/>
      <c r="LYL35" s="15"/>
      <c r="LYM35" s="15"/>
      <c r="LYN35" s="15"/>
      <c r="LYO35" s="15"/>
      <c r="LYP35" s="15"/>
      <c r="LYQ35" s="15"/>
      <c r="LYR35" s="15"/>
      <c r="LYS35" s="15"/>
      <c r="LYT35" s="15"/>
      <c r="LYU35" s="15"/>
      <c r="LYV35" s="15"/>
      <c r="LYW35" s="15"/>
      <c r="LYX35" s="15"/>
      <c r="LYY35" s="15"/>
      <c r="LYZ35" s="15"/>
      <c r="LZA35" s="15"/>
      <c r="LZB35" s="15"/>
      <c r="LZC35" s="15"/>
      <c r="LZD35" s="15"/>
      <c r="LZE35" s="15"/>
      <c r="LZF35" s="15"/>
      <c r="LZG35" s="15"/>
      <c r="LZH35" s="15"/>
      <c r="LZI35" s="15"/>
      <c r="LZJ35" s="15"/>
      <c r="LZK35" s="15"/>
      <c r="LZL35" s="15"/>
      <c r="LZM35" s="15"/>
      <c r="LZN35" s="15"/>
      <c r="LZO35" s="15"/>
      <c r="LZP35" s="15"/>
      <c r="LZQ35" s="15"/>
      <c r="LZR35" s="15"/>
      <c r="LZS35" s="15"/>
      <c r="LZT35" s="15"/>
      <c r="LZU35" s="15"/>
      <c r="LZV35" s="15"/>
      <c r="LZW35" s="15"/>
      <c r="LZX35" s="15"/>
      <c r="LZY35" s="15"/>
      <c r="LZZ35" s="15"/>
      <c r="MAA35" s="15"/>
      <c r="MAB35" s="15"/>
      <c r="MAC35" s="15"/>
      <c r="MAD35" s="15"/>
      <c r="MAE35" s="15"/>
      <c r="MAF35" s="15"/>
      <c r="MAG35" s="15"/>
      <c r="MAH35" s="15"/>
      <c r="MAI35" s="15"/>
      <c r="MAJ35" s="15"/>
      <c r="MAK35" s="15"/>
      <c r="MAL35" s="15"/>
      <c r="MAM35" s="15"/>
      <c r="MAN35" s="15"/>
      <c r="MAO35" s="15"/>
      <c r="MAP35" s="15"/>
      <c r="MAQ35" s="15"/>
      <c r="MAR35" s="15"/>
      <c r="MAS35" s="15"/>
      <c r="MAT35" s="15"/>
      <c r="MAU35" s="15"/>
      <c r="MAV35" s="15"/>
      <c r="MAW35" s="15"/>
      <c r="MAX35" s="15"/>
      <c r="MAY35" s="15"/>
      <c r="MAZ35" s="15"/>
      <c r="MBA35" s="15"/>
      <c r="MBB35" s="15"/>
      <c r="MBC35" s="15"/>
      <c r="MBD35" s="15"/>
      <c r="MBE35" s="15"/>
      <c r="MBF35" s="15"/>
      <c r="MBG35" s="15"/>
      <c r="MBH35" s="15"/>
      <c r="MBI35" s="15"/>
      <c r="MBJ35" s="15"/>
      <c r="MBK35" s="15"/>
      <c r="MBL35" s="15"/>
      <c r="MBM35" s="15"/>
      <c r="MBN35" s="15"/>
      <c r="MBO35" s="15"/>
      <c r="MBP35" s="15"/>
      <c r="MBQ35" s="15"/>
      <c r="MBR35" s="15"/>
      <c r="MBS35" s="15"/>
      <c r="MBT35" s="15"/>
      <c r="MBU35" s="15"/>
      <c r="MBV35" s="15"/>
      <c r="MBW35" s="15"/>
      <c r="MBX35" s="15"/>
      <c r="MBY35" s="15"/>
      <c r="MBZ35" s="15"/>
      <c r="MCA35" s="15"/>
      <c r="MCB35" s="15"/>
      <c r="MCC35" s="15"/>
      <c r="MCD35" s="15"/>
      <c r="MCE35" s="15"/>
      <c r="MCF35" s="15"/>
      <c r="MCG35" s="15"/>
      <c r="MCH35" s="15"/>
      <c r="MCI35" s="15"/>
      <c r="MCJ35" s="15"/>
      <c r="MCK35" s="15"/>
      <c r="MCL35" s="15"/>
      <c r="MCM35" s="15"/>
      <c r="MCN35" s="15"/>
      <c r="MCO35" s="15"/>
      <c r="MCP35" s="15"/>
      <c r="MCQ35" s="15"/>
      <c r="MCR35" s="15"/>
      <c r="MCS35" s="15"/>
      <c r="MCT35" s="15"/>
      <c r="MCU35" s="15"/>
      <c r="MCV35" s="15"/>
      <c r="MCW35" s="15"/>
      <c r="MCX35" s="15"/>
      <c r="MCY35" s="15"/>
      <c r="MCZ35" s="15"/>
      <c r="MDA35" s="15"/>
      <c r="MDB35" s="15"/>
      <c r="MDC35" s="15"/>
      <c r="MDD35" s="15"/>
      <c r="MDE35" s="15"/>
      <c r="MDF35" s="15"/>
      <c r="MDG35" s="15"/>
      <c r="MDH35" s="15"/>
      <c r="MDI35" s="15"/>
      <c r="MDJ35" s="15"/>
      <c r="MDK35" s="15"/>
      <c r="MDL35" s="15"/>
      <c r="MDM35" s="15"/>
      <c r="MDN35" s="15"/>
      <c r="MDO35" s="15"/>
      <c r="MDP35" s="15"/>
      <c r="MDQ35" s="15"/>
      <c r="MDR35" s="15"/>
      <c r="MDS35" s="15"/>
      <c r="MDT35" s="15"/>
      <c r="MDU35" s="15"/>
      <c r="MDV35" s="15"/>
      <c r="MDW35" s="15"/>
      <c r="MDX35" s="15"/>
      <c r="MDY35" s="15"/>
      <c r="MDZ35" s="15"/>
      <c r="MEA35" s="15"/>
      <c r="MEB35" s="15"/>
      <c r="MEC35" s="15"/>
      <c r="MED35" s="15"/>
      <c r="MEE35" s="15"/>
      <c r="MEF35" s="15"/>
      <c r="MEG35" s="15"/>
      <c r="MEH35" s="15"/>
      <c r="MEI35" s="15"/>
      <c r="MEJ35" s="15"/>
      <c r="MEK35" s="15"/>
      <c r="MEL35" s="15"/>
      <c r="MEM35" s="15"/>
      <c r="MEN35" s="15"/>
      <c r="MEO35" s="15"/>
      <c r="MEP35" s="15"/>
      <c r="MEQ35" s="15"/>
      <c r="MER35" s="15"/>
      <c r="MES35" s="15"/>
      <c r="MET35" s="15"/>
      <c r="MEU35" s="15"/>
      <c r="MEV35" s="15"/>
      <c r="MEW35" s="15"/>
      <c r="MEX35" s="15"/>
      <c r="MEY35" s="15"/>
      <c r="MEZ35" s="15"/>
      <c r="MFA35" s="15"/>
      <c r="MFB35" s="15"/>
      <c r="MFC35" s="15"/>
      <c r="MFD35" s="15"/>
      <c r="MFE35" s="15"/>
      <c r="MFF35" s="15"/>
      <c r="MFG35" s="15"/>
      <c r="MFH35" s="15"/>
      <c r="MFI35" s="15"/>
      <c r="MFJ35" s="15"/>
      <c r="MFK35" s="15"/>
      <c r="MFL35" s="15"/>
      <c r="MFM35" s="15"/>
      <c r="MFN35" s="15"/>
      <c r="MFO35" s="15"/>
      <c r="MFP35" s="15"/>
      <c r="MFQ35" s="15"/>
      <c r="MFR35" s="15"/>
      <c r="MFS35" s="15"/>
      <c r="MFT35" s="15"/>
      <c r="MFU35" s="15"/>
      <c r="MFV35" s="15"/>
      <c r="MFW35" s="15"/>
      <c r="MFX35" s="15"/>
      <c r="MFY35" s="15"/>
      <c r="MFZ35" s="15"/>
      <c r="MGA35" s="15"/>
      <c r="MGB35" s="15"/>
      <c r="MGC35" s="15"/>
      <c r="MGD35" s="15"/>
      <c r="MGE35" s="15"/>
      <c r="MGF35" s="15"/>
      <c r="MGG35" s="15"/>
      <c r="MGH35" s="15"/>
      <c r="MGI35" s="15"/>
      <c r="MGJ35" s="15"/>
      <c r="MGK35" s="15"/>
      <c r="MGL35" s="15"/>
      <c r="MGM35" s="15"/>
      <c r="MGN35" s="15"/>
      <c r="MGO35" s="15"/>
      <c r="MGP35" s="15"/>
      <c r="MGQ35" s="15"/>
      <c r="MGR35" s="15"/>
      <c r="MGS35" s="15"/>
      <c r="MGT35" s="15"/>
      <c r="MGU35" s="15"/>
      <c r="MGV35" s="15"/>
      <c r="MGW35" s="15"/>
      <c r="MGX35" s="15"/>
      <c r="MGY35" s="15"/>
      <c r="MGZ35" s="15"/>
      <c r="MHA35" s="15"/>
      <c r="MHB35" s="15"/>
      <c r="MHC35" s="15"/>
      <c r="MHD35" s="15"/>
      <c r="MHE35" s="15"/>
      <c r="MHF35" s="15"/>
      <c r="MHG35" s="15"/>
      <c r="MHH35" s="15"/>
      <c r="MHI35" s="15"/>
      <c r="MHJ35" s="15"/>
      <c r="MHK35" s="15"/>
      <c r="MHL35" s="15"/>
      <c r="MHM35" s="15"/>
      <c r="MHN35" s="15"/>
      <c r="MHO35" s="15"/>
      <c r="MHP35" s="15"/>
      <c r="MHQ35" s="15"/>
      <c r="MHR35" s="15"/>
      <c r="MHS35" s="15"/>
      <c r="MHT35" s="15"/>
      <c r="MHU35" s="15"/>
      <c r="MHV35" s="15"/>
      <c r="MHW35" s="15"/>
      <c r="MHX35" s="15"/>
      <c r="MHY35" s="15"/>
      <c r="MHZ35" s="15"/>
      <c r="MIA35" s="15"/>
      <c r="MIB35" s="15"/>
      <c r="MIC35" s="15"/>
      <c r="MID35" s="15"/>
      <c r="MIE35" s="15"/>
      <c r="MIF35" s="15"/>
      <c r="MIG35" s="15"/>
      <c r="MIH35" s="15"/>
      <c r="MII35" s="15"/>
      <c r="MIJ35" s="15"/>
      <c r="MIK35" s="15"/>
      <c r="MIL35" s="15"/>
      <c r="MIM35" s="15"/>
      <c r="MIN35" s="15"/>
      <c r="MIO35" s="15"/>
      <c r="MIP35" s="15"/>
      <c r="MIQ35" s="15"/>
      <c r="MIR35" s="15"/>
      <c r="MIS35" s="15"/>
      <c r="MIT35" s="15"/>
      <c r="MIU35" s="15"/>
      <c r="MIV35" s="15"/>
      <c r="MIW35" s="15"/>
      <c r="MIX35" s="15"/>
      <c r="MIY35" s="15"/>
      <c r="MIZ35" s="15"/>
      <c r="MJA35" s="15"/>
      <c r="MJB35" s="15"/>
      <c r="MJC35" s="15"/>
      <c r="MJD35" s="15"/>
      <c r="MJE35" s="15"/>
      <c r="MJF35" s="15"/>
      <c r="MJG35" s="15"/>
      <c r="MJH35" s="15"/>
      <c r="MJI35" s="15"/>
      <c r="MJJ35" s="15"/>
      <c r="MJK35" s="15"/>
      <c r="MJL35" s="15"/>
      <c r="MJM35" s="15"/>
      <c r="MJN35" s="15"/>
      <c r="MJO35" s="15"/>
      <c r="MJP35" s="15"/>
      <c r="MJQ35" s="15"/>
      <c r="MJR35" s="15"/>
      <c r="MJS35" s="15"/>
      <c r="MJT35" s="15"/>
      <c r="MJU35" s="15"/>
      <c r="MJV35" s="15"/>
      <c r="MJW35" s="15"/>
      <c r="MJX35" s="15"/>
      <c r="MJY35" s="15"/>
      <c r="MJZ35" s="15"/>
      <c r="MKA35" s="15"/>
      <c r="MKB35" s="15"/>
      <c r="MKC35" s="15"/>
      <c r="MKD35" s="15"/>
      <c r="MKE35" s="15"/>
      <c r="MKF35" s="15"/>
      <c r="MKG35" s="15"/>
      <c r="MKH35" s="15"/>
      <c r="MKI35" s="15"/>
      <c r="MKJ35" s="15"/>
      <c r="MKK35" s="15"/>
      <c r="MKL35" s="15"/>
      <c r="MKM35" s="15"/>
      <c r="MKN35" s="15"/>
      <c r="MKO35" s="15"/>
      <c r="MKP35" s="15"/>
      <c r="MKQ35" s="15"/>
      <c r="MKR35" s="15"/>
      <c r="MKS35" s="15"/>
      <c r="MKT35" s="15"/>
      <c r="MKU35" s="15"/>
      <c r="MKV35" s="15"/>
      <c r="MKW35" s="15"/>
      <c r="MKX35" s="15"/>
      <c r="MKY35" s="15"/>
      <c r="MKZ35" s="15"/>
      <c r="MLA35" s="15"/>
      <c r="MLB35" s="15"/>
      <c r="MLC35" s="15"/>
      <c r="MLD35" s="15"/>
      <c r="MLE35" s="15"/>
      <c r="MLF35" s="15"/>
      <c r="MLG35" s="15"/>
      <c r="MLH35" s="15"/>
      <c r="MLI35" s="15"/>
      <c r="MLJ35" s="15"/>
      <c r="MLK35" s="15"/>
      <c r="MLL35" s="15"/>
      <c r="MLM35" s="15"/>
      <c r="MLN35" s="15"/>
      <c r="MLO35" s="15"/>
      <c r="MLP35" s="15"/>
      <c r="MLQ35" s="15"/>
      <c r="MLR35" s="15"/>
      <c r="MLS35" s="15"/>
      <c r="MLT35" s="15"/>
      <c r="MLU35" s="15"/>
      <c r="MLV35" s="15"/>
      <c r="MLW35" s="15"/>
      <c r="MLX35" s="15"/>
      <c r="MLY35" s="15"/>
      <c r="MLZ35" s="15"/>
      <c r="MMA35" s="15"/>
      <c r="MMB35" s="15"/>
      <c r="MMC35" s="15"/>
      <c r="MMD35" s="15"/>
      <c r="MME35" s="15"/>
      <c r="MMF35" s="15"/>
      <c r="MMG35" s="15"/>
      <c r="MMH35" s="15"/>
      <c r="MMI35" s="15"/>
      <c r="MMJ35" s="15"/>
      <c r="MMK35" s="15"/>
      <c r="MML35" s="15"/>
      <c r="MMM35" s="15"/>
      <c r="MMN35" s="15"/>
      <c r="MMO35" s="15"/>
      <c r="MMP35" s="15"/>
      <c r="MMQ35" s="15"/>
      <c r="MMR35" s="15"/>
      <c r="MMS35" s="15"/>
      <c r="MMT35" s="15"/>
      <c r="MMU35" s="15"/>
      <c r="MMV35" s="15"/>
      <c r="MMW35" s="15"/>
      <c r="MMX35" s="15"/>
      <c r="MMY35" s="15"/>
      <c r="MMZ35" s="15"/>
      <c r="MNA35" s="15"/>
      <c r="MNB35" s="15"/>
      <c r="MNC35" s="15"/>
      <c r="MND35" s="15"/>
      <c r="MNE35" s="15"/>
      <c r="MNF35" s="15"/>
      <c r="MNG35" s="15"/>
      <c r="MNH35" s="15"/>
      <c r="MNI35" s="15"/>
      <c r="MNJ35" s="15"/>
      <c r="MNK35" s="15"/>
      <c r="MNL35" s="15"/>
      <c r="MNM35" s="15"/>
      <c r="MNN35" s="15"/>
      <c r="MNO35" s="15"/>
      <c r="MNP35" s="15"/>
      <c r="MNQ35" s="15"/>
      <c r="MNR35" s="15"/>
      <c r="MNS35" s="15"/>
      <c r="MNT35" s="15"/>
      <c r="MNU35" s="15"/>
      <c r="MNV35" s="15"/>
      <c r="MNW35" s="15"/>
      <c r="MNX35" s="15"/>
      <c r="MNY35" s="15"/>
      <c r="MNZ35" s="15"/>
      <c r="MOA35" s="15"/>
      <c r="MOB35" s="15"/>
      <c r="MOC35" s="15"/>
      <c r="MOD35" s="15"/>
      <c r="MOE35" s="15"/>
      <c r="MOF35" s="15"/>
      <c r="MOG35" s="15"/>
      <c r="MOH35" s="15"/>
      <c r="MOI35" s="15"/>
      <c r="MOJ35" s="15"/>
      <c r="MOK35" s="15"/>
      <c r="MOL35" s="15"/>
      <c r="MOM35" s="15"/>
      <c r="MON35" s="15"/>
      <c r="MOO35" s="15"/>
      <c r="MOP35" s="15"/>
      <c r="MOQ35" s="15"/>
      <c r="MOR35" s="15"/>
      <c r="MOS35" s="15"/>
      <c r="MOT35" s="15"/>
      <c r="MOU35" s="15"/>
      <c r="MOV35" s="15"/>
      <c r="MOW35" s="15"/>
      <c r="MOX35" s="15"/>
      <c r="MOY35" s="15"/>
      <c r="MOZ35" s="15"/>
      <c r="MPA35" s="15"/>
      <c r="MPB35" s="15"/>
      <c r="MPC35" s="15"/>
      <c r="MPD35" s="15"/>
      <c r="MPE35" s="15"/>
      <c r="MPF35" s="15"/>
      <c r="MPG35" s="15"/>
      <c r="MPH35" s="15"/>
      <c r="MPI35" s="15"/>
      <c r="MPJ35" s="15"/>
      <c r="MPK35" s="15"/>
      <c r="MPL35" s="15"/>
      <c r="MPM35" s="15"/>
      <c r="MPN35" s="15"/>
      <c r="MPO35" s="15"/>
      <c r="MPP35" s="15"/>
      <c r="MPQ35" s="15"/>
      <c r="MPR35" s="15"/>
      <c r="MPS35" s="15"/>
      <c r="MPT35" s="15"/>
      <c r="MPU35" s="15"/>
      <c r="MPV35" s="15"/>
      <c r="MPW35" s="15"/>
      <c r="MPX35" s="15"/>
      <c r="MPY35" s="15"/>
      <c r="MPZ35" s="15"/>
      <c r="MQA35" s="15"/>
      <c r="MQB35" s="15"/>
      <c r="MQC35" s="15"/>
      <c r="MQD35" s="15"/>
      <c r="MQE35" s="15"/>
      <c r="MQF35" s="15"/>
      <c r="MQG35" s="15"/>
      <c r="MQH35" s="15"/>
      <c r="MQI35" s="15"/>
      <c r="MQJ35" s="15"/>
      <c r="MQK35" s="15"/>
      <c r="MQL35" s="15"/>
      <c r="MQM35" s="15"/>
      <c r="MQN35" s="15"/>
      <c r="MQO35" s="15"/>
      <c r="MQP35" s="15"/>
      <c r="MQQ35" s="15"/>
      <c r="MQR35" s="15"/>
      <c r="MQS35" s="15"/>
      <c r="MQT35" s="15"/>
      <c r="MQU35" s="15"/>
      <c r="MQV35" s="15"/>
      <c r="MQW35" s="15"/>
      <c r="MQX35" s="15"/>
      <c r="MQY35" s="15"/>
      <c r="MQZ35" s="15"/>
      <c r="MRA35" s="15"/>
      <c r="MRB35" s="15"/>
      <c r="MRC35" s="15"/>
      <c r="MRD35" s="15"/>
      <c r="MRE35" s="15"/>
      <c r="MRF35" s="15"/>
      <c r="MRG35" s="15"/>
      <c r="MRH35" s="15"/>
      <c r="MRI35" s="15"/>
      <c r="MRJ35" s="15"/>
      <c r="MRK35" s="15"/>
      <c r="MRL35" s="15"/>
      <c r="MRM35" s="15"/>
      <c r="MRN35" s="15"/>
      <c r="MRO35" s="15"/>
      <c r="MRP35" s="15"/>
      <c r="MRQ35" s="15"/>
      <c r="MRR35" s="15"/>
      <c r="MRS35" s="15"/>
      <c r="MRT35" s="15"/>
      <c r="MRU35" s="15"/>
      <c r="MRV35" s="15"/>
      <c r="MRW35" s="15"/>
      <c r="MRX35" s="15"/>
      <c r="MRY35" s="15"/>
      <c r="MRZ35" s="15"/>
      <c r="MSA35" s="15"/>
      <c r="MSB35" s="15"/>
      <c r="MSC35" s="15"/>
      <c r="MSD35" s="15"/>
      <c r="MSE35" s="15"/>
      <c r="MSF35" s="15"/>
      <c r="MSG35" s="15"/>
      <c r="MSH35" s="15"/>
      <c r="MSI35" s="15"/>
      <c r="MSJ35" s="15"/>
      <c r="MSK35" s="15"/>
      <c r="MSL35" s="15"/>
      <c r="MSM35" s="15"/>
      <c r="MSN35" s="15"/>
      <c r="MSO35" s="15"/>
      <c r="MSP35" s="15"/>
      <c r="MSQ35" s="15"/>
      <c r="MSR35" s="15"/>
      <c r="MSS35" s="15"/>
      <c r="MST35" s="15"/>
      <c r="MSU35" s="15"/>
      <c r="MSV35" s="15"/>
      <c r="MSW35" s="15"/>
      <c r="MSX35" s="15"/>
      <c r="MSY35" s="15"/>
      <c r="MSZ35" s="15"/>
      <c r="MTA35" s="15"/>
      <c r="MTB35" s="15"/>
      <c r="MTC35" s="15"/>
      <c r="MTD35" s="15"/>
      <c r="MTE35" s="15"/>
      <c r="MTF35" s="15"/>
      <c r="MTG35" s="15"/>
      <c r="MTH35" s="15"/>
      <c r="MTI35" s="15"/>
      <c r="MTJ35" s="15"/>
      <c r="MTK35" s="15"/>
      <c r="MTL35" s="15"/>
      <c r="MTM35" s="15"/>
      <c r="MTN35" s="15"/>
      <c r="MTO35" s="15"/>
      <c r="MTP35" s="15"/>
      <c r="MTQ35" s="15"/>
      <c r="MTR35" s="15"/>
      <c r="MTS35" s="15"/>
      <c r="MTT35" s="15"/>
      <c r="MTU35" s="15"/>
      <c r="MTV35" s="15"/>
      <c r="MTW35" s="15"/>
      <c r="MTX35" s="15"/>
      <c r="MTY35" s="15"/>
      <c r="MTZ35" s="15"/>
      <c r="MUA35" s="15"/>
      <c r="MUB35" s="15"/>
      <c r="MUC35" s="15"/>
      <c r="MUD35" s="15"/>
      <c r="MUE35" s="15"/>
      <c r="MUF35" s="15"/>
      <c r="MUG35" s="15"/>
      <c r="MUH35" s="15"/>
      <c r="MUI35" s="15"/>
      <c r="MUJ35" s="15"/>
      <c r="MUK35" s="15"/>
      <c r="MUL35" s="15"/>
      <c r="MUM35" s="15"/>
      <c r="MUN35" s="15"/>
      <c r="MUO35" s="15"/>
      <c r="MUP35" s="15"/>
      <c r="MUQ35" s="15"/>
      <c r="MUR35" s="15"/>
      <c r="MUS35" s="15"/>
      <c r="MUT35" s="15"/>
      <c r="MUU35" s="15"/>
      <c r="MUV35" s="15"/>
      <c r="MUW35" s="15"/>
      <c r="MUX35" s="15"/>
      <c r="MUY35" s="15"/>
      <c r="MUZ35" s="15"/>
      <c r="MVA35" s="15"/>
      <c r="MVB35" s="15"/>
      <c r="MVC35" s="15"/>
      <c r="MVD35" s="15"/>
      <c r="MVE35" s="15"/>
      <c r="MVF35" s="15"/>
      <c r="MVG35" s="15"/>
      <c r="MVH35" s="15"/>
      <c r="MVI35" s="15"/>
      <c r="MVJ35" s="15"/>
      <c r="MVK35" s="15"/>
      <c r="MVL35" s="15"/>
      <c r="MVM35" s="15"/>
      <c r="MVN35" s="15"/>
      <c r="MVO35" s="15"/>
      <c r="MVP35" s="15"/>
      <c r="MVQ35" s="15"/>
      <c r="MVR35" s="15"/>
      <c r="MVS35" s="15"/>
      <c r="MVT35" s="15"/>
      <c r="MVU35" s="15"/>
      <c r="MVV35" s="15"/>
      <c r="MVW35" s="15"/>
      <c r="MVX35" s="15"/>
      <c r="MVY35" s="15"/>
      <c r="MVZ35" s="15"/>
      <c r="MWA35" s="15"/>
      <c r="MWB35" s="15"/>
      <c r="MWC35" s="15"/>
      <c r="MWD35" s="15"/>
      <c r="MWE35" s="15"/>
      <c r="MWF35" s="15"/>
      <c r="MWG35" s="15"/>
      <c r="MWH35" s="15"/>
      <c r="MWI35" s="15"/>
      <c r="MWJ35" s="15"/>
      <c r="MWK35" s="15"/>
      <c r="MWL35" s="15"/>
      <c r="MWM35" s="15"/>
      <c r="MWN35" s="15"/>
      <c r="MWO35" s="15"/>
      <c r="MWP35" s="15"/>
      <c r="MWQ35" s="15"/>
      <c r="MWR35" s="15"/>
      <c r="MWS35" s="15"/>
      <c r="MWT35" s="15"/>
      <c r="MWU35" s="15"/>
      <c r="MWV35" s="15"/>
      <c r="MWW35" s="15"/>
      <c r="MWX35" s="15"/>
      <c r="MWY35" s="15"/>
      <c r="MWZ35" s="15"/>
      <c r="MXA35" s="15"/>
      <c r="MXB35" s="15"/>
      <c r="MXC35" s="15"/>
      <c r="MXD35" s="15"/>
      <c r="MXE35" s="15"/>
      <c r="MXF35" s="15"/>
      <c r="MXG35" s="15"/>
      <c r="MXH35" s="15"/>
      <c r="MXI35" s="15"/>
      <c r="MXJ35" s="15"/>
      <c r="MXK35" s="15"/>
      <c r="MXL35" s="15"/>
      <c r="MXM35" s="15"/>
      <c r="MXN35" s="15"/>
      <c r="MXO35" s="15"/>
      <c r="MXP35" s="15"/>
      <c r="MXQ35" s="15"/>
      <c r="MXR35" s="15"/>
      <c r="MXS35" s="15"/>
      <c r="MXT35" s="15"/>
      <c r="MXU35" s="15"/>
      <c r="MXV35" s="15"/>
      <c r="MXW35" s="15"/>
      <c r="MXX35" s="15"/>
      <c r="MXY35" s="15"/>
      <c r="MXZ35" s="15"/>
      <c r="MYA35" s="15"/>
      <c r="MYB35" s="15"/>
      <c r="MYC35" s="15"/>
      <c r="MYD35" s="15"/>
      <c r="MYE35" s="15"/>
      <c r="MYF35" s="15"/>
      <c r="MYG35" s="15"/>
      <c r="MYH35" s="15"/>
      <c r="MYI35" s="15"/>
      <c r="MYJ35" s="15"/>
      <c r="MYK35" s="15"/>
      <c r="MYL35" s="15"/>
      <c r="MYM35" s="15"/>
      <c r="MYN35" s="15"/>
      <c r="MYO35" s="15"/>
      <c r="MYP35" s="15"/>
      <c r="MYQ35" s="15"/>
      <c r="MYR35" s="15"/>
      <c r="MYS35" s="15"/>
      <c r="MYT35" s="15"/>
      <c r="MYU35" s="15"/>
      <c r="MYV35" s="15"/>
      <c r="MYW35" s="15"/>
      <c r="MYX35" s="15"/>
      <c r="MYY35" s="15"/>
      <c r="MYZ35" s="15"/>
      <c r="MZA35" s="15"/>
      <c r="MZB35" s="15"/>
      <c r="MZC35" s="15"/>
      <c r="MZD35" s="15"/>
      <c r="MZE35" s="15"/>
      <c r="MZF35" s="15"/>
      <c r="MZG35" s="15"/>
      <c r="MZH35" s="15"/>
      <c r="MZI35" s="15"/>
      <c r="MZJ35" s="15"/>
      <c r="MZK35" s="15"/>
      <c r="MZL35" s="15"/>
      <c r="MZM35" s="15"/>
      <c r="MZN35" s="15"/>
      <c r="MZO35" s="15"/>
      <c r="MZP35" s="15"/>
      <c r="MZQ35" s="15"/>
      <c r="MZR35" s="15"/>
      <c r="MZS35" s="15"/>
      <c r="MZT35" s="15"/>
      <c r="MZU35" s="15"/>
      <c r="MZV35" s="15"/>
      <c r="MZW35" s="15"/>
      <c r="MZX35" s="15"/>
      <c r="MZY35" s="15"/>
      <c r="MZZ35" s="15"/>
      <c r="NAA35" s="15"/>
      <c r="NAB35" s="15"/>
      <c r="NAC35" s="15"/>
      <c r="NAD35" s="15"/>
      <c r="NAE35" s="15"/>
      <c r="NAF35" s="15"/>
      <c r="NAG35" s="15"/>
      <c r="NAH35" s="15"/>
      <c r="NAI35" s="15"/>
      <c r="NAJ35" s="15"/>
      <c r="NAK35" s="15"/>
      <c r="NAL35" s="15"/>
      <c r="NAM35" s="15"/>
      <c r="NAN35" s="15"/>
      <c r="NAO35" s="15"/>
      <c r="NAP35" s="15"/>
      <c r="NAQ35" s="15"/>
      <c r="NAR35" s="15"/>
      <c r="NAS35" s="15"/>
      <c r="NAT35" s="15"/>
      <c r="NAU35" s="15"/>
      <c r="NAV35" s="15"/>
      <c r="NAW35" s="15"/>
      <c r="NAX35" s="15"/>
      <c r="NAY35" s="15"/>
      <c r="NAZ35" s="15"/>
      <c r="NBA35" s="15"/>
      <c r="NBB35" s="15"/>
      <c r="NBC35" s="15"/>
      <c r="NBD35" s="15"/>
      <c r="NBE35" s="15"/>
      <c r="NBF35" s="15"/>
      <c r="NBG35" s="15"/>
      <c r="NBH35" s="15"/>
      <c r="NBI35" s="15"/>
      <c r="NBJ35" s="15"/>
      <c r="NBK35" s="15"/>
      <c r="NBL35" s="15"/>
      <c r="NBM35" s="15"/>
      <c r="NBN35" s="15"/>
      <c r="NBO35" s="15"/>
      <c r="NBP35" s="15"/>
      <c r="NBQ35" s="15"/>
      <c r="NBR35" s="15"/>
      <c r="NBS35" s="15"/>
      <c r="NBT35" s="15"/>
      <c r="NBU35" s="15"/>
      <c r="NBV35" s="15"/>
      <c r="NBW35" s="15"/>
      <c r="NBX35" s="15"/>
      <c r="NBY35" s="15"/>
      <c r="NBZ35" s="15"/>
      <c r="NCA35" s="15"/>
      <c r="NCB35" s="15"/>
      <c r="NCC35" s="15"/>
      <c r="NCD35" s="15"/>
      <c r="NCE35" s="15"/>
      <c r="NCF35" s="15"/>
      <c r="NCG35" s="15"/>
      <c r="NCH35" s="15"/>
      <c r="NCI35" s="15"/>
      <c r="NCJ35" s="15"/>
      <c r="NCK35" s="15"/>
      <c r="NCL35" s="15"/>
      <c r="NCM35" s="15"/>
      <c r="NCN35" s="15"/>
      <c r="NCO35" s="15"/>
      <c r="NCP35" s="15"/>
      <c r="NCQ35" s="15"/>
      <c r="NCR35" s="15"/>
      <c r="NCS35" s="15"/>
      <c r="NCT35" s="15"/>
      <c r="NCU35" s="15"/>
      <c r="NCV35" s="15"/>
      <c r="NCW35" s="15"/>
      <c r="NCX35" s="15"/>
      <c r="NCY35" s="15"/>
      <c r="NCZ35" s="15"/>
      <c r="NDA35" s="15"/>
      <c r="NDB35" s="15"/>
      <c r="NDC35" s="15"/>
      <c r="NDD35" s="15"/>
      <c r="NDE35" s="15"/>
      <c r="NDF35" s="15"/>
      <c r="NDG35" s="15"/>
      <c r="NDH35" s="15"/>
      <c r="NDI35" s="15"/>
      <c r="NDJ35" s="15"/>
      <c r="NDK35" s="15"/>
      <c r="NDL35" s="15"/>
      <c r="NDM35" s="15"/>
      <c r="NDN35" s="15"/>
      <c r="NDO35" s="15"/>
      <c r="NDP35" s="15"/>
      <c r="NDQ35" s="15"/>
      <c r="NDR35" s="15"/>
      <c r="NDS35" s="15"/>
      <c r="NDT35" s="15"/>
      <c r="NDU35" s="15"/>
      <c r="NDV35" s="15"/>
      <c r="NDW35" s="15"/>
      <c r="NDX35" s="15"/>
      <c r="NDY35" s="15"/>
      <c r="NDZ35" s="15"/>
      <c r="NEA35" s="15"/>
      <c r="NEB35" s="15"/>
      <c r="NEC35" s="15"/>
      <c r="NED35" s="15"/>
      <c r="NEE35" s="15"/>
      <c r="NEF35" s="15"/>
      <c r="NEG35" s="15"/>
      <c r="NEH35" s="15"/>
      <c r="NEI35" s="15"/>
      <c r="NEJ35" s="15"/>
      <c r="NEK35" s="15"/>
      <c r="NEL35" s="15"/>
      <c r="NEM35" s="15"/>
      <c r="NEN35" s="15"/>
      <c r="NEO35" s="15"/>
      <c r="NEP35" s="15"/>
      <c r="NEQ35" s="15"/>
      <c r="NER35" s="15"/>
      <c r="NES35" s="15"/>
      <c r="NET35" s="15"/>
      <c r="NEU35" s="15"/>
      <c r="NEV35" s="15"/>
      <c r="NEW35" s="15"/>
      <c r="NEX35" s="15"/>
      <c r="NEY35" s="15"/>
      <c r="NEZ35" s="15"/>
      <c r="NFA35" s="15"/>
      <c r="NFB35" s="15"/>
      <c r="NFC35" s="15"/>
      <c r="NFD35" s="15"/>
      <c r="NFE35" s="15"/>
      <c r="NFF35" s="15"/>
      <c r="NFG35" s="15"/>
      <c r="NFH35" s="15"/>
      <c r="NFI35" s="15"/>
      <c r="NFJ35" s="15"/>
      <c r="NFK35" s="15"/>
      <c r="NFL35" s="15"/>
      <c r="NFM35" s="15"/>
      <c r="NFN35" s="15"/>
      <c r="NFO35" s="15"/>
      <c r="NFP35" s="15"/>
      <c r="NFQ35" s="15"/>
      <c r="NFR35" s="15"/>
      <c r="NFS35" s="15"/>
      <c r="NFT35" s="15"/>
      <c r="NFU35" s="15"/>
      <c r="NFV35" s="15"/>
      <c r="NFW35" s="15"/>
      <c r="NFX35" s="15"/>
      <c r="NFY35" s="15"/>
      <c r="NFZ35" s="15"/>
      <c r="NGA35" s="15"/>
      <c r="NGB35" s="15"/>
      <c r="NGC35" s="15"/>
      <c r="NGD35" s="15"/>
      <c r="NGE35" s="15"/>
      <c r="NGF35" s="15"/>
      <c r="NGG35" s="15"/>
      <c r="NGH35" s="15"/>
      <c r="NGI35" s="15"/>
      <c r="NGJ35" s="15"/>
      <c r="NGK35" s="15"/>
      <c r="NGL35" s="15"/>
      <c r="NGM35" s="15"/>
      <c r="NGN35" s="15"/>
      <c r="NGO35" s="15"/>
      <c r="NGP35" s="15"/>
      <c r="NGQ35" s="15"/>
      <c r="NGR35" s="15"/>
      <c r="NGS35" s="15"/>
      <c r="NGT35" s="15"/>
      <c r="NGU35" s="15"/>
      <c r="NGV35" s="15"/>
      <c r="NGW35" s="15"/>
      <c r="NGX35" s="15"/>
      <c r="NGY35" s="15"/>
      <c r="NGZ35" s="15"/>
      <c r="NHA35" s="15"/>
      <c r="NHB35" s="15"/>
      <c r="NHC35" s="15"/>
      <c r="NHD35" s="15"/>
      <c r="NHE35" s="15"/>
      <c r="NHF35" s="15"/>
      <c r="NHG35" s="15"/>
      <c r="NHH35" s="15"/>
      <c r="NHI35" s="15"/>
      <c r="NHJ35" s="15"/>
      <c r="NHK35" s="15"/>
      <c r="NHL35" s="15"/>
      <c r="NHM35" s="15"/>
      <c r="NHN35" s="15"/>
      <c r="NHO35" s="15"/>
      <c r="NHP35" s="15"/>
      <c r="NHQ35" s="15"/>
      <c r="NHR35" s="15"/>
      <c r="NHS35" s="15"/>
      <c r="NHT35" s="15"/>
      <c r="NHU35" s="15"/>
      <c r="NHV35" s="15"/>
      <c r="NHW35" s="15"/>
      <c r="NHX35" s="15"/>
      <c r="NHY35" s="15"/>
      <c r="NHZ35" s="15"/>
      <c r="NIA35" s="15"/>
      <c r="NIB35" s="15"/>
      <c r="NIC35" s="15"/>
      <c r="NID35" s="15"/>
      <c r="NIE35" s="15"/>
      <c r="NIF35" s="15"/>
      <c r="NIG35" s="15"/>
      <c r="NIH35" s="15"/>
      <c r="NII35" s="15"/>
      <c r="NIJ35" s="15"/>
      <c r="NIK35" s="15"/>
      <c r="NIL35" s="15"/>
      <c r="NIM35" s="15"/>
      <c r="NIN35" s="15"/>
      <c r="NIO35" s="15"/>
      <c r="NIP35" s="15"/>
      <c r="NIQ35" s="15"/>
      <c r="NIR35" s="15"/>
      <c r="NIS35" s="15"/>
      <c r="NIT35" s="15"/>
      <c r="NIU35" s="15"/>
      <c r="NIV35" s="15"/>
      <c r="NIW35" s="15"/>
      <c r="NIX35" s="15"/>
      <c r="NIY35" s="15"/>
      <c r="NIZ35" s="15"/>
      <c r="NJA35" s="15"/>
      <c r="NJB35" s="15"/>
      <c r="NJC35" s="15"/>
      <c r="NJD35" s="15"/>
      <c r="NJE35" s="15"/>
      <c r="NJF35" s="15"/>
      <c r="NJG35" s="15"/>
      <c r="NJH35" s="15"/>
      <c r="NJI35" s="15"/>
      <c r="NJJ35" s="15"/>
      <c r="NJK35" s="15"/>
      <c r="NJL35" s="15"/>
      <c r="NJM35" s="15"/>
      <c r="NJN35" s="15"/>
      <c r="NJO35" s="15"/>
      <c r="NJP35" s="15"/>
      <c r="NJQ35" s="15"/>
      <c r="NJR35" s="15"/>
      <c r="NJS35" s="15"/>
      <c r="NJT35" s="15"/>
      <c r="NJU35" s="15"/>
      <c r="NJV35" s="15"/>
      <c r="NJW35" s="15"/>
      <c r="NJX35" s="15"/>
      <c r="NJY35" s="15"/>
      <c r="NJZ35" s="15"/>
      <c r="NKA35" s="15"/>
      <c r="NKB35" s="15"/>
      <c r="NKC35" s="15"/>
      <c r="NKD35" s="15"/>
      <c r="NKE35" s="15"/>
      <c r="NKF35" s="15"/>
      <c r="NKG35" s="15"/>
      <c r="NKH35" s="15"/>
      <c r="NKI35" s="15"/>
      <c r="NKJ35" s="15"/>
      <c r="NKK35" s="15"/>
      <c r="NKL35" s="15"/>
      <c r="NKM35" s="15"/>
      <c r="NKN35" s="15"/>
      <c r="NKO35" s="15"/>
      <c r="NKP35" s="15"/>
      <c r="NKQ35" s="15"/>
      <c r="NKR35" s="15"/>
      <c r="NKS35" s="15"/>
      <c r="NKT35" s="15"/>
      <c r="NKU35" s="15"/>
      <c r="NKV35" s="15"/>
      <c r="NKW35" s="15"/>
      <c r="NKX35" s="15"/>
      <c r="NKY35" s="15"/>
      <c r="NKZ35" s="15"/>
      <c r="NLA35" s="15"/>
      <c r="NLB35" s="15"/>
      <c r="NLC35" s="15"/>
      <c r="NLD35" s="15"/>
      <c r="NLE35" s="15"/>
      <c r="NLF35" s="15"/>
      <c r="NLG35" s="15"/>
      <c r="NLH35" s="15"/>
      <c r="NLI35" s="15"/>
      <c r="NLJ35" s="15"/>
      <c r="NLK35" s="15"/>
      <c r="NLL35" s="15"/>
      <c r="NLM35" s="15"/>
      <c r="NLN35" s="15"/>
      <c r="NLO35" s="15"/>
      <c r="NLP35" s="15"/>
      <c r="NLQ35" s="15"/>
      <c r="NLR35" s="15"/>
      <c r="NLS35" s="15"/>
      <c r="NLT35" s="15"/>
      <c r="NLU35" s="15"/>
      <c r="NLV35" s="15"/>
      <c r="NLW35" s="15"/>
      <c r="NLX35" s="15"/>
      <c r="NLY35" s="15"/>
      <c r="NLZ35" s="15"/>
      <c r="NMA35" s="15"/>
      <c r="NMB35" s="15"/>
      <c r="NMC35" s="15"/>
      <c r="NMD35" s="15"/>
      <c r="NME35" s="15"/>
      <c r="NMF35" s="15"/>
      <c r="NMG35" s="15"/>
      <c r="NMH35" s="15"/>
      <c r="NMI35" s="15"/>
      <c r="NMJ35" s="15"/>
      <c r="NMK35" s="15"/>
      <c r="NML35" s="15"/>
      <c r="NMM35" s="15"/>
      <c r="NMN35" s="15"/>
      <c r="NMO35" s="15"/>
      <c r="NMP35" s="15"/>
      <c r="NMQ35" s="15"/>
      <c r="NMR35" s="15"/>
      <c r="NMS35" s="15"/>
      <c r="NMT35" s="15"/>
      <c r="NMU35" s="15"/>
      <c r="NMV35" s="15"/>
      <c r="NMW35" s="15"/>
      <c r="NMX35" s="15"/>
      <c r="NMY35" s="15"/>
      <c r="NMZ35" s="15"/>
      <c r="NNA35" s="15"/>
      <c r="NNB35" s="15"/>
      <c r="NNC35" s="15"/>
      <c r="NND35" s="15"/>
      <c r="NNE35" s="15"/>
      <c r="NNF35" s="15"/>
      <c r="NNG35" s="15"/>
      <c r="NNH35" s="15"/>
      <c r="NNI35" s="15"/>
      <c r="NNJ35" s="15"/>
      <c r="NNK35" s="15"/>
      <c r="NNL35" s="15"/>
      <c r="NNM35" s="15"/>
      <c r="NNN35" s="15"/>
      <c r="NNO35" s="15"/>
      <c r="NNP35" s="15"/>
      <c r="NNQ35" s="15"/>
      <c r="NNR35" s="15"/>
      <c r="NNS35" s="15"/>
      <c r="NNT35" s="15"/>
      <c r="NNU35" s="15"/>
      <c r="NNV35" s="15"/>
      <c r="NNW35" s="15"/>
      <c r="NNX35" s="15"/>
      <c r="NNY35" s="15"/>
      <c r="NNZ35" s="15"/>
      <c r="NOA35" s="15"/>
      <c r="NOB35" s="15"/>
      <c r="NOC35" s="15"/>
      <c r="NOD35" s="15"/>
      <c r="NOE35" s="15"/>
      <c r="NOF35" s="15"/>
      <c r="NOG35" s="15"/>
      <c r="NOH35" s="15"/>
      <c r="NOI35" s="15"/>
      <c r="NOJ35" s="15"/>
      <c r="NOK35" s="15"/>
      <c r="NOL35" s="15"/>
      <c r="NOM35" s="15"/>
      <c r="NON35" s="15"/>
      <c r="NOO35" s="15"/>
      <c r="NOP35" s="15"/>
      <c r="NOQ35" s="15"/>
      <c r="NOR35" s="15"/>
      <c r="NOS35" s="15"/>
      <c r="NOT35" s="15"/>
      <c r="NOU35" s="15"/>
      <c r="NOV35" s="15"/>
      <c r="NOW35" s="15"/>
      <c r="NOX35" s="15"/>
      <c r="NOY35" s="15"/>
      <c r="NOZ35" s="15"/>
      <c r="NPA35" s="15"/>
      <c r="NPB35" s="15"/>
      <c r="NPC35" s="15"/>
      <c r="NPD35" s="15"/>
      <c r="NPE35" s="15"/>
      <c r="NPF35" s="15"/>
      <c r="NPG35" s="15"/>
      <c r="NPH35" s="15"/>
      <c r="NPI35" s="15"/>
      <c r="NPJ35" s="15"/>
      <c r="NPK35" s="15"/>
      <c r="NPL35" s="15"/>
      <c r="NPM35" s="15"/>
      <c r="NPN35" s="15"/>
      <c r="NPO35" s="15"/>
      <c r="NPP35" s="15"/>
      <c r="NPQ35" s="15"/>
      <c r="NPR35" s="15"/>
      <c r="NPS35" s="15"/>
      <c r="NPT35" s="15"/>
      <c r="NPU35" s="15"/>
      <c r="NPV35" s="15"/>
      <c r="NPW35" s="15"/>
      <c r="NPX35" s="15"/>
      <c r="NPY35" s="15"/>
      <c r="NPZ35" s="15"/>
      <c r="NQA35" s="15"/>
      <c r="NQB35" s="15"/>
      <c r="NQC35" s="15"/>
      <c r="NQD35" s="15"/>
      <c r="NQE35" s="15"/>
      <c r="NQF35" s="15"/>
      <c r="NQG35" s="15"/>
      <c r="NQH35" s="15"/>
      <c r="NQI35" s="15"/>
      <c r="NQJ35" s="15"/>
      <c r="NQK35" s="15"/>
      <c r="NQL35" s="15"/>
      <c r="NQM35" s="15"/>
      <c r="NQN35" s="15"/>
      <c r="NQO35" s="15"/>
      <c r="NQP35" s="15"/>
      <c r="NQQ35" s="15"/>
      <c r="NQR35" s="15"/>
      <c r="NQS35" s="15"/>
      <c r="NQT35" s="15"/>
      <c r="NQU35" s="15"/>
      <c r="NQV35" s="15"/>
      <c r="NQW35" s="15"/>
      <c r="NQX35" s="15"/>
      <c r="NQY35" s="15"/>
      <c r="NQZ35" s="15"/>
      <c r="NRA35" s="15"/>
      <c r="NRB35" s="15"/>
      <c r="NRC35" s="15"/>
      <c r="NRD35" s="15"/>
      <c r="NRE35" s="15"/>
      <c r="NRF35" s="15"/>
      <c r="NRG35" s="15"/>
      <c r="NRH35" s="15"/>
      <c r="NRI35" s="15"/>
      <c r="NRJ35" s="15"/>
      <c r="NRK35" s="15"/>
      <c r="NRL35" s="15"/>
      <c r="NRM35" s="15"/>
      <c r="NRN35" s="15"/>
      <c r="NRO35" s="15"/>
      <c r="NRP35" s="15"/>
      <c r="NRQ35" s="15"/>
      <c r="NRR35" s="15"/>
      <c r="NRS35" s="15"/>
      <c r="NRT35" s="15"/>
      <c r="NRU35" s="15"/>
      <c r="NRV35" s="15"/>
      <c r="NRW35" s="15"/>
      <c r="NRX35" s="15"/>
      <c r="NRY35" s="15"/>
      <c r="NRZ35" s="15"/>
      <c r="NSA35" s="15"/>
      <c r="NSB35" s="15"/>
      <c r="NSC35" s="15"/>
      <c r="NSD35" s="15"/>
      <c r="NSE35" s="15"/>
      <c r="NSF35" s="15"/>
      <c r="NSG35" s="15"/>
      <c r="NSH35" s="15"/>
      <c r="NSI35" s="15"/>
      <c r="NSJ35" s="15"/>
      <c r="NSK35" s="15"/>
      <c r="NSL35" s="15"/>
      <c r="NSM35" s="15"/>
      <c r="NSN35" s="15"/>
      <c r="NSO35" s="15"/>
      <c r="NSP35" s="15"/>
      <c r="NSQ35" s="15"/>
      <c r="NSR35" s="15"/>
      <c r="NSS35" s="15"/>
      <c r="NST35" s="15"/>
      <c r="NSU35" s="15"/>
      <c r="NSV35" s="15"/>
      <c r="NSW35" s="15"/>
      <c r="NSX35" s="15"/>
      <c r="NSY35" s="15"/>
      <c r="NSZ35" s="15"/>
      <c r="NTA35" s="15"/>
      <c r="NTB35" s="15"/>
      <c r="NTC35" s="15"/>
      <c r="NTD35" s="15"/>
      <c r="NTE35" s="15"/>
      <c r="NTF35" s="15"/>
      <c r="NTG35" s="15"/>
      <c r="NTH35" s="15"/>
      <c r="NTI35" s="15"/>
      <c r="NTJ35" s="15"/>
      <c r="NTK35" s="15"/>
      <c r="NTL35" s="15"/>
      <c r="NTM35" s="15"/>
      <c r="NTN35" s="15"/>
      <c r="NTO35" s="15"/>
      <c r="NTP35" s="15"/>
      <c r="NTQ35" s="15"/>
      <c r="NTR35" s="15"/>
      <c r="NTS35" s="15"/>
      <c r="NTT35" s="15"/>
      <c r="NTU35" s="15"/>
      <c r="NTV35" s="15"/>
      <c r="NTW35" s="15"/>
      <c r="NTX35" s="15"/>
      <c r="NTY35" s="15"/>
      <c r="NTZ35" s="15"/>
      <c r="NUA35" s="15"/>
      <c r="NUB35" s="15"/>
      <c r="NUC35" s="15"/>
      <c r="NUD35" s="15"/>
      <c r="NUE35" s="15"/>
      <c r="NUF35" s="15"/>
      <c r="NUG35" s="15"/>
      <c r="NUH35" s="15"/>
      <c r="NUI35" s="15"/>
      <c r="NUJ35" s="15"/>
      <c r="NUK35" s="15"/>
      <c r="NUL35" s="15"/>
      <c r="NUM35" s="15"/>
      <c r="NUN35" s="15"/>
      <c r="NUO35" s="15"/>
      <c r="NUP35" s="15"/>
      <c r="NUQ35" s="15"/>
      <c r="NUR35" s="15"/>
      <c r="NUS35" s="15"/>
      <c r="NUT35" s="15"/>
      <c r="NUU35" s="15"/>
      <c r="NUV35" s="15"/>
      <c r="NUW35" s="15"/>
      <c r="NUX35" s="15"/>
      <c r="NUY35" s="15"/>
      <c r="NUZ35" s="15"/>
      <c r="NVA35" s="15"/>
      <c r="NVB35" s="15"/>
      <c r="NVC35" s="15"/>
      <c r="NVD35" s="15"/>
      <c r="NVE35" s="15"/>
      <c r="NVF35" s="15"/>
      <c r="NVG35" s="15"/>
      <c r="NVH35" s="15"/>
      <c r="NVI35" s="15"/>
      <c r="NVJ35" s="15"/>
      <c r="NVK35" s="15"/>
      <c r="NVL35" s="15"/>
      <c r="NVM35" s="15"/>
      <c r="NVN35" s="15"/>
      <c r="NVO35" s="15"/>
      <c r="NVP35" s="15"/>
      <c r="NVQ35" s="15"/>
      <c r="NVR35" s="15"/>
      <c r="NVS35" s="15"/>
      <c r="NVT35" s="15"/>
      <c r="NVU35" s="15"/>
      <c r="NVV35" s="15"/>
      <c r="NVW35" s="15"/>
      <c r="NVX35" s="15"/>
      <c r="NVY35" s="15"/>
      <c r="NVZ35" s="15"/>
      <c r="NWA35" s="15"/>
      <c r="NWB35" s="15"/>
      <c r="NWC35" s="15"/>
      <c r="NWD35" s="15"/>
      <c r="NWE35" s="15"/>
      <c r="NWF35" s="15"/>
      <c r="NWG35" s="15"/>
      <c r="NWH35" s="15"/>
      <c r="NWI35" s="15"/>
      <c r="NWJ35" s="15"/>
      <c r="NWK35" s="15"/>
      <c r="NWL35" s="15"/>
      <c r="NWM35" s="15"/>
      <c r="NWN35" s="15"/>
      <c r="NWO35" s="15"/>
      <c r="NWP35" s="15"/>
      <c r="NWQ35" s="15"/>
      <c r="NWR35" s="15"/>
      <c r="NWS35" s="15"/>
      <c r="NWT35" s="15"/>
      <c r="NWU35" s="15"/>
      <c r="NWV35" s="15"/>
      <c r="NWW35" s="15"/>
      <c r="NWX35" s="15"/>
      <c r="NWY35" s="15"/>
      <c r="NWZ35" s="15"/>
      <c r="NXA35" s="15"/>
      <c r="NXB35" s="15"/>
      <c r="NXC35" s="15"/>
      <c r="NXD35" s="15"/>
      <c r="NXE35" s="15"/>
      <c r="NXF35" s="15"/>
      <c r="NXG35" s="15"/>
      <c r="NXH35" s="15"/>
      <c r="NXI35" s="15"/>
      <c r="NXJ35" s="15"/>
      <c r="NXK35" s="15"/>
      <c r="NXL35" s="15"/>
      <c r="NXM35" s="15"/>
      <c r="NXN35" s="15"/>
      <c r="NXO35" s="15"/>
      <c r="NXP35" s="15"/>
      <c r="NXQ35" s="15"/>
      <c r="NXR35" s="15"/>
      <c r="NXS35" s="15"/>
      <c r="NXT35" s="15"/>
      <c r="NXU35" s="15"/>
      <c r="NXV35" s="15"/>
      <c r="NXW35" s="15"/>
      <c r="NXX35" s="15"/>
      <c r="NXY35" s="15"/>
      <c r="NXZ35" s="15"/>
      <c r="NYA35" s="15"/>
      <c r="NYB35" s="15"/>
      <c r="NYC35" s="15"/>
      <c r="NYD35" s="15"/>
      <c r="NYE35" s="15"/>
      <c r="NYF35" s="15"/>
      <c r="NYG35" s="15"/>
      <c r="NYH35" s="15"/>
      <c r="NYI35" s="15"/>
      <c r="NYJ35" s="15"/>
      <c r="NYK35" s="15"/>
      <c r="NYL35" s="15"/>
      <c r="NYM35" s="15"/>
      <c r="NYN35" s="15"/>
      <c r="NYO35" s="15"/>
      <c r="NYP35" s="15"/>
      <c r="NYQ35" s="15"/>
      <c r="NYR35" s="15"/>
      <c r="NYS35" s="15"/>
      <c r="NYT35" s="15"/>
      <c r="NYU35" s="15"/>
      <c r="NYV35" s="15"/>
      <c r="NYW35" s="15"/>
      <c r="NYX35" s="15"/>
      <c r="NYY35" s="15"/>
      <c r="NYZ35" s="15"/>
      <c r="NZA35" s="15"/>
      <c r="NZB35" s="15"/>
      <c r="NZC35" s="15"/>
      <c r="NZD35" s="15"/>
      <c r="NZE35" s="15"/>
      <c r="NZF35" s="15"/>
      <c r="NZG35" s="15"/>
      <c r="NZH35" s="15"/>
      <c r="NZI35" s="15"/>
      <c r="NZJ35" s="15"/>
      <c r="NZK35" s="15"/>
      <c r="NZL35" s="15"/>
      <c r="NZM35" s="15"/>
      <c r="NZN35" s="15"/>
      <c r="NZO35" s="15"/>
      <c r="NZP35" s="15"/>
      <c r="NZQ35" s="15"/>
      <c r="NZR35" s="15"/>
      <c r="NZS35" s="15"/>
      <c r="NZT35" s="15"/>
      <c r="NZU35" s="15"/>
      <c r="NZV35" s="15"/>
      <c r="NZW35" s="15"/>
      <c r="NZX35" s="15"/>
      <c r="NZY35" s="15"/>
      <c r="NZZ35" s="15"/>
      <c r="OAA35" s="15"/>
      <c r="OAB35" s="15"/>
      <c r="OAC35" s="15"/>
      <c r="OAD35" s="15"/>
      <c r="OAE35" s="15"/>
      <c r="OAF35" s="15"/>
      <c r="OAG35" s="15"/>
      <c r="OAH35" s="15"/>
      <c r="OAI35" s="15"/>
      <c r="OAJ35" s="15"/>
      <c r="OAK35" s="15"/>
      <c r="OAL35" s="15"/>
      <c r="OAM35" s="15"/>
      <c r="OAN35" s="15"/>
      <c r="OAO35" s="15"/>
      <c r="OAP35" s="15"/>
      <c r="OAQ35" s="15"/>
      <c r="OAR35" s="15"/>
      <c r="OAS35" s="15"/>
      <c r="OAT35" s="15"/>
      <c r="OAU35" s="15"/>
      <c r="OAV35" s="15"/>
      <c r="OAW35" s="15"/>
      <c r="OAX35" s="15"/>
      <c r="OAY35" s="15"/>
      <c r="OAZ35" s="15"/>
      <c r="OBA35" s="15"/>
      <c r="OBB35" s="15"/>
      <c r="OBC35" s="15"/>
      <c r="OBD35" s="15"/>
      <c r="OBE35" s="15"/>
      <c r="OBF35" s="15"/>
      <c r="OBG35" s="15"/>
      <c r="OBH35" s="15"/>
      <c r="OBI35" s="15"/>
      <c r="OBJ35" s="15"/>
      <c r="OBK35" s="15"/>
      <c r="OBL35" s="15"/>
      <c r="OBM35" s="15"/>
      <c r="OBN35" s="15"/>
      <c r="OBO35" s="15"/>
      <c r="OBP35" s="15"/>
      <c r="OBQ35" s="15"/>
      <c r="OBR35" s="15"/>
      <c r="OBS35" s="15"/>
      <c r="OBT35" s="15"/>
      <c r="OBU35" s="15"/>
      <c r="OBV35" s="15"/>
      <c r="OBW35" s="15"/>
      <c r="OBX35" s="15"/>
      <c r="OBY35" s="15"/>
      <c r="OBZ35" s="15"/>
      <c r="OCA35" s="15"/>
      <c r="OCB35" s="15"/>
      <c r="OCC35" s="15"/>
      <c r="OCD35" s="15"/>
      <c r="OCE35" s="15"/>
      <c r="OCF35" s="15"/>
      <c r="OCG35" s="15"/>
      <c r="OCH35" s="15"/>
      <c r="OCI35" s="15"/>
      <c r="OCJ35" s="15"/>
      <c r="OCK35" s="15"/>
      <c r="OCL35" s="15"/>
      <c r="OCM35" s="15"/>
      <c r="OCN35" s="15"/>
      <c r="OCO35" s="15"/>
      <c r="OCP35" s="15"/>
      <c r="OCQ35" s="15"/>
      <c r="OCR35" s="15"/>
      <c r="OCS35" s="15"/>
      <c r="OCT35" s="15"/>
      <c r="OCU35" s="15"/>
      <c r="OCV35" s="15"/>
      <c r="OCW35" s="15"/>
      <c r="OCX35" s="15"/>
      <c r="OCY35" s="15"/>
      <c r="OCZ35" s="15"/>
      <c r="ODA35" s="15"/>
      <c r="ODB35" s="15"/>
      <c r="ODC35" s="15"/>
      <c r="ODD35" s="15"/>
      <c r="ODE35" s="15"/>
      <c r="ODF35" s="15"/>
      <c r="ODG35" s="15"/>
      <c r="ODH35" s="15"/>
      <c r="ODI35" s="15"/>
      <c r="ODJ35" s="15"/>
      <c r="ODK35" s="15"/>
      <c r="ODL35" s="15"/>
      <c r="ODM35" s="15"/>
      <c r="ODN35" s="15"/>
      <c r="ODO35" s="15"/>
      <c r="ODP35" s="15"/>
      <c r="ODQ35" s="15"/>
      <c r="ODR35" s="15"/>
      <c r="ODS35" s="15"/>
      <c r="ODT35" s="15"/>
      <c r="ODU35" s="15"/>
      <c r="ODV35" s="15"/>
      <c r="ODW35" s="15"/>
      <c r="ODX35" s="15"/>
      <c r="ODY35" s="15"/>
      <c r="ODZ35" s="15"/>
      <c r="OEA35" s="15"/>
      <c r="OEB35" s="15"/>
      <c r="OEC35" s="15"/>
      <c r="OED35" s="15"/>
      <c r="OEE35" s="15"/>
      <c r="OEF35" s="15"/>
      <c r="OEG35" s="15"/>
      <c r="OEH35" s="15"/>
      <c r="OEI35" s="15"/>
      <c r="OEJ35" s="15"/>
      <c r="OEK35" s="15"/>
      <c r="OEL35" s="15"/>
      <c r="OEM35" s="15"/>
      <c r="OEN35" s="15"/>
      <c r="OEO35" s="15"/>
      <c r="OEP35" s="15"/>
      <c r="OEQ35" s="15"/>
      <c r="OER35" s="15"/>
      <c r="OES35" s="15"/>
      <c r="OET35" s="15"/>
      <c r="OEU35" s="15"/>
      <c r="OEV35" s="15"/>
      <c r="OEW35" s="15"/>
      <c r="OEX35" s="15"/>
      <c r="OEY35" s="15"/>
      <c r="OEZ35" s="15"/>
      <c r="OFA35" s="15"/>
      <c r="OFB35" s="15"/>
      <c r="OFC35" s="15"/>
      <c r="OFD35" s="15"/>
      <c r="OFE35" s="15"/>
      <c r="OFF35" s="15"/>
      <c r="OFG35" s="15"/>
      <c r="OFH35" s="15"/>
      <c r="OFI35" s="15"/>
      <c r="OFJ35" s="15"/>
      <c r="OFK35" s="15"/>
      <c r="OFL35" s="15"/>
      <c r="OFM35" s="15"/>
      <c r="OFN35" s="15"/>
      <c r="OFO35" s="15"/>
      <c r="OFP35" s="15"/>
      <c r="OFQ35" s="15"/>
      <c r="OFR35" s="15"/>
      <c r="OFS35" s="15"/>
      <c r="OFT35" s="15"/>
      <c r="OFU35" s="15"/>
      <c r="OFV35" s="15"/>
      <c r="OFW35" s="15"/>
      <c r="OFX35" s="15"/>
      <c r="OFY35" s="15"/>
      <c r="OFZ35" s="15"/>
      <c r="OGA35" s="15"/>
      <c r="OGB35" s="15"/>
      <c r="OGC35" s="15"/>
      <c r="OGD35" s="15"/>
      <c r="OGE35" s="15"/>
      <c r="OGF35" s="15"/>
      <c r="OGG35" s="15"/>
      <c r="OGH35" s="15"/>
      <c r="OGI35" s="15"/>
      <c r="OGJ35" s="15"/>
      <c r="OGK35" s="15"/>
      <c r="OGL35" s="15"/>
      <c r="OGM35" s="15"/>
      <c r="OGN35" s="15"/>
      <c r="OGO35" s="15"/>
      <c r="OGP35" s="15"/>
      <c r="OGQ35" s="15"/>
      <c r="OGR35" s="15"/>
      <c r="OGS35" s="15"/>
      <c r="OGT35" s="15"/>
      <c r="OGU35" s="15"/>
      <c r="OGV35" s="15"/>
      <c r="OGW35" s="15"/>
      <c r="OGX35" s="15"/>
      <c r="OGY35" s="15"/>
      <c r="OGZ35" s="15"/>
      <c r="OHA35" s="15"/>
      <c r="OHB35" s="15"/>
      <c r="OHC35" s="15"/>
      <c r="OHD35" s="15"/>
      <c r="OHE35" s="15"/>
      <c r="OHF35" s="15"/>
      <c r="OHG35" s="15"/>
      <c r="OHH35" s="15"/>
      <c r="OHI35" s="15"/>
      <c r="OHJ35" s="15"/>
      <c r="OHK35" s="15"/>
      <c r="OHL35" s="15"/>
      <c r="OHM35" s="15"/>
      <c r="OHN35" s="15"/>
      <c r="OHO35" s="15"/>
      <c r="OHP35" s="15"/>
      <c r="OHQ35" s="15"/>
      <c r="OHR35" s="15"/>
      <c r="OHS35" s="15"/>
      <c r="OHT35" s="15"/>
      <c r="OHU35" s="15"/>
      <c r="OHV35" s="15"/>
      <c r="OHW35" s="15"/>
      <c r="OHX35" s="15"/>
      <c r="OHY35" s="15"/>
      <c r="OHZ35" s="15"/>
      <c r="OIA35" s="15"/>
      <c r="OIB35" s="15"/>
      <c r="OIC35" s="15"/>
      <c r="OID35" s="15"/>
      <c r="OIE35" s="15"/>
      <c r="OIF35" s="15"/>
      <c r="OIG35" s="15"/>
      <c r="OIH35" s="15"/>
      <c r="OII35" s="15"/>
      <c r="OIJ35" s="15"/>
      <c r="OIK35" s="15"/>
      <c r="OIL35" s="15"/>
      <c r="OIM35" s="15"/>
      <c r="OIN35" s="15"/>
      <c r="OIO35" s="15"/>
      <c r="OIP35" s="15"/>
      <c r="OIQ35" s="15"/>
      <c r="OIR35" s="15"/>
      <c r="OIS35" s="15"/>
      <c r="OIT35" s="15"/>
      <c r="OIU35" s="15"/>
      <c r="OIV35" s="15"/>
      <c r="OIW35" s="15"/>
      <c r="OIX35" s="15"/>
      <c r="OIY35" s="15"/>
      <c r="OIZ35" s="15"/>
      <c r="OJA35" s="15"/>
      <c r="OJB35" s="15"/>
      <c r="OJC35" s="15"/>
      <c r="OJD35" s="15"/>
      <c r="OJE35" s="15"/>
      <c r="OJF35" s="15"/>
      <c r="OJG35" s="15"/>
      <c r="OJH35" s="15"/>
      <c r="OJI35" s="15"/>
      <c r="OJJ35" s="15"/>
      <c r="OJK35" s="15"/>
      <c r="OJL35" s="15"/>
      <c r="OJM35" s="15"/>
      <c r="OJN35" s="15"/>
      <c r="OJO35" s="15"/>
      <c r="OJP35" s="15"/>
      <c r="OJQ35" s="15"/>
      <c r="OJR35" s="15"/>
      <c r="OJS35" s="15"/>
      <c r="OJT35" s="15"/>
      <c r="OJU35" s="15"/>
      <c r="OJV35" s="15"/>
      <c r="OJW35" s="15"/>
      <c r="OJX35" s="15"/>
      <c r="OJY35" s="15"/>
      <c r="OJZ35" s="15"/>
      <c r="OKA35" s="15"/>
      <c r="OKB35" s="15"/>
      <c r="OKC35" s="15"/>
      <c r="OKD35" s="15"/>
      <c r="OKE35" s="15"/>
      <c r="OKF35" s="15"/>
      <c r="OKG35" s="15"/>
      <c r="OKH35" s="15"/>
      <c r="OKI35" s="15"/>
      <c r="OKJ35" s="15"/>
      <c r="OKK35" s="15"/>
      <c r="OKL35" s="15"/>
      <c r="OKM35" s="15"/>
      <c r="OKN35" s="15"/>
      <c r="OKO35" s="15"/>
      <c r="OKP35" s="15"/>
      <c r="OKQ35" s="15"/>
      <c r="OKR35" s="15"/>
      <c r="OKS35" s="15"/>
      <c r="OKT35" s="15"/>
      <c r="OKU35" s="15"/>
      <c r="OKV35" s="15"/>
      <c r="OKW35" s="15"/>
      <c r="OKX35" s="15"/>
      <c r="OKY35" s="15"/>
      <c r="OKZ35" s="15"/>
      <c r="OLA35" s="15"/>
      <c r="OLB35" s="15"/>
      <c r="OLC35" s="15"/>
      <c r="OLD35" s="15"/>
      <c r="OLE35" s="15"/>
      <c r="OLF35" s="15"/>
      <c r="OLG35" s="15"/>
      <c r="OLH35" s="15"/>
      <c r="OLI35" s="15"/>
      <c r="OLJ35" s="15"/>
      <c r="OLK35" s="15"/>
      <c r="OLL35" s="15"/>
      <c r="OLM35" s="15"/>
      <c r="OLN35" s="15"/>
      <c r="OLO35" s="15"/>
      <c r="OLP35" s="15"/>
      <c r="OLQ35" s="15"/>
      <c r="OLR35" s="15"/>
      <c r="OLS35" s="15"/>
      <c r="OLT35" s="15"/>
      <c r="OLU35" s="15"/>
      <c r="OLV35" s="15"/>
      <c r="OLW35" s="15"/>
      <c r="OLX35" s="15"/>
      <c r="OLY35" s="15"/>
      <c r="OLZ35" s="15"/>
      <c r="OMA35" s="15"/>
      <c r="OMB35" s="15"/>
      <c r="OMC35" s="15"/>
      <c r="OMD35" s="15"/>
      <c r="OME35" s="15"/>
      <c r="OMF35" s="15"/>
      <c r="OMG35" s="15"/>
      <c r="OMH35" s="15"/>
      <c r="OMI35" s="15"/>
      <c r="OMJ35" s="15"/>
      <c r="OMK35" s="15"/>
      <c r="OML35" s="15"/>
      <c r="OMM35" s="15"/>
      <c r="OMN35" s="15"/>
      <c r="OMO35" s="15"/>
      <c r="OMP35" s="15"/>
      <c r="OMQ35" s="15"/>
      <c r="OMR35" s="15"/>
      <c r="OMS35" s="15"/>
      <c r="OMT35" s="15"/>
      <c r="OMU35" s="15"/>
      <c r="OMV35" s="15"/>
      <c r="OMW35" s="15"/>
      <c r="OMX35" s="15"/>
      <c r="OMY35" s="15"/>
      <c r="OMZ35" s="15"/>
      <c r="ONA35" s="15"/>
      <c r="ONB35" s="15"/>
      <c r="ONC35" s="15"/>
      <c r="OND35" s="15"/>
      <c r="ONE35" s="15"/>
      <c r="ONF35" s="15"/>
      <c r="ONG35" s="15"/>
      <c r="ONH35" s="15"/>
      <c r="ONI35" s="15"/>
      <c r="ONJ35" s="15"/>
      <c r="ONK35" s="15"/>
      <c r="ONL35" s="15"/>
      <c r="ONM35" s="15"/>
      <c r="ONN35" s="15"/>
      <c r="ONO35" s="15"/>
      <c r="ONP35" s="15"/>
      <c r="ONQ35" s="15"/>
      <c r="ONR35" s="15"/>
      <c r="ONS35" s="15"/>
      <c r="ONT35" s="15"/>
      <c r="ONU35" s="15"/>
      <c r="ONV35" s="15"/>
      <c r="ONW35" s="15"/>
      <c r="ONX35" s="15"/>
      <c r="ONY35" s="15"/>
      <c r="ONZ35" s="15"/>
      <c r="OOA35" s="15"/>
      <c r="OOB35" s="15"/>
      <c r="OOC35" s="15"/>
      <c r="OOD35" s="15"/>
      <c r="OOE35" s="15"/>
      <c r="OOF35" s="15"/>
      <c r="OOG35" s="15"/>
      <c r="OOH35" s="15"/>
      <c r="OOI35" s="15"/>
      <c r="OOJ35" s="15"/>
      <c r="OOK35" s="15"/>
      <c r="OOL35" s="15"/>
      <c r="OOM35" s="15"/>
      <c r="OON35" s="15"/>
      <c r="OOO35" s="15"/>
      <c r="OOP35" s="15"/>
      <c r="OOQ35" s="15"/>
      <c r="OOR35" s="15"/>
      <c r="OOS35" s="15"/>
      <c r="OOT35" s="15"/>
      <c r="OOU35" s="15"/>
      <c r="OOV35" s="15"/>
      <c r="OOW35" s="15"/>
      <c r="OOX35" s="15"/>
      <c r="OOY35" s="15"/>
      <c r="OOZ35" s="15"/>
      <c r="OPA35" s="15"/>
      <c r="OPB35" s="15"/>
      <c r="OPC35" s="15"/>
      <c r="OPD35" s="15"/>
      <c r="OPE35" s="15"/>
      <c r="OPF35" s="15"/>
      <c r="OPG35" s="15"/>
      <c r="OPH35" s="15"/>
      <c r="OPI35" s="15"/>
      <c r="OPJ35" s="15"/>
      <c r="OPK35" s="15"/>
      <c r="OPL35" s="15"/>
      <c r="OPM35" s="15"/>
      <c r="OPN35" s="15"/>
      <c r="OPO35" s="15"/>
      <c r="OPP35" s="15"/>
      <c r="OPQ35" s="15"/>
      <c r="OPR35" s="15"/>
      <c r="OPS35" s="15"/>
      <c r="OPT35" s="15"/>
      <c r="OPU35" s="15"/>
      <c r="OPV35" s="15"/>
      <c r="OPW35" s="15"/>
      <c r="OPX35" s="15"/>
      <c r="OPY35" s="15"/>
      <c r="OPZ35" s="15"/>
      <c r="OQA35" s="15"/>
      <c r="OQB35" s="15"/>
      <c r="OQC35" s="15"/>
      <c r="OQD35" s="15"/>
      <c r="OQE35" s="15"/>
      <c r="OQF35" s="15"/>
      <c r="OQG35" s="15"/>
      <c r="OQH35" s="15"/>
      <c r="OQI35" s="15"/>
      <c r="OQJ35" s="15"/>
      <c r="OQK35" s="15"/>
      <c r="OQL35" s="15"/>
      <c r="OQM35" s="15"/>
      <c r="OQN35" s="15"/>
      <c r="OQO35" s="15"/>
      <c r="OQP35" s="15"/>
      <c r="OQQ35" s="15"/>
      <c r="OQR35" s="15"/>
      <c r="OQS35" s="15"/>
      <c r="OQT35" s="15"/>
      <c r="OQU35" s="15"/>
      <c r="OQV35" s="15"/>
      <c r="OQW35" s="15"/>
      <c r="OQX35" s="15"/>
      <c r="OQY35" s="15"/>
      <c r="OQZ35" s="15"/>
      <c r="ORA35" s="15"/>
      <c r="ORB35" s="15"/>
      <c r="ORC35" s="15"/>
      <c r="ORD35" s="15"/>
      <c r="ORE35" s="15"/>
      <c r="ORF35" s="15"/>
      <c r="ORG35" s="15"/>
      <c r="ORH35" s="15"/>
      <c r="ORI35" s="15"/>
      <c r="ORJ35" s="15"/>
      <c r="ORK35" s="15"/>
      <c r="ORL35" s="15"/>
      <c r="ORM35" s="15"/>
      <c r="ORN35" s="15"/>
      <c r="ORO35" s="15"/>
      <c r="ORP35" s="15"/>
      <c r="ORQ35" s="15"/>
      <c r="ORR35" s="15"/>
      <c r="ORS35" s="15"/>
      <c r="ORT35" s="15"/>
      <c r="ORU35" s="15"/>
      <c r="ORV35" s="15"/>
      <c r="ORW35" s="15"/>
      <c r="ORX35" s="15"/>
      <c r="ORY35" s="15"/>
      <c r="ORZ35" s="15"/>
      <c r="OSA35" s="15"/>
      <c r="OSB35" s="15"/>
      <c r="OSC35" s="15"/>
      <c r="OSD35" s="15"/>
      <c r="OSE35" s="15"/>
      <c r="OSF35" s="15"/>
      <c r="OSG35" s="15"/>
      <c r="OSH35" s="15"/>
      <c r="OSI35" s="15"/>
      <c r="OSJ35" s="15"/>
      <c r="OSK35" s="15"/>
      <c r="OSL35" s="15"/>
      <c r="OSM35" s="15"/>
      <c r="OSN35" s="15"/>
      <c r="OSO35" s="15"/>
      <c r="OSP35" s="15"/>
      <c r="OSQ35" s="15"/>
      <c r="OSR35" s="15"/>
      <c r="OSS35" s="15"/>
      <c r="OST35" s="15"/>
      <c r="OSU35" s="15"/>
      <c r="OSV35" s="15"/>
      <c r="OSW35" s="15"/>
      <c r="OSX35" s="15"/>
      <c r="OSY35" s="15"/>
      <c r="OSZ35" s="15"/>
      <c r="OTA35" s="15"/>
      <c r="OTB35" s="15"/>
      <c r="OTC35" s="15"/>
      <c r="OTD35" s="15"/>
      <c r="OTE35" s="15"/>
      <c r="OTF35" s="15"/>
      <c r="OTG35" s="15"/>
      <c r="OTH35" s="15"/>
      <c r="OTI35" s="15"/>
      <c r="OTJ35" s="15"/>
      <c r="OTK35" s="15"/>
      <c r="OTL35" s="15"/>
      <c r="OTM35" s="15"/>
      <c r="OTN35" s="15"/>
      <c r="OTO35" s="15"/>
      <c r="OTP35" s="15"/>
      <c r="OTQ35" s="15"/>
      <c r="OTR35" s="15"/>
      <c r="OTS35" s="15"/>
      <c r="OTT35" s="15"/>
      <c r="OTU35" s="15"/>
      <c r="OTV35" s="15"/>
      <c r="OTW35" s="15"/>
      <c r="OTX35" s="15"/>
      <c r="OTY35" s="15"/>
      <c r="OTZ35" s="15"/>
      <c r="OUA35" s="15"/>
      <c r="OUB35" s="15"/>
      <c r="OUC35" s="15"/>
      <c r="OUD35" s="15"/>
      <c r="OUE35" s="15"/>
      <c r="OUF35" s="15"/>
      <c r="OUG35" s="15"/>
      <c r="OUH35" s="15"/>
      <c r="OUI35" s="15"/>
      <c r="OUJ35" s="15"/>
      <c r="OUK35" s="15"/>
      <c r="OUL35" s="15"/>
      <c r="OUM35" s="15"/>
      <c r="OUN35" s="15"/>
      <c r="OUO35" s="15"/>
      <c r="OUP35" s="15"/>
      <c r="OUQ35" s="15"/>
      <c r="OUR35" s="15"/>
      <c r="OUS35" s="15"/>
      <c r="OUT35" s="15"/>
      <c r="OUU35" s="15"/>
      <c r="OUV35" s="15"/>
      <c r="OUW35" s="15"/>
      <c r="OUX35" s="15"/>
      <c r="OUY35" s="15"/>
      <c r="OUZ35" s="15"/>
      <c r="OVA35" s="15"/>
      <c r="OVB35" s="15"/>
      <c r="OVC35" s="15"/>
      <c r="OVD35" s="15"/>
      <c r="OVE35" s="15"/>
      <c r="OVF35" s="15"/>
      <c r="OVG35" s="15"/>
      <c r="OVH35" s="15"/>
      <c r="OVI35" s="15"/>
      <c r="OVJ35" s="15"/>
      <c r="OVK35" s="15"/>
      <c r="OVL35" s="15"/>
      <c r="OVM35" s="15"/>
      <c r="OVN35" s="15"/>
      <c r="OVO35" s="15"/>
      <c r="OVP35" s="15"/>
      <c r="OVQ35" s="15"/>
      <c r="OVR35" s="15"/>
      <c r="OVS35" s="15"/>
      <c r="OVT35" s="15"/>
      <c r="OVU35" s="15"/>
      <c r="OVV35" s="15"/>
      <c r="OVW35" s="15"/>
      <c r="OVX35" s="15"/>
      <c r="OVY35" s="15"/>
      <c r="OVZ35" s="15"/>
      <c r="OWA35" s="15"/>
      <c r="OWB35" s="15"/>
      <c r="OWC35" s="15"/>
      <c r="OWD35" s="15"/>
      <c r="OWE35" s="15"/>
      <c r="OWF35" s="15"/>
      <c r="OWG35" s="15"/>
      <c r="OWH35" s="15"/>
      <c r="OWI35" s="15"/>
      <c r="OWJ35" s="15"/>
      <c r="OWK35" s="15"/>
      <c r="OWL35" s="15"/>
      <c r="OWM35" s="15"/>
      <c r="OWN35" s="15"/>
      <c r="OWO35" s="15"/>
      <c r="OWP35" s="15"/>
      <c r="OWQ35" s="15"/>
      <c r="OWR35" s="15"/>
      <c r="OWS35" s="15"/>
      <c r="OWT35" s="15"/>
      <c r="OWU35" s="15"/>
      <c r="OWV35" s="15"/>
      <c r="OWW35" s="15"/>
      <c r="OWX35" s="15"/>
      <c r="OWY35" s="15"/>
      <c r="OWZ35" s="15"/>
      <c r="OXA35" s="15"/>
      <c r="OXB35" s="15"/>
      <c r="OXC35" s="15"/>
      <c r="OXD35" s="15"/>
      <c r="OXE35" s="15"/>
      <c r="OXF35" s="15"/>
      <c r="OXG35" s="15"/>
      <c r="OXH35" s="15"/>
      <c r="OXI35" s="15"/>
      <c r="OXJ35" s="15"/>
      <c r="OXK35" s="15"/>
      <c r="OXL35" s="15"/>
      <c r="OXM35" s="15"/>
      <c r="OXN35" s="15"/>
      <c r="OXO35" s="15"/>
      <c r="OXP35" s="15"/>
      <c r="OXQ35" s="15"/>
      <c r="OXR35" s="15"/>
      <c r="OXS35" s="15"/>
      <c r="OXT35" s="15"/>
      <c r="OXU35" s="15"/>
      <c r="OXV35" s="15"/>
      <c r="OXW35" s="15"/>
      <c r="OXX35" s="15"/>
      <c r="OXY35" s="15"/>
      <c r="OXZ35" s="15"/>
      <c r="OYA35" s="15"/>
      <c r="OYB35" s="15"/>
      <c r="OYC35" s="15"/>
      <c r="OYD35" s="15"/>
      <c r="OYE35" s="15"/>
      <c r="OYF35" s="15"/>
      <c r="OYG35" s="15"/>
      <c r="OYH35" s="15"/>
      <c r="OYI35" s="15"/>
      <c r="OYJ35" s="15"/>
      <c r="OYK35" s="15"/>
      <c r="OYL35" s="15"/>
      <c r="OYM35" s="15"/>
      <c r="OYN35" s="15"/>
      <c r="OYO35" s="15"/>
      <c r="OYP35" s="15"/>
      <c r="OYQ35" s="15"/>
      <c r="OYR35" s="15"/>
      <c r="OYS35" s="15"/>
      <c r="OYT35" s="15"/>
      <c r="OYU35" s="15"/>
      <c r="OYV35" s="15"/>
      <c r="OYW35" s="15"/>
      <c r="OYX35" s="15"/>
      <c r="OYY35" s="15"/>
      <c r="OYZ35" s="15"/>
      <c r="OZA35" s="15"/>
      <c r="OZB35" s="15"/>
      <c r="OZC35" s="15"/>
      <c r="OZD35" s="15"/>
      <c r="OZE35" s="15"/>
      <c r="OZF35" s="15"/>
      <c r="OZG35" s="15"/>
      <c r="OZH35" s="15"/>
      <c r="OZI35" s="15"/>
      <c r="OZJ35" s="15"/>
      <c r="OZK35" s="15"/>
      <c r="OZL35" s="15"/>
      <c r="OZM35" s="15"/>
      <c r="OZN35" s="15"/>
      <c r="OZO35" s="15"/>
      <c r="OZP35" s="15"/>
      <c r="OZQ35" s="15"/>
      <c r="OZR35" s="15"/>
      <c r="OZS35" s="15"/>
      <c r="OZT35" s="15"/>
      <c r="OZU35" s="15"/>
      <c r="OZV35" s="15"/>
      <c r="OZW35" s="15"/>
      <c r="OZX35" s="15"/>
      <c r="OZY35" s="15"/>
      <c r="OZZ35" s="15"/>
      <c r="PAA35" s="15"/>
      <c r="PAB35" s="15"/>
      <c r="PAC35" s="15"/>
      <c r="PAD35" s="15"/>
      <c r="PAE35" s="15"/>
      <c r="PAF35" s="15"/>
      <c r="PAG35" s="15"/>
      <c r="PAH35" s="15"/>
      <c r="PAI35" s="15"/>
      <c r="PAJ35" s="15"/>
      <c r="PAK35" s="15"/>
      <c r="PAL35" s="15"/>
      <c r="PAM35" s="15"/>
      <c r="PAN35" s="15"/>
      <c r="PAO35" s="15"/>
      <c r="PAP35" s="15"/>
      <c r="PAQ35" s="15"/>
      <c r="PAR35" s="15"/>
      <c r="PAS35" s="15"/>
      <c r="PAT35" s="15"/>
      <c r="PAU35" s="15"/>
      <c r="PAV35" s="15"/>
      <c r="PAW35" s="15"/>
      <c r="PAX35" s="15"/>
      <c r="PAY35" s="15"/>
      <c r="PAZ35" s="15"/>
      <c r="PBA35" s="15"/>
      <c r="PBB35" s="15"/>
      <c r="PBC35" s="15"/>
      <c r="PBD35" s="15"/>
      <c r="PBE35" s="15"/>
      <c r="PBF35" s="15"/>
      <c r="PBG35" s="15"/>
      <c r="PBH35" s="15"/>
      <c r="PBI35" s="15"/>
      <c r="PBJ35" s="15"/>
      <c r="PBK35" s="15"/>
      <c r="PBL35" s="15"/>
      <c r="PBM35" s="15"/>
      <c r="PBN35" s="15"/>
      <c r="PBO35" s="15"/>
      <c r="PBP35" s="15"/>
      <c r="PBQ35" s="15"/>
      <c r="PBR35" s="15"/>
      <c r="PBS35" s="15"/>
      <c r="PBT35" s="15"/>
      <c r="PBU35" s="15"/>
      <c r="PBV35" s="15"/>
      <c r="PBW35" s="15"/>
      <c r="PBX35" s="15"/>
      <c r="PBY35" s="15"/>
      <c r="PBZ35" s="15"/>
      <c r="PCA35" s="15"/>
      <c r="PCB35" s="15"/>
      <c r="PCC35" s="15"/>
      <c r="PCD35" s="15"/>
      <c r="PCE35" s="15"/>
      <c r="PCF35" s="15"/>
      <c r="PCG35" s="15"/>
      <c r="PCH35" s="15"/>
      <c r="PCI35" s="15"/>
      <c r="PCJ35" s="15"/>
      <c r="PCK35" s="15"/>
      <c r="PCL35" s="15"/>
      <c r="PCM35" s="15"/>
      <c r="PCN35" s="15"/>
      <c r="PCO35" s="15"/>
      <c r="PCP35" s="15"/>
      <c r="PCQ35" s="15"/>
      <c r="PCR35" s="15"/>
      <c r="PCS35" s="15"/>
      <c r="PCT35" s="15"/>
      <c r="PCU35" s="15"/>
      <c r="PCV35" s="15"/>
      <c r="PCW35" s="15"/>
      <c r="PCX35" s="15"/>
      <c r="PCY35" s="15"/>
      <c r="PCZ35" s="15"/>
      <c r="PDA35" s="15"/>
      <c r="PDB35" s="15"/>
      <c r="PDC35" s="15"/>
      <c r="PDD35" s="15"/>
      <c r="PDE35" s="15"/>
      <c r="PDF35" s="15"/>
      <c r="PDG35" s="15"/>
      <c r="PDH35" s="15"/>
      <c r="PDI35" s="15"/>
      <c r="PDJ35" s="15"/>
      <c r="PDK35" s="15"/>
      <c r="PDL35" s="15"/>
      <c r="PDM35" s="15"/>
      <c r="PDN35" s="15"/>
      <c r="PDO35" s="15"/>
      <c r="PDP35" s="15"/>
      <c r="PDQ35" s="15"/>
      <c r="PDR35" s="15"/>
      <c r="PDS35" s="15"/>
      <c r="PDT35" s="15"/>
      <c r="PDU35" s="15"/>
      <c r="PDV35" s="15"/>
      <c r="PDW35" s="15"/>
      <c r="PDX35" s="15"/>
      <c r="PDY35" s="15"/>
      <c r="PDZ35" s="15"/>
      <c r="PEA35" s="15"/>
      <c r="PEB35" s="15"/>
      <c r="PEC35" s="15"/>
      <c r="PED35" s="15"/>
      <c r="PEE35" s="15"/>
      <c r="PEF35" s="15"/>
      <c r="PEG35" s="15"/>
      <c r="PEH35" s="15"/>
      <c r="PEI35" s="15"/>
      <c r="PEJ35" s="15"/>
      <c r="PEK35" s="15"/>
      <c r="PEL35" s="15"/>
      <c r="PEM35" s="15"/>
      <c r="PEN35" s="15"/>
      <c r="PEO35" s="15"/>
      <c r="PEP35" s="15"/>
      <c r="PEQ35" s="15"/>
      <c r="PER35" s="15"/>
      <c r="PES35" s="15"/>
      <c r="PET35" s="15"/>
      <c r="PEU35" s="15"/>
      <c r="PEV35" s="15"/>
      <c r="PEW35" s="15"/>
      <c r="PEX35" s="15"/>
      <c r="PEY35" s="15"/>
      <c r="PEZ35" s="15"/>
      <c r="PFA35" s="15"/>
      <c r="PFB35" s="15"/>
      <c r="PFC35" s="15"/>
      <c r="PFD35" s="15"/>
      <c r="PFE35" s="15"/>
      <c r="PFF35" s="15"/>
      <c r="PFG35" s="15"/>
      <c r="PFH35" s="15"/>
      <c r="PFI35" s="15"/>
      <c r="PFJ35" s="15"/>
      <c r="PFK35" s="15"/>
      <c r="PFL35" s="15"/>
      <c r="PFM35" s="15"/>
      <c r="PFN35" s="15"/>
      <c r="PFO35" s="15"/>
      <c r="PFP35" s="15"/>
      <c r="PFQ35" s="15"/>
      <c r="PFR35" s="15"/>
      <c r="PFS35" s="15"/>
      <c r="PFT35" s="15"/>
      <c r="PFU35" s="15"/>
      <c r="PFV35" s="15"/>
      <c r="PFW35" s="15"/>
      <c r="PFX35" s="15"/>
      <c r="PFY35" s="15"/>
      <c r="PFZ35" s="15"/>
      <c r="PGA35" s="15"/>
      <c r="PGB35" s="15"/>
      <c r="PGC35" s="15"/>
      <c r="PGD35" s="15"/>
      <c r="PGE35" s="15"/>
      <c r="PGF35" s="15"/>
      <c r="PGG35" s="15"/>
      <c r="PGH35" s="15"/>
      <c r="PGI35" s="15"/>
      <c r="PGJ35" s="15"/>
      <c r="PGK35" s="15"/>
      <c r="PGL35" s="15"/>
      <c r="PGM35" s="15"/>
      <c r="PGN35" s="15"/>
      <c r="PGO35" s="15"/>
      <c r="PGP35" s="15"/>
      <c r="PGQ35" s="15"/>
      <c r="PGR35" s="15"/>
      <c r="PGS35" s="15"/>
      <c r="PGT35" s="15"/>
      <c r="PGU35" s="15"/>
      <c r="PGV35" s="15"/>
      <c r="PGW35" s="15"/>
      <c r="PGX35" s="15"/>
      <c r="PGY35" s="15"/>
      <c r="PGZ35" s="15"/>
      <c r="PHA35" s="15"/>
      <c r="PHB35" s="15"/>
      <c r="PHC35" s="15"/>
      <c r="PHD35" s="15"/>
      <c r="PHE35" s="15"/>
      <c r="PHF35" s="15"/>
      <c r="PHG35" s="15"/>
      <c r="PHH35" s="15"/>
      <c r="PHI35" s="15"/>
      <c r="PHJ35" s="15"/>
      <c r="PHK35" s="15"/>
      <c r="PHL35" s="15"/>
      <c r="PHM35" s="15"/>
      <c r="PHN35" s="15"/>
      <c r="PHO35" s="15"/>
      <c r="PHP35" s="15"/>
      <c r="PHQ35" s="15"/>
      <c r="PHR35" s="15"/>
      <c r="PHS35" s="15"/>
      <c r="PHT35" s="15"/>
      <c r="PHU35" s="15"/>
      <c r="PHV35" s="15"/>
      <c r="PHW35" s="15"/>
      <c r="PHX35" s="15"/>
      <c r="PHY35" s="15"/>
      <c r="PHZ35" s="15"/>
      <c r="PIA35" s="15"/>
      <c r="PIB35" s="15"/>
      <c r="PIC35" s="15"/>
      <c r="PID35" s="15"/>
      <c r="PIE35" s="15"/>
      <c r="PIF35" s="15"/>
      <c r="PIG35" s="15"/>
      <c r="PIH35" s="15"/>
      <c r="PII35" s="15"/>
      <c r="PIJ35" s="15"/>
      <c r="PIK35" s="15"/>
      <c r="PIL35" s="15"/>
      <c r="PIM35" s="15"/>
      <c r="PIN35" s="15"/>
      <c r="PIO35" s="15"/>
      <c r="PIP35" s="15"/>
      <c r="PIQ35" s="15"/>
      <c r="PIR35" s="15"/>
      <c r="PIS35" s="15"/>
      <c r="PIT35" s="15"/>
      <c r="PIU35" s="15"/>
      <c r="PIV35" s="15"/>
      <c r="PIW35" s="15"/>
      <c r="PIX35" s="15"/>
      <c r="PIY35" s="15"/>
      <c r="PIZ35" s="15"/>
      <c r="PJA35" s="15"/>
      <c r="PJB35" s="15"/>
      <c r="PJC35" s="15"/>
      <c r="PJD35" s="15"/>
      <c r="PJE35" s="15"/>
      <c r="PJF35" s="15"/>
      <c r="PJG35" s="15"/>
      <c r="PJH35" s="15"/>
      <c r="PJI35" s="15"/>
      <c r="PJJ35" s="15"/>
      <c r="PJK35" s="15"/>
      <c r="PJL35" s="15"/>
      <c r="PJM35" s="15"/>
      <c r="PJN35" s="15"/>
      <c r="PJO35" s="15"/>
      <c r="PJP35" s="15"/>
      <c r="PJQ35" s="15"/>
      <c r="PJR35" s="15"/>
      <c r="PJS35" s="15"/>
      <c r="PJT35" s="15"/>
      <c r="PJU35" s="15"/>
      <c r="PJV35" s="15"/>
      <c r="PJW35" s="15"/>
      <c r="PJX35" s="15"/>
      <c r="PJY35" s="15"/>
      <c r="PJZ35" s="15"/>
      <c r="PKA35" s="15"/>
      <c r="PKB35" s="15"/>
      <c r="PKC35" s="15"/>
      <c r="PKD35" s="15"/>
      <c r="PKE35" s="15"/>
      <c r="PKF35" s="15"/>
      <c r="PKG35" s="15"/>
      <c r="PKH35" s="15"/>
      <c r="PKI35" s="15"/>
      <c r="PKJ35" s="15"/>
      <c r="PKK35" s="15"/>
      <c r="PKL35" s="15"/>
      <c r="PKM35" s="15"/>
      <c r="PKN35" s="15"/>
      <c r="PKO35" s="15"/>
      <c r="PKP35" s="15"/>
      <c r="PKQ35" s="15"/>
      <c r="PKR35" s="15"/>
      <c r="PKS35" s="15"/>
      <c r="PKT35" s="15"/>
      <c r="PKU35" s="15"/>
      <c r="PKV35" s="15"/>
      <c r="PKW35" s="15"/>
      <c r="PKX35" s="15"/>
      <c r="PKY35" s="15"/>
      <c r="PKZ35" s="15"/>
      <c r="PLA35" s="15"/>
      <c r="PLB35" s="15"/>
      <c r="PLC35" s="15"/>
      <c r="PLD35" s="15"/>
      <c r="PLE35" s="15"/>
      <c r="PLF35" s="15"/>
      <c r="PLG35" s="15"/>
      <c r="PLH35" s="15"/>
      <c r="PLI35" s="15"/>
      <c r="PLJ35" s="15"/>
      <c r="PLK35" s="15"/>
      <c r="PLL35" s="15"/>
      <c r="PLM35" s="15"/>
      <c r="PLN35" s="15"/>
      <c r="PLO35" s="15"/>
      <c r="PLP35" s="15"/>
      <c r="PLQ35" s="15"/>
      <c r="PLR35" s="15"/>
      <c r="PLS35" s="15"/>
      <c r="PLT35" s="15"/>
      <c r="PLU35" s="15"/>
      <c r="PLV35" s="15"/>
      <c r="PLW35" s="15"/>
      <c r="PLX35" s="15"/>
      <c r="PLY35" s="15"/>
      <c r="PLZ35" s="15"/>
      <c r="PMA35" s="15"/>
      <c r="PMB35" s="15"/>
      <c r="PMC35" s="15"/>
      <c r="PMD35" s="15"/>
      <c r="PME35" s="15"/>
      <c r="PMF35" s="15"/>
      <c r="PMG35" s="15"/>
      <c r="PMH35" s="15"/>
      <c r="PMI35" s="15"/>
      <c r="PMJ35" s="15"/>
      <c r="PMK35" s="15"/>
      <c r="PML35" s="15"/>
      <c r="PMM35" s="15"/>
      <c r="PMN35" s="15"/>
      <c r="PMO35" s="15"/>
      <c r="PMP35" s="15"/>
      <c r="PMQ35" s="15"/>
      <c r="PMR35" s="15"/>
      <c r="PMS35" s="15"/>
      <c r="PMT35" s="15"/>
      <c r="PMU35" s="15"/>
      <c r="PMV35" s="15"/>
      <c r="PMW35" s="15"/>
      <c r="PMX35" s="15"/>
      <c r="PMY35" s="15"/>
      <c r="PMZ35" s="15"/>
      <c r="PNA35" s="15"/>
      <c r="PNB35" s="15"/>
      <c r="PNC35" s="15"/>
      <c r="PND35" s="15"/>
      <c r="PNE35" s="15"/>
      <c r="PNF35" s="15"/>
      <c r="PNG35" s="15"/>
      <c r="PNH35" s="15"/>
      <c r="PNI35" s="15"/>
      <c r="PNJ35" s="15"/>
      <c r="PNK35" s="15"/>
      <c r="PNL35" s="15"/>
      <c r="PNM35" s="15"/>
      <c r="PNN35" s="15"/>
      <c r="PNO35" s="15"/>
      <c r="PNP35" s="15"/>
      <c r="PNQ35" s="15"/>
      <c r="PNR35" s="15"/>
      <c r="PNS35" s="15"/>
      <c r="PNT35" s="15"/>
      <c r="PNU35" s="15"/>
      <c r="PNV35" s="15"/>
      <c r="PNW35" s="15"/>
      <c r="PNX35" s="15"/>
      <c r="PNY35" s="15"/>
      <c r="PNZ35" s="15"/>
      <c r="POA35" s="15"/>
      <c r="POB35" s="15"/>
      <c r="POC35" s="15"/>
      <c r="POD35" s="15"/>
      <c r="POE35" s="15"/>
      <c r="POF35" s="15"/>
      <c r="POG35" s="15"/>
      <c r="POH35" s="15"/>
      <c r="POI35" s="15"/>
      <c r="POJ35" s="15"/>
      <c r="POK35" s="15"/>
      <c r="POL35" s="15"/>
      <c r="POM35" s="15"/>
      <c r="PON35" s="15"/>
      <c r="POO35" s="15"/>
      <c r="POP35" s="15"/>
      <c r="POQ35" s="15"/>
      <c r="POR35" s="15"/>
      <c r="POS35" s="15"/>
      <c r="POT35" s="15"/>
      <c r="POU35" s="15"/>
      <c r="POV35" s="15"/>
      <c r="POW35" s="15"/>
      <c r="POX35" s="15"/>
      <c r="POY35" s="15"/>
      <c r="POZ35" s="15"/>
      <c r="PPA35" s="15"/>
      <c r="PPB35" s="15"/>
      <c r="PPC35" s="15"/>
      <c r="PPD35" s="15"/>
      <c r="PPE35" s="15"/>
      <c r="PPF35" s="15"/>
      <c r="PPG35" s="15"/>
      <c r="PPH35" s="15"/>
      <c r="PPI35" s="15"/>
      <c r="PPJ35" s="15"/>
      <c r="PPK35" s="15"/>
      <c r="PPL35" s="15"/>
      <c r="PPM35" s="15"/>
      <c r="PPN35" s="15"/>
      <c r="PPO35" s="15"/>
      <c r="PPP35" s="15"/>
      <c r="PPQ35" s="15"/>
      <c r="PPR35" s="15"/>
      <c r="PPS35" s="15"/>
      <c r="PPT35" s="15"/>
      <c r="PPU35" s="15"/>
      <c r="PPV35" s="15"/>
      <c r="PPW35" s="15"/>
      <c r="PPX35" s="15"/>
      <c r="PPY35" s="15"/>
      <c r="PPZ35" s="15"/>
      <c r="PQA35" s="15"/>
      <c r="PQB35" s="15"/>
      <c r="PQC35" s="15"/>
      <c r="PQD35" s="15"/>
      <c r="PQE35" s="15"/>
      <c r="PQF35" s="15"/>
      <c r="PQG35" s="15"/>
      <c r="PQH35" s="15"/>
      <c r="PQI35" s="15"/>
      <c r="PQJ35" s="15"/>
      <c r="PQK35" s="15"/>
      <c r="PQL35" s="15"/>
      <c r="PQM35" s="15"/>
      <c r="PQN35" s="15"/>
      <c r="PQO35" s="15"/>
      <c r="PQP35" s="15"/>
      <c r="PQQ35" s="15"/>
      <c r="PQR35" s="15"/>
      <c r="PQS35" s="15"/>
      <c r="PQT35" s="15"/>
      <c r="PQU35" s="15"/>
      <c r="PQV35" s="15"/>
      <c r="PQW35" s="15"/>
      <c r="PQX35" s="15"/>
      <c r="PQY35" s="15"/>
      <c r="PQZ35" s="15"/>
      <c r="PRA35" s="15"/>
      <c r="PRB35" s="15"/>
      <c r="PRC35" s="15"/>
      <c r="PRD35" s="15"/>
      <c r="PRE35" s="15"/>
      <c r="PRF35" s="15"/>
      <c r="PRG35" s="15"/>
      <c r="PRH35" s="15"/>
      <c r="PRI35" s="15"/>
      <c r="PRJ35" s="15"/>
      <c r="PRK35" s="15"/>
      <c r="PRL35" s="15"/>
      <c r="PRM35" s="15"/>
      <c r="PRN35" s="15"/>
      <c r="PRO35" s="15"/>
      <c r="PRP35" s="15"/>
      <c r="PRQ35" s="15"/>
      <c r="PRR35" s="15"/>
      <c r="PRS35" s="15"/>
      <c r="PRT35" s="15"/>
      <c r="PRU35" s="15"/>
      <c r="PRV35" s="15"/>
      <c r="PRW35" s="15"/>
      <c r="PRX35" s="15"/>
      <c r="PRY35" s="15"/>
      <c r="PRZ35" s="15"/>
      <c r="PSA35" s="15"/>
      <c r="PSB35" s="15"/>
      <c r="PSC35" s="15"/>
      <c r="PSD35" s="15"/>
      <c r="PSE35" s="15"/>
      <c r="PSF35" s="15"/>
      <c r="PSG35" s="15"/>
      <c r="PSH35" s="15"/>
      <c r="PSI35" s="15"/>
      <c r="PSJ35" s="15"/>
      <c r="PSK35" s="15"/>
      <c r="PSL35" s="15"/>
      <c r="PSM35" s="15"/>
      <c r="PSN35" s="15"/>
      <c r="PSO35" s="15"/>
      <c r="PSP35" s="15"/>
      <c r="PSQ35" s="15"/>
      <c r="PSR35" s="15"/>
      <c r="PSS35" s="15"/>
      <c r="PST35" s="15"/>
      <c r="PSU35" s="15"/>
      <c r="PSV35" s="15"/>
      <c r="PSW35" s="15"/>
      <c r="PSX35" s="15"/>
      <c r="PSY35" s="15"/>
      <c r="PSZ35" s="15"/>
      <c r="PTA35" s="15"/>
      <c r="PTB35" s="15"/>
      <c r="PTC35" s="15"/>
      <c r="PTD35" s="15"/>
      <c r="PTE35" s="15"/>
      <c r="PTF35" s="15"/>
      <c r="PTG35" s="15"/>
      <c r="PTH35" s="15"/>
      <c r="PTI35" s="15"/>
      <c r="PTJ35" s="15"/>
      <c r="PTK35" s="15"/>
      <c r="PTL35" s="15"/>
      <c r="PTM35" s="15"/>
      <c r="PTN35" s="15"/>
      <c r="PTO35" s="15"/>
      <c r="PTP35" s="15"/>
      <c r="PTQ35" s="15"/>
      <c r="PTR35" s="15"/>
      <c r="PTS35" s="15"/>
      <c r="PTT35" s="15"/>
      <c r="PTU35" s="15"/>
      <c r="PTV35" s="15"/>
      <c r="PTW35" s="15"/>
      <c r="PTX35" s="15"/>
      <c r="PTY35" s="15"/>
      <c r="PTZ35" s="15"/>
      <c r="PUA35" s="15"/>
      <c r="PUB35" s="15"/>
      <c r="PUC35" s="15"/>
      <c r="PUD35" s="15"/>
      <c r="PUE35" s="15"/>
      <c r="PUF35" s="15"/>
      <c r="PUG35" s="15"/>
      <c r="PUH35" s="15"/>
      <c r="PUI35" s="15"/>
      <c r="PUJ35" s="15"/>
      <c r="PUK35" s="15"/>
      <c r="PUL35" s="15"/>
      <c r="PUM35" s="15"/>
      <c r="PUN35" s="15"/>
      <c r="PUO35" s="15"/>
      <c r="PUP35" s="15"/>
      <c r="PUQ35" s="15"/>
      <c r="PUR35" s="15"/>
      <c r="PUS35" s="15"/>
      <c r="PUT35" s="15"/>
      <c r="PUU35" s="15"/>
      <c r="PUV35" s="15"/>
      <c r="PUW35" s="15"/>
      <c r="PUX35" s="15"/>
      <c r="PUY35" s="15"/>
      <c r="PUZ35" s="15"/>
      <c r="PVA35" s="15"/>
      <c r="PVB35" s="15"/>
      <c r="PVC35" s="15"/>
      <c r="PVD35" s="15"/>
      <c r="PVE35" s="15"/>
      <c r="PVF35" s="15"/>
      <c r="PVG35" s="15"/>
      <c r="PVH35" s="15"/>
      <c r="PVI35" s="15"/>
      <c r="PVJ35" s="15"/>
      <c r="PVK35" s="15"/>
      <c r="PVL35" s="15"/>
      <c r="PVM35" s="15"/>
      <c r="PVN35" s="15"/>
      <c r="PVO35" s="15"/>
      <c r="PVP35" s="15"/>
      <c r="PVQ35" s="15"/>
      <c r="PVR35" s="15"/>
      <c r="PVS35" s="15"/>
      <c r="PVT35" s="15"/>
      <c r="PVU35" s="15"/>
      <c r="PVV35" s="15"/>
      <c r="PVW35" s="15"/>
      <c r="PVX35" s="15"/>
      <c r="PVY35" s="15"/>
      <c r="PVZ35" s="15"/>
      <c r="PWA35" s="15"/>
      <c r="PWB35" s="15"/>
      <c r="PWC35" s="15"/>
      <c r="PWD35" s="15"/>
      <c r="PWE35" s="15"/>
      <c r="PWF35" s="15"/>
      <c r="PWG35" s="15"/>
      <c r="PWH35" s="15"/>
      <c r="PWI35" s="15"/>
      <c r="PWJ35" s="15"/>
      <c r="PWK35" s="15"/>
      <c r="PWL35" s="15"/>
      <c r="PWM35" s="15"/>
      <c r="PWN35" s="15"/>
      <c r="PWO35" s="15"/>
      <c r="PWP35" s="15"/>
      <c r="PWQ35" s="15"/>
      <c r="PWR35" s="15"/>
      <c r="PWS35" s="15"/>
      <c r="PWT35" s="15"/>
      <c r="PWU35" s="15"/>
      <c r="PWV35" s="15"/>
      <c r="PWW35" s="15"/>
      <c r="PWX35" s="15"/>
      <c r="PWY35" s="15"/>
      <c r="PWZ35" s="15"/>
      <c r="PXA35" s="15"/>
      <c r="PXB35" s="15"/>
      <c r="PXC35" s="15"/>
      <c r="PXD35" s="15"/>
      <c r="PXE35" s="15"/>
      <c r="PXF35" s="15"/>
      <c r="PXG35" s="15"/>
      <c r="PXH35" s="15"/>
      <c r="PXI35" s="15"/>
      <c r="PXJ35" s="15"/>
      <c r="PXK35" s="15"/>
      <c r="PXL35" s="15"/>
      <c r="PXM35" s="15"/>
      <c r="PXN35" s="15"/>
      <c r="PXO35" s="15"/>
      <c r="PXP35" s="15"/>
      <c r="PXQ35" s="15"/>
      <c r="PXR35" s="15"/>
      <c r="PXS35" s="15"/>
      <c r="PXT35" s="15"/>
      <c r="PXU35" s="15"/>
      <c r="PXV35" s="15"/>
      <c r="PXW35" s="15"/>
      <c r="PXX35" s="15"/>
      <c r="PXY35" s="15"/>
      <c r="PXZ35" s="15"/>
      <c r="PYA35" s="15"/>
      <c r="PYB35" s="15"/>
      <c r="PYC35" s="15"/>
      <c r="PYD35" s="15"/>
      <c r="PYE35" s="15"/>
      <c r="PYF35" s="15"/>
      <c r="PYG35" s="15"/>
      <c r="PYH35" s="15"/>
      <c r="PYI35" s="15"/>
      <c r="PYJ35" s="15"/>
      <c r="PYK35" s="15"/>
      <c r="PYL35" s="15"/>
      <c r="PYM35" s="15"/>
      <c r="PYN35" s="15"/>
      <c r="PYO35" s="15"/>
      <c r="PYP35" s="15"/>
      <c r="PYQ35" s="15"/>
      <c r="PYR35" s="15"/>
      <c r="PYS35" s="15"/>
      <c r="PYT35" s="15"/>
      <c r="PYU35" s="15"/>
      <c r="PYV35" s="15"/>
      <c r="PYW35" s="15"/>
      <c r="PYX35" s="15"/>
      <c r="PYY35" s="15"/>
      <c r="PYZ35" s="15"/>
      <c r="PZA35" s="15"/>
      <c r="PZB35" s="15"/>
      <c r="PZC35" s="15"/>
      <c r="PZD35" s="15"/>
      <c r="PZE35" s="15"/>
      <c r="PZF35" s="15"/>
      <c r="PZG35" s="15"/>
      <c r="PZH35" s="15"/>
      <c r="PZI35" s="15"/>
      <c r="PZJ35" s="15"/>
      <c r="PZK35" s="15"/>
      <c r="PZL35" s="15"/>
      <c r="PZM35" s="15"/>
      <c r="PZN35" s="15"/>
      <c r="PZO35" s="15"/>
      <c r="PZP35" s="15"/>
      <c r="PZQ35" s="15"/>
      <c r="PZR35" s="15"/>
      <c r="PZS35" s="15"/>
      <c r="PZT35" s="15"/>
      <c r="PZU35" s="15"/>
      <c r="PZV35" s="15"/>
      <c r="PZW35" s="15"/>
      <c r="PZX35" s="15"/>
      <c r="PZY35" s="15"/>
      <c r="PZZ35" s="15"/>
      <c r="QAA35" s="15"/>
      <c r="QAB35" s="15"/>
      <c r="QAC35" s="15"/>
      <c r="QAD35" s="15"/>
      <c r="QAE35" s="15"/>
      <c r="QAF35" s="15"/>
      <c r="QAG35" s="15"/>
      <c r="QAH35" s="15"/>
      <c r="QAI35" s="15"/>
      <c r="QAJ35" s="15"/>
      <c r="QAK35" s="15"/>
      <c r="QAL35" s="15"/>
      <c r="QAM35" s="15"/>
      <c r="QAN35" s="15"/>
      <c r="QAO35" s="15"/>
      <c r="QAP35" s="15"/>
      <c r="QAQ35" s="15"/>
      <c r="QAR35" s="15"/>
      <c r="QAS35" s="15"/>
      <c r="QAT35" s="15"/>
      <c r="QAU35" s="15"/>
      <c r="QAV35" s="15"/>
      <c r="QAW35" s="15"/>
      <c r="QAX35" s="15"/>
      <c r="QAY35" s="15"/>
      <c r="QAZ35" s="15"/>
      <c r="QBA35" s="15"/>
      <c r="QBB35" s="15"/>
      <c r="QBC35" s="15"/>
      <c r="QBD35" s="15"/>
      <c r="QBE35" s="15"/>
      <c r="QBF35" s="15"/>
      <c r="QBG35" s="15"/>
      <c r="QBH35" s="15"/>
      <c r="QBI35" s="15"/>
      <c r="QBJ35" s="15"/>
      <c r="QBK35" s="15"/>
      <c r="QBL35" s="15"/>
      <c r="QBM35" s="15"/>
      <c r="QBN35" s="15"/>
      <c r="QBO35" s="15"/>
      <c r="QBP35" s="15"/>
      <c r="QBQ35" s="15"/>
      <c r="QBR35" s="15"/>
      <c r="QBS35" s="15"/>
      <c r="QBT35" s="15"/>
      <c r="QBU35" s="15"/>
      <c r="QBV35" s="15"/>
      <c r="QBW35" s="15"/>
      <c r="QBX35" s="15"/>
      <c r="QBY35" s="15"/>
      <c r="QBZ35" s="15"/>
      <c r="QCA35" s="15"/>
      <c r="QCB35" s="15"/>
      <c r="QCC35" s="15"/>
      <c r="QCD35" s="15"/>
      <c r="QCE35" s="15"/>
      <c r="QCF35" s="15"/>
      <c r="QCG35" s="15"/>
      <c r="QCH35" s="15"/>
      <c r="QCI35" s="15"/>
      <c r="QCJ35" s="15"/>
      <c r="QCK35" s="15"/>
      <c r="QCL35" s="15"/>
      <c r="QCM35" s="15"/>
      <c r="QCN35" s="15"/>
      <c r="QCO35" s="15"/>
      <c r="QCP35" s="15"/>
      <c r="QCQ35" s="15"/>
      <c r="QCR35" s="15"/>
      <c r="QCS35" s="15"/>
      <c r="QCT35" s="15"/>
      <c r="QCU35" s="15"/>
      <c r="QCV35" s="15"/>
      <c r="QCW35" s="15"/>
      <c r="QCX35" s="15"/>
      <c r="QCY35" s="15"/>
      <c r="QCZ35" s="15"/>
      <c r="QDA35" s="15"/>
      <c r="QDB35" s="15"/>
      <c r="QDC35" s="15"/>
      <c r="QDD35" s="15"/>
      <c r="QDE35" s="15"/>
      <c r="QDF35" s="15"/>
      <c r="QDG35" s="15"/>
      <c r="QDH35" s="15"/>
      <c r="QDI35" s="15"/>
      <c r="QDJ35" s="15"/>
      <c r="QDK35" s="15"/>
      <c r="QDL35" s="15"/>
      <c r="QDM35" s="15"/>
      <c r="QDN35" s="15"/>
      <c r="QDO35" s="15"/>
      <c r="QDP35" s="15"/>
      <c r="QDQ35" s="15"/>
      <c r="QDR35" s="15"/>
      <c r="QDS35" s="15"/>
      <c r="QDT35" s="15"/>
      <c r="QDU35" s="15"/>
      <c r="QDV35" s="15"/>
      <c r="QDW35" s="15"/>
      <c r="QDX35" s="15"/>
      <c r="QDY35" s="15"/>
      <c r="QDZ35" s="15"/>
      <c r="QEA35" s="15"/>
      <c r="QEB35" s="15"/>
      <c r="QEC35" s="15"/>
      <c r="QED35" s="15"/>
      <c r="QEE35" s="15"/>
      <c r="QEF35" s="15"/>
      <c r="QEG35" s="15"/>
      <c r="QEH35" s="15"/>
      <c r="QEI35" s="15"/>
      <c r="QEJ35" s="15"/>
      <c r="QEK35" s="15"/>
      <c r="QEL35" s="15"/>
      <c r="QEM35" s="15"/>
      <c r="QEN35" s="15"/>
      <c r="QEO35" s="15"/>
      <c r="QEP35" s="15"/>
      <c r="QEQ35" s="15"/>
      <c r="QER35" s="15"/>
      <c r="QES35" s="15"/>
      <c r="QET35" s="15"/>
      <c r="QEU35" s="15"/>
      <c r="QEV35" s="15"/>
      <c r="QEW35" s="15"/>
      <c r="QEX35" s="15"/>
      <c r="QEY35" s="15"/>
      <c r="QEZ35" s="15"/>
      <c r="QFA35" s="15"/>
      <c r="QFB35" s="15"/>
      <c r="QFC35" s="15"/>
      <c r="QFD35" s="15"/>
      <c r="QFE35" s="15"/>
      <c r="QFF35" s="15"/>
      <c r="QFG35" s="15"/>
      <c r="QFH35" s="15"/>
      <c r="QFI35" s="15"/>
      <c r="QFJ35" s="15"/>
      <c r="QFK35" s="15"/>
      <c r="QFL35" s="15"/>
      <c r="QFM35" s="15"/>
      <c r="QFN35" s="15"/>
      <c r="QFO35" s="15"/>
      <c r="QFP35" s="15"/>
      <c r="QFQ35" s="15"/>
      <c r="QFR35" s="15"/>
      <c r="QFS35" s="15"/>
      <c r="QFT35" s="15"/>
      <c r="QFU35" s="15"/>
      <c r="QFV35" s="15"/>
      <c r="QFW35" s="15"/>
      <c r="QFX35" s="15"/>
      <c r="QFY35" s="15"/>
      <c r="QFZ35" s="15"/>
      <c r="QGA35" s="15"/>
      <c r="QGB35" s="15"/>
      <c r="QGC35" s="15"/>
      <c r="QGD35" s="15"/>
      <c r="QGE35" s="15"/>
      <c r="QGF35" s="15"/>
      <c r="QGG35" s="15"/>
      <c r="QGH35" s="15"/>
      <c r="QGI35" s="15"/>
      <c r="QGJ35" s="15"/>
      <c r="QGK35" s="15"/>
      <c r="QGL35" s="15"/>
      <c r="QGM35" s="15"/>
      <c r="QGN35" s="15"/>
      <c r="QGO35" s="15"/>
      <c r="QGP35" s="15"/>
      <c r="QGQ35" s="15"/>
      <c r="QGR35" s="15"/>
      <c r="QGS35" s="15"/>
      <c r="QGT35" s="15"/>
      <c r="QGU35" s="15"/>
      <c r="QGV35" s="15"/>
      <c r="QGW35" s="15"/>
      <c r="QGX35" s="15"/>
      <c r="QGY35" s="15"/>
      <c r="QGZ35" s="15"/>
      <c r="QHA35" s="15"/>
      <c r="QHB35" s="15"/>
      <c r="QHC35" s="15"/>
      <c r="QHD35" s="15"/>
      <c r="QHE35" s="15"/>
      <c r="QHF35" s="15"/>
      <c r="QHG35" s="15"/>
      <c r="QHH35" s="15"/>
      <c r="QHI35" s="15"/>
      <c r="QHJ35" s="15"/>
      <c r="QHK35" s="15"/>
      <c r="QHL35" s="15"/>
      <c r="QHM35" s="15"/>
      <c r="QHN35" s="15"/>
      <c r="QHO35" s="15"/>
      <c r="QHP35" s="15"/>
      <c r="QHQ35" s="15"/>
      <c r="QHR35" s="15"/>
      <c r="QHS35" s="15"/>
      <c r="QHT35" s="15"/>
      <c r="QHU35" s="15"/>
      <c r="QHV35" s="15"/>
      <c r="QHW35" s="15"/>
      <c r="QHX35" s="15"/>
      <c r="QHY35" s="15"/>
      <c r="QHZ35" s="15"/>
      <c r="QIA35" s="15"/>
      <c r="QIB35" s="15"/>
      <c r="QIC35" s="15"/>
      <c r="QID35" s="15"/>
      <c r="QIE35" s="15"/>
      <c r="QIF35" s="15"/>
      <c r="QIG35" s="15"/>
      <c r="QIH35" s="15"/>
      <c r="QII35" s="15"/>
      <c r="QIJ35" s="15"/>
      <c r="QIK35" s="15"/>
      <c r="QIL35" s="15"/>
      <c r="QIM35" s="15"/>
      <c r="QIN35" s="15"/>
      <c r="QIO35" s="15"/>
      <c r="QIP35" s="15"/>
      <c r="QIQ35" s="15"/>
      <c r="QIR35" s="15"/>
      <c r="QIS35" s="15"/>
      <c r="QIT35" s="15"/>
      <c r="QIU35" s="15"/>
      <c r="QIV35" s="15"/>
      <c r="QIW35" s="15"/>
      <c r="QIX35" s="15"/>
      <c r="QIY35" s="15"/>
      <c r="QIZ35" s="15"/>
      <c r="QJA35" s="15"/>
      <c r="QJB35" s="15"/>
      <c r="QJC35" s="15"/>
      <c r="QJD35" s="15"/>
      <c r="QJE35" s="15"/>
      <c r="QJF35" s="15"/>
      <c r="QJG35" s="15"/>
      <c r="QJH35" s="15"/>
      <c r="QJI35" s="15"/>
      <c r="QJJ35" s="15"/>
      <c r="QJK35" s="15"/>
      <c r="QJL35" s="15"/>
      <c r="QJM35" s="15"/>
      <c r="QJN35" s="15"/>
      <c r="QJO35" s="15"/>
      <c r="QJP35" s="15"/>
      <c r="QJQ35" s="15"/>
      <c r="QJR35" s="15"/>
      <c r="QJS35" s="15"/>
      <c r="QJT35" s="15"/>
      <c r="QJU35" s="15"/>
      <c r="QJV35" s="15"/>
      <c r="QJW35" s="15"/>
      <c r="QJX35" s="15"/>
      <c r="QJY35" s="15"/>
      <c r="QJZ35" s="15"/>
      <c r="QKA35" s="15"/>
      <c r="QKB35" s="15"/>
      <c r="QKC35" s="15"/>
      <c r="QKD35" s="15"/>
      <c r="QKE35" s="15"/>
      <c r="QKF35" s="15"/>
      <c r="QKG35" s="15"/>
      <c r="QKH35" s="15"/>
      <c r="QKI35" s="15"/>
      <c r="QKJ35" s="15"/>
      <c r="QKK35" s="15"/>
      <c r="QKL35" s="15"/>
      <c r="QKM35" s="15"/>
      <c r="QKN35" s="15"/>
      <c r="QKO35" s="15"/>
      <c r="QKP35" s="15"/>
      <c r="QKQ35" s="15"/>
      <c r="QKR35" s="15"/>
      <c r="QKS35" s="15"/>
      <c r="QKT35" s="15"/>
      <c r="QKU35" s="15"/>
      <c r="QKV35" s="15"/>
      <c r="QKW35" s="15"/>
      <c r="QKX35" s="15"/>
      <c r="QKY35" s="15"/>
      <c r="QKZ35" s="15"/>
      <c r="QLA35" s="15"/>
      <c r="QLB35" s="15"/>
      <c r="QLC35" s="15"/>
      <c r="QLD35" s="15"/>
      <c r="QLE35" s="15"/>
      <c r="QLF35" s="15"/>
      <c r="QLG35" s="15"/>
      <c r="QLH35" s="15"/>
      <c r="QLI35" s="15"/>
      <c r="QLJ35" s="15"/>
      <c r="QLK35" s="15"/>
      <c r="QLL35" s="15"/>
      <c r="QLM35" s="15"/>
      <c r="QLN35" s="15"/>
      <c r="QLO35" s="15"/>
      <c r="QLP35" s="15"/>
      <c r="QLQ35" s="15"/>
      <c r="QLR35" s="15"/>
      <c r="QLS35" s="15"/>
      <c r="QLT35" s="15"/>
      <c r="QLU35" s="15"/>
      <c r="QLV35" s="15"/>
      <c r="QLW35" s="15"/>
      <c r="QLX35" s="15"/>
      <c r="QLY35" s="15"/>
      <c r="QLZ35" s="15"/>
      <c r="QMA35" s="15"/>
      <c r="QMB35" s="15"/>
      <c r="QMC35" s="15"/>
      <c r="QMD35" s="15"/>
      <c r="QME35" s="15"/>
      <c r="QMF35" s="15"/>
      <c r="QMG35" s="15"/>
      <c r="QMH35" s="15"/>
      <c r="QMI35" s="15"/>
      <c r="QMJ35" s="15"/>
      <c r="QMK35" s="15"/>
      <c r="QML35" s="15"/>
      <c r="QMM35" s="15"/>
      <c r="QMN35" s="15"/>
      <c r="QMO35" s="15"/>
      <c r="QMP35" s="15"/>
      <c r="QMQ35" s="15"/>
      <c r="QMR35" s="15"/>
      <c r="QMS35" s="15"/>
      <c r="QMT35" s="15"/>
      <c r="QMU35" s="15"/>
      <c r="QMV35" s="15"/>
      <c r="QMW35" s="15"/>
      <c r="QMX35" s="15"/>
      <c r="QMY35" s="15"/>
      <c r="QMZ35" s="15"/>
      <c r="QNA35" s="15"/>
      <c r="QNB35" s="15"/>
      <c r="QNC35" s="15"/>
      <c r="QND35" s="15"/>
      <c r="QNE35" s="15"/>
      <c r="QNF35" s="15"/>
      <c r="QNG35" s="15"/>
      <c r="QNH35" s="15"/>
      <c r="QNI35" s="15"/>
      <c r="QNJ35" s="15"/>
      <c r="QNK35" s="15"/>
      <c r="QNL35" s="15"/>
      <c r="QNM35" s="15"/>
      <c r="QNN35" s="15"/>
      <c r="QNO35" s="15"/>
      <c r="QNP35" s="15"/>
      <c r="QNQ35" s="15"/>
      <c r="QNR35" s="15"/>
      <c r="QNS35" s="15"/>
      <c r="QNT35" s="15"/>
      <c r="QNU35" s="15"/>
      <c r="QNV35" s="15"/>
      <c r="QNW35" s="15"/>
      <c r="QNX35" s="15"/>
      <c r="QNY35" s="15"/>
      <c r="QNZ35" s="15"/>
      <c r="QOA35" s="15"/>
      <c r="QOB35" s="15"/>
      <c r="QOC35" s="15"/>
      <c r="QOD35" s="15"/>
      <c r="QOE35" s="15"/>
      <c r="QOF35" s="15"/>
      <c r="QOG35" s="15"/>
      <c r="QOH35" s="15"/>
      <c r="QOI35" s="15"/>
      <c r="QOJ35" s="15"/>
      <c r="QOK35" s="15"/>
      <c r="QOL35" s="15"/>
      <c r="QOM35" s="15"/>
      <c r="QON35" s="15"/>
      <c r="QOO35" s="15"/>
      <c r="QOP35" s="15"/>
      <c r="QOQ35" s="15"/>
      <c r="QOR35" s="15"/>
      <c r="QOS35" s="15"/>
      <c r="QOT35" s="15"/>
      <c r="QOU35" s="15"/>
      <c r="QOV35" s="15"/>
      <c r="QOW35" s="15"/>
      <c r="QOX35" s="15"/>
      <c r="QOY35" s="15"/>
      <c r="QOZ35" s="15"/>
      <c r="QPA35" s="15"/>
      <c r="QPB35" s="15"/>
      <c r="QPC35" s="15"/>
      <c r="QPD35" s="15"/>
      <c r="QPE35" s="15"/>
      <c r="QPF35" s="15"/>
      <c r="QPG35" s="15"/>
      <c r="QPH35" s="15"/>
      <c r="QPI35" s="15"/>
      <c r="QPJ35" s="15"/>
      <c r="QPK35" s="15"/>
      <c r="QPL35" s="15"/>
      <c r="QPM35" s="15"/>
      <c r="QPN35" s="15"/>
      <c r="QPO35" s="15"/>
      <c r="QPP35" s="15"/>
      <c r="QPQ35" s="15"/>
      <c r="QPR35" s="15"/>
      <c r="QPS35" s="15"/>
      <c r="QPT35" s="15"/>
      <c r="QPU35" s="15"/>
      <c r="QPV35" s="15"/>
      <c r="QPW35" s="15"/>
      <c r="QPX35" s="15"/>
      <c r="QPY35" s="15"/>
      <c r="QPZ35" s="15"/>
      <c r="QQA35" s="15"/>
      <c r="QQB35" s="15"/>
      <c r="QQC35" s="15"/>
      <c r="QQD35" s="15"/>
      <c r="QQE35" s="15"/>
      <c r="QQF35" s="15"/>
      <c r="QQG35" s="15"/>
      <c r="QQH35" s="15"/>
      <c r="QQI35" s="15"/>
      <c r="QQJ35" s="15"/>
      <c r="QQK35" s="15"/>
      <c r="QQL35" s="15"/>
      <c r="QQM35" s="15"/>
      <c r="QQN35" s="15"/>
      <c r="QQO35" s="15"/>
      <c r="QQP35" s="15"/>
      <c r="QQQ35" s="15"/>
      <c r="QQR35" s="15"/>
      <c r="QQS35" s="15"/>
      <c r="QQT35" s="15"/>
      <c r="QQU35" s="15"/>
      <c r="QQV35" s="15"/>
      <c r="QQW35" s="15"/>
      <c r="QQX35" s="15"/>
      <c r="QQY35" s="15"/>
      <c r="QQZ35" s="15"/>
      <c r="QRA35" s="15"/>
      <c r="QRB35" s="15"/>
      <c r="QRC35" s="15"/>
      <c r="QRD35" s="15"/>
      <c r="QRE35" s="15"/>
      <c r="QRF35" s="15"/>
      <c r="QRG35" s="15"/>
      <c r="QRH35" s="15"/>
      <c r="QRI35" s="15"/>
      <c r="QRJ35" s="15"/>
      <c r="QRK35" s="15"/>
      <c r="QRL35" s="15"/>
      <c r="QRM35" s="15"/>
      <c r="QRN35" s="15"/>
      <c r="QRO35" s="15"/>
      <c r="QRP35" s="15"/>
      <c r="QRQ35" s="15"/>
      <c r="QRR35" s="15"/>
      <c r="QRS35" s="15"/>
      <c r="QRT35" s="15"/>
      <c r="QRU35" s="15"/>
      <c r="QRV35" s="15"/>
      <c r="QRW35" s="15"/>
      <c r="QRX35" s="15"/>
      <c r="QRY35" s="15"/>
      <c r="QRZ35" s="15"/>
      <c r="QSA35" s="15"/>
      <c r="QSB35" s="15"/>
      <c r="QSC35" s="15"/>
      <c r="QSD35" s="15"/>
      <c r="QSE35" s="15"/>
      <c r="QSF35" s="15"/>
      <c r="QSG35" s="15"/>
      <c r="QSH35" s="15"/>
      <c r="QSI35" s="15"/>
      <c r="QSJ35" s="15"/>
      <c r="QSK35" s="15"/>
      <c r="QSL35" s="15"/>
      <c r="QSM35" s="15"/>
      <c r="QSN35" s="15"/>
      <c r="QSO35" s="15"/>
      <c r="QSP35" s="15"/>
      <c r="QSQ35" s="15"/>
      <c r="QSR35" s="15"/>
      <c r="QSS35" s="15"/>
      <c r="QST35" s="15"/>
      <c r="QSU35" s="15"/>
      <c r="QSV35" s="15"/>
      <c r="QSW35" s="15"/>
      <c r="QSX35" s="15"/>
      <c r="QSY35" s="15"/>
      <c r="QSZ35" s="15"/>
      <c r="QTA35" s="15"/>
      <c r="QTB35" s="15"/>
      <c r="QTC35" s="15"/>
      <c r="QTD35" s="15"/>
      <c r="QTE35" s="15"/>
      <c r="QTF35" s="15"/>
      <c r="QTG35" s="15"/>
      <c r="QTH35" s="15"/>
      <c r="QTI35" s="15"/>
      <c r="QTJ35" s="15"/>
      <c r="QTK35" s="15"/>
      <c r="QTL35" s="15"/>
      <c r="QTM35" s="15"/>
      <c r="QTN35" s="15"/>
      <c r="QTO35" s="15"/>
      <c r="QTP35" s="15"/>
      <c r="QTQ35" s="15"/>
      <c r="QTR35" s="15"/>
      <c r="QTS35" s="15"/>
      <c r="QTT35" s="15"/>
      <c r="QTU35" s="15"/>
      <c r="QTV35" s="15"/>
      <c r="QTW35" s="15"/>
      <c r="QTX35" s="15"/>
      <c r="QTY35" s="15"/>
      <c r="QTZ35" s="15"/>
      <c r="QUA35" s="15"/>
      <c r="QUB35" s="15"/>
      <c r="QUC35" s="15"/>
      <c r="QUD35" s="15"/>
      <c r="QUE35" s="15"/>
      <c r="QUF35" s="15"/>
      <c r="QUG35" s="15"/>
      <c r="QUH35" s="15"/>
      <c r="QUI35" s="15"/>
      <c r="QUJ35" s="15"/>
      <c r="QUK35" s="15"/>
      <c r="QUL35" s="15"/>
      <c r="QUM35" s="15"/>
      <c r="QUN35" s="15"/>
      <c r="QUO35" s="15"/>
      <c r="QUP35" s="15"/>
      <c r="QUQ35" s="15"/>
      <c r="QUR35" s="15"/>
      <c r="QUS35" s="15"/>
      <c r="QUT35" s="15"/>
      <c r="QUU35" s="15"/>
      <c r="QUV35" s="15"/>
      <c r="QUW35" s="15"/>
      <c r="QUX35" s="15"/>
      <c r="QUY35" s="15"/>
      <c r="QUZ35" s="15"/>
      <c r="QVA35" s="15"/>
      <c r="QVB35" s="15"/>
      <c r="QVC35" s="15"/>
      <c r="QVD35" s="15"/>
      <c r="QVE35" s="15"/>
      <c r="QVF35" s="15"/>
      <c r="QVG35" s="15"/>
      <c r="QVH35" s="15"/>
      <c r="QVI35" s="15"/>
      <c r="QVJ35" s="15"/>
      <c r="QVK35" s="15"/>
      <c r="QVL35" s="15"/>
      <c r="QVM35" s="15"/>
      <c r="QVN35" s="15"/>
      <c r="QVO35" s="15"/>
      <c r="QVP35" s="15"/>
      <c r="QVQ35" s="15"/>
      <c r="QVR35" s="15"/>
      <c r="QVS35" s="15"/>
      <c r="QVT35" s="15"/>
      <c r="QVU35" s="15"/>
      <c r="QVV35" s="15"/>
      <c r="QVW35" s="15"/>
      <c r="QVX35" s="15"/>
      <c r="QVY35" s="15"/>
      <c r="QVZ35" s="15"/>
      <c r="QWA35" s="15"/>
      <c r="QWB35" s="15"/>
      <c r="QWC35" s="15"/>
      <c r="QWD35" s="15"/>
      <c r="QWE35" s="15"/>
      <c r="QWF35" s="15"/>
      <c r="QWG35" s="15"/>
      <c r="QWH35" s="15"/>
      <c r="QWI35" s="15"/>
      <c r="QWJ35" s="15"/>
      <c r="QWK35" s="15"/>
      <c r="QWL35" s="15"/>
      <c r="QWM35" s="15"/>
      <c r="QWN35" s="15"/>
      <c r="QWO35" s="15"/>
      <c r="QWP35" s="15"/>
      <c r="QWQ35" s="15"/>
      <c r="QWR35" s="15"/>
      <c r="QWS35" s="15"/>
      <c r="QWT35" s="15"/>
      <c r="QWU35" s="15"/>
      <c r="QWV35" s="15"/>
      <c r="QWW35" s="15"/>
      <c r="QWX35" s="15"/>
      <c r="QWY35" s="15"/>
      <c r="QWZ35" s="15"/>
      <c r="QXA35" s="15"/>
      <c r="QXB35" s="15"/>
      <c r="QXC35" s="15"/>
      <c r="QXD35" s="15"/>
      <c r="QXE35" s="15"/>
      <c r="QXF35" s="15"/>
      <c r="QXG35" s="15"/>
      <c r="QXH35" s="15"/>
      <c r="QXI35" s="15"/>
      <c r="QXJ35" s="15"/>
      <c r="QXK35" s="15"/>
      <c r="QXL35" s="15"/>
      <c r="QXM35" s="15"/>
      <c r="QXN35" s="15"/>
      <c r="QXO35" s="15"/>
      <c r="QXP35" s="15"/>
      <c r="QXQ35" s="15"/>
      <c r="QXR35" s="15"/>
      <c r="QXS35" s="15"/>
      <c r="QXT35" s="15"/>
      <c r="QXU35" s="15"/>
      <c r="QXV35" s="15"/>
      <c r="QXW35" s="15"/>
      <c r="QXX35" s="15"/>
      <c r="QXY35" s="15"/>
      <c r="QXZ35" s="15"/>
      <c r="QYA35" s="15"/>
      <c r="QYB35" s="15"/>
      <c r="QYC35" s="15"/>
      <c r="QYD35" s="15"/>
      <c r="QYE35" s="15"/>
      <c r="QYF35" s="15"/>
      <c r="QYG35" s="15"/>
      <c r="QYH35" s="15"/>
      <c r="QYI35" s="15"/>
      <c r="QYJ35" s="15"/>
      <c r="QYK35" s="15"/>
      <c r="QYL35" s="15"/>
      <c r="QYM35" s="15"/>
      <c r="QYN35" s="15"/>
      <c r="QYO35" s="15"/>
      <c r="QYP35" s="15"/>
      <c r="QYQ35" s="15"/>
      <c r="QYR35" s="15"/>
      <c r="QYS35" s="15"/>
      <c r="QYT35" s="15"/>
      <c r="QYU35" s="15"/>
      <c r="QYV35" s="15"/>
      <c r="QYW35" s="15"/>
      <c r="QYX35" s="15"/>
      <c r="QYY35" s="15"/>
      <c r="QYZ35" s="15"/>
      <c r="QZA35" s="15"/>
      <c r="QZB35" s="15"/>
      <c r="QZC35" s="15"/>
      <c r="QZD35" s="15"/>
      <c r="QZE35" s="15"/>
      <c r="QZF35" s="15"/>
      <c r="QZG35" s="15"/>
      <c r="QZH35" s="15"/>
      <c r="QZI35" s="15"/>
      <c r="QZJ35" s="15"/>
      <c r="QZK35" s="15"/>
      <c r="QZL35" s="15"/>
      <c r="QZM35" s="15"/>
      <c r="QZN35" s="15"/>
      <c r="QZO35" s="15"/>
      <c r="QZP35" s="15"/>
      <c r="QZQ35" s="15"/>
      <c r="QZR35" s="15"/>
      <c r="QZS35" s="15"/>
      <c r="QZT35" s="15"/>
      <c r="QZU35" s="15"/>
      <c r="QZV35" s="15"/>
      <c r="QZW35" s="15"/>
      <c r="QZX35" s="15"/>
      <c r="QZY35" s="15"/>
      <c r="QZZ35" s="15"/>
      <c r="RAA35" s="15"/>
      <c r="RAB35" s="15"/>
      <c r="RAC35" s="15"/>
      <c r="RAD35" s="15"/>
      <c r="RAE35" s="15"/>
      <c r="RAF35" s="15"/>
      <c r="RAG35" s="15"/>
      <c r="RAH35" s="15"/>
      <c r="RAI35" s="15"/>
      <c r="RAJ35" s="15"/>
      <c r="RAK35" s="15"/>
      <c r="RAL35" s="15"/>
      <c r="RAM35" s="15"/>
      <c r="RAN35" s="15"/>
      <c r="RAO35" s="15"/>
      <c r="RAP35" s="15"/>
      <c r="RAQ35" s="15"/>
      <c r="RAR35" s="15"/>
      <c r="RAS35" s="15"/>
      <c r="RAT35" s="15"/>
      <c r="RAU35" s="15"/>
      <c r="RAV35" s="15"/>
      <c r="RAW35" s="15"/>
      <c r="RAX35" s="15"/>
      <c r="RAY35" s="15"/>
      <c r="RAZ35" s="15"/>
      <c r="RBA35" s="15"/>
      <c r="RBB35" s="15"/>
      <c r="RBC35" s="15"/>
      <c r="RBD35" s="15"/>
      <c r="RBE35" s="15"/>
      <c r="RBF35" s="15"/>
      <c r="RBG35" s="15"/>
      <c r="RBH35" s="15"/>
      <c r="RBI35" s="15"/>
      <c r="RBJ35" s="15"/>
      <c r="RBK35" s="15"/>
      <c r="RBL35" s="15"/>
      <c r="RBM35" s="15"/>
      <c r="RBN35" s="15"/>
      <c r="RBO35" s="15"/>
      <c r="RBP35" s="15"/>
      <c r="RBQ35" s="15"/>
      <c r="RBR35" s="15"/>
      <c r="RBS35" s="15"/>
      <c r="RBT35" s="15"/>
      <c r="RBU35" s="15"/>
      <c r="RBV35" s="15"/>
      <c r="RBW35" s="15"/>
      <c r="RBX35" s="15"/>
      <c r="RBY35" s="15"/>
      <c r="RBZ35" s="15"/>
      <c r="RCA35" s="15"/>
      <c r="RCB35" s="15"/>
      <c r="RCC35" s="15"/>
      <c r="RCD35" s="15"/>
      <c r="RCE35" s="15"/>
      <c r="RCF35" s="15"/>
      <c r="RCG35" s="15"/>
      <c r="RCH35" s="15"/>
      <c r="RCI35" s="15"/>
      <c r="RCJ35" s="15"/>
      <c r="RCK35" s="15"/>
      <c r="RCL35" s="15"/>
      <c r="RCM35" s="15"/>
      <c r="RCN35" s="15"/>
      <c r="RCO35" s="15"/>
      <c r="RCP35" s="15"/>
      <c r="RCQ35" s="15"/>
      <c r="RCR35" s="15"/>
      <c r="RCS35" s="15"/>
      <c r="RCT35" s="15"/>
      <c r="RCU35" s="15"/>
      <c r="RCV35" s="15"/>
      <c r="RCW35" s="15"/>
      <c r="RCX35" s="15"/>
      <c r="RCY35" s="15"/>
      <c r="RCZ35" s="15"/>
      <c r="RDA35" s="15"/>
      <c r="RDB35" s="15"/>
      <c r="RDC35" s="15"/>
      <c r="RDD35" s="15"/>
      <c r="RDE35" s="15"/>
      <c r="RDF35" s="15"/>
      <c r="RDG35" s="15"/>
      <c r="RDH35" s="15"/>
      <c r="RDI35" s="15"/>
      <c r="RDJ35" s="15"/>
      <c r="RDK35" s="15"/>
      <c r="RDL35" s="15"/>
      <c r="RDM35" s="15"/>
      <c r="RDN35" s="15"/>
      <c r="RDO35" s="15"/>
      <c r="RDP35" s="15"/>
      <c r="RDQ35" s="15"/>
      <c r="RDR35" s="15"/>
      <c r="RDS35" s="15"/>
      <c r="RDT35" s="15"/>
      <c r="RDU35" s="15"/>
      <c r="RDV35" s="15"/>
      <c r="RDW35" s="15"/>
      <c r="RDX35" s="15"/>
      <c r="RDY35" s="15"/>
      <c r="RDZ35" s="15"/>
      <c r="REA35" s="15"/>
      <c r="REB35" s="15"/>
      <c r="REC35" s="15"/>
      <c r="RED35" s="15"/>
      <c r="REE35" s="15"/>
      <c r="REF35" s="15"/>
      <c r="REG35" s="15"/>
      <c r="REH35" s="15"/>
      <c r="REI35" s="15"/>
      <c r="REJ35" s="15"/>
      <c r="REK35" s="15"/>
      <c r="REL35" s="15"/>
      <c r="REM35" s="15"/>
      <c r="REN35" s="15"/>
      <c r="REO35" s="15"/>
      <c r="REP35" s="15"/>
      <c r="REQ35" s="15"/>
      <c r="RER35" s="15"/>
      <c r="RES35" s="15"/>
      <c r="RET35" s="15"/>
      <c r="REU35" s="15"/>
      <c r="REV35" s="15"/>
      <c r="REW35" s="15"/>
      <c r="REX35" s="15"/>
      <c r="REY35" s="15"/>
      <c r="REZ35" s="15"/>
      <c r="RFA35" s="15"/>
      <c r="RFB35" s="15"/>
      <c r="RFC35" s="15"/>
      <c r="RFD35" s="15"/>
      <c r="RFE35" s="15"/>
      <c r="RFF35" s="15"/>
      <c r="RFG35" s="15"/>
      <c r="RFH35" s="15"/>
      <c r="RFI35" s="15"/>
      <c r="RFJ35" s="15"/>
      <c r="RFK35" s="15"/>
      <c r="RFL35" s="15"/>
      <c r="RFM35" s="15"/>
      <c r="RFN35" s="15"/>
      <c r="RFO35" s="15"/>
      <c r="RFP35" s="15"/>
      <c r="RFQ35" s="15"/>
      <c r="RFR35" s="15"/>
      <c r="RFS35" s="15"/>
      <c r="RFT35" s="15"/>
      <c r="RFU35" s="15"/>
      <c r="RFV35" s="15"/>
      <c r="RFW35" s="15"/>
      <c r="RFX35" s="15"/>
      <c r="RFY35" s="15"/>
      <c r="RFZ35" s="15"/>
      <c r="RGA35" s="15"/>
      <c r="RGB35" s="15"/>
      <c r="RGC35" s="15"/>
      <c r="RGD35" s="15"/>
      <c r="RGE35" s="15"/>
      <c r="RGF35" s="15"/>
      <c r="RGG35" s="15"/>
      <c r="RGH35" s="15"/>
      <c r="RGI35" s="15"/>
      <c r="RGJ35" s="15"/>
      <c r="RGK35" s="15"/>
      <c r="RGL35" s="15"/>
      <c r="RGM35" s="15"/>
      <c r="RGN35" s="15"/>
      <c r="RGO35" s="15"/>
      <c r="RGP35" s="15"/>
      <c r="RGQ35" s="15"/>
      <c r="RGR35" s="15"/>
      <c r="RGS35" s="15"/>
      <c r="RGT35" s="15"/>
      <c r="RGU35" s="15"/>
      <c r="RGV35" s="15"/>
      <c r="RGW35" s="15"/>
      <c r="RGX35" s="15"/>
      <c r="RGY35" s="15"/>
      <c r="RGZ35" s="15"/>
      <c r="RHA35" s="15"/>
      <c r="RHB35" s="15"/>
      <c r="RHC35" s="15"/>
      <c r="RHD35" s="15"/>
      <c r="RHE35" s="15"/>
      <c r="RHF35" s="15"/>
      <c r="RHG35" s="15"/>
      <c r="RHH35" s="15"/>
      <c r="RHI35" s="15"/>
      <c r="RHJ35" s="15"/>
      <c r="RHK35" s="15"/>
      <c r="RHL35" s="15"/>
      <c r="RHM35" s="15"/>
      <c r="RHN35" s="15"/>
      <c r="RHO35" s="15"/>
      <c r="RHP35" s="15"/>
      <c r="RHQ35" s="15"/>
      <c r="RHR35" s="15"/>
      <c r="RHS35" s="15"/>
      <c r="RHT35" s="15"/>
      <c r="RHU35" s="15"/>
      <c r="RHV35" s="15"/>
      <c r="RHW35" s="15"/>
      <c r="RHX35" s="15"/>
      <c r="RHY35" s="15"/>
      <c r="RHZ35" s="15"/>
      <c r="RIA35" s="15"/>
      <c r="RIB35" s="15"/>
      <c r="RIC35" s="15"/>
      <c r="RID35" s="15"/>
      <c r="RIE35" s="15"/>
      <c r="RIF35" s="15"/>
      <c r="RIG35" s="15"/>
      <c r="RIH35" s="15"/>
      <c r="RII35" s="15"/>
      <c r="RIJ35" s="15"/>
      <c r="RIK35" s="15"/>
      <c r="RIL35" s="15"/>
      <c r="RIM35" s="15"/>
      <c r="RIN35" s="15"/>
      <c r="RIO35" s="15"/>
      <c r="RIP35" s="15"/>
      <c r="RIQ35" s="15"/>
      <c r="RIR35" s="15"/>
      <c r="RIS35" s="15"/>
      <c r="RIT35" s="15"/>
      <c r="RIU35" s="15"/>
      <c r="RIV35" s="15"/>
      <c r="RIW35" s="15"/>
      <c r="RIX35" s="15"/>
      <c r="RIY35" s="15"/>
      <c r="RIZ35" s="15"/>
      <c r="RJA35" s="15"/>
      <c r="RJB35" s="15"/>
      <c r="RJC35" s="15"/>
      <c r="RJD35" s="15"/>
      <c r="RJE35" s="15"/>
      <c r="RJF35" s="15"/>
      <c r="RJG35" s="15"/>
      <c r="RJH35" s="15"/>
      <c r="RJI35" s="15"/>
      <c r="RJJ35" s="15"/>
      <c r="RJK35" s="15"/>
      <c r="RJL35" s="15"/>
      <c r="RJM35" s="15"/>
      <c r="RJN35" s="15"/>
      <c r="RJO35" s="15"/>
      <c r="RJP35" s="15"/>
      <c r="RJQ35" s="15"/>
      <c r="RJR35" s="15"/>
      <c r="RJS35" s="15"/>
      <c r="RJT35" s="15"/>
      <c r="RJU35" s="15"/>
      <c r="RJV35" s="15"/>
      <c r="RJW35" s="15"/>
      <c r="RJX35" s="15"/>
      <c r="RJY35" s="15"/>
      <c r="RJZ35" s="15"/>
      <c r="RKA35" s="15"/>
      <c r="RKB35" s="15"/>
      <c r="RKC35" s="15"/>
      <c r="RKD35" s="15"/>
      <c r="RKE35" s="15"/>
      <c r="RKF35" s="15"/>
      <c r="RKG35" s="15"/>
      <c r="RKH35" s="15"/>
      <c r="RKI35" s="15"/>
      <c r="RKJ35" s="15"/>
      <c r="RKK35" s="15"/>
      <c r="RKL35" s="15"/>
      <c r="RKM35" s="15"/>
      <c r="RKN35" s="15"/>
      <c r="RKO35" s="15"/>
      <c r="RKP35" s="15"/>
      <c r="RKQ35" s="15"/>
      <c r="RKR35" s="15"/>
      <c r="RKS35" s="15"/>
      <c r="RKT35" s="15"/>
      <c r="RKU35" s="15"/>
      <c r="RKV35" s="15"/>
      <c r="RKW35" s="15"/>
      <c r="RKX35" s="15"/>
      <c r="RKY35" s="15"/>
      <c r="RKZ35" s="15"/>
      <c r="RLA35" s="15"/>
      <c r="RLB35" s="15"/>
      <c r="RLC35" s="15"/>
      <c r="RLD35" s="15"/>
      <c r="RLE35" s="15"/>
      <c r="RLF35" s="15"/>
      <c r="RLG35" s="15"/>
      <c r="RLH35" s="15"/>
      <c r="RLI35" s="15"/>
      <c r="RLJ35" s="15"/>
      <c r="RLK35" s="15"/>
      <c r="RLL35" s="15"/>
      <c r="RLM35" s="15"/>
      <c r="RLN35" s="15"/>
      <c r="RLO35" s="15"/>
      <c r="RLP35" s="15"/>
      <c r="RLQ35" s="15"/>
      <c r="RLR35" s="15"/>
      <c r="RLS35" s="15"/>
      <c r="RLT35" s="15"/>
      <c r="RLU35" s="15"/>
      <c r="RLV35" s="15"/>
      <c r="RLW35" s="15"/>
      <c r="RLX35" s="15"/>
      <c r="RLY35" s="15"/>
      <c r="RLZ35" s="15"/>
      <c r="RMA35" s="15"/>
      <c r="RMB35" s="15"/>
      <c r="RMC35" s="15"/>
      <c r="RMD35" s="15"/>
      <c r="RME35" s="15"/>
      <c r="RMF35" s="15"/>
      <c r="RMG35" s="15"/>
      <c r="RMH35" s="15"/>
      <c r="RMI35" s="15"/>
      <c r="RMJ35" s="15"/>
      <c r="RMK35" s="15"/>
      <c r="RML35" s="15"/>
      <c r="RMM35" s="15"/>
      <c r="RMN35" s="15"/>
      <c r="RMO35" s="15"/>
      <c r="RMP35" s="15"/>
      <c r="RMQ35" s="15"/>
      <c r="RMR35" s="15"/>
      <c r="RMS35" s="15"/>
      <c r="RMT35" s="15"/>
      <c r="RMU35" s="15"/>
      <c r="RMV35" s="15"/>
      <c r="RMW35" s="15"/>
      <c r="RMX35" s="15"/>
      <c r="RMY35" s="15"/>
      <c r="RMZ35" s="15"/>
      <c r="RNA35" s="15"/>
      <c r="RNB35" s="15"/>
      <c r="RNC35" s="15"/>
      <c r="RND35" s="15"/>
      <c r="RNE35" s="15"/>
      <c r="RNF35" s="15"/>
      <c r="RNG35" s="15"/>
      <c r="RNH35" s="15"/>
      <c r="RNI35" s="15"/>
      <c r="RNJ35" s="15"/>
      <c r="RNK35" s="15"/>
      <c r="RNL35" s="15"/>
      <c r="RNM35" s="15"/>
      <c r="RNN35" s="15"/>
      <c r="RNO35" s="15"/>
      <c r="RNP35" s="15"/>
      <c r="RNQ35" s="15"/>
      <c r="RNR35" s="15"/>
      <c r="RNS35" s="15"/>
      <c r="RNT35" s="15"/>
      <c r="RNU35" s="15"/>
      <c r="RNV35" s="15"/>
      <c r="RNW35" s="15"/>
      <c r="RNX35" s="15"/>
      <c r="RNY35" s="15"/>
      <c r="RNZ35" s="15"/>
      <c r="ROA35" s="15"/>
      <c r="ROB35" s="15"/>
      <c r="ROC35" s="15"/>
      <c r="ROD35" s="15"/>
      <c r="ROE35" s="15"/>
      <c r="ROF35" s="15"/>
      <c r="ROG35" s="15"/>
      <c r="ROH35" s="15"/>
      <c r="ROI35" s="15"/>
      <c r="ROJ35" s="15"/>
      <c r="ROK35" s="15"/>
      <c r="ROL35" s="15"/>
      <c r="ROM35" s="15"/>
      <c r="RON35" s="15"/>
      <c r="ROO35" s="15"/>
      <c r="ROP35" s="15"/>
      <c r="ROQ35" s="15"/>
      <c r="ROR35" s="15"/>
      <c r="ROS35" s="15"/>
      <c r="ROT35" s="15"/>
      <c r="ROU35" s="15"/>
      <c r="ROV35" s="15"/>
      <c r="ROW35" s="15"/>
      <c r="ROX35" s="15"/>
      <c r="ROY35" s="15"/>
      <c r="ROZ35" s="15"/>
      <c r="RPA35" s="15"/>
      <c r="RPB35" s="15"/>
      <c r="RPC35" s="15"/>
      <c r="RPD35" s="15"/>
      <c r="RPE35" s="15"/>
      <c r="RPF35" s="15"/>
      <c r="RPG35" s="15"/>
      <c r="RPH35" s="15"/>
      <c r="RPI35" s="15"/>
      <c r="RPJ35" s="15"/>
      <c r="RPK35" s="15"/>
      <c r="RPL35" s="15"/>
      <c r="RPM35" s="15"/>
      <c r="RPN35" s="15"/>
      <c r="RPO35" s="15"/>
      <c r="RPP35" s="15"/>
      <c r="RPQ35" s="15"/>
      <c r="RPR35" s="15"/>
      <c r="RPS35" s="15"/>
      <c r="RPT35" s="15"/>
      <c r="RPU35" s="15"/>
      <c r="RPV35" s="15"/>
      <c r="RPW35" s="15"/>
      <c r="RPX35" s="15"/>
      <c r="RPY35" s="15"/>
      <c r="RPZ35" s="15"/>
      <c r="RQA35" s="15"/>
      <c r="RQB35" s="15"/>
      <c r="RQC35" s="15"/>
      <c r="RQD35" s="15"/>
      <c r="RQE35" s="15"/>
      <c r="RQF35" s="15"/>
      <c r="RQG35" s="15"/>
      <c r="RQH35" s="15"/>
      <c r="RQI35" s="15"/>
      <c r="RQJ35" s="15"/>
      <c r="RQK35" s="15"/>
      <c r="RQL35" s="15"/>
      <c r="RQM35" s="15"/>
      <c r="RQN35" s="15"/>
      <c r="RQO35" s="15"/>
      <c r="RQP35" s="15"/>
      <c r="RQQ35" s="15"/>
      <c r="RQR35" s="15"/>
      <c r="RQS35" s="15"/>
      <c r="RQT35" s="15"/>
      <c r="RQU35" s="15"/>
      <c r="RQV35" s="15"/>
      <c r="RQW35" s="15"/>
      <c r="RQX35" s="15"/>
      <c r="RQY35" s="15"/>
      <c r="RQZ35" s="15"/>
      <c r="RRA35" s="15"/>
      <c r="RRB35" s="15"/>
      <c r="RRC35" s="15"/>
      <c r="RRD35" s="15"/>
      <c r="RRE35" s="15"/>
      <c r="RRF35" s="15"/>
      <c r="RRG35" s="15"/>
      <c r="RRH35" s="15"/>
      <c r="RRI35" s="15"/>
      <c r="RRJ35" s="15"/>
      <c r="RRK35" s="15"/>
      <c r="RRL35" s="15"/>
      <c r="RRM35" s="15"/>
      <c r="RRN35" s="15"/>
      <c r="RRO35" s="15"/>
      <c r="RRP35" s="15"/>
      <c r="RRQ35" s="15"/>
      <c r="RRR35" s="15"/>
      <c r="RRS35" s="15"/>
      <c r="RRT35" s="15"/>
      <c r="RRU35" s="15"/>
      <c r="RRV35" s="15"/>
      <c r="RRW35" s="15"/>
      <c r="RRX35" s="15"/>
      <c r="RRY35" s="15"/>
      <c r="RRZ35" s="15"/>
      <c r="RSA35" s="15"/>
      <c r="RSB35" s="15"/>
      <c r="RSC35" s="15"/>
      <c r="RSD35" s="15"/>
      <c r="RSE35" s="15"/>
      <c r="RSF35" s="15"/>
      <c r="RSG35" s="15"/>
      <c r="RSH35" s="15"/>
      <c r="RSI35" s="15"/>
      <c r="RSJ35" s="15"/>
      <c r="RSK35" s="15"/>
      <c r="RSL35" s="15"/>
      <c r="RSM35" s="15"/>
      <c r="RSN35" s="15"/>
      <c r="RSO35" s="15"/>
      <c r="RSP35" s="15"/>
      <c r="RSQ35" s="15"/>
      <c r="RSR35" s="15"/>
      <c r="RSS35" s="15"/>
      <c r="RST35" s="15"/>
      <c r="RSU35" s="15"/>
      <c r="RSV35" s="15"/>
      <c r="RSW35" s="15"/>
      <c r="RSX35" s="15"/>
      <c r="RSY35" s="15"/>
      <c r="RSZ35" s="15"/>
      <c r="RTA35" s="15"/>
      <c r="RTB35" s="15"/>
      <c r="RTC35" s="15"/>
      <c r="RTD35" s="15"/>
      <c r="RTE35" s="15"/>
      <c r="RTF35" s="15"/>
      <c r="RTG35" s="15"/>
      <c r="RTH35" s="15"/>
      <c r="RTI35" s="15"/>
      <c r="RTJ35" s="15"/>
      <c r="RTK35" s="15"/>
      <c r="RTL35" s="15"/>
      <c r="RTM35" s="15"/>
      <c r="RTN35" s="15"/>
      <c r="RTO35" s="15"/>
      <c r="RTP35" s="15"/>
      <c r="RTQ35" s="15"/>
      <c r="RTR35" s="15"/>
      <c r="RTS35" s="15"/>
      <c r="RTT35" s="15"/>
      <c r="RTU35" s="15"/>
      <c r="RTV35" s="15"/>
      <c r="RTW35" s="15"/>
      <c r="RTX35" s="15"/>
      <c r="RTY35" s="15"/>
      <c r="RTZ35" s="15"/>
      <c r="RUA35" s="15"/>
      <c r="RUB35" s="15"/>
      <c r="RUC35" s="15"/>
      <c r="RUD35" s="15"/>
      <c r="RUE35" s="15"/>
      <c r="RUF35" s="15"/>
      <c r="RUG35" s="15"/>
      <c r="RUH35" s="15"/>
      <c r="RUI35" s="15"/>
      <c r="RUJ35" s="15"/>
      <c r="RUK35" s="15"/>
      <c r="RUL35" s="15"/>
      <c r="RUM35" s="15"/>
      <c r="RUN35" s="15"/>
      <c r="RUO35" s="15"/>
      <c r="RUP35" s="15"/>
      <c r="RUQ35" s="15"/>
      <c r="RUR35" s="15"/>
      <c r="RUS35" s="15"/>
      <c r="RUT35" s="15"/>
      <c r="RUU35" s="15"/>
      <c r="RUV35" s="15"/>
      <c r="RUW35" s="15"/>
      <c r="RUX35" s="15"/>
      <c r="RUY35" s="15"/>
      <c r="RUZ35" s="15"/>
      <c r="RVA35" s="15"/>
      <c r="RVB35" s="15"/>
      <c r="RVC35" s="15"/>
      <c r="RVD35" s="15"/>
      <c r="RVE35" s="15"/>
      <c r="RVF35" s="15"/>
      <c r="RVG35" s="15"/>
      <c r="RVH35" s="15"/>
      <c r="RVI35" s="15"/>
      <c r="RVJ35" s="15"/>
      <c r="RVK35" s="15"/>
      <c r="RVL35" s="15"/>
      <c r="RVM35" s="15"/>
      <c r="RVN35" s="15"/>
      <c r="RVO35" s="15"/>
      <c r="RVP35" s="15"/>
      <c r="RVQ35" s="15"/>
      <c r="RVR35" s="15"/>
      <c r="RVS35" s="15"/>
      <c r="RVT35" s="15"/>
      <c r="RVU35" s="15"/>
      <c r="RVV35" s="15"/>
      <c r="RVW35" s="15"/>
      <c r="RVX35" s="15"/>
      <c r="RVY35" s="15"/>
      <c r="RVZ35" s="15"/>
      <c r="RWA35" s="15"/>
      <c r="RWB35" s="15"/>
      <c r="RWC35" s="15"/>
      <c r="RWD35" s="15"/>
      <c r="RWE35" s="15"/>
      <c r="RWF35" s="15"/>
      <c r="RWG35" s="15"/>
      <c r="RWH35" s="15"/>
      <c r="RWI35" s="15"/>
      <c r="RWJ35" s="15"/>
      <c r="RWK35" s="15"/>
      <c r="RWL35" s="15"/>
      <c r="RWM35" s="15"/>
      <c r="RWN35" s="15"/>
      <c r="RWO35" s="15"/>
      <c r="RWP35" s="15"/>
      <c r="RWQ35" s="15"/>
      <c r="RWR35" s="15"/>
      <c r="RWS35" s="15"/>
      <c r="RWT35" s="15"/>
      <c r="RWU35" s="15"/>
      <c r="RWV35" s="15"/>
      <c r="RWW35" s="15"/>
      <c r="RWX35" s="15"/>
      <c r="RWY35" s="15"/>
      <c r="RWZ35" s="15"/>
      <c r="RXA35" s="15"/>
      <c r="RXB35" s="15"/>
      <c r="RXC35" s="15"/>
      <c r="RXD35" s="15"/>
      <c r="RXE35" s="15"/>
      <c r="RXF35" s="15"/>
      <c r="RXG35" s="15"/>
      <c r="RXH35" s="15"/>
      <c r="RXI35" s="15"/>
      <c r="RXJ35" s="15"/>
      <c r="RXK35" s="15"/>
      <c r="RXL35" s="15"/>
      <c r="RXM35" s="15"/>
      <c r="RXN35" s="15"/>
      <c r="RXO35" s="15"/>
      <c r="RXP35" s="15"/>
      <c r="RXQ35" s="15"/>
      <c r="RXR35" s="15"/>
      <c r="RXS35" s="15"/>
      <c r="RXT35" s="15"/>
      <c r="RXU35" s="15"/>
      <c r="RXV35" s="15"/>
      <c r="RXW35" s="15"/>
      <c r="RXX35" s="15"/>
      <c r="RXY35" s="15"/>
      <c r="RXZ35" s="15"/>
      <c r="RYA35" s="15"/>
      <c r="RYB35" s="15"/>
      <c r="RYC35" s="15"/>
      <c r="RYD35" s="15"/>
      <c r="RYE35" s="15"/>
      <c r="RYF35" s="15"/>
      <c r="RYG35" s="15"/>
      <c r="RYH35" s="15"/>
      <c r="RYI35" s="15"/>
      <c r="RYJ35" s="15"/>
      <c r="RYK35" s="15"/>
      <c r="RYL35" s="15"/>
      <c r="RYM35" s="15"/>
      <c r="RYN35" s="15"/>
      <c r="RYO35" s="15"/>
      <c r="RYP35" s="15"/>
      <c r="RYQ35" s="15"/>
      <c r="RYR35" s="15"/>
      <c r="RYS35" s="15"/>
      <c r="RYT35" s="15"/>
      <c r="RYU35" s="15"/>
      <c r="RYV35" s="15"/>
      <c r="RYW35" s="15"/>
      <c r="RYX35" s="15"/>
      <c r="RYY35" s="15"/>
      <c r="RYZ35" s="15"/>
      <c r="RZA35" s="15"/>
      <c r="RZB35" s="15"/>
      <c r="RZC35" s="15"/>
      <c r="RZD35" s="15"/>
      <c r="RZE35" s="15"/>
      <c r="RZF35" s="15"/>
      <c r="RZG35" s="15"/>
      <c r="RZH35" s="15"/>
      <c r="RZI35" s="15"/>
      <c r="RZJ35" s="15"/>
      <c r="RZK35" s="15"/>
      <c r="RZL35" s="15"/>
      <c r="RZM35" s="15"/>
      <c r="RZN35" s="15"/>
      <c r="RZO35" s="15"/>
      <c r="RZP35" s="15"/>
      <c r="RZQ35" s="15"/>
      <c r="RZR35" s="15"/>
      <c r="RZS35" s="15"/>
      <c r="RZT35" s="15"/>
      <c r="RZU35" s="15"/>
      <c r="RZV35" s="15"/>
      <c r="RZW35" s="15"/>
      <c r="RZX35" s="15"/>
      <c r="RZY35" s="15"/>
      <c r="RZZ35" s="15"/>
      <c r="SAA35" s="15"/>
      <c r="SAB35" s="15"/>
      <c r="SAC35" s="15"/>
      <c r="SAD35" s="15"/>
      <c r="SAE35" s="15"/>
      <c r="SAF35" s="15"/>
      <c r="SAG35" s="15"/>
      <c r="SAH35" s="15"/>
      <c r="SAI35" s="15"/>
      <c r="SAJ35" s="15"/>
      <c r="SAK35" s="15"/>
      <c r="SAL35" s="15"/>
      <c r="SAM35" s="15"/>
      <c r="SAN35" s="15"/>
      <c r="SAO35" s="15"/>
      <c r="SAP35" s="15"/>
      <c r="SAQ35" s="15"/>
      <c r="SAR35" s="15"/>
      <c r="SAS35" s="15"/>
      <c r="SAT35" s="15"/>
      <c r="SAU35" s="15"/>
      <c r="SAV35" s="15"/>
      <c r="SAW35" s="15"/>
      <c r="SAX35" s="15"/>
      <c r="SAY35" s="15"/>
      <c r="SAZ35" s="15"/>
      <c r="SBA35" s="15"/>
      <c r="SBB35" s="15"/>
      <c r="SBC35" s="15"/>
      <c r="SBD35" s="15"/>
      <c r="SBE35" s="15"/>
      <c r="SBF35" s="15"/>
      <c r="SBG35" s="15"/>
      <c r="SBH35" s="15"/>
      <c r="SBI35" s="15"/>
      <c r="SBJ35" s="15"/>
      <c r="SBK35" s="15"/>
      <c r="SBL35" s="15"/>
      <c r="SBM35" s="15"/>
      <c r="SBN35" s="15"/>
      <c r="SBO35" s="15"/>
      <c r="SBP35" s="15"/>
      <c r="SBQ35" s="15"/>
      <c r="SBR35" s="15"/>
      <c r="SBS35" s="15"/>
      <c r="SBT35" s="15"/>
      <c r="SBU35" s="15"/>
      <c r="SBV35" s="15"/>
      <c r="SBW35" s="15"/>
      <c r="SBX35" s="15"/>
      <c r="SBY35" s="15"/>
      <c r="SBZ35" s="15"/>
      <c r="SCA35" s="15"/>
      <c r="SCB35" s="15"/>
      <c r="SCC35" s="15"/>
      <c r="SCD35" s="15"/>
      <c r="SCE35" s="15"/>
      <c r="SCF35" s="15"/>
      <c r="SCG35" s="15"/>
      <c r="SCH35" s="15"/>
      <c r="SCI35" s="15"/>
      <c r="SCJ35" s="15"/>
      <c r="SCK35" s="15"/>
      <c r="SCL35" s="15"/>
      <c r="SCM35" s="15"/>
      <c r="SCN35" s="15"/>
      <c r="SCO35" s="15"/>
      <c r="SCP35" s="15"/>
      <c r="SCQ35" s="15"/>
      <c r="SCR35" s="15"/>
      <c r="SCS35" s="15"/>
      <c r="SCT35" s="15"/>
      <c r="SCU35" s="15"/>
      <c r="SCV35" s="15"/>
      <c r="SCW35" s="15"/>
      <c r="SCX35" s="15"/>
      <c r="SCY35" s="15"/>
      <c r="SCZ35" s="15"/>
      <c r="SDA35" s="15"/>
      <c r="SDB35" s="15"/>
      <c r="SDC35" s="15"/>
      <c r="SDD35" s="15"/>
      <c r="SDE35" s="15"/>
      <c r="SDF35" s="15"/>
      <c r="SDG35" s="15"/>
      <c r="SDH35" s="15"/>
      <c r="SDI35" s="15"/>
      <c r="SDJ35" s="15"/>
      <c r="SDK35" s="15"/>
      <c r="SDL35" s="15"/>
      <c r="SDM35" s="15"/>
      <c r="SDN35" s="15"/>
      <c r="SDO35" s="15"/>
      <c r="SDP35" s="15"/>
      <c r="SDQ35" s="15"/>
      <c r="SDR35" s="15"/>
      <c r="SDS35" s="15"/>
      <c r="SDT35" s="15"/>
      <c r="SDU35" s="15"/>
      <c r="SDV35" s="15"/>
      <c r="SDW35" s="15"/>
      <c r="SDX35" s="15"/>
      <c r="SDY35" s="15"/>
      <c r="SDZ35" s="15"/>
      <c r="SEA35" s="15"/>
      <c r="SEB35" s="15"/>
      <c r="SEC35" s="15"/>
      <c r="SED35" s="15"/>
      <c r="SEE35" s="15"/>
      <c r="SEF35" s="15"/>
      <c r="SEG35" s="15"/>
      <c r="SEH35" s="15"/>
      <c r="SEI35" s="15"/>
      <c r="SEJ35" s="15"/>
      <c r="SEK35" s="15"/>
      <c r="SEL35" s="15"/>
      <c r="SEM35" s="15"/>
      <c r="SEN35" s="15"/>
      <c r="SEO35" s="15"/>
      <c r="SEP35" s="15"/>
      <c r="SEQ35" s="15"/>
      <c r="SER35" s="15"/>
      <c r="SES35" s="15"/>
      <c r="SET35" s="15"/>
      <c r="SEU35" s="15"/>
      <c r="SEV35" s="15"/>
      <c r="SEW35" s="15"/>
      <c r="SEX35" s="15"/>
      <c r="SEY35" s="15"/>
      <c r="SEZ35" s="15"/>
      <c r="SFA35" s="15"/>
      <c r="SFB35" s="15"/>
      <c r="SFC35" s="15"/>
      <c r="SFD35" s="15"/>
      <c r="SFE35" s="15"/>
      <c r="SFF35" s="15"/>
      <c r="SFG35" s="15"/>
      <c r="SFH35" s="15"/>
      <c r="SFI35" s="15"/>
      <c r="SFJ35" s="15"/>
      <c r="SFK35" s="15"/>
      <c r="SFL35" s="15"/>
      <c r="SFM35" s="15"/>
      <c r="SFN35" s="15"/>
      <c r="SFO35" s="15"/>
      <c r="SFP35" s="15"/>
      <c r="SFQ35" s="15"/>
      <c r="SFR35" s="15"/>
      <c r="SFS35" s="15"/>
      <c r="SFT35" s="15"/>
      <c r="SFU35" s="15"/>
      <c r="SFV35" s="15"/>
      <c r="SFW35" s="15"/>
      <c r="SFX35" s="15"/>
      <c r="SFY35" s="15"/>
      <c r="SFZ35" s="15"/>
      <c r="SGA35" s="15"/>
      <c r="SGB35" s="15"/>
      <c r="SGC35" s="15"/>
      <c r="SGD35" s="15"/>
      <c r="SGE35" s="15"/>
      <c r="SGF35" s="15"/>
      <c r="SGG35" s="15"/>
      <c r="SGH35" s="15"/>
      <c r="SGI35" s="15"/>
      <c r="SGJ35" s="15"/>
      <c r="SGK35" s="15"/>
      <c r="SGL35" s="15"/>
      <c r="SGM35" s="15"/>
      <c r="SGN35" s="15"/>
      <c r="SGO35" s="15"/>
      <c r="SGP35" s="15"/>
      <c r="SGQ35" s="15"/>
      <c r="SGR35" s="15"/>
      <c r="SGS35" s="15"/>
      <c r="SGT35" s="15"/>
      <c r="SGU35" s="15"/>
      <c r="SGV35" s="15"/>
      <c r="SGW35" s="15"/>
      <c r="SGX35" s="15"/>
      <c r="SGY35" s="15"/>
      <c r="SGZ35" s="15"/>
      <c r="SHA35" s="15"/>
      <c r="SHB35" s="15"/>
      <c r="SHC35" s="15"/>
      <c r="SHD35" s="15"/>
      <c r="SHE35" s="15"/>
      <c r="SHF35" s="15"/>
      <c r="SHG35" s="15"/>
      <c r="SHH35" s="15"/>
      <c r="SHI35" s="15"/>
      <c r="SHJ35" s="15"/>
      <c r="SHK35" s="15"/>
      <c r="SHL35" s="15"/>
      <c r="SHM35" s="15"/>
      <c r="SHN35" s="15"/>
      <c r="SHO35" s="15"/>
      <c r="SHP35" s="15"/>
      <c r="SHQ35" s="15"/>
      <c r="SHR35" s="15"/>
      <c r="SHS35" s="15"/>
      <c r="SHT35" s="15"/>
      <c r="SHU35" s="15"/>
      <c r="SHV35" s="15"/>
      <c r="SHW35" s="15"/>
      <c r="SHX35" s="15"/>
      <c r="SHY35" s="15"/>
      <c r="SHZ35" s="15"/>
      <c r="SIA35" s="15"/>
      <c r="SIB35" s="15"/>
      <c r="SIC35" s="15"/>
      <c r="SID35" s="15"/>
      <c r="SIE35" s="15"/>
      <c r="SIF35" s="15"/>
      <c r="SIG35" s="15"/>
      <c r="SIH35" s="15"/>
      <c r="SII35" s="15"/>
      <c r="SIJ35" s="15"/>
      <c r="SIK35" s="15"/>
      <c r="SIL35" s="15"/>
      <c r="SIM35" s="15"/>
      <c r="SIN35" s="15"/>
      <c r="SIO35" s="15"/>
      <c r="SIP35" s="15"/>
      <c r="SIQ35" s="15"/>
      <c r="SIR35" s="15"/>
      <c r="SIS35" s="15"/>
      <c r="SIT35" s="15"/>
      <c r="SIU35" s="15"/>
      <c r="SIV35" s="15"/>
      <c r="SIW35" s="15"/>
      <c r="SIX35" s="15"/>
      <c r="SIY35" s="15"/>
      <c r="SIZ35" s="15"/>
      <c r="SJA35" s="15"/>
      <c r="SJB35" s="15"/>
      <c r="SJC35" s="15"/>
      <c r="SJD35" s="15"/>
      <c r="SJE35" s="15"/>
      <c r="SJF35" s="15"/>
      <c r="SJG35" s="15"/>
      <c r="SJH35" s="15"/>
      <c r="SJI35" s="15"/>
      <c r="SJJ35" s="15"/>
      <c r="SJK35" s="15"/>
      <c r="SJL35" s="15"/>
      <c r="SJM35" s="15"/>
      <c r="SJN35" s="15"/>
      <c r="SJO35" s="15"/>
      <c r="SJP35" s="15"/>
      <c r="SJQ35" s="15"/>
      <c r="SJR35" s="15"/>
      <c r="SJS35" s="15"/>
      <c r="SJT35" s="15"/>
      <c r="SJU35" s="15"/>
      <c r="SJV35" s="15"/>
      <c r="SJW35" s="15"/>
      <c r="SJX35" s="15"/>
      <c r="SJY35" s="15"/>
      <c r="SJZ35" s="15"/>
      <c r="SKA35" s="15"/>
      <c r="SKB35" s="15"/>
      <c r="SKC35" s="15"/>
      <c r="SKD35" s="15"/>
      <c r="SKE35" s="15"/>
      <c r="SKF35" s="15"/>
      <c r="SKG35" s="15"/>
      <c r="SKH35" s="15"/>
      <c r="SKI35" s="15"/>
      <c r="SKJ35" s="15"/>
      <c r="SKK35" s="15"/>
      <c r="SKL35" s="15"/>
      <c r="SKM35" s="15"/>
      <c r="SKN35" s="15"/>
      <c r="SKO35" s="15"/>
      <c r="SKP35" s="15"/>
      <c r="SKQ35" s="15"/>
      <c r="SKR35" s="15"/>
      <c r="SKS35" s="15"/>
      <c r="SKT35" s="15"/>
      <c r="SKU35" s="15"/>
      <c r="SKV35" s="15"/>
      <c r="SKW35" s="15"/>
      <c r="SKX35" s="15"/>
      <c r="SKY35" s="15"/>
      <c r="SKZ35" s="15"/>
      <c r="SLA35" s="15"/>
      <c r="SLB35" s="15"/>
      <c r="SLC35" s="15"/>
      <c r="SLD35" s="15"/>
      <c r="SLE35" s="15"/>
      <c r="SLF35" s="15"/>
      <c r="SLG35" s="15"/>
      <c r="SLH35" s="15"/>
      <c r="SLI35" s="15"/>
      <c r="SLJ35" s="15"/>
      <c r="SLK35" s="15"/>
      <c r="SLL35" s="15"/>
      <c r="SLM35" s="15"/>
      <c r="SLN35" s="15"/>
      <c r="SLO35" s="15"/>
      <c r="SLP35" s="15"/>
      <c r="SLQ35" s="15"/>
      <c r="SLR35" s="15"/>
      <c r="SLS35" s="15"/>
      <c r="SLT35" s="15"/>
      <c r="SLU35" s="15"/>
      <c r="SLV35" s="15"/>
      <c r="SLW35" s="15"/>
      <c r="SLX35" s="15"/>
      <c r="SLY35" s="15"/>
      <c r="SLZ35" s="15"/>
      <c r="SMA35" s="15"/>
      <c r="SMB35" s="15"/>
      <c r="SMC35" s="15"/>
      <c r="SMD35" s="15"/>
      <c r="SME35" s="15"/>
      <c r="SMF35" s="15"/>
      <c r="SMG35" s="15"/>
      <c r="SMH35" s="15"/>
      <c r="SMI35" s="15"/>
      <c r="SMJ35" s="15"/>
      <c r="SMK35" s="15"/>
      <c r="SML35" s="15"/>
      <c r="SMM35" s="15"/>
      <c r="SMN35" s="15"/>
      <c r="SMO35" s="15"/>
      <c r="SMP35" s="15"/>
      <c r="SMQ35" s="15"/>
      <c r="SMR35" s="15"/>
      <c r="SMS35" s="15"/>
      <c r="SMT35" s="15"/>
      <c r="SMU35" s="15"/>
      <c r="SMV35" s="15"/>
      <c r="SMW35" s="15"/>
      <c r="SMX35" s="15"/>
      <c r="SMY35" s="15"/>
      <c r="SMZ35" s="15"/>
      <c r="SNA35" s="15"/>
      <c r="SNB35" s="15"/>
      <c r="SNC35" s="15"/>
      <c r="SND35" s="15"/>
      <c r="SNE35" s="15"/>
      <c r="SNF35" s="15"/>
      <c r="SNG35" s="15"/>
      <c r="SNH35" s="15"/>
      <c r="SNI35" s="15"/>
      <c r="SNJ35" s="15"/>
      <c r="SNK35" s="15"/>
      <c r="SNL35" s="15"/>
      <c r="SNM35" s="15"/>
      <c r="SNN35" s="15"/>
      <c r="SNO35" s="15"/>
      <c r="SNP35" s="15"/>
      <c r="SNQ35" s="15"/>
      <c r="SNR35" s="15"/>
      <c r="SNS35" s="15"/>
      <c r="SNT35" s="15"/>
      <c r="SNU35" s="15"/>
      <c r="SNV35" s="15"/>
      <c r="SNW35" s="15"/>
      <c r="SNX35" s="15"/>
      <c r="SNY35" s="15"/>
      <c r="SNZ35" s="15"/>
      <c r="SOA35" s="15"/>
      <c r="SOB35" s="15"/>
      <c r="SOC35" s="15"/>
      <c r="SOD35" s="15"/>
      <c r="SOE35" s="15"/>
      <c r="SOF35" s="15"/>
      <c r="SOG35" s="15"/>
      <c r="SOH35" s="15"/>
      <c r="SOI35" s="15"/>
      <c r="SOJ35" s="15"/>
      <c r="SOK35" s="15"/>
      <c r="SOL35" s="15"/>
      <c r="SOM35" s="15"/>
      <c r="SON35" s="15"/>
      <c r="SOO35" s="15"/>
      <c r="SOP35" s="15"/>
      <c r="SOQ35" s="15"/>
      <c r="SOR35" s="15"/>
      <c r="SOS35" s="15"/>
      <c r="SOT35" s="15"/>
      <c r="SOU35" s="15"/>
      <c r="SOV35" s="15"/>
      <c r="SOW35" s="15"/>
      <c r="SOX35" s="15"/>
      <c r="SOY35" s="15"/>
      <c r="SOZ35" s="15"/>
      <c r="SPA35" s="15"/>
      <c r="SPB35" s="15"/>
      <c r="SPC35" s="15"/>
      <c r="SPD35" s="15"/>
      <c r="SPE35" s="15"/>
      <c r="SPF35" s="15"/>
      <c r="SPG35" s="15"/>
      <c r="SPH35" s="15"/>
      <c r="SPI35" s="15"/>
      <c r="SPJ35" s="15"/>
      <c r="SPK35" s="15"/>
      <c r="SPL35" s="15"/>
      <c r="SPM35" s="15"/>
      <c r="SPN35" s="15"/>
      <c r="SPO35" s="15"/>
      <c r="SPP35" s="15"/>
      <c r="SPQ35" s="15"/>
      <c r="SPR35" s="15"/>
      <c r="SPS35" s="15"/>
      <c r="SPT35" s="15"/>
      <c r="SPU35" s="15"/>
      <c r="SPV35" s="15"/>
      <c r="SPW35" s="15"/>
      <c r="SPX35" s="15"/>
      <c r="SPY35" s="15"/>
      <c r="SPZ35" s="15"/>
      <c r="SQA35" s="15"/>
      <c r="SQB35" s="15"/>
      <c r="SQC35" s="15"/>
      <c r="SQD35" s="15"/>
      <c r="SQE35" s="15"/>
      <c r="SQF35" s="15"/>
      <c r="SQG35" s="15"/>
      <c r="SQH35" s="15"/>
      <c r="SQI35" s="15"/>
      <c r="SQJ35" s="15"/>
      <c r="SQK35" s="15"/>
      <c r="SQL35" s="15"/>
      <c r="SQM35" s="15"/>
      <c r="SQN35" s="15"/>
      <c r="SQO35" s="15"/>
      <c r="SQP35" s="15"/>
      <c r="SQQ35" s="15"/>
      <c r="SQR35" s="15"/>
      <c r="SQS35" s="15"/>
      <c r="SQT35" s="15"/>
      <c r="SQU35" s="15"/>
      <c r="SQV35" s="15"/>
      <c r="SQW35" s="15"/>
      <c r="SQX35" s="15"/>
      <c r="SQY35" s="15"/>
      <c r="SQZ35" s="15"/>
      <c r="SRA35" s="15"/>
      <c r="SRB35" s="15"/>
      <c r="SRC35" s="15"/>
      <c r="SRD35" s="15"/>
      <c r="SRE35" s="15"/>
      <c r="SRF35" s="15"/>
      <c r="SRG35" s="15"/>
      <c r="SRH35" s="15"/>
      <c r="SRI35" s="15"/>
      <c r="SRJ35" s="15"/>
      <c r="SRK35" s="15"/>
      <c r="SRL35" s="15"/>
      <c r="SRM35" s="15"/>
      <c r="SRN35" s="15"/>
      <c r="SRO35" s="15"/>
      <c r="SRP35" s="15"/>
      <c r="SRQ35" s="15"/>
      <c r="SRR35" s="15"/>
      <c r="SRS35" s="15"/>
      <c r="SRT35" s="15"/>
      <c r="SRU35" s="15"/>
      <c r="SRV35" s="15"/>
      <c r="SRW35" s="15"/>
      <c r="SRX35" s="15"/>
      <c r="SRY35" s="15"/>
      <c r="SRZ35" s="15"/>
      <c r="SSA35" s="15"/>
      <c r="SSB35" s="15"/>
      <c r="SSC35" s="15"/>
      <c r="SSD35" s="15"/>
      <c r="SSE35" s="15"/>
      <c r="SSF35" s="15"/>
      <c r="SSG35" s="15"/>
      <c r="SSH35" s="15"/>
      <c r="SSI35" s="15"/>
      <c r="SSJ35" s="15"/>
      <c r="SSK35" s="15"/>
      <c r="SSL35" s="15"/>
      <c r="SSM35" s="15"/>
      <c r="SSN35" s="15"/>
      <c r="SSO35" s="15"/>
      <c r="SSP35" s="15"/>
      <c r="SSQ35" s="15"/>
      <c r="SSR35" s="15"/>
      <c r="SSS35" s="15"/>
      <c r="SST35" s="15"/>
      <c r="SSU35" s="15"/>
      <c r="SSV35" s="15"/>
      <c r="SSW35" s="15"/>
      <c r="SSX35" s="15"/>
      <c r="SSY35" s="15"/>
      <c r="SSZ35" s="15"/>
      <c r="STA35" s="15"/>
      <c r="STB35" s="15"/>
      <c r="STC35" s="15"/>
      <c r="STD35" s="15"/>
      <c r="STE35" s="15"/>
      <c r="STF35" s="15"/>
      <c r="STG35" s="15"/>
      <c r="STH35" s="15"/>
      <c r="STI35" s="15"/>
      <c r="STJ35" s="15"/>
      <c r="STK35" s="15"/>
      <c r="STL35" s="15"/>
      <c r="STM35" s="15"/>
      <c r="STN35" s="15"/>
      <c r="STO35" s="15"/>
      <c r="STP35" s="15"/>
      <c r="STQ35" s="15"/>
      <c r="STR35" s="15"/>
      <c r="STS35" s="15"/>
      <c r="STT35" s="15"/>
      <c r="STU35" s="15"/>
      <c r="STV35" s="15"/>
      <c r="STW35" s="15"/>
      <c r="STX35" s="15"/>
      <c r="STY35" s="15"/>
      <c r="STZ35" s="15"/>
      <c r="SUA35" s="15"/>
      <c r="SUB35" s="15"/>
      <c r="SUC35" s="15"/>
      <c r="SUD35" s="15"/>
      <c r="SUE35" s="15"/>
      <c r="SUF35" s="15"/>
      <c r="SUG35" s="15"/>
      <c r="SUH35" s="15"/>
      <c r="SUI35" s="15"/>
      <c r="SUJ35" s="15"/>
      <c r="SUK35" s="15"/>
      <c r="SUL35" s="15"/>
      <c r="SUM35" s="15"/>
      <c r="SUN35" s="15"/>
      <c r="SUO35" s="15"/>
      <c r="SUP35" s="15"/>
      <c r="SUQ35" s="15"/>
      <c r="SUR35" s="15"/>
      <c r="SUS35" s="15"/>
      <c r="SUT35" s="15"/>
      <c r="SUU35" s="15"/>
      <c r="SUV35" s="15"/>
      <c r="SUW35" s="15"/>
      <c r="SUX35" s="15"/>
      <c r="SUY35" s="15"/>
      <c r="SUZ35" s="15"/>
      <c r="SVA35" s="15"/>
      <c r="SVB35" s="15"/>
      <c r="SVC35" s="15"/>
      <c r="SVD35" s="15"/>
      <c r="SVE35" s="15"/>
      <c r="SVF35" s="15"/>
      <c r="SVG35" s="15"/>
      <c r="SVH35" s="15"/>
      <c r="SVI35" s="15"/>
      <c r="SVJ35" s="15"/>
      <c r="SVK35" s="15"/>
      <c r="SVL35" s="15"/>
      <c r="SVM35" s="15"/>
      <c r="SVN35" s="15"/>
      <c r="SVO35" s="15"/>
      <c r="SVP35" s="15"/>
      <c r="SVQ35" s="15"/>
      <c r="SVR35" s="15"/>
      <c r="SVS35" s="15"/>
      <c r="SVT35" s="15"/>
      <c r="SVU35" s="15"/>
      <c r="SVV35" s="15"/>
      <c r="SVW35" s="15"/>
      <c r="SVX35" s="15"/>
      <c r="SVY35" s="15"/>
      <c r="SVZ35" s="15"/>
      <c r="SWA35" s="15"/>
      <c r="SWB35" s="15"/>
      <c r="SWC35" s="15"/>
      <c r="SWD35" s="15"/>
      <c r="SWE35" s="15"/>
      <c r="SWF35" s="15"/>
      <c r="SWG35" s="15"/>
      <c r="SWH35" s="15"/>
      <c r="SWI35" s="15"/>
      <c r="SWJ35" s="15"/>
      <c r="SWK35" s="15"/>
      <c r="SWL35" s="15"/>
      <c r="SWM35" s="15"/>
      <c r="SWN35" s="15"/>
      <c r="SWO35" s="15"/>
      <c r="SWP35" s="15"/>
      <c r="SWQ35" s="15"/>
      <c r="SWR35" s="15"/>
      <c r="SWS35" s="15"/>
      <c r="SWT35" s="15"/>
      <c r="SWU35" s="15"/>
      <c r="SWV35" s="15"/>
      <c r="SWW35" s="15"/>
      <c r="SWX35" s="15"/>
      <c r="SWY35" s="15"/>
      <c r="SWZ35" s="15"/>
      <c r="SXA35" s="15"/>
      <c r="SXB35" s="15"/>
      <c r="SXC35" s="15"/>
      <c r="SXD35" s="15"/>
      <c r="SXE35" s="15"/>
      <c r="SXF35" s="15"/>
      <c r="SXG35" s="15"/>
      <c r="SXH35" s="15"/>
      <c r="SXI35" s="15"/>
      <c r="SXJ35" s="15"/>
      <c r="SXK35" s="15"/>
      <c r="SXL35" s="15"/>
      <c r="SXM35" s="15"/>
      <c r="SXN35" s="15"/>
      <c r="SXO35" s="15"/>
      <c r="SXP35" s="15"/>
      <c r="SXQ35" s="15"/>
      <c r="SXR35" s="15"/>
      <c r="SXS35" s="15"/>
      <c r="SXT35" s="15"/>
      <c r="SXU35" s="15"/>
      <c r="SXV35" s="15"/>
      <c r="SXW35" s="15"/>
      <c r="SXX35" s="15"/>
      <c r="SXY35" s="15"/>
      <c r="SXZ35" s="15"/>
      <c r="SYA35" s="15"/>
      <c r="SYB35" s="15"/>
      <c r="SYC35" s="15"/>
      <c r="SYD35" s="15"/>
      <c r="SYE35" s="15"/>
      <c r="SYF35" s="15"/>
      <c r="SYG35" s="15"/>
      <c r="SYH35" s="15"/>
      <c r="SYI35" s="15"/>
      <c r="SYJ35" s="15"/>
      <c r="SYK35" s="15"/>
      <c r="SYL35" s="15"/>
      <c r="SYM35" s="15"/>
      <c r="SYN35" s="15"/>
      <c r="SYO35" s="15"/>
      <c r="SYP35" s="15"/>
      <c r="SYQ35" s="15"/>
      <c r="SYR35" s="15"/>
      <c r="SYS35" s="15"/>
      <c r="SYT35" s="15"/>
      <c r="SYU35" s="15"/>
      <c r="SYV35" s="15"/>
      <c r="SYW35" s="15"/>
      <c r="SYX35" s="15"/>
      <c r="SYY35" s="15"/>
      <c r="SYZ35" s="15"/>
      <c r="SZA35" s="15"/>
      <c r="SZB35" s="15"/>
      <c r="SZC35" s="15"/>
      <c r="SZD35" s="15"/>
      <c r="SZE35" s="15"/>
      <c r="SZF35" s="15"/>
      <c r="SZG35" s="15"/>
      <c r="SZH35" s="15"/>
      <c r="SZI35" s="15"/>
      <c r="SZJ35" s="15"/>
      <c r="SZK35" s="15"/>
      <c r="SZL35" s="15"/>
      <c r="SZM35" s="15"/>
      <c r="SZN35" s="15"/>
      <c r="SZO35" s="15"/>
      <c r="SZP35" s="15"/>
      <c r="SZQ35" s="15"/>
      <c r="SZR35" s="15"/>
      <c r="SZS35" s="15"/>
      <c r="SZT35" s="15"/>
      <c r="SZU35" s="15"/>
      <c r="SZV35" s="15"/>
      <c r="SZW35" s="15"/>
      <c r="SZX35" s="15"/>
      <c r="SZY35" s="15"/>
      <c r="SZZ35" s="15"/>
      <c r="TAA35" s="15"/>
      <c r="TAB35" s="15"/>
      <c r="TAC35" s="15"/>
      <c r="TAD35" s="15"/>
      <c r="TAE35" s="15"/>
      <c r="TAF35" s="15"/>
      <c r="TAG35" s="15"/>
      <c r="TAH35" s="15"/>
      <c r="TAI35" s="15"/>
      <c r="TAJ35" s="15"/>
      <c r="TAK35" s="15"/>
      <c r="TAL35" s="15"/>
      <c r="TAM35" s="15"/>
      <c r="TAN35" s="15"/>
      <c r="TAO35" s="15"/>
      <c r="TAP35" s="15"/>
      <c r="TAQ35" s="15"/>
      <c r="TAR35" s="15"/>
      <c r="TAS35" s="15"/>
      <c r="TAT35" s="15"/>
      <c r="TAU35" s="15"/>
      <c r="TAV35" s="15"/>
      <c r="TAW35" s="15"/>
      <c r="TAX35" s="15"/>
      <c r="TAY35" s="15"/>
      <c r="TAZ35" s="15"/>
      <c r="TBA35" s="15"/>
      <c r="TBB35" s="15"/>
      <c r="TBC35" s="15"/>
      <c r="TBD35" s="15"/>
      <c r="TBE35" s="15"/>
      <c r="TBF35" s="15"/>
      <c r="TBG35" s="15"/>
      <c r="TBH35" s="15"/>
      <c r="TBI35" s="15"/>
      <c r="TBJ35" s="15"/>
      <c r="TBK35" s="15"/>
      <c r="TBL35" s="15"/>
      <c r="TBM35" s="15"/>
      <c r="TBN35" s="15"/>
      <c r="TBO35" s="15"/>
      <c r="TBP35" s="15"/>
      <c r="TBQ35" s="15"/>
      <c r="TBR35" s="15"/>
      <c r="TBS35" s="15"/>
      <c r="TBT35" s="15"/>
      <c r="TBU35" s="15"/>
      <c r="TBV35" s="15"/>
      <c r="TBW35" s="15"/>
      <c r="TBX35" s="15"/>
      <c r="TBY35" s="15"/>
      <c r="TBZ35" s="15"/>
      <c r="TCA35" s="15"/>
      <c r="TCB35" s="15"/>
      <c r="TCC35" s="15"/>
      <c r="TCD35" s="15"/>
      <c r="TCE35" s="15"/>
      <c r="TCF35" s="15"/>
      <c r="TCG35" s="15"/>
      <c r="TCH35" s="15"/>
      <c r="TCI35" s="15"/>
      <c r="TCJ35" s="15"/>
      <c r="TCK35" s="15"/>
      <c r="TCL35" s="15"/>
      <c r="TCM35" s="15"/>
      <c r="TCN35" s="15"/>
      <c r="TCO35" s="15"/>
      <c r="TCP35" s="15"/>
      <c r="TCQ35" s="15"/>
      <c r="TCR35" s="15"/>
      <c r="TCS35" s="15"/>
      <c r="TCT35" s="15"/>
      <c r="TCU35" s="15"/>
      <c r="TCV35" s="15"/>
      <c r="TCW35" s="15"/>
      <c r="TCX35" s="15"/>
      <c r="TCY35" s="15"/>
      <c r="TCZ35" s="15"/>
      <c r="TDA35" s="15"/>
      <c r="TDB35" s="15"/>
      <c r="TDC35" s="15"/>
      <c r="TDD35" s="15"/>
      <c r="TDE35" s="15"/>
      <c r="TDF35" s="15"/>
      <c r="TDG35" s="15"/>
      <c r="TDH35" s="15"/>
      <c r="TDI35" s="15"/>
      <c r="TDJ35" s="15"/>
      <c r="TDK35" s="15"/>
      <c r="TDL35" s="15"/>
      <c r="TDM35" s="15"/>
      <c r="TDN35" s="15"/>
      <c r="TDO35" s="15"/>
      <c r="TDP35" s="15"/>
      <c r="TDQ35" s="15"/>
      <c r="TDR35" s="15"/>
      <c r="TDS35" s="15"/>
      <c r="TDT35" s="15"/>
      <c r="TDU35" s="15"/>
      <c r="TDV35" s="15"/>
      <c r="TDW35" s="15"/>
      <c r="TDX35" s="15"/>
      <c r="TDY35" s="15"/>
      <c r="TDZ35" s="15"/>
      <c r="TEA35" s="15"/>
      <c r="TEB35" s="15"/>
      <c r="TEC35" s="15"/>
      <c r="TED35" s="15"/>
      <c r="TEE35" s="15"/>
      <c r="TEF35" s="15"/>
      <c r="TEG35" s="15"/>
      <c r="TEH35" s="15"/>
      <c r="TEI35" s="15"/>
      <c r="TEJ35" s="15"/>
      <c r="TEK35" s="15"/>
      <c r="TEL35" s="15"/>
      <c r="TEM35" s="15"/>
      <c r="TEN35" s="15"/>
      <c r="TEO35" s="15"/>
      <c r="TEP35" s="15"/>
      <c r="TEQ35" s="15"/>
      <c r="TER35" s="15"/>
      <c r="TES35" s="15"/>
      <c r="TET35" s="15"/>
      <c r="TEU35" s="15"/>
      <c r="TEV35" s="15"/>
      <c r="TEW35" s="15"/>
      <c r="TEX35" s="15"/>
      <c r="TEY35" s="15"/>
      <c r="TEZ35" s="15"/>
      <c r="TFA35" s="15"/>
      <c r="TFB35" s="15"/>
      <c r="TFC35" s="15"/>
      <c r="TFD35" s="15"/>
      <c r="TFE35" s="15"/>
      <c r="TFF35" s="15"/>
      <c r="TFG35" s="15"/>
      <c r="TFH35" s="15"/>
      <c r="TFI35" s="15"/>
      <c r="TFJ35" s="15"/>
      <c r="TFK35" s="15"/>
      <c r="TFL35" s="15"/>
      <c r="TFM35" s="15"/>
      <c r="TFN35" s="15"/>
      <c r="TFO35" s="15"/>
      <c r="TFP35" s="15"/>
      <c r="TFQ35" s="15"/>
      <c r="TFR35" s="15"/>
      <c r="TFS35" s="15"/>
      <c r="TFT35" s="15"/>
      <c r="TFU35" s="15"/>
      <c r="TFV35" s="15"/>
      <c r="TFW35" s="15"/>
      <c r="TFX35" s="15"/>
      <c r="TFY35" s="15"/>
      <c r="TFZ35" s="15"/>
      <c r="TGA35" s="15"/>
      <c r="TGB35" s="15"/>
      <c r="TGC35" s="15"/>
      <c r="TGD35" s="15"/>
      <c r="TGE35" s="15"/>
      <c r="TGF35" s="15"/>
      <c r="TGG35" s="15"/>
      <c r="TGH35" s="15"/>
      <c r="TGI35" s="15"/>
      <c r="TGJ35" s="15"/>
      <c r="TGK35" s="15"/>
      <c r="TGL35" s="15"/>
      <c r="TGM35" s="15"/>
      <c r="TGN35" s="15"/>
      <c r="TGO35" s="15"/>
      <c r="TGP35" s="15"/>
      <c r="TGQ35" s="15"/>
      <c r="TGR35" s="15"/>
      <c r="TGS35" s="15"/>
      <c r="TGT35" s="15"/>
      <c r="TGU35" s="15"/>
      <c r="TGV35" s="15"/>
      <c r="TGW35" s="15"/>
      <c r="TGX35" s="15"/>
      <c r="TGY35" s="15"/>
      <c r="TGZ35" s="15"/>
      <c r="THA35" s="15"/>
      <c r="THB35" s="15"/>
      <c r="THC35" s="15"/>
      <c r="THD35" s="15"/>
      <c r="THE35" s="15"/>
      <c r="THF35" s="15"/>
      <c r="THG35" s="15"/>
      <c r="THH35" s="15"/>
      <c r="THI35" s="15"/>
      <c r="THJ35" s="15"/>
      <c r="THK35" s="15"/>
      <c r="THL35" s="15"/>
      <c r="THM35" s="15"/>
      <c r="THN35" s="15"/>
      <c r="THO35" s="15"/>
      <c r="THP35" s="15"/>
      <c r="THQ35" s="15"/>
      <c r="THR35" s="15"/>
      <c r="THS35" s="15"/>
      <c r="THT35" s="15"/>
      <c r="THU35" s="15"/>
      <c r="THV35" s="15"/>
      <c r="THW35" s="15"/>
      <c r="THX35" s="15"/>
      <c r="THY35" s="15"/>
      <c r="THZ35" s="15"/>
      <c r="TIA35" s="15"/>
      <c r="TIB35" s="15"/>
      <c r="TIC35" s="15"/>
      <c r="TID35" s="15"/>
      <c r="TIE35" s="15"/>
      <c r="TIF35" s="15"/>
      <c r="TIG35" s="15"/>
      <c r="TIH35" s="15"/>
      <c r="TII35" s="15"/>
      <c r="TIJ35" s="15"/>
      <c r="TIK35" s="15"/>
      <c r="TIL35" s="15"/>
      <c r="TIM35" s="15"/>
      <c r="TIN35" s="15"/>
      <c r="TIO35" s="15"/>
      <c r="TIP35" s="15"/>
      <c r="TIQ35" s="15"/>
      <c r="TIR35" s="15"/>
      <c r="TIS35" s="15"/>
      <c r="TIT35" s="15"/>
      <c r="TIU35" s="15"/>
      <c r="TIV35" s="15"/>
      <c r="TIW35" s="15"/>
      <c r="TIX35" s="15"/>
      <c r="TIY35" s="15"/>
      <c r="TIZ35" s="15"/>
      <c r="TJA35" s="15"/>
      <c r="TJB35" s="15"/>
      <c r="TJC35" s="15"/>
      <c r="TJD35" s="15"/>
      <c r="TJE35" s="15"/>
      <c r="TJF35" s="15"/>
      <c r="TJG35" s="15"/>
      <c r="TJH35" s="15"/>
      <c r="TJI35" s="15"/>
      <c r="TJJ35" s="15"/>
      <c r="TJK35" s="15"/>
      <c r="TJL35" s="15"/>
      <c r="TJM35" s="15"/>
      <c r="TJN35" s="15"/>
      <c r="TJO35" s="15"/>
      <c r="TJP35" s="15"/>
      <c r="TJQ35" s="15"/>
      <c r="TJR35" s="15"/>
      <c r="TJS35" s="15"/>
      <c r="TJT35" s="15"/>
      <c r="TJU35" s="15"/>
      <c r="TJV35" s="15"/>
      <c r="TJW35" s="15"/>
      <c r="TJX35" s="15"/>
      <c r="TJY35" s="15"/>
      <c r="TJZ35" s="15"/>
      <c r="TKA35" s="15"/>
      <c r="TKB35" s="15"/>
      <c r="TKC35" s="15"/>
      <c r="TKD35" s="15"/>
      <c r="TKE35" s="15"/>
      <c r="TKF35" s="15"/>
      <c r="TKG35" s="15"/>
      <c r="TKH35" s="15"/>
      <c r="TKI35" s="15"/>
      <c r="TKJ35" s="15"/>
      <c r="TKK35" s="15"/>
      <c r="TKL35" s="15"/>
      <c r="TKM35" s="15"/>
      <c r="TKN35" s="15"/>
      <c r="TKO35" s="15"/>
      <c r="TKP35" s="15"/>
      <c r="TKQ35" s="15"/>
      <c r="TKR35" s="15"/>
      <c r="TKS35" s="15"/>
      <c r="TKT35" s="15"/>
      <c r="TKU35" s="15"/>
      <c r="TKV35" s="15"/>
      <c r="TKW35" s="15"/>
      <c r="TKX35" s="15"/>
      <c r="TKY35" s="15"/>
      <c r="TKZ35" s="15"/>
      <c r="TLA35" s="15"/>
      <c r="TLB35" s="15"/>
      <c r="TLC35" s="15"/>
      <c r="TLD35" s="15"/>
      <c r="TLE35" s="15"/>
      <c r="TLF35" s="15"/>
      <c r="TLG35" s="15"/>
      <c r="TLH35" s="15"/>
      <c r="TLI35" s="15"/>
      <c r="TLJ35" s="15"/>
      <c r="TLK35" s="15"/>
      <c r="TLL35" s="15"/>
      <c r="TLM35" s="15"/>
      <c r="TLN35" s="15"/>
      <c r="TLO35" s="15"/>
      <c r="TLP35" s="15"/>
      <c r="TLQ35" s="15"/>
      <c r="TLR35" s="15"/>
      <c r="TLS35" s="15"/>
      <c r="TLT35" s="15"/>
      <c r="TLU35" s="15"/>
      <c r="TLV35" s="15"/>
      <c r="TLW35" s="15"/>
      <c r="TLX35" s="15"/>
      <c r="TLY35" s="15"/>
      <c r="TLZ35" s="15"/>
      <c r="TMA35" s="15"/>
      <c r="TMB35" s="15"/>
      <c r="TMC35" s="15"/>
      <c r="TMD35" s="15"/>
      <c r="TME35" s="15"/>
      <c r="TMF35" s="15"/>
      <c r="TMG35" s="15"/>
      <c r="TMH35" s="15"/>
      <c r="TMI35" s="15"/>
      <c r="TMJ35" s="15"/>
      <c r="TMK35" s="15"/>
      <c r="TML35" s="15"/>
      <c r="TMM35" s="15"/>
      <c r="TMN35" s="15"/>
      <c r="TMO35" s="15"/>
      <c r="TMP35" s="15"/>
      <c r="TMQ35" s="15"/>
      <c r="TMR35" s="15"/>
      <c r="TMS35" s="15"/>
      <c r="TMT35" s="15"/>
      <c r="TMU35" s="15"/>
      <c r="TMV35" s="15"/>
      <c r="TMW35" s="15"/>
      <c r="TMX35" s="15"/>
      <c r="TMY35" s="15"/>
      <c r="TMZ35" s="15"/>
      <c r="TNA35" s="15"/>
      <c r="TNB35" s="15"/>
      <c r="TNC35" s="15"/>
      <c r="TND35" s="15"/>
      <c r="TNE35" s="15"/>
      <c r="TNF35" s="15"/>
      <c r="TNG35" s="15"/>
      <c r="TNH35" s="15"/>
      <c r="TNI35" s="15"/>
      <c r="TNJ35" s="15"/>
      <c r="TNK35" s="15"/>
      <c r="TNL35" s="15"/>
      <c r="TNM35" s="15"/>
      <c r="TNN35" s="15"/>
      <c r="TNO35" s="15"/>
      <c r="TNP35" s="15"/>
      <c r="TNQ35" s="15"/>
      <c r="TNR35" s="15"/>
      <c r="TNS35" s="15"/>
      <c r="TNT35" s="15"/>
      <c r="TNU35" s="15"/>
      <c r="TNV35" s="15"/>
      <c r="TNW35" s="15"/>
      <c r="TNX35" s="15"/>
      <c r="TNY35" s="15"/>
      <c r="TNZ35" s="15"/>
      <c r="TOA35" s="15"/>
      <c r="TOB35" s="15"/>
      <c r="TOC35" s="15"/>
      <c r="TOD35" s="15"/>
      <c r="TOE35" s="15"/>
      <c r="TOF35" s="15"/>
      <c r="TOG35" s="15"/>
      <c r="TOH35" s="15"/>
      <c r="TOI35" s="15"/>
      <c r="TOJ35" s="15"/>
      <c r="TOK35" s="15"/>
      <c r="TOL35" s="15"/>
      <c r="TOM35" s="15"/>
      <c r="TON35" s="15"/>
      <c r="TOO35" s="15"/>
      <c r="TOP35" s="15"/>
      <c r="TOQ35" s="15"/>
      <c r="TOR35" s="15"/>
      <c r="TOS35" s="15"/>
      <c r="TOT35" s="15"/>
      <c r="TOU35" s="15"/>
      <c r="TOV35" s="15"/>
      <c r="TOW35" s="15"/>
      <c r="TOX35" s="15"/>
      <c r="TOY35" s="15"/>
      <c r="TOZ35" s="15"/>
      <c r="TPA35" s="15"/>
      <c r="TPB35" s="15"/>
      <c r="TPC35" s="15"/>
      <c r="TPD35" s="15"/>
      <c r="TPE35" s="15"/>
      <c r="TPF35" s="15"/>
      <c r="TPG35" s="15"/>
      <c r="TPH35" s="15"/>
      <c r="TPI35" s="15"/>
      <c r="TPJ35" s="15"/>
      <c r="TPK35" s="15"/>
      <c r="TPL35" s="15"/>
      <c r="TPM35" s="15"/>
      <c r="TPN35" s="15"/>
      <c r="TPO35" s="15"/>
      <c r="TPP35" s="15"/>
      <c r="TPQ35" s="15"/>
      <c r="TPR35" s="15"/>
      <c r="TPS35" s="15"/>
      <c r="TPT35" s="15"/>
      <c r="TPU35" s="15"/>
      <c r="TPV35" s="15"/>
      <c r="TPW35" s="15"/>
      <c r="TPX35" s="15"/>
      <c r="TPY35" s="15"/>
      <c r="TPZ35" s="15"/>
      <c r="TQA35" s="15"/>
      <c r="TQB35" s="15"/>
      <c r="TQC35" s="15"/>
      <c r="TQD35" s="15"/>
      <c r="TQE35" s="15"/>
      <c r="TQF35" s="15"/>
      <c r="TQG35" s="15"/>
      <c r="TQH35" s="15"/>
      <c r="TQI35" s="15"/>
      <c r="TQJ35" s="15"/>
      <c r="TQK35" s="15"/>
      <c r="TQL35" s="15"/>
      <c r="TQM35" s="15"/>
      <c r="TQN35" s="15"/>
      <c r="TQO35" s="15"/>
      <c r="TQP35" s="15"/>
      <c r="TQQ35" s="15"/>
      <c r="TQR35" s="15"/>
      <c r="TQS35" s="15"/>
      <c r="TQT35" s="15"/>
      <c r="TQU35" s="15"/>
      <c r="TQV35" s="15"/>
      <c r="TQW35" s="15"/>
      <c r="TQX35" s="15"/>
      <c r="TQY35" s="15"/>
      <c r="TQZ35" s="15"/>
      <c r="TRA35" s="15"/>
      <c r="TRB35" s="15"/>
      <c r="TRC35" s="15"/>
      <c r="TRD35" s="15"/>
      <c r="TRE35" s="15"/>
      <c r="TRF35" s="15"/>
      <c r="TRG35" s="15"/>
      <c r="TRH35" s="15"/>
      <c r="TRI35" s="15"/>
      <c r="TRJ35" s="15"/>
      <c r="TRK35" s="15"/>
      <c r="TRL35" s="15"/>
      <c r="TRM35" s="15"/>
      <c r="TRN35" s="15"/>
      <c r="TRO35" s="15"/>
      <c r="TRP35" s="15"/>
      <c r="TRQ35" s="15"/>
      <c r="TRR35" s="15"/>
      <c r="TRS35" s="15"/>
      <c r="TRT35" s="15"/>
      <c r="TRU35" s="15"/>
      <c r="TRV35" s="15"/>
      <c r="TRW35" s="15"/>
      <c r="TRX35" s="15"/>
      <c r="TRY35" s="15"/>
      <c r="TRZ35" s="15"/>
      <c r="TSA35" s="15"/>
      <c r="TSB35" s="15"/>
      <c r="TSC35" s="15"/>
      <c r="TSD35" s="15"/>
      <c r="TSE35" s="15"/>
      <c r="TSF35" s="15"/>
      <c r="TSG35" s="15"/>
      <c r="TSH35" s="15"/>
      <c r="TSI35" s="15"/>
      <c r="TSJ35" s="15"/>
      <c r="TSK35" s="15"/>
      <c r="TSL35" s="15"/>
      <c r="TSM35" s="15"/>
      <c r="TSN35" s="15"/>
      <c r="TSO35" s="15"/>
      <c r="TSP35" s="15"/>
      <c r="TSQ35" s="15"/>
      <c r="TSR35" s="15"/>
      <c r="TSS35" s="15"/>
      <c r="TST35" s="15"/>
      <c r="TSU35" s="15"/>
      <c r="TSV35" s="15"/>
      <c r="TSW35" s="15"/>
      <c r="TSX35" s="15"/>
      <c r="TSY35" s="15"/>
      <c r="TSZ35" s="15"/>
      <c r="TTA35" s="15"/>
      <c r="TTB35" s="15"/>
      <c r="TTC35" s="15"/>
      <c r="TTD35" s="15"/>
      <c r="TTE35" s="15"/>
      <c r="TTF35" s="15"/>
      <c r="TTG35" s="15"/>
      <c r="TTH35" s="15"/>
      <c r="TTI35" s="15"/>
      <c r="TTJ35" s="15"/>
      <c r="TTK35" s="15"/>
      <c r="TTL35" s="15"/>
      <c r="TTM35" s="15"/>
      <c r="TTN35" s="15"/>
      <c r="TTO35" s="15"/>
      <c r="TTP35" s="15"/>
      <c r="TTQ35" s="15"/>
      <c r="TTR35" s="15"/>
      <c r="TTS35" s="15"/>
      <c r="TTT35" s="15"/>
      <c r="TTU35" s="15"/>
      <c r="TTV35" s="15"/>
      <c r="TTW35" s="15"/>
      <c r="TTX35" s="15"/>
      <c r="TTY35" s="15"/>
      <c r="TTZ35" s="15"/>
      <c r="TUA35" s="15"/>
      <c r="TUB35" s="15"/>
      <c r="TUC35" s="15"/>
      <c r="TUD35" s="15"/>
      <c r="TUE35" s="15"/>
      <c r="TUF35" s="15"/>
      <c r="TUG35" s="15"/>
      <c r="TUH35" s="15"/>
      <c r="TUI35" s="15"/>
      <c r="TUJ35" s="15"/>
      <c r="TUK35" s="15"/>
      <c r="TUL35" s="15"/>
      <c r="TUM35" s="15"/>
      <c r="TUN35" s="15"/>
      <c r="TUO35" s="15"/>
      <c r="TUP35" s="15"/>
      <c r="TUQ35" s="15"/>
      <c r="TUR35" s="15"/>
      <c r="TUS35" s="15"/>
      <c r="TUT35" s="15"/>
      <c r="TUU35" s="15"/>
      <c r="TUV35" s="15"/>
      <c r="TUW35" s="15"/>
      <c r="TUX35" s="15"/>
      <c r="TUY35" s="15"/>
      <c r="TUZ35" s="15"/>
      <c r="TVA35" s="15"/>
      <c r="TVB35" s="15"/>
      <c r="TVC35" s="15"/>
      <c r="TVD35" s="15"/>
      <c r="TVE35" s="15"/>
      <c r="TVF35" s="15"/>
      <c r="TVG35" s="15"/>
      <c r="TVH35" s="15"/>
      <c r="TVI35" s="15"/>
      <c r="TVJ35" s="15"/>
      <c r="TVK35" s="15"/>
      <c r="TVL35" s="15"/>
      <c r="TVM35" s="15"/>
      <c r="TVN35" s="15"/>
      <c r="TVO35" s="15"/>
      <c r="TVP35" s="15"/>
      <c r="TVQ35" s="15"/>
      <c r="TVR35" s="15"/>
      <c r="TVS35" s="15"/>
      <c r="TVT35" s="15"/>
      <c r="TVU35" s="15"/>
      <c r="TVV35" s="15"/>
      <c r="TVW35" s="15"/>
      <c r="TVX35" s="15"/>
      <c r="TVY35" s="15"/>
      <c r="TVZ35" s="15"/>
      <c r="TWA35" s="15"/>
      <c r="TWB35" s="15"/>
      <c r="TWC35" s="15"/>
      <c r="TWD35" s="15"/>
      <c r="TWE35" s="15"/>
      <c r="TWF35" s="15"/>
      <c r="TWG35" s="15"/>
      <c r="TWH35" s="15"/>
      <c r="TWI35" s="15"/>
      <c r="TWJ35" s="15"/>
      <c r="TWK35" s="15"/>
      <c r="TWL35" s="15"/>
      <c r="TWM35" s="15"/>
      <c r="TWN35" s="15"/>
      <c r="TWO35" s="15"/>
      <c r="TWP35" s="15"/>
      <c r="TWQ35" s="15"/>
      <c r="TWR35" s="15"/>
      <c r="TWS35" s="15"/>
      <c r="TWT35" s="15"/>
      <c r="TWU35" s="15"/>
      <c r="TWV35" s="15"/>
      <c r="TWW35" s="15"/>
      <c r="TWX35" s="15"/>
      <c r="TWY35" s="15"/>
      <c r="TWZ35" s="15"/>
      <c r="TXA35" s="15"/>
      <c r="TXB35" s="15"/>
      <c r="TXC35" s="15"/>
      <c r="TXD35" s="15"/>
      <c r="TXE35" s="15"/>
      <c r="TXF35" s="15"/>
      <c r="TXG35" s="15"/>
      <c r="TXH35" s="15"/>
      <c r="TXI35" s="15"/>
      <c r="TXJ35" s="15"/>
      <c r="TXK35" s="15"/>
      <c r="TXL35" s="15"/>
      <c r="TXM35" s="15"/>
      <c r="TXN35" s="15"/>
      <c r="TXO35" s="15"/>
      <c r="TXP35" s="15"/>
      <c r="TXQ35" s="15"/>
      <c r="TXR35" s="15"/>
      <c r="TXS35" s="15"/>
      <c r="TXT35" s="15"/>
      <c r="TXU35" s="15"/>
      <c r="TXV35" s="15"/>
      <c r="TXW35" s="15"/>
      <c r="TXX35" s="15"/>
      <c r="TXY35" s="15"/>
      <c r="TXZ35" s="15"/>
      <c r="TYA35" s="15"/>
      <c r="TYB35" s="15"/>
      <c r="TYC35" s="15"/>
      <c r="TYD35" s="15"/>
      <c r="TYE35" s="15"/>
      <c r="TYF35" s="15"/>
      <c r="TYG35" s="15"/>
      <c r="TYH35" s="15"/>
      <c r="TYI35" s="15"/>
      <c r="TYJ35" s="15"/>
      <c r="TYK35" s="15"/>
      <c r="TYL35" s="15"/>
      <c r="TYM35" s="15"/>
      <c r="TYN35" s="15"/>
      <c r="TYO35" s="15"/>
      <c r="TYP35" s="15"/>
      <c r="TYQ35" s="15"/>
      <c r="TYR35" s="15"/>
      <c r="TYS35" s="15"/>
      <c r="TYT35" s="15"/>
      <c r="TYU35" s="15"/>
      <c r="TYV35" s="15"/>
      <c r="TYW35" s="15"/>
      <c r="TYX35" s="15"/>
      <c r="TYY35" s="15"/>
      <c r="TYZ35" s="15"/>
      <c r="TZA35" s="15"/>
      <c r="TZB35" s="15"/>
      <c r="TZC35" s="15"/>
      <c r="TZD35" s="15"/>
      <c r="TZE35" s="15"/>
      <c r="TZF35" s="15"/>
      <c r="TZG35" s="15"/>
      <c r="TZH35" s="15"/>
      <c r="TZI35" s="15"/>
      <c r="TZJ35" s="15"/>
      <c r="TZK35" s="15"/>
      <c r="TZL35" s="15"/>
      <c r="TZM35" s="15"/>
      <c r="TZN35" s="15"/>
      <c r="TZO35" s="15"/>
      <c r="TZP35" s="15"/>
      <c r="TZQ35" s="15"/>
      <c r="TZR35" s="15"/>
      <c r="TZS35" s="15"/>
      <c r="TZT35" s="15"/>
      <c r="TZU35" s="15"/>
      <c r="TZV35" s="15"/>
      <c r="TZW35" s="15"/>
      <c r="TZX35" s="15"/>
      <c r="TZY35" s="15"/>
      <c r="TZZ35" s="15"/>
      <c r="UAA35" s="15"/>
      <c r="UAB35" s="15"/>
      <c r="UAC35" s="15"/>
      <c r="UAD35" s="15"/>
      <c r="UAE35" s="15"/>
      <c r="UAF35" s="15"/>
      <c r="UAG35" s="15"/>
      <c r="UAH35" s="15"/>
      <c r="UAI35" s="15"/>
      <c r="UAJ35" s="15"/>
      <c r="UAK35" s="15"/>
      <c r="UAL35" s="15"/>
      <c r="UAM35" s="15"/>
      <c r="UAN35" s="15"/>
      <c r="UAO35" s="15"/>
      <c r="UAP35" s="15"/>
      <c r="UAQ35" s="15"/>
      <c r="UAR35" s="15"/>
      <c r="UAS35" s="15"/>
      <c r="UAT35" s="15"/>
      <c r="UAU35" s="15"/>
      <c r="UAV35" s="15"/>
      <c r="UAW35" s="15"/>
      <c r="UAX35" s="15"/>
      <c r="UAY35" s="15"/>
      <c r="UAZ35" s="15"/>
      <c r="UBA35" s="15"/>
      <c r="UBB35" s="15"/>
      <c r="UBC35" s="15"/>
      <c r="UBD35" s="15"/>
      <c r="UBE35" s="15"/>
      <c r="UBF35" s="15"/>
      <c r="UBG35" s="15"/>
      <c r="UBH35" s="15"/>
      <c r="UBI35" s="15"/>
      <c r="UBJ35" s="15"/>
      <c r="UBK35" s="15"/>
      <c r="UBL35" s="15"/>
      <c r="UBM35" s="15"/>
      <c r="UBN35" s="15"/>
      <c r="UBO35" s="15"/>
      <c r="UBP35" s="15"/>
      <c r="UBQ35" s="15"/>
      <c r="UBR35" s="15"/>
      <c r="UBS35" s="15"/>
      <c r="UBT35" s="15"/>
      <c r="UBU35" s="15"/>
      <c r="UBV35" s="15"/>
      <c r="UBW35" s="15"/>
      <c r="UBX35" s="15"/>
      <c r="UBY35" s="15"/>
      <c r="UBZ35" s="15"/>
      <c r="UCA35" s="15"/>
      <c r="UCB35" s="15"/>
      <c r="UCC35" s="15"/>
      <c r="UCD35" s="15"/>
      <c r="UCE35" s="15"/>
      <c r="UCF35" s="15"/>
      <c r="UCG35" s="15"/>
      <c r="UCH35" s="15"/>
      <c r="UCI35" s="15"/>
      <c r="UCJ35" s="15"/>
      <c r="UCK35" s="15"/>
      <c r="UCL35" s="15"/>
      <c r="UCM35" s="15"/>
      <c r="UCN35" s="15"/>
      <c r="UCO35" s="15"/>
      <c r="UCP35" s="15"/>
      <c r="UCQ35" s="15"/>
      <c r="UCR35" s="15"/>
      <c r="UCS35" s="15"/>
      <c r="UCT35" s="15"/>
      <c r="UCU35" s="15"/>
      <c r="UCV35" s="15"/>
      <c r="UCW35" s="15"/>
      <c r="UCX35" s="15"/>
      <c r="UCY35" s="15"/>
      <c r="UCZ35" s="15"/>
      <c r="UDA35" s="15"/>
      <c r="UDB35" s="15"/>
      <c r="UDC35" s="15"/>
      <c r="UDD35" s="15"/>
      <c r="UDE35" s="15"/>
      <c r="UDF35" s="15"/>
      <c r="UDG35" s="15"/>
      <c r="UDH35" s="15"/>
      <c r="UDI35" s="15"/>
      <c r="UDJ35" s="15"/>
      <c r="UDK35" s="15"/>
      <c r="UDL35" s="15"/>
      <c r="UDM35" s="15"/>
      <c r="UDN35" s="15"/>
      <c r="UDO35" s="15"/>
      <c r="UDP35" s="15"/>
      <c r="UDQ35" s="15"/>
      <c r="UDR35" s="15"/>
      <c r="UDS35" s="15"/>
      <c r="UDT35" s="15"/>
      <c r="UDU35" s="15"/>
      <c r="UDV35" s="15"/>
      <c r="UDW35" s="15"/>
      <c r="UDX35" s="15"/>
      <c r="UDY35" s="15"/>
      <c r="UDZ35" s="15"/>
      <c r="UEA35" s="15"/>
      <c r="UEB35" s="15"/>
      <c r="UEC35" s="15"/>
      <c r="UED35" s="15"/>
      <c r="UEE35" s="15"/>
      <c r="UEF35" s="15"/>
      <c r="UEG35" s="15"/>
      <c r="UEH35" s="15"/>
      <c r="UEI35" s="15"/>
      <c r="UEJ35" s="15"/>
      <c r="UEK35" s="15"/>
      <c r="UEL35" s="15"/>
      <c r="UEM35" s="15"/>
      <c r="UEN35" s="15"/>
      <c r="UEO35" s="15"/>
      <c r="UEP35" s="15"/>
      <c r="UEQ35" s="15"/>
      <c r="UER35" s="15"/>
      <c r="UES35" s="15"/>
      <c r="UET35" s="15"/>
      <c r="UEU35" s="15"/>
      <c r="UEV35" s="15"/>
      <c r="UEW35" s="15"/>
      <c r="UEX35" s="15"/>
      <c r="UEY35" s="15"/>
      <c r="UEZ35" s="15"/>
      <c r="UFA35" s="15"/>
      <c r="UFB35" s="15"/>
      <c r="UFC35" s="15"/>
      <c r="UFD35" s="15"/>
      <c r="UFE35" s="15"/>
      <c r="UFF35" s="15"/>
      <c r="UFG35" s="15"/>
      <c r="UFH35" s="15"/>
      <c r="UFI35" s="15"/>
      <c r="UFJ35" s="15"/>
      <c r="UFK35" s="15"/>
      <c r="UFL35" s="15"/>
      <c r="UFM35" s="15"/>
      <c r="UFN35" s="15"/>
      <c r="UFO35" s="15"/>
      <c r="UFP35" s="15"/>
      <c r="UFQ35" s="15"/>
      <c r="UFR35" s="15"/>
      <c r="UFS35" s="15"/>
      <c r="UFT35" s="15"/>
      <c r="UFU35" s="15"/>
      <c r="UFV35" s="15"/>
      <c r="UFW35" s="15"/>
      <c r="UFX35" s="15"/>
      <c r="UFY35" s="15"/>
      <c r="UFZ35" s="15"/>
      <c r="UGA35" s="15"/>
      <c r="UGB35" s="15"/>
      <c r="UGC35" s="15"/>
      <c r="UGD35" s="15"/>
      <c r="UGE35" s="15"/>
      <c r="UGF35" s="15"/>
      <c r="UGG35" s="15"/>
      <c r="UGH35" s="15"/>
      <c r="UGI35" s="15"/>
      <c r="UGJ35" s="15"/>
      <c r="UGK35" s="15"/>
      <c r="UGL35" s="15"/>
      <c r="UGM35" s="15"/>
      <c r="UGN35" s="15"/>
      <c r="UGO35" s="15"/>
      <c r="UGP35" s="15"/>
      <c r="UGQ35" s="15"/>
      <c r="UGR35" s="15"/>
      <c r="UGS35" s="15"/>
      <c r="UGT35" s="15"/>
      <c r="UGU35" s="15"/>
      <c r="UGV35" s="15"/>
      <c r="UGW35" s="15"/>
      <c r="UGX35" s="15"/>
      <c r="UGY35" s="15"/>
      <c r="UGZ35" s="15"/>
      <c r="UHA35" s="15"/>
      <c r="UHB35" s="15"/>
      <c r="UHC35" s="15"/>
      <c r="UHD35" s="15"/>
      <c r="UHE35" s="15"/>
      <c r="UHF35" s="15"/>
      <c r="UHG35" s="15"/>
      <c r="UHH35" s="15"/>
      <c r="UHI35" s="15"/>
      <c r="UHJ35" s="15"/>
      <c r="UHK35" s="15"/>
      <c r="UHL35" s="15"/>
      <c r="UHM35" s="15"/>
      <c r="UHN35" s="15"/>
      <c r="UHO35" s="15"/>
      <c r="UHP35" s="15"/>
      <c r="UHQ35" s="15"/>
      <c r="UHR35" s="15"/>
      <c r="UHS35" s="15"/>
      <c r="UHT35" s="15"/>
      <c r="UHU35" s="15"/>
      <c r="UHV35" s="15"/>
      <c r="UHW35" s="15"/>
      <c r="UHX35" s="15"/>
      <c r="UHY35" s="15"/>
      <c r="UHZ35" s="15"/>
      <c r="UIA35" s="15"/>
      <c r="UIB35" s="15"/>
      <c r="UIC35" s="15"/>
      <c r="UID35" s="15"/>
      <c r="UIE35" s="15"/>
      <c r="UIF35" s="15"/>
      <c r="UIG35" s="15"/>
      <c r="UIH35" s="15"/>
      <c r="UII35" s="15"/>
      <c r="UIJ35" s="15"/>
      <c r="UIK35" s="15"/>
      <c r="UIL35" s="15"/>
      <c r="UIM35" s="15"/>
      <c r="UIN35" s="15"/>
      <c r="UIO35" s="15"/>
      <c r="UIP35" s="15"/>
      <c r="UIQ35" s="15"/>
      <c r="UIR35" s="15"/>
      <c r="UIS35" s="15"/>
      <c r="UIT35" s="15"/>
      <c r="UIU35" s="15"/>
      <c r="UIV35" s="15"/>
      <c r="UIW35" s="15"/>
      <c r="UIX35" s="15"/>
      <c r="UIY35" s="15"/>
      <c r="UIZ35" s="15"/>
      <c r="UJA35" s="15"/>
      <c r="UJB35" s="15"/>
      <c r="UJC35" s="15"/>
      <c r="UJD35" s="15"/>
      <c r="UJE35" s="15"/>
      <c r="UJF35" s="15"/>
      <c r="UJG35" s="15"/>
      <c r="UJH35" s="15"/>
      <c r="UJI35" s="15"/>
      <c r="UJJ35" s="15"/>
      <c r="UJK35" s="15"/>
      <c r="UJL35" s="15"/>
      <c r="UJM35" s="15"/>
      <c r="UJN35" s="15"/>
      <c r="UJO35" s="15"/>
      <c r="UJP35" s="15"/>
      <c r="UJQ35" s="15"/>
      <c r="UJR35" s="15"/>
      <c r="UJS35" s="15"/>
      <c r="UJT35" s="15"/>
      <c r="UJU35" s="15"/>
      <c r="UJV35" s="15"/>
      <c r="UJW35" s="15"/>
      <c r="UJX35" s="15"/>
      <c r="UJY35" s="15"/>
      <c r="UJZ35" s="15"/>
      <c r="UKA35" s="15"/>
      <c r="UKB35" s="15"/>
      <c r="UKC35" s="15"/>
      <c r="UKD35" s="15"/>
      <c r="UKE35" s="15"/>
      <c r="UKF35" s="15"/>
      <c r="UKG35" s="15"/>
      <c r="UKH35" s="15"/>
      <c r="UKI35" s="15"/>
      <c r="UKJ35" s="15"/>
      <c r="UKK35" s="15"/>
      <c r="UKL35" s="15"/>
      <c r="UKM35" s="15"/>
      <c r="UKN35" s="15"/>
      <c r="UKO35" s="15"/>
      <c r="UKP35" s="15"/>
      <c r="UKQ35" s="15"/>
      <c r="UKR35" s="15"/>
      <c r="UKS35" s="15"/>
      <c r="UKT35" s="15"/>
      <c r="UKU35" s="15"/>
      <c r="UKV35" s="15"/>
      <c r="UKW35" s="15"/>
      <c r="UKX35" s="15"/>
      <c r="UKY35" s="15"/>
      <c r="UKZ35" s="15"/>
      <c r="ULA35" s="15"/>
      <c r="ULB35" s="15"/>
      <c r="ULC35" s="15"/>
      <c r="ULD35" s="15"/>
      <c r="ULE35" s="15"/>
      <c r="ULF35" s="15"/>
      <c r="ULG35" s="15"/>
      <c r="ULH35" s="15"/>
      <c r="ULI35" s="15"/>
      <c r="ULJ35" s="15"/>
      <c r="ULK35" s="15"/>
      <c r="ULL35" s="15"/>
      <c r="ULM35" s="15"/>
      <c r="ULN35" s="15"/>
      <c r="ULO35" s="15"/>
      <c r="ULP35" s="15"/>
      <c r="ULQ35" s="15"/>
      <c r="ULR35" s="15"/>
      <c r="ULS35" s="15"/>
      <c r="ULT35" s="15"/>
      <c r="ULU35" s="15"/>
      <c r="ULV35" s="15"/>
      <c r="ULW35" s="15"/>
      <c r="ULX35" s="15"/>
      <c r="ULY35" s="15"/>
      <c r="ULZ35" s="15"/>
      <c r="UMA35" s="15"/>
      <c r="UMB35" s="15"/>
      <c r="UMC35" s="15"/>
      <c r="UMD35" s="15"/>
      <c r="UME35" s="15"/>
      <c r="UMF35" s="15"/>
      <c r="UMG35" s="15"/>
      <c r="UMH35" s="15"/>
      <c r="UMI35" s="15"/>
      <c r="UMJ35" s="15"/>
      <c r="UMK35" s="15"/>
      <c r="UML35" s="15"/>
      <c r="UMM35" s="15"/>
      <c r="UMN35" s="15"/>
      <c r="UMO35" s="15"/>
      <c r="UMP35" s="15"/>
      <c r="UMQ35" s="15"/>
      <c r="UMR35" s="15"/>
      <c r="UMS35" s="15"/>
      <c r="UMT35" s="15"/>
      <c r="UMU35" s="15"/>
      <c r="UMV35" s="15"/>
      <c r="UMW35" s="15"/>
      <c r="UMX35" s="15"/>
      <c r="UMY35" s="15"/>
      <c r="UMZ35" s="15"/>
      <c r="UNA35" s="15"/>
      <c r="UNB35" s="15"/>
      <c r="UNC35" s="15"/>
      <c r="UND35" s="15"/>
      <c r="UNE35" s="15"/>
      <c r="UNF35" s="15"/>
      <c r="UNG35" s="15"/>
      <c r="UNH35" s="15"/>
      <c r="UNI35" s="15"/>
      <c r="UNJ35" s="15"/>
      <c r="UNK35" s="15"/>
      <c r="UNL35" s="15"/>
      <c r="UNM35" s="15"/>
      <c r="UNN35" s="15"/>
      <c r="UNO35" s="15"/>
      <c r="UNP35" s="15"/>
      <c r="UNQ35" s="15"/>
      <c r="UNR35" s="15"/>
      <c r="UNS35" s="15"/>
      <c r="UNT35" s="15"/>
      <c r="UNU35" s="15"/>
      <c r="UNV35" s="15"/>
      <c r="UNW35" s="15"/>
      <c r="UNX35" s="15"/>
      <c r="UNY35" s="15"/>
      <c r="UNZ35" s="15"/>
      <c r="UOA35" s="15"/>
      <c r="UOB35" s="15"/>
      <c r="UOC35" s="15"/>
      <c r="UOD35" s="15"/>
      <c r="UOE35" s="15"/>
      <c r="UOF35" s="15"/>
      <c r="UOG35" s="15"/>
      <c r="UOH35" s="15"/>
      <c r="UOI35" s="15"/>
      <c r="UOJ35" s="15"/>
      <c r="UOK35" s="15"/>
      <c r="UOL35" s="15"/>
      <c r="UOM35" s="15"/>
      <c r="UON35" s="15"/>
      <c r="UOO35" s="15"/>
      <c r="UOP35" s="15"/>
      <c r="UOQ35" s="15"/>
      <c r="UOR35" s="15"/>
      <c r="UOS35" s="15"/>
      <c r="UOT35" s="15"/>
      <c r="UOU35" s="15"/>
      <c r="UOV35" s="15"/>
      <c r="UOW35" s="15"/>
      <c r="UOX35" s="15"/>
      <c r="UOY35" s="15"/>
      <c r="UOZ35" s="15"/>
      <c r="UPA35" s="15"/>
      <c r="UPB35" s="15"/>
      <c r="UPC35" s="15"/>
      <c r="UPD35" s="15"/>
      <c r="UPE35" s="15"/>
      <c r="UPF35" s="15"/>
      <c r="UPG35" s="15"/>
      <c r="UPH35" s="15"/>
      <c r="UPI35" s="15"/>
      <c r="UPJ35" s="15"/>
      <c r="UPK35" s="15"/>
      <c r="UPL35" s="15"/>
      <c r="UPM35" s="15"/>
      <c r="UPN35" s="15"/>
      <c r="UPO35" s="15"/>
      <c r="UPP35" s="15"/>
      <c r="UPQ35" s="15"/>
      <c r="UPR35" s="15"/>
      <c r="UPS35" s="15"/>
      <c r="UPT35" s="15"/>
      <c r="UPU35" s="15"/>
      <c r="UPV35" s="15"/>
      <c r="UPW35" s="15"/>
      <c r="UPX35" s="15"/>
      <c r="UPY35" s="15"/>
      <c r="UPZ35" s="15"/>
      <c r="UQA35" s="15"/>
      <c r="UQB35" s="15"/>
      <c r="UQC35" s="15"/>
      <c r="UQD35" s="15"/>
      <c r="UQE35" s="15"/>
      <c r="UQF35" s="15"/>
      <c r="UQG35" s="15"/>
      <c r="UQH35" s="15"/>
      <c r="UQI35" s="15"/>
      <c r="UQJ35" s="15"/>
      <c r="UQK35" s="15"/>
      <c r="UQL35" s="15"/>
      <c r="UQM35" s="15"/>
      <c r="UQN35" s="15"/>
      <c r="UQO35" s="15"/>
      <c r="UQP35" s="15"/>
      <c r="UQQ35" s="15"/>
      <c r="UQR35" s="15"/>
      <c r="UQS35" s="15"/>
      <c r="UQT35" s="15"/>
      <c r="UQU35" s="15"/>
      <c r="UQV35" s="15"/>
      <c r="UQW35" s="15"/>
      <c r="UQX35" s="15"/>
      <c r="UQY35" s="15"/>
      <c r="UQZ35" s="15"/>
      <c r="URA35" s="15"/>
      <c r="URB35" s="15"/>
      <c r="URC35" s="15"/>
      <c r="URD35" s="15"/>
      <c r="URE35" s="15"/>
      <c r="URF35" s="15"/>
      <c r="URG35" s="15"/>
      <c r="URH35" s="15"/>
      <c r="URI35" s="15"/>
      <c r="URJ35" s="15"/>
      <c r="URK35" s="15"/>
      <c r="URL35" s="15"/>
      <c r="URM35" s="15"/>
      <c r="URN35" s="15"/>
      <c r="URO35" s="15"/>
      <c r="URP35" s="15"/>
      <c r="URQ35" s="15"/>
      <c r="URR35" s="15"/>
      <c r="URS35" s="15"/>
      <c r="URT35" s="15"/>
      <c r="URU35" s="15"/>
      <c r="URV35" s="15"/>
      <c r="URW35" s="15"/>
      <c r="URX35" s="15"/>
      <c r="URY35" s="15"/>
      <c r="URZ35" s="15"/>
      <c r="USA35" s="15"/>
      <c r="USB35" s="15"/>
      <c r="USC35" s="15"/>
      <c r="USD35" s="15"/>
      <c r="USE35" s="15"/>
      <c r="USF35" s="15"/>
      <c r="USG35" s="15"/>
      <c r="USH35" s="15"/>
      <c r="USI35" s="15"/>
      <c r="USJ35" s="15"/>
      <c r="USK35" s="15"/>
      <c r="USL35" s="15"/>
      <c r="USM35" s="15"/>
      <c r="USN35" s="15"/>
      <c r="USO35" s="15"/>
      <c r="USP35" s="15"/>
      <c r="USQ35" s="15"/>
      <c r="USR35" s="15"/>
      <c r="USS35" s="15"/>
      <c r="UST35" s="15"/>
      <c r="USU35" s="15"/>
      <c r="USV35" s="15"/>
      <c r="USW35" s="15"/>
      <c r="USX35" s="15"/>
      <c r="USY35" s="15"/>
      <c r="USZ35" s="15"/>
      <c r="UTA35" s="15"/>
      <c r="UTB35" s="15"/>
      <c r="UTC35" s="15"/>
      <c r="UTD35" s="15"/>
      <c r="UTE35" s="15"/>
      <c r="UTF35" s="15"/>
      <c r="UTG35" s="15"/>
      <c r="UTH35" s="15"/>
      <c r="UTI35" s="15"/>
      <c r="UTJ35" s="15"/>
      <c r="UTK35" s="15"/>
      <c r="UTL35" s="15"/>
      <c r="UTM35" s="15"/>
      <c r="UTN35" s="15"/>
      <c r="UTO35" s="15"/>
      <c r="UTP35" s="15"/>
      <c r="UTQ35" s="15"/>
      <c r="UTR35" s="15"/>
      <c r="UTS35" s="15"/>
      <c r="UTT35" s="15"/>
      <c r="UTU35" s="15"/>
      <c r="UTV35" s="15"/>
      <c r="UTW35" s="15"/>
      <c r="UTX35" s="15"/>
      <c r="UTY35" s="15"/>
      <c r="UTZ35" s="15"/>
      <c r="UUA35" s="15"/>
      <c r="UUB35" s="15"/>
      <c r="UUC35" s="15"/>
      <c r="UUD35" s="15"/>
      <c r="UUE35" s="15"/>
      <c r="UUF35" s="15"/>
      <c r="UUG35" s="15"/>
      <c r="UUH35" s="15"/>
      <c r="UUI35" s="15"/>
      <c r="UUJ35" s="15"/>
      <c r="UUK35" s="15"/>
      <c r="UUL35" s="15"/>
      <c r="UUM35" s="15"/>
      <c r="UUN35" s="15"/>
      <c r="UUO35" s="15"/>
      <c r="UUP35" s="15"/>
      <c r="UUQ35" s="15"/>
      <c r="UUR35" s="15"/>
      <c r="UUS35" s="15"/>
      <c r="UUT35" s="15"/>
      <c r="UUU35" s="15"/>
      <c r="UUV35" s="15"/>
      <c r="UUW35" s="15"/>
      <c r="UUX35" s="15"/>
      <c r="UUY35" s="15"/>
      <c r="UUZ35" s="15"/>
      <c r="UVA35" s="15"/>
      <c r="UVB35" s="15"/>
      <c r="UVC35" s="15"/>
      <c r="UVD35" s="15"/>
      <c r="UVE35" s="15"/>
      <c r="UVF35" s="15"/>
      <c r="UVG35" s="15"/>
      <c r="UVH35" s="15"/>
      <c r="UVI35" s="15"/>
      <c r="UVJ35" s="15"/>
      <c r="UVK35" s="15"/>
      <c r="UVL35" s="15"/>
      <c r="UVM35" s="15"/>
      <c r="UVN35" s="15"/>
      <c r="UVO35" s="15"/>
      <c r="UVP35" s="15"/>
      <c r="UVQ35" s="15"/>
      <c r="UVR35" s="15"/>
      <c r="UVS35" s="15"/>
      <c r="UVT35" s="15"/>
      <c r="UVU35" s="15"/>
      <c r="UVV35" s="15"/>
      <c r="UVW35" s="15"/>
      <c r="UVX35" s="15"/>
      <c r="UVY35" s="15"/>
      <c r="UVZ35" s="15"/>
      <c r="UWA35" s="15"/>
      <c r="UWB35" s="15"/>
      <c r="UWC35" s="15"/>
      <c r="UWD35" s="15"/>
      <c r="UWE35" s="15"/>
      <c r="UWF35" s="15"/>
      <c r="UWG35" s="15"/>
      <c r="UWH35" s="15"/>
      <c r="UWI35" s="15"/>
      <c r="UWJ35" s="15"/>
      <c r="UWK35" s="15"/>
      <c r="UWL35" s="15"/>
      <c r="UWM35" s="15"/>
      <c r="UWN35" s="15"/>
      <c r="UWO35" s="15"/>
      <c r="UWP35" s="15"/>
      <c r="UWQ35" s="15"/>
      <c r="UWR35" s="15"/>
      <c r="UWS35" s="15"/>
      <c r="UWT35" s="15"/>
      <c r="UWU35" s="15"/>
      <c r="UWV35" s="15"/>
      <c r="UWW35" s="15"/>
      <c r="UWX35" s="15"/>
      <c r="UWY35" s="15"/>
      <c r="UWZ35" s="15"/>
      <c r="UXA35" s="15"/>
      <c r="UXB35" s="15"/>
      <c r="UXC35" s="15"/>
      <c r="UXD35" s="15"/>
      <c r="UXE35" s="15"/>
      <c r="UXF35" s="15"/>
      <c r="UXG35" s="15"/>
      <c r="UXH35" s="15"/>
      <c r="UXI35" s="15"/>
      <c r="UXJ35" s="15"/>
      <c r="UXK35" s="15"/>
      <c r="UXL35" s="15"/>
      <c r="UXM35" s="15"/>
      <c r="UXN35" s="15"/>
      <c r="UXO35" s="15"/>
      <c r="UXP35" s="15"/>
      <c r="UXQ35" s="15"/>
      <c r="UXR35" s="15"/>
      <c r="UXS35" s="15"/>
      <c r="UXT35" s="15"/>
      <c r="UXU35" s="15"/>
      <c r="UXV35" s="15"/>
      <c r="UXW35" s="15"/>
      <c r="UXX35" s="15"/>
      <c r="UXY35" s="15"/>
      <c r="UXZ35" s="15"/>
      <c r="UYA35" s="15"/>
      <c r="UYB35" s="15"/>
      <c r="UYC35" s="15"/>
      <c r="UYD35" s="15"/>
      <c r="UYE35" s="15"/>
      <c r="UYF35" s="15"/>
      <c r="UYG35" s="15"/>
      <c r="UYH35" s="15"/>
      <c r="UYI35" s="15"/>
      <c r="UYJ35" s="15"/>
      <c r="UYK35" s="15"/>
      <c r="UYL35" s="15"/>
      <c r="UYM35" s="15"/>
      <c r="UYN35" s="15"/>
      <c r="UYO35" s="15"/>
      <c r="UYP35" s="15"/>
      <c r="UYQ35" s="15"/>
      <c r="UYR35" s="15"/>
      <c r="UYS35" s="15"/>
      <c r="UYT35" s="15"/>
      <c r="UYU35" s="15"/>
      <c r="UYV35" s="15"/>
      <c r="UYW35" s="15"/>
      <c r="UYX35" s="15"/>
      <c r="UYY35" s="15"/>
      <c r="UYZ35" s="15"/>
      <c r="UZA35" s="15"/>
      <c r="UZB35" s="15"/>
      <c r="UZC35" s="15"/>
      <c r="UZD35" s="15"/>
      <c r="UZE35" s="15"/>
      <c r="UZF35" s="15"/>
      <c r="UZG35" s="15"/>
      <c r="UZH35" s="15"/>
      <c r="UZI35" s="15"/>
      <c r="UZJ35" s="15"/>
      <c r="UZK35" s="15"/>
      <c r="UZL35" s="15"/>
      <c r="UZM35" s="15"/>
      <c r="UZN35" s="15"/>
      <c r="UZO35" s="15"/>
      <c r="UZP35" s="15"/>
      <c r="UZQ35" s="15"/>
      <c r="UZR35" s="15"/>
      <c r="UZS35" s="15"/>
      <c r="UZT35" s="15"/>
      <c r="UZU35" s="15"/>
      <c r="UZV35" s="15"/>
      <c r="UZW35" s="15"/>
      <c r="UZX35" s="15"/>
      <c r="UZY35" s="15"/>
      <c r="UZZ35" s="15"/>
      <c r="VAA35" s="15"/>
      <c r="VAB35" s="15"/>
      <c r="VAC35" s="15"/>
      <c r="VAD35" s="15"/>
      <c r="VAE35" s="15"/>
      <c r="VAF35" s="15"/>
      <c r="VAG35" s="15"/>
      <c r="VAH35" s="15"/>
      <c r="VAI35" s="15"/>
      <c r="VAJ35" s="15"/>
      <c r="VAK35" s="15"/>
      <c r="VAL35" s="15"/>
      <c r="VAM35" s="15"/>
      <c r="VAN35" s="15"/>
      <c r="VAO35" s="15"/>
      <c r="VAP35" s="15"/>
      <c r="VAQ35" s="15"/>
      <c r="VAR35" s="15"/>
      <c r="VAS35" s="15"/>
      <c r="VAT35" s="15"/>
      <c r="VAU35" s="15"/>
      <c r="VAV35" s="15"/>
      <c r="VAW35" s="15"/>
      <c r="VAX35" s="15"/>
      <c r="VAY35" s="15"/>
      <c r="VAZ35" s="15"/>
      <c r="VBA35" s="15"/>
      <c r="VBB35" s="15"/>
      <c r="VBC35" s="15"/>
      <c r="VBD35" s="15"/>
      <c r="VBE35" s="15"/>
      <c r="VBF35" s="15"/>
      <c r="VBG35" s="15"/>
      <c r="VBH35" s="15"/>
      <c r="VBI35" s="15"/>
      <c r="VBJ35" s="15"/>
      <c r="VBK35" s="15"/>
      <c r="VBL35" s="15"/>
      <c r="VBM35" s="15"/>
      <c r="VBN35" s="15"/>
      <c r="VBO35" s="15"/>
      <c r="VBP35" s="15"/>
      <c r="VBQ35" s="15"/>
      <c r="VBR35" s="15"/>
      <c r="VBS35" s="15"/>
      <c r="VBT35" s="15"/>
      <c r="VBU35" s="15"/>
      <c r="VBV35" s="15"/>
      <c r="VBW35" s="15"/>
      <c r="VBX35" s="15"/>
      <c r="VBY35" s="15"/>
      <c r="VBZ35" s="15"/>
      <c r="VCA35" s="15"/>
      <c r="VCB35" s="15"/>
      <c r="VCC35" s="15"/>
      <c r="VCD35" s="15"/>
      <c r="VCE35" s="15"/>
      <c r="VCF35" s="15"/>
      <c r="VCG35" s="15"/>
      <c r="VCH35" s="15"/>
      <c r="VCI35" s="15"/>
      <c r="VCJ35" s="15"/>
      <c r="VCK35" s="15"/>
      <c r="VCL35" s="15"/>
      <c r="VCM35" s="15"/>
      <c r="VCN35" s="15"/>
      <c r="VCO35" s="15"/>
      <c r="VCP35" s="15"/>
      <c r="VCQ35" s="15"/>
      <c r="VCR35" s="15"/>
      <c r="VCS35" s="15"/>
      <c r="VCT35" s="15"/>
      <c r="VCU35" s="15"/>
      <c r="VCV35" s="15"/>
      <c r="VCW35" s="15"/>
      <c r="VCX35" s="15"/>
      <c r="VCY35" s="15"/>
      <c r="VCZ35" s="15"/>
      <c r="VDA35" s="15"/>
      <c r="VDB35" s="15"/>
      <c r="VDC35" s="15"/>
      <c r="VDD35" s="15"/>
      <c r="VDE35" s="15"/>
      <c r="VDF35" s="15"/>
      <c r="VDG35" s="15"/>
      <c r="VDH35" s="15"/>
      <c r="VDI35" s="15"/>
      <c r="VDJ35" s="15"/>
      <c r="VDK35" s="15"/>
      <c r="VDL35" s="15"/>
      <c r="VDM35" s="15"/>
      <c r="VDN35" s="15"/>
      <c r="VDO35" s="15"/>
      <c r="VDP35" s="15"/>
      <c r="VDQ35" s="15"/>
      <c r="VDR35" s="15"/>
      <c r="VDS35" s="15"/>
      <c r="VDT35" s="15"/>
      <c r="VDU35" s="15"/>
      <c r="VDV35" s="15"/>
      <c r="VDW35" s="15"/>
      <c r="VDX35" s="15"/>
      <c r="VDY35" s="15"/>
      <c r="VDZ35" s="15"/>
      <c r="VEA35" s="15"/>
      <c r="VEB35" s="15"/>
      <c r="VEC35" s="15"/>
      <c r="VED35" s="15"/>
      <c r="VEE35" s="15"/>
      <c r="VEF35" s="15"/>
      <c r="VEG35" s="15"/>
      <c r="VEH35" s="15"/>
      <c r="VEI35" s="15"/>
      <c r="VEJ35" s="15"/>
      <c r="VEK35" s="15"/>
      <c r="VEL35" s="15"/>
      <c r="VEM35" s="15"/>
      <c r="VEN35" s="15"/>
      <c r="VEO35" s="15"/>
      <c r="VEP35" s="15"/>
      <c r="VEQ35" s="15"/>
      <c r="VER35" s="15"/>
      <c r="VES35" s="15"/>
      <c r="VET35" s="15"/>
      <c r="VEU35" s="15"/>
      <c r="VEV35" s="15"/>
      <c r="VEW35" s="15"/>
      <c r="VEX35" s="15"/>
      <c r="VEY35" s="15"/>
      <c r="VEZ35" s="15"/>
      <c r="VFA35" s="15"/>
      <c r="VFB35" s="15"/>
      <c r="VFC35" s="15"/>
      <c r="VFD35" s="15"/>
      <c r="VFE35" s="15"/>
      <c r="VFF35" s="15"/>
      <c r="VFG35" s="15"/>
      <c r="VFH35" s="15"/>
      <c r="VFI35" s="15"/>
      <c r="VFJ35" s="15"/>
      <c r="VFK35" s="15"/>
      <c r="VFL35" s="15"/>
      <c r="VFM35" s="15"/>
      <c r="VFN35" s="15"/>
      <c r="VFO35" s="15"/>
      <c r="VFP35" s="15"/>
      <c r="VFQ35" s="15"/>
      <c r="VFR35" s="15"/>
      <c r="VFS35" s="15"/>
      <c r="VFT35" s="15"/>
      <c r="VFU35" s="15"/>
      <c r="VFV35" s="15"/>
      <c r="VFW35" s="15"/>
      <c r="VFX35" s="15"/>
      <c r="VFY35" s="15"/>
      <c r="VFZ35" s="15"/>
      <c r="VGA35" s="15"/>
      <c r="VGB35" s="15"/>
      <c r="VGC35" s="15"/>
      <c r="VGD35" s="15"/>
      <c r="VGE35" s="15"/>
      <c r="VGF35" s="15"/>
      <c r="VGG35" s="15"/>
      <c r="VGH35" s="15"/>
      <c r="VGI35" s="15"/>
      <c r="VGJ35" s="15"/>
      <c r="VGK35" s="15"/>
      <c r="VGL35" s="15"/>
      <c r="VGM35" s="15"/>
      <c r="VGN35" s="15"/>
      <c r="VGO35" s="15"/>
      <c r="VGP35" s="15"/>
      <c r="VGQ35" s="15"/>
      <c r="VGR35" s="15"/>
      <c r="VGS35" s="15"/>
      <c r="VGT35" s="15"/>
      <c r="VGU35" s="15"/>
      <c r="VGV35" s="15"/>
      <c r="VGW35" s="15"/>
      <c r="VGX35" s="15"/>
      <c r="VGY35" s="15"/>
      <c r="VGZ35" s="15"/>
      <c r="VHA35" s="15"/>
      <c r="VHB35" s="15"/>
      <c r="VHC35" s="15"/>
      <c r="VHD35" s="15"/>
      <c r="VHE35" s="15"/>
      <c r="VHF35" s="15"/>
      <c r="VHG35" s="15"/>
      <c r="VHH35" s="15"/>
      <c r="VHI35" s="15"/>
      <c r="VHJ35" s="15"/>
      <c r="VHK35" s="15"/>
      <c r="VHL35" s="15"/>
      <c r="VHM35" s="15"/>
      <c r="VHN35" s="15"/>
      <c r="VHO35" s="15"/>
      <c r="VHP35" s="15"/>
      <c r="VHQ35" s="15"/>
      <c r="VHR35" s="15"/>
      <c r="VHS35" s="15"/>
      <c r="VHT35" s="15"/>
      <c r="VHU35" s="15"/>
      <c r="VHV35" s="15"/>
      <c r="VHW35" s="15"/>
      <c r="VHX35" s="15"/>
      <c r="VHY35" s="15"/>
      <c r="VHZ35" s="15"/>
      <c r="VIA35" s="15"/>
      <c r="VIB35" s="15"/>
      <c r="VIC35" s="15"/>
      <c r="VID35" s="15"/>
      <c r="VIE35" s="15"/>
      <c r="VIF35" s="15"/>
      <c r="VIG35" s="15"/>
      <c r="VIH35" s="15"/>
      <c r="VII35" s="15"/>
      <c r="VIJ35" s="15"/>
      <c r="VIK35" s="15"/>
      <c r="VIL35" s="15"/>
      <c r="VIM35" s="15"/>
      <c r="VIN35" s="15"/>
      <c r="VIO35" s="15"/>
      <c r="VIP35" s="15"/>
      <c r="VIQ35" s="15"/>
      <c r="VIR35" s="15"/>
      <c r="VIS35" s="15"/>
      <c r="VIT35" s="15"/>
      <c r="VIU35" s="15"/>
      <c r="VIV35" s="15"/>
      <c r="VIW35" s="15"/>
      <c r="VIX35" s="15"/>
      <c r="VIY35" s="15"/>
      <c r="VIZ35" s="15"/>
      <c r="VJA35" s="15"/>
      <c r="VJB35" s="15"/>
      <c r="VJC35" s="15"/>
      <c r="VJD35" s="15"/>
      <c r="VJE35" s="15"/>
      <c r="VJF35" s="15"/>
      <c r="VJG35" s="15"/>
      <c r="VJH35" s="15"/>
      <c r="VJI35" s="15"/>
      <c r="VJJ35" s="15"/>
      <c r="VJK35" s="15"/>
      <c r="VJL35" s="15"/>
      <c r="VJM35" s="15"/>
      <c r="VJN35" s="15"/>
      <c r="VJO35" s="15"/>
      <c r="VJP35" s="15"/>
      <c r="VJQ35" s="15"/>
      <c r="VJR35" s="15"/>
      <c r="VJS35" s="15"/>
      <c r="VJT35" s="15"/>
      <c r="VJU35" s="15"/>
      <c r="VJV35" s="15"/>
      <c r="VJW35" s="15"/>
      <c r="VJX35" s="15"/>
      <c r="VJY35" s="15"/>
      <c r="VJZ35" s="15"/>
      <c r="VKA35" s="15"/>
      <c r="VKB35" s="15"/>
      <c r="VKC35" s="15"/>
      <c r="VKD35" s="15"/>
      <c r="VKE35" s="15"/>
      <c r="VKF35" s="15"/>
      <c r="VKG35" s="15"/>
      <c r="VKH35" s="15"/>
      <c r="VKI35" s="15"/>
      <c r="VKJ35" s="15"/>
      <c r="VKK35" s="15"/>
      <c r="VKL35" s="15"/>
      <c r="VKM35" s="15"/>
      <c r="VKN35" s="15"/>
      <c r="VKO35" s="15"/>
      <c r="VKP35" s="15"/>
      <c r="VKQ35" s="15"/>
      <c r="VKR35" s="15"/>
      <c r="VKS35" s="15"/>
      <c r="VKT35" s="15"/>
      <c r="VKU35" s="15"/>
      <c r="VKV35" s="15"/>
      <c r="VKW35" s="15"/>
      <c r="VKX35" s="15"/>
      <c r="VKY35" s="15"/>
      <c r="VKZ35" s="15"/>
      <c r="VLA35" s="15"/>
      <c r="VLB35" s="15"/>
      <c r="VLC35" s="15"/>
      <c r="VLD35" s="15"/>
      <c r="VLE35" s="15"/>
      <c r="VLF35" s="15"/>
      <c r="VLG35" s="15"/>
      <c r="VLH35" s="15"/>
      <c r="VLI35" s="15"/>
      <c r="VLJ35" s="15"/>
      <c r="VLK35" s="15"/>
      <c r="VLL35" s="15"/>
      <c r="VLM35" s="15"/>
      <c r="VLN35" s="15"/>
      <c r="VLO35" s="15"/>
      <c r="VLP35" s="15"/>
      <c r="VLQ35" s="15"/>
      <c r="VLR35" s="15"/>
      <c r="VLS35" s="15"/>
      <c r="VLT35" s="15"/>
      <c r="VLU35" s="15"/>
      <c r="VLV35" s="15"/>
      <c r="VLW35" s="15"/>
      <c r="VLX35" s="15"/>
      <c r="VLY35" s="15"/>
      <c r="VLZ35" s="15"/>
      <c r="VMA35" s="15"/>
      <c r="VMB35" s="15"/>
      <c r="VMC35" s="15"/>
      <c r="VMD35" s="15"/>
      <c r="VME35" s="15"/>
      <c r="VMF35" s="15"/>
      <c r="VMG35" s="15"/>
      <c r="VMH35" s="15"/>
      <c r="VMI35" s="15"/>
      <c r="VMJ35" s="15"/>
      <c r="VMK35" s="15"/>
      <c r="VML35" s="15"/>
      <c r="VMM35" s="15"/>
      <c r="VMN35" s="15"/>
      <c r="VMO35" s="15"/>
      <c r="VMP35" s="15"/>
      <c r="VMQ35" s="15"/>
      <c r="VMR35" s="15"/>
      <c r="VMS35" s="15"/>
      <c r="VMT35" s="15"/>
      <c r="VMU35" s="15"/>
      <c r="VMV35" s="15"/>
      <c r="VMW35" s="15"/>
      <c r="VMX35" s="15"/>
      <c r="VMY35" s="15"/>
      <c r="VMZ35" s="15"/>
      <c r="VNA35" s="15"/>
      <c r="VNB35" s="15"/>
      <c r="VNC35" s="15"/>
      <c r="VND35" s="15"/>
      <c r="VNE35" s="15"/>
      <c r="VNF35" s="15"/>
      <c r="VNG35" s="15"/>
      <c r="VNH35" s="15"/>
      <c r="VNI35" s="15"/>
      <c r="VNJ35" s="15"/>
      <c r="VNK35" s="15"/>
      <c r="VNL35" s="15"/>
      <c r="VNM35" s="15"/>
      <c r="VNN35" s="15"/>
      <c r="VNO35" s="15"/>
      <c r="VNP35" s="15"/>
      <c r="VNQ35" s="15"/>
      <c r="VNR35" s="15"/>
      <c r="VNS35" s="15"/>
      <c r="VNT35" s="15"/>
      <c r="VNU35" s="15"/>
      <c r="VNV35" s="15"/>
      <c r="VNW35" s="15"/>
      <c r="VNX35" s="15"/>
      <c r="VNY35" s="15"/>
      <c r="VNZ35" s="15"/>
      <c r="VOA35" s="15"/>
      <c r="VOB35" s="15"/>
      <c r="VOC35" s="15"/>
      <c r="VOD35" s="15"/>
      <c r="VOE35" s="15"/>
      <c r="VOF35" s="15"/>
      <c r="VOG35" s="15"/>
      <c r="VOH35" s="15"/>
      <c r="VOI35" s="15"/>
      <c r="VOJ35" s="15"/>
      <c r="VOK35" s="15"/>
      <c r="VOL35" s="15"/>
      <c r="VOM35" s="15"/>
      <c r="VON35" s="15"/>
      <c r="VOO35" s="15"/>
      <c r="VOP35" s="15"/>
      <c r="VOQ35" s="15"/>
      <c r="VOR35" s="15"/>
      <c r="VOS35" s="15"/>
      <c r="VOT35" s="15"/>
      <c r="VOU35" s="15"/>
      <c r="VOV35" s="15"/>
      <c r="VOW35" s="15"/>
      <c r="VOX35" s="15"/>
      <c r="VOY35" s="15"/>
      <c r="VOZ35" s="15"/>
      <c r="VPA35" s="15"/>
      <c r="VPB35" s="15"/>
      <c r="VPC35" s="15"/>
      <c r="VPD35" s="15"/>
      <c r="VPE35" s="15"/>
      <c r="VPF35" s="15"/>
      <c r="VPG35" s="15"/>
      <c r="VPH35" s="15"/>
      <c r="VPI35" s="15"/>
      <c r="VPJ35" s="15"/>
      <c r="VPK35" s="15"/>
      <c r="VPL35" s="15"/>
      <c r="VPM35" s="15"/>
      <c r="VPN35" s="15"/>
      <c r="VPO35" s="15"/>
      <c r="VPP35" s="15"/>
      <c r="VPQ35" s="15"/>
      <c r="VPR35" s="15"/>
      <c r="VPS35" s="15"/>
      <c r="VPT35" s="15"/>
      <c r="VPU35" s="15"/>
      <c r="VPV35" s="15"/>
      <c r="VPW35" s="15"/>
      <c r="VPX35" s="15"/>
      <c r="VPY35" s="15"/>
      <c r="VPZ35" s="15"/>
      <c r="VQA35" s="15"/>
      <c r="VQB35" s="15"/>
      <c r="VQC35" s="15"/>
      <c r="VQD35" s="15"/>
      <c r="VQE35" s="15"/>
      <c r="VQF35" s="15"/>
      <c r="VQG35" s="15"/>
      <c r="VQH35" s="15"/>
      <c r="VQI35" s="15"/>
      <c r="VQJ35" s="15"/>
      <c r="VQK35" s="15"/>
      <c r="VQL35" s="15"/>
      <c r="VQM35" s="15"/>
      <c r="VQN35" s="15"/>
      <c r="VQO35" s="15"/>
      <c r="VQP35" s="15"/>
      <c r="VQQ35" s="15"/>
      <c r="VQR35" s="15"/>
      <c r="VQS35" s="15"/>
      <c r="VQT35" s="15"/>
      <c r="VQU35" s="15"/>
      <c r="VQV35" s="15"/>
      <c r="VQW35" s="15"/>
      <c r="VQX35" s="15"/>
      <c r="VQY35" s="15"/>
      <c r="VQZ35" s="15"/>
      <c r="VRA35" s="15"/>
      <c r="VRB35" s="15"/>
      <c r="VRC35" s="15"/>
      <c r="VRD35" s="15"/>
      <c r="VRE35" s="15"/>
      <c r="VRF35" s="15"/>
      <c r="VRG35" s="15"/>
      <c r="VRH35" s="15"/>
      <c r="VRI35" s="15"/>
      <c r="VRJ35" s="15"/>
      <c r="VRK35" s="15"/>
      <c r="VRL35" s="15"/>
      <c r="VRM35" s="15"/>
      <c r="VRN35" s="15"/>
      <c r="VRO35" s="15"/>
      <c r="VRP35" s="15"/>
      <c r="VRQ35" s="15"/>
      <c r="VRR35" s="15"/>
      <c r="VRS35" s="15"/>
      <c r="VRT35" s="15"/>
      <c r="VRU35" s="15"/>
      <c r="VRV35" s="15"/>
      <c r="VRW35" s="15"/>
      <c r="VRX35" s="15"/>
      <c r="VRY35" s="15"/>
      <c r="VRZ35" s="15"/>
      <c r="VSA35" s="15"/>
      <c r="VSB35" s="15"/>
      <c r="VSC35" s="15"/>
      <c r="VSD35" s="15"/>
      <c r="VSE35" s="15"/>
      <c r="VSF35" s="15"/>
      <c r="VSG35" s="15"/>
      <c r="VSH35" s="15"/>
      <c r="VSI35" s="15"/>
      <c r="VSJ35" s="15"/>
      <c r="VSK35" s="15"/>
      <c r="VSL35" s="15"/>
      <c r="VSM35" s="15"/>
      <c r="VSN35" s="15"/>
      <c r="VSO35" s="15"/>
      <c r="VSP35" s="15"/>
      <c r="VSQ35" s="15"/>
      <c r="VSR35" s="15"/>
      <c r="VSS35" s="15"/>
      <c r="VST35" s="15"/>
      <c r="VSU35" s="15"/>
      <c r="VSV35" s="15"/>
      <c r="VSW35" s="15"/>
      <c r="VSX35" s="15"/>
      <c r="VSY35" s="15"/>
      <c r="VSZ35" s="15"/>
      <c r="VTA35" s="15"/>
      <c r="VTB35" s="15"/>
      <c r="VTC35" s="15"/>
      <c r="VTD35" s="15"/>
      <c r="VTE35" s="15"/>
      <c r="VTF35" s="15"/>
      <c r="VTG35" s="15"/>
      <c r="VTH35" s="15"/>
      <c r="VTI35" s="15"/>
      <c r="VTJ35" s="15"/>
      <c r="VTK35" s="15"/>
      <c r="VTL35" s="15"/>
      <c r="VTM35" s="15"/>
      <c r="VTN35" s="15"/>
      <c r="VTO35" s="15"/>
      <c r="VTP35" s="15"/>
      <c r="VTQ35" s="15"/>
      <c r="VTR35" s="15"/>
      <c r="VTS35" s="15"/>
      <c r="VTT35" s="15"/>
      <c r="VTU35" s="15"/>
      <c r="VTV35" s="15"/>
      <c r="VTW35" s="15"/>
      <c r="VTX35" s="15"/>
      <c r="VTY35" s="15"/>
      <c r="VTZ35" s="15"/>
      <c r="VUA35" s="15"/>
      <c r="VUB35" s="15"/>
      <c r="VUC35" s="15"/>
      <c r="VUD35" s="15"/>
      <c r="VUE35" s="15"/>
      <c r="VUF35" s="15"/>
      <c r="VUG35" s="15"/>
      <c r="VUH35" s="15"/>
      <c r="VUI35" s="15"/>
      <c r="VUJ35" s="15"/>
      <c r="VUK35" s="15"/>
      <c r="VUL35" s="15"/>
      <c r="VUM35" s="15"/>
      <c r="VUN35" s="15"/>
      <c r="VUO35" s="15"/>
      <c r="VUP35" s="15"/>
      <c r="VUQ35" s="15"/>
      <c r="VUR35" s="15"/>
      <c r="VUS35" s="15"/>
      <c r="VUT35" s="15"/>
      <c r="VUU35" s="15"/>
      <c r="VUV35" s="15"/>
      <c r="VUW35" s="15"/>
      <c r="VUX35" s="15"/>
      <c r="VUY35" s="15"/>
      <c r="VUZ35" s="15"/>
      <c r="VVA35" s="15"/>
      <c r="VVB35" s="15"/>
      <c r="VVC35" s="15"/>
      <c r="VVD35" s="15"/>
      <c r="VVE35" s="15"/>
      <c r="VVF35" s="15"/>
      <c r="VVG35" s="15"/>
      <c r="VVH35" s="15"/>
      <c r="VVI35" s="15"/>
      <c r="VVJ35" s="15"/>
      <c r="VVK35" s="15"/>
      <c r="VVL35" s="15"/>
      <c r="VVM35" s="15"/>
      <c r="VVN35" s="15"/>
      <c r="VVO35" s="15"/>
      <c r="VVP35" s="15"/>
      <c r="VVQ35" s="15"/>
      <c r="VVR35" s="15"/>
      <c r="VVS35" s="15"/>
      <c r="VVT35" s="15"/>
      <c r="VVU35" s="15"/>
      <c r="VVV35" s="15"/>
      <c r="VVW35" s="15"/>
      <c r="VVX35" s="15"/>
      <c r="VVY35" s="15"/>
      <c r="VVZ35" s="15"/>
      <c r="VWA35" s="15"/>
      <c r="VWB35" s="15"/>
      <c r="VWC35" s="15"/>
      <c r="VWD35" s="15"/>
      <c r="VWE35" s="15"/>
      <c r="VWF35" s="15"/>
      <c r="VWG35" s="15"/>
      <c r="VWH35" s="15"/>
      <c r="VWI35" s="15"/>
      <c r="VWJ35" s="15"/>
      <c r="VWK35" s="15"/>
      <c r="VWL35" s="15"/>
      <c r="VWM35" s="15"/>
      <c r="VWN35" s="15"/>
      <c r="VWO35" s="15"/>
      <c r="VWP35" s="15"/>
      <c r="VWQ35" s="15"/>
      <c r="VWR35" s="15"/>
      <c r="VWS35" s="15"/>
      <c r="VWT35" s="15"/>
      <c r="VWU35" s="15"/>
      <c r="VWV35" s="15"/>
      <c r="VWW35" s="15"/>
      <c r="VWX35" s="15"/>
      <c r="VWY35" s="15"/>
      <c r="VWZ35" s="15"/>
      <c r="VXA35" s="15"/>
      <c r="VXB35" s="15"/>
      <c r="VXC35" s="15"/>
      <c r="VXD35" s="15"/>
      <c r="VXE35" s="15"/>
      <c r="VXF35" s="15"/>
      <c r="VXG35" s="15"/>
      <c r="VXH35" s="15"/>
      <c r="VXI35" s="15"/>
      <c r="VXJ35" s="15"/>
      <c r="VXK35" s="15"/>
      <c r="VXL35" s="15"/>
      <c r="VXM35" s="15"/>
      <c r="VXN35" s="15"/>
      <c r="VXO35" s="15"/>
      <c r="VXP35" s="15"/>
      <c r="VXQ35" s="15"/>
      <c r="VXR35" s="15"/>
      <c r="VXS35" s="15"/>
      <c r="VXT35" s="15"/>
      <c r="VXU35" s="15"/>
      <c r="VXV35" s="15"/>
      <c r="VXW35" s="15"/>
      <c r="VXX35" s="15"/>
      <c r="VXY35" s="15"/>
      <c r="VXZ35" s="15"/>
      <c r="VYA35" s="15"/>
      <c r="VYB35" s="15"/>
      <c r="VYC35" s="15"/>
      <c r="VYD35" s="15"/>
      <c r="VYE35" s="15"/>
      <c r="VYF35" s="15"/>
      <c r="VYG35" s="15"/>
      <c r="VYH35" s="15"/>
      <c r="VYI35" s="15"/>
      <c r="VYJ35" s="15"/>
      <c r="VYK35" s="15"/>
      <c r="VYL35" s="15"/>
      <c r="VYM35" s="15"/>
      <c r="VYN35" s="15"/>
      <c r="VYO35" s="15"/>
      <c r="VYP35" s="15"/>
      <c r="VYQ35" s="15"/>
      <c r="VYR35" s="15"/>
      <c r="VYS35" s="15"/>
      <c r="VYT35" s="15"/>
      <c r="VYU35" s="15"/>
      <c r="VYV35" s="15"/>
      <c r="VYW35" s="15"/>
      <c r="VYX35" s="15"/>
      <c r="VYY35" s="15"/>
      <c r="VYZ35" s="15"/>
      <c r="VZA35" s="15"/>
      <c r="VZB35" s="15"/>
      <c r="VZC35" s="15"/>
      <c r="VZD35" s="15"/>
      <c r="VZE35" s="15"/>
      <c r="VZF35" s="15"/>
      <c r="VZG35" s="15"/>
      <c r="VZH35" s="15"/>
      <c r="VZI35" s="15"/>
      <c r="VZJ35" s="15"/>
      <c r="VZK35" s="15"/>
      <c r="VZL35" s="15"/>
      <c r="VZM35" s="15"/>
      <c r="VZN35" s="15"/>
      <c r="VZO35" s="15"/>
      <c r="VZP35" s="15"/>
      <c r="VZQ35" s="15"/>
      <c r="VZR35" s="15"/>
      <c r="VZS35" s="15"/>
      <c r="VZT35" s="15"/>
      <c r="VZU35" s="15"/>
      <c r="VZV35" s="15"/>
      <c r="VZW35" s="15"/>
      <c r="VZX35" s="15"/>
      <c r="VZY35" s="15"/>
      <c r="VZZ35" s="15"/>
      <c r="WAA35" s="15"/>
      <c r="WAB35" s="15"/>
      <c r="WAC35" s="15"/>
      <c r="WAD35" s="15"/>
      <c r="WAE35" s="15"/>
      <c r="WAF35" s="15"/>
      <c r="WAG35" s="15"/>
      <c r="WAH35" s="15"/>
      <c r="WAI35" s="15"/>
      <c r="WAJ35" s="15"/>
      <c r="WAK35" s="15"/>
      <c r="WAL35" s="15"/>
      <c r="WAM35" s="15"/>
      <c r="WAN35" s="15"/>
      <c r="WAO35" s="15"/>
      <c r="WAP35" s="15"/>
      <c r="WAQ35" s="15"/>
      <c r="WAR35" s="15"/>
      <c r="WAS35" s="15"/>
      <c r="WAT35" s="15"/>
      <c r="WAU35" s="15"/>
      <c r="WAV35" s="15"/>
      <c r="WAW35" s="15"/>
      <c r="WAX35" s="15"/>
      <c r="WAY35" s="15"/>
      <c r="WAZ35" s="15"/>
      <c r="WBA35" s="15"/>
      <c r="WBB35" s="15"/>
      <c r="WBC35" s="15"/>
      <c r="WBD35" s="15"/>
      <c r="WBE35" s="15"/>
      <c r="WBF35" s="15"/>
      <c r="WBG35" s="15"/>
      <c r="WBH35" s="15"/>
      <c r="WBI35" s="15"/>
      <c r="WBJ35" s="15"/>
      <c r="WBK35" s="15"/>
      <c r="WBL35" s="15"/>
      <c r="WBM35" s="15"/>
      <c r="WBN35" s="15"/>
      <c r="WBO35" s="15"/>
      <c r="WBP35" s="15"/>
      <c r="WBQ35" s="15"/>
      <c r="WBR35" s="15"/>
      <c r="WBS35" s="15"/>
      <c r="WBT35" s="15"/>
      <c r="WBU35" s="15"/>
      <c r="WBV35" s="15"/>
      <c r="WBW35" s="15"/>
      <c r="WBX35" s="15"/>
      <c r="WBY35" s="15"/>
      <c r="WBZ35" s="15"/>
      <c r="WCA35" s="15"/>
      <c r="WCB35" s="15"/>
      <c r="WCC35" s="15"/>
      <c r="WCD35" s="15"/>
      <c r="WCE35" s="15"/>
      <c r="WCF35" s="15"/>
      <c r="WCG35" s="15"/>
      <c r="WCH35" s="15"/>
      <c r="WCI35" s="15"/>
      <c r="WCJ35" s="15"/>
      <c r="WCK35" s="15"/>
      <c r="WCL35" s="15"/>
      <c r="WCM35" s="15"/>
      <c r="WCN35" s="15"/>
      <c r="WCO35" s="15"/>
      <c r="WCP35" s="15"/>
      <c r="WCQ35" s="15"/>
      <c r="WCR35" s="15"/>
      <c r="WCS35" s="15"/>
      <c r="WCT35" s="15"/>
      <c r="WCU35" s="15"/>
      <c r="WCV35" s="15"/>
      <c r="WCW35" s="15"/>
      <c r="WCX35" s="15"/>
      <c r="WCY35" s="15"/>
      <c r="WCZ35" s="15"/>
      <c r="WDA35" s="15"/>
      <c r="WDB35" s="15"/>
      <c r="WDC35" s="15"/>
      <c r="WDD35" s="15"/>
      <c r="WDE35" s="15"/>
      <c r="WDF35" s="15"/>
      <c r="WDG35" s="15"/>
      <c r="WDH35" s="15"/>
      <c r="WDI35" s="15"/>
      <c r="WDJ35" s="15"/>
      <c r="WDK35" s="15"/>
      <c r="WDL35" s="15"/>
      <c r="WDM35" s="15"/>
      <c r="WDN35" s="15"/>
      <c r="WDO35" s="15"/>
      <c r="WDP35" s="15"/>
      <c r="WDQ35" s="15"/>
      <c r="WDR35" s="15"/>
      <c r="WDS35" s="15"/>
      <c r="WDT35" s="15"/>
      <c r="WDU35" s="15"/>
      <c r="WDV35" s="15"/>
      <c r="WDW35" s="15"/>
      <c r="WDX35" s="15"/>
      <c r="WDY35" s="15"/>
      <c r="WDZ35" s="15"/>
      <c r="WEA35" s="15"/>
      <c r="WEB35" s="15"/>
      <c r="WEC35" s="15"/>
      <c r="WED35" s="15"/>
      <c r="WEE35" s="15"/>
      <c r="WEF35" s="15"/>
      <c r="WEG35" s="15"/>
      <c r="WEH35" s="15"/>
      <c r="WEI35" s="15"/>
      <c r="WEJ35" s="15"/>
      <c r="WEK35" s="15"/>
      <c r="WEL35" s="15"/>
      <c r="WEM35" s="15"/>
      <c r="WEN35" s="15"/>
      <c r="WEO35" s="15"/>
      <c r="WEP35" s="15"/>
      <c r="WEQ35" s="15"/>
      <c r="WER35" s="15"/>
      <c r="WES35" s="15"/>
      <c r="WET35" s="15"/>
      <c r="WEU35" s="15"/>
      <c r="WEV35" s="15"/>
      <c r="WEW35" s="15"/>
      <c r="WEX35" s="15"/>
      <c r="WEY35" s="15"/>
      <c r="WEZ35" s="15"/>
      <c r="WFA35" s="15"/>
      <c r="WFB35" s="15"/>
      <c r="WFC35" s="15"/>
      <c r="WFD35" s="15"/>
      <c r="WFE35" s="15"/>
      <c r="WFF35" s="15"/>
      <c r="WFG35" s="15"/>
      <c r="WFH35" s="15"/>
      <c r="WFI35" s="15"/>
      <c r="WFJ35" s="15"/>
      <c r="WFK35" s="15"/>
      <c r="WFL35" s="15"/>
      <c r="WFM35" s="15"/>
      <c r="WFN35" s="15"/>
      <c r="WFO35" s="15"/>
      <c r="WFP35" s="15"/>
      <c r="WFQ35" s="15"/>
      <c r="WFR35" s="15"/>
      <c r="WFS35" s="15"/>
      <c r="WFT35" s="15"/>
      <c r="WFU35" s="15"/>
      <c r="WFV35" s="15"/>
      <c r="WFW35" s="15"/>
      <c r="WFX35" s="15"/>
      <c r="WFY35" s="15"/>
      <c r="WFZ35" s="15"/>
      <c r="WGA35" s="15"/>
      <c r="WGB35" s="15"/>
      <c r="WGC35" s="15"/>
      <c r="WGD35" s="15"/>
      <c r="WGE35" s="15"/>
      <c r="WGF35" s="15"/>
      <c r="WGG35" s="15"/>
      <c r="WGH35" s="15"/>
      <c r="WGI35" s="15"/>
      <c r="WGJ35" s="15"/>
      <c r="WGK35" s="15"/>
      <c r="WGL35" s="15"/>
      <c r="WGM35" s="15"/>
      <c r="WGN35" s="15"/>
      <c r="WGO35" s="15"/>
      <c r="WGP35" s="15"/>
      <c r="WGQ35" s="15"/>
      <c r="WGR35" s="15"/>
      <c r="WGS35" s="15"/>
      <c r="WGT35" s="15"/>
      <c r="WGU35" s="15"/>
      <c r="WGV35" s="15"/>
      <c r="WGW35" s="15"/>
      <c r="WGX35" s="15"/>
      <c r="WGY35" s="15"/>
      <c r="WGZ35" s="15"/>
      <c r="WHA35" s="15"/>
      <c r="WHB35" s="15"/>
      <c r="WHC35" s="15"/>
      <c r="WHD35" s="15"/>
      <c r="WHE35" s="15"/>
      <c r="WHF35" s="15"/>
      <c r="WHG35" s="15"/>
      <c r="WHH35" s="15"/>
      <c r="WHI35" s="15"/>
      <c r="WHJ35" s="15"/>
      <c r="WHK35" s="15"/>
      <c r="WHL35" s="15"/>
      <c r="WHM35" s="15"/>
      <c r="WHN35" s="15"/>
      <c r="WHO35" s="15"/>
      <c r="WHP35" s="15"/>
      <c r="WHQ35" s="15"/>
      <c r="WHR35" s="15"/>
      <c r="WHS35" s="15"/>
      <c r="WHT35" s="15"/>
      <c r="WHU35" s="15"/>
      <c r="WHV35" s="15"/>
      <c r="WHW35" s="15"/>
      <c r="WHX35" s="15"/>
      <c r="WHY35" s="15"/>
      <c r="WHZ35" s="15"/>
      <c r="WIA35" s="15"/>
      <c r="WIB35" s="15"/>
      <c r="WIC35" s="15"/>
      <c r="WID35" s="15"/>
      <c r="WIE35" s="15"/>
      <c r="WIF35" s="15"/>
      <c r="WIG35" s="15"/>
      <c r="WIH35" s="15"/>
      <c r="WII35" s="15"/>
      <c r="WIJ35" s="15"/>
      <c r="WIK35" s="15"/>
      <c r="WIL35" s="15"/>
      <c r="WIM35" s="15"/>
      <c r="WIN35" s="15"/>
      <c r="WIO35" s="15"/>
      <c r="WIP35" s="15"/>
      <c r="WIQ35" s="15"/>
      <c r="WIR35" s="15"/>
      <c r="WIS35" s="15"/>
      <c r="WIT35" s="15"/>
      <c r="WIU35" s="15"/>
      <c r="WIV35" s="15"/>
      <c r="WIW35" s="15"/>
      <c r="WIX35" s="15"/>
      <c r="WIY35" s="15"/>
      <c r="WIZ35" s="15"/>
      <c r="WJA35" s="15"/>
      <c r="WJB35" s="15"/>
      <c r="WJC35" s="15"/>
      <c r="WJD35" s="15"/>
      <c r="WJE35" s="15"/>
      <c r="WJF35" s="15"/>
      <c r="WJG35" s="15"/>
      <c r="WJH35" s="15"/>
      <c r="WJI35" s="15"/>
      <c r="WJJ35" s="15"/>
      <c r="WJK35" s="15"/>
      <c r="WJL35" s="15"/>
      <c r="WJM35" s="15"/>
      <c r="WJN35" s="15"/>
      <c r="WJO35" s="15"/>
      <c r="WJP35" s="15"/>
      <c r="WJQ35" s="15"/>
      <c r="WJR35" s="15"/>
      <c r="WJS35" s="15"/>
      <c r="WJT35" s="15"/>
      <c r="WJU35" s="15"/>
      <c r="WJV35" s="15"/>
      <c r="WJW35" s="15"/>
      <c r="WJX35" s="15"/>
      <c r="WJY35" s="15"/>
      <c r="WJZ35" s="15"/>
      <c r="WKA35" s="15"/>
      <c r="WKB35" s="15"/>
      <c r="WKC35" s="15"/>
      <c r="WKD35" s="15"/>
      <c r="WKE35" s="15"/>
      <c r="WKF35" s="15"/>
      <c r="WKG35" s="15"/>
      <c r="WKH35" s="15"/>
      <c r="WKI35" s="15"/>
      <c r="WKJ35" s="15"/>
      <c r="WKK35" s="15"/>
      <c r="WKL35" s="15"/>
      <c r="WKM35" s="15"/>
      <c r="WKN35" s="15"/>
      <c r="WKO35" s="15"/>
      <c r="WKP35" s="15"/>
      <c r="WKQ35" s="15"/>
      <c r="WKR35" s="15"/>
      <c r="WKS35" s="15"/>
      <c r="WKT35" s="15"/>
      <c r="WKU35" s="15"/>
      <c r="WKV35" s="15"/>
      <c r="WKW35" s="15"/>
      <c r="WKX35" s="15"/>
      <c r="WKY35" s="15"/>
      <c r="WKZ35" s="15"/>
      <c r="WLA35" s="15"/>
      <c r="WLB35" s="15"/>
      <c r="WLC35" s="15"/>
      <c r="WLD35" s="15"/>
      <c r="WLE35" s="15"/>
      <c r="WLF35" s="15"/>
      <c r="WLG35" s="15"/>
      <c r="WLH35" s="15"/>
      <c r="WLI35" s="15"/>
      <c r="WLJ35" s="15"/>
      <c r="WLK35" s="15"/>
      <c r="WLL35" s="15"/>
      <c r="WLM35" s="15"/>
      <c r="WLN35" s="15"/>
      <c r="WLO35" s="15"/>
      <c r="WLP35" s="15"/>
      <c r="WLQ35" s="15"/>
      <c r="WLR35" s="15"/>
      <c r="WLS35" s="15"/>
      <c r="WLT35" s="15"/>
      <c r="WLU35" s="15"/>
      <c r="WLV35" s="15"/>
      <c r="WLW35" s="15"/>
      <c r="WLX35" s="15"/>
      <c r="WLY35" s="15"/>
      <c r="WLZ35" s="15"/>
      <c r="WMA35" s="15"/>
      <c r="WMB35" s="15"/>
      <c r="WMC35" s="15"/>
      <c r="WMD35" s="15"/>
      <c r="WME35" s="15"/>
      <c r="WMF35" s="15"/>
      <c r="WMG35" s="15"/>
      <c r="WMH35" s="15"/>
      <c r="WMI35" s="15"/>
      <c r="WMJ35" s="15"/>
      <c r="WMK35" s="15"/>
      <c r="WML35" s="15"/>
      <c r="WMM35" s="15"/>
      <c r="WMN35" s="15"/>
      <c r="WMO35" s="15"/>
      <c r="WMP35" s="15"/>
      <c r="WMQ35" s="15"/>
      <c r="WMR35" s="15"/>
      <c r="WMS35" s="15"/>
      <c r="WMT35" s="15"/>
      <c r="WMU35" s="15"/>
      <c r="WMV35" s="15"/>
      <c r="WMW35" s="15"/>
      <c r="WMX35" s="15"/>
      <c r="WMY35" s="15"/>
      <c r="WMZ35" s="15"/>
      <c r="WNA35" s="15"/>
      <c r="WNB35" s="15"/>
      <c r="WNC35" s="15"/>
      <c r="WND35" s="15"/>
      <c r="WNE35" s="15"/>
      <c r="WNF35" s="15"/>
      <c r="WNG35" s="15"/>
      <c r="WNH35" s="15"/>
      <c r="WNI35" s="15"/>
      <c r="WNJ35" s="15"/>
      <c r="WNK35" s="15"/>
      <c r="WNL35" s="15"/>
      <c r="WNM35" s="15"/>
      <c r="WNN35" s="15"/>
      <c r="WNO35" s="15"/>
      <c r="WNP35" s="15"/>
      <c r="WNQ35" s="15"/>
      <c r="WNR35" s="15"/>
      <c r="WNS35" s="15"/>
      <c r="WNT35" s="15"/>
      <c r="WNU35" s="15"/>
      <c r="WNV35" s="15"/>
      <c r="WNW35" s="15"/>
      <c r="WNX35" s="15"/>
      <c r="WNY35" s="15"/>
      <c r="WNZ35" s="15"/>
      <c r="WOA35" s="15"/>
      <c r="WOB35" s="15"/>
      <c r="WOC35" s="15"/>
      <c r="WOD35" s="15"/>
      <c r="WOE35" s="15"/>
      <c r="WOF35" s="15"/>
      <c r="WOG35" s="15"/>
      <c r="WOH35" s="15"/>
      <c r="WOI35" s="15"/>
      <c r="WOJ35" s="15"/>
      <c r="WOK35" s="15"/>
      <c r="WOL35" s="15"/>
      <c r="WOM35" s="15"/>
      <c r="WON35" s="15"/>
      <c r="WOO35" s="15"/>
      <c r="WOP35" s="15"/>
      <c r="WOQ35" s="15"/>
      <c r="WOR35" s="15"/>
      <c r="WOS35" s="15"/>
      <c r="WOT35" s="15"/>
      <c r="WOU35" s="15"/>
      <c r="WOV35" s="15"/>
      <c r="WOW35" s="15"/>
      <c r="WOX35" s="15"/>
      <c r="WOY35" s="15"/>
      <c r="WOZ35" s="15"/>
      <c r="WPA35" s="15"/>
      <c r="WPB35" s="15"/>
      <c r="WPC35" s="15"/>
      <c r="WPD35" s="15"/>
      <c r="WPE35" s="15"/>
      <c r="WPF35" s="15"/>
      <c r="WPG35" s="15"/>
      <c r="WPH35" s="15"/>
      <c r="WPI35" s="15"/>
      <c r="WPJ35" s="15"/>
      <c r="WPK35" s="15"/>
      <c r="WPL35" s="15"/>
      <c r="WPM35" s="15"/>
      <c r="WPN35" s="15"/>
      <c r="WPO35" s="15"/>
      <c r="WPP35" s="15"/>
      <c r="WPQ35" s="15"/>
      <c r="WPR35" s="15"/>
      <c r="WPS35" s="15"/>
      <c r="WPT35" s="15"/>
      <c r="WPU35" s="15"/>
      <c r="WPV35" s="15"/>
      <c r="WPW35" s="15"/>
      <c r="WPX35" s="15"/>
      <c r="WPY35" s="15"/>
      <c r="WPZ35" s="15"/>
      <c r="WQA35" s="15"/>
      <c r="WQB35" s="15"/>
      <c r="WQC35" s="15"/>
      <c r="WQD35" s="15"/>
      <c r="WQE35" s="15"/>
      <c r="WQF35" s="15"/>
      <c r="WQG35" s="15"/>
      <c r="WQH35" s="15"/>
      <c r="WQI35" s="15"/>
      <c r="WQJ35" s="15"/>
      <c r="WQK35" s="15"/>
      <c r="WQL35" s="15"/>
      <c r="WQM35" s="15"/>
      <c r="WQN35" s="15"/>
      <c r="WQO35" s="15"/>
      <c r="WQP35" s="15"/>
      <c r="WQQ35" s="15"/>
      <c r="WQR35" s="15"/>
      <c r="WQS35" s="15"/>
      <c r="WQT35" s="15"/>
      <c r="WQU35" s="15"/>
      <c r="WQV35" s="15"/>
      <c r="WQW35" s="15"/>
      <c r="WQX35" s="15"/>
      <c r="WQY35" s="15"/>
      <c r="WQZ35" s="15"/>
      <c r="WRA35" s="15"/>
      <c r="WRB35" s="15"/>
      <c r="WRC35" s="15"/>
      <c r="WRD35" s="15"/>
      <c r="WRE35" s="15"/>
      <c r="WRF35" s="15"/>
      <c r="WRG35" s="15"/>
      <c r="WRH35" s="15"/>
      <c r="WRI35" s="15"/>
      <c r="WRJ35" s="15"/>
      <c r="WRK35" s="15"/>
      <c r="WRL35" s="15"/>
      <c r="WRM35" s="15"/>
      <c r="WRN35" s="15"/>
      <c r="WRO35" s="15"/>
      <c r="WRP35" s="15"/>
      <c r="WRQ35" s="15"/>
      <c r="WRR35" s="15"/>
      <c r="WRS35" s="15"/>
      <c r="WRT35" s="15"/>
      <c r="WRU35" s="15"/>
      <c r="WRV35" s="15"/>
      <c r="WRW35" s="15"/>
      <c r="WRX35" s="15"/>
      <c r="WRY35" s="15"/>
      <c r="WRZ35" s="15"/>
      <c r="WSA35" s="15"/>
      <c r="WSB35" s="15"/>
      <c r="WSC35" s="15"/>
      <c r="WSD35" s="15"/>
      <c r="WSE35" s="15"/>
      <c r="WSF35" s="15"/>
      <c r="WSG35" s="15"/>
      <c r="WSH35" s="15"/>
      <c r="WSI35" s="15"/>
      <c r="WSJ35" s="15"/>
      <c r="WSK35" s="15"/>
      <c r="WSL35" s="15"/>
      <c r="WSM35" s="15"/>
      <c r="WSN35" s="15"/>
      <c r="WSO35" s="15"/>
      <c r="WSP35" s="15"/>
      <c r="WSQ35" s="15"/>
      <c r="WSR35" s="15"/>
      <c r="WSS35" s="15"/>
      <c r="WST35" s="15"/>
      <c r="WSU35" s="15"/>
      <c r="WSV35" s="15"/>
      <c r="WSW35" s="15"/>
      <c r="WSX35" s="15"/>
      <c r="WSY35" s="15"/>
      <c r="WSZ35" s="15"/>
      <c r="WTA35" s="15"/>
      <c r="WTB35" s="15"/>
      <c r="WTC35" s="15"/>
      <c r="WTD35" s="15"/>
      <c r="WTE35" s="15"/>
      <c r="WTF35" s="15"/>
      <c r="WTG35" s="15"/>
      <c r="WTH35" s="15"/>
      <c r="WTI35" s="15"/>
      <c r="WTJ35" s="15"/>
      <c r="WTK35" s="15"/>
      <c r="WTL35" s="15"/>
      <c r="WTM35" s="15"/>
      <c r="WTN35" s="15"/>
      <c r="WTO35" s="15"/>
      <c r="WTP35" s="15"/>
      <c r="WTQ35" s="15"/>
      <c r="WTR35" s="15"/>
      <c r="WTS35" s="15"/>
      <c r="WTT35" s="15"/>
      <c r="WTU35" s="15"/>
      <c r="WTV35" s="15"/>
      <c r="WTW35" s="15"/>
      <c r="WTX35" s="15"/>
      <c r="WTY35" s="15"/>
      <c r="WTZ35" s="15"/>
      <c r="WUA35" s="15"/>
      <c r="WUB35" s="15"/>
      <c r="WUC35" s="15"/>
      <c r="WUD35" s="15"/>
      <c r="WUE35" s="15"/>
      <c r="WUF35" s="15"/>
      <c r="WUG35" s="15"/>
      <c r="WUH35" s="15"/>
      <c r="WUI35" s="15"/>
      <c r="WUJ35" s="15"/>
      <c r="WUK35" s="15"/>
      <c r="WUL35" s="15"/>
      <c r="WUM35" s="15"/>
      <c r="WUN35" s="15"/>
      <c r="WUO35" s="15"/>
      <c r="WUP35" s="15"/>
      <c r="WUQ35" s="15"/>
      <c r="WUR35" s="15"/>
      <c r="WUS35" s="15"/>
      <c r="WUT35" s="15"/>
      <c r="WUU35" s="15"/>
      <c r="WUV35" s="15"/>
      <c r="WUW35" s="15"/>
      <c r="WUX35" s="15"/>
      <c r="WUY35" s="15"/>
      <c r="WUZ35" s="15"/>
      <c r="WVA35" s="15"/>
      <c r="WVB35" s="15"/>
      <c r="WVC35" s="15"/>
      <c r="WVD35" s="15"/>
      <c r="WVE35" s="15"/>
      <c r="WVF35" s="15"/>
      <c r="WVG35" s="15"/>
      <c r="WVH35" s="15"/>
      <c r="WVI35" s="15"/>
      <c r="WVJ35" s="15"/>
      <c r="WVK35" s="15"/>
      <c r="WVL35" s="15"/>
      <c r="WVM35" s="15"/>
      <c r="WVN35" s="15"/>
      <c r="WVO35" s="15"/>
      <c r="WVP35" s="15"/>
      <c r="WVQ35" s="15"/>
      <c r="WVR35" s="15"/>
      <c r="WVS35" s="15"/>
      <c r="WVT35" s="15"/>
      <c r="WVU35" s="15"/>
      <c r="WVV35" s="15"/>
      <c r="WVW35" s="15"/>
      <c r="WVX35" s="15"/>
      <c r="WVY35" s="15"/>
      <c r="WVZ35" s="15"/>
      <c r="WWA35" s="15"/>
      <c r="WWB35" s="15"/>
      <c r="WWC35" s="15"/>
      <c r="WWD35" s="15"/>
      <c r="WWE35" s="15"/>
      <c r="WWF35" s="15"/>
      <c r="WWG35" s="15"/>
      <c r="WWH35" s="15"/>
      <c r="WWI35" s="15"/>
      <c r="WWJ35" s="15"/>
      <c r="WWK35" s="15"/>
      <c r="WWL35" s="15"/>
      <c r="WWM35" s="15"/>
      <c r="WWN35" s="15"/>
      <c r="WWO35" s="15"/>
      <c r="WWP35" s="15"/>
      <c r="WWQ35" s="15"/>
      <c r="WWR35" s="15"/>
      <c r="WWS35" s="15"/>
      <c r="WWT35" s="15"/>
      <c r="WWU35" s="15"/>
      <c r="WWV35" s="15"/>
      <c r="WWW35" s="15"/>
      <c r="WWX35" s="15"/>
      <c r="WWY35" s="15"/>
      <c r="WWZ35" s="15"/>
      <c r="WXA35" s="15"/>
      <c r="WXB35" s="15"/>
      <c r="WXC35" s="15"/>
      <c r="WXD35" s="15"/>
      <c r="WXE35" s="15"/>
      <c r="WXF35" s="15"/>
      <c r="WXG35" s="15"/>
      <c r="WXH35" s="15"/>
      <c r="WXI35" s="15"/>
      <c r="WXJ35" s="15"/>
      <c r="WXK35" s="15"/>
      <c r="WXL35" s="15"/>
      <c r="WXM35" s="15"/>
      <c r="WXN35" s="15"/>
      <c r="WXO35" s="15"/>
      <c r="WXP35" s="15"/>
      <c r="WXQ35" s="15"/>
      <c r="WXR35" s="15"/>
      <c r="WXS35" s="15"/>
      <c r="WXT35" s="15"/>
      <c r="WXU35" s="15"/>
      <c r="WXV35" s="15"/>
      <c r="WXW35" s="15"/>
      <c r="WXX35" s="15"/>
      <c r="WXY35" s="15"/>
      <c r="WXZ35" s="15"/>
      <c r="WYA35" s="15"/>
      <c r="WYB35" s="15"/>
      <c r="WYC35" s="15"/>
      <c r="WYD35" s="15"/>
      <c r="WYE35" s="15"/>
      <c r="WYF35" s="15"/>
      <c r="WYG35" s="15"/>
      <c r="WYH35" s="15"/>
      <c r="WYI35" s="15"/>
      <c r="WYJ35" s="15"/>
      <c r="WYK35" s="15"/>
      <c r="WYL35" s="15"/>
      <c r="WYM35" s="15"/>
      <c r="WYN35" s="15"/>
      <c r="WYO35" s="15"/>
      <c r="WYP35" s="15"/>
      <c r="WYQ35" s="15"/>
      <c r="WYR35" s="15"/>
      <c r="WYS35" s="15"/>
      <c r="WYT35" s="15"/>
      <c r="WYU35" s="15"/>
      <c r="WYV35" s="15"/>
      <c r="WYW35" s="15"/>
      <c r="WYX35" s="15"/>
      <c r="WYY35" s="15"/>
      <c r="WYZ35" s="15"/>
      <c r="WZA35" s="15"/>
      <c r="WZB35" s="15"/>
      <c r="WZC35" s="15"/>
      <c r="WZD35" s="15"/>
      <c r="WZE35" s="15"/>
      <c r="WZF35" s="15"/>
      <c r="WZG35" s="15"/>
      <c r="WZH35" s="15"/>
      <c r="WZI35" s="15"/>
      <c r="WZJ35" s="15"/>
      <c r="WZK35" s="15"/>
      <c r="WZL35" s="15"/>
      <c r="WZM35" s="15"/>
      <c r="WZN35" s="15"/>
      <c r="WZO35" s="15"/>
      <c r="WZP35" s="15"/>
      <c r="WZQ35" s="15"/>
      <c r="WZR35" s="15"/>
      <c r="WZS35" s="15"/>
      <c r="WZT35" s="15"/>
      <c r="WZU35" s="15"/>
      <c r="WZV35" s="15"/>
      <c r="WZW35" s="15"/>
      <c r="WZX35" s="15"/>
      <c r="WZY35" s="15"/>
      <c r="WZZ35" s="15"/>
      <c r="XAA35" s="15"/>
      <c r="XAB35" s="15"/>
      <c r="XAC35" s="15"/>
      <c r="XAD35" s="15"/>
      <c r="XAE35" s="15"/>
      <c r="XAF35" s="15"/>
      <c r="XAG35" s="15"/>
      <c r="XAH35" s="15"/>
      <c r="XAI35" s="15"/>
      <c r="XAJ35" s="15"/>
      <c r="XAK35" s="15"/>
      <c r="XAL35" s="15"/>
      <c r="XAM35" s="15"/>
      <c r="XAN35" s="15"/>
      <c r="XAO35" s="15"/>
      <c r="XAP35" s="15"/>
      <c r="XAQ35" s="15"/>
      <c r="XAR35" s="15"/>
      <c r="XAS35" s="15"/>
      <c r="XAT35" s="15"/>
      <c r="XAU35" s="15"/>
      <c r="XAV35" s="15"/>
      <c r="XAW35" s="15"/>
      <c r="XAX35" s="15"/>
      <c r="XAY35" s="15"/>
      <c r="XAZ35" s="15"/>
      <c r="XBA35" s="15"/>
      <c r="XBB35" s="15"/>
      <c r="XBC35" s="15"/>
      <c r="XBD35" s="15"/>
      <c r="XBE35" s="15"/>
      <c r="XBF35" s="15"/>
      <c r="XBG35" s="15"/>
      <c r="XBH35" s="15"/>
      <c r="XBI35" s="15"/>
      <c r="XBJ35" s="15"/>
      <c r="XBK35" s="15"/>
      <c r="XBL35" s="15"/>
      <c r="XBM35" s="15"/>
      <c r="XBN35" s="15"/>
      <c r="XBO35" s="15"/>
      <c r="XBP35" s="15"/>
      <c r="XBQ35" s="15"/>
      <c r="XBR35" s="15"/>
      <c r="XBS35" s="15"/>
      <c r="XBT35" s="15"/>
      <c r="XBU35" s="15"/>
      <c r="XBV35" s="15"/>
      <c r="XBW35" s="15"/>
      <c r="XBX35" s="15"/>
      <c r="XBY35" s="15"/>
      <c r="XBZ35" s="15"/>
      <c r="XCA35" s="15"/>
      <c r="XCB35" s="15"/>
      <c r="XCC35" s="15"/>
      <c r="XCD35" s="15"/>
      <c r="XCE35" s="15"/>
      <c r="XCF35" s="15"/>
      <c r="XCG35" s="15"/>
      <c r="XCH35" s="15"/>
      <c r="XCI35" s="15"/>
      <c r="XCJ35" s="15"/>
      <c r="XCK35" s="15"/>
      <c r="XCL35" s="15"/>
      <c r="XCM35" s="15"/>
      <c r="XCN35" s="15"/>
      <c r="XCO35" s="15"/>
      <c r="XCP35" s="15"/>
      <c r="XCQ35" s="15"/>
      <c r="XCR35" s="15"/>
      <c r="XCS35" s="15"/>
      <c r="XCT35" s="15"/>
      <c r="XCU35" s="15"/>
      <c r="XCV35" s="15"/>
      <c r="XCW35" s="15"/>
      <c r="XCX35" s="15"/>
      <c r="XCY35" s="15"/>
      <c r="XCZ35" s="15"/>
      <c r="XDA35" s="15"/>
      <c r="XDB35" s="15"/>
      <c r="XDC35" s="15"/>
      <c r="XDD35" s="15"/>
      <c r="XDE35" s="15"/>
      <c r="XDF35" s="15"/>
      <c r="XDG35" s="15"/>
      <c r="XDH35" s="15"/>
      <c r="XDI35" s="15"/>
      <c r="XDJ35" s="15"/>
      <c r="XDK35" s="15"/>
      <c r="XDL35" s="15"/>
      <c r="XDM35" s="15"/>
      <c r="XDN35" s="15"/>
      <c r="XDO35" s="15"/>
      <c r="XDP35" s="15"/>
      <c r="XDQ35" s="15"/>
      <c r="XDR35" s="15"/>
      <c r="XDS35" s="15"/>
      <c r="XDT35" s="15"/>
      <c r="XDU35" s="15"/>
      <c r="XDV35" s="15"/>
      <c r="XDW35" s="15"/>
      <c r="XDX35" s="15"/>
      <c r="XDY35" s="15"/>
      <c r="XDZ35" s="15"/>
      <c r="XEA35" s="15"/>
      <c r="XEB35" s="15"/>
      <c r="XEC35" s="15"/>
      <c r="XED35" s="15"/>
      <c r="XEE35" s="15"/>
      <c r="XEF35" s="15"/>
      <c r="XEG35" s="15"/>
      <c r="XEH35" s="15"/>
      <c r="XEI35" s="15"/>
      <c r="XEJ35" s="15"/>
      <c r="XEK35" s="15"/>
      <c r="XEL35" s="15"/>
      <c r="XEM35" s="15"/>
      <c r="XEN35" s="15"/>
      <c r="XEO35" s="15"/>
      <c r="XEP35" s="15"/>
      <c r="XEQ35" s="15"/>
      <c r="XER35" s="15"/>
      <c r="XES35" s="15"/>
      <c r="XET35" s="15"/>
      <c r="XEU35" s="15"/>
      <c r="XEV35" s="15"/>
      <c r="XEW35" s="15"/>
      <c r="XEX35" s="15"/>
      <c r="XEY35" s="15"/>
      <c r="XEZ35" s="15"/>
      <c r="XFA35" s="15"/>
      <c r="XFB35" s="15"/>
      <c r="XFC35" s="15"/>
      <c r="XFD35" s="15"/>
    </row>
    <row r="36" spans="1:16384" s="2" customFormat="1" ht="75" x14ac:dyDescent="0.25">
      <c r="A36" s="4" t="s">
        <v>30</v>
      </c>
      <c r="B36" s="4" t="s">
        <v>50</v>
      </c>
      <c r="C36" s="5">
        <v>43495</v>
      </c>
      <c r="D36" s="1" t="s">
        <v>101</v>
      </c>
      <c r="E36" s="5">
        <f t="shared" ref="E36" si="24">C36</f>
        <v>43495</v>
      </c>
      <c r="F36" s="1">
        <v>2018</v>
      </c>
      <c r="G36" s="6"/>
      <c r="H36" s="6"/>
      <c r="I36" s="6" t="s">
        <v>634</v>
      </c>
      <c r="J36" s="8" t="s">
        <v>32</v>
      </c>
      <c r="K36" s="1" t="s">
        <v>101</v>
      </c>
      <c r="L36" s="6" t="s">
        <v>635</v>
      </c>
      <c r="M36" s="6" t="s">
        <v>63</v>
      </c>
      <c r="N36" s="6"/>
      <c r="O36" s="6"/>
      <c r="P36" s="6"/>
      <c r="Q36" s="6"/>
      <c r="R36" s="14"/>
      <c r="S36" s="6"/>
      <c r="T36" s="6"/>
      <c r="U36" s="6"/>
      <c r="V36" s="6"/>
      <c r="W36" s="6"/>
      <c r="X36" s="6"/>
      <c r="Y36" s="14" t="s">
        <v>88</v>
      </c>
      <c r="Z36" s="6"/>
      <c r="AA36" s="6" t="s">
        <v>89</v>
      </c>
      <c r="AB36" s="1" t="s">
        <v>636</v>
      </c>
      <c r="AC36" s="10">
        <v>43410</v>
      </c>
      <c r="AD36" s="10">
        <v>43481</v>
      </c>
      <c r="AE36" s="6" t="s">
        <v>542</v>
      </c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  <c r="AMJ36" s="15"/>
      <c r="AMK36" s="15"/>
      <c r="AML36" s="15"/>
      <c r="AMM36" s="15"/>
      <c r="AMN36" s="15"/>
      <c r="AMO36" s="15"/>
      <c r="AMP36" s="15"/>
      <c r="AMQ36" s="15"/>
      <c r="AMR36" s="15"/>
      <c r="AMS36" s="15"/>
      <c r="AMT36" s="15"/>
      <c r="AMU36" s="15"/>
      <c r="AMV36" s="15"/>
      <c r="AMW36" s="15"/>
      <c r="AMX36" s="15"/>
      <c r="AMY36" s="15"/>
      <c r="AMZ36" s="15"/>
      <c r="ANA36" s="15"/>
      <c r="ANB36" s="15"/>
      <c r="ANC36" s="15"/>
      <c r="AND36" s="15"/>
      <c r="ANE36" s="15"/>
      <c r="ANF36" s="15"/>
      <c r="ANG36" s="15"/>
      <c r="ANH36" s="15"/>
      <c r="ANI36" s="15"/>
      <c r="ANJ36" s="15"/>
      <c r="ANK36" s="15"/>
      <c r="ANL36" s="15"/>
      <c r="ANM36" s="15"/>
      <c r="ANN36" s="15"/>
      <c r="ANO36" s="15"/>
      <c r="ANP36" s="15"/>
      <c r="ANQ36" s="15"/>
      <c r="ANR36" s="15"/>
      <c r="ANS36" s="15"/>
      <c r="ANT36" s="15"/>
      <c r="ANU36" s="15"/>
      <c r="ANV36" s="15"/>
      <c r="ANW36" s="15"/>
      <c r="ANX36" s="15"/>
      <c r="ANY36" s="15"/>
      <c r="ANZ36" s="15"/>
      <c r="AOA36" s="15"/>
      <c r="AOB36" s="15"/>
      <c r="AOC36" s="15"/>
      <c r="AOD36" s="15"/>
      <c r="AOE36" s="15"/>
      <c r="AOF36" s="15"/>
      <c r="AOG36" s="15"/>
      <c r="AOH36" s="15"/>
      <c r="AOI36" s="15"/>
      <c r="AOJ36" s="15"/>
      <c r="AOK36" s="15"/>
      <c r="AOL36" s="15"/>
      <c r="AOM36" s="15"/>
      <c r="AON36" s="15"/>
      <c r="AOO36" s="15"/>
      <c r="AOP36" s="15"/>
      <c r="AOQ36" s="15"/>
      <c r="AOR36" s="15"/>
      <c r="AOS36" s="15"/>
      <c r="AOT36" s="15"/>
      <c r="AOU36" s="15"/>
      <c r="AOV36" s="15"/>
      <c r="AOW36" s="15"/>
      <c r="AOX36" s="15"/>
      <c r="AOY36" s="15"/>
      <c r="AOZ36" s="15"/>
      <c r="APA36" s="15"/>
      <c r="APB36" s="15"/>
      <c r="APC36" s="15"/>
      <c r="APD36" s="15"/>
      <c r="APE36" s="15"/>
      <c r="APF36" s="15"/>
      <c r="APG36" s="15"/>
      <c r="APH36" s="15"/>
      <c r="API36" s="15"/>
      <c r="APJ36" s="15"/>
      <c r="APK36" s="15"/>
      <c r="APL36" s="15"/>
      <c r="APM36" s="15"/>
      <c r="APN36" s="15"/>
      <c r="APO36" s="15"/>
      <c r="APP36" s="15"/>
      <c r="APQ36" s="15"/>
      <c r="APR36" s="15"/>
      <c r="APS36" s="15"/>
      <c r="APT36" s="15"/>
      <c r="APU36" s="15"/>
      <c r="APV36" s="15"/>
      <c r="APW36" s="15"/>
      <c r="APX36" s="15"/>
      <c r="APY36" s="15"/>
      <c r="APZ36" s="15"/>
      <c r="AQA36" s="15"/>
      <c r="AQB36" s="15"/>
      <c r="AQC36" s="15"/>
      <c r="AQD36" s="15"/>
      <c r="AQE36" s="15"/>
      <c r="AQF36" s="15"/>
      <c r="AQG36" s="15"/>
      <c r="AQH36" s="15"/>
      <c r="AQI36" s="15"/>
      <c r="AQJ36" s="15"/>
      <c r="AQK36" s="15"/>
      <c r="AQL36" s="15"/>
      <c r="AQM36" s="15"/>
      <c r="AQN36" s="15"/>
      <c r="AQO36" s="15"/>
      <c r="AQP36" s="15"/>
      <c r="AQQ36" s="15"/>
      <c r="AQR36" s="15"/>
      <c r="AQS36" s="15"/>
      <c r="AQT36" s="15"/>
      <c r="AQU36" s="15"/>
      <c r="AQV36" s="15"/>
      <c r="AQW36" s="15"/>
      <c r="AQX36" s="15"/>
      <c r="AQY36" s="15"/>
      <c r="AQZ36" s="15"/>
      <c r="ARA36" s="15"/>
      <c r="ARB36" s="15"/>
      <c r="ARC36" s="15"/>
      <c r="ARD36" s="15"/>
      <c r="ARE36" s="15"/>
      <c r="ARF36" s="15"/>
      <c r="ARG36" s="15"/>
      <c r="ARH36" s="15"/>
      <c r="ARI36" s="15"/>
      <c r="ARJ36" s="15"/>
      <c r="ARK36" s="15"/>
      <c r="ARL36" s="15"/>
      <c r="ARM36" s="15"/>
      <c r="ARN36" s="15"/>
      <c r="ARO36" s="15"/>
      <c r="ARP36" s="15"/>
      <c r="ARQ36" s="15"/>
      <c r="ARR36" s="15"/>
      <c r="ARS36" s="15"/>
      <c r="ART36" s="15"/>
      <c r="ARU36" s="15"/>
      <c r="ARV36" s="15"/>
      <c r="ARW36" s="15"/>
      <c r="ARX36" s="15"/>
      <c r="ARY36" s="15"/>
      <c r="ARZ36" s="15"/>
      <c r="ASA36" s="15"/>
      <c r="ASB36" s="15"/>
      <c r="ASC36" s="15"/>
      <c r="ASD36" s="15"/>
      <c r="ASE36" s="15"/>
      <c r="ASF36" s="15"/>
      <c r="ASG36" s="15"/>
      <c r="ASH36" s="15"/>
      <c r="ASI36" s="15"/>
      <c r="ASJ36" s="15"/>
      <c r="ASK36" s="15"/>
      <c r="ASL36" s="15"/>
      <c r="ASM36" s="15"/>
      <c r="ASN36" s="15"/>
      <c r="ASO36" s="15"/>
      <c r="ASP36" s="15"/>
      <c r="ASQ36" s="15"/>
      <c r="ASR36" s="15"/>
      <c r="ASS36" s="15"/>
      <c r="AST36" s="15"/>
      <c r="ASU36" s="15"/>
      <c r="ASV36" s="15"/>
      <c r="ASW36" s="15"/>
      <c r="ASX36" s="15"/>
      <c r="ASY36" s="15"/>
      <c r="ASZ36" s="15"/>
      <c r="ATA36" s="15"/>
      <c r="ATB36" s="15"/>
      <c r="ATC36" s="15"/>
      <c r="ATD36" s="15"/>
      <c r="ATE36" s="15"/>
      <c r="ATF36" s="15"/>
      <c r="ATG36" s="15"/>
      <c r="ATH36" s="15"/>
      <c r="ATI36" s="15"/>
      <c r="ATJ36" s="15"/>
      <c r="ATK36" s="15"/>
      <c r="ATL36" s="15"/>
      <c r="ATM36" s="15"/>
      <c r="ATN36" s="15"/>
      <c r="ATO36" s="15"/>
      <c r="ATP36" s="15"/>
      <c r="ATQ36" s="15"/>
      <c r="ATR36" s="15"/>
      <c r="ATS36" s="15"/>
      <c r="ATT36" s="15"/>
      <c r="ATU36" s="15"/>
      <c r="ATV36" s="15"/>
      <c r="ATW36" s="15"/>
      <c r="ATX36" s="15"/>
      <c r="ATY36" s="15"/>
      <c r="ATZ36" s="15"/>
      <c r="AUA36" s="15"/>
      <c r="AUB36" s="15"/>
      <c r="AUC36" s="15"/>
      <c r="AUD36" s="15"/>
      <c r="AUE36" s="15"/>
      <c r="AUF36" s="15"/>
      <c r="AUG36" s="15"/>
      <c r="AUH36" s="15"/>
      <c r="AUI36" s="15"/>
      <c r="AUJ36" s="15"/>
      <c r="AUK36" s="15"/>
      <c r="AUL36" s="15"/>
      <c r="AUM36" s="15"/>
      <c r="AUN36" s="15"/>
      <c r="AUO36" s="15"/>
      <c r="AUP36" s="15"/>
      <c r="AUQ36" s="15"/>
      <c r="AUR36" s="15"/>
      <c r="AUS36" s="15"/>
      <c r="AUT36" s="15"/>
      <c r="AUU36" s="15"/>
      <c r="AUV36" s="15"/>
      <c r="AUW36" s="15"/>
      <c r="AUX36" s="15"/>
      <c r="AUY36" s="15"/>
      <c r="AUZ36" s="15"/>
      <c r="AVA36" s="15"/>
      <c r="AVB36" s="15"/>
      <c r="AVC36" s="15"/>
      <c r="AVD36" s="15"/>
      <c r="AVE36" s="15"/>
      <c r="AVF36" s="15"/>
      <c r="AVG36" s="15"/>
      <c r="AVH36" s="15"/>
      <c r="AVI36" s="15"/>
      <c r="AVJ36" s="15"/>
      <c r="AVK36" s="15"/>
      <c r="AVL36" s="15"/>
      <c r="AVM36" s="15"/>
      <c r="AVN36" s="15"/>
      <c r="AVO36" s="15"/>
      <c r="AVP36" s="15"/>
      <c r="AVQ36" s="15"/>
      <c r="AVR36" s="15"/>
      <c r="AVS36" s="15"/>
      <c r="AVT36" s="15"/>
      <c r="AVU36" s="15"/>
      <c r="AVV36" s="15"/>
      <c r="AVW36" s="15"/>
      <c r="AVX36" s="15"/>
      <c r="AVY36" s="15"/>
      <c r="AVZ36" s="15"/>
      <c r="AWA36" s="15"/>
      <c r="AWB36" s="15"/>
      <c r="AWC36" s="15"/>
      <c r="AWD36" s="15"/>
      <c r="AWE36" s="15"/>
      <c r="AWF36" s="15"/>
      <c r="AWG36" s="15"/>
      <c r="AWH36" s="15"/>
      <c r="AWI36" s="15"/>
      <c r="AWJ36" s="15"/>
      <c r="AWK36" s="15"/>
      <c r="AWL36" s="15"/>
      <c r="AWM36" s="15"/>
      <c r="AWN36" s="15"/>
      <c r="AWO36" s="15"/>
      <c r="AWP36" s="15"/>
      <c r="AWQ36" s="15"/>
      <c r="AWR36" s="15"/>
      <c r="AWS36" s="15"/>
      <c r="AWT36" s="15"/>
      <c r="AWU36" s="15"/>
      <c r="AWV36" s="15"/>
      <c r="AWW36" s="15"/>
      <c r="AWX36" s="15"/>
      <c r="AWY36" s="15"/>
      <c r="AWZ36" s="15"/>
      <c r="AXA36" s="15"/>
      <c r="AXB36" s="15"/>
      <c r="AXC36" s="15"/>
      <c r="AXD36" s="15"/>
      <c r="AXE36" s="15"/>
      <c r="AXF36" s="15"/>
      <c r="AXG36" s="15"/>
      <c r="AXH36" s="15"/>
      <c r="AXI36" s="15"/>
      <c r="AXJ36" s="15"/>
      <c r="AXK36" s="15"/>
      <c r="AXL36" s="15"/>
      <c r="AXM36" s="15"/>
      <c r="AXN36" s="15"/>
      <c r="AXO36" s="15"/>
      <c r="AXP36" s="15"/>
      <c r="AXQ36" s="15"/>
      <c r="AXR36" s="15"/>
      <c r="AXS36" s="15"/>
      <c r="AXT36" s="15"/>
      <c r="AXU36" s="15"/>
      <c r="AXV36" s="15"/>
      <c r="AXW36" s="15"/>
      <c r="AXX36" s="15"/>
      <c r="AXY36" s="15"/>
      <c r="AXZ36" s="15"/>
      <c r="AYA36" s="15"/>
      <c r="AYB36" s="15"/>
      <c r="AYC36" s="15"/>
      <c r="AYD36" s="15"/>
      <c r="AYE36" s="15"/>
      <c r="AYF36" s="15"/>
      <c r="AYG36" s="15"/>
      <c r="AYH36" s="15"/>
      <c r="AYI36" s="15"/>
      <c r="AYJ36" s="15"/>
      <c r="AYK36" s="15"/>
      <c r="AYL36" s="15"/>
      <c r="AYM36" s="15"/>
      <c r="AYN36" s="15"/>
      <c r="AYO36" s="15"/>
      <c r="AYP36" s="15"/>
      <c r="AYQ36" s="15"/>
      <c r="AYR36" s="15"/>
      <c r="AYS36" s="15"/>
      <c r="AYT36" s="15"/>
      <c r="AYU36" s="15"/>
      <c r="AYV36" s="15"/>
      <c r="AYW36" s="15"/>
      <c r="AYX36" s="15"/>
      <c r="AYY36" s="15"/>
      <c r="AYZ36" s="15"/>
      <c r="AZA36" s="15"/>
      <c r="AZB36" s="15"/>
      <c r="AZC36" s="15"/>
      <c r="AZD36" s="15"/>
      <c r="AZE36" s="15"/>
      <c r="AZF36" s="15"/>
      <c r="AZG36" s="15"/>
      <c r="AZH36" s="15"/>
      <c r="AZI36" s="15"/>
      <c r="AZJ36" s="15"/>
      <c r="AZK36" s="15"/>
      <c r="AZL36" s="15"/>
      <c r="AZM36" s="15"/>
      <c r="AZN36" s="15"/>
      <c r="AZO36" s="15"/>
      <c r="AZP36" s="15"/>
      <c r="AZQ36" s="15"/>
      <c r="AZR36" s="15"/>
      <c r="AZS36" s="15"/>
      <c r="AZT36" s="15"/>
      <c r="AZU36" s="15"/>
      <c r="AZV36" s="15"/>
      <c r="AZW36" s="15"/>
      <c r="AZX36" s="15"/>
      <c r="AZY36" s="15"/>
      <c r="AZZ36" s="15"/>
      <c r="BAA36" s="15"/>
      <c r="BAB36" s="15"/>
      <c r="BAC36" s="15"/>
      <c r="BAD36" s="15"/>
      <c r="BAE36" s="15"/>
      <c r="BAF36" s="15"/>
      <c r="BAG36" s="15"/>
      <c r="BAH36" s="15"/>
      <c r="BAI36" s="15"/>
      <c r="BAJ36" s="15"/>
      <c r="BAK36" s="15"/>
      <c r="BAL36" s="15"/>
      <c r="BAM36" s="15"/>
      <c r="BAN36" s="15"/>
      <c r="BAO36" s="15"/>
      <c r="BAP36" s="15"/>
      <c r="BAQ36" s="15"/>
      <c r="BAR36" s="15"/>
      <c r="BAS36" s="15"/>
      <c r="BAT36" s="15"/>
      <c r="BAU36" s="15"/>
      <c r="BAV36" s="15"/>
      <c r="BAW36" s="15"/>
      <c r="BAX36" s="15"/>
      <c r="BAY36" s="15"/>
      <c r="BAZ36" s="15"/>
      <c r="BBA36" s="15"/>
      <c r="BBB36" s="15"/>
      <c r="BBC36" s="15"/>
      <c r="BBD36" s="15"/>
      <c r="BBE36" s="15"/>
      <c r="BBF36" s="15"/>
      <c r="BBG36" s="15"/>
      <c r="BBH36" s="15"/>
      <c r="BBI36" s="15"/>
      <c r="BBJ36" s="15"/>
      <c r="BBK36" s="15"/>
      <c r="BBL36" s="15"/>
      <c r="BBM36" s="15"/>
      <c r="BBN36" s="15"/>
      <c r="BBO36" s="15"/>
      <c r="BBP36" s="15"/>
      <c r="BBQ36" s="15"/>
      <c r="BBR36" s="15"/>
      <c r="BBS36" s="15"/>
      <c r="BBT36" s="15"/>
      <c r="BBU36" s="15"/>
      <c r="BBV36" s="15"/>
      <c r="BBW36" s="15"/>
      <c r="BBX36" s="15"/>
      <c r="BBY36" s="15"/>
      <c r="BBZ36" s="15"/>
      <c r="BCA36" s="15"/>
      <c r="BCB36" s="15"/>
      <c r="BCC36" s="15"/>
      <c r="BCD36" s="15"/>
      <c r="BCE36" s="15"/>
      <c r="BCF36" s="15"/>
      <c r="BCG36" s="15"/>
      <c r="BCH36" s="15"/>
      <c r="BCI36" s="15"/>
      <c r="BCJ36" s="15"/>
      <c r="BCK36" s="15"/>
      <c r="BCL36" s="15"/>
      <c r="BCM36" s="15"/>
      <c r="BCN36" s="15"/>
      <c r="BCO36" s="15"/>
      <c r="BCP36" s="15"/>
      <c r="BCQ36" s="15"/>
      <c r="BCR36" s="15"/>
      <c r="BCS36" s="15"/>
      <c r="BCT36" s="15"/>
      <c r="BCU36" s="15"/>
      <c r="BCV36" s="15"/>
      <c r="BCW36" s="15"/>
      <c r="BCX36" s="15"/>
      <c r="BCY36" s="15"/>
      <c r="BCZ36" s="15"/>
      <c r="BDA36" s="15"/>
      <c r="BDB36" s="15"/>
      <c r="BDC36" s="15"/>
      <c r="BDD36" s="15"/>
      <c r="BDE36" s="15"/>
      <c r="BDF36" s="15"/>
      <c r="BDG36" s="15"/>
      <c r="BDH36" s="15"/>
      <c r="BDI36" s="15"/>
      <c r="BDJ36" s="15"/>
      <c r="BDK36" s="15"/>
      <c r="BDL36" s="15"/>
      <c r="BDM36" s="15"/>
      <c r="BDN36" s="15"/>
      <c r="BDO36" s="15"/>
      <c r="BDP36" s="15"/>
      <c r="BDQ36" s="15"/>
      <c r="BDR36" s="15"/>
      <c r="BDS36" s="15"/>
      <c r="BDT36" s="15"/>
      <c r="BDU36" s="15"/>
      <c r="BDV36" s="15"/>
      <c r="BDW36" s="15"/>
      <c r="BDX36" s="15"/>
      <c r="BDY36" s="15"/>
      <c r="BDZ36" s="15"/>
      <c r="BEA36" s="15"/>
      <c r="BEB36" s="15"/>
      <c r="BEC36" s="15"/>
      <c r="BED36" s="15"/>
      <c r="BEE36" s="15"/>
      <c r="BEF36" s="15"/>
      <c r="BEG36" s="15"/>
      <c r="BEH36" s="15"/>
      <c r="BEI36" s="15"/>
      <c r="BEJ36" s="15"/>
      <c r="BEK36" s="15"/>
      <c r="BEL36" s="15"/>
      <c r="BEM36" s="15"/>
      <c r="BEN36" s="15"/>
      <c r="BEO36" s="15"/>
      <c r="BEP36" s="15"/>
      <c r="BEQ36" s="15"/>
      <c r="BER36" s="15"/>
      <c r="BES36" s="15"/>
      <c r="BET36" s="15"/>
      <c r="BEU36" s="15"/>
      <c r="BEV36" s="15"/>
      <c r="BEW36" s="15"/>
      <c r="BEX36" s="15"/>
      <c r="BEY36" s="15"/>
      <c r="BEZ36" s="15"/>
      <c r="BFA36" s="15"/>
      <c r="BFB36" s="15"/>
      <c r="BFC36" s="15"/>
      <c r="BFD36" s="15"/>
      <c r="BFE36" s="15"/>
      <c r="BFF36" s="15"/>
      <c r="BFG36" s="15"/>
      <c r="BFH36" s="15"/>
      <c r="BFI36" s="15"/>
      <c r="BFJ36" s="15"/>
      <c r="BFK36" s="15"/>
      <c r="BFL36" s="15"/>
      <c r="BFM36" s="15"/>
      <c r="BFN36" s="15"/>
      <c r="BFO36" s="15"/>
      <c r="BFP36" s="15"/>
      <c r="BFQ36" s="15"/>
      <c r="BFR36" s="15"/>
      <c r="BFS36" s="15"/>
      <c r="BFT36" s="15"/>
      <c r="BFU36" s="15"/>
      <c r="BFV36" s="15"/>
      <c r="BFW36" s="15"/>
      <c r="BFX36" s="15"/>
      <c r="BFY36" s="15"/>
      <c r="BFZ36" s="15"/>
      <c r="BGA36" s="15"/>
      <c r="BGB36" s="15"/>
      <c r="BGC36" s="15"/>
      <c r="BGD36" s="15"/>
      <c r="BGE36" s="15"/>
      <c r="BGF36" s="15"/>
      <c r="BGG36" s="15"/>
      <c r="BGH36" s="15"/>
      <c r="BGI36" s="15"/>
      <c r="BGJ36" s="15"/>
      <c r="BGK36" s="15"/>
      <c r="BGL36" s="15"/>
      <c r="BGM36" s="15"/>
      <c r="BGN36" s="15"/>
      <c r="BGO36" s="15"/>
      <c r="BGP36" s="15"/>
      <c r="BGQ36" s="15"/>
      <c r="BGR36" s="15"/>
      <c r="BGS36" s="15"/>
      <c r="BGT36" s="15"/>
      <c r="BGU36" s="15"/>
      <c r="BGV36" s="15"/>
      <c r="BGW36" s="15"/>
      <c r="BGX36" s="15"/>
      <c r="BGY36" s="15"/>
      <c r="BGZ36" s="15"/>
      <c r="BHA36" s="15"/>
      <c r="BHB36" s="15"/>
      <c r="BHC36" s="15"/>
      <c r="BHD36" s="15"/>
      <c r="BHE36" s="15"/>
      <c r="BHF36" s="15"/>
      <c r="BHG36" s="15"/>
      <c r="BHH36" s="15"/>
      <c r="BHI36" s="15"/>
      <c r="BHJ36" s="15"/>
      <c r="BHK36" s="15"/>
      <c r="BHL36" s="15"/>
      <c r="BHM36" s="15"/>
      <c r="BHN36" s="15"/>
      <c r="BHO36" s="15"/>
      <c r="BHP36" s="15"/>
      <c r="BHQ36" s="15"/>
      <c r="BHR36" s="15"/>
      <c r="BHS36" s="15"/>
      <c r="BHT36" s="15"/>
      <c r="BHU36" s="15"/>
      <c r="BHV36" s="15"/>
      <c r="BHW36" s="15"/>
      <c r="BHX36" s="15"/>
      <c r="BHY36" s="15"/>
      <c r="BHZ36" s="15"/>
      <c r="BIA36" s="15"/>
      <c r="BIB36" s="15"/>
      <c r="BIC36" s="15"/>
      <c r="BID36" s="15"/>
      <c r="BIE36" s="15"/>
      <c r="BIF36" s="15"/>
      <c r="BIG36" s="15"/>
      <c r="BIH36" s="15"/>
      <c r="BII36" s="15"/>
      <c r="BIJ36" s="15"/>
      <c r="BIK36" s="15"/>
      <c r="BIL36" s="15"/>
      <c r="BIM36" s="15"/>
      <c r="BIN36" s="15"/>
      <c r="BIO36" s="15"/>
      <c r="BIP36" s="15"/>
      <c r="BIQ36" s="15"/>
      <c r="BIR36" s="15"/>
      <c r="BIS36" s="15"/>
      <c r="BIT36" s="15"/>
      <c r="BIU36" s="15"/>
      <c r="BIV36" s="15"/>
      <c r="BIW36" s="15"/>
      <c r="BIX36" s="15"/>
      <c r="BIY36" s="15"/>
      <c r="BIZ36" s="15"/>
      <c r="BJA36" s="15"/>
      <c r="BJB36" s="15"/>
      <c r="BJC36" s="15"/>
      <c r="BJD36" s="15"/>
      <c r="BJE36" s="15"/>
      <c r="BJF36" s="15"/>
      <c r="BJG36" s="15"/>
      <c r="BJH36" s="15"/>
      <c r="BJI36" s="15"/>
      <c r="BJJ36" s="15"/>
      <c r="BJK36" s="15"/>
      <c r="BJL36" s="15"/>
      <c r="BJM36" s="15"/>
      <c r="BJN36" s="15"/>
      <c r="BJO36" s="15"/>
      <c r="BJP36" s="15"/>
      <c r="BJQ36" s="15"/>
      <c r="BJR36" s="15"/>
      <c r="BJS36" s="15"/>
      <c r="BJT36" s="15"/>
      <c r="BJU36" s="15"/>
      <c r="BJV36" s="15"/>
      <c r="BJW36" s="15"/>
      <c r="BJX36" s="15"/>
      <c r="BJY36" s="15"/>
      <c r="BJZ36" s="15"/>
      <c r="BKA36" s="15"/>
      <c r="BKB36" s="15"/>
      <c r="BKC36" s="15"/>
      <c r="BKD36" s="15"/>
      <c r="BKE36" s="15"/>
      <c r="BKF36" s="15"/>
      <c r="BKG36" s="15"/>
      <c r="BKH36" s="15"/>
      <c r="BKI36" s="15"/>
      <c r="BKJ36" s="15"/>
      <c r="BKK36" s="15"/>
      <c r="BKL36" s="15"/>
      <c r="BKM36" s="15"/>
      <c r="BKN36" s="15"/>
      <c r="BKO36" s="15"/>
      <c r="BKP36" s="15"/>
      <c r="BKQ36" s="15"/>
      <c r="BKR36" s="15"/>
      <c r="BKS36" s="15"/>
      <c r="BKT36" s="15"/>
      <c r="BKU36" s="15"/>
      <c r="BKV36" s="15"/>
      <c r="BKW36" s="15"/>
      <c r="BKX36" s="15"/>
      <c r="BKY36" s="15"/>
      <c r="BKZ36" s="15"/>
      <c r="BLA36" s="15"/>
      <c r="BLB36" s="15"/>
      <c r="BLC36" s="15"/>
      <c r="BLD36" s="15"/>
      <c r="BLE36" s="15"/>
      <c r="BLF36" s="15"/>
      <c r="BLG36" s="15"/>
      <c r="BLH36" s="15"/>
      <c r="BLI36" s="15"/>
      <c r="BLJ36" s="15"/>
      <c r="BLK36" s="15"/>
      <c r="BLL36" s="15"/>
      <c r="BLM36" s="15"/>
      <c r="BLN36" s="15"/>
      <c r="BLO36" s="15"/>
      <c r="BLP36" s="15"/>
      <c r="BLQ36" s="15"/>
      <c r="BLR36" s="15"/>
      <c r="BLS36" s="15"/>
      <c r="BLT36" s="15"/>
      <c r="BLU36" s="15"/>
      <c r="BLV36" s="15"/>
      <c r="BLW36" s="15"/>
      <c r="BLX36" s="15"/>
      <c r="BLY36" s="15"/>
      <c r="BLZ36" s="15"/>
      <c r="BMA36" s="15"/>
      <c r="BMB36" s="15"/>
      <c r="BMC36" s="15"/>
      <c r="BMD36" s="15"/>
      <c r="BME36" s="15"/>
      <c r="BMF36" s="15"/>
      <c r="BMG36" s="15"/>
      <c r="BMH36" s="15"/>
      <c r="BMI36" s="15"/>
      <c r="BMJ36" s="15"/>
      <c r="BMK36" s="15"/>
      <c r="BML36" s="15"/>
      <c r="BMM36" s="15"/>
      <c r="BMN36" s="15"/>
      <c r="BMO36" s="15"/>
      <c r="BMP36" s="15"/>
      <c r="BMQ36" s="15"/>
      <c r="BMR36" s="15"/>
      <c r="BMS36" s="15"/>
      <c r="BMT36" s="15"/>
      <c r="BMU36" s="15"/>
      <c r="BMV36" s="15"/>
      <c r="BMW36" s="15"/>
      <c r="BMX36" s="15"/>
      <c r="BMY36" s="15"/>
      <c r="BMZ36" s="15"/>
      <c r="BNA36" s="15"/>
      <c r="BNB36" s="15"/>
      <c r="BNC36" s="15"/>
      <c r="BND36" s="15"/>
      <c r="BNE36" s="15"/>
      <c r="BNF36" s="15"/>
      <c r="BNG36" s="15"/>
      <c r="BNH36" s="15"/>
      <c r="BNI36" s="15"/>
      <c r="BNJ36" s="15"/>
      <c r="BNK36" s="15"/>
      <c r="BNL36" s="15"/>
      <c r="BNM36" s="15"/>
      <c r="BNN36" s="15"/>
      <c r="BNO36" s="15"/>
      <c r="BNP36" s="15"/>
      <c r="BNQ36" s="15"/>
      <c r="BNR36" s="15"/>
      <c r="BNS36" s="15"/>
      <c r="BNT36" s="15"/>
      <c r="BNU36" s="15"/>
      <c r="BNV36" s="15"/>
      <c r="BNW36" s="15"/>
      <c r="BNX36" s="15"/>
      <c r="BNY36" s="15"/>
      <c r="BNZ36" s="15"/>
      <c r="BOA36" s="15"/>
      <c r="BOB36" s="15"/>
      <c r="BOC36" s="15"/>
      <c r="BOD36" s="15"/>
      <c r="BOE36" s="15"/>
      <c r="BOF36" s="15"/>
      <c r="BOG36" s="15"/>
      <c r="BOH36" s="15"/>
      <c r="BOI36" s="15"/>
      <c r="BOJ36" s="15"/>
      <c r="BOK36" s="15"/>
      <c r="BOL36" s="15"/>
      <c r="BOM36" s="15"/>
      <c r="BON36" s="15"/>
      <c r="BOO36" s="15"/>
      <c r="BOP36" s="15"/>
      <c r="BOQ36" s="15"/>
      <c r="BOR36" s="15"/>
      <c r="BOS36" s="15"/>
      <c r="BOT36" s="15"/>
      <c r="BOU36" s="15"/>
      <c r="BOV36" s="15"/>
      <c r="BOW36" s="15"/>
      <c r="BOX36" s="15"/>
      <c r="BOY36" s="15"/>
      <c r="BOZ36" s="15"/>
      <c r="BPA36" s="15"/>
      <c r="BPB36" s="15"/>
      <c r="BPC36" s="15"/>
      <c r="BPD36" s="15"/>
      <c r="BPE36" s="15"/>
      <c r="BPF36" s="15"/>
      <c r="BPG36" s="15"/>
      <c r="BPH36" s="15"/>
      <c r="BPI36" s="15"/>
      <c r="BPJ36" s="15"/>
      <c r="BPK36" s="15"/>
      <c r="BPL36" s="15"/>
      <c r="BPM36" s="15"/>
      <c r="BPN36" s="15"/>
      <c r="BPO36" s="15"/>
      <c r="BPP36" s="15"/>
      <c r="BPQ36" s="15"/>
      <c r="BPR36" s="15"/>
      <c r="BPS36" s="15"/>
      <c r="BPT36" s="15"/>
      <c r="BPU36" s="15"/>
      <c r="BPV36" s="15"/>
      <c r="BPW36" s="15"/>
      <c r="BPX36" s="15"/>
      <c r="BPY36" s="15"/>
      <c r="BPZ36" s="15"/>
      <c r="BQA36" s="15"/>
      <c r="BQB36" s="15"/>
      <c r="BQC36" s="15"/>
      <c r="BQD36" s="15"/>
      <c r="BQE36" s="15"/>
      <c r="BQF36" s="15"/>
      <c r="BQG36" s="15"/>
      <c r="BQH36" s="15"/>
      <c r="BQI36" s="15"/>
      <c r="BQJ36" s="15"/>
      <c r="BQK36" s="15"/>
      <c r="BQL36" s="15"/>
      <c r="BQM36" s="15"/>
      <c r="BQN36" s="15"/>
      <c r="BQO36" s="15"/>
      <c r="BQP36" s="15"/>
      <c r="BQQ36" s="15"/>
      <c r="BQR36" s="15"/>
      <c r="BQS36" s="15"/>
      <c r="BQT36" s="15"/>
      <c r="BQU36" s="15"/>
      <c r="BQV36" s="15"/>
      <c r="BQW36" s="15"/>
      <c r="BQX36" s="15"/>
      <c r="BQY36" s="15"/>
      <c r="BQZ36" s="15"/>
      <c r="BRA36" s="15"/>
      <c r="BRB36" s="15"/>
      <c r="BRC36" s="15"/>
      <c r="BRD36" s="15"/>
      <c r="BRE36" s="15"/>
      <c r="BRF36" s="15"/>
      <c r="BRG36" s="15"/>
      <c r="BRH36" s="15"/>
      <c r="BRI36" s="15"/>
      <c r="BRJ36" s="15"/>
      <c r="BRK36" s="15"/>
      <c r="BRL36" s="15"/>
      <c r="BRM36" s="15"/>
      <c r="BRN36" s="15"/>
      <c r="BRO36" s="15"/>
      <c r="BRP36" s="15"/>
      <c r="BRQ36" s="15"/>
      <c r="BRR36" s="15"/>
      <c r="BRS36" s="15"/>
      <c r="BRT36" s="15"/>
      <c r="BRU36" s="15"/>
      <c r="BRV36" s="15"/>
      <c r="BRW36" s="15"/>
      <c r="BRX36" s="15"/>
      <c r="BRY36" s="15"/>
      <c r="BRZ36" s="15"/>
      <c r="BSA36" s="15"/>
      <c r="BSB36" s="15"/>
      <c r="BSC36" s="15"/>
      <c r="BSD36" s="15"/>
      <c r="BSE36" s="15"/>
      <c r="BSF36" s="15"/>
      <c r="BSG36" s="15"/>
      <c r="BSH36" s="15"/>
      <c r="BSI36" s="15"/>
      <c r="BSJ36" s="15"/>
      <c r="BSK36" s="15"/>
      <c r="BSL36" s="15"/>
      <c r="BSM36" s="15"/>
      <c r="BSN36" s="15"/>
      <c r="BSO36" s="15"/>
      <c r="BSP36" s="15"/>
      <c r="BSQ36" s="15"/>
      <c r="BSR36" s="15"/>
      <c r="BSS36" s="15"/>
      <c r="BST36" s="15"/>
      <c r="BSU36" s="15"/>
      <c r="BSV36" s="15"/>
      <c r="BSW36" s="15"/>
      <c r="BSX36" s="15"/>
      <c r="BSY36" s="15"/>
      <c r="BSZ36" s="15"/>
      <c r="BTA36" s="15"/>
      <c r="BTB36" s="15"/>
      <c r="BTC36" s="15"/>
      <c r="BTD36" s="15"/>
      <c r="BTE36" s="15"/>
      <c r="BTF36" s="15"/>
      <c r="BTG36" s="15"/>
      <c r="BTH36" s="15"/>
      <c r="BTI36" s="15"/>
      <c r="BTJ36" s="15"/>
      <c r="BTK36" s="15"/>
      <c r="BTL36" s="15"/>
      <c r="BTM36" s="15"/>
      <c r="BTN36" s="15"/>
      <c r="BTO36" s="15"/>
      <c r="BTP36" s="15"/>
      <c r="BTQ36" s="15"/>
      <c r="BTR36" s="15"/>
      <c r="BTS36" s="15"/>
      <c r="BTT36" s="15"/>
      <c r="BTU36" s="15"/>
      <c r="BTV36" s="15"/>
      <c r="BTW36" s="15"/>
      <c r="BTX36" s="15"/>
      <c r="BTY36" s="15"/>
      <c r="BTZ36" s="15"/>
      <c r="BUA36" s="15"/>
      <c r="BUB36" s="15"/>
      <c r="BUC36" s="15"/>
      <c r="BUD36" s="15"/>
      <c r="BUE36" s="15"/>
      <c r="BUF36" s="15"/>
      <c r="BUG36" s="15"/>
      <c r="BUH36" s="15"/>
      <c r="BUI36" s="15"/>
      <c r="BUJ36" s="15"/>
      <c r="BUK36" s="15"/>
      <c r="BUL36" s="15"/>
      <c r="BUM36" s="15"/>
      <c r="BUN36" s="15"/>
      <c r="BUO36" s="15"/>
      <c r="BUP36" s="15"/>
      <c r="BUQ36" s="15"/>
      <c r="BUR36" s="15"/>
      <c r="BUS36" s="15"/>
      <c r="BUT36" s="15"/>
      <c r="BUU36" s="15"/>
      <c r="BUV36" s="15"/>
      <c r="BUW36" s="15"/>
      <c r="BUX36" s="15"/>
      <c r="BUY36" s="15"/>
      <c r="BUZ36" s="15"/>
      <c r="BVA36" s="15"/>
      <c r="BVB36" s="15"/>
      <c r="BVC36" s="15"/>
      <c r="BVD36" s="15"/>
      <c r="BVE36" s="15"/>
      <c r="BVF36" s="15"/>
      <c r="BVG36" s="15"/>
      <c r="BVH36" s="15"/>
      <c r="BVI36" s="15"/>
      <c r="BVJ36" s="15"/>
      <c r="BVK36" s="15"/>
      <c r="BVL36" s="15"/>
      <c r="BVM36" s="15"/>
      <c r="BVN36" s="15"/>
      <c r="BVO36" s="15"/>
      <c r="BVP36" s="15"/>
      <c r="BVQ36" s="15"/>
      <c r="BVR36" s="15"/>
      <c r="BVS36" s="15"/>
      <c r="BVT36" s="15"/>
      <c r="BVU36" s="15"/>
      <c r="BVV36" s="15"/>
      <c r="BVW36" s="15"/>
      <c r="BVX36" s="15"/>
      <c r="BVY36" s="15"/>
      <c r="BVZ36" s="15"/>
      <c r="BWA36" s="15"/>
      <c r="BWB36" s="15"/>
      <c r="BWC36" s="15"/>
      <c r="BWD36" s="15"/>
      <c r="BWE36" s="15"/>
      <c r="BWF36" s="15"/>
      <c r="BWG36" s="15"/>
      <c r="BWH36" s="15"/>
      <c r="BWI36" s="15"/>
      <c r="BWJ36" s="15"/>
      <c r="BWK36" s="15"/>
      <c r="BWL36" s="15"/>
      <c r="BWM36" s="15"/>
      <c r="BWN36" s="15"/>
      <c r="BWO36" s="15"/>
      <c r="BWP36" s="15"/>
      <c r="BWQ36" s="15"/>
      <c r="BWR36" s="15"/>
      <c r="BWS36" s="15"/>
      <c r="BWT36" s="15"/>
      <c r="BWU36" s="15"/>
      <c r="BWV36" s="15"/>
      <c r="BWW36" s="15"/>
      <c r="BWX36" s="15"/>
      <c r="BWY36" s="15"/>
      <c r="BWZ36" s="15"/>
      <c r="BXA36" s="15"/>
      <c r="BXB36" s="15"/>
      <c r="BXC36" s="15"/>
      <c r="BXD36" s="15"/>
      <c r="BXE36" s="15"/>
      <c r="BXF36" s="15"/>
      <c r="BXG36" s="15"/>
      <c r="BXH36" s="15"/>
      <c r="BXI36" s="15"/>
      <c r="BXJ36" s="15"/>
      <c r="BXK36" s="15"/>
      <c r="BXL36" s="15"/>
      <c r="BXM36" s="15"/>
      <c r="BXN36" s="15"/>
      <c r="BXO36" s="15"/>
      <c r="BXP36" s="15"/>
      <c r="BXQ36" s="15"/>
      <c r="BXR36" s="15"/>
      <c r="BXS36" s="15"/>
      <c r="BXT36" s="15"/>
      <c r="BXU36" s="15"/>
      <c r="BXV36" s="15"/>
      <c r="BXW36" s="15"/>
      <c r="BXX36" s="15"/>
      <c r="BXY36" s="15"/>
      <c r="BXZ36" s="15"/>
      <c r="BYA36" s="15"/>
      <c r="BYB36" s="15"/>
      <c r="BYC36" s="15"/>
      <c r="BYD36" s="15"/>
      <c r="BYE36" s="15"/>
      <c r="BYF36" s="15"/>
      <c r="BYG36" s="15"/>
      <c r="BYH36" s="15"/>
      <c r="BYI36" s="15"/>
      <c r="BYJ36" s="15"/>
      <c r="BYK36" s="15"/>
      <c r="BYL36" s="15"/>
      <c r="BYM36" s="15"/>
      <c r="BYN36" s="15"/>
      <c r="BYO36" s="15"/>
      <c r="BYP36" s="15"/>
      <c r="BYQ36" s="15"/>
      <c r="BYR36" s="15"/>
      <c r="BYS36" s="15"/>
      <c r="BYT36" s="15"/>
      <c r="BYU36" s="15"/>
      <c r="BYV36" s="15"/>
      <c r="BYW36" s="15"/>
      <c r="BYX36" s="15"/>
      <c r="BYY36" s="15"/>
      <c r="BYZ36" s="15"/>
      <c r="BZA36" s="15"/>
      <c r="BZB36" s="15"/>
      <c r="BZC36" s="15"/>
      <c r="BZD36" s="15"/>
      <c r="BZE36" s="15"/>
      <c r="BZF36" s="15"/>
      <c r="BZG36" s="15"/>
      <c r="BZH36" s="15"/>
      <c r="BZI36" s="15"/>
      <c r="BZJ36" s="15"/>
      <c r="BZK36" s="15"/>
      <c r="BZL36" s="15"/>
      <c r="BZM36" s="15"/>
      <c r="BZN36" s="15"/>
      <c r="BZO36" s="15"/>
      <c r="BZP36" s="15"/>
      <c r="BZQ36" s="15"/>
      <c r="BZR36" s="15"/>
      <c r="BZS36" s="15"/>
      <c r="BZT36" s="15"/>
      <c r="BZU36" s="15"/>
      <c r="BZV36" s="15"/>
      <c r="BZW36" s="15"/>
      <c r="BZX36" s="15"/>
      <c r="BZY36" s="15"/>
      <c r="BZZ36" s="15"/>
      <c r="CAA36" s="15"/>
      <c r="CAB36" s="15"/>
      <c r="CAC36" s="15"/>
      <c r="CAD36" s="15"/>
      <c r="CAE36" s="15"/>
      <c r="CAF36" s="15"/>
      <c r="CAG36" s="15"/>
      <c r="CAH36" s="15"/>
      <c r="CAI36" s="15"/>
      <c r="CAJ36" s="15"/>
      <c r="CAK36" s="15"/>
      <c r="CAL36" s="15"/>
      <c r="CAM36" s="15"/>
      <c r="CAN36" s="15"/>
      <c r="CAO36" s="15"/>
      <c r="CAP36" s="15"/>
      <c r="CAQ36" s="15"/>
      <c r="CAR36" s="15"/>
      <c r="CAS36" s="15"/>
      <c r="CAT36" s="15"/>
      <c r="CAU36" s="15"/>
      <c r="CAV36" s="15"/>
      <c r="CAW36" s="15"/>
      <c r="CAX36" s="15"/>
      <c r="CAY36" s="15"/>
      <c r="CAZ36" s="15"/>
      <c r="CBA36" s="15"/>
      <c r="CBB36" s="15"/>
      <c r="CBC36" s="15"/>
      <c r="CBD36" s="15"/>
      <c r="CBE36" s="15"/>
      <c r="CBF36" s="15"/>
      <c r="CBG36" s="15"/>
      <c r="CBH36" s="15"/>
      <c r="CBI36" s="15"/>
      <c r="CBJ36" s="15"/>
      <c r="CBK36" s="15"/>
      <c r="CBL36" s="15"/>
      <c r="CBM36" s="15"/>
      <c r="CBN36" s="15"/>
      <c r="CBO36" s="15"/>
      <c r="CBP36" s="15"/>
      <c r="CBQ36" s="15"/>
      <c r="CBR36" s="15"/>
      <c r="CBS36" s="15"/>
      <c r="CBT36" s="15"/>
      <c r="CBU36" s="15"/>
      <c r="CBV36" s="15"/>
      <c r="CBW36" s="15"/>
      <c r="CBX36" s="15"/>
      <c r="CBY36" s="15"/>
      <c r="CBZ36" s="15"/>
      <c r="CCA36" s="15"/>
      <c r="CCB36" s="15"/>
      <c r="CCC36" s="15"/>
      <c r="CCD36" s="15"/>
      <c r="CCE36" s="15"/>
      <c r="CCF36" s="15"/>
      <c r="CCG36" s="15"/>
      <c r="CCH36" s="15"/>
      <c r="CCI36" s="15"/>
      <c r="CCJ36" s="15"/>
      <c r="CCK36" s="15"/>
      <c r="CCL36" s="15"/>
      <c r="CCM36" s="15"/>
      <c r="CCN36" s="15"/>
      <c r="CCO36" s="15"/>
      <c r="CCP36" s="15"/>
      <c r="CCQ36" s="15"/>
      <c r="CCR36" s="15"/>
      <c r="CCS36" s="15"/>
      <c r="CCT36" s="15"/>
      <c r="CCU36" s="15"/>
      <c r="CCV36" s="15"/>
      <c r="CCW36" s="15"/>
      <c r="CCX36" s="15"/>
      <c r="CCY36" s="15"/>
      <c r="CCZ36" s="15"/>
      <c r="CDA36" s="15"/>
      <c r="CDB36" s="15"/>
      <c r="CDC36" s="15"/>
      <c r="CDD36" s="15"/>
      <c r="CDE36" s="15"/>
      <c r="CDF36" s="15"/>
      <c r="CDG36" s="15"/>
      <c r="CDH36" s="15"/>
      <c r="CDI36" s="15"/>
      <c r="CDJ36" s="15"/>
      <c r="CDK36" s="15"/>
      <c r="CDL36" s="15"/>
      <c r="CDM36" s="15"/>
      <c r="CDN36" s="15"/>
      <c r="CDO36" s="15"/>
      <c r="CDP36" s="15"/>
      <c r="CDQ36" s="15"/>
      <c r="CDR36" s="15"/>
      <c r="CDS36" s="15"/>
      <c r="CDT36" s="15"/>
      <c r="CDU36" s="15"/>
      <c r="CDV36" s="15"/>
      <c r="CDW36" s="15"/>
      <c r="CDX36" s="15"/>
      <c r="CDY36" s="15"/>
      <c r="CDZ36" s="15"/>
      <c r="CEA36" s="15"/>
      <c r="CEB36" s="15"/>
      <c r="CEC36" s="15"/>
      <c r="CED36" s="15"/>
      <c r="CEE36" s="15"/>
      <c r="CEF36" s="15"/>
      <c r="CEG36" s="15"/>
      <c r="CEH36" s="15"/>
      <c r="CEI36" s="15"/>
      <c r="CEJ36" s="15"/>
      <c r="CEK36" s="15"/>
      <c r="CEL36" s="15"/>
      <c r="CEM36" s="15"/>
      <c r="CEN36" s="15"/>
      <c r="CEO36" s="15"/>
      <c r="CEP36" s="15"/>
      <c r="CEQ36" s="15"/>
      <c r="CER36" s="15"/>
      <c r="CES36" s="15"/>
      <c r="CET36" s="15"/>
      <c r="CEU36" s="15"/>
      <c r="CEV36" s="15"/>
      <c r="CEW36" s="15"/>
      <c r="CEX36" s="15"/>
      <c r="CEY36" s="15"/>
      <c r="CEZ36" s="15"/>
      <c r="CFA36" s="15"/>
      <c r="CFB36" s="15"/>
      <c r="CFC36" s="15"/>
      <c r="CFD36" s="15"/>
      <c r="CFE36" s="15"/>
      <c r="CFF36" s="15"/>
      <c r="CFG36" s="15"/>
      <c r="CFH36" s="15"/>
      <c r="CFI36" s="15"/>
      <c r="CFJ36" s="15"/>
      <c r="CFK36" s="15"/>
      <c r="CFL36" s="15"/>
      <c r="CFM36" s="15"/>
      <c r="CFN36" s="15"/>
      <c r="CFO36" s="15"/>
      <c r="CFP36" s="15"/>
      <c r="CFQ36" s="15"/>
      <c r="CFR36" s="15"/>
      <c r="CFS36" s="15"/>
      <c r="CFT36" s="15"/>
      <c r="CFU36" s="15"/>
      <c r="CFV36" s="15"/>
      <c r="CFW36" s="15"/>
      <c r="CFX36" s="15"/>
      <c r="CFY36" s="15"/>
      <c r="CFZ36" s="15"/>
      <c r="CGA36" s="15"/>
      <c r="CGB36" s="15"/>
      <c r="CGC36" s="15"/>
      <c r="CGD36" s="15"/>
      <c r="CGE36" s="15"/>
      <c r="CGF36" s="15"/>
      <c r="CGG36" s="15"/>
      <c r="CGH36" s="15"/>
      <c r="CGI36" s="15"/>
      <c r="CGJ36" s="15"/>
      <c r="CGK36" s="15"/>
      <c r="CGL36" s="15"/>
      <c r="CGM36" s="15"/>
      <c r="CGN36" s="15"/>
      <c r="CGO36" s="15"/>
      <c r="CGP36" s="15"/>
      <c r="CGQ36" s="15"/>
      <c r="CGR36" s="15"/>
      <c r="CGS36" s="15"/>
      <c r="CGT36" s="15"/>
      <c r="CGU36" s="15"/>
      <c r="CGV36" s="15"/>
      <c r="CGW36" s="15"/>
      <c r="CGX36" s="15"/>
      <c r="CGY36" s="15"/>
      <c r="CGZ36" s="15"/>
      <c r="CHA36" s="15"/>
      <c r="CHB36" s="15"/>
      <c r="CHC36" s="15"/>
      <c r="CHD36" s="15"/>
      <c r="CHE36" s="15"/>
      <c r="CHF36" s="15"/>
      <c r="CHG36" s="15"/>
      <c r="CHH36" s="15"/>
      <c r="CHI36" s="15"/>
      <c r="CHJ36" s="15"/>
      <c r="CHK36" s="15"/>
      <c r="CHL36" s="15"/>
      <c r="CHM36" s="15"/>
      <c r="CHN36" s="15"/>
      <c r="CHO36" s="15"/>
      <c r="CHP36" s="15"/>
      <c r="CHQ36" s="15"/>
      <c r="CHR36" s="15"/>
      <c r="CHS36" s="15"/>
      <c r="CHT36" s="15"/>
      <c r="CHU36" s="15"/>
      <c r="CHV36" s="15"/>
      <c r="CHW36" s="15"/>
      <c r="CHX36" s="15"/>
      <c r="CHY36" s="15"/>
      <c r="CHZ36" s="15"/>
      <c r="CIA36" s="15"/>
      <c r="CIB36" s="15"/>
      <c r="CIC36" s="15"/>
      <c r="CID36" s="15"/>
      <c r="CIE36" s="15"/>
      <c r="CIF36" s="15"/>
      <c r="CIG36" s="15"/>
      <c r="CIH36" s="15"/>
      <c r="CII36" s="15"/>
      <c r="CIJ36" s="15"/>
      <c r="CIK36" s="15"/>
      <c r="CIL36" s="15"/>
      <c r="CIM36" s="15"/>
      <c r="CIN36" s="15"/>
      <c r="CIO36" s="15"/>
      <c r="CIP36" s="15"/>
      <c r="CIQ36" s="15"/>
      <c r="CIR36" s="15"/>
      <c r="CIS36" s="15"/>
      <c r="CIT36" s="15"/>
      <c r="CIU36" s="15"/>
      <c r="CIV36" s="15"/>
      <c r="CIW36" s="15"/>
      <c r="CIX36" s="15"/>
      <c r="CIY36" s="15"/>
      <c r="CIZ36" s="15"/>
      <c r="CJA36" s="15"/>
      <c r="CJB36" s="15"/>
      <c r="CJC36" s="15"/>
      <c r="CJD36" s="15"/>
      <c r="CJE36" s="15"/>
      <c r="CJF36" s="15"/>
      <c r="CJG36" s="15"/>
      <c r="CJH36" s="15"/>
      <c r="CJI36" s="15"/>
      <c r="CJJ36" s="15"/>
      <c r="CJK36" s="15"/>
      <c r="CJL36" s="15"/>
      <c r="CJM36" s="15"/>
      <c r="CJN36" s="15"/>
      <c r="CJO36" s="15"/>
      <c r="CJP36" s="15"/>
      <c r="CJQ36" s="15"/>
      <c r="CJR36" s="15"/>
      <c r="CJS36" s="15"/>
      <c r="CJT36" s="15"/>
      <c r="CJU36" s="15"/>
      <c r="CJV36" s="15"/>
      <c r="CJW36" s="15"/>
      <c r="CJX36" s="15"/>
      <c r="CJY36" s="15"/>
      <c r="CJZ36" s="15"/>
      <c r="CKA36" s="15"/>
      <c r="CKB36" s="15"/>
      <c r="CKC36" s="15"/>
      <c r="CKD36" s="15"/>
      <c r="CKE36" s="15"/>
      <c r="CKF36" s="15"/>
      <c r="CKG36" s="15"/>
      <c r="CKH36" s="15"/>
      <c r="CKI36" s="15"/>
      <c r="CKJ36" s="15"/>
      <c r="CKK36" s="15"/>
      <c r="CKL36" s="15"/>
      <c r="CKM36" s="15"/>
      <c r="CKN36" s="15"/>
      <c r="CKO36" s="15"/>
      <c r="CKP36" s="15"/>
      <c r="CKQ36" s="15"/>
      <c r="CKR36" s="15"/>
      <c r="CKS36" s="15"/>
      <c r="CKT36" s="15"/>
      <c r="CKU36" s="15"/>
      <c r="CKV36" s="15"/>
      <c r="CKW36" s="15"/>
      <c r="CKX36" s="15"/>
      <c r="CKY36" s="15"/>
      <c r="CKZ36" s="15"/>
      <c r="CLA36" s="15"/>
      <c r="CLB36" s="15"/>
      <c r="CLC36" s="15"/>
      <c r="CLD36" s="15"/>
      <c r="CLE36" s="15"/>
      <c r="CLF36" s="15"/>
      <c r="CLG36" s="15"/>
      <c r="CLH36" s="15"/>
      <c r="CLI36" s="15"/>
      <c r="CLJ36" s="15"/>
      <c r="CLK36" s="15"/>
      <c r="CLL36" s="15"/>
      <c r="CLM36" s="15"/>
      <c r="CLN36" s="15"/>
      <c r="CLO36" s="15"/>
      <c r="CLP36" s="15"/>
      <c r="CLQ36" s="15"/>
      <c r="CLR36" s="15"/>
      <c r="CLS36" s="15"/>
      <c r="CLT36" s="15"/>
      <c r="CLU36" s="15"/>
      <c r="CLV36" s="15"/>
      <c r="CLW36" s="15"/>
      <c r="CLX36" s="15"/>
      <c r="CLY36" s="15"/>
      <c r="CLZ36" s="15"/>
      <c r="CMA36" s="15"/>
      <c r="CMB36" s="15"/>
      <c r="CMC36" s="15"/>
      <c r="CMD36" s="15"/>
      <c r="CME36" s="15"/>
      <c r="CMF36" s="15"/>
      <c r="CMG36" s="15"/>
      <c r="CMH36" s="15"/>
      <c r="CMI36" s="15"/>
      <c r="CMJ36" s="15"/>
      <c r="CMK36" s="15"/>
      <c r="CML36" s="15"/>
      <c r="CMM36" s="15"/>
      <c r="CMN36" s="15"/>
      <c r="CMO36" s="15"/>
      <c r="CMP36" s="15"/>
      <c r="CMQ36" s="15"/>
      <c r="CMR36" s="15"/>
      <c r="CMS36" s="15"/>
      <c r="CMT36" s="15"/>
      <c r="CMU36" s="15"/>
      <c r="CMV36" s="15"/>
      <c r="CMW36" s="15"/>
      <c r="CMX36" s="15"/>
      <c r="CMY36" s="15"/>
      <c r="CMZ36" s="15"/>
      <c r="CNA36" s="15"/>
      <c r="CNB36" s="15"/>
      <c r="CNC36" s="15"/>
      <c r="CND36" s="15"/>
      <c r="CNE36" s="15"/>
      <c r="CNF36" s="15"/>
      <c r="CNG36" s="15"/>
      <c r="CNH36" s="15"/>
      <c r="CNI36" s="15"/>
      <c r="CNJ36" s="15"/>
      <c r="CNK36" s="15"/>
      <c r="CNL36" s="15"/>
      <c r="CNM36" s="15"/>
      <c r="CNN36" s="15"/>
      <c r="CNO36" s="15"/>
      <c r="CNP36" s="15"/>
      <c r="CNQ36" s="15"/>
      <c r="CNR36" s="15"/>
      <c r="CNS36" s="15"/>
      <c r="CNT36" s="15"/>
      <c r="CNU36" s="15"/>
      <c r="CNV36" s="15"/>
      <c r="CNW36" s="15"/>
      <c r="CNX36" s="15"/>
      <c r="CNY36" s="15"/>
      <c r="CNZ36" s="15"/>
      <c r="COA36" s="15"/>
      <c r="COB36" s="15"/>
      <c r="COC36" s="15"/>
      <c r="COD36" s="15"/>
      <c r="COE36" s="15"/>
      <c r="COF36" s="15"/>
      <c r="COG36" s="15"/>
      <c r="COH36" s="15"/>
      <c r="COI36" s="15"/>
      <c r="COJ36" s="15"/>
      <c r="COK36" s="15"/>
      <c r="COL36" s="15"/>
      <c r="COM36" s="15"/>
      <c r="CON36" s="15"/>
      <c r="COO36" s="15"/>
      <c r="COP36" s="15"/>
      <c r="COQ36" s="15"/>
      <c r="COR36" s="15"/>
      <c r="COS36" s="15"/>
      <c r="COT36" s="15"/>
      <c r="COU36" s="15"/>
      <c r="COV36" s="15"/>
      <c r="COW36" s="15"/>
      <c r="COX36" s="15"/>
      <c r="COY36" s="15"/>
      <c r="COZ36" s="15"/>
      <c r="CPA36" s="15"/>
      <c r="CPB36" s="15"/>
      <c r="CPC36" s="15"/>
      <c r="CPD36" s="15"/>
      <c r="CPE36" s="15"/>
      <c r="CPF36" s="15"/>
      <c r="CPG36" s="15"/>
      <c r="CPH36" s="15"/>
      <c r="CPI36" s="15"/>
      <c r="CPJ36" s="15"/>
      <c r="CPK36" s="15"/>
      <c r="CPL36" s="15"/>
      <c r="CPM36" s="15"/>
      <c r="CPN36" s="15"/>
      <c r="CPO36" s="15"/>
      <c r="CPP36" s="15"/>
      <c r="CPQ36" s="15"/>
      <c r="CPR36" s="15"/>
      <c r="CPS36" s="15"/>
      <c r="CPT36" s="15"/>
      <c r="CPU36" s="15"/>
      <c r="CPV36" s="15"/>
      <c r="CPW36" s="15"/>
      <c r="CPX36" s="15"/>
      <c r="CPY36" s="15"/>
      <c r="CPZ36" s="15"/>
      <c r="CQA36" s="15"/>
      <c r="CQB36" s="15"/>
      <c r="CQC36" s="15"/>
      <c r="CQD36" s="15"/>
      <c r="CQE36" s="15"/>
      <c r="CQF36" s="15"/>
      <c r="CQG36" s="15"/>
      <c r="CQH36" s="15"/>
      <c r="CQI36" s="15"/>
      <c r="CQJ36" s="15"/>
      <c r="CQK36" s="15"/>
      <c r="CQL36" s="15"/>
      <c r="CQM36" s="15"/>
      <c r="CQN36" s="15"/>
      <c r="CQO36" s="15"/>
      <c r="CQP36" s="15"/>
      <c r="CQQ36" s="15"/>
      <c r="CQR36" s="15"/>
      <c r="CQS36" s="15"/>
      <c r="CQT36" s="15"/>
      <c r="CQU36" s="15"/>
      <c r="CQV36" s="15"/>
      <c r="CQW36" s="15"/>
      <c r="CQX36" s="15"/>
      <c r="CQY36" s="15"/>
      <c r="CQZ36" s="15"/>
      <c r="CRA36" s="15"/>
      <c r="CRB36" s="15"/>
      <c r="CRC36" s="15"/>
      <c r="CRD36" s="15"/>
      <c r="CRE36" s="15"/>
      <c r="CRF36" s="15"/>
      <c r="CRG36" s="15"/>
      <c r="CRH36" s="15"/>
      <c r="CRI36" s="15"/>
      <c r="CRJ36" s="15"/>
      <c r="CRK36" s="15"/>
      <c r="CRL36" s="15"/>
      <c r="CRM36" s="15"/>
      <c r="CRN36" s="15"/>
      <c r="CRO36" s="15"/>
      <c r="CRP36" s="15"/>
      <c r="CRQ36" s="15"/>
      <c r="CRR36" s="15"/>
      <c r="CRS36" s="15"/>
      <c r="CRT36" s="15"/>
      <c r="CRU36" s="15"/>
      <c r="CRV36" s="15"/>
      <c r="CRW36" s="15"/>
      <c r="CRX36" s="15"/>
      <c r="CRY36" s="15"/>
      <c r="CRZ36" s="15"/>
      <c r="CSA36" s="15"/>
      <c r="CSB36" s="15"/>
      <c r="CSC36" s="15"/>
      <c r="CSD36" s="15"/>
      <c r="CSE36" s="15"/>
      <c r="CSF36" s="15"/>
      <c r="CSG36" s="15"/>
      <c r="CSH36" s="15"/>
      <c r="CSI36" s="15"/>
      <c r="CSJ36" s="15"/>
      <c r="CSK36" s="15"/>
      <c r="CSL36" s="15"/>
      <c r="CSM36" s="15"/>
      <c r="CSN36" s="15"/>
      <c r="CSO36" s="15"/>
      <c r="CSP36" s="15"/>
      <c r="CSQ36" s="15"/>
      <c r="CSR36" s="15"/>
      <c r="CSS36" s="15"/>
      <c r="CST36" s="15"/>
      <c r="CSU36" s="15"/>
      <c r="CSV36" s="15"/>
      <c r="CSW36" s="15"/>
      <c r="CSX36" s="15"/>
      <c r="CSY36" s="15"/>
      <c r="CSZ36" s="15"/>
      <c r="CTA36" s="15"/>
      <c r="CTB36" s="15"/>
      <c r="CTC36" s="15"/>
      <c r="CTD36" s="15"/>
      <c r="CTE36" s="15"/>
      <c r="CTF36" s="15"/>
      <c r="CTG36" s="15"/>
      <c r="CTH36" s="15"/>
      <c r="CTI36" s="15"/>
      <c r="CTJ36" s="15"/>
      <c r="CTK36" s="15"/>
      <c r="CTL36" s="15"/>
      <c r="CTM36" s="15"/>
      <c r="CTN36" s="15"/>
      <c r="CTO36" s="15"/>
      <c r="CTP36" s="15"/>
      <c r="CTQ36" s="15"/>
      <c r="CTR36" s="15"/>
      <c r="CTS36" s="15"/>
      <c r="CTT36" s="15"/>
      <c r="CTU36" s="15"/>
      <c r="CTV36" s="15"/>
      <c r="CTW36" s="15"/>
      <c r="CTX36" s="15"/>
      <c r="CTY36" s="15"/>
      <c r="CTZ36" s="15"/>
      <c r="CUA36" s="15"/>
      <c r="CUB36" s="15"/>
      <c r="CUC36" s="15"/>
      <c r="CUD36" s="15"/>
      <c r="CUE36" s="15"/>
      <c r="CUF36" s="15"/>
      <c r="CUG36" s="15"/>
      <c r="CUH36" s="15"/>
      <c r="CUI36" s="15"/>
      <c r="CUJ36" s="15"/>
      <c r="CUK36" s="15"/>
      <c r="CUL36" s="15"/>
      <c r="CUM36" s="15"/>
      <c r="CUN36" s="15"/>
      <c r="CUO36" s="15"/>
      <c r="CUP36" s="15"/>
      <c r="CUQ36" s="15"/>
      <c r="CUR36" s="15"/>
      <c r="CUS36" s="15"/>
      <c r="CUT36" s="15"/>
      <c r="CUU36" s="15"/>
      <c r="CUV36" s="15"/>
      <c r="CUW36" s="15"/>
      <c r="CUX36" s="15"/>
      <c r="CUY36" s="15"/>
      <c r="CUZ36" s="15"/>
      <c r="CVA36" s="15"/>
      <c r="CVB36" s="15"/>
      <c r="CVC36" s="15"/>
      <c r="CVD36" s="15"/>
      <c r="CVE36" s="15"/>
      <c r="CVF36" s="15"/>
      <c r="CVG36" s="15"/>
      <c r="CVH36" s="15"/>
      <c r="CVI36" s="15"/>
      <c r="CVJ36" s="15"/>
      <c r="CVK36" s="15"/>
      <c r="CVL36" s="15"/>
      <c r="CVM36" s="15"/>
      <c r="CVN36" s="15"/>
      <c r="CVO36" s="15"/>
      <c r="CVP36" s="15"/>
      <c r="CVQ36" s="15"/>
      <c r="CVR36" s="15"/>
      <c r="CVS36" s="15"/>
      <c r="CVT36" s="15"/>
      <c r="CVU36" s="15"/>
      <c r="CVV36" s="15"/>
      <c r="CVW36" s="15"/>
      <c r="CVX36" s="15"/>
      <c r="CVY36" s="15"/>
      <c r="CVZ36" s="15"/>
      <c r="CWA36" s="15"/>
      <c r="CWB36" s="15"/>
      <c r="CWC36" s="15"/>
      <c r="CWD36" s="15"/>
      <c r="CWE36" s="15"/>
      <c r="CWF36" s="15"/>
      <c r="CWG36" s="15"/>
      <c r="CWH36" s="15"/>
      <c r="CWI36" s="15"/>
      <c r="CWJ36" s="15"/>
      <c r="CWK36" s="15"/>
      <c r="CWL36" s="15"/>
      <c r="CWM36" s="15"/>
      <c r="CWN36" s="15"/>
      <c r="CWO36" s="15"/>
      <c r="CWP36" s="15"/>
      <c r="CWQ36" s="15"/>
      <c r="CWR36" s="15"/>
      <c r="CWS36" s="15"/>
      <c r="CWT36" s="15"/>
      <c r="CWU36" s="15"/>
      <c r="CWV36" s="15"/>
      <c r="CWW36" s="15"/>
      <c r="CWX36" s="15"/>
      <c r="CWY36" s="15"/>
      <c r="CWZ36" s="15"/>
      <c r="CXA36" s="15"/>
      <c r="CXB36" s="15"/>
      <c r="CXC36" s="15"/>
      <c r="CXD36" s="15"/>
      <c r="CXE36" s="15"/>
      <c r="CXF36" s="15"/>
      <c r="CXG36" s="15"/>
      <c r="CXH36" s="15"/>
      <c r="CXI36" s="15"/>
      <c r="CXJ36" s="15"/>
      <c r="CXK36" s="15"/>
      <c r="CXL36" s="15"/>
      <c r="CXM36" s="15"/>
      <c r="CXN36" s="15"/>
      <c r="CXO36" s="15"/>
      <c r="CXP36" s="15"/>
      <c r="CXQ36" s="15"/>
      <c r="CXR36" s="15"/>
      <c r="CXS36" s="15"/>
      <c r="CXT36" s="15"/>
      <c r="CXU36" s="15"/>
      <c r="CXV36" s="15"/>
      <c r="CXW36" s="15"/>
      <c r="CXX36" s="15"/>
      <c r="CXY36" s="15"/>
      <c r="CXZ36" s="15"/>
      <c r="CYA36" s="15"/>
      <c r="CYB36" s="15"/>
      <c r="CYC36" s="15"/>
      <c r="CYD36" s="15"/>
      <c r="CYE36" s="15"/>
      <c r="CYF36" s="15"/>
      <c r="CYG36" s="15"/>
      <c r="CYH36" s="15"/>
      <c r="CYI36" s="15"/>
      <c r="CYJ36" s="15"/>
      <c r="CYK36" s="15"/>
      <c r="CYL36" s="15"/>
      <c r="CYM36" s="15"/>
      <c r="CYN36" s="15"/>
      <c r="CYO36" s="15"/>
      <c r="CYP36" s="15"/>
      <c r="CYQ36" s="15"/>
      <c r="CYR36" s="15"/>
      <c r="CYS36" s="15"/>
      <c r="CYT36" s="15"/>
      <c r="CYU36" s="15"/>
      <c r="CYV36" s="15"/>
      <c r="CYW36" s="15"/>
      <c r="CYX36" s="15"/>
      <c r="CYY36" s="15"/>
      <c r="CYZ36" s="15"/>
      <c r="CZA36" s="15"/>
      <c r="CZB36" s="15"/>
      <c r="CZC36" s="15"/>
      <c r="CZD36" s="15"/>
      <c r="CZE36" s="15"/>
      <c r="CZF36" s="15"/>
      <c r="CZG36" s="15"/>
      <c r="CZH36" s="15"/>
      <c r="CZI36" s="15"/>
      <c r="CZJ36" s="15"/>
      <c r="CZK36" s="15"/>
      <c r="CZL36" s="15"/>
      <c r="CZM36" s="15"/>
      <c r="CZN36" s="15"/>
      <c r="CZO36" s="15"/>
      <c r="CZP36" s="15"/>
      <c r="CZQ36" s="15"/>
      <c r="CZR36" s="15"/>
      <c r="CZS36" s="15"/>
      <c r="CZT36" s="15"/>
      <c r="CZU36" s="15"/>
      <c r="CZV36" s="15"/>
      <c r="CZW36" s="15"/>
      <c r="CZX36" s="15"/>
      <c r="CZY36" s="15"/>
      <c r="CZZ36" s="15"/>
      <c r="DAA36" s="15"/>
      <c r="DAB36" s="15"/>
      <c r="DAC36" s="15"/>
      <c r="DAD36" s="15"/>
      <c r="DAE36" s="15"/>
      <c r="DAF36" s="15"/>
      <c r="DAG36" s="15"/>
      <c r="DAH36" s="15"/>
      <c r="DAI36" s="15"/>
      <c r="DAJ36" s="15"/>
      <c r="DAK36" s="15"/>
      <c r="DAL36" s="15"/>
      <c r="DAM36" s="15"/>
      <c r="DAN36" s="15"/>
      <c r="DAO36" s="15"/>
      <c r="DAP36" s="15"/>
      <c r="DAQ36" s="15"/>
      <c r="DAR36" s="15"/>
      <c r="DAS36" s="15"/>
      <c r="DAT36" s="15"/>
      <c r="DAU36" s="15"/>
      <c r="DAV36" s="15"/>
      <c r="DAW36" s="15"/>
      <c r="DAX36" s="15"/>
      <c r="DAY36" s="15"/>
      <c r="DAZ36" s="15"/>
      <c r="DBA36" s="15"/>
      <c r="DBB36" s="15"/>
      <c r="DBC36" s="15"/>
      <c r="DBD36" s="15"/>
      <c r="DBE36" s="15"/>
      <c r="DBF36" s="15"/>
      <c r="DBG36" s="15"/>
      <c r="DBH36" s="15"/>
      <c r="DBI36" s="15"/>
      <c r="DBJ36" s="15"/>
      <c r="DBK36" s="15"/>
      <c r="DBL36" s="15"/>
      <c r="DBM36" s="15"/>
      <c r="DBN36" s="15"/>
      <c r="DBO36" s="15"/>
      <c r="DBP36" s="15"/>
      <c r="DBQ36" s="15"/>
      <c r="DBR36" s="15"/>
      <c r="DBS36" s="15"/>
      <c r="DBT36" s="15"/>
      <c r="DBU36" s="15"/>
      <c r="DBV36" s="15"/>
      <c r="DBW36" s="15"/>
      <c r="DBX36" s="15"/>
      <c r="DBY36" s="15"/>
      <c r="DBZ36" s="15"/>
      <c r="DCA36" s="15"/>
      <c r="DCB36" s="15"/>
      <c r="DCC36" s="15"/>
      <c r="DCD36" s="15"/>
      <c r="DCE36" s="15"/>
      <c r="DCF36" s="15"/>
      <c r="DCG36" s="15"/>
      <c r="DCH36" s="15"/>
      <c r="DCI36" s="15"/>
      <c r="DCJ36" s="15"/>
      <c r="DCK36" s="15"/>
      <c r="DCL36" s="15"/>
      <c r="DCM36" s="15"/>
      <c r="DCN36" s="15"/>
      <c r="DCO36" s="15"/>
      <c r="DCP36" s="15"/>
      <c r="DCQ36" s="15"/>
      <c r="DCR36" s="15"/>
      <c r="DCS36" s="15"/>
      <c r="DCT36" s="15"/>
      <c r="DCU36" s="15"/>
      <c r="DCV36" s="15"/>
      <c r="DCW36" s="15"/>
      <c r="DCX36" s="15"/>
      <c r="DCY36" s="15"/>
      <c r="DCZ36" s="15"/>
      <c r="DDA36" s="15"/>
      <c r="DDB36" s="15"/>
      <c r="DDC36" s="15"/>
      <c r="DDD36" s="15"/>
      <c r="DDE36" s="15"/>
      <c r="DDF36" s="15"/>
      <c r="DDG36" s="15"/>
      <c r="DDH36" s="15"/>
      <c r="DDI36" s="15"/>
      <c r="DDJ36" s="15"/>
      <c r="DDK36" s="15"/>
      <c r="DDL36" s="15"/>
      <c r="DDM36" s="15"/>
      <c r="DDN36" s="15"/>
      <c r="DDO36" s="15"/>
      <c r="DDP36" s="15"/>
      <c r="DDQ36" s="15"/>
      <c r="DDR36" s="15"/>
      <c r="DDS36" s="15"/>
      <c r="DDT36" s="15"/>
      <c r="DDU36" s="15"/>
      <c r="DDV36" s="15"/>
      <c r="DDW36" s="15"/>
      <c r="DDX36" s="15"/>
      <c r="DDY36" s="15"/>
      <c r="DDZ36" s="15"/>
      <c r="DEA36" s="15"/>
      <c r="DEB36" s="15"/>
      <c r="DEC36" s="15"/>
      <c r="DED36" s="15"/>
      <c r="DEE36" s="15"/>
      <c r="DEF36" s="15"/>
      <c r="DEG36" s="15"/>
      <c r="DEH36" s="15"/>
      <c r="DEI36" s="15"/>
      <c r="DEJ36" s="15"/>
      <c r="DEK36" s="15"/>
      <c r="DEL36" s="15"/>
      <c r="DEM36" s="15"/>
      <c r="DEN36" s="15"/>
      <c r="DEO36" s="15"/>
      <c r="DEP36" s="15"/>
      <c r="DEQ36" s="15"/>
      <c r="DER36" s="15"/>
      <c r="DES36" s="15"/>
      <c r="DET36" s="15"/>
      <c r="DEU36" s="15"/>
      <c r="DEV36" s="15"/>
      <c r="DEW36" s="15"/>
      <c r="DEX36" s="15"/>
      <c r="DEY36" s="15"/>
      <c r="DEZ36" s="15"/>
      <c r="DFA36" s="15"/>
      <c r="DFB36" s="15"/>
      <c r="DFC36" s="15"/>
      <c r="DFD36" s="15"/>
      <c r="DFE36" s="15"/>
      <c r="DFF36" s="15"/>
      <c r="DFG36" s="15"/>
      <c r="DFH36" s="15"/>
      <c r="DFI36" s="15"/>
      <c r="DFJ36" s="15"/>
      <c r="DFK36" s="15"/>
      <c r="DFL36" s="15"/>
      <c r="DFM36" s="15"/>
      <c r="DFN36" s="15"/>
      <c r="DFO36" s="15"/>
      <c r="DFP36" s="15"/>
      <c r="DFQ36" s="15"/>
      <c r="DFR36" s="15"/>
      <c r="DFS36" s="15"/>
      <c r="DFT36" s="15"/>
      <c r="DFU36" s="15"/>
      <c r="DFV36" s="15"/>
      <c r="DFW36" s="15"/>
      <c r="DFX36" s="15"/>
      <c r="DFY36" s="15"/>
      <c r="DFZ36" s="15"/>
      <c r="DGA36" s="15"/>
      <c r="DGB36" s="15"/>
      <c r="DGC36" s="15"/>
      <c r="DGD36" s="15"/>
      <c r="DGE36" s="15"/>
      <c r="DGF36" s="15"/>
      <c r="DGG36" s="15"/>
      <c r="DGH36" s="15"/>
      <c r="DGI36" s="15"/>
      <c r="DGJ36" s="15"/>
      <c r="DGK36" s="15"/>
      <c r="DGL36" s="15"/>
      <c r="DGM36" s="15"/>
      <c r="DGN36" s="15"/>
      <c r="DGO36" s="15"/>
      <c r="DGP36" s="15"/>
      <c r="DGQ36" s="15"/>
      <c r="DGR36" s="15"/>
      <c r="DGS36" s="15"/>
      <c r="DGT36" s="15"/>
      <c r="DGU36" s="15"/>
      <c r="DGV36" s="15"/>
      <c r="DGW36" s="15"/>
      <c r="DGX36" s="15"/>
      <c r="DGY36" s="15"/>
      <c r="DGZ36" s="15"/>
      <c r="DHA36" s="15"/>
      <c r="DHB36" s="15"/>
      <c r="DHC36" s="15"/>
      <c r="DHD36" s="15"/>
      <c r="DHE36" s="15"/>
      <c r="DHF36" s="15"/>
      <c r="DHG36" s="15"/>
      <c r="DHH36" s="15"/>
      <c r="DHI36" s="15"/>
      <c r="DHJ36" s="15"/>
      <c r="DHK36" s="15"/>
      <c r="DHL36" s="15"/>
      <c r="DHM36" s="15"/>
      <c r="DHN36" s="15"/>
      <c r="DHO36" s="15"/>
      <c r="DHP36" s="15"/>
      <c r="DHQ36" s="15"/>
      <c r="DHR36" s="15"/>
      <c r="DHS36" s="15"/>
      <c r="DHT36" s="15"/>
      <c r="DHU36" s="15"/>
      <c r="DHV36" s="15"/>
      <c r="DHW36" s="15"/>
      <c r="DHX36" s="15"/>
      <c r="DHY36" s="15"/>
      <c r="DHZ36" s="15"/>
      <c r="DIA36" s="15"/>
      <c r="DIB36" s="15"/>
      <c r="DIC36" s="15"/>
      <c r="DID36" s="15"/>
      <c r="DIE36" s="15"/>
      <c r="DIF36" s="15"/>
      <c r="DIG36" s="15"/>
      <c r="DIH36" s="15"/>
      <c r="DII36" s="15"/>
      <c r="DIJ36" s="15"/>
      <c r="DIK36" s="15"/>
      <c r="DIL36" s="15"/>
      <c r="DIM36" s="15"/>
      <c r="DIN36" s="15"/>
      <c r="DIO36" s="15"/>
      <c r="DIP36" s="15"/>
      <c r="DIQ36" s="15"/>
      <c r="DIR36" s="15"/>
      <c r="DIS36" s="15"/>
      <c r="DIT36" s="15"/>
      <c r="DIU36" s="15"/>
      <c r="DIV36" s="15"/>
      <c r="DIW36" s="15"/>
      <c r="DIX36" s="15"/>
      <c r="DIY36" s="15"/>
      <c r="DIZ36" s="15"/>
      <c r="DJA36" s="15"/>
      <c r="DJB36" s="15"/>
      <c r="DJC36" s="15"/>
      <c r="DJD36" s="15"/>
      <c r="DJE36" s="15"/>
      <c r="DJF36" s="15"/>
      <c r="DJG36" s="15"/>
      <c r="DJH36" s="15"/>
      <c r="DJI36" s="15"/>
      <c r="DJJ36" s="15"/>
      <c r="DJK36" s="15"/>
      <c r="DJL36" s="15"/>
      <c r="DJM36" s="15"/>
      <c r="DJN36" s="15"/>
      <c r="DJO36" s="15"/>
      <c r="DJP36" s="15"/>
      <c r="DJQ36" s="15"/>
      <c r="DJR36" s="15"/>
      <c r="DJS36" s="15"/>
      <c r="DJT36" s="15"/>
      <c r="DJU36" s="15"/>
      <c r="DJV36" s="15"/>
      <c r="DJW36" s="15"/>
      <c r="DJX36" s="15"/>
      <c r="DJY36" s="15"/>
      <c r="DJZ36" s="15"/>
      <c r="DKA36" s="15"/>
      <c r="DKB36" s="15"/>
      <c r="DKC36" s="15"/>
      <c r="DKD36" s="15"/>
      <c r="DKE36" s="15"/>
      <c r="DKF36" s="15"/>
      <c r="DKG36" s="15"/>
      <c r="DKH36" s="15"/>
      <c r="DKI36" s="15"/>
      <c r="DKJ36" s="15"/>
      <c r="DKK36" s="15"/>
      <c r="DKL36" s="15"/>
      <c r="DKM36" s="15"/>
      <c r="DKN36" s="15"/>
      <c r="DKO36" s="15"/>
      <c r="DKP36" s="15"/>
      <c r="DKQ36" s="15"/>
      <c r="DKR36" s="15"/>
      <c r="DKS36" s="15"/>
      <c r="DKT36" s="15"/>
      <c r="DKU36" s="15"/>
      <c r="DKV36" s="15"/>
      <c r="DKW36" s="15"/>
      <c r="DKX36" s="15"/>
      <c r="DKY36" s="15"/>
      <c r="DKZ36" s="15"/>
      <c r="DLA36" s="15"/>
      <c r="DLB36" s="15"/>
      <c r="DLC36" s="15"/>
      <c r="DLD36" s="15"/>
      <c r="DLE36" s="15"/>
      <c r="DLF36" s="15"/>
      <c r="DLG36" s="15"/>
      <c r="DLH36" s="15"/>
      <c r="DLI36" s="15"/>
      <c r="DLJ36" s="15"/>
      <c r="DLK36" s="15"/>
      <c r="DLL36" s="15"/>
      <c r="DLM36" s="15"/>
      <c r="DLN36" s="15"/>
      <c r="DLO36" s="15"/>
      <c r="DLP36" s="15"/>
      <c r="DLQ36" s="15"/>
      <c r="DLR36" s="15"/>
      <c r="DLS36" s="15"/>
      <c r="DLT36" s="15"/>
      <c r="DLU36" s="15"/>
      <c r="DLV36" s="15"/>
      <c r="DLW36" s="15"/>
      <c r="DLX36" s="15"/>
      <c r="DLY36" s="15"/>
      <c r="DLZ36" s="15"/>
      <c r="DMA36" s="15"/>
      <c r="DMB36" s="15"/>
      <c r="DMC36" s="15"/>
      <c r="DMD36" s="15"/>
      <c r="DME36" s="15"/>
      <c r="DMF36" s="15"/>
      <c r="DMG36" s="15"/>
      <c r="DMH36" s="15"/>
      <c r="DMI36" s="15"/>
      <c r="DMJ36" s="15"/>
      <c r="DMK36" s="15"/>
      <c r="DML36" s="15"/>
      <c r="DMM36" s="15"/>
      <c r="DMN36" s="15"/>
      <c r="DMO36" s="15"/>
      <c r="DMP36" s="15"/>
      <c r="DMQ36" s="15"/>
      <c r="DMR36" s="15"/>
      <c r="DMS36" s="15"/>
      <c r="DMT36" s="15"/>
      <c r="DMU36" s="15"/>
      <c r="DMV36" s="15"/>
      <c r="DMW36" s="15"/>
      <c r="DMX36" s="15"/>
      <c r="DMY36" s="15"/>
      <c r="DMZ36" s="15"/>
      <c r="DNA36" s="15"/>
      <c r="DNB36" s="15"/>
      <c r="DNC36" s="15"/>
      <c r="DND36" s="15"/>
      <c r="DNE36" s="15"/>
      <c r="DNF36" s="15"/>
      <c r="DNG36" s="15"/>
      <c r="DNH36" s="15"/>
      <c r="DNI36" s="15"/>
      <c r="DNJ36" s="15"/>
      <c r="DNK36" s="15"/>
      <c r="DNL36" s="15"/>
      <c r="DNM36" s="15"/>
      <c r="DNN36" s="15"/>
      <c r="DNO36" s="15"/>
      <c r="DNP36" s="15"/>
      <c r="DNQ36" s="15"/>
      <c r="DNR36" s="15"/>
      <c r="DNS36" s="15"/>
      <c r="DNT36" s="15"/>
      <c r="DNU36" s="15"/>
      <c r="DNV36" s="15"/>
      <c r="DNW36" s="15"/>
      <c r="DNX36" s="15"/>
      <c r="DNY36" s="15"/>
      <c r="DNZ36" s="15"/>
      <c r="DOA36" s="15"/>
      <c r="DOB36" s="15"/>
      <c r="DOC36" s="15"/>
      <c r="DOD36" s="15"/>
      <c r="DOE36" s="15"/>
      <c r="DOF36" s="15"/>
      <c r="DOG36" s="15"/>
      <c r="DOH36" s="15"/>
      <c r="DOI36" s="15"/>
      <c r="DOJ36" s="15"/>
      <c r="DOK36" s="15"/>
      <c r="DOL36" s="15"/>
      <c r="DOM36" s="15"/>
      <c r="DON36" s="15"/>
      <c r="DOO36" s="15"/>
      <c r="DOP36" s="15"/>
      <c r="DOQ36" s="15"/>
      <c r="DOR36" s="15"/>
      <c r="DOS36" s="15"/>
      <c r="DOT36" s="15"/>
      <c r="DOU36" s="15"/>
      <c r="DOV36" s="15"/>
      <c r="DOW36" s="15"/>
      <c r="DOX36" s="15"/>
      <c r="DOY36" s="15"/>
      <c r="DOZ36" s="15"/>
      <c r="DPA36" s="15"/>
      <c r="DPB36" s="15"/>
      <c r="DPC36" s="15"/>
      <c r="DPD36" s="15"/>
      <c r="DPE36" s="15"/>
      <c r="DPF36" s="15"/>
      <c r="DPG36" s="15"/>
      <c r="DPH36" s="15"/>
      <c r="DPI36" s="15"/>
      <c r="DPJ36" s="15"/>
      <c r="DPK36" s="15"/>
      <c r="DPL36" s="15"/>
      <c r="DPM36" s="15"/>
      <c r="DPN36" s="15"/>
      <c r="DPO36" s="15"/>
      <c r="DPP36" s="15"/>
      <c r="DPQ36" s="15"/>
      <c r="DPR36" s="15"/>
      <c r="DPS36" s="15"/>
      <c r="DPT36" s="15"/>
      <c r="DPU36" s="15"/>
      <c r="DPV36" s="15"/>
      <c r="DPW36" s="15"/>
      <c r="DPX36" s="15"/>
      <c r="DPY36" s="15"/>
      <c r="DPZ36" s="15"/>
      <c r="DQA36" s="15"/>
      <c r="DQB36" s="15"/>
      <c r="DQC36" s="15"/>
      <c r="DQD36" s="15"/>
      <c r="DQE36" s="15"/>
      <c r="DQF36" s="15"/>
      <c r="DQG36" s="15"/>
      <c r="DQH36" s="15"/>
      <c r="DQI36" s="15"/>
      <c r="DQJ36" s="15"/>
      <c r="DQK36" s="15"/>
      <c r="DQL36" s="15"/>
      <c r="DQM36" s="15"/>
      <c r="DQN36" s="15"/>
      <c r="DQO36" s="15"/>
      <c r="DQP36" s="15"/>
      <c r="DQQ36" s="15"/>
      <c r="DQR36" s="15"/>
      <c r="DQS36" s="15"/>
      <c r="DQT36" s="15"/>
      <c r="DQU36" s="15"/>
      <c r="DQV36" s="15"/>
      <c r="DQW36" s="15"/>
      <c r="DQX36" s="15"/>
      <c r="DQY36" s="15"/>
      <c r="DQZ36" s="15"/>
      <c r="DRA36" s="15"/>
      <c r="DRB36" s="15"/>
      <c r="DRC36" s="15"/>
      <c r="DRD36" s="15"/>
      <c r="DRE36" s="15"/>
      <c r="DRF36" s="15"/>
      <c r="DRG36" s="15"/>
      <c r="DRH36" s="15"/>
      <c r="DRI36" s="15"/>
      <c r="DRJ36" s="15"/>
      <c r="DRK36" s="15"/>
      <c r="DRL36" s="15"/>
      <c r="DRM36" s="15"/>
      <c r="DRN36" s="15"/>
      <c r="DRO36" s="15"/>
      <c r="DRP36" s="15"/>
      <c r="DRQ36" s="15"/>
      <c r="DRR36" s="15"/>
      <c r="DRS36" s="15"/>
      <c r="DRT36" s="15"/>
      <c r="DRU36" s="15"/>
      <c r="DRV36" s="15"/>
      <c r="DRW36" s="15"/>
      <c r="DRX36" s="15"/>
      <c r="DRY36" s="15"/>
      <c r="DRZ36" s="15"/>
      <c r="DSA36" s="15"/>
      <c r="DSB36" s="15"/>
      <c r="DSC36" s="15"/>
      <c r="DSD36" s="15"/>
      <c r="DSE36" s="15"/>
      <c r="DSF36" s="15"/>
      <c r="DSG36" s="15"/>
      <c r="DSH36" s="15"/>
      <c r="DSI36" s="15"/>
      <c r="DSJ36" s="15"/>
      <c r="DSK36" s="15"/>
      <c r="DSL36" s="15"/>
      <c r="DSM36" s="15"/>
      <c r="DSN36" s="15"/>
      <c r="DSO36" s="15"/>
      <c r="DSP36" s="15"/>
      <c r="DSQ36" s="15"/>
      <c r="DSR36" s="15"/>
      <c r="DSS36" s="15"/>
      <c r="DST36" s="15"/>
      <c r="DSU36" s="15"/>
      <c r="DSV36" s="15"/>
      <c r="DSW36" s="15"/>
      <c r="DSX36" s="15"/>
      <c r="DSY36" s="15"/>
      <c r="DSZ36" s="15"/>
      <c r="DTA36" s="15"/>
      <c r="DTB36" s="15"/>
      <c r="DTC36" s="15"/>
      <c r="DTD36" s="15"/>
      <c r="DTE36" s="15"/>
      <c r="DTF36" s="15"/>
      <c r="DTG36" s="15"/>
      <c r="DTH36" s="15"/>
      <c r="DTI36" s="15"/>
      <c r="DTJ36" s="15"/>
      <c r="DTK36" s="15"/>
      <c r="DTL36" s="15"/>
      <c r="DTM36" s="15"/>
      <c r="DTN36" s="15"/>
      <c r="DTO36" s="15"/>
      <c r="DTP36" s="15"/>
      <c r="DTQ36" s="15"/>
      <c r="DTR36" s="15"/>
      <c r="DTS36" s="15"/>
      <c r="DTT36" s="15"/>
      <c r="DTU36" s="15"/>
      <c r="DTV36" s="15"/>
      <c r="DTW36" s="15"/>
      <c r="DTX36" s="15"/>
      <c r="DTY36" s="15"/>
      <c r="DTZ36" s="15"/>
      <c r="DUA36" s="15"/>
      <c r="DUB36" s="15"/>
      <c r="DUC36" s="15"/>
      <c r="DUD36" s="15"/>
      <c r="DUE36" s="15"/>
      <c r="DUF36" s="15"/>
      <c r="DUG36" s="15"/>
      <c r="DUH36" s="15"/>
      <c r="DUI36" s="15"/>
      <c r="DUJ36" s="15"/>
      <c r="DUK36" s="15"/>
      <c r="DUL36" s="15"/>
      <c r="DUM36" s="15"/>
      <c r="DUN36" s="15"/>
      <c r="DUO36" s="15"/>
      <c r="DUP36" s="15"/>
      <c r="DUQ36" s="15"/>
      <c r="DUR36" s="15"/>
      <c r="DUS36" s="15"/>
      <c r="DUT36" s="15"/>
      <c r="DUU36" s="15"/>
      <c r="DUV36" s="15"/>
      <c r="DUW36" s="15"/>
      <c r="DUX36" s="15"/>
      <c r="DUY36" s="15"/>
      <c r="DUZ36" s="15"/>
      <c r="DVA36" s="15"/>
      <c r="DVB36" s="15"/>
      <c r="DVC36" s="15"/>
      <c r="DVD36" s="15"/>
      <c r="DVE36" s="15"/>
      <c r="DVF36" s="15"/>
      <c r="DVG36" s="15"/>
      <c r="DVH36" s="15"/>
      <c r="DVI36" s="15"/>
      <c r="DVJ36" s="15"/>
      <c r="DVK36" s="15"/>
      <c r="DVL36" s="15"/>
      <c r="DVM36" s="15"/>
      <c r="DVN36" s="15"/>
      <c r="DVO36" s="15"/>
      <c r="DVP36" s="15"/>
      <c r="DVQ36" s="15"/>
      <c r="DVR36" s="15"/>
      <c r="DVS36" s="15"/>
      <c r="DVT36" s="15"/>
      <c r="DVU36" s="15"/>
      <c r="DVV36" s="15"/>
      <c r="DVW36" s="15"/>
      <c r="DVX36" s="15"/>
      <c r="DVY36" s="15"/>
      <c r="DVZ36" s="15"/>
      <c r="DWA36" s="15"/>
      <c r="DWB36" s="15"/>
      <c r="DWC36" s="15"/>
      <c r="DWD36" s="15"/>
      <c r="DWE36" s="15"/>
      <c r="DWF36" s="15"/>
      <c r="DWG36" s="15"/>
      <c r="DWH36" s="15"/>
      <c r="DWI36" s="15"/>
      <c r="DWJ36" s="15"/>
      <c r="DWK36" s="15"/>
      <c r="DWL36" s="15"/>
      <c r="DWM36" s="15"/>
      <c r="DWN36" s="15"/>
      <c r="DWO36" s="15"/>
      <c r="DWP36" s="15"/>
      <c r="DWQ36" s="15"/>
      <c r="DWR36" s="15"/>
      <c r="DWS36" s="15"/>
      <c r="DWT36" s="15"/>
      <c r="DWU36" s="15"/>
      <c r="DWV36" s="15"/>
      <c r="DWW36" s="15"/>
      <c r="DWX36" s="15"/>
      <c r="DWY36" s="15"/>
      <c r="DWZ36" s="15"/>
      <c r="DXA36" s="15"/>
      <c r="DXB36" s="15"/>
      <c r="DXC36" s="15"/>
      <c r="DXD36" s="15"/>
      <c r="DXE36" s="15"/>
      <c r="DXF36" s="15"/>
      <c r="DXG36" s="15"/>
      <c r="DXH36" s="15"/>
      <c r="DXI36" s="15"/>
      <c r="DXJ36" s="15"/>
      <c r="DXK36" s="15"/>
      <c r="DXL36" s="15"/>
      <c r="DXM36" s="15"/>
      <c r="DXN36" s="15"/>
      <c r="DXO36" s="15"/>
      <c r="DXP36" s="15"/>
      <c r="DXQ36" s="15"/>
      <c r="DXR36" s="15"/>
      <c r="DXS36" s="15"/>
      <c r="DXT36" s="15"/>
      <c r="DXU36" s="15"/>
      <c r="DXV36" s="15"/>
      <c r="DXW36" s="15"/>
      <c r="DXX36" s="15"/>
      <c r="DXY36" s="15"/>
      <c r="DXZ36" s="15"/>
      <c r="DYA36" s="15"/>
      <c r="DYB36" s="15"/>
      <c r="DYC36" s="15"/>
      <c r="DYD36" s="15"/>
      <c r="DYE36" s="15"/>
      <c r="DYF36" s="15"/>
      <c r="DYG36" s="15"/>
      <c r="DYH36" s="15"/>
      <c r="DYI36" s="15"/>
      <c r="DYJ36" s="15"/>
      <c r="DYK36" s="15"/>
      <c r="DYL36" s="15"/>
      <c r="DYM36" s="15"/>
      <c r="DYN36" s="15"/>
      <c r="DYO36" s="15"/>
      <c r="DYP36" s="15"/>
      <c r="DYQ36" s="15"/>
      <c r="DYR36" s="15"/>
      <c r="DYS36" s="15"/>
      <c r="DYT36" s="15"/>
      <c r="DYU36" s="15"/>
      <c r="DYV36" s="15"/>
      <c r="DYW36" s="15"/>
      <c r="DYX36" s="15"/>
      <c r="DYY36" s="15"/>
      <c r="DYZ36" s="15"/>
      <c r="DZA36" s="15"/>
      <c r="DZB36" s="15"/>
      <c r="DZC36" s="15"/>
      <c r="DZD36" s="15"/>
      <c r="DZE36" s="15"/>
      <c r="DZF36" s="15"/>
      <c r="DZG36" s="15"/>
      <c r="DZH36" s="15"/>
      <c r="DZI36" s="15"/>
      <c r="DZJ36" s="15"/>
      <c r="DZK36" s="15"/>
      <c r="DZL36" s="15"/>
      <c r="DZM36" s="15"/>
      <c r="DZN36" s="15"/>
      <c r="DZO36" s="15"/>
      <c r="DZP36" s="15"/>
      <c r="DZQ36" s="15"/>
      <c r="DZR36" s="15"/>
      <c r="DZS36" s="15"/>
      <c r="DZT36" s="15"/>
      <c r="DZU36" s="15"/>
      <c r="DZV36" s="15"/>
      <c r="DZW36" s="15"/>
      <c r="DZX36" s="15"/>
      <c r="DZY36" s="15"/>
      <c r="DZZ36" s="15"/>
      <c r="EAA36" s="15"/>
      <c r="EAB36" s="15"/>
      <c r="EAC36" s="15"/>
      <c r="EAD36" s="15"/>
      <c r="EAE36" s="15"/>
      <c r="EAF36" s="15"/>
      <c r="EAG36" s="15"/>
      <c r="EAH36" s="15"/>
      <c r="EAI36" s="15"/>
      <c r="EAJ36" s="15"/>
      <c r="EAK36" s="15"/>
      <c r="EAL36" s="15"/>
      <c r="EAM36" s="15"/>
      <c r="EAN36" s="15"/>
      <c r="EAO36" s="15"/>
      <c r="EAP36" s="15"/>
      <c r="EAQ36" s="15"/>
      <c r="EAR36" s="15"/>
      <c r="EAS36" s="15"/>
      <c r="EAT36" s="15"/>
      <c r="EAU36" s="15"/>
      <c r="EAV36" s="15"/>
      <c r="EAW36" s="15"/>
      <c r="EAX36" s="15"/>
      <c r="EAY36" s="15"/>
      <c r="EAZ36" s="15"/>
      <c r="EBA36" s="15"/>
      <c r="EBB36" s="15"/>
      <c r="EBC36" s="15"/>
      <c r="EBD36" s="15"/>
      <c r="EBE36" s="15"/>
      <c r="EBF36" s="15"/>
      <c r="EBG36" s="15"/>
      <c r="EBH36" s="15"/>
      <c r="EBI36" s="15"/>
      <c r="EBJ36" s="15"/>
      <c r="EBK36" s="15"/>
      <c r="EBL36" s="15"/>
      <c r="EBM36" s="15"/>
      <c r="EBN36" s="15"/>
      <c r="EBO36" s="15"/>
      <c r="EBP36" s="15"/>
      <c r="EBQ36" s="15"/>
      <c r="EBR36" s="15"/>
      <c r="EBS36" s="15"/>
      <c r="EBT36" s="15"/>
      <c r="EBU36" s="15"/>
      <c r="EBV36" s="15"/>
      <c r="EBW36" s="15"/>
      <c r="EBX36" s="15"/>
      <c r="EBY36" s="15"/>
      <c r="EBZ36" s="15"/>
      <c r="ECA36" s="15"/>
      <c r="ECB36" s="15"/>
      <c r="ECC36" s="15"/>
      <c r="ECD36" s="15"/>
      <c r="ECE36" s="15"/>
      <c r="ECF36" s="15"/>
      <c r="ECG36" s="15"/>
      <c r="ECH36" s="15"/>
      <c r="ECI36" s="15"/>
      <c r="ECJ36" s="15"/>
      <c r="ECK36" s="15"/>
      <c r="ECL36" s="15"/>
      <c r="ECM36" s="15"/>
      <c r="ECN36" s="15"/>
      <c r="ECO36" s="15"/>
      <c r="ECP36" s="15"/>
      <c r="ECQ36" s="15"/>
      <c r="ECR36" s="15"/>
      <c r="ECS36" s="15"/>
      <c r="ECT36" s="15"/>
      <c r="ECU36" s="15"/>
      <c r="ECV36" s="15"/>
      <c r="ECW36" s="15"/>
      <c r="ECX36" s="15"/>
      <c r="ECY36" s="15"/>
      <c r="ECZ36" s="15"/>
      <c r="EDA36" s="15"/>
      <c r="EDB36" s="15"/>
      <c r="EDC36" s="15"/>
      <c r="EDD36" s="15"/>
      <c r="EDE36" s="15"/>
      <c r="EDF36" s="15"/>
      <c r="EDG36" s="15"/>
      <c r="EDH36" s="15"/>
      <c r="EDI36" s="15"/>
      <c r="EDJ36" s="15"/>
      <c r="EDK36" s="15"/>
      <c r="EDL36" s="15"/>
      <c r="EDM36" s="15"/>
      <c r="EDN36" s="15"/>
      <c r="EDO36" s="15"/>
      <c r="EDP36" s="15"/>
      <c r="EDQ36" s="15"/>
      <c r="EDR36" s="15"/>
      <c r="EDS36" s="15"/>
      <c r="EDT36" s="15"/>
      <c r="EDU36" s="15"/>
      <c r="EDV36" s="15"/>
      <c r="EDW36" s="15"/>
      <c r="EDX36" s="15"/>
      <c r="EDY36" s="15"/>
      <c r="EDZ36" s="15"/>
      <c r="EEA36" s="15"/>
      <c r="EEB36" s="15"/>
      <c r="EEC36" s="15"/>
      <c r="EED36" s="15"/>
      <c r="EEE36" s="15"/>
      <c r="EEF36" s="15"/>
      <c r="EEG36" s="15"/>
      <c r="EEH36" s="15"/>
      <c r="EEI36" s="15"/>
      <c r="EEJ36" s="15"/>
      <c r="EEK36" s="15"/>
      <c r="EEL36" s="15"/>
      <c r="EEM36" s="15"/>
      <c r="EEN36" s="15"/>
      <c r="EEO36" s="15"/>
      <c r="EEP36" s="15"/>
      <c r="EEQ36" s="15"/>
      <c r="EER36" s="15"/>
      <c r="EES36" s="15"/>
      <c r="EET36" s="15"/>
      <c r="EEU36" s="15"/>
      <c r="EEV36" s="15"/>
      <c r="EEW36" s="15"/>
      <c r="EEX36" s="15"/>
      <c r="EEY36" s="15"/>
      <c r="EEZ36" s="15"/>
      <c r="EFA36" s="15"/>
      <c r="EFB36" s="15"/>
      <c r="EFC36" s="15"/>
      <c r="EFD36" s="15"/>
      <c r="EFE36" s="15"/>
      <c r="EFF36" s="15"/>
      <c r="EFG36" s="15"/>
      <c r="EFH36" s="15"/>
      <c r="EFI36" s="15"/>
      <c r="EFJ36" s="15"/>
      <c r="EFK36" s="15"/>
      <c r="EFL36" s="15"/>
      <c r="EFM36" s="15"/>
      <c r="EFN36" s="15"/>
      <c r="EFO36" s="15"/>
      <c r="EFP36" s="15"/>
      <c r="EFQ36" s="15"/>
      <c r="EFR36" s="15"/>
      <c r="EFS36" s="15"/>
      <c r="EFT36" s="15"/>
      <c r="EFU36" s="15"/>
      <c r="EFV36" s="15"/>
      <c r="EFW36" s="15"/>
      <c r="EFX36" s="15"/>
      <c r="EFY36" s="15"/>
      <c r="EFZ36" s="15"/>
      <c r="EGA36" s="15"/>
      <c r="EGB36" s="15"/>
      <c r="EGC36" s="15"/>
      <c r="EGD36" s="15"/>
      <c r="EGE36" s="15"/>
      <c r="EGF36" s="15"/>
      <c r="EGG36" s="15"/>
      <c r="EGH36" s="15"/>
      <c r="EGI36" s="15"/>
      <c r="EGJ36" s="15"/>
      <c r="EGK36" s="15"/>
      <c r="EGL36" s="15"/>
      <c r="EGM36" s="15"/>
      <c r="EGN36" s="15"/>
      <c r="EGO36" s="15"/>
      <c r="EGP36" s="15"/>
      <c r="EGQ36" s="15"/>
      <c r="EGR36" s="15"/>
      <c r="EGS36" s="15"/>
      <c r="EGT36" s="15"/>
      <c r="EGU36" s="15"/>
      <c r="EGV36" s="15"/>
      <c r="EGW36" s="15"/>
      <c r="EGX36" s="15"/>
      <c r="EGY36" s="15"/>
      <c r="EGZ36" s="15"/>
      <c r="EHA36" s="15"/>
      <c r="EHB36" s="15"/>
      <c r="EHC36" s="15"/>
      <c r="EHD36" s="15"/>
      <c r="EHE36" s="15"/>
      <c r="EHF36" s="15"/>
      <c r="EHG36" s="15"/>
      <c r="EHH36" s="15"/>
      <c r="EHI36" s="15"/>
      <c r="EHJ36" s="15"/>
      <c r="EHK36" s="15"/>
      <c r="EHL36" s="15"/>
      <c r="EHM36" s="15"/>
      <c r="EHN36" s="15"/>
      <c r="EHO36" s="15"/>
      <c r="EHP36" s="15"/>
      <c r="EHQ36" s="15"/>
      <c r="EHR36" s="15"/>
      <c r="EHS36" s="15"/>
      <c r="EHT36" s="15"/>
      <c r="EHU36" s="15"/>
      <c r="EHV36" s="15"/>
      <c r="EHW36" s="15"/>
      <c r="EHX36" s="15"/>
      <c r="EHY36" s="15"/>
      <c r="EHZ36" s="15"/>
      <c r="EIA36" s="15"/>
      <c r="EIB36" s="15"/>
      <c r="EIC36" s="15"/>
      <c r="EID36" s="15"/>
      <c r="EIE36" s="15"/>
      <c r="EIF36" s="15"/>
      <c r="EIG36" s="15"/>
      <c r="EIH36" s="15"/>
      <c r="EII36" s="15"/>
      <c r="EIJ36" s="15"/>
      <c r="EIK36" s="15"/>
      <c r="EIL36" s="15"/>
      <c r="EIM36" s="15"/>
      <c r="EIN36" s="15"/>
      <c r="EIO36" s="15"/>
      <c r="EIP36" s="15"/>
      <c r="EIQ36" s="15"/>
      <c r="EIR36" s="15"/>
      <c r="EIS36" s="15"/>
      <c r="EIT36" s="15"/>
      <c r="EIU36" s="15"/>
      <c r="EIV36" s="15"/>
      <c r="EIW36" s="15"/>
      <c r="EIX36" s="15"/>
      <c r="EIY36" s="15"/>
      <c r="EIZ36" s="15"/>
      <c r="EJA36" s="15"/>
      <c r="EJB36" s="15"/>
      <c r="EJC36" s="15"/>
      <c r="EJD36" s="15"/>
      <c r="EJE36" s="15"/>
      <c r="EJF36" s="15"/>
      <c r="EJG36" s="15"/>
      <c r="EJH36" s="15"/>
      <c r="EJI36" s="15"/>
      <c r="EJJ36" s="15"/>
      <c r="EJK36" s="15"/>
      <c r="EJL36" s="15"/>
      <c r="EJM36" s="15"/>
      <c r="EJN36" s="15"/>
      <c r="EJO36" s="15"/>
      <c r="EJP36" s="15"/>
      <c r="EJQ36" s="15"/>
      <c r="EJR36" s="15"/>
      <c r="EJS36" s="15"/>
      <c r="EJT36" s="15"/>
      <c r="EJU36" s="15"/>
      <c r="EJV36" s="15"/>
      <c r="EJW36" s="15"/>
      <c r="EJX36" s="15"/>
      <c r="EJY36" s="15"/>
      <c r="EJZ36" s="15"/>
      <c r="EKA36" s="15"/>
      <c r="EKB36" s="15"/>
      <c r="EKC36" s="15"/>
      <c r="EKD36" s="15"/>
      <c r="EKE36" s="15"/>
      <c r="EKF36" s="15"/>
      <c r="EKG36" s="15"/>
      <c r="EKH36" s="15"/>
      <c r="EKI36" s="15"/>
      <c r="EKJ36" s="15"/>
      <c r="EKK36" s="15"/>
      <c r="EKL36" s="15"/>
      <c r="EKM36" s="15"/>
      <c r="EKN36" s="15"/>
      <c r="EKO36" s="15"/>
      <c r="EKP36" s="15"/>
      <c r="EKQ36" s="15"/>
      <c r="EKR36" s="15"/>
      <c r="EKS36" s="15"/>
      <c r="EKT36" s="15"/>
      <c r="EKU36" s="15"/>
      <c r="EKV36" s="15"/>
      <c r="EKW36" s="15"/>
      <c r="EKX36" s="15"/>
      <c r="EKY36" s="15"/>
      <c r="EKZ36" s="15"/>
      <c r="ELA36" s="15"/>
      <c r="ELB36" s="15"/>
      <c r="ELC36" s="15"/>
      <c r="ELD36" s="15"/>
      <c r="ELE36" s="15"/>
      <c r="ELF36" s="15"/>
      <c r="ELG36" s="15"/>
      <c r="ELH36" s="15"/>
      <c r="ELI36" s="15"/>
      <c r="ELJ36" s="15"/>
      <c r="ELK36" s="15"/>
      <c r="ELL36" s="15"/>
      <c r="ELM36" s="15"/>
      <c r="ELN36" s="15"/>
      <c r="ELO36" s="15"/>
      <c r="ELP36" s="15"/>
      <c r="ELQ36" s="15"/>
      <c r="ELR36" s="15"/>
      <c r="ELS36" s="15"/>
      <c r="ELT36" s="15"/>
      <c r="ELU36" s="15"/>
      <c r="ELV36" s="15"/>
      <c r="ELW36" s="15"/>
      <c r="ELX36" s="15"/>
      <c r="ELY36" s="15"/>
      <c r="ELZ36" s="15"/>
      <c r="EMA36" s="15"/>
      <c r="EMB36" s="15"/>
      <c r="EMC36" s="15"/>
      <c r="EMD36" s="15"/>
      <c r="EME36" s="15"/>
      <c r="EMF36" s="15"/>
      <c r="EMG36" s="15"/>
      <c r="EMH36" s="15"/>
      <c r="EMI36" s="15"/>
      <c r="EMJ36" s="15"/>
      <c r="EMK36" s="15"/>
      <c r="EML36" s="15"/>
      <c r="EMM36" s="15"/>
      <c r="EMN36" s="15"/>
      <c r="EMO36" s="15"/>
      <c r="EMP36" s="15"/>
      <c r="EMQ36" s="15"/>
      <c r="EMR36" s="15"/>
      <c r="EMS36" s="15"/>
      <c r="EMT36" s="15"/>
      <c r="EMU36" s="15"/>
      <c r="EMV36" s="15"/>
      <c r="EMW36" s="15"/>
      <c r="EMX36" s="15"/>
      <c r="EMY36" s="15"/>
      <c r="EMZ36" s="15"/>
      <c r="ENA36" s="15"/>
      <c r="ENB36" s="15"/>
      <c r="ENC36" s="15"/>
      <c r="END36" s="15"/>
      <c r="ENE36" s="15"/>
      <c r="ENF36" s="15"/>
      <c r="ENG36" s="15"/>
      <c r="ENH36" s="15"/>
      <c r="ENI36" s="15"/>
      <c r="ENJ36" s="15"/>
      <c r="ENK36" s="15"/>
      <c r="ENL36" s="15"/>
      <c r="ENM36" s="15"/>
      <c r="ENN36" s="15"/>
      <c r="ENO36" s="15"/>
      <c r="ENP36" s="15"/>
      <c r="ENQ36" s="15"/>
      <c r="ENR36" s="15"/>
      <c r="ENS36" s="15"/>
      <c r="ENT36" s="15"/>
      <c r="ENU36" s="15"/>
      <c r="ENV36" s="15"/>
      <c r="ENW36" s="15"/>
      <c r="ENX36" s="15"/>
      <c r="ENY36" s="15"/>
      <c r="ENZ36" s="15"/>
      <c r="EOA36" s="15"/>
      <c r="EOB36" s="15"/>
      <c r="EOC36" s="15"/>
      <c r="EOD36" s="15"/>
      <c r="EOE36" s="15"/>
      <c r="EOF36" s="15"/>
      <c r="EOG36" s="15"/>
      <c r="EOH36" s="15"/>
      <c r="EOI36" s="15"/>
      <c r="EOJ36" s="15"/>
      <c r="EOK36" s="15"/>
      <c r="EOL36" s="15"/>
      <c r="EOM36" s="15"/>
      <c r="EON36" s="15"/>
      <c r="EOO36" s="15"/>
      <c r="EOP36" s="15"/>
      <c r="EOQ36" s="15"/>
      <c r="EOR36" s="15"/>
      <c r="EOS36" s="15"/>
      <c r="EOT36" s="15"/>
      <c r="EOU36" s="15"/>
      <c r="EOV36" s="15"/>
      <c r="EOW36" s="15"/>
      <c r="EOX36" s="15"/>
      <c r="EOY36" s="15"/>
      <c r="EOZ36" s="15"/>
      <c r="EPA36" s="15"/>
      <c r="EPB36" s="15"/>
      <c r="EPC36" s="15"/>
      <c r="EPD36" s="15"/>
      <c r="EPE36" s="15"/>
      <c r="EPF36" s="15"/>
      <c r="EPG36" s="15"/>
      <c r="EPH36" s="15"/>
      <c r="EPI36" s="15"/>
      <c r="EPJ36" s="15"/>
      <c r="EPK36" s="15"/>
      <c r="EPL36" s="15"/>
      <c r="EPM36" s="15"/>
      <c r="EPN36" s="15"/>
      <c r="EPO36" s="15"/>
      <c r="EPP36" s="15"/>
      <c r="EPQ36" s="15"/>
      <c r="EPR36" s="15"/>
      <c r="EPS36" s="15"/>
      <c r="EPT36" s="15"/>
      <c r="EPU36" s="15"/>
      <c r="EPV36" s="15"/>
      <c r="EPW36" s="15"/>
      <c r="EPX36" s="15"/>
      <c r="EPY36" s="15"/>
      <c r="EPZ36" s="15"/>
      <c r="EQA36" s="15"/>
      <c r="EQB36" s="15"/>
      <c r="EQC36" s="15"/>
      <c r="EQD36" s="15"/>
      <c r="EQE36" s="15"/>
      <c r="EQF36" s="15"/>
      <c r="EQG36" s="15"/>
      <c r="EQH36" s="15"/>
      <c r="EQI36" s="15"/>
      <c r="EQJ36" s="15"/>
      <c r="EQK36" s="15"/>
      <c r="EQL36" s="15"/>
      <c r="EQM36" s="15"/>
      <c r="EQN36" s="15"/>
      <c r="EQO36" s="15"/>
      <c r="EQP36" s="15"/>
      <c r="EQQ36" s="15"/>
      <c r="EQR36" s="15"/>
      <c r="EQS36" s="15"/>
      <c r="EQT36" s="15"/>
      <c r="EQU36" s="15"/>
      <c r="EQV36" s="15"/>
      <c r="EQW36" s="15"/>
      <c r="EQX36" s="15"/>
      <c r="EQY36" s="15"/>
      <c r="EQZ36" s="15"/>
      <c r="ERA36" s="15"/>
      <c r="ERB36" s="15"/>
      <c r="ERC36" s="15"/>
      <c r="ERD36" s="15"/>
      <c r="ERE36" s="15"/>
      <c r="ERF36" s="15"/>
      <c r="ERG36" s="15"/>
      <c r="ERH36" s="15"/>
      <c r="ERI36" s="15"/>
      <c r="ERJ36" s="15"/>
      <c r="ERK36" s="15"/>
      <c r="ERL36" s="15"/>
      <c r="ERM36" s="15"/>
      <c r="ERN36" s="15"/>
      <c r="ERO36" s="15"/>
      <c r="ERP36" s="15"/>
      <c r="ERQ36" s="15"/>
      <c r="ERR36" s="15"/>
      <c r="ERS36" s="15"/>
      <c r="ERT36" s="15"/>
      <c r="ERU36" s="15"/>
      <c r="ERV36" s="15"/>
      <c r="ERW36" s="15"/>
      <c r="ERX36" s="15"/>
      <c r="ERY36" s="15"/>
      <c r="ERZ36" s="15"/>
      <c r="ESA36" s="15"/>
      <c r="ESB36" s="15"/>
      <c r="ESC36" s="15"/>
      <c r="ESD36" s="15"/>
      <c r="ESE36" s="15"/>
      <c r="ESF36" s="15"/>
      <c r="ESG36" s="15"/>
      <c r="ESH36" s="15"/>
      <c r="ESI36" s="15"/>
      <c r="ESJ36" s="15"/>
      <c r="ESK36" s="15"/>
      <c r="ESL36" s="15"/>
      <c r="ESM36" s="15"/>
      <c r="ESN36" s="15"/>
      <c r="ESO36" s="15"/>
      <c r="ESP36" s="15"/>
      <c r="ESQ36" s="15"/>
      <c r="ESR36" s="15"/>
      <c r="ESS36" s="15"/>
      <c r="EST36" s="15"/>
      <c r="ESU36" s="15"/>
      <c r="ESV36" s="15"/>
      <c r="ESW36" s="15"/>
      <c r="ESX36" s="15"/>
      <c r="ESY36" s="15"/>
      <c r="ESZ36" s="15"/>
      <c r="ETA36" s="15"/>
      <c r="ETB36" s="15"/>
      <c r="ETC36" s="15"/>
      <c r="ETD36" s="15"/>
      <c r="ETE36" s="15"/>
      <c r="ETF36" s="15"/>
      <c r="ETG36" s="15"/>
      <c r="ETH36" s="15"/>
      <c r="ETI36" s="15"/>
      <c r="ETJ36" s="15"/>
      <c r="ETK36" s="15"/>
      <c r="ETL36" s="15"/>
      <c r="ETM36" s="15"/>
      <c r="ETN36" s="15"/>
      <c r="ETO36" s="15"/>
      <c r="ETP36" s="15"/>
      <c r="ETQ36" s="15"/>
      <c r="ETR36" s="15"/>
      <c r="ETS36" s="15"/>
      <c r="ETT36" s="15"/>
      <c r="ETU36" s="15"/>
      <c r="ETV36" s="15"/>
      <c r="ETW36" s="15"/>
      <c r="ETX36" s="15"/>
      <c r="ETY36" s="15"/>
      <c r="ETZ36" s="15"/>
      <c r="EUA36" s="15"/>
      <c r="EUB36" s="15"/>
      <c r="EUC36" s="15"/>
      <c r="EUD36" s="15"/>
      <c r="EUE36" s="15"/>
      <c r="EUF36" s="15"/>
      <c r="EUG36" s="15"/>
      <c r="EUH36" s="15"/>
      <c r="EUI36" s="15"/>
      <c r="EUJ36" s="15"/>
      <c r="EUK36" s="15"/>
      <c r="EUL36" s="15"/>
      <c r="EUM36" s="15"/>
      <c r="EUN36" s="15"/>
      <c r="EUO36" s="15"/>
      <c r="EUP36" s="15"/>
      <c r="EUQ36" s="15"/>
      <c r="EUR36" s="15"/>
      <c r="EUS36" s="15"/>
      <c r="EUT36" s="15"/>
      <c r="EUU36" s="15"/>
      <c r="EUV36" s="15"/>
      <c r="EUW36" s="15"/>
      <c r="EUX36" s="15"/>
      <c r="EUY36" s="15"/>
      <c r="EUZ36" s="15"/>
      <c r="EVA36" s="15"/>
      <c r="EVB36" s="15"/>
      <c r="EVC36" s="15"/>
      <c r="EVD36" s="15"/>
      <c r="EVE36" s="15"/>
      <c r="EVF36" s="15"/>
      <c r="EVG36" s="15"/>
      <c r="EVH36" s="15"/>
      <c r="EVI36" s="15"/>
      <c r="EVJ36" s="15"/>
      <c r="EVK36" s="15"/>
      <c r="EVL36" s="15"/>
      <c r="EVM36" s="15"/>
      <c r="EVN36" s="15"/>
      <c r="EVO36" s="15"/>
      <c r="EVP36" s="15"/>
      <c r="EVQ36" s="15"/>
      <c r="EVR36" s="15"/>
      <c r="EVS36" s="15"/>
      <c r="EVT36" s="15"/>
      <c r="EVU36" s="15"/>
      <c r="EVV36" s="15"/>
      <c r="EVW36" s="15"/>
      <c r="EVX36" s="15"/>
      <c r="EVY36" s="15"/>
      <c r="EVZ36" s="15"/>
      <c r="EWA36" s="15"/>
      <c r="EWB36" s="15"/>
      <c r="EWC36" s="15"/>
      <c r="EWD36" s="15"/>
      <c r="EWE36" s="15"/>
      <c r="EWF36" s="15"/>
      <c r="EWG36" s="15"/>
      <c r="EWH36" s="15"/>
      <c r="EWI36" s="15"/>
      <c r="EWJ36" s="15"/>
      <c r="EWK36" s="15"/>
      <c r="EWL36" s="15"/>
      <c r="EWM36" s="15"/>
      <c r="EWN36" s="15"/>
      <c r="EWO36" s="15"/>
      <c r="EWP36" s="15"/>
      <c r="EWQ36" s="15"/>
      <c r="EWR36" s="15"/>
      <c r="EWS36" s="15"/>
      <c r="EWT36" s="15"/>
      <c r="EWU36" s="15"/>
      <c r="EWV36" s="15"/>
      <c r="EWW36" s="15"/>
      <c r="EWX36" s="15"/>
      <c r="EWY36" s="15"/>
      <c r="EWZ36" s="15"/>
      <c r="EXA36" s="15"/>
      <c r="EXB36" s="15"/>
      <c r="EXC36" s="15"/>
      <c r="EXD36" s="15"/>
      <c r="EXE36" s="15"/>
      <c r="EXF36" s="15"/>
      <c r="EXG36" s="15"/>
      <c r="EXH36" s="15"/>
      <c r="EXI36" s="15"/>
      <c r="EXJ36" s="15"/>
      <c r="EXK36" s="15"/>
      <c r="EXL36" s="15"/>
      <c r="EXM36" s="15"/>
      <c r="EXN36" s="15"/>
      <c r="EXO36" s="15"/>
      <c r="EXP36" s="15"/>
      <c r="EXQ36" s="15"/>
      <c r="EXR36" s="15"/>
      <c r="EXS36" s="15"/>
      <c r="EXT36" s="15"/>
      <c r="EXU36" s="15"/>
      <c r="EXV36" s="15"/>
      <c r="EXW36" s="15"/>
      <c r="EXX36" s="15"/>
      <c r="EXY36" s="15"/>
      <c r="EXZ36" s="15"/>
      <c r="EYA36" s="15"/>
      <c r="EYB36" s="15"/>
      <c r="EYC36" s="15"/>
      <c r="EYD36" s="15"/>
      <c r="EYE36" s="15"/>
      <c r="EYF36" s="15"/>
      <c r="EYG36" s="15"/>
      <c r="EYH36" s="15"/>
      <c r="EYI36" s="15"/>
      <c r="EYJ36" s="15"/>
      <c r="EYK36" s="15"/>
      <c r="EYL36" s="15"/>
      <c r="EYM36" s="15"/>
      <c r="EYN36" s="15"/>
      <c r="EYO36" s="15"/>
      <c r="EYP36" s="15"/>
      <c r="EYQ36" s="15"/>
      <c r="EYR36" s="15"/>
      <c r="EYS36" s="15"/>
      <c r="EYT36" s="15"/>
      <c r="EYU36" s="15"/>
      <c r="EYV36" s="15"/>
      <c r="EYW36" s="15"/>
      <c r="EYX36" s="15"/>
      <c r="EYY36" s="15"/>
      <c r="EYZ36" s="15"/>
      <c r="EZA36" s="15"/>
      <c r="EZB36" s="15"/>
      <c r="EZC36" s="15"/>
      <c r="EZD36" s="15"/>
      <c r="EZE36" s="15"/>
      <c r="EZF36" s="15"/>
      <c r="EZG36" s="15"/>
      <c r="EZH36" s="15"/>
      <c r="EZI36" s="15"/>
      <c r="EZJ36" s="15"/>
      <c r="EZK36" s="15"/>
      <c r="EZL36" s="15"/>
      <c r="EZM36" s="15"/>
      <c r="EZN36" s="15"/>
      <c r="EZO36" s="15"/>
      <c r="EZP36" s="15"/>
      <c r="EZQ36" s="15"/>
      <c r="EZR36" s="15"/>
      <c r="EZS36" s="15"/>
      <c r="EZT36" s="15"/>
      <c r="EZU36" s="15"/>
      <c r="EZV36" s="15"/>
      <c r="EZW36" s="15"/>
      <c r="EZX36" s="15"/>
      <c r="EZY36" s="15"/>
      <c r="EZZ36" s="15"/>
      <c r="FAA36" s="15"/>
      <c r="FAB36" s="15"/>
      <c r="FAC36" s="15"/>
      <c r="FAD36" s="15"/>
      <c r="FAE36" s="15"/>
      <c r="FAF36" s="15"/>
      <c r="FAG36" s="15"/>
      <c r="FAH36" s="15"/>
      <c r="FAI36" s="15"/>
      <c r="FAJ36" s="15"/>
      <c r="FAK36" s="15"/>
      <c r="FAL36" s="15"/>
      <c r="FAM36" s="15"/>
      <c r="FAN36" s="15"/>
      <c r="FAO36" s="15"/>
      <c r="FAP36" s="15"/>
      <c r="FAQ36" s="15"/>
      <c r="FAR36" s="15"/>
      <c r="FAS36" s="15"/>
      <c r="FAT36" s="15"/>
      <c r="FAU36" s="15"/>
      <c r="FAV36" s="15"/>
      <c r="FAW36" s="15"/>
      <c r="FAX36" s="15"/>
      <c r="FAY36" s="15"/>
      <c r="FAZ36" s="15"/>
      <c r="FBA36" s="15"/>
      <c r="FBB36" s="15"/>
      <c r="FBC36" s="15"/>
      <c r="FBD36" s="15"/>
      <c r="FBE36" s="15"/>
      <c r="FBF36" s="15"/>
      <c r="FBG36" s="15"/>
      <c r="FBH36" s="15"/>
      <c r="FBI36" s="15"/>
      <c r="FBJ36" s="15"/>
      <c r="FBK36" s="15"/>
      <c r="FBL36" s="15"/>
      <c r="FBM36" s="15"/>
      <c r="FBN36" s="15"/>
      <c r="FBO36" s="15"/>
      <c r="FBP36" s="15"/>
      <c r="FBQ36" s="15"/>
      <c r="FBR36" s="15"/>
      <c r="FBS36" s="15"/>
      <c r="FBT36" s="15"/>
      <c r="FBU36" s="15"/>
      <c r="FBV36" s="15"/>
      <c r="FBW36" s="15"/>
      <c r="FBX36" s="15"/>
      <c r="FBY36" s="15"/>
      <c r="FBZ36" s="15"/>
      <c r="FCA36" s="15"/>
      <c r="FCB36" s="15"/>
      <c r="FCC36" s="15"/>
      <c r="FCD36" s="15"/>
      <c r="FCE36" s="15"/>
      <c r="FCF36" s="15"/>
      <c r="FCG36" s="15"/>
      <c r="FCH36" s="15"/>
      <c r="FCI36" s="15"/>
      <c r="FCJ36" s="15"/>
      <c r="FCK36" s="15"/>
      <c r="FCL36" s="15"/>
      <c r="FCM36" s="15"/>
      <c r="FCN36" s="15"/>
      <c r="FCO36" s="15"/>
      <c r="FCP36" s="15"/>
      <c r="FCQ36" s="15"/>
      <c r="FCR36" s="15"/>
      <c r="FCS36" s="15"/>
      <c r="FCT36" s="15"/>
      <c r="FCU36" s="15"/>
      <c r="FCV36" s="15"/>
      <c r="FCW36" s="15"/>
      <c r="FCX36" s="15"/>
      <c r="FCY36" s="15"/>
      <c r="FCZ36" s="15"/>
      <c r="FDA36" s="15"/>
      <c r="FDB36" s="15"/>
      <c r="FDC36" s="15"/>
      <c r="FDD36" s="15"/>
      <c r="FDE36" s="15"/>
      <c r="FDF36" s="15"/>
      <c r="FDG36" s="15"/>
      <c r="FDH36" s="15"/>
      <c r="FDI36" s="15"/>
      <c r="FDJ36" s="15"/>
      <c r="FDK36" s="15"/>
      <c r="FDL36" s="15"/>
      <c r="FDM36" s="15"/>
      <c r="FDN36" s="15"/>
      <c r="FDO36" s="15"/>
      <c r="FDP36" s="15"/>
      <c r="FDQ36" s="15"/>
      <c r="FDR36" s="15"/>
      <c r="FDS36" s="15"/>
      <c r="FDT36" s="15"/>
      <c r="FDU36" s="15"/>
      <c r="FDV36" s="15"/>
      <c r="FDW36" s="15"/>
      <c r="FDX36" s="15"/>
      <c r="FDY36" s="15"/>
      <c r="FDZ36" s="15"/>
      <c r="FEA36" s="15"/>
      <c r="FEB36" s="15"/>
      <c r="FEC36" s="15"/>
      <c r="FED36" s="15"/>
      <c r="FEE36" s="15"/>
      <c r="FEF36" s="15"/>
      <c r="FEG36" s="15"/>
      <c r="FEH36" s="15"/>
      <c r="FEI36" s="15"/>
      <c r="FEJ36" s="15"/>
      <c r="FEK36" s="15"/>
      <c r="FEL36" s="15"/>
      <c r="FEM36" s="15"/>
      <c r="FEN36" s="15"/>
      <c r="FEO36" s="15"/>
      <c r="FEP36" s="15"/>
      <c r="FEQ36" s="15"/>
      <c r="FER36" s="15"/>
      <c r="FES36" s="15"/>
      <c r="FET36" s="15"/>
      <c r="FEU36" s="15"/>
      <c r="FEV36" s="15"/>
      <c r="FEW36" s="15"/>
      <c r="FEX36" s="15"/>
      <c r="FEY36" s="15"/>
      <c r="FEZ36" s="15"/>
      <c r="FFA36" s="15"/>
      <c r="FFB36" s="15"/>
      <c r="FFC36" s="15"/>
      <c r="FFD36" s="15"/>
      <c r="FFE36" s="15"/>
      <c r="FFF36" s="15"/>
      <c r="FFG36" s="15"/>
      <c r="FFH36" s="15"/>
      <c r="FFI36" s="15"/>
      <c r="FFJ36" s="15"/>
      <c r="FFK36" s="15"/>
      <c r="FFL36" s="15"/>
      <c r="FFM36" s="15"/>
      <c r="FFN36" s="15"/>
      <c r="FFO36" s="15"/>
      <c r="FFP36" s="15"/>
      <c r="FFQ36" s="15"/>
      <c r="FFR36" s="15"/>
      <c r="FFS36" s="15"/>
      <c r="FFT36" s="15"/>
      <c r="FFU36" s="15"/>
      <c r="FFV36" s="15"/>
      <c r="FFW36" s="15"/>
      <c r="FFX36" s="15"/>
      <c r="FFY36" s="15"/>
      <c r="FFZ36" s="15"/>
      <c r="FGA36" s="15"/>
      <c r="FGB36" s="15"/>
      <c r="FGC36" s="15"/>
      <c r="FGD36" s="15"/>
      <c r="FGE36" s="15"/>
      <c r="FGF36" s="15"/>
      <c r="FGG36" s="15"/>
      <c r="FGH36" s="15"/>
      <c r="FGI36" s="15"/>
      <c r="FGJ36" s="15"/>
      <c r="FGK36" s="15"/>
      <c r="FGL36" s="15"/>
      <c r="FGM36" s="15"/>
      <c r="FGN36" s="15"/>
      <c r="FGO36" s="15"/>
      <c r="FGP36" s="15"/>
      <c r="FGQ36" s="15"/>
      <c r="FGR36" s="15"/>
      <c r="FGS36" s="15"/>
      <c r="FGT36" s="15"/>
      <c r="FGU36" s="15"/>
      <c r="FGV36" s="15"/>
      <c r="FGW36" s="15"/>
      <c r="FGX36" s="15"/>
      <c r="FGY36" s="15"/>
      <c r="FGZ36" s="15"/>
      <c r="FHA36" s="15"/>
      <c r="FHB36" s="15"/>
      <c r="FHC36" s="15"/>
      <c r="FHD36" s="15"/>
      <c r="FHE36" s="15"/>
      <c r="FHF36" s="15"/>
      <c r="FHG36" s="15"/>
      <c r="FHH36" s="15"/>
      <c r="FHI36" s="15"/>
      <c r="FHJ36" s="15"/>
      <c r="FHK36" s="15"/>
      <c r="FHL36" s="15"/>
      <c r="FHM36" s="15"/>
      <c r="FHN36" s="15"/>
      <c r="FHO36" s="15"/>
      <c r="FHP36" s="15"/>
      <c r="FHQ36" s="15"/>
      <c r="FHR36" s="15"/>
      <c r="FHS36" s="15"/>
      <c r="FHT36" s="15"/>
      <c r="FHU36" s="15"/>
      <c r="FHV36" s="15"/>
      <c r="FHW36" s="15"/>
      <c r="FHX36" s="15"/>
      <c r="FHY36" s="15"/>
      <c r="FHZ36" s="15"/>
      <c r="FIA36" s="15"/>
      <c r="FIB36" s="15"/>
      <c r="FIC36" s="15"/>
      <c r="FID36" s="15"/>
      <c r="FIE36" s="15"/>
      <c r="FIF36" s="15"/>
      <c r="FIG36" s="15"/>
      <c r="FIH36" s="15"/>
      <c r="FII36" s="15"/>
      <c r="FIJ36" s="15"/>
      <c r="FIK36" s="15"/>
      <c r="FIL36" s="15"/>
      <c r="FIM36" s="15"/>
      <c r="FIN36" s="15"/>
      <c r="FIO36" s="15"/>
      <c r="FIP36" s="15"/>
      <c r="FIQ36" s="15"/>
      <c r="FIR36" s="15"/>
      <c r="FIS36" s="15"/>
      <c r="FIT36" s="15"/>
      <c r="FIU36" s="15"/>
      <c r="FIV36" s="15"/>
      <c r="FIW36" s="15"/>
      <c r="FIX36" s="15"/>
      <c r="FIY36" s="15"/>
      <c r="FIZ36" s="15"/>
      <c r="FJA36" s="15"/>
      <c r="FJB36" s="15"/>
      <c r="FJC36" s="15"/>
      <c r="FJD36" s="15"/>
      <c r="FJE36" s="15"/>
      <c r="FJF36" s="15"/>
      <c r="FJG36" s="15"/>
      <c r="FJH36" s="15"/>
      <c r="FJI36" s="15"/>
      <c r="FJJ36" s="15"/>
      <c r="FJK36" s="15"/>
      <c r="FJL36" s="15"/>
      <c r="FJM36" s="15"/>
      <c r="FJN36" s="15"/>
      <c r="FJO36" s="15"/>
      <c r="FJP36" s="15"/>
      <c r="FJQ36" s="15"/>
      <c r="FJR36" s="15"/>
      <c r="FJS36" s="15"/>
      <c r="FJT36" s="15"/>
      <c r="FJU36" s="15"/>
      <c r="FJV36" s="15"/>
      <c r="FJW36" s="15"/>
      <c r="FJX36" s="15"/>
      <c r="FJY36" s="15"/>
      <c r="FJZ36" s="15"/>
      <c r="FKA36" s="15"/>
      <c r="FKB36" s="15"/>
      <c r="FKC36" s="15"/>
      <c r="FKD36" s="15"/>
      <c r="FKE36" s="15"/>
      <c r="FKF36" s="15"/>
      <c r="FKG36" s="15"/>
      <c r="FKH36" s="15"/>
      <c r="FKI36" s="15"/>
      <c r="FKJ36" s="15"/>
      <c r="FKK36" s="15"/>
      <c r="FKL36" s="15"/>
      <c r="FKM36" s="15"/>
      <c r="FKN36" s="15"/>
      <c r="FKO36" s="15"/>
      <c r="FKP36" s="15"/>
      <c r="FKQ36" s="15"/>
      <c r="FKR36" s="15"/>
      <c r="FKS36" s="15"/>
      <c r="FKT36" s="15"/>
      <c r="FKU36" s="15"/>
      <c r="FKV36" s="15"/>
      <c r="FKW36" s="15"/>
      <c r="FKX36" s="15"/>
      <c r="FKY36" s="15"/>
      <c r="FKZ36" s="15"/>
      <c r="FLA36" s="15"/>
      <c r="FLB36" s="15"/>
      <c r="FLC36" s="15"/>
      <c r="FLD36" s="15"/>
      <c r="FLE36" s="15"/>
      <c r="FLF36" s="15"/>
      <c r="FLG36" s="15"/>
      <c r="FLH36" s="15"/>
      <c r="FLI36" s="15"/>
      <c r="FLJ36" s="15"/>
      <c r="FLK36" s="15"/>
      <c r="FLL36" s="15"/>
      <c r="FLM36" s="15"/>
      <c r="FLN36" s="15"/>
      <c r="FLO36" s="15"/>
      <c r="FLP36" s="15"/>
      <c r="FLQ36" s="15"/>
      <c r="FLR36" s="15"/>
      <c r="FLS36" s="15"/>
      <c r="FLT36" s="15"/>
      <c r="FLU36" s="15"/>
      <c r="FLV36" s="15"/>
      <c r="FLW36" s="15"/>
      <c r="FLX36" s="15"/>
      <c r="FLY36" s="15"/>
      <c r="FLZ36" s="15"/>
      <c r="FMA36" s="15"/>
      <c r="FMB36" s="15"/>
      <c r="FMC36" s="15"/>
      <c r="FMD36" s="15"/>
      <c r="FME36" s="15"/>
      <c r="FMF36" s="15"/>
      <c r="FMG36" s="15"/>
      <c r="FMH36" s="15"/>
      <c r="FMI36" s="15"/>
      <c r="FMJ36" s="15"/>
      <c r="FMK36" s="15"/>
      <c r="FML36" s="15"/>
      <c r="FMM36" s="15"/>
      <c r="FMN36" s="15"/>
      <c r="FMO36" s="15"/>
      <c r="FMP36" s="15"/>
      <c r="FMQ36" s="15"/>
      <c r="FMR36" s="15"/>
      <c r="FMS36" s="15"/>
      <c r="FMT36" s="15"/>
      <c r="FMU36" s="15"/>
      <c r="FMV36" s="15"/>
      <c r="FMW36" s="15"/>
      <c r="FMX36" s="15"/>
      <c r="FMY36" s="15"/>
      <c r="FMZ36" s="15"/>
      <c r="FNA36" s="15"/>
      <c r="FNB36" s="15"/>
      <c r="FNC36" s="15"/>
      <c r="FND36" s="15"/>
      <c r="FNE36" s="15"/>
      <c r="FNF36" s="15"/>
      <c r="FNG36" s="15"/>
      <c r="FNH36" s="15"/>
      <c r="FNI36" s="15"/>
      <c r="FNJ36" s="15"/>
      <c r="FNK36" s="15"/>
      <c r="FNL36" s="15"/>
      <c r="FNM36" s="15"/>
      <c r="FNN36" s="15"/>
      <c r="FNO36" s="15"/>
      <c r="FNP36" s="15"/>
      <c r="FNQ36" s="15"/>
      <c r="FNR36" s="15"/>
      <c r="FNS36" s="15"/>
      <c r="FNT36" s="15"/>
      <c r="FNU36" s="15"/>
      <c r="FNV36" s="15"/>
      <c r="FNW36" s="15"/>
      <c r="FNX36" s="15"/>
      <c r="FNY36" s="15"/>
      <c r="FNZ36" s="15"/>
      <c r="FOA36" s="15"/>
      <c r="FOB36" s="15"/>
      <c r="FOC36" s="15"/>
      <c r="FOD36" s="15"/>
      <c r="FOE36" s="15"/>
      <c r="FOF36" s="15"/>
      <c r="FOG36" s="15"/>
      <c r="FOH36" s="15"/>
      <c r="FOI36" s="15"/>
      <c r="FOJ36" s="15"/>
      <c r="FOK36" s="15"/>
      <c r="FOL36" s="15"/>
      <c r="FOM36" s="15"/>
      <c r="FON36" s="15"/>
      <c r="FOO36" s="15"/>
      <c r="FOP36" s="15"/>
      <c r="FOQ36" s="15"/>
      <c r="FOR36" s="15"/>
      <c r="FOS36" s="15"/>
      <c r="FOT36" s="15"/>
      <c r="FOU36" s="15"/>
      <c r="FOV36" s="15"/>
      <c r="FOW36" s="15"/>
      <c r="FOX36" s="15"/>
      <c r="FOY36" s="15"/>
      <c r="FOZ36" s="15"/>
      <c r="FPA36" s="15"/>
      <c r="FPB36" s="15"/>
      <c r="FPC36" s="15"/>
      <c r="FPD36" s="15"/>
      <c r="FPE36" s="15"/>
      <c r="FPF36" s="15"/>
      <c r="FPG36" s="15"/>
      <c r="FPH36" s="15"/>
      <c r="FPI36" s="15"/>
      <c r="FPJ36" s="15"/>
      <c r="FPK36" s="15"/>
      <c r="FPL36" s="15"/>
      <c r="FPM36" s="15"/>
      <c r="FPN36" s="15"/>
      <c r="FPO36" s="15"/>
      <c r="FPP36" s="15"/>
      <c r="FPQ36" s="15"/>
      <c r="FPR36" s="15"/>
      <c r="FPS36" s="15"/>
      <c r="FPT36" s="15"/>
      <c r="FPU36" s="15"/>
      <c r="FPV36" s="15"/>
      <c r="FPW36" s="15"/>
      <c r="FPX36" s="15"/>
      <c r="FPY36" s="15"/>
      <c r="FPZ36" s="15"/>
      <c r="FQA36" s="15"/>
      <c r="FQB36" s="15"/>
      <c r="FQC36" s="15"/>
      <c r="FQD36" s="15"/>
      <c r="FQE36" s="15"/>
      <c r="FQF36" s="15"/>
      <c r="FQG36" s="15"/>
      <c r="FQH36" s="15"/>
      <c r="FQI36" s="15"/>
      <c r="FQJ36" s="15"/>
      <c r="FQK36" s="15"/>
      <c r="FQL36" s="15"/>
      <c r="FQM36" s="15"/>
      <c r="FQN36" s="15"/>
      <c r="FQO36" s="15"/>
      <c r="FQP36" s="15"/>
      <c r="FQQ36" s="15"/>
      <c r="FQR36" s="15"/>
      <c r="FQS36" s="15"/>
      <c r="FQT36" s="15"/>
      <c r="FQU36" s="15"/>
      <c r="FQV36" s="15"/>
      <c r="FQW36" s="15"/>
      <c r="FQX36" s="15"/>
      <c r="FQY36" s="15"/>
      <c r="FQZ36" s="15"/>
      <c r="FRA36" s="15"/>
      <c r="FRB36" s="15"/>
      <c r="FRC36" s="15"/>
      <c r="FRD36" s="15"/>
      <c r="FRE36" s="15"/>
      <c r="FRF36" s="15"/>
      <c r="FRG36" s="15"/>
      <c r="FRH36" s="15"/>
      <c r="FRI36" s="15"/>
      <c r="FRJ36" s="15"/>
      <c r="FRK36" s="15"/>
      <c r="FRL36" s="15"/>
      <c r="FRM36" s="15"/>
      <c r="FRN36" s="15"/>
      <c r="FRO36" s="15"/>
      <c r="FRP36" s="15"/>
      <c r="FRQ36" s="15"/>
      <c r="FRR36" s="15"/>
      <c r="FRS36" s="15"/>
      <c r="FRT36" s="15"/>
      <c r="FRU36" s="15"/>
      <c r="FRV36" s="15"/>
      <c r="FRW36" s="15"/>
      <c r="FRX36" s="15"/>
      <c r="FRY36" s="15"/>
      <c r="FRZ36" s="15"/>
      <c r="FSA36" s="15"/>
      <c r="FSB36" s="15"/>
      <c r="FSC36" s="15"/>
      <c r="FSD36" s="15"/>
      <c r="FSE36" s="15"/>
      <c r="FSF36" s="15"/>
      <c r="FSG36" s="15"/>
      <c r="FSH36" s="15"/>
      <c r="FSI36" s="15"/>
      <c r="FSJ36" s="15"/>
      <c r="FSK36" s="15"/>
      <c r="FSL36" s="15"/>
      <c r="FSM36" s="15"/>
      <c r="FSN36" s="15"/>
      <c r="FSO36" s="15"/>
      <c r="FSP36" s="15"/>
      <c r="FSQ36" s="15"/>
      <c r="FSR36" s="15"/>
      <c r="FSS36" s="15"/>
      <c r="FST36" s="15"/>
      <c r="FSU36" s="15"/>
      <c r="FSV36" s="15"/>
      <c r="FSW36" s="15"/>
      <c r="FSX36" s="15"/>
      <c r="FSY36" s="15"/>
      <c r="FSZ36" s="15"/>
      <c r="FTA36" s="15"/>
      <c r="FTB36" s="15"/>
      <c r="FTC36" s="15"/>
      <c r="FTD36" s="15"/>
      <c r="FTE36" s="15"/>
      <c r="FTF36" s="15"/>
      <c r="FTG36" s="15"/>
      <c r="FTH36" s="15"/>
      <c r="FTI36" s="15"/>
      <c r="FTJ36" s="15"/>
      <c r="FTK36" s="15"/>
      <c r="FTL36" s="15"/>
      <c r="FTM36" s="15"/>
      <c r="FTN36" s="15"/>
      <c r="FTO36" s="15"/>
      <c r="FTP36" s="15"/>
      <c r="FTQ36" s="15"/>
      <c r="FTR36" s="15"/>
      <c r="FTS36" s="15"/>
      <c r="FTT36" s="15"/>
      <c r="FTU36" s="15"/>
      <c r="FTV36" s="15"/>
      <c r="FTW36" s="15"/>
      <c r="FTX36" s="15"/>
      <c r="FTY36" s="15"/>
      <c r="FTZ36" s="15"/>
      <c r="FUA36" s="15"/>
      <c r="FUB36" s="15"/>
      <c r="FUC36" s="15"/>
      <c r="FUD36" s="15"/>
      <c r="FUE36" s="15"/>
      <c r="FUF36" s="15"/>
      <c r="FUG36" s="15"/>
      <c r="FUH36" s="15"/>
      <c r="FUI36" s="15"/>
      <c r="FUJ36" s="15"/>
      <c r="FUK36" s="15"/>
      <c r="FUL36" s="15"/>
      <c r="FUM36" s="15"/>
      <c r="FUN36" s="15"/>
      <c r="FUO36" s="15"/>
      <c r="FUP36" s="15"/>
      <c r="FUQ36" s="15"/>
      <c r="FUR36" s="15"/>
      <c r="FUS36" s="15"/>
      <c r="FUT36" s="15"/>
      <c r="FUU36" s="15"/>
      <c r="FUV36" s="15"/>
      <c r="FUW36" s="15"/>
      <c r="FUX36" s="15"/>
      <c r="FUY36" s="15"/>
      <c r="FUZ36" s="15"/>
      <c r="FVA36" s="15"/>
      <c r="FVB36" s="15"/>
      <c r="FVC36" s="15"/>
      <c r="FVD36" s="15"/>
      <c r="FVE36" s="15"/>
      <c r="FVF36" s="15"/>
      <c r="FVG36" s="15"/>
      <c r="FVH36" s="15"/>
      <c r="FVI36" s="15"/>
      <c r="FVJ36" s="15"/>
      <c r="FVK36" s="15"/>
      <c r="FVL36" s="15"/>
      <c r="FVM36" s="15"/>
      <c r="FVN36" s="15"/>
      <c r="FVO36" s="15"/>
      <c r="FVP36" s="15"/>
      <c r="FVQ36" s="15"/>
      <c r="FVR36" s="15"/>
      <c r="FVS36" s="15"/>
      <c r="FVT36" s="15"/>
      <c r="FVU36" s="15"/>
      <c r="FVV36" s="15"/>
      <c r="FVW36" s="15"/>
      <c r="FVX36" s="15"/>
      <c r="FVY36" s="15"/>
      <c r="FVZ36" s="15"/>
      <c r="FWA36" s="15"/>
      <c r="FWB36" s="15"/>
      <c r="FWC36" s="15"/>
      <c r="FWD36" s="15"/>
      <c r="FWE36" s="15"/>
      <c r="FWF36" s="15"/>
      <c r="FWG36" s="15"/>
      <c r="FWH36" s="15"/>
      <c r="FWI36" s="15"/>
      <c r="FWJ36" s="15"/>
      <c r="FWK36" s="15"/>
      <c r="FWL36" s="15"/>
      <c r="FWM36" s="15"/>
      <c r="FWN36" s="15"/>
      <c r="FWO36" s="15"/>
      <c r="FWP36" s="15"/>
      <c r="FWQ36" s="15"/>
      <c r="FWR36" s="15"/>
      <c r="FWS36" s="15"/>
      <c r="FWT36" s="15"/>
      <c r="FWU36" s="15"/>
      <c r="FWV36" s="15"/>
      <c r="FWW36" s="15"/>
      <c r="FWX36" s="15"/>
      <c r="FWY36" s="15"/>
      <c r="FWZ36" s="15"/>
      <c r="FXA36" s="15"/>
      <c r="FXB36" s="15"/>
      <c r="FXC36" s="15"/>
      <c r="FXD36" s="15"/>
      <c r="FXE36" s="15"/>
      <c r="FXF36" s="15"/>
      <c r="FXG36" s="15"/>
      <c r="FXH36" s="15"/>
      <c r="FXI36" s="15"/>
      <c r="FXJ36" s="15"/>
      <c r="FXK36" s="15"/>
      <c r="FXL36" s="15"/>
      <c r="FXM36" s="15"/>
      <c r="FXN36" s="15"/>
      <c r="FXO36" s="15"/>
      <c r="FXP36" s="15"/>
      <c r="FXQ36" s="15"/>
      <c r="FXR36" s="15"/>
      <c r="FXS36" s="15"/>
      <c r="FXT36" s="15"/>
      <c r="FXU36" s="15"/>
      <c r="FXV36" s="15"/>
      <c r="FXW36" s="15"/>
      <c r="FXX36" s="15"/>
      <c r="FXY36" s="15"/>
      <c r="FXZ36" s="15"/>
      <c r="FYA36" s="15"/>
      <c r="FYB36" s="15"/>
      <c r="FYC36" s="15"/>
      <c r="FYD36" s="15"/>
      <c r="FYE36" s="15"/>
      <c r="FYF36" s="15"/>
      <c r="FYG36" s="15"/>
      <c r="FYH36" s="15"/>
      <c r="FYI36" s="15"/>
      <c r="FYJ36" s="15"/>
      <c r="FYK36" s="15"/>
      <c r="FYL36" s="15"/>
      <c r="FYM36" s="15"/>
      <c r="FYN36" s="15"/>
      <c r="FYO36" s="15"/>
      <c r="FYP36" s="15"/>
      <c r="FYQ36" s="15"/>
      <c r="FYR36" s="15"/>
      <c r="FYS36" s="15"/>
      <c r="FYT36" s="15"/>
      <c r="FYU36" s="15"/>
      <c r="FYV36" s="15"/>
      <c r="FYW36" s="15"/>
      <c r="FYX36" s="15"/>
      <c r="FYY36" s="15"/>
      <c r="FYZ36" s="15"/>
      <c r="FZA36" s="15"/>
      <c r="FZB36" s="15"/>
      <c r="FZC36" s="15"/>
      <c r="FZD36" s="15"/>
      <c r="FZE36" s="15"/>
      <c r="FZF36" s="15"/>
      <c r="FZG36" s="15"/>
      <c r="FZH36" s="15"/>
      <c r="FZI36" s="15"/>
      <c r="FZJ36" s="15"/>
      <c r="FZK36" s="15"/>
      <c r="FZL36" s="15"/>
      <c r="FZM36" s="15"/>
      <c r="FZN36" s="15"/>
      <c r="FZO36" s="15"/>
      <c r="FZP36" s="15"/>
      <c r="FZQ36" s="15"/>
      <c r="FZR36" s="15"/>
      <c r="FZS36" s="15"/>
      <c r="FZT36" s="15"/>
      <c r="FZU36" s="15"/>
      <c r="FZV36" s="15"/>
      <c r="FZW36" s="15"/>
      <c r="FZX36" s="15"/>
      <c r="FZY36" s="15"/>
      <c r="FZZ36" s="15"/>
      <c r="GAA36" s="15"/>
      <c r="GAB36" s="15"/>
      <c r="GAC36" s="15"/>
      <c r="GAD36" s="15"/>
      <c r="GAE36" s="15"/>
      <c r="GAF36" s="15"/>
      <c r="GAG36" s="15"/>
      <c r="GAH36" s="15"/>
      <c r="GAI36" s="15"/>
      <c r="GAJ36" s="15"/>
      <c r="GAK36" s="15"/>
      <c r="GAL36" s="15"/>
      <c r="GAM36" s="15"/>
      <c r="GAN36" s="15"/>
      <c r="GAO36" s="15"/>
      <c r="GAP36" s="15"/>
      <c r="GAQ36" s="15"/>
      <c r="GAR36" s="15"/>
      <c r="GAS36" s="15"/>
      <c r="GAT36" s="15"/>
      <c r="GAU36" s="15"/>
      <c r="GAV36" s="15"/>
      <c r="GAW36" s="15"/>
      <c r="GAX36" s="15"/>
      <c r="GAY36" s="15"/>
      <c r="GAZ36" s="15"/>
      <c r="GBA36" s="15"/>
      <c r="GBB36" s="15"/>
      <c r="GBC36" s="15"/>
      <c r="GBD36" s="15"/>
      <c r="GBE36" s="15"/>
      <c r="GBF36" s="15"/>
      <c r="GBG36" s="15"/>
      <c r="GBH36" s="15"/>
      <c r="GBI36" s="15"/>
      <c r="GBJ36" s="15"/>
      <c r="GBK36" s="15"/>
      <c r="GBL36" s="15"/>
      <c r="GBM36" s="15"/>
      <c r="GBN36" s="15"/>
      <c r="GBO36" s="15"/>
      <c r="GBP36" s="15"/>
      <c r="GBQ36" s="15"/>
      <c r="GBR36" s="15"/>
      <c r="GBS36" s="15"/>
      <c r="GBT36" s="15"/>
      <c r="GBU36" s="15"/>
      <c r="GBV36" s="15"/>
      <c r="GBW36" s="15"/>
      <c r="GBX36" s="15"/>
      <c r="GBY36" s="15"/>
      <c r="GBZ36" s="15"/>
      <c r="GCA36" s="15"/>
      <c r="GCB36" s="15"/>
      <c r="GCC36" s="15"/>
      <c r="GCD36" s="15"/>
      <c r="GCE36" s="15"/>
      <c r="GCF36" s="15"/>
      <c r="GCG36" s="15"/>
      <c r="GCH36" s="15"/>
      <c r="GCI36" s="15"/>
      <c r="GCJ36" s="15"/>
      <c r="GCK36" s="15"/>
      <c r="GCL36" s="15"/>
      <c r="GCM36" s="15"/>
      <c r="GCN36" s="15"/>
      <c r="GCO36" s="15"/>
      <c r="GCP36" s="15"/>
      <c r="GCQ36" s="15"/>
      <c r="GCR36" s="15"/>
      <c r="GCS36" s="15"/>
      <c r="GCT36" s="15"/>
      <c r="GCU36" s="15"/>
      <c r="GCV36" s="15"/>
      <c r="GCW36" s="15"/>
      <c r="GCX36" s="15"/>
      <c r="GCY36" s="15"/>
      <c r="GCZ36" s="15"/>
      <c r="GDA36" s="15"/>
      <c r="GDB36" s="15"/>
      <c r="GDC36" s="15"/>
      <c r="GDD36" s="15"/>
      <c r="GDE36" s="15"/>
      <c r="GDF36" s="15"/>
      <c r="GDG36" s="15"/>
      <c r="GDH36" s="15"/>
      <c r="GDI36" s="15"/>
      <c r="GDJ36" s="15"/>
      <c r="GDK36" s="15"/>
      <c r="GDL36" s="15"/>
      <c r="GDM36" s="15"/>
      <c r="GDN36" s="15"/>
      <c r="GDO36" s="15"/>
      <c r="GDP36" s="15"/>
      <c r="GDQ36" s="15"/>
      <c r="GDR36" s="15"/>
      <c r="GDS36" s="15"/>
      <c r="GDT36" s="15"/>
      <c r="GDU36" s="15"/>
      <c r="GDV36" s="15"/>
      <c r="GDW36" s="15"/>
      <c r="GDX36" s="15"/>
      <c r="GDY36" s="15"/>
      <c r="GDZ36" s="15"/>
      <c r="GEA36" s="15"/>
      <c r="GEB36" s="15"/>
      <c r="GEC36" s="15"/>
      <c r="GED36" s="15"/>
      <c r="GEE36" s="15"/>
      <c r="GEF36" s="15"/>
      <c r="GEG36" s="15"/>
      <c r="GEH36" s="15"/>
      <c r="GEI36" s="15"/>
      <c r="GEJ36" s="15"/>
      <c r="GEK36" s="15"/>
      <c r="GEL36" s="15"/>
      <c r="GEM36" s="15"/>
      <c r="GEN36" s="15"/>
      <c r="GEO36" s="15"/>
      <c r="GEP36" s="15"/>
      <c r="GEQ36" s="15"/>
      <c r="GER36" s="15"/>
      <c r="GES36" s="15"/>
      <c r="GET36" s="15"/>
      <c r="GEU36" s="15"/>
      <c r="GEV36" s="15"/>
      <c r="GEW36" s="15"/>
      <c r="GEX36" s="15"/>
      <c r="GEY36" s="15"/>
      <c r="GEZ36" s="15"/>
      <c r="GFA36" s="15"/>
      <c r="GFB36" s="15"/>
      <c r="GFC36" s="15"/>
      <c r="GFD36" s="15"/>
      <c r="GFE36" s="15"/>
      <c r="GFF36" s="15"/>
      <c r="GFG36" s="15"/>
      <c r="GFH36" s="15"/>
      <c r="GFI36" s="15"/>
      <c r="GFJ36" s="15"/>
      <c r="GFK36" s="15"/>
      <c r="GFL36" s="15"/>
      <c r="GFM36" s="15"/>
      <c r="GFN36" s="15"/>
      <c r="GFO36" s="15"/>
      <c r="GFP36" s="15"/>
      <c r="GFQ36" s="15"/>
      <c r="GFR36" s="15"/>
      <c r="GFS36" s="15"/>
      <c r="GFT36" s="15"/>
      <c r="GFU36" s="15"/>
      <c r="GFV36" s="15"/>
      <c r="GFW36" s="15"/>
      <c r="GFX36" s="15"/>
      <c r="GFY36" s="15"/>
      <c r="GFZ36" s="15"/>
      <c r="GGA36" s="15"/>
      <c r="GGB36" s="15"/>
      <c r="GGC36" s="15"/>
      <c r="GGD36" s="15"/>
      <c r="GGE36" s="15"/>
      <c r="GGF36" s="15"/>
      <c r="GGG36" s="15"/>
      <c r="GGH36" s="15"/>
      <c r="GGI36" s="15"/>
      <c r="GGJ36" s="15"/>
      <c r="GGK36" s="15"/>
      <c r="GGL36" s="15"/>
      <c r="GGM36" s="15"/>
      <c r="GGN36" s="15"/>
      <c r="GGO36" s="15"/>
      <c r="GGP36" s="15"/>
      <c r="GGQ36" s="15"/>
      <c r="GGR36" s="15"/>
      <c r="GGS36" s="15"/>
      <c r="GGT36" s="15"/>
      <c r="GGU36" s="15"/>
      <c r="GGV36" s="15"/>
      <c r="GGW36" s="15"/>
      <c r="GGX36" s="15"/>
      <c r="GGY36" s="15"/>
      <c r="GGZ36" s="15"/>
      <c r="GHA36" s="15"/>
      <c r="GHB36" s="15"/>
      <c r="GHC36" s="15"/>
      <c r="GHD36" s="15"/>
      <c r="GHE36" s="15"/>
      <c r="GHF36" s="15"/>
      <c r="GHG36" s="15"/>
      <c r="GHH36" s="15"/>
      <c r="GHI36" s="15"/>
      <c r="GHJ36" s="15"/>
      <c r="GHK36" s="15"/>
      <c r="GHL36" s="15"/>
      <c r="GHM36" s="15"/>
      <c r="GHN36" s="15"/>
      <c r="GHO36" s="15"/>
      <c r="GHP36" s="15"/>
      <c r="GHQ36" s="15"/>
      <c r="GHR36" s="15"/>
      <c r="GHS36" s="15"/>
      <c r="GHT36" s="15"/>
      <c r="GHU36" s="15"/>
      <c r="GHV36" s="15"/>
      <c r="GHW36" s="15"/>
      <c r="GHX36" s="15"/>
      <c r="GHY36" s="15"/>
      <c r="GHZ36" s="15"/>
      <c r="GIA36" s="15"/>
      <c r="GIB36" s="15"/>
      <c r="GIC36" s="15"/>
      <c r="GID36" s="15"/>
      <c r="GIE36" s="15"/>
      <c r="GIF36" s="15"/>
      <c r="GIG36" s="15"/>
      <c r="GIH36" s="15"/>
      <c r="GII36" s="15"/>
      <c r="GIJ36" s="15"/>
      <c r="GIK36" s="15"/>
      <c r="GIL36" s="15"/>
      <c r="GIM36" s="15"/>
      <c r="GIN36" s="15"/>
      <c r="GIO36" s="15"/>
      <c r="GIP36" s="15"/>
      <c r="GIQ36" s="15"/>
      <c r="GIR36" s="15"/>
      <c r="GIS36" s="15"/>
      <c r="GIT36" s="15"/>
      <c r="GIU36" s="15"/>
      <c r="GIV36" s="15"/>
      <c r="GIW36" s="15"/>
      <c r="GIX36" s="15"/>
      <c r="GIY36" s="15"/>
      <c r="GIZ36" s="15"/>
      <c r="GJA36" s="15"/>
      <c r="GJB36" s="15"/>
      <c r="GJC36" s="15"/>
      <c r="GJD36" s="15"/>
      <c r="GJE36" s="15"/>
      <c r="GJF36" s="15"/>
      <c r="GJG36" s="15"/>
      <c r="GJH36" s="15"/>
      <c r="GJI36" s="15"/>
      <c r="GJJ36" s="15"/>
      <c r="GJK36" s="15"/>
      <c r="GJL36" s="15"/>
      <c r="GJM36" s="15"/>
      <c r="GJN36" s="15"/>
      <c r="GJO36" s="15"/>
      <c r="GJP36" s="15"/>
      <c r="GJQ36" s="15"/>
      <c r="GJR36" s="15"/>
      <c r="GJS36" s="15"/>
      <c r="GJT36" s="15"/>
      <c r="GJU36" s="15"/>
      <c r="GJV36" s="15"/>
      <c r="GJW36" s="15"/>
      <c r="GJX36" s="15"/>
      <c r="GJY36" s="15"/>
      <c r="GJZ36" s="15"/>
      <c r="GKA36" s="15"/>
      <c r="GKB36" s="15"/>
      <c r="GKC36" s="15"/>
      <c r="GKD36" s="15"/>
      <c r="GKE36" s="15"/>
      <c r="GKF36" s="15"/>
      <c r="GKG36" s="15"/>
      <c r="GKH36" s="15"/>
      <c r="GKI36" s="15"/>
      <c r="GKJ36" s="15"/>
      <c r="GKK36" s="15"/>
      <c r="GKL36" s="15"/>
      <c r="GKM36" s="15"/>
      <c r="GKN36" s="15"/>
      <c r="GKO36" s="15"/>
      <c r="GKP36" s="15"/>
      <c r="GKQ36" s="15"/>
      <c r="GKR36" s="15"/>
      <c r="GKS36" s="15"/>
      <c r="GKT36" s="15"/>
      <c r="GKU36" s="15"/>
      <c r="GKV36" s="15"/>
      <c r="GKW36" s="15"/>
      <c r="GKX36" s="15"/>
      <c r="GKY36" s="15"/>
      <c r="GKZ36" s="15"/>
      <c r="GLA36" s="15"/>
      <c r="GLB36" s="15"/>
      <c r="GLC36" s="15"/>
      <c r="GLD36" s="15"/>
      <c r="GLE36" s="15"/>
      <c r="GLF36" s="15"/>
      <c r="GLG36" s="15"/>
      <c r="GLH36" s="15"/>
      <c r="GLI36" s="15"/>
      <c r="GLJ36" s="15"/>
      <c r="GLK36" s="15"/>
      <c r="GLL36" s="15"/>
      <c r="GLM36" s="15"/>
      <c r="GLN36" s="15"/>
      <c r="GLO36" s="15"/>
      <c r="GLP36" s="15"/>
      <c r="GLQ36" s="15"/>
      <c r="GLR36" s="15"/>
      <c r="GLS36" s="15"/>
      <c r="GLT36" s="15"/>
      <c r="GLU36" s="15"/>
      <c r="GLV36" s="15"/>
      <c r="GLW36" s="15"/>
      <c r="GLX36" s="15"/>
      <c r="GLY36" s="15"/>
      <c r="GLZ36" s="15"/>
      <c r="GMA36" s="15"/>
      <c r="GMB36" s="15"/>
      <c r="GMC36" s="15"/>
      <c r="GMD36" s="15"/>
      <c r="GME36" s="15"/>
      <c r="GMF36" s="15"/>
      <c r="GMG36" s="15"/>
      <c r="GMH36" s="15"/>
      <c r="GMI36" s="15"/>
      <c r="GMJ36" s="15"/>
      <c r="GMK36" s="15"/>
      <c r="GML36" s="15"/>
      <c r="GMM36" s="15"/>
      <c r="GMN36" s="15"/>
      <c r="GMO36" s="15"/>
      <c r="GMP36" s="15"/>
      <c r="GMQ36" s="15"/>
      <c r="GMR36" s="15"/>
      <c r="GMS36" s="15"/>
      <c r="GMT36" s="15"/>
      <c r="GMU36" s="15"/>
      <c r="GMV36" s="15"/>
      <c r="GMW36" s="15"/>
      <c r="GMX36" s="15"/>
      <c r="GMY36" s="15"/>
      <c r="GMZ36" s="15"/>
      <c r="GNA36" s="15"/>
      <c r="GNB36" s="15"/>
      <c r="GNC36" s="15"/>
      <c r="GND36" s="15"/>
      <c r="GNE36" s="15"/>
      <c r="GNF36" s="15"/>
      <c r="GNG36" s="15"/>
      <c r="GNH36" s="15"/>
      <c r="GNI36" s="15"/>
      <c r="GNJ36" s="15"/>
      <c r="GNK36" s="15"/>
      <c r="GNL36" s="15"/>
      <c r="GNM36" s="15"/>
      <c r="GNN36" s="15"/>
      <c r="GNO36" s="15"/>
      <c r="GNP36" s="15"/>
      <c r="GNQ36" s="15"/>
      <c r="GNR36" s="15"/>
      <c r="GNS36" s="15"/>
      <c r="GNT36" s="15"/>
      <c r="GNU36" s="15"/>
      <c r="GNV36" s="15"/>
      <c r="GNW36" s="15"/>
      <c r="GNX36" s="15"/>
      <c r="GNY36" s="15"/>
      <c r="GNZ36" s="15"/>
      <c r="GOA36" s="15"/>
      <c r="GOB36" s="15"/>
      <c r="GOC36" s="15"/>
      <c r="GOD36" s="15"/>
      <c r="GOE36" s="15"/>
      <c r="GOF36" s="15"/>
      <c r="GOG36" s="15"/>
      <c r="GOH36" s="15"/>
      <c r="GOI36" s="15"/>
      <c r="GOJ36" s="15"/>
      <c r="GOK36" s="15"/>
      <c r="GOL36" s="15"/>
      <c r="GOM36" s="15"/>
      <c r="GON36" s="15"/>
      <c r="GOO36" s="15"/>
      <c r="GOP36" s="15"/>
      <c r="GOQ36" s="15"/>
      <c r="GOR36" s="15"/>
      <c r="GOS36" s="15"/>
      <c r="GOT36" s="15"/>
      <c r="GOU36" s="15"/>
      <c r="GOV36" s="15"/>
      <c r="GOW36" s="15"/>
      <c r="GOX36" s="15"/>
      <c r="GOY36" s="15"/>
      <c r="GOZ36" s="15"/>
      <c r="GPA36" s="15"/>
      <c r="GPB36" s="15"/>
      <c r="GPC36" s="15"/>
      <c r="GPD36" s="15"/>
      <c r="GPE36" s="15"/>
      <c r="GPF36" s="15"/>
      <c r="GPG36" s="15"/>
      <c r="GPH36" s="15"/>
      <c r="GPI36" s="15"/>
      <c r="GPJ36" s="15"/>
      <c r="GPK36" s="15"/>
      <c r="GPL36" s="15"/>
      <c r="GPM36" s="15"/>
      <c r="GPN36" s="15"/>
      <c r="GPO36" s="15"/>
      <c r="GPP36" s="15"/>
      <c r="GPQ36" s="15"/>
      <c r="GPR36" s="15"/>
      <c r="GPS36" s="15"/>
      <c r="GPT36" s="15"/>
      <c r="GPU36" s="15"/>
      <c r="GPV36" s="15"/>
      <c r="GPW36" s="15"/>
      <c r="GPX36" s="15"/>
      <c r="GPY36" s="15"/>
      <c r="GPZ36" s="15"/>
      <c r="GQA36" s="15"/>
      <c r="GQB36" s="15"/>
      <c r="GQC36" s="15"/>
      <c r="GQD36" s="15"/>
      <c r="GQE36" s="15"/>
      <c r="GQF36" s="15"/>
      <c r="GQG36" s="15"/>
      <c r="GQH36" s="15"/>
      <c r="GQI36" s="15"/>
      <c r="GQJ36" s="15"/>
      <c r="GQK36" s="15"/>
      <c r="GQL36" s="15"/>
      <c r="GQM36" s="15"/>
      <c r="GQN36" s="15"/>
      <c r="GQO36" s="15"/>
      <c r="GQP36" s="15"/>
      <c r="GQQ36" s="15"/>
      <c r="GQR36" s="15"/>
      <c r="GQS36" s="15"/>
      <c r="GQT36" s="15"/>
      <c r="GQU36" s="15"/>
      <c r="GQV36" s="15"/>
      <c r="GQW36" s="15"/>
      <c r="GQX36" s="15"/>
      <c r="GQY36" s="15"/>
      <c r="GQZ36" s="15"/>
      <c r="GRA36" s="15"/>
      <c r="GRB36" s="15"/>
      <c r="GRC36" s="15"/>
      <c r="GRD36" s="15"/>
      <c r="GRE36" s="15"/>
      <c r="GRF36" s="15"/>
      <c r="GRG36" s="15"/>
      <c r="GRH36" s="15"/>
      <c r="GRI36" s="15"/>
      <c r="GRJ36" s="15"/>
      <c r="GRK36" s="15"/>
      <c r="GRL36" s="15"/>
      <c r="GRM36" s="15"/>
      <c r="GRN36" s="15"/>
      <c r="GRO36" s="15"/>
      <c r="GRP36" s="15"/>
      <c r="GRQ36" s="15"/>
      <c r="GRR36" s="15"/>
      <c r="GRS36" s="15"/>
      <c r="GRT36" s="15"/>
      <c r="GRU36" s="15"/>
      <c r="GRV36" s="15"/>
      <c r="GRW36" s="15"/>
      <c r="GRX36" s="15"/>
      <c r="GRY36" s="15"/>
      <c r="GRZ36" s="15"/>
      <c r="GSA36" s="15"/>
      <c r="GSB36" s="15"/>
      <c r="GSC36" s="15"/>
      <c r="GSD36" s="15"/>
      <c r="GSE36" s="15"/>
      <c r="GSF36" s="15"/>
      <c r="GSG36" s="15"/>
      <c r="GSH36" s="15"/>
      <c r="GSI36" s="15"/>
      <c r="GSJ36" s="15"/>
      <c r="GSK36" s="15"/>
      <c r="GSL36" s="15"/>
      <c r="GSM36" s="15"/>
      <c r="GSN36" s="15"/>
      <c r="GSO36" s="15"/>
      <c r="GSP36" s="15"/>
      <c r="GSQ36" s="15"/>
      <c r="GSR36" s="15"/>
      <c r="GSS36" s="15"/>
      <c r="GST36" s="15"/>
      <c r="GSU36" s="15"/>
      <c r="GSV36" s="15"/>
      <c r="GSW36" s="15"/>
      <c r="GSX36" s="15"/>
      <c r="GSY36" s="15"/>
      <c r="GSZ36" s="15"/>
      <c r="GTA36" s="15"/>
      <c r="GTB36" s="15"/>
      <c r="GTC36" s="15"/>
      <c r="GTD36" s="15"/>
      <c r="GTE36" s="15"/>
      <c r="GTF36" s="15"/>
      <c r="GTG36" s="15"/>
      <c r="GTH36" s="15"/>
      <c r="GTI36" s="15"/>
      <c r="GTJ36" s="15"/>
      <c r="GTK36" s="15"/>
      <c r="GTL36" s="15"/>
      <c r="GTM36" s="15"/>
      <c r="GTN36" s="15"/>
      <c r="GTO36" s="15"/>
      <c r="GTP36" s="15"/>
      <c r="GTQ36" s="15"/>
      <c r="GTR36" s="15"/>
      <c r="GTS36" s="15"/>
      <c r="GTT36" s="15"/>
      <c r="GTU36" s="15"/>
      <c r="GTV36" s="15"/>
      <c r="GTW36" s="15"/>
      <c r="GTX36" s="15"/>
      <c r="GTY36" s="15"/>
      <c r="GTZ36" s="15"/>
      <c r="GUA36" s="15"/>
      <c r="GUB36" s="15"/>
      <c r="GUC36" s="15"/>
      <c r="GUD36" s="15"/>
      <c r="GUE36" s="15"/>
      <c r="GUF36" s="15"/>
      <c r="GUG36" s="15"/>
      <c r="GUH36" s="15"/>
      <c r="GUI36" s="15"/>
      <c r="GUJ36" s="15"/>
      <c r="GUK36" s="15"/>
      <c r="GUL36" s="15"/>
      <c r="GUM36" s="15"/>
      <c r="GUN36" s="15"/>
      <c r="GUO36" s="15"/>
      <c r="GUP36" s="15"/>
      <c r="GUQ36" s="15"/>
      <c r="GUR36" s="15"/>
      <c r="GUS36" s="15"/>
      <c r="GUT36" s="15"/>
      <c r="GUU36" s="15"/>
      <c r="GUV36" s="15"/>
      <c r="GUW36" s="15"/>
      <c r="GUX36" s="15"/>
      <c r="GUY36" s="15"/>
      <c r="GUZ36" s="15"/>
      <c r="GVA36" s="15"/>
      <c r="GVB36" s="15"/>
      <c r="GVC36" s="15"/>
      <c r="GVD36" s="15"/>
      <c r="GVE36" s="15"/>
      <c r="GVF36" s="15"/>
      <c r="GVG36" s="15"/>
      <c r="GVH36" s="15"/>
      <c r="GVI36" s="15"/>
      <c r="GVJ36" s="15"/>
      <c r="GVK36" s="15"/>
      <c r="GVL36" s="15"/>
      <c r="GVM36" s="15"/>
      <c r="GVN36" s="15"/>
      <c r="GVO36" s="15"/>
      <c r="GVP36" s="15"/>
      <c r="GVQ36" s="15"/>
      <c r="GVR36" s="15"/>
      <c r="GVS36" s="15"/>
      <c r="GVT36" s="15"/>
      <c r="GVU36" s="15"/>
      <c r="GVV36" s="15"/>
      <c r="GVW36" s="15"/>
      <c r="GVX36" s="15"/>
      <c r="GVY36" s="15"/>
      <c r="GVZ36" s="15"/>
      <c r="GWA36" s="15"/>
      <c r="GWB36" s="15"/>
      <c r="GWC36" s="15"/>
      <c r="GWD36" s="15"/>
      <c r="GWE36" s="15"/>
      <c r="GWF36" s="15"/>
      <c r="GWG36" s="15"/>
      <c r="GWH36" s="15"/>
      <c r="GWI36" s="15"/>
      <c r="GWJ36" s="15"/>
      <c r="GWK36" s="15"/>
      <c r="GWL36" s="15"/>
      <c r="GWM36" s="15"/>
      <c r="GWN36" s="15"/>
      <c r="GWO36" s="15"/>
      <c r="GWP36" s="15"/>
      <c r="GWQ36" s="15"/>
      <c r="GWR36" s="15"/>
      <c r="GWS36" s="15"/>
      <c r="GWT36" s="15"/>
      <c r="GWU36" s="15"/>
      <c r="GWV36" s="15"/>
      <c r="GWW36" s="15"/>
      <c r="GWX36" s="15"/>
      <c r="GWY36" s="15"/>
      <c r="GWZ36" s="15"/>
      <c r="GXA36" s="15"/>
      <c r="GXB36" s="15"/>
      <c r="GXC36" s="15"/>
      <c r="GXD36" s="15"/>
      <c r="GXE36" s="15"/>
      <c r="GXF36" s="15"/>
      <c r="GXG36" s="15"/>
      <c r="GXH36" s="15"/>
      <c r="GXI36" s="15"/>
      <c r="GXJ36" s="15"/>
      <c r="GXK36" s="15"/>
      <c r="GXL36" s="15"/>
      <c r="GXM36" s="15"/>
      <c r="GXN36" s="15"/>
      <c r="GXO36" s="15"/>
      <c r="GXP36" s="15"/>
      <c r="GXQ36" s="15"/>
      <c r="GXR36" s="15"/>
      <c r="GXS36" s="15"/>
      <c r="GXT36" s="15"/>
      <c r="GXU36" s="15"/>
      <c r="GXV36" s="15"/>
      <c r="GXW36" s="15"/>
      <c r="GXX36" s="15"/>
      <c r="GXY36" s="15"/>
      <c r="GXZ36" s="15"/>
      <c r="GYA36" s="15"/>
      <c r="GYB36" s="15"/>
      <c r="GYC36" s="15"/>
      <c r="GYD36" s="15"/>
      <c r="GYE36" s="15"/>
      <c r="GYF36" s="15"/>
      <c r="GYG36" s="15"/>
      <c r="GYH36" s="15"/>
      <c r="GYI36" s="15"/>
      <c r="GYJ36" s="15"/>
      <c r="GYK36" s="15"/>
      <c r="GYL36" s="15"/>
      <c r="GYM36" s="15"/>
      <c r="GYN36" s="15"/>
      <c r="GYO36" s="15"/>
      <c r="GYP36" s="15"/>
      <c r="GYQ36" s="15"/>
      <c r="GYR36" s="15"/>
      <c r="GYS36" s="15"/>
      <c r="GYT36" s="15"/>
      <c r="GYU36" s="15"/>
      <c r="GYV36" s="15"/>
      <c r="GYW36" s="15"/>
      <c r="GYX36" s="15"/>
      <c r="GYY36" s="15"/>
      <c r="GYZ36" s="15"/>
      <c r="GZA36" s="15"/>
      <c r="GZB36" s="15"/>
      <c r="GZC36" s="15"/>
      <c r="GZD36" s="15"/>
      <c r="GZE36" s="15"/>
      <c r="GZF36" s="15"/>
      <c r="GZG36" s="15"/>
      <c r="GZH36" s="15"/>
      <c r="GZI36" s="15"/>
      <c r="GZJ36" s="15"/>
      <c r="GZK36" s="15"/>
      <c r="GZL36" s="15"/>
      <c r="GZM36" s="15"/>
      <c r="GZN36" s="15"/>
      <c r="GZO36" s="15"/>
      <c r="GZP36" s="15"/>
      <c r="GZQ36" s="15"/>
      <c r="GZR36" s="15"/>
      <c r="GZS36" s="15"/>
      <c r="GZT36" s="15"/>
      <c r="GZU36" s="15"/>
      <c r="GZV36" s="15"/>
      <c r="GZW36" s="15"/>
      <c r="GZX36" s="15"/>
      <c r="GZY36" s="15"/>
      <c r="GZZ36" s="15"/>
      <c r="HAA36" s="15"/>
      <c r="HAB36" s="15"/>
      <c r="HAC36" s="15"/>
      <c r="HAD36" s="15"/>
      <c r="HAE36" s="15"/>
      <c r="HAF36" s="15"/>
      <c r="HAG36" s="15"/>
      <c r="HAH36" s="15"/>
      <c r="HAI36" s="15"/>
      <c r="HAJ36" s="15"/>
      <c r="HAK36" s="15"/>
      <c r="HAL36" s="15"/>
      <c r="HAM36" s="15"/>
      <c r="HAN36" s="15"/>
      <c r="HAO36" s="15"/>
      <c r="HAP36" s="15"/>
      <c r="HAQ36" s="15"/>
      <c r="HAR36" s="15"/>
      <c r="HAS36" s="15"/>
      <c r="HAT36" s="15"/>
      <c r="HAU36" s="15"/>
      <c r="HAV36" s="15"/>
      <c r="HAW36" s="15"/>
      <c r="HAX36" s="15"/>
      <c r="HAY36" s="15"/>
      <c r="HAZ36" s="15"/>
      <c r="HBA36" s="15"/>
      <c r="HBB36" s="15"/>
      <c r="HBC36" s="15"/>
      <c r="HBD36" s="15"/>
      <c r="HBE36" s="15"/>
      <c r="HBF36" s="15"/>
      <c r="HBG36" s="15"/>
      <c r="HBH36" s="15"/>
      <c r="HBI36" s="15"/>
      <c r="HBJ36" s="15"/>
      <c r="HBK36" s="15"/>
      <c r="HBL36" s="15"/>
      <c r="HBM36" s="15"/>
      <c r="HBN36" s="15"/>
      <c r="HBO36" s="15"/>
      <c r="HBP36" s="15"/>
      <c r="HBQ36" s="15"/>
      <c r="HBR36" s="15"/>
      <c r="HBS36" s="15"/>
      <c r="HBT36" s="15"/>
      <c r="HBU36" s="15"/>
      <c r="HBV36" s="15"/>
      <c r="HBW36" s="15"/>
      <c r="HBX36" s="15"/>
      <c r="HBY36" s="15"/>
      <c r="HBZ36" s="15"/>
      <c r="HCA36" s="15"/>
      <c r="HCB36" s="15"/>
      <c r="HCC36" s="15"/>
      <c r="HCD36" s="15"/>
      <c r="HCE36" s="15"/>
      <c r="HCF36" s="15"/>
      <c r="HCG36" s="15"/>
      <c r="HCH36" s="15"/>
      <c r="HCI36" s="15"/>
      <c r="HCJ36" s="15"/>
      <c r="HCK36" s="15"/>
      <c r="HCL36" s="15"/>
      <c r="HCM36" s="15"/>
      <c r="HCN36" s="15"/>
      <c r="HCO36" s="15"/>
      <c r="HCP36" s="15"/>
      <c r="HCQ36" s="15"/>
      <c r="HCR36" s="15"/>
      <c r="HCS36" s="15"/>
      <c r="HCT36" s="15"/>
      <c r="HCU36" s="15"/>
      <c r="HCV36" s="15"/>
      <c r="HCW36" s="15"/>
      <c r="HCX36" s="15"/>
      <c r="HCY36" s="15"/>
      <c r="HCZ36" s="15"/>
      <c r="HDA36" s="15"/>
      <c r="HDB36" s="15"/>
      <c r="HDC36" s="15"/>
      <c r="HDD36" s="15"/>
      <c r="HDE36" s="15"/>
      <c r="HDF36" s="15"/>
      <c r="HDG36" s="15"/>
      <c r="HDH36" s="15"/>
      <c r="HDI36" s="15"/>
      <c r="HDJ36" s="15"/>
      <c r="HDK36" s="15"/>
      <c r="HDL36" s="15"/>
      <c r="HDM36" s="15"/>
      <c r="HDN36" s="15"/>
      <c r="HDO36" s="15"/>
      <c r="HDP36" s="15"/>
      <c r="HDQ36" s="15"/>
      <c r="HDR36" s="15"/>
      <c r="HDS36" s="15"/>
      <c r="HDT36" s="15"/>
      <c r="HDU36" s="15"/>
      <c r="HDV36" s="15"/>
      <c r="HDW36" s="15"/>
      <c r="HDX36" s="15"/>
      <c r="HDY36" s="15"/>
      <c r="HDZ36" s="15"/>
      <c r="HEA36" s="15"/>
      <c r="HEB36" s="15"/>
      <c r="HEC36" s="15"/>
      <c r="HED36" s="15"/>
      <c r="HEE36" s="15"/>
      <c r="HEF36" s="15"/>
      <c r="HEG36" s="15"/>
      <c r="HEH36" s="15"/>
      <c r="HEI36" s="15"/>
      <c r="HEJ36" s="15"/>
      <c r="HEK36" s="15"/>
      <c r="HEL36" s="15"/>
      <c r="HEM36" s="15"/>
      <c r="HEN36" s="15"/>
      <c r="HEO36" s="15"/>
      <c r="HEP36" s="15"/>
      <c r="HEQ36" s="15"/>
      <c r="HER36" s="15"/>
      <c r="HES36" s="15"/>
      <c r="HET36" s="15"/>
      <c r="HEU36" s="15"/>
      <c r="HEV36" s="15"/>
      <c r="HEW36" s="15"/>
      <c r="HEX36" s="15"/>
      <c r="HEY36" s="15"/>
      <c r="HEZ36" s="15"/>
      <c r="HFA36" s="15"/>
      <c r="HFB36" s="15"/>
      <c r="HFC36" s="15"/>
      <c r="HFD36" s="15"/>
      <c r="HFE36" s="15"/>
      <c r="HFF36" s="15"/>
      <c r="HFG36" s="15"/>
      <c r="HFH36" s="15"/>
      <c r="HFI36" s="15"/>
      <c r="HFJ36" s="15"/>
      <c r="HFK36" s="15"/>
      <c r="HFL36" s="15"/>
      <c r="HFM36" s="15"/>
      <c r="HFN36" s="15"/>
      <c r="HFO36" s="15"/>
      <c r="HFP36" s="15"/>
      <c r="HFQ36" s="15"/>
      <c r="HFR36" s="15"/>
      <c r="HFS36" s="15"/>
      <c r="HFT36" s="15"/>
      <c r="HFU36" s="15"/>
      <c r="HFV36" s="15"/>
      <c r="HFW36" s="15"/>
      <c r="HFX36" s="15"/>
      <c r="HFY36" s="15"/>
      <c r="HFZ36" s="15"/>
      <c r="HGA36" s="15"/>
      <c r="HGB36" s="15"/>
      <c r="HGC36" s="15"/>
      <c r="HGD36" s="15"/>
      <c r="HGE36" s="15"/>
      <c r="HGF36" s="15"/>
      <c r="HGG36" s="15"/>
      <c r="HGH36" s="15"/>
      <c r="HGI36" s="15"/>
      <c r="HGJ36" s="15"/>
      <c r="HGK36" s="15"/>
      <c r="HGL36" s="15"/>
      <c r="HGM36" s="15"/>
      <c r="HGN36" s="15"/>
      <c r="HGO36" s="15"/>
      <c r="HGP36" s="15"/>
      <c r="HGQ36" s="15"/>
      <c r="HGR36" s="15"/>
      <c r="HGS36" s="15"/>
      <c r="HGT36" s="15"/>
      <c r="HGU36" s="15"/>
      <c r="HGV36" s="15"/>
      <c r="HGW36" s="15"/>
      <c r="HGX36" s="15"/>
      <c r="HGY36" s="15"/>
      <c r="HGZ36" s="15"/>
      <c r="HHA36" s="15"/>
      <c r="HHB36" s="15"/>
      <c r="HHC36" s="15"/>
      <c r="HHD36" s="15"/>
      <c r="HHE36" s="15"/>
      <c r="HHF36" s="15"/>
      <c r="HHG36" s="15"/>
      <c r="HHH36" s="15"/>
      <c r="HHI36" s="15"/>
      <c r="HHJ36" s="15"/>
      <c r="HHK36" s="15"/>
      <c r="HHL36" s="15"/>
      <c r="HHM36" s="15"/>
      <c r="HHN36" s="15"/>
      <c r="HHO36" s="15"/>
      <c r="HHP36" s="15"/>
      <c r="HHQ36" s="15"/>
      <c r="HHR36" s="15"/>
      <c r="HHS36" s="15"/>
      <c r="HHT36" s="15"/>
      <c r="HHU36" s="15"/>
      <c r="HHV36" s="15"/>
      <c r="HHW36" s="15"/>
      <c r="HHX36" s="15"/>
      <c r="HHY36" s="15"/>
      <c r="HHZ36" s="15"/>
      <c r="HIA36" s="15"/>
      <c r="HIB36" s="15"/>
      <c r="HIC36" s="15"/>
      <c r="HID36" s="15"/>
      <c r="HIE36" s="15"/>
      <c r="HIF36" s="15"/>
      <c r="HIG36" s="15"/>
      <c r="HIH36" s="15"/>
      <c r="HII36" s="15"/>
      <c r="HIJ36" s="15"/>
      <c r="HIK36" s="15"/>
      <c r="HIL36" s="15"/>
      <c r="HIM36" s="15"/>
      <c r="HIN36" s="15"/>
      <c r="HIO36" s="15"/>
      <c r="HIP36" s="15"/>
      <c r="HIQ36" s="15"/>
      <c r="HIR36" s="15"/>
      <c r="HIS36" s="15"/>
      <c r="HIT36" s="15"/>
      <c r="HIU36" s="15"/>
      <c r="HIV36" s="15"/>
      <c r="HIW36" s="15"/>
      <c r="HIX36" s="15"/>
      <c r="HIY36" s="15"/>
      <c r="HIZ36" s="15"/>
      <c r="HJA36" s="15"/>
      <c r="HJB36" s="15"/>
      <c r="HJC36" s="15"/>
      <c r="HJD36" s="15"/>
      <c r="HJE36" s="15"/>
      <c r="HJF36" s="15"/>
      <c r="HJG36" s="15"/>
      <c r="HJH36" s="15"/>
      <c r="HJI36" s="15"/>
      <c r="HJJ36" s="15"/>
      <c r="HJK36" s="15"/>
      <c r="HJL36" s="15"/>
      <c r="HJM36" s="15"/>
      <c r="HJN36" s="15"/>
      <c r="HJO36" s="15"/>
      <c r="HJP36" s="15"/>
      <c r="HJQ36" s="15"/>
      <c r="HJR36" s="15"/>
      <c r="HJS36" s="15"/>
      <c r="HJT36" s="15"/>
      <c r="HJU36" s="15"/>
      <c r="HJV36" s="15"/>
      <c r="HJW36" s="15"/>
      <c r="HJX36" s="15"/>
      <c r="HJY36" s="15"/>
      <c r="HJZ36" s="15"/>
      <c r="HKA36" s="15"/>
      <c r="HKB36" s="15"/>
      <c r="HKC36" s="15"/>
      <c r="HKD36" s="15"/>
      <c r="HKE36" s="15"/>
      <c r="HKF36" s="15"/>
      <c r="HKG36" s="15"/>
      <c r="HKH36" s="15"/>
      <c r="HKI36" s="15"/>
      <c r="HKJ36" s="15"/>
      <c r="HKK36" s="15"/>
      <c r="HKL36" s="15"/>
      <c r="HKM36" s="15"/>
      <c r="HKN36" s="15"/>
      <c r="HKO36" s="15"/>
      <c r="HKP36" s="15"/>
      <c r="HKQ36" s="15"/>
      <c r="HKR36" s="15"/>
      <c r="HKS36" s="15"/>
      <c r="HKT36" s="15"/>
      <c r="HKU36" s="15"/>
      <c r="HKV36" s="15"/>
      <c r="HKW36" s="15"/>
      <c r="HKX36" s="15"/>
      <c r="HKY36" s="15"/>
      <c r="HKZ36" s="15"/>
      <c r="HLA36" s="15"/>
      <c r="HLB36" s="15"/>
      <c r="HLC36" s="15"/>
      <c r="HLD36" s="15"/>
      <c r="HLE36" s="15"/>
      <c r="HLF36" s="15"/>
      <c r="HLG36" s="15"/>
      <c r="HLH36" s="15"/>
      <c r="HLI36" s="15"/>
      <c r="HLJ36" s="15"/>
      <c r="HLK36" s="15"/>
      <c r="HLL36" s="15"/>
      <c r="HLM36" s="15"/>
      <c r="HLN36" s="15"/>
      <c r="HLO36" s="15"/>
      <c r="HLP36" s="15"/>
      <c r="HLQ36" s="15"/>
      <c r="HLR36" s="15"/>
      <c r="HLS36" s="15"/>
      <c r="HLT36" s="15"/>
      <c r="HLU36" s="15"/>
      <c r="HLV36" s="15"/>
      <c r="HLW36" s="15"/>
      <c r="HLX36" s="15"/>
      <c r="HLY36" s="15"/>
      <c r="HLZ36" s="15"/>
      <c r="HMA36" s="15"/>
      <c r="HMB36" s="15"/>
      <c r="HMC36" s="15"/>
      <c r="HMD36" s="15"/>
      <c r="HME36" s="15"/>
      <c r="HMF36" s="15"/>
      <c r="HMG36" s="15"/>
      <c r="HMH36" s="15"/>
      <c r="HMI36" s="15"/>
      <c r="HMJ36" s="15"/>
      <c r="HMK36" s="15"/>
      <c r="HML36" s="15"/>
      <c r="HMM36" s="15"/>
      <c r="HMN36" s="15"/>
      <c r="HMO36" s="15"/>
      <c r="HMP36" s="15"/>
      <c r="HMQ36" s="15"/>
      <c r="HMR36" s="15"/>
      <c r="HMS36" s="15"/>
      <c r="HMT36" s="15"/>
      <c r="HMU36" s="15"/>
      <c r="HMV36" s="15"/>
      <c r="HMW36" s="15"/>
      <c r="HMX36" s="15"/>
      <c r="HMY36" s="15"/>
      <c r="HMZ36" s="15"/>
      <c r="HNA36" s="15"/>
      <c r="HNB36" s="15"/>
      <c r="HNC36" s="15"/>
      <c r="HND36" s="15"/>
      <c r="HNE36" s="15"/>
      <c r="HNF36" s="15"/>
      <c r="HNG36" s="15"/>
      <c r="HNH36" s="15"/>
      <c r="HNI36" s="15"/>
      <c r="HNJ36" s="15"/>
      <c r="HNK36" s="15"/>
      <c r="HNL36" s="15"/>
      <c r="HNM36" s="15"/>
      <c r="HNN36" s="15"/>
      <c r="HNO36" s="15"/>
      <c r="HNP36" s="15"/>
      <c r="HNQ36" s="15"/>
      <c r="HNR36" s="15"/>
      <c r="HNS36" s="15"/>
      <c r="HNT36" s="15"/>
      <c r="HNU36" s="15"/>
      <c r="HNV36" s="15"/>
      <c r="HNW36" s="15"/>
      <c r="HNX36" s="15"/>
      <c r="HNY36" s="15"/>
      <c r="HNZ36" s="15"/>
      <c r="HOA36" s="15"/>
      <c r="HOB36" s="15"/>
      <c r="HOC36" s="15"/>
      <c r="HOD36" s="15"/>
      <c r="HOE36" s="15"/>
      <c r="HOF36" s="15"/>
      <c r="HOG36" s="15"/>
      <c r="HOH36" s="15"/>
      <c r="HOI36" s="15"/>
      <c r="HOJ36" s="15"/>
      <c r="HOK36" s="15"/>
      <c r="HOL36" s="15"/>
      <c r="HOM36" s="15"/>
      <c r="HON36" s="15"/>
      <c r="HOO36" s="15"/>
      <c r="HOP36" s="15"/>
      <c r="HOQ36" s="15"/>
      <c r="HOR36" s="15"/>
      <c r="HOS36" s="15"/>
      <c r="HOT36" s="15"/>
      <c r="HOU36" s="15"/>
      <c r="HOV36" s="15"/>
      <c r="HOW36" s="15"/>
      <c r="HOX36" s="15"/>
      <c r="HOY36" s="15"/>
      <c r="HOZ36" s="15"/>
      <c r="HPA36" s="15"/>
      <c r="HPB36" s="15"/>
      <c r="HPC36" s="15"/>
      <c r="HPD36" s="15"/>
      <c r="HPE36" s="15"/>
      <c r="HPF36" s="15"/>
      <c r="HPG36" s="15"/>
      <c r="HPH36" s="15"/>
      <c r="HPI36" s="15"/>
      <c r="HPJ36" s="15"/>
      <c r="HPK36" s="15"/>
      <c r="HPL36" s="15"/>
      <c r="HPM36" s="15"/>
      <c r="HPN36" s="15"/>
      <c r="HPO36" s="15"/>
      <c r="HPP36" s="15"/>
      <c r="HPQ36" s="15"/>
      <c r="HPR36" s="15"/>
      <c r="HPS36" s="15"/>
      <c r="HPT36" s="15"/>
      <c r="HPU36" s="15"/>
      <c r="HPV36" s="15"/>
      <c r="HPW36" s="15"/>
      <c r="HPX36" s="15"/>
      <c r="HPY36" s="15"/>
      <c r="HPZ36" s="15"/>
      <c r="HQA36" s="15"/>
      <c r="HQB36" s="15"/>
      <c r="HQC36" s="15"/>
      <c r="HQD36" s="15"/>
      <c r="HQE36" s="15"/>
      <c r="HQF36" s="15"/>
      <c r="HQG36" s="15"/>
      <c r="HQH36" s="15"/>
      <c r="HQI36" s="15"/>
      <c r="HQJ36" s="15"/>
      <c r="HQK36" s="15"/>
      <c r="HQL36" s="15"/>
      <c r="HQM36" s="15"/>
      <c r="HQN36" s="15"/>
      <c r="HQO36" s="15"/>
      <c r="HQP36" s="15"/>
      <c r="HQQ36" s="15"/>
      <c r="HQR36" s="15"/>
      <c r="HQS36" s="15"/>
      <c r="HQT36" s="15"/>
      <c r="HQU36" s="15"/>
      <c r="HQV36" s="15"/>
      <c r="HQW36" s="15"/>
      <c r="HQX36" s="15"/>
      <c r="HQY36" s="15"/>
      <c r="HQZ36" s="15"/>
      <c r="HRA36" s="15"/>
      <c r="HRB36" s="15"/>
      <c r="HRC36" s="15"/>
      <c r="HRD36" s="15"/>
      <c r="HRE36" s="15"/>
      <c r="HRF36" s="15"/>
      <c r="HRG36" s="15"/>
      <c r="HRH36" s="15"/>
      <c r="HRI36" s="15"/>
      <c r="HRJ36" s="15"/>
      <c r="HRK36" s="15"/>
      <c r="HRL36" s="15"/>
      <c r="HRM36" s="15"/>
      <c r="HRN36" s="15"/>
      <c r="HRO36" s="15"/>
      <c r="HRP36" s="15"/>
      <c r="HRQ36" s="15"/>
      <c r="HRR36" s="15"/>
      <c r="HRS36" s="15"/>
      <c r="HRT36" s="15"/>
      <c r="HRU36" s="15"/>
      <c r="HRV36" s="15"/>
      <c r="HRW36" s="15"/>
      <c r="HRX36" s="15"/>
      <c r="HRY36" s="15"/>
      <c r="HRZ36" s="15"/>
      <c r="HSA36" s="15"/>
      <c r="HSB36" s="15"/>
      <c r="HSC36" s="15"/>
      <c r="HSD36" s="15"/>
      <c r="HSE36" s="15"/>
      <c r="HSF36" s="15"/>
      <c r="HSG36" s="15"/>
      <c r="HSH36" s="15"/>
      <c r="HSI36" s="15"/>
      <c r="HSJ36" s="15"/>
      <c r="HSK36" s="15"/>
      <c r="HSL36" s="15"/>
      <c r="HSM36" s="15"/>
      <c r="HSN36" s="15"/>
      <c r="HSO36" s="15"/>
      <c r="HSP36" s="15"/>
      <c r="HSQ36" s="15"/>
      <c r="HSR36" s="15"/>
      <c r="HSS36" s="15"/>
      <c r="HST36" s="15"/>
      <c r="HSU36" s="15"/>
      <c r="HSV36" s="15"/>
      <c r="HSW36" s="15"/>
      <c r="HSX36" s="15"/>
      <c r="HSY36" s="15"/>
      <c r="HSZ36" s="15"/>
      <c r="HTA36" s="15"/>
      <c r="HTB36" s="15"/>
      <c r="HTC36" s="15"/>
      <c r="HTD36" s="15"/>
      <c r="HTE36" s="15"/>
      <c r="HTF36" s="15"/>
      <c r="HTG36" s="15"/>
      <c r="HTH36" s="15"/>
      <c r="HTI36" s="15"/>
      <c r="HTJ36" s="15"/>
      <c r="HTK36" s="15"/>
      <c r="HTL36" s="15"/>
      <c r="HTM36" s="15"/>
      <c r="HTN36" s="15"/>
      <c r="HTO36" s="15"/>
      <c r="HTP36" s="15"/>
      <c r="HTQ36" s="15"/>
      <c r="HTR36" s="15"/>
      <c r="HTS36" s="15"/>
      <c r="HTT36" s="15"/>
      <c r="HTU36" s="15"/>
      <c r="HTV36" s="15"/>
      <c r="HTW36" s="15"/>
      <c r="HTX36" s="15"/>
      <c r="HTY36" s="15"/>
      <c r="HTZ36" s="15"/>
      <c r="HUA36" s="15"/>
      <c r="HUB36" s="15"/>
      <c r="HUC36" s="15"/>
      <c r="HUD36" s="15"/>
      <c r="HUE36" s="15"/>
      <c r="HUF36" s="15"/>
      <c r="HUG36" s="15"/>
      <c r="HUH36" s="15"/>
      <c r="HUI36" s="15"/>
      <c r="HUJ36" s="15"/>
      <c r="HUK36" s="15"/>
      <c r="HUL36" s="15"/>
      <c r="HUM36" s="15"/>
      <c r="HUN36" s="15"/>
      <c r="HUO36" s="15"/>
      <c r="HUP36" s="15"/>
      <c r="HUQ36" s="15"/>
      <c r="HUR36" s="15"/>
      <c r="HUS36" s="15"/>
      <c r="HUT36" s="15"/>
      <c r="HUU36" s="15"/>
      <c r="HUV36" s="15"/>
      <c r="HUW36" s="15"/>
      <c r="HUX36" s="15"/>
      <c r="HUY36" s="15"/>
      <c r="HUZ36" s="15"/>
      <c r="HVA36" s="15"/>
      <c r="HVB36" s="15"/>
      <c r="HVC36" s="15"/>
      <c r="HVD36" s="15"/>
      <c r="HVE36" s="15"/>
      <c r="HVF36" s="15"/>
      <c r="HVG36" s="15"/>
      <c r="HVH36" s="15"/>
      <c r="HVI36" s="15"/>
      <c r="HVJ36" s="15"/>
      <c r="HVK36" s="15"/>
      <c r="HVL36" s="15"/>
      <c r="HVM36" s="15"/>
      <c r="HVN36" s="15"/>
      <c r="HVO36" s="15"/>
      <c r="HVP36" s="15"/>
      <c r="HVQ36" s="15"/>
      <c r="HVR36" s="15"/>
      <c r="HVS36" s="15"/>
      <c r="HVT36" s="15"/>
      <c r="HVU36" s="15"/>
      <c r="HVV36" s="15"/>
      <c r="HVW36" s="15"/>
      <c r="HVX36" s="15"/>
      <c r="HVY36" s="15"/>
      <c r="HVZ36" s="15"/>
      <c r="HWA36" s="15"/>
      <c r="HWB36" s="15"/>
      <c r="HWC36" s="15"/>
      <c r="HWD36" s="15"/>
      <c r="HWE36" s="15"/>
      <c r="HWF36" s="15"/>
      <c r="HWG36" s="15"/>
      <c r="HWH36" s="15"/>
      <c r="HWI36" s="15"/>
      <c r="HWJ36" s="15"/>
      <c r="HWK36" s="15"/>
      <c r="HWL36" s="15"/>
      <c r="HWM36" s="15"/>
      <c r="HWN36" s="15"/>
      <c r="HWO36" s="15"/>
      <c r="HWP36" s="15"/>
      <c r="HWQ36" s="15"/>
      <c r="HWR36" s="15"/>
      <c r="HWS36" s="15"/>
      <c r="HWT36" s="15"/>
      <c r="HWU36" s="15"/>
      <c r="HWV36" s="15"/>
      <c r="HWW36" s="15"/>
      <c r="HWX36" s="15"/>
      <c r="HWY36" s="15"/>
      <c r="HWZ36" s="15"/>
      <c r="HXA36" s="15"/>
      <c r="HXB36" s="15"/>
      <c r="HXC36" s="15"/>
      <c r="HXD36" s="15"/>
      <c r="HXE36" s="15"/>
      <c r="HXF36" s="15"/>
      <c r="HXG36" s="15"/>
      <c r="HXH36" s="15"/>
      <c r="HXI36" s="15"/>
      <c r="HXJ36" s="15"/>
      <c r="HXK36" s="15"/>
      <c r="HXL36" s="15"/>
      <c r="HXM36" s="15"/>
      <c r="HXN36" s="15"/>
      <c r="HXO36" s="15"/>
      <c r="HXP36" s="15"/>
      <c r="HXQ36" s="15"/>
      <c r="HXR36" s="15"/>
      <c r="HXS36" s="15"/>
      <c r="HXT36" s="15"/>
      <c r="HXU36" s="15"/>
      <c r="HXV36" s="15"/>
      <c r="HXW36" s="15"/>
      <c r="HXX36" s="15"/>
      <c r="HXY36" s="15"/>
      <c r="HXZ36" s="15"/>
      <c r="HYA36" s="15"/>
      <c r="HYB36" s="15"/>
      <c r="HYC36" s="15"/>
      <c r="HYD36" s="15"/>
      <c r="HYE36" s="15"/>
      <c r="HYF36" s="15"/>
      <c r="HYG36" s="15"/>
      <c r="HYH36" s="15"/>
      <c r="HYI36" s="15"/>
      <c r="HYJ36" s="15"/>
      <c r="HYK36" s="15"/>
      <c r="HYL36" s="15"/>
      <c r="HYM36" s="15"/>
      <c r="HYN36" s="15"/>
      <c r="HYO36" s="15"/>
      <c r="HYP36" s="15"/>
      <c r="HYQ36" s="15"/>
      <c r="HYR36" s="15"/>
      <c r="HYS36" s="15"/>
      <c r="HYT36" s="15"/>
      <c r="HYU36" s="15"/>
      <c r="HYV36" s="15"/>
      <c r="HYW36" s="15"/>
      <c r="HYX36" s="15"/>
      <c r="HYY36" s="15"/>
      <c r="HYZ36" s="15"/>
      <c r="HZA36" s="15"/>
      <c r="HZB36" s="15"/>
      <c r="HZC36" s="15"/>
      <c r="HZD36" s="15"/>
      <c r="HZE36" s="15"/>
      <c r="HZF36" s="15"/>
      <c r="HZG36" s="15"/>
      <c r="HZH36" s="15"/>
      <c r="HZI36" s="15"/>
      <c r="HZJ36" s="15"/>
      <c r="HZK36" s="15"/>
      <c r="HZL36" s="15"/>
      <c r="HZM36" s="15"/>
      <c r="HZN36" s="15"/>
      <c r="HZO36" s="15"/>
      <c r="HZP36" s="15"/>
      <c r="HZQ36" s="15"/>
      <c r="HZR36" s="15"/>
      <c r="HZS36" s="15"/>
      <c r="HZT36" s="15"/>
      <c r="HZU36" s="15"/>
      <c r="HZV36" s="15"/>
      <c r="HZW36" s="15"/>
      <c r="HZX36" s="15"/>
      <c r="HZY36" s="15"/>
      <c r="HZZ36" s="15"/>
      <c r="IAA36" s="15"/>
      <c r="IAB36" s="15"/>
      <c r="IAC36" s="15"/>
      <c r="IAD36" s="15"/>
      <c r="IAE36" s="15"/>
      <c r="IAF36" s="15"/>
      <c r="IAG36" s="15"/>
      <c r="IAH36" s="15"/>
      <c r="IAI36" s="15"/>
      <c r="IAJ36" s="15"/>
      <c r="IAK36" s="15"/>
      <c r="IAL36" s="15"/>
      <c r="IAM36" s="15"/>
      <c r="IAN36" s="15"/>
      <c r="IAO36" s="15"/>
      <c r="IAP36" s="15"/>
      <c r="IAQ36" s="15"/>
      <c r="IAR36" s="15"/>
      <c r="IAS36" s="15"/>
      <c r="IAT36" s="15"/>
      <c r="IAU36" s="15"/>
      <c r="IAV36" s="15"/>
      <c r="IAW36" s="15"/>
      <c r="IAX36" s="15"/>
      <c r="IAY36" s="15"/>
      <c r="IAZ36" s="15"/>
      <c r="IBA36" s="15"/>
      <c r="IBB36" s="15"/>
      <c r="IBC36" s="15"/>
      <c r="IBD36" s="15"/>
      <c r="IBE36" s="15"/>
      <c r="IBF36" s="15"/>
      <c r="IBG36" s="15"/>
      <c r="IBH36" s="15"/>
      <c r="IBI36" s="15"/>
      <c r="IBJ36" s="15"/>
      <c r="IBK36" s="15"/>
      <c r="IBL36" s="15"/>
      <c r="IBM36" s="15"/>
      <c r="IBN36" s="15"/>
      <c r="IBO36" s="15"/>
      <c r="IBP36" s="15"/>
      <c r="IBQ36" s="15"/>
      <c r="IBR36" s="15"/>
      <c r="IBS36" s="15"/>
      <c r="IBT36" s="15"/>
      <c r="IBU36" s="15"/>
      <c r="IBV36" s="15"/>
      <c r="IBW36" s="15"/>
      <c r="IBX36" s="15"/>
      <c r="IBY36" s="15"/>
      <c r="IBZ36" s="15"/>
      <c r="ICA36" s="15"/>
      <c r="ICB36" s="15"/>
      <c r="ICC36" s="15"/>
      <c r="ICD36" s="15"/>
      <c r="ICE36" s="15"/>
      <c r="ICF36" s="15"/>
      <c r="ICG36" s="15"/>
      <c r="ICH36" s="15"/>
      <c r="ICI36" s="15"/>
      <c r="ICJ36" s="15"/>
      <c r="ICK36" s="15"/>
      <c r="ICL36" s="15"/>
      <c r="ICM36" s="15"/>
      <c r="ICN36" s="15"/>
      <c r="ICO36" s="15"/>
      <c r="ICP36" s="15"/>
      <c r="ICQ36" s="15"/>
      <c r="ICR36" s="15"/>
      <c r="ICS36" s="15"/>
      <c r="ICT36" s="15"/>
      <c r="ICU36" s="15"/>
      <c r="ICV36" s="15"/>
      <c r="ICW36" s="15"/>
      <c r="ICX36" s="15"/>
      <c r="ICY36" s="15"/>
      <c r="ICZ36" s="15"/>
      <c r="IDA36" s="15"/>
      <c r="IDB36" s="15"/>
      <c r="IDC36" s="15"/>
      <c r="IDD36" s="15"/>
      <c r="IDE36" s="15"/>
      <c r="IDF36" s="15"/>
      <c r="IDG36" s="15"/>
      <c r="IDH36" s="15"/>
      <c r="IDI36" s="15"/>
      <c r="IDJ36" s="15"/>
      <c r="IDK36" s="15"/>
      <c r="IDL36" s="15"/>
      <c r="IDM36" s="15"/>
      <c r="IDN36" s="15"/>
      <c r="IDO36" s="15"/>
      <c r="IDP36" s="15"/>
      <c r="IDQ36" s="15"/>
      <c r="IDR36" s="15"/>
      <c r="IDS36" s="15"/>
      <c r="IDT36" s="15"/>
      <c r="IDU36" s="15"/>
      <c r="IDV36" s="15"/>
      <c r="IDW36" s="15"/>
      <c r="IDX36" s="15"/>
      <c r="IDY36" s="15"/>
      <c r="IDZ36" s="15"/>
      <c r="IEA36" s="15"/>
      <c r="IEB36" s="15"/>
      <c r="IEC36" s="15"/>
      <c r="IED36" s="15"/>
      <c r="IEE36" s="15"/>
      <c r="IEF36" s="15"/>
      <c r="IEG36" s="15"/>
      <c r="IEH36" s="15"/>
      <c r="IEI36" s="15"/>
      <c r="IEJ36" s="15"/>
      <c r="IEK36" s="15"/>
      <c r="IEL36" s="15"/>
      <c r="IEM36" s="15"/>
      <c r="IEN36" s="15"/>
      <c r="IEO36" s="15"/>
      <c r="IEP36" s="15"/>
      <c r="IEQ36" s="15"/>
      <c r="IER36" s="15"/>
      <c r="IES36" s="15"/>
      <c r="IET36" s="15"/>
      <c r="IEU36" s="15"/>
      <c r="IEV36" s="15"/>
      <c r="IEW36" s="15"/>
      <c r="IEX36" s="15"/>
      <c r="IEY36" s="15"/>
      <c r="IEZ36" s="15"/>
      <c r="IFA36" s="15"/>
      <c r="IFB36" s="15"/>
      <c r="IFC36" s="15"/>
      <c r="IFD36" s="15"/>
      <c r="IFE36" s="15"/>
      <c r="IFF36" s="15"/>
      <c r="IFG36" s="15"/>
      <c r="IFH36" s="15"/>
      <c r="IFI36" s="15"/>
      <c r="IFJ36" s="15"/>
      <c r="IFK36" s="15"/>
      <c r="IFL36" s="15"/>
      <c r="IFM36" s="15"/>
      <c r="IFN36" s="15"/>
      <c r="IFO36" s="15"/>
      <c r="IFP36" s="15"/>
      <c r="IFQ36" s="15"/>
      <c r="IFR36" s="15"/>
      <c r="IFS36" s="15"/>
      <c r="IFT36" s="15"/>
      <c r="IFU36" s="15"/>
      <c r="IFV36" s="15"/>
      <c r="IFW36" s="15"/>
      <c r="IFX36" s="15"/>
      <c r="IFY36" s="15"/>
      <c r="IFZ36" s="15"/>
      <c r="IGA36" s="15"/>
      <c r="IGB36" s="15"/>
      <c r="IGC36" s="15"/>
      <c r="IGD36" s="15"/>
      <c r="IGE36" s="15"/>
      <c r="IGF36" s="15"/>
      <c r="IGG36" s="15"/>
      <c r="IGH36" s="15"/>
      <c r="IGI36" s="15"/>
      <c r="IGJ36" s="15"/>
      <c r="IGK36" s="15"/>
      <c r="IGL36" s="15"/>
      <c r="IGM36" s="15"/>
      <c r="IGN36" s="15"/>
      <c r="IGO36" s="15"/>
      <c r="IGP36" s="15"/>
      <c r="IGQ36" s="15"/>
      <c r="IGR36" s="15"/>
      <c r="IGS36" s="15"/>
      <c r="IGT36" s="15"/>
      <c r="IGU36" s="15"/>
      <c r="IGV36" s="15"/>
      <c r="IGW36" s="15"/>
      <c r="IGX36" s="15"/>
      <c r="IGY36" s="15"/>
      <c r="IGZ36" s="15"/>
      <c r="IHA36" s="15"/>
      <c r="IHB36" s="15"/>
      <c r="IHC36" s="15"/>
      <c r="IHD36" s="15"/>
      <c r="IHE36" s="15"/>
      <c r="IHF36" s="15"/>
      <c r="IHG36" s="15"/>
      <c r="IHH36" s="15"/>
      <c r="IHI36" s="15"/>
      <c r="IHJ36" s="15"/>
      <c r="IHK36" s="15"/>
      <c r="IHL36" s="15"/>
      <c r="IHM36" s="15"/>
      <c r="IHN36" s="15"/>
      <c r="IHO36" s="15"/>
      <c r="IHP36" s="15"/>
      <c r="IHQ36" s="15"/>
      <c r="IHR36" s="15"/>
      <c r="IHS36" s="15"/>
      <c r="IHT36" s="15"/>
      <c r="IHU36" s="15"/>
      <c r="IHV36" s="15"/>
      <c r="IHW36" s="15"/>
      <c r="IHX36" s="15"/>
      <c r="IHY36" s="15"/>
      <c r="IHZ36" s="15"/>
      <c r="IIA36" s="15"/>
      <c r="IIB36" s="15"/>
      <c r="IIC36" s="15"/>
      <c r="IID36" s="15"/>
      <c r="IIE36" s="15"/>
      <c r="IIF36" s="15"/>
      <c r="IIG36" s="15"/>
      <c r="IIH36" s="15"/>
      <c r="III36" s="15"/>
      <c r="IIJ36" s="15"/>
      <c r="IIK36" s="15"/>
      <c r="IIL36" s="15"/>
      <c r="IIM36" s="15"/>
      <c r="IIN36" s="15"/>
      <c r="IIO36" s="15"/>
      <c r="IIP36" s="15"/>
      <c r="IIQ36" s="15"/>
      <c r="IIR36" s="15"/>
      <c r="IIS36" s="15"/>
      <c r="IIT36" s="15"/>
      <c r="IIU36" s="15"/>
      <c r="IIV36" s="15"/>
      <c r="IIW36" s="15"/>
      <c r="IIX36" s="15"/>
      <c r="IIY36" s="15"/>
      <c r="IIZ36" s="15"/>
      <c r="IJA36" s="15"/>
      <c r="IJB36" s="15"/>
      <c r="IJC36" s="15"/>
      <c r="IJD36" s="15"/>
      <c r="IJE36" s="15"/>
      <c r="IJF36" s="15"/>
      <c r="IJG36" s="15"/>
      <c r="IJH36" s="15"/>
      <c r="IJI36" s="15"/>
      <c r="IJJ36" s="15"/>
      <c r="IJK36" s="15"/>
      <c r="IJL36" s="15"/>
      <c r="IJM36" s="15"/>
      <c r="IJN36" s="15"/>
      <c r="IJO36" s="15"/>
      <c r="IJP36" s="15"/>
      <c r="IJQ36" s="15"/>
      <c r="IJR36" s="15"/>
      <c r="IJS36" s="15"/>
      <c r="IJT36" s="15"/>
      <c r="IJU36" s="15"/>
      <c r="IJV36" s="15"/>
      <c r="IJW36" s="15"/>
      <c r="IJX36" s="15"/>
      <c r="IJY36" s="15"/>
      <c r="IJZ36" s="15"/>
      <c r="IKA36" s="15"/>
      <c r="IKB36" s="15"/>
      <c r="IKC36" s="15"/>
      <c r="IKD36" s="15"/>
      <c r="IKE36" s="15"/>
      <c r="IKF36" s="15"/>
      <c r="IKG36" s="15"/>
      <c r="IKH36" s="15"/>
      <c r="IKI36" s="15"/>
      <c r="IKJ36" s="15"/>
      <c r="IKK36" s="15"/>
      <c r="IKL36" s="15"/>
      <c r="IKM36" s="15"/>
      <c r="IKN36" s="15"/>
      <c r="IKO36" s="15"/>
      <c r="IKP36" s="15"/>
      <c r="IKQ36" s="15"/>
      <c r="IKR36" s="15"/>
      <c r="IKS36" s="15"/>
      <c r="IKT36" s="15"/>
      <c r="IKU36" s="15"/>
      <c r="IKV36" s="15"/>
      <c r="IKW36" s="15"/>
      <c r="IKX36" s="15"/>
      <c r="IKY36" s="15"/>
      <c r="IKZ36" s="15"/>
      <c r="ILA36" s="15"/>
      <c r="ILB36" s="15"/>
      <c r="ILC36" s="15"/>
      <c r="ILD36" s="15"/>
      <c r="ILE36" s="15"/>
      <c r="ILF36" s="15"/>
      <c r="ILG36" s="15"/>
      <c r="ILH36" s="15"/>
      <c r="ILI36" s="15"/>
      <c r="ILJ36" s="15"/>
      <c r="ILK36" s="15"/>
      <c r="ILL36" s="15"/>
      <c r="ILM36" s="15"/>
      <c r="ILN36" s="15"/>
      <c r="ILO36" s="15"/>
      <c r="ILP36" s="15"/>
      <c r="ILQ36" s="15"/>
      <c r="ILR36" s="15"/>
      <c r="ILS36" s="15"/>
      <c r="ILT36" s="15"/>
      <c r="ILU36" s="15"/>
      <c r="ILV36" s="15"/>
      <c r="ILW36" s="15"/>
      <c r="ILX36" s="15"/>
      <c r="ILY36" s="15"/>
      <c r="ILZ36" s="15"/>
      <c r="IMA36" s="15"/>
      <c r="IMB36" s="15"/>
      <c r="IMC36" s="15"/>
      <c r="IMD36" s="15"/>
      <c r="IME36" s="15"/>
      <c r="IMF36" s="15"/>
      <c r="IMG36" s="15"/>
      <c r="IMH36" s="15"/>
      <c r="IMI36" s="15"/>
      <c r="IMJ36" s="15"/>
      <c r="IMK36" s="15"/>
      <c r="IML36" s="15"/>
      <c r="IMM36" s="15"/>
      <c r="IMN36" s="15"/>
      <c r="IMO36" s="15"/>
      <c r="IMP36" s="15"/>
      <c r="IMQ36" s="15"/>
      <c r="IMR36" s="15"/>
      <c r="IMS36" s="15"/>
      <c r="IMT36" s="15"/>
      <c r="IMU36" s="15"/>
      <c r="IMV36" s="15"/>
      <c r="IMW36" s="15"/>
      <c r="IMX36" s="15"/>
      <c r="IMY36" s="15"/>
      <c r="IMZ36" s="15"/>
      <c r="INA36" s="15"/>
      <c r="INB36" s="15"/>
      <c r="INC36" s="15"/>
      <c r="IND36" s="15"/>
      <c r="INE36" s="15"/>
      <c r="INF36" s="15"/>
      <c r="ING36" s="15"/>
      <c r="INH36" s="15"/>
      <c r="INI36" s="15"/>
      <c r="INJ36" s="15"/>
      <c r="INK36" s="15"/>
      <c r="INL36" s="15"/>
      <c r="INM36" s="15"/>
      <c r="INN36" s="15"/>
      <c r="INO36" s="15"/>
      <c r="INP36" s="15"/>
      <c r="INQ36" s="15"/>
      <c r="INR36" s="15"/>
      <c r="INS36" s="15"/>
      <c r="INT36" s="15"/>
      <c r="INU36" s="15"/>
      <c r="INV36" s="15"/>
      <c r="INW36" s="15"/>
      <c r="INX36" s="15"/>
      <c r="INY36" s="15"/>
      <c r="INZ36" s="15"/>
      <c r="IOA36" s="15"/>
      <c r="IOB36" s="15"/>
      <c r="IOC36" s="15"/>
      <c r="IOD36" s="15"/>
      <c r="IOE36" s="15"/>
      <c r="IOF36" s="15"/>
      <c r="IOG36" s="15"/>
      <c r="IOH36" s="15"/>
      <c r="IOI36" s="15"/>
      <c r="IOJ36" s="15"/>
      <c r="IOK36" s="15"/>
      <c r="IOL36" s="15"/>
      <c r="IOM36" s="15"/>
      <c r="ION36" s="15"/>
      <c r="IOO36" s="15"/>
      <c r="IOP36" s="15"/>
      <c r="IOQ36" s="15"/>
      <c r="IOR36" s="15"/>
      <c r="IOS36" s="15"/>
      <c r="IOT36" s="15"/>
      <c r="IOU36" s="15"/>
      <c r="IOV36" s="15"/>
      <c r="IOW36" s="15"/>
      <c r="IOX36" s="15"/>
      <c r="IOY36" s="15"/>
      <c r="IOZ36" s="15"/>
      <c r="IPA36" s="15"/>
      <c r="IPB36" s="15"/>
      <c r="IPC36" s="15"/>
      <c r="IPD36" s="15"/>
      <c r="IPE36" s="15"/>
      <c r="IPF36" s="15"/>
      <c r="IPG36" s="15"/>
      <c r="IPH36" s="15"/>
      <c r="IPI36" s="15"/>
      <c r="IPJ36" s="15"/>
      <c r="IPK36" s="15"/>
      <c r="IPL36" s="15"/>
      <c r="IPM36" s="15"/>
      <c r="IPN36" s="15"/>
      <c r="IPO36" s="15"/>
      <c r="IPP36" s="15"/>
      <c r="IPQ36" s="15"/>
      <c r="IPR36" s="15"/>
      <c r="IPS36" s="15"/>
      <c r="IPT36" s="15"/>
      <c r="IPU36" s="15"/>
      <c r="IPV36" s="15"/>
      <c r="IPW36" s="15"/>
      <c r="IPX36" s="15"/>
      <c r="IPY36" s="15"/>
      <c r="IPZ36" s="15"/>
      <c r="IQA36" s="15"/>
      <c r="IQB36" s="15"/>
      <c r="IQC36" s="15"/>
      <c r="IQD36" s="15"/>
      <c r="IQE36" s="15"/>
      <c r="IQF36" s="15"/>
      <c r="IQG36" s="15"/>
      <c r="IQH36" s="15"/>
      <c r="IQI36" s="15"/>
      <c r="IQJ36" s="15"/>
      <c r="IQK36" s="15"/>
      <c r="IQL36" s="15"/>
      <c r="IQM36" s="15"/>
      <c r="IQN36" s="15"/>
      <c r="IQO36" s="15"/>
      <c r="IQP36" s="15"/>
      <c r="IQQ36" s="15"/>
      <c r="IQR36" s="15"/>
      <c r="IQS36" s="15"/>
      <c r="IQT36" s="15"/>
      <c r="IQU36" s="15"/>
      <c r="IQV36" s="15"/>
      <c r="IQW36" s="15"/>
      <c r="IQX36" s="15"/>
      <c r="IQY36" s="15"/>
      <c r="IQZ36" s="15"/>
      <c r="IRA36" s="15"/>
      <c r="IRB36" s="15"/>
      <c r="IRC36" s="15"/>
      <c r="IRD36" s="15"/>
      <c r="IRE36" s="15"/>
      <c r="IRF36" s="15"/>
      <c r="IRG36" s="15"/>
      <c r="IRH36" s="15"/>
      <c r="IRI36" s="15"/>
      <c r="IRJ36" s="15"/>
      <c r="IRK36" s="15"/>
      <c r="IRL36" s="15"/>
      <c r="IRM36" s="15"/>
      <c r="IRN36" s="15"/>
      <c r="IRO36" s="15"/>
      <c r="IRP36" s="15"/>
      <c r="IRQ36" s="15"/>
      <c r="IRR36" s="15"/>
      <c r="IRS36" s="15"/>
      <c r="IRT36" s="15"/>
      <c r="IRU36" s="15"/>
      <c r="IRV36" s="15"/>
      <c r="IRW36" s="15"/>
      <c r="IRX36" s="15"/>
      <c r="IRY36" s="15"/>
      <c r="IRZ36" s="15"/>
      <c r="ISA36" s="15"/>
      <c r="ISB36" s="15"/>
      <c r="ISC36" s="15"/>
      <c r="ISD36" s="15"/>
      <c r="ISE36" s="15"/>
      <c r="ISF36" s="15"/>
      <c r="ISG36" s="15"/>
      <c r="ISH36" s="15"/>
      <c r="ISI36" s="15"/>
      <c r="ISJ36" s="15"/>
      <c r="ISK36" s="15"/>
      <c r="ISL36" s="15"/>
      <c r="ISM36" s="15"/>
      <c r="ISN36" s="15"/>
      <c r="ISO36" s="15"/>
      <c r="ISP36" s="15"/>
      <c r="ISQ36" s="15"/>
      <c r="ISR36" s="15"/>
      <c r="ISS36" s="15"/>
      <c r="IST36" s="15"/>
      <c r="ISU36" s="15"/>
      <c r="ISV36" s="15"/>
      <c r="ISW36" s="15"/>
      <c r="ISX36" s="15"/>
      <c r="ISY36" s="15"/>
      <c r="ISZ36" s="15"/>
      <c r="ITA36" s="15"/>
      <c r="ITB36" s="15"/>
      <c r="ITC36" s="15"/>
      <c r="ITD36" s="15"/>
      <c r="ITE36" s="15"/>
      <c r="ITF36" s="15"/>
      <c r="ITG36" s="15"/>
      <c r="ITH36" s="15"/>
      <c r="ITI36" s="15"/>
      <c r="ITJ36" s="15"/>
      <c r="ITK36" s="15"/>
      <c r="ITL36" s="15"/>
      <c r="ITM36" s="15"/>
      <c r="ITN36" s="15"/>
      <c r="ITO36" s="15"/>
      <c r="ITP36" s="15"/>
      <c r="ITQ36" s="15"/>
      <c r="ITR36" s="15"/>
      <c r="ITS36" s="15"/>
      <c r="ITT36" s="15"/>
      <c r="ITU36" s="15"/>
      <c r="ITV36" s="15"/>
      <c r="ITW36" s="15"/>
      <c r="ITX36" s="15"/>
      <c r="ITY36" s="15"/>
      <c r="ITZ36" s="15"/>
      <c r="IUA36" s="15"/>
      <c r="IUB36" s="15"/>
      <c r="IUC36" s="15"/>
      <c r="IUD36" s="15"/>
      <c r="IUE36" s="15"/>
      <c r="IUF36" s="15"/>
      <c r="IUG36" s="15"/>
      <c r="IUH36" s="15"/>
      <c r="IUI36" s="15"/>
      <c r="IUJ36" s="15"/>
      <c r="IUK36" s="15"/>
      <c r="IUL36" s="15"/>
      <c r="IUM36" s="15"/>
      <c r="IUN36" s="15"/>
      <c r="IUO36" s="15"/>
      <c r="IUP36" s="15"/>
      <c r="IUQ36" s="15"/>
      <c r="IUR36" s="15"/>
      <c r="IUS36" s="15"/>
      <c r="IUT36" s="15"/>
      <c r="IUU36" s="15"/>
      <c r="IUV36" s="15"/>
      <c r="IUW36" s="15"/>
      <c r="IUX36" s="15"/>
      <c r="IUY36" s="15"/>
      <c r="IUZ36" s="15"/>
      <c r="IVA36" s="15"/>
      <c r="IVB36" s="15"/>
      <c r="IVC36" s="15"/>
      <c r="IVD36" s="15"/>
      <c r="IVE36" s="15"/>
      <c r="IVF36" s="15"/>
      <c r="IVG36" s="15"/>
      <c r="IVH36" s="15"/>
      <c r="IVI36" s="15"/>
      <c r="IVJ36" s="15"/>
      <c r="IVK36" s="15"/>
      <c r="IVL36" s="15"/>
      <c r="IVM36" s="15"/>
      <c r="IVN36" s="15"/>
      <c r="IVO36" s="15"/>
      <c r="IVP36" s="15"/>
      <c r="IVQ36" s="15"/>
      <c r="IVR36" s="15"/>
      <c r="IVS36" s="15"/>
      <c r="IVT36" s="15"/>
      <c r="IVU36" s="15"/>
      <c r="IVV36" s="15"/>
      <c r="IVW36" s="15"/>
      <c r="IVX36" s="15"/>
      <c r="IVY36" s="15"/>
      <c r="IVZ36" s="15"/>
      <c r="IWA36" s="15"/>
      <c r="IWB36" s="15"/>
      <c r="IWC36" s="15"/>
      <c r="IWD36" s="15"/>
      <c r="IWE36" s="15"/>
      <c r="IWF36" s="15"/>
      <c r="IWG36" s="15"/>
      <c r="IWH36" s="15"/>
      <c r="IWI36" s="15"/>
      <c r="IWJ36" s="15"/>
      <c r="IWK36" s="15"/>
      <c r="IWL36" s="15"/>
      <c r="IWM36" s="15"/>
      <c r="IWN36" s="15"/>
      <c r="IWO36" s="15"/>
      <c r="IWP36" s="15"/>
      <c r="IWQ36" s="15"/>
      <c r="IWR36" s="15"/>
      <c r="IWS36" s="15"/>
      <c r="IWT36" s="15"/>
      <c r="IWU36" s="15"/>
      <c r="IWV36" s="15"/>
      <c r="IWW36" s="15"/>
      <c r="IWX36" s="15"/>
      <c r="IWY36" s="15"/>
      <c r="IWZ36" s="15"/>
      <c r="IXA36" s="15"/>
      <c r="IXB36" s="15"/>
      <c r="IXC36" s="15"/>
      <c r="IXD36" s="15"/>
      <c r="IXE36" s="15"/>
      <c r="IXF36" s="15"/>
      <c r="IXG36" s="15"/>
      <c r="IXH36" s="15"/>
      <c r="IXI36" s="15"/>
      <c r="IXJ36" s="15"/>
      <c r="IXK36" s="15"/>
      <c r="IXL36" s="15"/>
      <c r="IXM36" s="15"/>
      <c r="IXN36" s="15"/>
      <c r="IXO36" s="15"/>
      <c r="IXP36" s="15"/>
      <c r="IXQ36" s="15"/>
      <c r="IXR36" s="15"/>
      <c r="IXS36" s="15"/>
      <c r="IXT36" s="15"/>
      <c r="IXU36" s="15"/>
      <c r="IXV36" s="15"/>
      <c r="IXW36" s="15"/>
      <c r="IXX36" s="15"/>
      <c r="IXY36" s="15"/>
      <c r="IXZ36" s="15"/>
      <c r="IYA36" s="15"/>
      <c r="IYB36" s="15"/>
      <c r="IYC36" s="15"/>
      <c r="IYD36" s="15"/>
      <c r="IYE36" s="15"/>
      <c r="IYF36" s="15"/>
      <c r="IYG36" s="15"/>
      <c r="IYH36" s="15"/>
      <c r="IYI36" s="15"/>
      <c r="IYJ36" s="15"/>
      <c r="IYK36" s="15"/>
      <c r="IYL36" s="15"/>
      <c r="IYM36" s="15"/>
      <c r="IYN36" s="15"/>
      <c r="IYO36" s="15"/>
      <c r="IYP36" s="15"/>
      <c r="IYQ36" s="15"/>
      <c r="IYR36" s="15"/>
      <c r="IYS36" s="15"/>
      <c r="IYT36" s="15"/>
      <c r="IYU36" s="15"/>
      <c r="IYV36" s="15"/>
      <c r="IYW36" s="15"/>
      <c r="IYX36" s="15"/>
      <c r="IYY36" s="15"/>
      <c r="IYZ36" s="15"/>
      <c r="IZA36" s="15"/>
      <c r="IZB36" s="15"/>
      <c r="IZC36" s="15"/>
      <c r="IZD36" s="15"/>
      <c r="IZE36" s="15"/>
      <c r="IZF36" s="15"/>
      <c r="IZG36" s="15"/>
      <c r="IZH36" s="15"/>
      <c r="IZI36" s="15"/>
      <c r="IZJ36" s="15"/>
      <c r="IZK36" s="15"/>
      <c r="IZL36" s="15"/>
      <c r="IZM36" s="15"/>
      <c r="IZN36" s="15"/>
      <c r="IZO36" s="15"/>
      <c r="IZP36" s="15"/>
      <c r="IZQ36" s="15"/>
      <c r="IZR36" s="15"/>
      <c r="IZS36" s="15"/>
      <c r="IZT36" s="15"/>
      <c r="IZU36" s="15"/>
      <c r="IZV36" s="15"/>
      <c r="IZW36" s="15"/>
      <c r="IZX36" s="15"/>
      <c r="IZY36" s="15"/>
      <c r="IZZ36" s="15"/>
      <c r="JAA36" s="15"/>
      <c r="JAB36" s="15"/>
      <c r="JAC36" s="15"/>
      <c r="JAD36" s="15"/>
      <c r="JAE36" s="15"/>
      <c r="JAF36" s="15"/>
      <c r="JAG36" s="15"/>
      <c r="JAH36" s="15"/>
      <c r="JAI36" s="15"/>
      <c r="JAJ36" s="15"/>
      <c r="JAK36" s="15"/>
      <c r="JAL36" s="15"/>
      <c r="JAM36" s="15"/>
      <c r="JAN36" s="15"/>
      <c r="JAO36" s="15"/>
      <c r="JAP36" s="15"/>
      <c r="JAQ36" s="15"/>
      <c r="JAR36" s="15"/>
      <c r="JAS36" s="15"/>
      <c r="JAT36" s="15"/>
      <c r="JAU36" s="15"/>
      <c r="JAV36" s="15"/>
      <c r="JAW36" s="15"/>
      <c r="JAX36" s="15"/>
      <c r="JAY36" s="15"/>
      <c r="JAZ36" s="15"/>
      <c r="JBA36" s="15"/>
      <c r="JBB36" s="15"/>
      <c r="JBC36" s="15"/>
      <c r="JBD36" s="15"/>
      <c r="JBE36" s="15"/>
      <c r="JBF36" s="15"/>
      <c r="JBG36" s="15"/>
      <c r="JBH36" s="15"/>
      <c r="JBI36" s="15"/>
      <c r="JBJ36" s="15"/>
      <c r="JBK36" s="15"/>
      <c r="JBL36" s="15"/>
      <c r="JBM36" s="15"/>
      <c r="JBN36" s="15"/>
      <c r="JBO36" s="15"/>
      <c r="JBP36" s="15"/>
      <c r="JBQ36" s="15"/>
      <c r="JBR36" s="15"/>
      <c r="JBS36" s="15"/>
      <c r="JBT36" s="15"/>
      <c r="JBU36" s="15"/>
      <c r="JBV36" s="15"/>
      <c r="JBW36" s="15"/>
      <c r="JBX36" s="15"/>
      <c r="JBY36" s="15"/>
      <c r="JBZ36" s="15"/>
      <c r="JCA36" s="15"/>
      <c r="JCB36" s="15"/>
      <c r="JCC36" s="15"/>
      <c r="JCD36" s="15"/>
      <c r="JCE36" s="15"/>
      <c r="JCF36" s="15"/>
      <c r="JCG36" s="15"/>
      <c r="JCH36" s="15"/>
      <c r="JCI36" s="15"/>
      <c r="JCJ36" s="15"/>
      <c r="JCK36" s="15"/>
      <c r="JCL36" s="15"/>
      <c r="JCM36" s="15"/>
      <c r="JCN36" s="15"/>
      <c r="JCO36" s="15"/>
      <c r="JCP36" s="15"/>
      <c r="JCQ36" s="15"/>
      <c r="JCR36" s="15"/>
      <c r="JCS36" s="15"/>
      <c r="JCT36" s="15"/>
      <c r="JCU36" s="15"/>
      <c r="JCV36" s="15"/>
      <c r="JCW36" s="15"/>
      <c r="JCX36" s="15"/>
      <c r="JCY36" s="15"/>
      <c r="JCZ36" s="15"/>
      <c r="JDA36" s="15"/>
      <c r="JDB36" s="15"/>
      <c r="JDC36" s="15"/>
      <c r="JDD36" s="15"/>
      <c r="JDE36" s="15"/>
      <c r="JDF36" s="15"/>
      <c r="JDG36" s="15"/>
      <c r="JDH36" s="15"/>
      <c r="JDI36" s="15"/>
      <c r="JDJ36" s="15"/>
      <c r="JDK36" s="15"/>
      <c r="JDL36" s="15"/>
      <c r="JDM36" s="15"/>
      <c r="JDN36" s="15"/>
      <c r="JDO36" s="15"/>
      <c r="JDP36" s="15"/>
      <c r="JDQ36" s="15"/>
      <c r="JDR36" s="15"/>
      <c r="JDS36" s="15"/>
      <c r="JDT36" s="15"/>
      <c r="JDU36" s="15"/>
      <c r="JDV36" s="15"/>
      <c r="JDW36" s="15"/>
      <c r="JDX36" s="15"/>
      <c r="JDY36" s="15"/>
      <c r="JDZ36" s="15"/>
      <c r="JEA36" s="15"/>
      <c r="JEB36" s="15"/>
      <c r="JEC36" s="15"/>
      <c r="JED36" s="15"/>
      <c r="JEE36" s="15"/>
      <c r="JEF36" s="15"/>
      <c r="JEG36" s="15"/>
      <c r="JEH36" s="15"/>
      <c r="JEI36" s="15"/>
      <c r="JEJ36" s="15"/>
      <c r="JEK36" s="15"/>
      <c r="JEL36" s="15"/>
      <c r="JEM36" s="15"/>
      <c r="JEN36" s="15"/>
      <c r="JEO36" s="15"/>
      <c r="JEP36" s="15"/>
      <c r="JEQ36" s="15"/>
      <c r="JER36" s="15"/>
      <c r="JES36" s="15"/>
      <c r="JET36" s="15"/>
      <c r="JEU36" s="15"/>
      <c r="JEV36" s="15"/>
      <c r="JEW36" s="15"/>
      <c r="JEX36" s="15"/>
      <c r="JEY36" s="15"/>
      <c r="JEZ36" s="15"/>
      <c r="JFA36" s="15"/>
      <c r="JFB36" s="15"/>
      <c r="JFC36" s="15"/>
      <c r="JFD36" s="15"/>
      <c r="JFE36" s="15"/>
      <c r="JFF36" s="15"/>
      <c r="JFG36" s="15"/>
      <c r="JFH36" s="15"/>
      <c r="JFI36" s="15"/>
      <c r="JFJ36" s="15"/>
      <c r="JFK36" s="15"/>
      <c r="JFL36" s="15"/>
      <c r="JFM36" s="15"/>
      <c r="JFN36" s="15"/>
      <c r="JFO36" s="15"/>
      <c r="JFP36" s="15"/>
      <c r="JFQ36" s="15"/>
      <c r="JFR36" s="15"/>
      <c r="JFS36" s="15"/>
      <c r="JFT36" s="15"/>
      <c r="JFU36" s="15"/>
      <c r="JFV36" s="15"/>
      <c r="JFW36" s="15"/>
      <c r="JFX36" s="15"/>
      <c r="JFY36" s="15"/>
      <c r="JFZ36" s="15"/>
      <c r="JGA36" s="15"/>
      <c r="JGB36" s="15"/>
      <c r="JGC36" s="15"/>
      <c r="JGD36" s="15"/>
      <c r="JGE36" s="15"/>
      <c r="JGF36" s="15"/>
      <c r="JGG36" s="15"/>
      <c r="JGH36" s="15"/>
      <c r="JGI36" s="15"/>
      <c r="JGJ36" s="15"/>
      <c r="JGK36" s="15"/>
      <c r="JGL36" s="15"/>
      <c r="JGM36" s="15"/>
      <c r="JGN36" s="15"/>
      <c r="JGO36" s="15"/>
      <c r="JGP36" s="15"/>
      <c r="JGQ36" s="15"/>
      <c r="JGR36" s="15"/>
      <c r="JGS36" s="15"/>
      <c r="JGT36" s="15"/>
      <c r="JGU36" s="15"/>
      <c r="JGV36" s="15"/>
      <c r="JGW36" s="15"/>
      <c r="JGX36" s="15"/>
      <c r="JGY36" s="15"/>
      <c r="JGZ36" s="15"/>
      <c r="JHA36" s="15"/>
      <c r="JHB36" s="15"/>
      <c r="JHC36" s="15"/>
      <c r="JHD36" s="15"/>
      <c r="JHE36" s="15"/>
      <c r="JHF36" s="15"/>
      <c r="JHG36" s="15"/>
      <c r="JHH36" s="15"/>
      <c r="JHI36" s="15"/>
      <c r="JHJ36" s="15"/>
      <c r="JHK36" s="15"/>
      <c r="JHL36" s="15"/>
      <c r="JHM36" s="15"/>
      <c r="JHN36" s="15"/>
      <c r="JHO36" s="15"/>
      <c r="JHP36" s="15"/>
      <c r="JHQ36" s="15"/>
      <c r="JHR36" s="15"/>
      <c r="JHS36" s="15"/>
      <c r="JHT36" s="15"/>
      <c r="JHU36" s="15"/>
      <c r="JHV36" s="15"/>
      <c r="JHW36" s="15"/>
      <c r="JHX36" s="15"/>
      <c r="JHY36" s="15"/>
      <c r="JHZ36" s="15"/>
      <c r="JIA36" s="15"/>
      <c r="JIB36" s="15"/>
      <c r="JIC36" s="15"/>
      <c r="JID36" s="15"/>
      <c r="JIE36" s="15"/>
      <c r="JIF36" s="15"/>
      <c r="JIG36" s="15"/>
      <c r="JIH36" s="15"/>
      <c r="JII36" s="15"/>
      <c r="JIJ36" s="15"/>
      <c r="JIK36" s="15"/>
      <c r="JIL36" s="15"/>
      <c r="JIM36" s="15"/>
      <c r="JIN36" s="15"/>
      <c r="JIO36" s="15"/>
      <c r="JIP36" s="15"/>
      <c r="JIQ36" s="15"/>
      <c r="JIR36" s="15"/>
      <c r="JIS36" s="15"/>
      <c r="JIT36" s="15"/>
      <c r="JIU36" s="15"/>
      <c r="JIV36" s="15"/>
      <c r="JIW36" s="15"/>
      <c r="JIX36" s="15"/>
      <c r="JIY36" s="15"/>
      <c r="JIZ36" s="15"/>
      <c r="JJA36" s="15"/>
      <c r="JJB36" s="15"/>
      <c r="JJC36" s="15"/>
      <c r="JJD36" s="15"/>
      <c r="JJE36" s="15"/>
      <c r="JJF36" s="15"/>
      <c r="JJG36" s="15"/>
      <c r="JJH36" s="15"/>
      <c r="JJI36" s="15"/>
      <c r="JJJ36" s="15"/>
      <c r="JJK36" s="15"/>
      <c r="JJL36" s="15"/>
      <c r="JJM36" s="15"/>
      <c r="JJN36" s="15"/>
      <c r="JJO36" s="15"/>
      <c r="JJP36" s="15"/>
      <c r="JJQ36" s="15"/>
      <c r="JJR36" s="15"/>
      <c r="JJS36" s="15"/>
      <c r="JJT36" s="15"/>
      <c r="JJU36" s="15"/>
      <c r="JJV36" s="15"/>
      <c r="JJW36" s="15"/>
      <c r="JJX36" s="15"/>
      <c r="JJY36" s="15"/>
      <c r="JJZ36" s="15"/>
      <c r="JKA36" s="15"/>
      <c r="JKB36" s="15"/>
      <c r="JKC36" s="15"/>
      <c r="JKD36" s="15"/>
      <c r="JKE36" s="15"/>
      <c r="JKF36" s="15"/>
      <c r="JKG36" s="15"/>
      <c r="JKH36" s="15"/>
      <c r="JKI36" s="15"/>
      <c r="JKJ36" s="15"/>
      <c r="JKK36" s="15"/>
      <c r="JKL36" s="15"/>
      <c r="JKM36" s="15"/>
      <c r="JKN36" s="15"/>
      <c r="JKO36" s="15"/>
      <c r="JKP36" s="15"/>
      <c r="JKQ36" s="15"/>
      <c r="JKR36" s="15"/>
      <c r="JKS36" s="15"/>
      <c r="JKT36" s="15"/>
      <c r="JKU36" s="15"/>
      <c r="JKV36" s="15"/>
      <c r="JKW36" s="15"/>
      <c r="JKX36" s="15"/>
      <c r="JKY36" s="15"/>
      <c r="JKZ36" s="15"/>
      <c r="JLA36" s="15"/>
      <c r="JLB36" s="15"/>
      <c r="JLC36" s="15"/>
      <c r="JLD36" s="15"/>
      <c r="JLE36" s="15"/>
      <c r="JLF36" s="15"/>
      <c r="JLG36" s="15"/>
      <c r="JLH36" s="15"/>
      <c r="JLI36" s="15"/>
      <c r="JLJ36" s="15"/>
      <c r="JLK36" s="15"/>
      <c r="JLL36" s="15"/>
      <c r="JLM36" s="15"/>
      <c r="JLN36" s="15"/>
      <c r="JLO36" s="15"/>
      <c r="JLP36" s="15"/>
      <c r="JLQ36" s="15"/>
      <c r="JLR36" s="15"/>
      <c r="JLS36" s="15"/>
      <c r="JLT36" s="15"/>
      <c r="JLU36" s="15"/>
      <c r="JLV36" s="15"/>
      <c r="JLW36" s="15"/>
      <c r="JLX36" s="15"/>
      <c r="JLY36" s="15"/>
      <c r="JLZ36" s="15"/>
      <c r="JMA36" s="15"/>
      <c r="JMB36" s="15"/>
      <c r="JMC36" s="15"/>
      <c r="JMD36" s="15"/>
      <c r="JME36" s="15"/>
      <c r="JMF36" s="15"/>
      <c r="JMG36" s="15"/>
      <c r="JMH36" s="15"/>
      <c r="JMI36" s="15"/>
      <c r="JMJ36" s="15"/>
      <c r="JMK36" s="15"/>
      <c r="JML36" s="15"/>
      <c r="JMM36" s="15"/>
      <c r="JMN36" s="15"/>
      <c r="JMO36" s="15"/>
      <c r="JMP36" s="15"/>
      <c r="JMQ36" s="15"/>
      <c r="JMR36" s="15"/>
      <c r="JMS36" s="15"/>
      <c r="JMT36" s="15"/>
      <c r="JMU36" s="15"/>
      <c r="JMV36" s="15"/>
      <c r="JMW36" s="15"/>
      <c r="JMX36" s="15"/>
      <c r="JMY36" s="15"/>
      <c r="JMZ36" s="15"/>
      <c r="JNA36" s="15"/>
      <c r="JNB36" s="15"/>
      <c r="JNC36" s="15"/>
      <c r="JND36" s="15"/>
      <c r="JNE36" s="15"/>
      <c r="JNF36" s="15"/>
      <c r="JNG36" s="15"/>
      <c r="JNH36" s="15"/>
      <c r="JNI36" s="15"/>
      <c r="JNJ36" s="15"/>
      <c r="JNK36" s="15"/>
      <c r="JNL36" s="15"/>
      <c r="JNM36" s="15"/>
      <c r="JNN36" s="15"/>
      <c r="JNO36" s="15"/>
      <c r="JNP36" s="15"/>
      <c r="JNQ36" s="15"/>
      <c r="JNR36" s="15"/>
      <c r="JNS36" s="15"/>
      <c r="JNT36" s="15"/>
      <c r="JNU36" s="15"/>
      <c r="JNV36" s="15"/>
      <c r="JNW36" s="15"/>
      <c r="JNX36" s="15"/>
      <c r="JNY36" s="15"/>
      <c r="JNZ36" s="15"/>
      <c r="JOA36" s="15"/>
      <c r="JOB36" s="15"/>
      <c r="JOC36" s="15"/>
      <c r="JOD36" s="15"/>
      <c r="JOE36" s="15"/>
      <c r="JOF36" s="15"/>
      <c r="JOG36" s="15"/>
      <c r="JOH36" s="15"/>
      <c r="JOI36" s="15"/>
      <c r="JOJ36" s="15"/>
      <c r="JOK36" s="15"/>
      <c r="JOL36" s="15"/>
      <c r="JOM36" s="15"/>
      <c r="JON36" s="15"/>
      <c r="JOO36" s="15"/>
      <c r="JOP36" s="15"/>
      <c r="JOQ36" s="15"/>
      <c r="JOR36" s="15"/>
      <c r="JOS36" s="15"/>
      <c r="JOT36" s="15"/>
      <c r="JOU36" s="15"/>
      <c r="JOV36" s="15"/>
      <c r="JOW36" s="15"/>
      <c r="JOX36" s="15"/>
      <c r="JOY36" s="15"/>
      <c r="JOZ36" s="15"/>
      <c r="JPA36" s="15"/>
      <c r="JPB36" s="15"/>
      <c r="JPC36" s="15"/>
      <c r="JPD36" s="15"/>
      <c r="JPE36" s="15"/>
      <c r="JPF36" s="15"/>
      <c r="JPG36" s="15"/>
      <c r="JPH36" s="15"/>
      <c r="JPI36" s="15"/>
      <c r="JPJ36" s="15"/>
      <c r="JPK36" s="15"/>
      <c r="JPL36" s="15"/>
      <c r="JPM36" s="15"/>
      <c r="JPN36" s="15"/>
      <c r="JPO36" s="15"/>
      <c r="JPP36" s="15"/>
      <c r="JPQ36" s="15"/>
      <c r="JPR36" s="15"/>
      <c r="JPS36" s="15"/>
      <c r="JPT36" s="15"/>
      <c r="JPU36" s="15"/>
      <c r="JPV36" s="15"/>
      <c r="JPW36" s="15"/>
      <c r="JPX36" s="15"/>
      <c r="JPY36" s="15"/>
      <c r="JPZ36" s="15"/>
      <c r="JQA36" s="15"/>
      <c r="JQB36" s="15"/>
      <c r="JQC36" s="15"/>
      <c r="JQD36" s="15"/>
      <c r="JQE36" s="15"/>
      <c r="JQF36" s="15"/>
      <c r="JQG36" s="15"/>
      <c r="JQH36" s="15"/>
      <c r="JQI36" s="15"/>
      <c r="JQJ36" s="15"/>
      <c r="JQK36" s="15"/>
      <c r="JQL36" s="15"/>
      <c r="JQM36" s="15"/>
      <c r="JQN36" s="15"/>
      <c r="JQO36" s="15"/>
      <c r="JQP36" s="15"/>
      <c r="JQQ36" s="15"/>
      <c r="JQR36" s="15"/>
      <c r="JQS36" s="15"/>
      <c r="JQT36" s="15"/>
      <c r="JQU36" s="15"/>
      <c r="JQV36" s="15"/>
      <c r="JQW36" s="15"/>
      <c r="JQX36" s="15"/>
      <c r="JQY36" s="15"/>
      <c r="JQZ36" s="15"/>
      <c r="JRA36" s="15"/>
      <c r="JRB36" s="15"/>
      <c r="JRC36" s="15"/>
      <c r="JRD36" s="15"/>
      <c r="JRE36" s="15"/>
      <c r="JRF36" s="15"/>
      <c r="JRG36" s="15"/>
      <c r="JRH36" s="15"/>
      <c r="JRI36" s="15"/>
      <c r="JRJ36" s="15"/>
      <c r="JRK36" s="15"/>
      <c r="JRL36" s="15"/>
      <c r="JRM36" s="15"/>
      <c r="JRN36" s="15"/>
      <c r="JRO36" s="15"/>
      <c r="JRP36" s="15"/>
      <c r="JRQ36" s="15"/>
      <c r="JRR36" s="15"/>
      <c r="JRS36" s="15"/>
      <c r="JRT36" s="15"/>
      <c r="JRU36" s="15"/>
      <c r="JRV36" s="15"/>
      <c r="JRW36" s="15"/>
      <c r="JRX36" s="15"/>
      <c r="JRY36" s="15"/>
      <c r="JRZ36" s="15"/>
      <c r="JSA36" s="15"/>
      <c r="JSB36" s="15"/>
      <c r="JSC36" s="15"/>
      <c r="JSD36" s="15"/>
      <c r="JSE36" s="15"/>
      <c r="JSF36" s="15"/>
      <c r="JSG36" s="15"/>
      <c r="JSH36" s="15"/>
      <c r="JSI36" s="15"/>
      <c r="JSJ36" s="15"/>
      <c r="JSK36" s="15"/>
      <c r="JSL36" s="15"/>
      <c r="JSM36" s="15"/>
      <c r="JSN36" s="15"/>
      <c r="JSO36" s="15"/>
      <c r="JSP36" s="15"/>
      <c r="JSQ36" s="15"/>
      <c r="JSR36" s="15"/>
      <c r="JSS36" s="15"/>
      <c r="JST36" s="15"/>
      <c r="JSU36" s="15"/>
      <c r="JSV36" s="15"/>
      <c r="JSW36" s="15"/>
      <c r="JSX36" s="15"/>
      <c r="JSY36" s="15"/>
      <c r="JSZ36" s="15"/>
      <c r="JTA36" s="15"/>
      <c r="JTB36" s="15"/>
      <c r="JTC36" s="15"/>
      <c r="JTD36" s="15"/>
      <c r="JTE36" s="15"/>
      <c r="JTF36" s="15"/>
      <c r="JTG36" s="15"/>
      <c r="JTH36" s="15"/>
      <c r="JTI36" s="15"/>
      <c r="JTJ36" s="15"/>
      <c r="JTK36" s="15"/>
      <c r="JTL36" s="15"/>
      <c r="JTM36" s="15"/>
      <c r="JTN36" s="15"/>
      <c r="JTO36" s="15"/>
      <c r="JTP36" s="15"/>
      <c r="JTQ36" s="15"/>
      <c r="JTR36" s="15"/>
      <c r="JTS36" s="15"/>
      <c r="JTT36" s="15"/>
      <c r="JTU36" s="15"/>
      <c r="JTV36" s="15"/>
      <c r="JTW36" s="15"/>
      <c r="JTX36" s="15"/>
      <c r="JTY36" s="15"/>
      <c r="JTZ36" s="15"/>
      <c r="JUA36" s="15"/>
      <c r="JUB36" s="15"/>
      <c r="JUC36" s="15"/>
      <c r="JUD36" s="15"/>
      <c r="JUE36" s="15"/>
      <c r="JUF36" s="15"/>
      <c r="JUG36" s="15"/>
      <c r="JUH36" s="15"/>
      <c r="JUI36" s="15"/>
      <c r="JUJ36" s="15"/>
      <c r="JUK36" s="15"/>
      <c r="JUL36" s="15"/>
      <c r="JUM36" s="15"/>
      <c r="JUN36" s="15"/>
      <c r="JUO36" s="15"/>
      <c r="JUP36" s="15"/>
      <c r="JUQ36" s="15"/>
      <c r="JUR36" s="15"/>
      <c r="JUS36" s="15"/>
      <c r="JUT36" s="15"/>
      <c r="JUU36" s="15"/>
      <c r="JUV36" s="15"/>
      <c r="JUW36" s="15"/>
      <c r="JUX36" s="15"/>
      <c r="JUY36" s="15"/>
      <c r="JUZ36" s="15"/>
      <c r="JVA36" s="15"/>
      <c r="JVB36" s="15"/>
      <c r="JVC36" s="15"/>
      <c r="JVD36" s="15"/>
      <c r="JVE36" s="15"/>
      <c r="JVF36" s="15"/>
      <c r="JVG36" s="15"/>
      <c r="JVH36" s="15"/>
      <c r="JVI36" s="15"/>
      <c r="JVJ36" s="15"/>
      <c r="JVK36" s="15"/>
      <c r="JVL36" s="15"/>
      <c r="JVM36" s="15"/>
      <c r="JVN36" s="15"/>
      <c r="JVO36" s="15"/>
      <c r="JVP36" s="15"/>
      <c r="JVQ36" s="15"/>
      <c r="JVR36" s="15"/>
      <c r="JVS36" s="15"/>
      <c r="JVT36" s="15"/>
      <c r="JVU36" s="15"/>
      <c r="JVV36" s="15"/>
      <c r="JVW36" s="15"/>
      <c r="JVX36" s="15"/>
      <c r="JVY36" s="15"/>
      <c r="JVZ36" s="15"/>
      <c r="JWA36" s="15"/>
      <c r="JWB36" s="15"/>
      <c r="JWC36" s="15"/>
      <c r="JWD36" s="15"/>
      <c r="JWE36" s="15"/>
      <c r="JWF36" s="15"/>
      <c r="JWG36" s="15"/>
      <c r="JWH36" s="15"/>
      <c r="JWI36" s="15"/>
      <c r="JWJ36" s="15"/>
      <c r="JWK36" s="15"/>
      <c r="JWL36" s="15"/>
      <c r="JWM36" s="15"/>
      <c r="JWN36" s="15"/>
      <c r="JWO36" s="15"/>
      <c r="JWP36" s="15"/>
      <c r="JWQ36" s="15"/>
      <c r="JWR36" s="15"/>
      <c r="JWS36" s="15"/>
      <c r="JWT36" s="15"/>
      <c r="JWU36" s="15"/>
      <c r="JWV36" s="15"/>
      <c r="JWW36" s="15"/>
      <c r="JWX36" s="15"/>
      <c r="JWY36" s="15"/>
      <c r="JWZ36" s="15"/>
      <c r="JXA36" s="15"/>
      <c r="JXB36" s="15"/>
      <c r="JXC36" s="15"/>
      <c r="JXD36" s="15"/>
      <c r="JXE36" s="15"/>
      <c r="JXF36" s="15"/>
      <c r="JXG36" s="15"/>
      <c r="JXH36" s="15"/>
      <c r="JXI36" s="15"/>
      <c r="JXJ36" s="15"/>
      <c r="JXK36" s="15"/>
      <c r="JXL36" s="15"/>
      <c r="JXM36" s="15"/>
      <c r="JXN36" s="15"/>
      <c r="JXO36" s="15"/>
      <c r="JXP36" s="15"/>
      <c r="JXQ36" s="15"/>
      <c r="JXR36" s="15"/>
      <c r="JXS36" s="15"/>
      <c r="JXT36" s="15"/>
      <c r="JXU36" s="15"/>
      <c r="JXV36" s="15"/>
      <c r="JXW36" s="15"/>
      <c r="JXX36" s="15"/>
      <c r="JXY36" s="15"/>
      <c r="JXZ36" s="15"/>
      <c r="JYA36" s="15"/>
      <c r="JYB36" s="15"/>
      <c r="JYC36" s="15"/>
      <c r="JYD36" s="15"/>
      <c r="JYE36" s="15"/>
      <c r="JYF36" s="15"/>
      <c r="JYG36" s="15"/>
      <c r="JYH36" s="15"/>
      <c r="JYI36" s="15"/>
      <c r="JYJ36" s="15"/>
      <c r="JYK36" s="15"/>
      <c r="JYL36" s="15"/>
      <c r="JYM36" s="15"/>
      <c r="JYN36" s="15"/>
      <c r="JYO36" s="15"/>
      <c r="JYP36" s="15"/>
      <c r="JYQ36" s="15"/>
      <c r="JYR36" s="15"/>
      <c r="JYS36" s="15"/>
      <c r="JYT36" s="15"/>
      <c r="JYU36" s="15"/>
      <c r="JYV36" s="15"/>
      <c r="JYW36" s="15"/>
      <c r="JYX36" s="15"/>
      <c r="JYY36" s="15"/>
      <c r="JYZ36" s="15"/>
      <c r="JZA36" s="15"/>
      <c r="JZB36" s="15"/>
      <c r="JZC36" s="15"/>
      <c r="JZD36" s="15"/>
      <c r="JZE36" s="15"/>
      <c r="JZF36" s="15"/>
      <c r="JZG36" s="15"/>
      <c r="JZH36" s="15"/>
      <c r="JZI36" s="15"/>
      <c r="JZJ36" s="15"/>
      <c r="JZK36" s="15"/>
      <c r="JZL36" s="15"/>
      <c r="JZM36" s="15"/>
      <c r="JZN36" s="15"/>
      <c r="JZO36" s="15"/>
      <c r="JZP36" s="15"/>
      <c r="JZQ36" s="15"/>
      <c r="JZR36" s="15"/>
      <c r="JZS36" s="15"/>
      <c r="JZT36" s="15"/>
      <c r="JZU36" s="15"/>
      <c r="JZV36" s="15"/>
      <c r="JZW36" s="15"/>
      <c r="JZX36" s="15"/>
      <c r="JZY36" s="15"/>
      <c r="JZZ36" s="15"/>
      <c r="KAA36" s="15"/>
      <c r="KAB36" s="15"/>
      <c r="KAC36" s="15"/>
      <c r="KAD36" s="15"/>
      <c r="KAE36" s="15"/>
      <c r="KAF36" s="15"/>
      <c r="KAG36" s="15"/>
      <c r="KAH36" s="15"/>
      <c r="KAI36" s="15"/>
      <c r="KAJ36" s="15"/>
      <c r="KAK36" s="15"/>
      <c r="KAL36" s="15"/>
      <c r="KAM36" s="15"/>
      <c r="KAN36" s="15"/>
      <c r="KAO36" s="15"/>
      <c r="KAP36" s="15"/>
      <c r="KAQ36" s="15"/>
      <c r="KAR36" s="15"/>
      <c r="KAS36" s="15"/>
      <c r="KAT36" s="15"/>
      <c r="KAU36" s="15"/>
      <c r="KAV36" s="15"/>
      <c r="KAW36" s="15"/>
      <c r="KAX36" s="15"/>
      <c r="KAY36" s="15"/>
      <c r="KAZ36" s="15"/>
      <c r="KBA36" s="15"/>
      <c r="KBB36" s="15"/>
      <c r="KBC36" s="15"/>
      <c r="KBD36" s="15"/>
      <c r="KBE36" s="15"/>
      <c r="KBF36" s="15"/>
      <c r="KBG36" s="15"/>
      <c r="KBH36" s="15"/>
      <c r="KBI36" s="15"/>
      <c r="KBJ36" s="15"/>
      <c r="KBK36" s="15"/>
      <c r="KBL36" s="15"/>
      <c r="KBM36" s="15"/>
      <c r="KBN36" s="15"/>
      <c r="KBO36" s="15"/>
      <c r="KBP36" s="15"/>
      <c r="KBQ36" s="15"/>
      <c r="KBR36" s="15"/>
      <c r="KBS36" s="15"/>
      <c r="KBT36" s="15"/>
      <c r="KBU36" s="15"/>
      <c r="KBV36" s="15"/>
      <c r="KBW36" s="15"/>
      <c r="KBX36" s="15"/>
      <c r="KBY36" s="15"/>
      <c r="KBZ36" s="15"/>
      <c r="KCA36" s="15"/>
      <c r="KCB36" s="15"/>
      <c r="KCC36" s="15"/>
      <c r="KCD36" s="15"/>
      <c r="KCE36" s="15"/>
      <c r="KCF36" s="15"/>
      <c r="KCG36" s="15"/>
      <c r="KCH36" s="15"/>
      <c r="KCI36" s="15"/>
      <c r="KCJ36" s="15"/>
      <c r="KCK36" s="15"/>
      <c r="KCL36" s="15"/>
      <c r="KCM36" s="15"/>
      <c r="KCN36" s="15"/>
      <c r="KCO36" s="15"/>
      <c r="KCP36" s="15"/>
      <c r="KCQ36" s="15"/>
      <c r="KCR36" s="15"/>
      <c r="KCS36" s="15"/>
      <c r="KCT36" s="15"/>
      <c r="KCU36" s="15"/>
      <c r="KCV36" s="15"/>
      <c r="KCW36" s="15"/>
      <c r="KCX36" s="15"/>
      <c r="KCY36" s="15"/>
      <c r="KCZ36" s="15"/>
      <c r="KDA36" s="15"/>
      <c r="KDB36" s="15"/>
      <c r="KDC36" s="15"/>
      <c r="KDD36" s="15"/>
      <c r="KDE36" s="15"/>
      <c r="KDF36" s="15"/>
      <c r="KDG36" s="15"/>
      <c r="KDH36" s="15"/>
      <c r="KDI36" s="15"/>
      <c r="KDJ36" s="15"/>
      <c r="KDK36" s="15"/>
      <c r="KDL36" s="15"/>
      <c r="KDM36" s="15"/>
      <c r="KDN36" s="15"/>
      <c r="KDO36" s="15"/>
      <c r="KDP36" s="15"/>
      <c r="KDQ36" s="15"/>
      <c r="KDR36" s="15"/>
      <c r="KDS36" s="15"/>
      <c r="KDT36" s="15"/>
      <c r="KDU36" s="15"/>
      <c r="KDV36" s="15"/>
      <c r="KDW36" s="15"/>
      <c r="KDX36" s="15"/>
      <c r="KDY36" s="15"/>
      <c r="KDZ36" s="15"/>
      <c r="KEA36" s="15"/>
      <c r="KEB36" s="15"/>
      <c r="KEC36" s="15"/>
      <c r="KED36" s="15"/>
      <c r="KEE36" s="15"/>
      <c r="KEF36" s="15"/>
      <c r="KEG36" s="15"/>
      <c r="KEH36" s="15"/>
      <c r="KEI36" s="15"/>
      <c r="KEJ36" s="15"/>
      <c r="KEK36" s="15"/>
      <c r="KEL36" s="15"/>
      <c r="KEM36" s="15"/>
      <c r="KEN36" s="15"/>
      <c r="KEO36" s="15"/>
      <c r="KEP36" s="15"/>
      <c r="KEQ36" s="15"/>
      <c r="KER36" s="15"/>
      <c r="KES36" s="15"/>
      <c r="KET36" s="15"/>
      <c r="KEU36" s="15"/>
      <c r="KEV36" s="15"/>
      <c r="KEW36" s="15"/>
      <c r="KEX36" s="15"/>
      <c r="KEY36" s="15"/>
      <c r="KEZ36" s="15"/>
      <c r="KFA36" s="15"/>
      <c r="KFB36" s="15"/>
      <c r="KFC36" s="15"/>
      <c r="KFD36" s="15"/>
      <c r="KFE36" s="15"/>
      <c r="KFF36" s="15"/>
      <c r="KFG36" s="15"/>
      <c r="KFH36" s="15"/>
      <c r="KFI36" s="15"/>
      <c r="KFJ36" s="15"/>
      <c r="KFK36" s="15"/>
      <c r="KFL36" s="15"/>
      <c r="KFM36" s="15"/>
      <c r="KFN36" s="15"/>
      <c r="KFO36" s="15"/>
      <c r="KFP36" s="15"/>
      <c r="KFQ36" s="15"/>
      <c r="KFR36" s="15"/>
      <c r="KFS36" s="15"/>
      <c r="KFT36" s="15"/>
      <c r="KFU36" s="15"/>
      <c r="KFV36" s="15"/>
      <c r="KFW36" s="15"/>
      <c r="KFX36" s="15"/>
      <c r="KFY36" s="15"/>
      <c r="KFZ36" s="15"/>
      <c r="KGA36" s="15"/>
      <c r="KGB36" s="15"/>
      <c r="KGC36" s="15"/>
      <c r="KGD36" s="15"/>
      <c r="KGE36" s="15"/>
      <c r="KGF36" s="15"/>
      <c r="KGG36" s="15"/>
      <c r="KGH36" s="15"/>
      <c r="KGI36" s="15"/>
      <c r="KGJ36" s="15"/>
      <c r="KGK36" s="15"/>
      <c r="KGL36" s="15"/>
      <c r="KGM36" s="15"/>
      <c r="KGN36" s="15"/>
      <c r="KGO36" s="15"/>
      <c r="KGP36" s="15"/>
      <c r="KGQ36" s="15"/>
      <c r="KGR36" s="15"/>
      <c r="KGS36" s="15"/>
      <c r="KGT36" s="15"/>
      <c r="KGU36" s="15"/>
      <c r="KGV36" s="15"/>
      <c r="KGW36" s="15"/>
      <c r="KGX36" s="15"/>
      <c r="KGY36" s="15"/>
      <c r="KGZ36" s="15"/>
      <c r="KHA36" s="15"/>
      <c r="KHB36" s="15"/>
      <c r="KHC36" s="15"/>
      <c r="KHD36" s="15"/>
      <c r="KHE36" s="15"/>
      <c r="KHF36" s="15"/>
      <c r="KHG36" s="15"/>
      <c r="KHH36" s="15"/>
      <c r="KHI36" s="15"/>
      <c r="KHJ36" s="15"/>
      <c r="KHK36" s="15"/>
      <c r="KHL36" s="15"/>
      <c r="KHM36" s="15"/>
      <c r="KHN36" s="15"/>
      <c r="KHO36" s="15"/>
      <c r="KHP36" s="15"/>
      <c r="KHQ36" s="15"/>
      <c r="KHR36" s="15"/>
      <c r="KHS36" s="15"/>
      <c r="KHT36" s="15"/>
      <c r="KHU36" s="15"/>
      <c r="KHV36" s="15"/>
      <c r="KHW36" s="15"/>
      <c r="KHX36" s="15"/>
      <c r="KHY36" s="15"/>
      <c r="KHZ36" s="15"/>
      <c r="KIA36" s="15"/>
      <c r="KIB36" s="15"/>
      <c r="KIC36" s="15"/>
      <c r="KID36" s="15"/>
      <c r="KIE36" s="15"/>
      <c r="KIF36" s="15"/>
      <c r="KIG36" s="15"/>
      <c r="KIH36" s="15"/>
      <c r="KII36" s="15"/>
      <c r="KIJ36" s="15"/>
      <c r="KIK36" s="15"/>
      <c r="KIL36" s="15"/>
      <c r="KIM36" s="15"/>
      <c r="KIN36" s="15"/>
      <c r="KIO36" s="15"/>
      <c r="KIP36" s="15"/>
      <c r="KIQ36" s="15"/>
      <c r="KIR36" s="15"/>
      <c r="KIS36" s="15"/>
      <c r="KIT36" s="15"/>
      <c r="KIU36" s="15"/>
      <c r="KIV36" s="15"/>
      <c r="KIW36" s="15"/>
      <c r="KIX36" s="15"/>
      <c r="KIY36" s="15"/>
      <c r="KIZ36" s="15"/>
      <c r="KJA36" s="15"/>
      <c r="KJB36" s="15"/>
      <c r="KJC36" s="15"/>
      <c r="KJD36" s="15"/>
      <c r="KJE36" s="15"/>
      <c r="KJF36" s="15"/>
      <c r="KJG36" s="15"/>
      <c r="KJH36" s="15"/>
      <c r="KJI36" s="15"/>
      <c r="KJJ36" s="15"/>
      <c r="KJK36" s="15"/>
      <c r="KJL36" s="15"/>
      <c r="KJM36" s="15"/>
      <c r="KJN36" s="15"/>
      <c r="KJO36" s="15"/>
      <c r="KJP36" s="15"/>
      <c r="KJQ36" s="15"/>
      <c r="KJR36" s="15"/>
      <c r="KJS36" s="15"/>
      <c r="KJT36" s="15"/>
      <c r="KJU36" s="15"/>
      <c r="KJV36" s="15"/>
      <c r="KJW36" s="15"/>
      <c r="KJX36" s="15"/>
      <c r="KJY36" s="15"/>
      <c r="KJZ36" s="15"/>
      <c r="KKA36" s="15"/>
      <c r="KKB36" s="15"/>
      <c r="KKC36" s="15"/>
      <c r="KKD36" s="15"/>
      <c r="KKE36" s="15"/>
      <c r="KKF36" s="15"/>
      <c r="KKG36" s="15"/>
      <c r="KKH36" s="15"/>
      <c r="KKI36" s="15"/>
      <c r="KKJ36" s="15"/>
      <c r="KKK36" s="15"/>
      <c r="KKL36" s="15"/>
      <c r="KKM36" s="15"/>
      <c r="KKN36" s="15"/>
      <c r="KKO36" s="15"/>
      <c r="KKP36" s="15"/>
      <c r="KKQ36" s="15"/>
      <c r="KKR36" s="15"/>
      <c r="KKS36" s="15"/>
      <c r="KKT36" s="15"/>
      <c r="KKU36" s="15"/>
      <c r="KKV36" s="15"/>
      <c r="KKW36" s="15"/>
      <c r="KKX36" s="15"/>
      <c r="KKY36" s="15"/>
      <c r="KKZ36" s="15"/>
      <c r="KLA36" s="15"/>
      <c r="KLB36" s="15"/>
      <c r="KLC36" s="15"/>
      <c r="KLD36" s="15"/>
      <c r="KLE36" s="15"/>
      <c r="KLF36" s="15"/>
      <c r="KLG36" s="15"/>
      <c r="KLH36" s="15"/>
      <c r="KLI36" s="15"/>
      <c r="KLJ36" s="15"/>
      <c r="KLK36" s="15"/>
      <c r="KLL36" s="15"/>
      <c r="KLM36" s="15"/>
      <c r="KLN36" s="15"/>
      <c r="KLO36" s="15"/>
      <c r="KLP36" s="15"/>
      <c r="KLQ36" s="15"/>
      <c r="KLR36" s="15"/>
      <c r="KLS36" s="15"/>
      <c r="KLT36" s="15"/>
      <c r="KLU36" s="15"/>
      <c r="KLV36" s="15"/>
      <c r="KLW36" s="15"/>
      <c r="KLX36" s="15"/>
      <c r="KLY36" s="15"/>
      <c r="KLZ36" s="15"/>
      <c r="KMA36" s="15"/>
      <c r="KMB36" s="15"/>
      <c r="KMC36" s="15"/>
      <c r="KMD36" s="15"/>
      <c r="KME36" s="15"/>
      <c r="KMF36" s="15"/>
      <c r="KMG36" s="15"/>
      <c r="KMH36" s="15"/>
      <c r="KMI36" s="15"/>
      <c r="KMJ36" s="15"/>
      <c r="KMK36" s="15"/>
      <c r="KML36" s="15"/>
      <c r="KMM36" s="15"/>
      <c r="KMN36" s="15"/>
      <c r="KMO36" s="15"/>
      <c r="KMP36" s="15"/>
      <c r="KMQ36" s="15"/>
      <c r="KMR36" s="15"/>
      <c r="KMS36" s="15"/>
      <c r="KMT36" s="15"/>
      <c r="KMU36" s="15"/>
      <c r="KMV36" s="15"/>
      <c r="KMW36" s="15"/>
      <c r="KMX36" s="15"/>
      <c r="KMY36" s="15"/>
      <c r="KMZ36" s="15"/>
      <c r="KNA36" s="15"/>
      <c r="KNB36" s="15"/>
      <c r="KNC36" s="15"/>
      <c r="KND36" s="15"/>
      <c r="KNE36" s="15"/>
      <c r="KNF36" s="15"/>
      <c r="KNG36" s="15"/>
      <c r="KNH36" s="15"/>
      <c r="KNI36" s="15"/>
      <c r="KNJ36" s="15"/>
      <c r="KNK36" s="15"/>
      <c r="KNL36" s="15"/>
      <c r="KNM36" s="15"/>
      <c r="KNN36" s="15"/>
      <c r="KNO36" s="15"/>
      <c r="KNP36" s="15"/>
      <c r="KNQ36" s="15"/>
      <c r="KNR36" s="15"/>
      <c r="KNS36" s="15"/>
      <c r="KNT36" s="15"/>
      <c r="KNU36" s="15"/>
      <c r="KNV36" s="15"/>
      <c r="KNW36" s="15"/>
      <c r="KNX36" s="15"/>
      <c r="KNY36" s="15"/>
      <c r="KNZ36" s="15"/>
      <c r="KOA36" s="15"/>
      <c r="KOB36" s="15"/>
      <c r="KOC36" s="15"/>
      <c r="KOD36" s="15"/>
      <c r="KOE36" s="15"/>
      <c r="KOF36" s="15"/>
      <c r="KOG36" s="15"/>
      <c r="KOH36" s="15"/>
      <c r="KOI36" s="15"/>
      <c r="KOJ36" s="15"/>
      <c r="KOK36" s="15"/>
      <c r="KOL36" s="15"/>
      <c r="KOM36" s="15"/>
      <c r="KON36" s="15"/>
      <c r="KOO36" s="15"/>
      <c r="KOP36" s="15"/>
      <c r="KOQ36" s="15"/>
      <c r="KOR36" s="15"/>
      <c r="KOS36" s="15"/>
      <c r="KOT36" s="15"/>
      <c r="KOU36" s="15"/>
      <c r="KOV36" s="15"/>
      <c r="KOW36" s="15"/>
      <c r="KOX36" s="15"/>
      <c r="KOY36" s="15"/>
      <c r="KOZ36" s="15"/>
      <c r="KPA36" s="15"/>
      <c r="KPB36" s="15"/>
      <c r="KPC36" s="15"/>
      <c r="KPD36" s="15"/>
      <c r="KPE36" s="15"/>
      <c r="KPF36" s="15"/>
      <c r="KPG36" s="15"/>
      <c r="KPH36" s="15"/>
      <c r="KPI36" s="15"/>
      <c r="KPJ36" s="15"/>
      <c r="KPK36" s="15"/>
      <c r="KPL36" s="15"/>
      <c r="KPM36" s="15"/>
      <c r="KPN36" s="15"/>
      <c r="KPO36" s="15"/>
      <c r="KPP36" s="15"/>
      <c r="KPQ36" s="15"/>
      <c r="KPR36" s="15"/>
      <c r="KPS36" s="15"/>
      <c r="KPT36" s="15"/>
      <c r="KPU36" s="15"/>
      <c r="KPV36" s="15"/>
      <c r="KPW36" s="15"/>
      <c r="KPX36" s="15"/>
      <c r="KPY36" s="15"/>
      <c r="KPZ36" s="15"/>
      <c r="KQA36" s="15"/>
      <c r="KQB36" s="15"/>
      <c r="KQC36" s="15"/>
      <c r="KQD36" s="15"/>
      <c r="KQE36" s="15"/>
      <c r="KQF36" s="15"/>
      <c r="KQG36" s="15"/>
      <c r="KQH36" s="15"/>
      <c r="KQI36" s="15"/>
      <c r="KQJ36" s="15"/>
      <c r="KQK36" s="15"/>
      <c r="KQL36" s="15"/>
      <c r="KQM36" s="15"/>
      <c r="KQN36" s="15"/>
      <c r="KQO36" s="15"/>
      <c r="KQP36" s="15"/>
      <c r="KQQ36" s="15"/>
      <c r="KQR36" s="15"/>
      <c r="KQS36" s="15"/>
      <c r="KQT36" s="15"/>
      <c r="KQU36" s="15"/>
      <c r="KQV36" s="15"/>
      <c r="KQW36" s="15"/>
      <c r="KQX36" s="15"/>
      <c r="KQY36" s="15"/>
      <c r="KQZ36" s="15"/>
      <c r="KRA36" s="15"/>
      <c r="KRB36" s="15"/>
      <c r="KRC36" s="15"/>
      <c r="KRD36" s="15"/>
      <c r="KRE36" s="15"/>
      <c r="KRF36" s="15"/>
      <c r="KRG36" s="15"/>
      <c r="KRH36" s="15"/>
      <c r="KRI36" s="15"/>
      <c r="KRJ36" s="15"/>
      <c r="KRK36" s="15"/>
      <c r="KRL36" s="15"/>
      <c r="KRM36" s="15"/>
      <c r="KRN36" s="15"/>
      <c r="KRO36" s="15"/>
      <c r="KRP36" s="15"/>
      <c r="KRQ36" s="15"/>
      <c r="KRR36" s="15"/>
      <c r="KRS36" s="15"/>
      <c r="KRT36" s="15"/>
      <c r="KRU36" s="15"/>
      <c r="KRV36" s="15"/>
      <c r="KRW36" s="15"/>
      <c r="KRX36" s="15"/>
      <c r="KRY36" s="15"/>
      <c r="KRZ36" s="15"/>
      <c r="KSA36" s="15"/>
      <c r="KSB36" s="15"/>
      <c r="KSC36" s="15"/>
      <c r="KSD36" s="15"/>
      <c r="KSE36" s="15"/>
      <c r="KSF36" s="15"/>
      <c r="KSG36" s="15"/>
      <c r="KSH36" s="15"/>
      <c r="KSI36" s="15"/>
      <c r="KSJ36" s="15"/>
      <c r="KSK36" s="15"/>
      <c r="KSL36" s="15"/>
      <c r="KSM36" s="15"/>
      <c r="KSN36" s="15"/>
      <c r="KSO36" s="15"/>
      <c r="KSP36" s="15"/>
      <c r="KSQ36" s="15"/>
      <c r="KSR36" s="15"/>
      <c r="KSS36" s="15"/>
      <c r="KST36" s="15"/>
      <c r="KSU36" s="15"/>
      <c r="KSV36" s="15"/>
      <c r="KSW36" s="15"/>
      <c r="KSX36" s="15"/>
      <c r="KSY36" s="15"/>
      <c r="KSZ36" s="15"/>
      <c r="KTA36" s="15"/>
      <c r="KTB36" s="15"/>
      <c r="KTC36" s="15"/>
      <c r="KTD36" s="15"/>
      <c r="KTE36" s="15"/>
      <c r="KTF36" s="15"/>
      <c r="KTG36" s="15"/>
      <c r="KTH36" s="15"/>
      <c r="KTI36" s="15"/>
      <c r="KTJ36" s="15"/>
      <c r="KTK36" s="15"/>
      <c r="KTL36" s="15"/>
      <c r="KTM36" s="15"/>
      <c r="KTN36" s="15"/>
      <c r="KTO36" s="15"/>
      <c r="KTP36" s="15"/>
      <c r="KTQ36" s="15"/>
      <c r="KTR36" s="15"/>
      <c r="KTS36" s="15"/>
      <c r="KTT36" s="15"/>
      <c r="KTU36" s="15"/>
      <c r="KTV36" s="15"/>
      <c r="KTW36" s="15"/>
      <c r="KTX36" s="15"/>
      <c r="KTY36" s="15"/>
      <c r="KTZ36" s="15"/>
      <c r="KUA36" s="15"/>
      <c r="KUB36" s="15"/>
      <c r="KUC36" s="15"/>
      <c r="KUD36" s="15"/>
      <c r="KUE36" s="15"/>
      <c r="KUF36" s="15"/>
      <c r="KUG36" s="15"/>
      <c r="KUH36" s="15"/>
      <c r="KUI36" s="15"/>
      <c r="KUJ36" s="15"/>
      <c r="KUK36" s="15"/>
      <c r="KUL36" s="15"/>
      <c r="KUM36" s="15"/>
      <c r="KUN36" s="15"/>
      <c r="KUO36" s="15"/>
      <c r="KUP36" s="15"/>
      <c r="KUQ36" s="15"/>
      <c r="KUR36" s="15"/>
      <c r="KUS36" s="15"/>
      <c r="KUT36" s="15"/>
      <c r="KUU36" s="15"/>
      <c r="KUV36" s="15"/>
      <c r="KUW36" s="15"/>
      <c r="KUX36" s="15"/>
      <c r="KUY36" s="15"/>
      <c r="KUZ36" s="15"/>
      <c r="KVA36" s="15"/>
      <c r="KVB36" s="15"/>
      <c r="KVC36" s="15"/>
      <c r="KVD36" s="15"/>
      <c r="KVE36" s="15"/>
      <c r="KVF36" s="15"/>
      <c r="KVG36" s="15"/>
      <c r="KVH36" s="15"/>
      <c r="KVI36" s="15"/>
      <c r="KVJ36" s="15"/>
      <c r="KVK36" s="15"/>
      <c r="KVL36" s="15"/>
      <c r="KVM36" s="15"/>
      <c r="KVN36" s="15"/>
      <c r="KVO36" s="15"/>
      <c r="KVP36" s="15"/>
      <c r="KVQ36" s="15"/>
      <c r="KVR36" s="15"/>
      <c r="KVS36" s="15"/>
      <c r="KVT36" s="15"/>
      <c r="KVU36" s="15"/>
      <c r="KVV36" s="15"/>
      <c r="KVW36" s="15"/>
      <c r="KVX36" s="15"/>
      <c r="KVY36" s="15"/>
      <c r="KVZ36" s="15"/>
      <c r="KWA36" s="15"/>
      <c r="KWB36" s="15"/>
      <c r="KWC36" s="15"/>
      <c r="KWD36" s="15"/>
      <c r="KWE36" s="15"/>
      <c r="KWF36" s="15"/>
      <c r="KWG36" s="15"/>
      <c r="KWH36" s="15"/>
      <c r="KWI36" s="15"/>
      <c r="KWJ36" s="15"/>
      <c r="KWK36" s="15"/>
      <c r="KWL36" s="15"/>
      <c r="KWM36" s="15"/>
      <c r="KWN36" s="15"/>
      <c r="KWO36" s="15"/>
      <c r="KWP36" s="15"/>
      <c r="KWQ36" s="15"/>
      <c r="KWR36" s="15"/>
      <c r="KWS36" s="15"/>
      <c r="KWT36" s="15"/>
      <c r="KWU36" s="15"/>
      <c r="KWV36" s="15"/>
      <c r="KWW36" s="15"/>
      <c r="KWX36" s="15"/>
      <c r="KWY36" s="15"/>
      <c r="KWZ36" s="15"/>
      <c r="KXA36" s="15"/>
      <c r="KXB36" s="15"/>
      <c r="KXC36" s="15"/>
      <c r="KXD36" s="15"/>
      <c r="KXE36" s="15"/>
      <c r="KXF36" s="15"/>
      <c r="KXG36" s="15"/>
      <c r="KXH36" s="15"/>
      <c r="KXI36" s="15"/>
      <c r="KXJ36" s="15"/>
      <c r="KXK36" s="15"/>
      <c r="KXL36" s="15"/>
      <c r="KXM36" s="15"/>
      <c r="KXN36" s="15"/>
      <c r="KXO36" s="15"/>
      <c r="KXP36" s="15"/>
      <c r="KXQ36" s="15"/>
      <c r="KXR36" s="15"/>
      <c r="KXS36" s="15"/>
      <c r="KXT36" s="15"/>
      <c r="KXU36" s="15"/>
      <c r="KXV36" s="15"/>
      <c r="KXW36" s="15"/>
      <c r="KXX36" s="15"/>
      <c r="KXY36" s="15"/>
      <c r="KXZ36" s="15"/>
      <c r="KYA36" s="15"/>
      <c r="KYB36" s="15"/>
      <c r="KYC36" s="15"/>
      <c r="KYD36" s="15"/>
      <c r="KYE36" s="15"/>
      <c r="KYF36" s="15"/>
      <c r="KYG36" s="15"/>
      <c r="KYH36" s="15"/>
      <c r="KYI36" s="15"/>
      <c r="KYJ36" s="15"/>
      <c r="KYK36" s="15"/>
      <c r="KYL36" s="15"/>
      <c r="KYM36" s="15"/>
      <c r="KYN36" s="15"/>
      <c r="KYO36" s="15"/>
      <c r="KYP36" s="15"/>
      <c r="KYQ36" s="15"/>
      <c r="KYR36" s="15"/>
      <c r="KYS36" s="15"/>
      <c r="KYT36" s="15"/>
      <c r="KYU36" s="15"/>
      <c r="KYV36" s="15"/>
      <c r="KYW36" s="15"/>
      <c r="KYX36" s="15"/>
      <c r="KYY36" s="15"/>
      <c r="KYZ36" s="15"/>
      <c r="KZA36" s="15"/>
      <c r="KZB36" s="15"/>
      <c r="KZC36" s="15"/>
      <c r="KZD36" s="15"/>
      <c r="KZE36" s="15"/>
      <c r="KZF36" s="15"/>
      <c r="KZG36" s="15"/>
      <c r="KZH36" s="15"/>
      <c r="KZI36" s="15"/>
      <c r="KZJ36" s="15"/>
      <c r="KZK36" s="15"/>
      <c r="KZL36" s="15"/>
      <c r="KZM36" s="15"/>
      <c r="KZN36" s="15"/>
      <c r="KZO36" s="15"/>
      <c r="KZP36" s="15"/>
      <c r="KZQ36" s="15"/>
      <c r="KZR36" s="15"/>
      <c r="KZS36" s="15"/>
      <c r="KZT36" s="15"/>
      <c r="KZU36" s="15"/>
      <c r="KZV36" s="15"/>
      <c r="KZW36" s="15"/>
      <c r="KZX36" s="15"/>
      <c r="KZY36" s="15"/>
      <c r="KZZ36" s="15"/>
      <c r="LAA36" s="15"/>
      <c r="LAB36" s="15"/>
      <c r="LAC36" s="15"/>
      <c r="LAD36" s="15"/>
      <c r="LAE36" s="15"/>
      <c r="LAF36" s="15"/>
      <c r="LAG36" s="15"/>
      <c r="LAH36" s="15"/>
      <c r="LAI36" s="15"/>
      <c r="LAJ36" s="15"/>
      <c r="LAK36" s="15"/>
      <c r="LAL36" s="15"/>
      <c r="LAM36" s="15"/>
      <c r="LAN36" s="15"/>
      <c r="LAO36" s="15"/>
      <c r="LAP36" s="15"/>
      <c r="LAQ36" s="15"/>
      <c r="LAR36" s="15"/>
      <c r="LAS36" s="15"/>
      <c r="LAT36" s="15"/>
      <c r="LAU36" s="15"/>
      <c r="LAV36" s="15"/>
      <c r="LAW36" s="15"/>
      <c r="LAX36" s="15"/>
      <c r="LAY36" s="15"/>
      <c r="LAZ36" s="15"/>
      <c r="LBA36" s="15"/>
      <c r="LBB36" s="15"/>
      <c r="LBC36" s="15"/>
      <c r="LBD36" s="15"/>
      <c r="LBE36" s="15"/>
      <c r="LBF36" s="15"/>
      <c r="LBG36" s="15"/>
      <c r="LBH36" s="15"/>
      <c r="LBI36" s="15"/>
      <c r="LBJ36" s="15"/>
      <c r="LBK36" s="15"/>
      <c r="LBL36" s="15"/>
      <c r="LBM36" s="15"/>
      <c r="LBN36" s="15"/>
      <c r="LBO36" s="15"/>
      <c r="LBP36" s="15"/>
      <c r="LBQ36" s="15"/>
      <c r="LBR36" s="15"/>
      <c r="LBS36" s="15"/>
      <c r="LBT36" s="15"/>
      <c r="LBU36" s="15"/>
      <c r="LBV36" s="15"/>
      <c r="LBW36" s="15"/>
      <c r="LBX36" s="15"/>
      <c r="LBY36" s="15"/>
      <c r="LBZ36" s="15"/>
      <c r="LCA36" s="15"/>
      <c r="LCB36" s="15"/>
      <c r="LCC36" s="15"/>
      <c r="LCD36" s="15"/>
      <c r="LCE36" s="15"/>
      <c r="LCF36" s="15"/>
      <c r="LCG36" s="15"/>
      <c r="LCH36" s="15"/>
      <c r="LCI36" s="15"/>
      <c r="LCJ36" s="15"/>
      <c r="LCK36" s="15"/>
      <c r="LCL36" s="15"/>
      <c r="LCM36" s="15"/>
      <c r="LCN36" s="15"/>
      <c r="LCO36" s="15"/>
      <c r="LCP36" s="15"/>
      <c r="LCQ36" s="15"/>
      <c r="LCR36" s="15"/>
      <c r="LCS36" s="15"/>
      <c r="LCT36" s="15"/>
      <c r="LCU36" s="15"/>
      <c r="LCV36" s="15"/>
      <c r="LCW36" s="15"/>
      <c r="LCX36" s="15"/>
      <c r="LCY36" s="15"/>
      <c r="LCZ36" s="15"/>
      <c r="LDA36" s="15"/>
      <c r="LDB36" s="15"/>
      <c r="LDC36" s="15"/>
      <c r="LDD36" s="15"/>
      <c r="LDE36" s="15"/>
      <c r="LDF36" s="15"/>
      <c r="LDG36" s="15"/>
      <c r="LDH36" s="15"/>
      <c r="LDI36" s="15"/>
      <c r="LDJ36" s="15"/>
      <c r="LDK36" s="15"/>
      <c r="LDL36" s="15"/>
      <c r="LDM36" s="15"/>
      <c r="LDN36" s="15"/>
      <c r="LDO36" s="15"/>
      <c r="LDP36" s="15"/>
      <c r="LDQ36" s="15"/>
      <c r="LDR36" s="15"/>
      <c r="LDS36" s="15"/>
      <c r="LDT36" s="15"/>
      <c r="LDU36" s="15"/>
      <c r="LDV36" s="15"/>
      <c r="LDW36" s="15"/>
      <c r="LDX36" s="15"/>
      <c r="LDY36" s="15"/>
      <c r="LDZ36" s="15"/>
      <c r="LEA36" s="15"/>
      <c r="LEB36" s="15"/>
      <c r="LEC36" s="15"/>
      <c r="LED36" s="15"/>
      <c r="LEE36" s="15"/>
      <c r="LEF36" s="15"/>
      <c r="LEG36" s="15"/>
      <c r="LEH36" s="15"/>
      <c r="LEI36" s="15"/>
      <c r="LEJ36" s="15"/>
      <c r="LEK36" s="15"/>
      <c r="LEL36" s="15"/>
      <c r="LEM36" s="15"/>
      <c r="LEN36" s="15"/>
      <c r="LEO36" s="15"/>
      <c r="LEP36" s="15"/>
      <c r="LEQ36" s="15"/>
      <c r="LER36" s="15"/>
      <c r="LES36" s="15"/>
      <c r="LET36" s="15"/>
      <c r="LEU36" s="15"/>
      <c r="LEV36" s="15"/>
      <c r="LEW36" s="15"/>
      <c r="LEX36" s="15"/>
      <c r="LEY36" s="15"/>
      <c r="LEZ36" s="15"/>
      <c r="LFA36" s="15"/>
      <c r="LFB36" s="15"/>
      <c r="LFC36" s="15"/>
      <c r="LFD36" s="15"/>
      <c r="LFE36" s="15"/>
      <c r="LFF36" s="15"/>
      <c r="LFG36" s="15"/>
      <c r="LFH36" s="15"/>
      <c r="LFI36" s="15"/>
      <c r="LFJ36" s="15"/>
      <c r="LFK36" s="15"/>
      <c r="LFL36" s="15"/>
      <c r="LFM36" s="15"/>
      <c r="LFN36" s="15"/>
      <c r="LFO36" s="15"/>
      <c r="LFP36" s="15"/>
      <c r="LFQ36" s="15"/>
      <c r="LFR36" s="15"/>
      <c r="LFS36" s="15"/>
      <c r="LFT36" s="15"/>
      <c r="LFU36" s="15"/>
      <c r="LFV36" s="15"/>
      <c r="LFW36" s="15"/>
      <c r="LFX36" s="15"/>
      <c r="LFY36" s="15"/>
      <c r="LFZ36" s="15"/>
      <c r="LGA36" s="15"/>
      <c r="LGB36" s="15"/>
      <c r="LGC36" s="15"/>
      <c r="LGD36" s="15"/>
      <c r="LGE36" s="15"/>
      <c r="LGF36" s="15"/>
      <c r="LGG36" s="15"/>
      <c r="LGH36" s="15"/>
      <c r="LGI36" s="15"/>
      <c r="LGJ36" s="15"/>
      <c r="LGK36" s="15"/>
      <c r="LGL36" s="15"/>
      <c r="LGM36" s="15"/>
      <c r="LGN36" s="15"/>
      <c r="LGO36" s="15"/>
      <c r="LGP36" s="15"/>
      <c r="LGQ36" s="15"/>
      <c r="LGR36" s="15"/>
      <c r="LGS36" s="15"/>
      <c r="LGT36" s="15"/>
      <c r="LGU36" s="15"/>
      <c r="LGV36" s="15"/>
      <c r="LGW36" s="15"/>
      <c r="LGX36" s="15"/>
      <c r="LGY36" s="15"/>
      <c r="LGZ36" s="15"/>
      <c r="LHA36" s="15"/>
      <c r="LHB36" s="15"/>
      <c r="LHC36" s="15"/>
      <c r="LHD36" s="15"/>
      <c r="LHE36" s="15"/>
      <c r="LHF36" s="15"/>
      <c r="LHG36" s="15"/>
      <c r="LHH36" s="15"/>
      <c r="LHI36" s="15"/>
      <c r="LHJ36" s="15"/>
      <c r="LHK36" s="15"/>
      <c r="LHL36" s="15"/>
      <c r="LHM36" s="15"/>
      <c r="LHN36" s="15"/>
      <c r="LHO36" s="15"/>
      <c r="LHP36" s="15"/>
      <c r="LHQ36" s="15"/>
      <c r="LHR36" s="15"/>
      <c r="LHS36" s="15"/>
      <c r="LHT36" s="15"/>
      <c r="LHU36" s="15"/>
      <c r="LHV36" s="15"/>
      <c r="LHW36" s="15"/>
      <c r="LHX36" s="15"/>
      <c r="LHY36" s="15"/>
      <c r="LHZ36" s="15"/>
      <c r="LIA36" s="15"/>
      <c r="LIB36" s="15"/>
      <c r="LIC36" s="15"/>
      <c r="LID36" s="15"/>
      <c r="LIE36" s="15"/>
      <c r="LIF36" s="15"/>
      <c r="LIG36" s="15"/>
      <c r="LIH36" s="15"/>
      <c r="LII36" s="15"/>
      <c r="LIJ36" s="15"/>
      <c r="LIK36" s="15"/>
      <c r="LIL36" s="15"/>
      <c r="LIM36" s="15"/>
      <c r="LIN36" s="15"/>
      <c r="LIO36" s="15"/>
      <c r="LIP36" s="15"/>
      <c r="LIQ36" s="15"/>
      <c r="LIR36" s="15"/>
      <c r="LIS36" s="15"/>
      <c r="LIT36" s="15"/>
      <c r="LIU36" s="15"/>
      <c r="LIV36" s="15"/>
      <c r="LIW36" s="15"/>
      <c r="LIX36" s="15"/>
      <c r="LIY36" s="15"/>
      <c r="LIZ36" s="15"/>
      <c r="LJA36" s="15"/>
      <c r="LJB36" s="15"/>
      <c r="LJC36" s="15"/>
      <c r="LJD36" s="15"/>
      <c r="LJE36" s="15"/>
      <c r="LJF36" s="15"/>
      <c r="LJG36" s="15"/>
      <c r="LJH36" s="15"/>
      <c r="LJI36" s="15"/>
      <c r="LJJ36" s="15"/>
      <c r="LJK36" s="15"/>
      <c r="LJL36" s="15"/>
      <c r="LJM36" s="15"/>
      <c r="LJN36" s="15"/>
      <c r="LJO36" s="15"/>
      <c r="LJP36" s="15"/>
      <c r="LJQ36" s="15"/>
      <c r="LJR36" s="15"/>
      <c r="LJS36" s="15"/>
      <c r="LJT36" s="15"/>
      <c r="LJU36" s="15"/>
      <c r="LJV36" s="15"/>
      <c r="LJW36" s="15"/>
      <c r="LJX36" s="15"/>
      <c r="LJY36" s="15"/>
      <c r="LJZ36" s="15"/>
      <c r="LKA36" s="15"/>
      <c r="LKB36" s="15"/>
      <c r="LKC36" s="15"/>
      <c r="LKD36" s="15"/>
      <c r="LKE36" s="15"/>
      <c r="LKF36" s="15"/>
      <c r="LKG36" s="15"/>
      <c r="LKH36" s="15"/>
      <c r="LKI36" s="15"/>
      <c r="LKJ36" s="15"/>
      <c r="LKK36" s="15"/>
      <c r="LKL36" s="15"/>
      <c r="LKM36" s="15"/>
      <c r="LKN36" s="15"/>
      <c r="LKO36" s="15"/>
      <c r="LKP36" s="15"/>
      <c r="LKQ36" s="15"/>
      <c r="LKR36" s="15"/>
      <c r="LKS36" s="15"/>
      <c r="LKT36" s="15"/>
      <c r="LKU36" s="15"/>
      <c r="LKV36" s="15"/>
      <c r="LKW36" s="15"/>
      <c r="LKX36" s="15"/>
      <c r="LKY36" s="15"/>
      <c r="LKZ36" s="15"/>
      <c r="LLA36" s="15"/>
      <c r="LLB36" s="15"/>
      <c r="LLC36" s="15"/>
      <c r="LLD36" s="15"/>
      <c r="LLE36" s="15"/>
      <c r="LLF36" s="15"/>
      <c r="LLG36" s="15"/>
      <c r="LLH36" s="15"/>
      <c r="LLI36" s="15"/>
      <c r="LLJ36" s="15"/>
      <c r="LLK36" s="15"/>
      <c r="LLL36" s="15"/>
      <c r="LLM36" s="15"/>
      <c r="LLN36" s="15"/>
      <c r="LLO36" s="15"/>
      <c r="LLP36" s="15"/>
      <c r="LLQ36" s="15"/>
      <c r="LLR36" s="15"/>
      <c r="LLS36" s="15"/>
      <c r="LLT36" s="15"/>
      <c r="LLU36" s="15"/>
      <c r="LLV36" s="15"/>
      <c r="LLW36" s="15"/>
      <c r="LLX36" s="15"/>
      <c r="LLY36" s="15"/>
      <c r="LLZ36" s="15"/>
      <c r="LMA36" s="15"/>
      <c r="LMB36" s="15"/>
      <c r="LMC36" s="15"/>
      <c r="LMD36" s="15"/>
      <c r="LME36" s="15"/>
      <c r="LMF36" s="15"/>
      <c r="LMG36" s="15"/>
      <c r="LMH36" s="15"/>
      <c r="LMI36" s="15"/>
      <c r="LMJ36" s="15"/>
      <c r="LMK36" s="15"/>
      <c r="LML36" s="15"/>
      <c r="LMM36" s="15"/>
      <c r="LMN36" s="15"/>
      <c r="LMO36" s="15"/>
      <c r="LMP36" s="15"/>
      <c r="LMQ36" s="15"/>
      <c r="LMR36" s="15"/>
      <c r="LMS36" s="15"/>
      <c r="LMT36" s="15"/>
      <c r="LMU36" s="15"/>
      <c r="LMV36" s="15"/>
      <c r="LMW36" s="15"/>
      <c r="LMX36" s="15"/>
      <c r="LMY36" s="15"/>
      <c r="LMZ36" s="15"/>
      <c r="LNA36" s="15"/>
      <c r="LNB36" s="15"/>
      <c r="LNC36" s="15"/>
      <c r="LND36" s="15"/>
      <c r="LNE36" s="15"/>
      <c r="LNF36" s="15"/>
      <c r="LNG36" s="15"/>
      <c r="LNH36" s="15"/>
      <c r="LNI36" s="15"/>
      <c r="LNJ36" s="15"/>
      <c r="LNK36" s="15"/>
      <c r="LNL36" s="15"/>
      <c r="LNM36" s="15"/>
      <c r="LNN36" s="15"/>
      <c r="LNO36" s="15"/>
      <c r="LNP36" s="15"/>
      <c r="LNQ36" s="15"/>
      <c r="LNR36" s="15"/>
      <c r="LNS36" s="15"/>
      <c r="LNT36" s="15"/>
      <c r="LNU36" s="15"/>
      <c r="LNV36" s="15"/>
      <c r="LNW36" s="15"/>
      <c r="LNX36" s="15"/>
      <c r="LNY36" s="15"/>
      <c r="LNZ36" s="15"/>
      <c r="LOA36" s="15"/>
      <c r="LOB36" s="15"/>
      <c r="LOC36" s="15"/>
      <c r="LOD36" s="15"/>
      <c r="LOE36" s="15"/>
      <c r="LOF36" s="15"/>
      <c r="LOG36" s="15"/>
      <c r="LOH36" s="15"/>
      <c r="LOI36" s="15"/>
      <c r="LOJ36" s="15"/>
      <c r="LOK36" s="15"/>
      <c r="LOL36" s="15"/>
      <c r="LOM36" s="15"/>
      <c r="LON36" s="15"/>
      <c r="LOO36" s="15"/>
      <c r="LOP36" s="15"/>
      <c r="LOQ36" s="15"/>
      <c r="LOR36" s="15"/>
      <c r="LOS36" s="15"/>
      <c r="LOT36" s="15"/>
      <c r="LOU36" s="15"/>
      <c r="LOV36" s="15"/>
      <c r="LOW36" s="15"/>
      <c r="LOX36" s="15"/>
      <c r="LOY36" s="15"/>
      <c r="LOZ36" s="15"/>
      <c r="LPA36" s="15"/>
      <c r="LPB36" s="15"/>
      <c r="LPC36" s="15"/>
      <c r="LPD36" s="15"/>
      <c r="LPE36" s="15"/>
      <c r="LPF36" s="15"/>
      <c r="LPG36" s="15"/>
      <c r="LPH36" s="15"/>
      <c r="LPI36" s="15"/>
      <c r="LPJ36" s="15"/>
      <c r="LPK36" s="15"/>
      <c r="LPL36" s="15"/>
      <c r="LPM36" s="15"/>
      <c r="LPN36" s="15"/>
      <c r="LPO36" s="15"/>
      <c r="LPP36" s="15"/>
      <c r="LPQ36" s="15"/>
      <c r="LPR36" s="15"/>
      <c r="LPS36" s="15"/>
      <c r="LPT36" s="15"/>
      <c r="LPU36" s="15"/>
      <c r="LPV36" s="15"/>
      <c r="LPW36" s="15"/>
      <c r="LPX36" s="15"/>
      <c r="LPY36" s="15"/>
      <c r="LPZ36" s="15"/>
      <c r="LQA36" s="15"/>
      <c r="LQB36" s="15"/>
      <c r="LQC36" s="15"/>
      <c r="LQD36" s="15"/>
      <c r="LQE36" s="15"/>
      <c r="LQF36" s="15"/>
      <c r="LQG36" s="15"/>
      <c r="LQH36" s="15"/>
      <c r="LQI36" s="15"/>
      <c r="LQJ36" s="15"/>
      <c r="LQK36" s="15"/>
      <c r="LQL36" s="15"/>
      <c r="LQM36" s="15"/>
      <c r="LQN36" s="15"/>
      <c r="LQO36" s="15"/>
      <c r="LQP36" s="15"/>
      <c r="LQQ36" s="15"/>
      <c r="LQR36" s="15"/>
      <c r="LQS36" s="15"/>
      <c r="LQT36" s="15"/>
      <c r="LQU36" s="15"/>
      <c r="LQV36" s="15"/>
      <c r="LQW36" s="15"/>
      <c r="LQX36" s="15"/>
      <c r="LQY36" s="15"/>
      <c r="LQZ36" s="15"/>
      <c r="LRA36" s="15"/>
      <c r="LRB36" s="15"/>
      <c r="LRC36" s="15"/>
      <c r="LRD36" s="15"/>
      <c r="LRE36" s="15"/>
      <c r="LRF36" s="15"/>
      <c r="LRG36" s="15"/>
      <c r="LRH36" s="15"/>
      <c r="LRI36" s="15"/>
      <c r="LRJ36" s="15"/>
      <c r="LRK36" s="15"/>
      <c r="LRL36" s="15"/>
      <c r="LRM36" s="15"/>
      <c r="LRN36" s="15"/>
      <c r="LRO36" s="15"/>
      <c r="LRP36" s="15"/>
      <c r="LRQ36" s="15"/>
      <c r="LRR36" s="15"/>
      <c r="LRS36" s="15"/>
      <c r="LRT36" s="15"/>
      <c r="LRU36" s="15"/>
      <c r="LRV36" s="15"/>
      <c r="LRW36" s="15"/>
      <c r="LRX36" s="15"/>
      <c r="LRY36" s="15"/>
      <c r="LRZ36" s="15"/>
      <c r="LSA36" s="15"/>
      <c r="LSB36" s="15"/>
      <c r="LSC36" s="15"/>
      <c r="LSD36" s="15"/>
      <c r="LSE36" s="15"/>
      <c r="LSF36" s="15"/>
      <c r="LSG36" s="15"/>
      <c r="LSH36" s="15"/>
      <c r="LSI36" s="15"/>
      <c r="LSJ36" s="15"/>
      <c r="LSK36" s="15"/>
      <c r="LSL36" s="15"/>
      <c r="LSM36" s="15"/>
      <c r="LSN36" s="15"/>
      <c r="LSO36" s="15"/>
      <c r="LSP36" s="15"/>
      <c r="LSQ36" s="15"/>
      <c r="LSR36" s="15"/>
      <c r="LSS36" s="15"/>
      <c r="LST36" s="15"/>
      <c r="LSU36" s="15"/>
      <c r="LSV36" s="15"/>
      <c r="LSW36" s="15"/>
      <c r="LSX36" s="15"/>
      <c r="LSY36" s="15"/>
      <c r="LSZ36" s="15"/>
      <c r="LTA36" s="15"/>
      <c r="LTB36" s="15"/>
      <c r="LTC36" s="15"/>
      <c r="LTD36" s="15"/>
      <c r="LTE36" s="15"/>
      <c r="LTF36" s="15"/>
      <c r="LTG36" s="15"/>
      <c r="LTH36" s="15"/>
      <c r="LTI36" s="15"/>
      <c r="LTJ36" s="15"/>
      <c r="LTK36" s="15"/>
      <c r="LTL36" s="15"/>
      <c r="LTM36" s="15"/>
      <c r="LTN36" s="15"/>
      <c r="LTO36" s="15"/>
      <c r="LTP36" s="15"/>
      <c r="LTQ36" s="15"/>
      <c r="LTR36" s="15"/>
      <c r="LTS36" s="15"/>
      <c r="LTT36" s="15"/>
      <c r="LTU36" s="15"/>
      <c r="LTV36" s="15"/>
      <c r="LTW36" s="15"/>
      <c r="LTX36" s="15"/>
      <c r="LTY36" s="15"/>
      <c r="LTZ36" s="15"/>
      <c r="LUA36" s="15"/>
      <c r="LUB36" s="15"/>
      <c r="LUC36" s="15"/>
      <c r="LUD36" s="15"/>
      <c r="LUE36" s="15"/>
      <c r="LUF36" s="15"/>
      <c r="LUG36" s="15"/>
      <c r="LUH36" s="15"/>
      <c r="LUI36" s="15"/>
      <c r="LUJ36" s="15"/>
      <c r="LUK36" s="15"/>
      <c r="LUL36" s="15"/>
      <c r="LUM36" s="15"/>
      <c r="LUN36" s="15"/>
      <c r="LUO36" s="15"/>
      <c r="LUP36" s="15"/>
      <c r="LUQ36" s="15"/>
      <c r="LUR36" s="15"/>
      <c r="LUS36" s="15"/>
      <c r="LUT36" s="15"/>
      <c r="LUU36" s="15"/>
      <c r="LUV36" s="15"/>
      <c r="LUW36" s="15"/>
      <c r="LUX36" s="15"/>
      <c r="LUY36" s="15"/>
      <c r="LUZ36" s="15"/>
      <c r="LVA36" s="15"/>
      <c r="LVB36" s="15"/>
      <c r="LVC36" s="15"/>
      <c r="LVD36" s="15"/>
      <c r="LVE36" s="15"/>
      <c r="LVF36" s="15"/>
      <c r="LVG36" s="15"/>
      <c r="LVH36" s="15"/>
      <c r="LVI36" s="15"/>
      <c r="LVJ36" s="15"/>
      <c r="LVK36" s="15"/>
      <c r="LVL36" s="15"/>
      <c r="LVM36" s="15"/>
      <c r="LVN36" s="15"/>
      <c r="LVO36" s="15"/>
      <c r="LVP36" s="15"/>
      <c r="LVQ36" s="15"/>
      <c r="LVR36" s="15"/>
      <c r="LVS36" s="15"/>
      <c r="LVT36" s="15"/>
      <c r="LVU36" s="15"/>
      <c r="LVV36" s="15"/>
      <c r="LVW36" s="15"/>
      <c r="LVX36" s="15"/>
      <c r="LVY36" s="15"/>
      <c r="LVZ36" s="15"/>
      <c r="LWA36" s="15"/>
      <c r="LWB36" s="15"/>
      <c r="LWC36" s="15"/>
      <c r="LWD36" s="15"/>
      <c r="LWE36" s="15"/>
      <c r="LWF36" s="15"/>
      <c r="LWG36" s="15"/>
      <c r="LWH36" s="15"/>
      <c r="LWI36" s="15"/>
      <c r="LWJ36" s="15"/>
      <c r="LWK36" s="15"/>
      <c r="LWL36" s="15"/>
      <c r="LWM36" s="15"/>
      <c r="LWN36" s="15"/>
      <c r="LWO36" s="15"/>
      <c r="LWP36" s="15"/>
      <c r="LWQ36" s="15"/>
      <c r="LWR36" s="15"/>
      <c r="LWS36" s="15"/>
      <c r="LWT36" s="15"/>
      <c r="LWU36" s="15"/>
      <c r="LWV36" s="15"/>
      <c r="LWW36" s="15"/>
      <c r="LWX36" s="15"/>
      <c r="LWY36" s="15"/>
      <c r="LWZ36" s="15"/>
      <c r="LXA36" s="15"/>
      <c r="LXB36" s="15"/>
      <c r="LXC36" s="15"/>
      <c r="LXD36" s="15"/>
      <c r="LXE36" s="15"/>
      <c r="LXF36" s="15"/>
      <c r="LXG36" s="15"/>
      <c r="LXH36" s="15"/>
      <c r="LXI36" s="15"/>
      <c r="LXJ36" s="15"/>
      <c r="LXK36" s="15"/>
      <c r="LXL36" s="15"/>
      <c r="LXM36" s="15"/>
      <c r="LXN36" s="15"/>
      <c r="LXO36" s="15"/>
      <c r="LXP36" s="15"/>
      <c r="LXQ36" s="15"/>
      <c r="LXR36" s="15"/>
      <c r="LXS36" s="15"/>
      <c r="LXT36" s="15"/>
      <c r="LXU36" s="15"/>
      <c r="LXV36" s="15"/>
      <c r="LXW36" s="15"/>
      <c r="LXX36" s="15"/>
      <c r="LXY36" s="15"/>
      <c r="LXZ36" s="15"/>
      <c r="LYA36" s="15"/>
      <c r="LYB36" s="15"/>
      <c r="LYC36" s="15"/>
      <c r="LYD36" s="15"/>
      <c r="LYE36" s="15"/>
      <c r="LYF36" s="15"/>
      <c r="LYG36" s="15"/>
      <c r="LYH36" s="15"/>
      <c r="LYI36" s="15"/>
      <c r="LYJ36" s="15"/>
      <c r="LYK36" s="15"/>
      <c r="LYL36" s="15"/>
      <c r="LYM36" s="15"/>
      <c r="LYN36" s="15"/>
      <c r="LYO36" s="15"/>
      <c r="LYP36" s="15"/>
      <c r="LYQ36" s="15"/>
      <c r="LYR36" s="15"/>
      <c r="LYS36" s="15"/>
      <c r="LYT36" s="15"/>
      <c r="LYU36" s="15"/>
      <c r="LYV36" s="15"/>
      <c r="LYW36" s="15"/>
      <c r="LYX36" s="15"/>
      <c r="LYY36" s="15"/>
      <c r="LYZ36" s="15"/>
      <c r="LZA36" s="15"/>
      <c r="LZB36" s="15"/>
      <c r="LZC36" s="15"/>
      <c r="LZD36" s="15"/>
      <c r="LZE36" s="15"/>
      <c r="LZF36" s="15"/>
      <c r="LZG36" s="15"/>
      <c r="LZH36" s="15"/>
      <c r="LZI36" s="15"/>
      <c r="LZJ36" s="15"/>
      <c r="LZK36" s="15"/>
      <c r="LZL36" s="15"/>
      <c r="LZM36" s="15"/>
      <c r="LZN36" s="15"/>
      <c r="LZO36" s="15"/>
      <c r="LZP36" s="15"/>
      <c r="LZQ36" s="15"/>
      <c r="LZR36" s="15"/>
      <c r="LZS36" s="15"/>
      <c r="LZT36" s="15"/>
      <c r="LZU36" s="15"/>
      <c r="LZV36" s="15"/>
      <c r="LZW36" s="15"/>
      <c r="LZX36" s="15"/>
      <c r="LZY36" s="15"/>
      <c r="LZZ36" s="15"/>
      <c r="MAA36" s="15"/>
      <c r="MAB36" s="15"/>
      <c r="MAC36" s="15"/>
      <c r="MAD36" s="15"/>
      <c r="MAE36" s="15"/>
      <c r="MAF36" s="15"/>
      <c r="MAG36" s="15"/>
      <c r="MAH36" s="15"/>
      <c r="MAI36" s="15"/>
      <c r="MAJ36" s="15"/>
      <c r="MAK36" s="15"/>
      <c r="MAL36" s="15"/>
      <c r="MAM36" s="15"/>
      <c r="MAN36" s="15"/>
      <c r="MAO36" s="15"/>
      <c r="MAP36" s="15"/>
      <c r="MAQ36" s="15"/>
      <c r="MAR36" s="15"/>
      <c r="MAS36" s="15"/>
      <c r="MAT36" s="15"/>
      <c r="MAU36" s="15"/>
      <c r="MAV36" s="15"/>
      <c r="MAW36" s="15"/>
      <c r="MAX36" s="15"/>
      <c r="MAY36" s="15"/>
      <c r="MAZ36" s="15"/>
      <c r="MBA36" s="15"/>
      <c r="MBB36" s="15"/>
      <c r="MBC36" s="15"/>
      <c r="MBD36" s="15"/>
      <c r="MBE36" s="15"/>
      <c r="MBF36" s="15"/>
      <c r="MBG36" s="15"/>
      <c r="MBH36" s="15"/>
      <c r="MBI36" s="15"/>
      <c r="MBJ36" s="15"/>
      <c r="MBK36" s="15"/>
      <c r="MBL36" s="15"/>
      <c r="MBM36" s="15"/>
      <c r="MBN36" s="15"/>
      <c r="MBO36" s="15"/>
      <c r="MBP36" s="15"/>
      <c r="MBQ36" s="15"/>
      <c r="MBR36" s="15"/>
      <c r="MBS36" s="15"/>
      <c r="MBT36" s="15"/>
      <c r="MBU36" s="15"/>
      <c r="MBV36" s="15"/>
      <c r="MBW36" s="15"/>
      <c r="MBX36" s="15"/>
      <c r="MBY36" s="15"/>
      <c r="MBZ36" s="15"/>
      <c r="MCA36" s="15"/>
      <c r="MCB36" s="15"/>
      <c r="MCC36" s="15"/>
      <c r="MCD36" s="15"/>
      <c r="MCE36" s="15"/>
      <c r="MCF36" s="15"/>
      <c r="MCG36" s="15"/>
      <c r="MCH36" s="15"/>
      <c r="MCI36" s="15"/>
      <c r="MCJ36" s="15"/>
      <c r="MCK36" s="15"/>
      <c r="MCL36" s="15"/>
      <c r="MCM36" s="15"/>
      <c r="MCN36" s="15"/>
      <c r="MCO36" s="15"/>
      <c r="MCP36" s="15"/>
      <c r="MCQ36" s="15"/>
      <c r="MCR36" s="15"/>
      <c r="MCS36" s="15"/>
      <c r="MCT36" s="15"/>
      <c r="MCU36" s="15"/>
      <c r="MCV36" s="15"/>
      <c r="MCW36" s="15"/>
      <c r="MCX36" s="15"/>
      <c r="MCY36" s="15"/>
      <c r="MCZ36" s="15"/>
      <c r="MDA36" s="15"/>
      <c r="MDB36" s="15"/>
      <c r="MDC36" s="15"/>
      <c r="MDD36" s="15"/>
      <c r="MDE36" s="15"/>
      <c r="MDF36" s="15"/>
      <c r="MDG36" s="15"/>
      <c r="MDH36" s="15"/>
      <c r="MDI36" s="15"/>
      <c r="MDJ36" s="15"/>
      <c r="MDK36" s="15"/>
      <c r="MDL36" s="15"/>
      <c r="MDM36" s="15"/>
      <c r="MDN36" s="15"/>
      <c r="MDO36" s="15"/>
      <c r="MDP36" s="15"/>
      <c r="MDQ36" s="15"/>
      <c r="MDR36" s="15"/>
      <c r="MDS36" s="15"/>
      <c r="MDT36" s="15"/>
      <c r="MDU36" s="15"/>
      <c r="MDV36" s="15"/>
      <c r="MDW36" s="15"/>
      <c r="MDX36" s="15"/>
      <c r="MDY36" s="15"/>
      <c r="MDZ36" s="15"/>
      <c r="MEA36" s="15"/>
      <c r="MEB36" s="15"/>
      <c r="MEC36" s="15"/>
      <c r="MED36" s="15"/>
      <c r="MEE36" s="15"/>
      <c r="MEF36" s="15"/>
      <c r="MEG36" s="15"/>
      <c r="MEH36" s="15"/>
      <c r="MEI36" s="15"/>
      <c r="MEJ36" s="15"/>
      <c r="MEK36" s="15"/>
      <c r="MEL36" s="15"/>
      <c r="MEM36" s="15"/>
      <c r="MEN36" s="15"/>
      <c r="MEO36" s="15"/>
      <c r="MEP36" s="15"/>
      <c r="MEQ36" s="15"/>
      <c r="MER36" s="15"/>
      <c r="MES36" s="15"/>
      <c r="MET36" s="15"/>
      <c r="MEU36" s="15"/>
      <c r="MEV36" s="15"/>
      <c r="MEW36" s="15"/>
      <c r="MEX36" s="15"/>
      <c r="MEY36" s="15"/>
      <c r="MEZ36" s="15"/>
      <c r="MFA36" s="15"/>
      <c r="MFB36" s="15"/>
      <c r="MFC36" s="15"/>
      <c r="MFD36" s="15"/>
      <c r="MFE36" s="15"/>
      <c r="MFF36" s="15"/>
      <c r="MFG36" s="15"/>
      <c r="MFH36" s="15"/>
      <c r="MFI36" s="15"/>
      <c r="MFJ36" s="15"/>
      <c r="MFK36" s="15"/>
      <c r="MFL36" s="15"/>
      <c r="MFM36" s="15"/>
      <c r="MFN36" s="15"/>
      <c r="MFO36" s="15"/>
      <c r="MFP36" s="15"/>
      <c r="MFQ36" s="15"/>
      <c r="MFR36" s="15"/>
      <c r="MFS36" s="15"/>
      <c r="MFT36" s="15"/>
      <c r="MFU36" s="15"/>
      <c r="MFV36" s="15"/>
      <c r="MFW36" s="15"/>
      <c r="MFX36" s="15"/>
      <c r="MFY36" s="15"/>
      <c r="MFZ36" s="15"/>
      <c r="MGA36" s="15"/>
      <c r="MGB36" s="15"/>
      <c r="MGC36" s="15"/>
      <c r="MGD36" s="15"/>
      <c r="MGE36" s="15"/>
      <c r="MGF36" s="15"/>
      <c r="MGG36" s="15"/>
      <c r="MGH36" s="15"/>
      <c r="MGI36" s="15"/>
      <c r="MGJ36" s="15"/>
      <c r="MGK36" s="15"/>
      <c r="MGL36" s="15"/>
      <c r="MGM36" s="15"/>
      <c r="MGN36" s="15"/>
      <c r="MGO36" s="15"/>
      <c r="MGP36" s="15"/>
      <c r="MGQ36" s="15"/>
      <c r="MGR36" s="15"/>
      <c r="MGS36" s="15"/>
      <c r="MGT36" s="15"/>
      <c r="MGU36" s="15"/>
      <c r="MGV36" s="15"/>
      <c r="MGW36" s="15"/>
      <c r="MGX36" s="15"/>
      <c r="MGY36" s="15"/>
      <c r="MGZ36" s="15"/>
      <c r="MHA36" s="15"/>
      <c r="MHB36" s="15"/>
      <c r="MHC36" s="15"/>
      <c r="MHD36" s="15"/>
      <c r="MHE36" s="15"/>
      <c r="MHF36" s="15"/>
      <c r="MHG36" s="15"/>
      <c r="MHH36" s="15"/>
      <c r="MHI36" s="15"/>
      <c r="MHJ36" s="15"/>
      <c r="MHK36" s="15"/>
      <c r="MHL36" s="15"/>
      <c r="MHM36" s="15"/>
      <c r="MHN36" s="15"/>
      <c r="MHO36" s="15"/>
      <c r="MHP36" s="15"/>
      <c r="MHQ36" s="15"/>
      <c r="MHR36" s="15"/>
      <c r="MHS36" s="15"/>
      <c r="MHT36" s="15"/>
      <c r="MHU36" s="15"/>
      <c r="MHV36" s="15"/>
      <c r="MHW36" s="15"/>
      <c r="MHX36" s="15"/>
      <c r="MHY36" s="15"/>
      <c r="MHZ36" s="15"/>
      <c r="MIA36" s="15"/>
      <c r="MIB36" s="15"/>
      <c r="MIC36" s="15"/>
      <c r="MID36" s="15"/>
      <c r="MIE36" s="15"/>
      <c r="MIF36" s="15"/>
      <c r="MIG36" s="15"/>
      <c r="MIH36" s="15"/>
      <c r="MII36" s="15"/>
      <c r="MIJ36" s="15"/>
      <c r="MIK36" s="15"/>
      <c r="MIL36" s="15"/>
      <c r="MIM36" s="15"/>
      <c r="MIN36" s="15"/>
      <c r="MIO36" s="15"/>
      <c r="MIP36" s="15"/>
      <c r="MIQ36" s="15"/>
      <c r="MIR36" s="15"/>
      <c r="MIS36" s="15"/>
      <c r="MIT36" s="15"/>
      <c r="MIU36" s="15"/>
      <c r="MIV36" s="15"/>
      <c r="MIW36" s="15"/>
      <c r="MIX36" s="15"/>
      <c r="MIY36" s="15"/>
      <c r="MIZ36" s="15"/>
      <c r="MJA36" s="15"/>
      <c r="MJB36" s="15"/>
      <c r="MJC36" s="15"/>
      <c r="MJD36" s="15"/>
      <c r="MJE36" s="15"/>
      <c r="MJF36" s="15"/>
      <c r="MJG36" s="15"/>
      <c r="MJH36" s="15"/>
      <c r="MJI36" s="15"/>
      <c r="MJJ36" s="15"/>
      <c r="MJK36" s="15"/>
      <c r="MJL36" s="15"/>
      <c r="MJM36" s="15"/>
      <c r="MJN36" s="15"/>
      <c r="MJO36" s="15"/>
      <c r="MJP36" s="15"/>
      <c r="MJQ36" s="15"/>
      <c r="MJR36" s="15"/>
      <c r="MJS36" s="15"/>
      <c r="MJT36" s="15"/>
      <c r="MJU36" s="15"/>
      <c r="MJV36" s="15"/>
      <c r="MJW36" s="15"/>
      <c r="MJX36" s="15"/>
      <c r="MJY36" s="15"/>
      <c r="MJZ36" s="15"/>
      <c r="MKA36" s="15"/>
      <c r="MKB36" s="15"/>
      <c r="MKC36" s="15"/>
      <c r="MKD36" s="15"/>
      <c r="MKE36" s="15"/>
      <c r="MKF36" s="15"/>
      <c r="MKG36" s="15"/>
      <c r="MKH36" s="15"/>
      <c r="MKI36" s="15"/>
      <c r="MKJ36" s="15"/>
      <c r="MKK36" s="15"/>
      <c r="MKL36" s="15"/>
      <c r="MKM36" s="15"/>
      <c r="MKN36" s="15"/>
      <c r="MKO36" s="15"/>
      <c r="MKP36" s="15"/>
      <c r="MKQ36" s="15"/>
      <c r="MKR36" s="15"/>
      <c r="MKS36" s="15"/>
      <c r="MKT36" s="15"/>
      <c r="MKU36" s="15"/>
      <c r="MKV36" s="15"/>
      <c r="MKW36" s="15"/>
      <c r="MKX36" s="15"/>
      <c r="MKY36" s="15"/>
      <c r="MKZ36" s="15"/>
      <c r="MLA36" s="15"/>
      <c r="MLB36" s="15"/>
      <c r="MLC36" s="15"/>
      <c r="MLD36" s="15"/>
      <c r="MLE36" s="15"/>
      <c r="MLF36" s="15"/>
      <c r="MLG36" s="15"/>
      <c r="MLH36" s="15"/>
      <c r="MLI36" s="15"/>
      <c r="MLJ36" s="15"/>
      <c r="MLK36" s="15"/>
      <c r="MLL36" s="15"/>
      <c r="MLM36" s="15"/>
      <c r="MLN36" s="15"/>
      <c r="MLO36" s="15"/>
      <c r="MLP36" s="15"/>
      <c r="MLQ36" s="15"/>
      <c r="MLR36" s="15"/>
      <c r="MLS36" s="15"/>
      <c r="MLT36" s="15"/>
      <c r="MLU36" s="15"/>
      <c r="MLV36" s="15"/>
      <c r="MLW36" s="15"/>
      <c r="MLX36" s="15"/>
      <c r="MLY36" s="15"/>
      <c r="MLZ36" s="15"/>
      <c r="MMA36" s="15"/>
      <c r="MMB36" s="15"/>
      <c r="MMC36" s="15"/>
      <c r="MMD36" s="15"/>
      <c r="MME36" s="15"/>
      <c r="MMF36" s="15"/>
      <c r="MMG36" s="15"/>
      <c r="MMH36" s="15"/>
      <c r="MMI36" s="15"/>
      <c r="MMJ36" s="15"/>
      <c r="MMK36" s="15"/>
      <c r="MML36" s="15"/>
      <c r="MMM36" s="15"/>
      <c r="MMN36" s="15"/>
      <c r="MMO36" s="15"/>
      <c r="MMP36" s="15"/>
      <c r="MMQ36" s="15"/>
      <c r="MMR36" s="15"/>
      <c r="MMS36" s="15"/>
      <c r="MMT36" s="15"/>
      <c r="MMU36" s="15"/>
      <c r="MMV36" s="15"/>
      <c r="MMW36" s="15"/>
      <c r="MMX36" s="15"/>
      <c r="MMY36" s="15"/>
      <c r="MMZ36" s="15"/>
      <c r="MNA36" s="15"/>
      <c r="MNB36" s="15"/>
      <c r="MNC36" s="15"/>
      <c r="MND36" s="15"/>
      <c r="MNE36" s="15"/>
      <c r="MNF36" s="15"/>
      <c r="MNG36" s="15"/>
      <c r="MNH36" s="15"/>
      <c r="MNI36" s="15"/>
      <c r="MNJ36" s="15"/>
      <c r="MNK36" s="15"/>
      <c r="MNL36" s="15"/>
      <c r="MNM36" s="15"/>
      <c r="MNN36" s="15"/>
      <c r="MNO36" s="15"/>
      <c r="MNP36" s="15"/>
      <c r="MNQ36" s="15"/>
      <c r="MNR36" s="15"/>
      <c r="MNS36" s="15"/>
      <c r="MNT36" s="15"/>
      <c r="MNU36" s="15"/>
      <c r="MNV36" s="15"/>
      <c r="MNW36" s="15"/>
      <c r="MNX36" s="15"/>
      <c r="MNY36" s="15"/>
      <c r="MNZ36" s="15"/>
      <c r="MOA36" s="15"/>
      <c r="MOB36" s="15"/>
      <c r="MOC36" s="15"/>
      <c r="MOD36" s="15"/>
      <c r="MOE36" s="15"/>
      <c r="MOF36" s="15"/>
      <c r="MOG36" s="15"/>
      <c r="MOH36" s="15"/>
      <c r="MOI36" s="15"/>
      <c r="MOJ36" s="15"/>
      <c r="MOK36" s="15"/>
      <c r="MOL36" s="15"/>
      <c r="MOM36" s="15"/>
      <c r="MON36" s="15"/>
      <c r="MOO36" s="15"/>
      <c r="MOP36" s="15"/>
      <c r="MOQ36" s="15"/>
      <c r="MOR36" s="15"/>
      <c r="MOS36" s="15"/>
      <c r="MOT36" s="15"/>
      <c r="MOU36" s="15"/>
      <c r="MOV36" s="15"/>
      <c r="MOW36" s="15"/>
      <c r="MOX36" s="15"/>
      <c r="MOY36" s="15"/>
      <c r="MOZ36" s="15"/>
      <c r="MPA36" s="15"/>
      <c r="MPB36" s="15"/>
      <c r="MPC36" s="15"/>
      <c r="MPD36" s="15"/>
      <c r="MPE36" s="15"/>
      <c r="MPF36" s="15"/>
      <c r="MPG36" s="15"/>
      <c r="MPH36" s="15"/>
      <c r="MPI36" s="15"/>
      <c r="MPJ36" s="15"/>
      <c r="MPK36" s="15"/>
      <c r="MPL36" s="15"/>
      <c r="MPM36" s="15"/>
      <c r="MPN36" s="15"/>
      <c r="MPO36" s="15"/>
      <c r="MPP36" s="15"/>
      <c r="MPQ36" s="15"/>
      <c r="MPR36" s="15"/>
      <c r="MPS36" s="15"/>
      <c r="MPT36" s="15"/>
      <c r="MPU36" s="15"/>
      <c r="MPV36" s="15"/>
      <c r="MPW36" s="15"/>
      <c r="MPX36" s="15"/>
      <c r="MPY36" s="15"/>
      <c r="MPZ36" s="15"/>
      <c r="MQA36" s="15"/>
      <c r="MQB36" s="15"/>
      <c r="MQC36" s="15"/>
      <c r="MQD36" s="15"/>
      <c r="MQE36" s="15"/>
      <c r="MQF36" s="15"/>
      <c r="MQG36" s="15"/>
      <c r="MQH36" s="15"/>
      <c r="MQI36" s="15"/>
      <c r="MQJ36" s="15"/>
      <c r="MQK36" s="15"/>
      <c r="MQL36" s="15"/>
      <c r="MQM36" s="15"/>
      <c r="MQN36" s="15"/>
      <c r="MQO36" s="15"/>
      <c r="MQP36" s="15"/>
      <c r="MQQ36" s="15"/>
      <c r="MQR36" s="15"/>
      <c r="MQS36" s="15"/>
      <c r="MQT36" s="15"/>
      <c r="MQU36" s="15"/>
      <c r="MQV36" s="15"/>
      <c r="MQW36" s="15"/>
      <c r="MQX36" s="15"/>
      <c r="MQY36" s="15"/>
      <c r="MQZ36" s="15"/>
      <c r="MRA36" s="15"/>
      <c r="MRB36" s="15"/>
      <c r="MRC36" s="15"/>
      <c r="MRD36" s="15"/>
      <c r="MRE36" s="15"/>
      <c r="MRF36" s="15"/>
      <c r="MRG36" s="15"/>
      <c r="MRH36" s="15"/>
      <c r="MRI36" s="15"/>
      <c r="MRJ36" s="15"/>
      <c r="MRK36" s="15"/>
      <c r="MRL36" s="15"/>
      <c r="MRM36" s="15"/>
      <c r="MRN36" s="15"/>
      <c r="MRO36" s="15"/>
      <c r="MRP36" s="15"/>
      <c r="MRQ36" s="15"/>
      <c r="MRR36" s="15"/>
      <c r="MRS36" s="15"/>
      <c r="MRT36" s="15"/>
      <c r="MRU36" s="15"/>
      <c r="MRV36" s="15"/>
      <c r="MRW36" s="15"/>
      <c r="MRX36" s="15"/>
      <c r="MRY36" s="15"/>
      <c r="MRZ36" s="15"/>
      <c r="MSA36" s="15"/>
      <c r="MSB36" s="15"/>
      <c r="MSC36" s="15"/>
      <c r="MSD36" s="15"/>
      <c r="MSE36" s="15"/>
      <c r="MSF36" s="15"/>
      <c r="MSG36" s="15"/>
      <c r="MSH36" s="15"/>
      <c r="MSI36" s="15"/>
      <c r="MSJ36" s="15"/>
      <c r="MSK36" s="15"/>
      <c r="MSL36" s="15"/>
      <c r="MSM36" s="15"/>
      <c r="MSN36" s="15"/>
      <c r="MSO36" s="15"/>
      <c r="MSP36" s="15"/>
      <c r="MSQ36" s="15"/>
      <c r="MSR36" s="15"/>
      <c r="MSS36" s="15"/>
      <c r="MST36" s="15"/>
      <c r="MSU36" s="15"/>
      <c r="MSV36" s="15"/>
      <c r="MSW36" s="15"/>
      <c r="MSX36" s="15"/>
      <c r="MSY36" s="15"/>
      <c r="MSZ36" s="15"/>
      <c r="MTA36" s="15"/>
      <c r="MTB36" s="15"/>
      <c r="MTC36" s="15"/>
      <c r="MTD36" s="15"/>
      <c r="MTE36" s="15"/>
      <c r="MTF36" s="15"/>
      <c r="MTG36" s="15"/>
      <c r="MTH36" s="15"/>
      <c r="MTI36" s="15"/>
      <c r="MTJ36" s="15"/>
      <c r="MTK36" s="15"/>
      <c r="MTL36" s="15"/>
      <c r="MTM36" s="15"/>
      <c r="MTN36" s="15"/>
      <c r="MTO36" s="15"/>
      <c r="MTP36" s="15"/>
      <c r="MTQ36" s="15"/>
      <c r="MTR36" s="15"/>
      <c r="MTS36" s="15"/>
      <c r="MTT36" s="15"/>
      <c r="MTU36" s="15"/>
      <c r="MTV36" s="15"/>
      <c r="MTW36" s="15"/>
      <c r="MTX36" s="15"/>
      <c r="MTY36" s="15"/>
      <c r="MTZ36" s="15"/>
      <c r="MUA36" s="15"/>
      <c r="MUB36" s="15"/>
      <c r="MUC36" s="15"/>
      <c r="MUD36" s="15"/>
      <c r="MUE36" s="15"/>
      <c r="MUF36" s="15"/>
      <c r="MUG36" s="15"/>
      <c r="MUH36" s="15"/>
      <c r="MUI36" s="15"/>
      <c r="MUJ36" s="15"/>
      <c r="MUK36" s="15"/>
      <c r="MUL36" s="15"/>
      <c r="MUM36" s="15"/>
      <c r="MUN36" s="15"/>
      <c r="MUO36" s="15"/>
      <c r="MUP36" s="15"/>
      <c r="MUQ36" s="15"/>
      <c r="MUR36" s="15"/>
      <c r="MUS36" s="15"/>
      <c r="MUT36" s="15"/>
      <c r="MUU36" s="15"/>
      <c r="MUV36" s="15"/>
      <c r="MUW36" s="15"/>
      <c r="MUX36" s="15"/>
      <c r="MUY36" s="15"/>
      <c r="MUZ36" s="15"/>
      <c r="MVA36" s="15"/>
      <c r="MVB36" s="15"/>
      <c r="MVC36" s="15"/>
      <c r="MVD36" s="15"/>
      <c r="MVE36" s="15"/>
      <c r="MVF36" s="15"/>
      <c r="MVG36" s="15"/>
      <c r="MVH36" s="15"/>
      <c r="MVI36" s="15"/>
      <c r="MVJ36" s="15"/>
      <c r="MVK36" s="15"/>
      <c r="MVL36" s="15"/>
      <c r="MVM36" s="15"/>
      <c r="MVN36" s="15"/>
      <c r="MVO36" s="15"/>
      <c r="MVP36" s="15"/>
      <c r="MVQ36" s="15"/>
      <c r="MVR36" s="15"/>
      <c r="MVS36" s="15"/>
      <c r="MVT36" s="15"/>
      <c r="MVU36" s="15"/>
      <c r="MVV36" s="15"/>
      <c r="MVW36" s="15"/>
      <c r="MVX36" s="15"/>
      <c r="MVY36" s="15"/>
      <c r="MVZ36" s="15"/>
      <c r="MWA36" s="15"/>
      <c r="MWB36" s="15"/>
      <c r="MWC36" s="15"/>
      <c r="MWD36" s="15"/>
      <c r="MWE36" s="15"/>
      <c r="MWF36" s="15"/>
      <c r="MWG36" s="15"/>
      <c r="MWH36" s="15"/>
      <c r="MWI36" s="15"/>
      <c r="MWJ36" s="15"/>
      <c r="MWK36" s="15"/>
      <c r="MWL36" s="15"/>
      <c r="MWM36" s="15"/>
      <c r="MWN36" s="15"/>
      <c r="MWO36" s="15"/>
      <c r="MWP36" s="15"/>
      <c r="MWQ36" s="15"/>
      <c r="MWR36" s="15"/>
      <c r="MWS36" s="15"/>
      <c r="MWT36" s="15"/>
      <c r="MWU36" s="15"/>
      <c r="MWV36" s="15"/>
      <c r="MWW36" s="15"/>
      <c r="MWX36" s="15"/>
      <c r="MWY36" s="15"/>
      <c r="MWZ36" s="15"/>
      <c r="MXA36" s="15"/>
      <c r="MXB36" s="15"/>
      <c r="MXC36" s="15"/>
      <c r="MXD36" s="15"/>
      <c r="MXE36" s="15"/>
      <c r="MXF36" s="15"/>
      <c r="MXG36" s="15"/>
      <c r="MXH36" s="15"/>
      <c r="MXI36" s="15"/>
      <c r="MXJ36" s="15"/>
      <c r="MXK36" s="15"/>
      <c r="MXL36" s="15"/>
      <c r="MXM36" s="15"/>
      <c r="MXN36" s="15"/>
      <c r="MXO36" s="15"/>
      <c r="MXP36" s="15"/>
      <c r="MXQ36" s="15"/>
      <c r="MXR36" s="15"/>
      <c r="MXS36" s="15"/>
      <c r="MXT36" s="15"/>
      <c r="MXU36" s="15"/>
      <c r="MXV36" s="15"/>
      <c r="MXW36" s="15"/>
      <c r="MXX36" s="15"/>
      <c r="MXY36" s="15"/>
      <c r="MXZ36" s="15"/>
      <c r="MYA36" s="15"/>
      <c r="MYB36" s="15"/>
      <c r="MYC36" s="15"/>
      <c r="MYD36" s="15"/>
      <c r="MYE36" s="15"/>
      <c r="MYF36" s="15"/>
      <c r="MYG36" s="15"/>
      <c r="MYH36" s="15"/>
      <c r="MYI36" s="15"/>
      <c r="MYJ36" s="15"/>
      <c r="MYK36" s="15"/>
      <c r="MYL36" s="15"/>
      <c r="MYM36" s="15"/>
      <c r="MYN36" s="15"/>
      <c r="MYO36" s="15"/>
      <c r="MYP36" s="15"/>
      <c r="MYQ36" s="15"/>
      <c r="MYR36" s="15"/>
      <c r="MYS36" s="15"/>
      <c r="MYT36" s="15"/>
      <c r="MYU36" s="15"/>
      <c r="MYV36" s="15"/>
      <c r="MYW36" s="15"/>
      <c r="MYX36" s="15"/>
      <c r="MYY36" s="15"/>
      <c r="MYZ36" s="15"/>
      <c r="MZA36" s="15"/>
      <c r="MZB36" s="15"/>
      <c r="MZC36" s="15"/>
      <c r="MZD36" s="15"/>
      <c r="MZE36" s="15"/>
      <c r="MZF36" s="15"/>
      <c r="MZG36" s="15"/>
      <c r="MZH36" s="15"/>
      <c r="MZI36" s="15"/>
      <c r="MZJ36" s="15"/>
      <c r="MZK36" s="15"/>
      <c r="MZL36" s="15"/>
      <c r="MZM36" s="15"/>
      <c r="MZN36" s="15"/>
      <c r="MZO36" s="15"/>
      <c r="MZP36" s="15"/>
      <c r="MZQ36" s="15"/>
      <c r="MZR36" s="15"/>
      <c r="MZS36" s="15"/>
      <c r="MZT36" s="15"/>
      <c r="MZU36" s="15"/>
      <c r="MZV36" s="15"/>
      <c r="MZW36" s="15"/>
      <c r="MZX36" s="15"/>
      <c r="MZY36" s="15"/>
      <c r="MZZ36" s="15"/>
      <c r="NAA36" s="15"/>
      <c r="NAB36" s="15"/>
      <c r="NAC36" s="15"/>
      <c r="NAD36" s="15"/>
      <c r="NAE36" s="15"/>
      <c r="NAF36" s="15"/>
      <c r="NAG36" s="15"/>
      <c r="NAH36" s="15"/>
      <c r="NAI36" s="15"/>
      <c r="NAJ36" s="15"/>
      <c r="NAK36" s="15"/>
      <c r="NAL36" s="15"/>
      <c r="NAM36" s="15"/>
      <c r="NAN36" s="15"/>
      <c r="NAO36" s="15"/>
      <c r="NAP36" s="15"/>
      <c r="NAQ36" s="15"/>
      <c r="NAR36" s="15"/>
      <c r="NAS36" s="15"/>
      <c r="NAT36" s="15"/>
      <c r="NAU36" s="15"/>
      <c r="NAV36" s="15"/>
      <c r="NAW36" s="15"/>
      <c r="NAX36" s="15"/>
      <c r="NAY36" s="15"/>
      <c r="NAZ36" s="15"/>
      <c r="NBA36" s="15"/>
      <c r="NBB36" s="15"/>
      <c r="NBC36" s="15"/>
      <c r="NBD36" s="15"/>
      <c r="NBE36" s="15"/>
      <c r="NBF36" s="15"/>
      <c r="NBG36" s="15"/>
      <c r="NBH36" s="15"/>
      <c r="NBI36" s="15"/>
      <c r="NBJ36" s="15"/>
      <c r="NBK36" s="15"/>
      <c r="NBL36" s="15"/>
      <c r="NBM36" s="15"/>
      <c r="NBN36" s="15"/>
      <c r="NBO36" s="15"/>
      <c r="NBP36" s="15"/>
      <c r="NBQ36" s="15"/>
      <c r="NBR36" s="15"/>
      <c r="NBS36" s="15"/>
      <c r="NBT36" s="15"/>
      <c r="NBU36" s="15"/>
      <c r="NBV36" s="15"/>
      <c r="NBW36" s="15"/>
      <c r="NBX36" s="15"/>
      <c r="NBY36" s="15"/>
      <c r="NBZ36" s="15"/>
      <c r="NCA36" s="15"/>
      <c r="NCB36" s="15"/>
      <c r="NCC36" s="15"/>
      <c r="NCD36" s="15"/>
      <c r="NCE36" s="15"/>
      <c r="NCF36" s="15"/>
      <c r="NCG36" s="15"/>
      <c r="NCH36" s="15"/>
      <c r="NCI36" s="15"/>
      <c r="NCJ36" s="15"/>
      <c r="NCK36" s="15"/>
      <c r="NCL36" s="15"/>
      <c r="NCM36" s="15"/>
      <c r="NCN36" s="15"/>
      <c r="NCO36" s="15"/>
      <c r="NCP36" s="15"/>
      <c r="NCQ36" s="15"/>
      <c r="NCR36" s="15"/>
      <c r="NCS36" s="15"/>
      <c r="NCT36" s="15"/>
      <c r="NCU36" s="15"/>
      <c r="NCV36" s="15"/>
      <c r="NCW36" s="15"/>
      <c r="NCX36" s="15"/>
      <c r="NCY36" s="15"/>
      <c r="NCZ36" s="15"/>
      <c r="NDA36" s="15"/>
      <c r="NDB36" s="15"/>
      <c r="NDC36" s="15"/>
      <c r="NDD36" s="15"/>
      <c r="NDE36" s="15"/>
      <c r="NDF36" s="15"/>
      <c r="NDG36" s="15"/>
      <c r="NDH36" s="15"/>
      <c r="NDI36" s="15"/>
      <c r="NDJ36" s="15"/>
      <c r="NDK36" s="15"/>
      <c r="NDL36" s="15"/>
      <c r="NDM36" s="15"/>
      <c r="NDN36" s="15"/>
      <c r="NDO36" s="15"/>
      <c r="NDP36" s="15"/>
      <c r="NDQ36" s="15"/>
      <c r="NDR36" s="15"/>
      <c r="NDS36" s="15"/>
      <c r="NDT36" s="15"/>
      <c r="NDU36" s="15"/>
      <c r="NDV36" s="15"/>
      <c r="NDW36" s="15"/>
      <c r="NDX36" s="15"/>
      <c r="NDY36" s="15"/>
      <c r="NDZ36" s="15"/>
      <c r="NEA36" s="15"/>
      <c r="NEB36" s="15"/>
      <c r="NEC36" s="15"/>
      <c r="NED36" s="15"/>
      <c r="NEE36" s="15"/>
      <c r="NEF36" s="15"/>
      <c r="NEG36" s="15"/>
      <c r="NEH36" s="15"/>
      <c r="NEI36" s="15"/>
      <c r="NEJ36" s="15"/>
      <c r="NEK36" s="15"/>
      <c r="NEL36" s="15"/>
      <c r="NEM36" s="15"/>
      <c r="NEN36" s="15"/>
      <c r="NEO36" s="15"/>
      <c r="NEP36" s="15"/>
      <c r="NEQ36" s="15"/>
      <c r="NER36" s="15"/>
      <c r="NES36" s="15"/>
      <c r="NET36" s="15"/>
      <c r="NEU36" s="15"/>
      <c r="NEV36" s="15"/>
      <c r="NEW36" s="15"/>
      <c r="NEX36" s="15"/>
      <c r="NEY36" s="15"/>
      <c r="NEZ36" s="15"/>
      <c r="NFA36" s="15"/>
      <c r="NFB36" s="15"/>
      <c r="NFC36" s="15"/>
      <c r="NFD36" s="15"/>
      <c r="NFE36" s="15"/>
      <c r="NFF36" s="15"/>
      <c r="NFG36" s="15"/>
      <c r="NFH36" s="15"/>
      <c r="NFI36" s="15"/>
      <c r="NFJ36" s="15"/>
      <c r="NFK36" s="15"/>
      <c r="NFL36" s="15"/>
      <c r="NFM36" s="15"/>
      <c r="NFN36" s="15"/>
      <c r="NFO36" s="15"/>
      <c r="NFP36" s="15"/>
      <c r="NFQ36" s="15"/>
      <c r="NFR36" s="15"/>
      <c r="NFS36" s="15"/>
      <c r="NFT36" s="15"/>
      <c r="NFU36" s="15"/>
      <c r="NFV36" s="15"/>
      <c r="NFW36" s="15"/>
      <c r="NFX36" s="15"/>
      <c r="NFY36" s="15"/>
      <c r="NFZ36" s="15"/>
      <c r="NGA36" s="15"/>
      <c r="NGB36" s="15"/>
      <c r="NGC36" s="15"/>
      <c r="NGD36" s="15"/>
      <c r="NGE36" s="15"/>
      <c r="NGF36" s="15"/>
      <c r="NGG36" s="15"/>
      <c r="NGH36" s="15"/>
      <c r="NGI36" s="15"/>
      <c r="NGJ36" s="15"/>
      <c r="NGK36" s="15"/>
      <c r="NGL36" s="15"/>
      <c r="NGM36" s="15"/>
      <c r="NGN36" s="15"/>
      <c r="NGO36" s="15"/>
      <c r="NGP36" s="15"/>
      <c r="NGQ36" s="15"/>
      <c r="NGR36" s="15"/>
      <c r="NGS36" s="15"/>
      <c r="NGT36" s="15"/>
      <c r="NGU36" s="15"/>
      <c r="NGV36" s="15"/>
      <c r="NGW36" s="15"/>
      <c r="NGX36" s="15"/>
      <c r="NGY36" s="15"/>
      <c r="NGZ36" s="15"/>
      <c r="NHA36" s="15"/>
      <c r="NHB36" s="15"/>
      <c r="NHC36" s="15"/>
      <c r="NHD36" s="15"/>
      <c r="NHE36" s="15"/>
      <c r="NHF36" s="15"/>
      <c r="NHG36" s="15"/>
      <c r="NHH36" s="15"/>
      <c r="NHI36" s="15"/>
      <c r="NHJ36" s="15"/>
      <c r="NHK36" s="15"/>
      <c r="NHL36" s="15"/>
      <c r="NHM36" s="15"/>
      <c r="NHN36" s="15"/>
      <c r="NHO36" s="15"/>
      <c r="NHP36" s="15"/>
      <c r="NHQ36" s="15"/>
      <c r="NHR36" s="15"/>
      <c r="NHS36" s="15"/>
      <c r="NHT36" s="15"/>
      <c r="NHU36" s="15"/>
      <c r="NHV36" s="15"/>
      <c r="NHW36" s="15"/>
      <c r="NHX36" s="15"/>
      <c r="NHY36" s="15"/>
      <c r="NHZ36" s="15"/>
      <c r="NIA36" s="15"/>
      <c r="NIB36" s="15"/>
      <c r="NIC36" s="15"/>
      <c r="NID36" s="15"/>
      <c r="NIE36" s="15"/>
      <c r="NIF36" s="15"/>
      <c r="NIG36" s="15"/>
      <c r="NIH36" s="15"/>
      <c r="NII36" s="15"/>
      <c r="NIJ36" s="15"/>
      <c r="NIK36" s="15"/>
      <c r="NIL36" s="15"/>
      <c r="NIM36" s="15"/>
      <c r="NIN36" s="15"/>
      <c r="NIO36" s="15"/>
      <c r="NIP36" s="15"/>
      <c r="NIQ36" s="15"/>
      <c r="NIR36" s="15"/>
      <c r="NIS36" s="15"/>
      <c r="NIT36" s="15"/>
      <c r="NIU36" s="15"/>
      <c r="NIV36" s="15"/>
      <c r="NIW36" s="15"/>
      <c r="NIX36" s="15"/>
      <c r="NIY36" s="15"/>
      <c r="NIZ36" s="15"/>
      <c r="NJA36" s="15"/>
      <c r="NJB36" s="15"/>
      <c r="NJC36" s="15"/>
      <c r="NJD36" s="15"/>
      <c r="NJE36" s="15"/>
      <c r="NJF36" s="15"/>
      <c r="NJG36" s="15"/>
      <c r="NJH36" s="15"/>
      <c r="NJI36" s="15"/>
      <c r="NJJ36" s="15"/>
      <c r="NJK36" s="15"/>
      <c r="NJL36" s="15"/>
      <c r="NJM36" s="15"/>
      <c r="NJN36" s="15"/>
      <c r="NJO36" s="15"/>
      <c r="NJP36" s="15"/>
      <c r="NJQ36" s="15"/>
      <c r="NJR36" s="15"/>
      <c r="NJS36" s="15"/>
      <c r="NJT36" s="15"/>
      <c r="NJU36" s="15"/>
      <c r="NJV36" s="15"/>
      <c r="NJW36" s="15"/>
      <c r="NJX36" s="15"/>
      <c r="NJY36" s="15"/>
      <c r="NJZ36" s="15"/>
      <c r="NKA36" s="15"/>
      <c r="NKB36" s="15"/>
      <c r="NKC36" s="15"/>
      <c r="NKD36" s="15"/>
      <c r="NKE36" s="15"/>
      <c r="NKF36" s="15"/>
      <c r="NKG36" s="15"/>
      <c r="NKH36" s="15"/>
      <c r="NKI36" s="15"/>
      <c r="NKJ36" s="15"/>
      <c r="NKK36" s="15"/>
      <c r="NKL36" s="15"/>
      <c r="NKM36" s="15"/>
      <c r="NKN36" s="15"/>
      <c r="NKO36" s="15"/>
      <c r="NKP36" s="15"/>
      <c r="NKQ36" s="15"/>
      <c r="NKR36" s="15"/>
      <c r="NKS36" s="15"/>
      <c r="NKT36" s="15"/>
      <c r="NKU36" s="15"/>
      <c r="NKV36" s="15"/>
      <c r="NKW36" s="15"/>
      <c r="NKX36" s="15"/>
      <c r="NKY36" s="15"/>
      <c r="NKZ36" s="15"/>
      <c r="NLA36" s="15"/>
      <c r="NLB36" s="15"/>
      <c r="NLC36" s="15"/>
      <c r="NLD36" s="15"/>
      <c r="NLE36" s="15"/>
      <c r="NLF36" s="15"/>
      <c r="NLG36" s="15"/>
      <c r="NLH36" s="15"/>
      <c r="NLI36" s="15"/>
      <c r="NLJ36" s="15"/>
      <c r="NLK36" s="15"/>
      <c r="NLL36" s="15"/>
      <c r="NLM36" s="15"/>
      <c r="NLN36" s="15"/>
      <c r="NLO36" s="15"/>
      <c r="NLP36" s="15"/>
      <c r="NLQ36" s="15"/>
      <c r="NLR36" s="15"/>
      <c r="NLS36" s="15"/>
      <c r="NLT36" s="15"/>
      <c r="NLU36" s="15"/>
      <c r="NLV36" s="15"/>
      <c r="NLW36" s="15"/>
      <c r="NLX36" s="15"/>
      <c r="NLY36" s="15"/>
      <c r="NLZ36" s="15"/>
      <c r="NMA36" s="15"/>
      <c r="NMB36" s="15"/>
      <c r="NMC36" s="15"/>
      <c r="NMD36" s="15"/>
      <c r="NME36" s="15"/>
      <c r="NMF36" s="15"/>
      <c r="NMG36" s="15"/>
      <c r="NMH36" s="15"/>
      <c r="NMI36" s="15"/>
      <c r="NMJ36" s="15"/>
      <c r="NMK36" s="15"/>
      <c r="NML36" s="15"/>
      <c r="NMM36" s="15"/>
      <c r="NMN36" s="15"/>
      <c r="NMO36" s="15"/>
      <c r="NMP36" s="15"/>
      <c r="NMQ36" s="15"/>
      <c r="NMR36" s="15"/>
      <c r="NMS36" s="15"/>
      <c r="NMT36" s="15"/>
      <c r="NMU36" s="15"/>
      <c r="NMV36" s="15"/>
      <c r="NMW36" s="15"/>
      <c r="NMX36" s="15"/>
      <c r="NMY36" s="15"/>
      <c r="NMZ36" s="15"/>
      <c r="NNA36" s="15"/>
      <c r="NNB36" s="15"/>
      <c r="NNC36" s="15"/>
      <c r="NND36" s="15"/>
      <c r="NNE36" s="15"/>
      <c r="NNF36" s="15"/>
      <c r="NNG36" s="15"/>
      <c r="NNH36" s="15"/>
      <c r="NNI36" s="15"/>
      <c r="NNJ36" s="15"/>
      <c r="NNK36" s="15"/>
      <c r="NNL36" s="15"/>
      <c r="NNM36" s="15"/>
      <c r="NNN36" s="15"/>
      <c r="NNO36" s="15"/>
      <c r="NNP36" s="15"/>
      <c r="NNQ36" s="15"/>
      <c r="NNR36" s="15"/>
      <c r="NNS36" s="15"/>
      <c r="NNT36" s="15"/>
      <c r="NNU36" s="15"/>
      <c r="NNV36" s="15"/>
      <c r="NNW36" s="15"/>
      <c r="NNX36" s="15"/>
      <c r="NNY36" s="15"/>
      <c r="NNZ36" s="15"/>
      <c r="NOA36" s="15"/>
      <c r="NOB36" s="15"/>
      <c r="NOC36" s="15"/>
      <c r="NOD36" s="15"/>
      <c r="NOE36" s="15"/>
      <c r="NOF36" s="15"/>
      <c r="NOG36" s="15"/>
      <c r="NOH36" s="15"/>
      <c r="NOI36" s="15"/>
      <c r="NOJ36" s="15"/>
      <c r="NOK36" s="15"/>
      <c r="NOL36" s="15"/>
      <c r="NOM36" s="15"/>
      <c r="NON36" s="15"/>
      <c r="NOO36" s="15"/>
      <c r="NOP36" s="15"/>
      <c r="NOQ36" s="15"/>
      <c r="NOR36" s="15"/>
      <c r="NOS36" s="15"/>
      <c r="NOT36" s="15"/>
      <c r="NOU36" s="15"/>
      <c r="NOV36" s="15"/>
      <c r="NOW36" s="15"/>
      <c r="NOX36" s="15"/>
      <c r="NOY36" s="15"/>
      <c r="NOZ36" s="15"/>
      <c r="NPA36" s="15"/>
      <c r="NPB36" s="15"/>
      <c r="NPC36" s="15"/>
      <c r="NPD36" s="15"/>
      <c r="NPE36" s="15"/>
      <c r="NPF36" s="15"/>
      <c r="NPG36" s="15"/>
      <c r="NPH36" s="15"/>
      <c r="NPI36" s="15"/>
      <c r="NPJ36" s="15"/>
      <c r="NPK36" s="15"/>
      <c r="NPL36" s="15"/>
      <c r="NPM36" s="15"/>
      <c r="NPN36" s="15"/>
      <c r="NPO36" s="15"/>
      <c r="NPP36" s="15"/>
      <c r="NPQ36" s="15"/>
      <c r="NPR36" s="15"/>
      <c r="NPS36" s="15"/>
      <c r="NPT36" s="15"/>
      <c r="NPU36" s="15"/>
      <c r="NPV36" s="15"/>
      <c r="NPW36" s="15"/>
      <c r="NPX36" s="15"/>
      <c r="NPY36" s="15"/>
      <c r="NPZ36" s="15"/>
      <c r="NQA36" s="15"/>
      <c r="NQB36" s="15"/>
      <c r="NQC36" s="15"/>
      <c r="NQD36" s="15"/>
      <c r="NQE36" s="15"/>
      <c r="NQF36" s="15"/>
      <c r="NQG36" s="15"/>
      <c r="NQH36" s="15"/>
      <c r="NQI36" s="15"/>
      <c r="NQJ36" s="15"/>
      <c r="NQK36" s="15"/>
      <c r="NQL36" s="15"/>
      <c r="NQM36" s="15"/>
      <c r="NQN36" s="15"/>
      <c r="NQO36" s="15"/>
      <c r="NQP36" s="15"/>
      <c r="NQQ36" s="15"/>
      <c r="NQR36" s="15"/>
      <c r="NQS36" s="15"/>
      <c r="NQT36" s="15"/>
      <c r="NQU36" s="15"/>
      <c r="NQV36" s="15"/>
      <c r="NQW36" s="15"/>
      <c r="NQX36" s="15"/>
      <c r="NQY36" s="15"/>
      <c r="NQZ36" s="15"/>
      <c r="NRA36" s="15"/>
      <c r="NRB36" s="15"/>
      <c r="NRC36" s="15"/>
      <c r="NRD36" s="15"/>
      <c r="NRE36" s="15"/>
      <c r="NRF36" s="15"/>
      <c r="NRG36" s="15"/>
      <c r="NRH36" s="15"/>
      <c r="NRI36" s="15"/>
      <c r="NRJ36" s="15"/>
      <c r="NRK36" s="15"/>
      <c r="NRL36" s="15"/>
      <c r="NRM36" s="15"/>
      <c r="NRN36" s="15"/>
      <c r="NRO36" s="15"/>
      <c r="NRP36" s="15"/>
      <c r="NRQ36" s="15"/>
      <c r="NRR36" s="15"/>
      <c r="NRS36" s="15"/>
      <c r="NRT36" s="15"/>
      <c r="NRU36" s="15"/>
      <c r="NRV36" s="15"/>
      <c r="NRW36" s="15"/>
      <c r="NRX36" s="15"/>
      <c r="NRY36" s="15"/>
      <c r="NRZ36" s="15"/>
      <c r="NSA36" s="15"/>
      <c r="NSB36" s="15"/>
      <c r="NSC36" s="15"/>
      <c r="NSD36" s="15"/>
      <c r="NSE36" s="15"/>
      <c r="NSF36" s="15"/>
      <c r="NSG36" s="15"/>
      <c r="NSH36" s="15"/>
      <c r="NSI36" s="15"/>
      <c r="NSJ36" s="15"/>
      <c r="NSK36" s="15"/>
      <c r="NSL36" s="15"/>
      <c r="NSM36" s="15"/>
      <c r="NSN36" s="15"/>
      <c r="NSO36" s="15"/>
      <c r="NSP36" s="15"/>
      <c r="NSQ36" s="15"/>
      <c r="NSR36" s="15"/>
      <c r="NSS36" s="15"/>
      <c r="NST36" s="15"/>
      <c r="NSU36" s="15"/>
      <c r="NSV36" s="15"/>
      <c r="NSW36" s="15"/>
      <c r="NSX36" s="15"/>
      <c r="NSY36" s="15"/>
      <c r="NSZ36" s="15"/>
      <c r="NTA36" s="15"/>
      <c r="NTB36" s="15"/>
      <c r="NTC36" s="15"/>
      <c r="NTD36" s="15"/>
      <c r="NTE36" s="15"/>
      <c r="NTF36" s="15"/>
      <c r="NTG36" s="15"/>
      <c r="NTH36" s="15"/>
      <c r="NTI36" s="15"/>
      <c r="NTJ36" s="15"/>
      <c r="NTK36" s="15"/>
      <c r="NTL36" s="15"/>
      <c r="NTM36" s="15"/>
      <c r="NTN36" s="15"/>
      <c r="NTO36" s="15"/>
      <c r="NTP36" s="15"/>
      <c r="NTQ36" s="15"/>
      <c r="NTR36" s="15"/>
      <c r="NTS36" s="15"/>
      <c r="NTT36" s="15"/>
      <c r="NTU36" s="15"/>
      <c r="NTV36" s="15"/>
      <c r="NTW36" s="15"/>
      <c r="NTX36" s="15"/>
      <c r="NTY36" s="15"/>
      <c r="NTZ36" s="15"/>
      <c r="NUA36" s="15"/>
      <c r="NUB36" s="15"/>
      <c r="NUC36" s="15"/>
      <c r="NUD36" s="15"/>
      <c r="NUE36" s="15"/>
      <c r="NUF36" s="15"/>
      <c r="NUG36" s="15"/>
      <c r="NUH36" s="15"/>
      <c r="NUI36" s="15"/>
      <c r="NUJ36" s="15"/>
      <c r="NUK36" s="15"/>
      <c r="NUL36" s="15"/>
      <c r="NUM36" s="15"/>
      <c r="NUN36" s="15"/>
      <c r="NUO36" s="15"/>
      <c r="NUP36" s="15"/>
      <c r="NUQ36" s="15"/>
      <c r="NUR36" s="15"/>
      <c r="NUS36" s="15"/>
      <c r="NUT36" s="15"/>
      <c r="NUU36" s="15"/>
      <c r="NUV36" s="15"/>
      <c r="NUW36" s="15"/>
      <c r="NUX36" s="15"/>
      <c r="NUY36" s="15"/>
      <c r="NUZ36" s="15"/>
      <c r="NVA36" s="15"/>
      <c r="NVB36" s="15"/>
      <c r="NVC36" s="15"/>
      <c r="NVD36" s="15"/>
      <c r="NVE36" s="15"/>
      <c r="NVF36" s="15"/>
      <c r="NVG36" s="15"/>
      <c r="NVH36" s="15"/>
      <c r="NVI36" s="15"/>
      <c r="NVJ36" s="15"/>
      <c r="NVK36" s="15"/>
      <c r="NVL36" s="15"/>
      <c r="NVM36" s="15"/>
      <c r="NVN36" s="15"/>
      <c r="NVO36" s="15"/>
      <c r="NVP36" s="15"/>
      <c r="NVQ36" s="15"/>
      <c r="NVR36" s="15"/>
      <c r="NVS36" s="15"/>
      <c r="NVT36" s="15"/>
      <c r="NVU36" s="15"/>
      <c r="NVV36" s="15"/>
      <c r="NVW36" s="15"/>
      <c r="NVX36" s="15"/>
      <c r="NVY36" s="15"/>
      <c r="NVZ36" s="15"/>
      <c r="NWA36" s="15"/>
      <c r="NWB36" s="15"/>
      <c r="NWC36" s="15"/>
      <c r="NWD36" s="15"/>
      <c r="NWE36" s="15"/>
      <c r="NWF36" s="15"/>
      <c r="NWG36" s="15"/>
      <c r="NWH36" s="15"/>
      <c r="NWI36" s="15"/>
      <c r="NWJ36" s="15"/>
      <c r="NWK36" s="15"/>
      <c r="NWL36" s="15"/>
      <c r="NWM36" s="15"/>
      <c r="NWN36" s="15"/>
      <c r="NWO36" s="15"/>
      <c r="NWP36" s="15"/>
      <c r="NWQ36" s="15"/>
      <c r="NWR36" s="15"/>
      <c r="NWS36" s="15"/>
      <c r="NWT36" s="15"/>
      <c r="NWU36" s="15"/>
      <c r="NWV36" s="15"/>
      <c r="NWW36" s="15"/>
      <c r="NWX36" s="15"/>
      <c r="NWY36" s="15"/>
      <c r="NWZ36" s="15"/>
      <c r="NXA36" s="15"/>
      <c r="NXB36" s="15"/>
      <c r="NXC36" s="15"/>
      <c r="NXD36" s="15"/>
      <c r="NXE36" s="15"/>
      <c r="NXF36" s="15"/>
      <c r="NXG36" s="15"/>
      <c r="NXH36" s="15"/>
      <c r="NXI36" s="15"/>
      <c r="NXJ36" s="15"/>
      <c r="NXK36" s="15"/>
      <c r="NXL36" s="15"/>
      <c r="NXM36" s="15"/>
      <c r="NXN36" s="15"/>
      <c r="NXO36" s="15"/>
      <c r="NXP36" s="15"/>
      <c r="NXQ36" s="15"/>
      <c r="NXR36" s="15"/>
      <c r="NXS36" s="15"/>
      <c r="NXT36" s="15"/>
      <c r="NXU36" s="15"/>
      <c r="NXV36" s="15"/>
      <c r="NXW36" s="15"/>
      <c r="NXX36" s="15"/>
      <c r="NXY36" s="15"/>
      <c r="NXZ36" s="15"/>
      <c r="NYA36" s="15"/>
      <c r="NYB36" s="15"/>
      <c r="NYC36" s="15"/>
      <c r="NYD36" s="15"/>
      <c r="NYE36" s="15"/>
      <c r="NYF36" s="15"/>
      <c r="NYG36" s="15"/>
      <c r="NYH36" s="15"/>
      <c r="NYI36" s="15"/>
      <c r="NYJ36" s="15"/>
      <c r="NYK36" s="15"/>
      <c r="NYL36" s="15"/>
      <c r="NYM36" s="15"/>
      <c r="NYN36" s="15"/>
      <c r="NYO36" s="15"/>
      <c r="NYP36" s="15"/>
      <c r="NYQ36" s="15"/>
      <c r="NYR36" s="15"/>
      <c r="NYS36" s="15"/>
      <c r="NYT36" s="15"/>
      <c r="NYU36" s="15"/>
      <c r="NYV36" s="15"/>
      <c r="NYW36" s="15"/>
      <c r="NYX36" s="15"/>
      <c r="NYY36" s="15"/>
      <c r="NYZ36" s="15"/>
      <c r="NZA36" s="15"/>
      <c r="NZB36" s="15"/>
      <c r="NZC36" s="15"/>
      <c r="NZD36" s="15"/>
      <c r="NZE36" s="15"/>
      <c r="NZF36" s="15"/>
      <c r="NZG36" s="15"/>
      <c r="NZH36" s="15"/>
      <c r="NZI36" s="15"/>
      <c r="NZJ36" s="15"/>
      <c r="NZK36" s="15"/>
      <c r="NZL36" s="15"/>
      <c r="NZM36" s="15"/>
      <c r="NZN36" s="15"/>
      <c r="NZO36" s="15"/>
      <c r="NZP36" s="15"/>
      <c r="NZQ36" s="15"/>
      <c r="NZR36" s="15"/>
      <c r="NZS36" s="15"/>
      <c r="NZT36" s="15"/>
      <c r="NZU36" s="15"/>
      <c r="NZV36" s="15"/>
      <c r="NZW36" s="15"/>
      <c r="NZX36" s="15"/>
      <c r="NZY36" s="15"/>
      <c r="NZZ36" s="15"/>
      <c r="OAA36" s="15"/>
      <c r="OAB36" s="15"/>
      <c r="OAC36" s="15"/>
      <c r="OAD36" s="15"/>
      <c r="OAE36" s="15"/>
      <c r="OAF36" s="15"/>
      <c r="OAG36" s="15"/>
      <c r="OAH36" s="15"/>
      <c r="OAI36" s="15"/>
      <c r="OAJ36" s="15"/>
      <c r="OAK36" s="15"/>
      <c r="OAL36" s="15"/>
      <c r="OAM36" s="15"/>
      <c r="OAN36" s="15"/>
      <c r="OAO36" s="15"/>
      <c r="OAP36" s="15"/>
      <c r="OAQ36" s="15"/>
      <c r="OAR36" s="15"/>
      <c r="OAS36" s="15"/>
      <c r="OAT36" s="15"/>
      <c r="OAU36" s="15"/>
      <c r="OAV36" s="15"/>
      <c r="OAW36" s="15"/>
      <c r="OAX36" s="15"/>
      <c r="OAY36" s="15"/>
      <c r="OAZ36" s="15"/>
      <c r="OBA36" s="15"/>
      <c r="OBB36" s="15"/>
      <c r="OBC36" s="15"/>
      <c r="OBD36" s="15"/>
      <c r="OBE36" s="15"/>
      <c r="OBF36" s="15"/>
      <c r="OBG36" s="15"/>
      <c r="OBH36" s="15"/>
      <c r="OBI36" s="15"/>
      <c r="OBJ36" s="15"/>
      <c r="OBK36" s="15"/>
      <c r="OBL36" s="15"/>
      <c r="OBM36" s="15"/>
      <c r="OBN36" s="15"/>
      <c r="OBO36" s="15"/>
      <c r="OBP36" s="15"/>
      <c r="OBQ36" s="15"/>
      <c r="OBR36" s="15"/>
      <c r="OBS36" s="15"/>
      <c r="OBT36" s="15"/>
      <c r="OBU36" s="15"/>
      <c r="OBV36" s="15"/>
      <c r="OBW36" s="15"/>
      <c r="OBX36" s="15"/>
      <c r="OBY36" s="15"/>
      <c r="OBZ36" s="15"/>
      <c r="OCA36" s="15"/>
      <c r="OCB36" s="15"/>
      <c r="OCC36" s="15"/>
      <c r="OCD36" s="15"/>
      <c r="OCE36" s="15"/>
      <c r="OCF36" s="15"/>
      <c r="OCG36" s="15"/>
      <c r="OCH36" s="15"/>
      <c r="OCI36" s="15"/>
      <c r="OCJ36" s="15"/>
      <c r="OCK36" s="15"/>
      <c r="OCL36" s="15"/>
      <c r="OCM36" s="15"/>
      <c r="OCN36" s="15"/>
      <c r="OCO36" s="15"/>
      <c r="OCP36" s="15"/>
      <c r="OCQ36" s="15"/>
      <c r="OCR36" s="15"/>
      <c r="OCS36" s="15"/>
      <c r="OCT36" s="15"/>
      <c r="OCU36" s="15"/>
      <c r="OCV36" s="15"/>
      <c r="OCW36" s="15"/>
      <c r="OCX36" s="15"/>
      <c r="OCY36" s="15"/>
      <c r="OCZ36" s="15"/>
      <c r="ODA36" s="15"/>
      <c r="ODB36" s="15"/>
      <c r="ODC36" s="15"/>
      <c r="ODD36" s="15"/>
      <c r="ODE36" s="15"/>
      <c r="ODF36" s="15"/>
      <c r="ODG36" s="15"/>
      <c r="ODH36" s="15"/>
      <c r="ODI36" s="15"/>
      <c r="ODJ36" s="15"/>
      <c r="ODK36" s="15"/>
      <c r="ODL36" s="15"/>
      <c r="ODM36" s="15"/>
      <c r="ODN36" s="15"/>
      <c r="ODO36" s="15"/>
      <c r="ODP36" s="15"/>
      <c r="ODQ36" s="15"/>
      <c r="ODR36" s="15"/>
      <c r="ODS36" s="15"/>
      <c r="ODT36" s="15"/>
      <c r="ODU36" s="15"/>
      <c r="ODV36" s="15"/>
      <c r="ODW36" s="15"/>
      <c r="ODX36" s="15"/>
      <c r="ODY36" s="15"/>
      <c r="ODZ36" s="15"/>
      <c r="OEA36" s="15"/>
      <c r="OEB36" s="15"/>
      <c r="OEC36" s="15"/>
      <c r="OED36" s="15"/>
      <c r="OEE36" s="15"/>
      <c r="OEF36" s="15"/>
      <c r="OEG36" s="15"/>
      <c r="OEH36" s="15"/>
      <c r="OEI36" s="15"/>
      <c r="OEJ36" s="15"/>
      <c r="OEK36" s="15"/>
      <c r="OEL36" s="15"/>
      <c r="OEM36" s="15"/>
      <c r="OEN36" s="15"/>
      <c r="OEO36" s="15"/>
      <c r="OEP36" s="15"/>
      <c r="OEQ36" s="15"/>
      <c r="OER36" s="15"/>
      <c r="OES36" s="15"/>
      <c r="OET36" s="15"/>
      <c r="OEU36" s="15"/>
      <c r="OEV36" s="15"/>
      <c r="OEW36" s="15"/>
      <c r="OEX36" s="15"/>
      <c r="OEY36" s="15"/>
      <c r="OEZ36" s="15"/>
      <c r="OFA36" s="15"/>
      <c r="OFB36" s="15"/>
      <c r="OFC36" s="15"/>
      <c r="OFD36" s="15"/>
      <c r="OFE36" s="15"/>
      <c r="OFF36" s="15"/>
      <c r="OFG36" s="15"/>
      <c r="OFH36" s="15"/>
      <c r="OFI36" s="15"/>
      <c r="OFJ36" s="15"/>
      <c r="OFK36" s="15"/>
      <c r="OFL36" s="15"/>
      <c r="OFM36" s="15"/>
      <c r="OFN36" s="15"/>
      <c r="OFO36" s="15"/>
      <c r="OFP36" s="15"/>
      <c r="OFQ36" s="15"/>
      <c r="OFR36" s="15"/>
      <c r="OFS36" s="15"/>
      <c r="OFT36" s="15"/>
      <c r="OFU36" s="15"/>
      <c r="OFV36" s="15"/>
      <c r="OFW36" s="15"/>
      <c r="OFX36" s="15"/>
      <c r="OFY36" s="15"/>
      <c r="OFZ36" s="15"/>
      <c r="OGA36" s="15"/>
      <c r="OGB36" s="15"/>
      <c r="OGC36" s="15"/>
      <c r="OGD36" s="15"/>
      <c r="OGE36" s="15"/>
      <c r="OGF36" s="15"/>
      <c r="OGG36" s="15"/>
      <c r="OGH36" s="15"/>
      <c r="OGI36" s="15"/>
      <c r="OGJ36" s="15"/>
      <c r="OGK36" s="15"/>
      <c r="OGL36" s="15"/>
      <c r="OGM36" s="15"/>
      <c r="OGN36" s="15"/>
      <c r="OGO36" s="15"/>
      <c r="OGP36" s="15"/>
      <c r="OGQ36" s="15"/>
      <c r="OGR36" s="15"/>
      <c r="OGS36" s="15"/>
      <c r="OGT36" s="15"/>
      <c r="OGU36" s="15"/>
      <c r="OGV36" s="15"/>
      <c r="OGW36" s="15"/>
      <c r="OGX36" s="15"/>
      <c r="OGY36" s="15"/>
      <c r="OGZ36" s="15"/>
      <c r="OHA36" s="15"/>
      <c r="OHB36" s="15"/>
      <c r="OHC36" s="15"/>
      <c r="OHD36" s="15"/>
      <c r="OHE36" s="15"/>
      <c r="OHF36" s="15"/>
      <c r="OHG36" s="15"/>
      <c r="OHH36" s="15"/>
      <c r="OHI36" s="15"/>
      <c r="OHJ36" s="15"/>
      <c r="OHK36" s="15"/>
      <c r="OHL36" s="15"/>
      <c r="OHM36" s="15"/>
      <c r="OHN36" s="15"/>
      <c r="OHO36" s="15"/>
      <c r="OHP36" s="15"/>
      <c r="OHQ36" s="15"/>
      <c r="OHR36" s="15"/>
      <c r="OHS36" s="15"/>
      <c r="OHT36" s="15"/>
      <c r="OHU36" s="15"/>
      <c r="OHV36" s="15"/>
      <c r="OHW36" s="15"/>
      <c r="OHX36" s="15"/>
      <c r="OHY36" s="15"/>
      <c r="OHZ36" s="15"/>
      <c r="OIA36" s="15"/>
      <c r="OIB36" s="15"/>
      <c r="OIC36" s="15"/>
      <c r="OID36" s="15"/>
      <c r="OIE36" s="15"/>
      <c r="OIF36" s="15"/>
      <c r="OIG36" s="15"/>
      <c r="OIH36" s="15"/>
      <c r="OII36" s="15"/>
      <c r="OIJ36" s="15"/>
      <c r="OIK36" s="15"/>
      <c r="OIL36" s="15"/>
      <c r="OIM36" s="15"/>
      <c r="OIN36" s="15"/>
      <c r="OIO36" s="15"/>
      <c r="OIP36" s="15"/>
      <c r="OIQ36" s="15"/>
      <c r="OIR36" s="15"/>
      <c r="OIS36" s="15"/>
      <c r="OIT36" s="15"/>
      <c r="OIU36" s="15"/>
      <c r="OIV36" s="15"/>
      <c r="OIW36" s="15"/>
      <c r="OIX36" s="15"/>
      <c r="OIY36" s="15"/>
      <c r="OIZ36" s="15"/>
      <c r="OJA36" s="15"/>
      <c r="OJB36" s="15"/>
      <c r="OJC36" s="15"/>
      <c r="OJD36" s="15"/>
      <c r="OJE36" s="15"/>
      <c r="OJF36" s="15"/>
      <c r="OJG36" s="15"/>
      <c r="OJH36" s="15"/>
      <c r="OJI36" s="15"/>
      <c r="OJJ36" s="15"/>
      <c r="OJK36" s="15"/>
      <c r="OJL36" s="15"/>
      <c r="OJM36" s="15"/>
      <c r="OJN36" s="15"/>
      <c r="OJO36" s="15"/>
      <c r="OJP36" s="15"/>
      <c r="OJQ36" s="15"/>
      <c r="OJR36" s="15"/>
      <c r="OJS36" s="15"/>
      <c r="OJT36" s="15"/>
      <c r="OJU36" s="15"/>
      <c r="OJV36" s="15"/>
      <c r="OJW36" s="15"/>
      <c r="OJX36" s="15"/>
      <c r="OJY36" s="15"/>
      <c r="OJZ36" s="15"/>
      <c r="OKA36" s="15"/>
      <c r="OKB36" s="15"/>
      <c r="OKC36" s="15"/>
      <c r="OKD36" s="15"/>
      <c r="OKE36" s="15"/>
      <c r="OKF36" s="15"/>
      <c r="OKG36" s="15"/>
      <c r="OKH36" s="15"/>
      <c r="OKI36" s="15"/>
      <c r="OKJ36" s="15"/>
      <c r="OKK36" s="15"/>
      <c r="OKL36" s="15"/>
      <c r="OKM36" s="15"/>
      <c r="OKN36" s="15"/>
      <c r="OKO36" s="15"/>
      <c r="OKP36" s="15"/>
      <c r="OKQ36" s="15"/>
      <c r="OKR36" s="15"/>
      <c r="OKS36" s="15"/>
      <c r="OKT36" s="15"/>
      <c r="OKU36" s="15"/>
      <c r="OKV36" s="15"/>
      <c r="OKW36" s="15"/>
      <c r="OKX36" s="15"/>
      <c r="OKY36" s="15"/>
      <c r="OKZ36" s="15"/>
      <c r="OLA36" s="15"/>
      <c r="OLB36" s="15"/>
      <c r="OLC36" s="15"/>
      <c r="OLD36" s="15"/>
      <c r="OLE36" s="15"/>
      <c r="OLF36" s="15"/>
      <c r="OLG36" s="15"/>
      <c r="OLH36" s="15"/>
      <c r="OLI36" s="15"/>
      <c r="OLJ36" s="15"/>
      <c r="OLK36" s="15"/>
      <c r="OLL36" s="15"/>
      <c r="OLM36" s="15"/>
      <c r="OLN36" s="15"/>
      <c r="OLO36" s="15"/>
      <c r="OLP36" s="15"/>
      <c r="OLQ36" s="15"/>
      <c r="OLR36" s="15"/>
      <c r="OLS36" s="15"/>
      <c r="OLT36" s="15"/>
      <c r="OLU36" s="15"/>
      <c r="OLV36" s="15"/>
      <c r="OLW36" s="15"/>
      <c r="OLX36" s="15"/>
      <c r="OLY36" s="15"/>
      <c r="OLZ36" s="15"/>
      <c r="OMA36" s="15"/>
      <c r="OMB36" s="15"/>
      <c r="OMC36" s="15"/>
      <c r="OMD36" s="15"/>
      <c r="OME36" s="15"/>
      <c r="OMF36" s="15"/>
      <c r="OMG36" s="15"/>
      <c r="OMH36" s="15"/>
      <c r="OMI36" s="15"/>
      <c r="OMJ36" s="15"/>
      <c r="OMK36" s="15"/>
      <c r="OML36" s="15"/>
      <c r="OMM36" s="15"/>
      <c r="OMN36" s="15"/>
      <c r="OMO36" s="15"/>
      <c r="OMP36" s="15"/>
      <c r="OMQ36" s="15"/>
      <c r="OMR36" s="15"/>
      <c r="OMS36" s="15"/>
      <c r="OMT36" s="15"/>
      <c r="OMU36" s="15"/>
      <c r="OMV36" s="15"/>
      <c r="OMW36" s="15"/>
      <c r="OMX36" s="15"/>
      <c r="OMY36" s="15"/>
      <c r="OMZ36" s="15"/>
      <c r="ONA36" s="15"/>
      <c r="ONB36" s="15"/>
      <c r="ONC36" s="15"/>
      <c r="OND36" s="15"/>
      <c r="ONE36" s="15"/>
      <c r="ONF36" s="15"/>
      <c r="ONG36" s="15"/>
      <c r="ONH36" s="15"/>
      <c r="ONI36" s="15"/>
      <c r="ONJ36" s="15"/>
      <c r="ONK36" s="15"/>
      <c r="ONL36" s="15"/>
      <c r="ONM36" s="15"/>
      <c r="ONN36" s="15"/>
      <c r="ONO36" s="15"/>
      <c r="ONP36" s="15"/>
      <c r="ONQ36" s="15"/>
      <c r="ONR36" s="15"/>
      <c r="ONS36" s="15"/>
      <c r="ONT36" s="15"/>
      <c r="ONU36" s="15"/>
      <c r="ONV36" s="15"/>
      <c r="ONW36" s="15"/>
      <c r="ONX36" s="15"/>
      <c r="ONY36" s="15"/>
      <c r="ONZ36" s="15"/>
      <c r="OOA36" s="15"/>
      <c r="OOB36" s="15"/>
      <c r="OOC36" s="15"/>
      <c r="OOD36" s="15"/>
      <c r="OOE36" s="15"/>
      <c r="OOF36" s="15"/>
      <c r="OOG36" s="15"/>
      <c r="OOH36" s="15"/>
      <c r="OOI36" s="15"/>
      <c r="OOJ36" s="15"/>
      <c r="OOK36" s="15"/>
      <c r="OOL36" s="15"/>
      <c r="OOM36" s="15"/>
      <c r="OON36" s="15"/>
      <c r="OOO36" s="15"/>
      <c r="OOP36" s="15"/>
      <c r="OOQ36" s="15"/>
      <c r="OOR36" s="15"/>
      <c r="OOS36" s="15"/>
      <c r="OOT36" s="15"/>
      <c r="OOU36" s="15"/>
      <c r="OOV36" s="15"/>
      <c r="OOW36" s="15"/>
      <c r="OOX36" s="15"/>
      <c r="OOY36" s="15"/>
      <c r="OOZ36" s="15"/>
      <c r="OPA36" s="15"/>
      <c r="OPB36" s="15"/>
      <c r="OPC36" s="15"/>
      <c r="OPD36" s="15"/>
      <c r="OPE36" s="15"/>
      <c r="OPF36" s="15"/>
      <c r="OPG36" s="15"/>
      <c r="OPH36" s="15"/>
      <c r="OPI36" s="15"/>
      <c r="OPJ36" s="15"/>
      <c r="OPK36" s="15"/>
      <c r="OPL36" s="15"/>
      <c r="OPM36" s="15"/>
      <c r="OPN36" s="15"/>
      <c r="OPO36" s="15"/>
      <c r="OPP36" s="15"/>
      <c r="OPQ36" s="15"/>
      <c r="OPR36" s="15"/>
      <c r="OPS36" s="15"/>
      <c r="OPT36" s="15"/>
      <c r="OPU36" s="15"/>
      <c r="OPV36" s="15"/>
      <c r="OPW36" s="15"/>
      <c r="OPX36" s="15"/>
      <c r="OPY36" s="15"/>
      <c r="OPZ36" s="15"/>
      <c r="OQA36" s="15"/>
      <c r="OQB36" s="15"/>
      <c r="OQC36" s="15"/>
      <c r="OQD36" s="15"/>
      <c r="OQE36" s="15"/>
      <c r="OQF36" s="15"/>
      <c r="OQG36" s="15"/>
      <c r="OQH36" s="15"/>
      <c r="OQI36" s="15"/>
      <c r="OQJ36" s="15"/>
      <c r="OQK36" s="15"/>
      <c r="OQL36" s="15"/>
      <c r="OQM36" s="15"/>
      <c r="OQN36" s="15"/>
      <c r="OQO36" s="15"/>
      <c r="OQP36" s="15"/>
      <c r="OQQ36" s="15"/>
      <c r="OQR36" s="15"/>
      <c r="OQS36" s="15"/>
      <c r="OQT36" s="15"/>
      <c r="OQU36" s="15"/>
      <c r="OQV36" s="15"/>
      <c r="OQW36" s="15"/>
      <c r="OQX36" s="15"/>
      <c r="OQY36" s="15"/>
      <c r="OQZ36" s="15"/>
      <c r="ORA36" s="15"/>
      <c r="ORB36" s="15"/>
      <c r="ORC36" s="15"/>
      <c r="ORD36" s="15"/>
      <c r="ORE36" s="15"/>
      <c r="ORF36" s="15"/>
      <c r="ORG36" s="15"/>
      <c r="ORH36" s="15"/>
      <c r="ORI36" s="15"/>
      <c r="ORJ36" s="15"/>
      <c r="ORK36" s="15"/>
      <c r="ORL36" s="15"/>
      <c r="ORM36" s="15"/>
      <c r="ORN36" s="15"/>
      <c r="ORO36" s="15"/>
      <c r="ORP36" s="15"/>
      <c r="ORQ36" s="15"/>
      <c r="ORR36" s="15"/>
      <c r="ORS36" s="15"/>
      <c r="ORT36" s="15"/>
      <c r="ORU36" s="15"/>
      <c r="ORV36" s="15"/>
      <c r="ORW36" s="15"/>
      <c r="ORX36" s="15"/>
      <c r="ORY36" s="15"/>
      <c r="ORZ36" s="15"/>
      <c r="OSA36" s="15"/>
      <c r="OSB36" s="15"/>
      <c r="OSC36" s="15"/>
      <c r="OSD36" s="15"/>
      <c r="OSE36" s="15"/>
      <c r="OSF36" s="15"/>
      <c r="OSG36" s="15"/>
      <c r="OSH36" s="15"/>
      <c r="OSI36" s="15"/>
      <c r="OSJ36" s="15"/>
      <c r="OSK36" s="15"/>
      <c r="OSL36" s="15"/>
      <c r="OSM36" s="15"/>
      <c r="OSN36" s="15"/>
      <c r="OSO36" s="15"/>
      <c r="OSP36" s="15"/>
      <c r="OSQ36" s="15"/>
      <c r="OSR36" s="15"/>
      <c r="OSS36" s="15"/>
      <c r="OST36" s="15"/>
      <c r="OSU36" s="15"/>
      <c r="OSV36" s="15"/>
      <c r="OSW36" s="15"/>
      <c r="OSX36" s="15"/>
      <c r="OSY36" s="15"/>
      <c r="OSZ36" s="15"/>
      <c r="OTA36" s="15"/>
      <c r="OTB36" s="15"/>
      <c r="OTC36" s="15"/>
      <c r="OTD36" s="15"/>
      <c r="OTE36" s="15"/>
      <c r="OTF36" s="15"/>
      <c r="OTG36" s="15"/>
      <c r="OTH36" s="15"/>
      <c r="OTI36" s="15"/>
      <c r="OTJ36" s="15"/>
      <c r="OTK36" s="15"/>
      <c r="OTL36" s="15"/>
      <c r="OTM36" s="15"/>
      <c r="OTN36" s="15"/>
      <c r="OTO36" s="15"/>
      <c r="OTP36" s="15"/>
      <c r="OTQ36" s="15"/>
      <c r="OTR36" s="15"/>
      <c r="OTS36" s="15"/>
      <c r="OTT36" s="15"/>
      <c r="OTU36" s="15"/>
      <c r="OTV36" s="15"/>
      <c r="OTW36" s="15"/>
      <c r="OTX36" s="15"/>
      <c r="OTY36" s="15"/>
      <c r="OTZ36" s="15"/>
      <c r="OUA36" s="15"/>
      <c r="OUB36" s="15"/>
      <c r="OUC36" s="15"/>
      <c r="OUD36" s="15"/>
      <c r="OUE36" s="15"/>
      <c r="OUF36" s="15"/>
      <c r="OUG36" s="15"/>
      <c r="OUH36" s="15"/>
      <c r="OUI36" s="15"/>
      <c r="OUJ36" s="15"/>
      <c r="OUK36" s="15"/>
      <c r="OUL36" s="15"/>
      <c r="OUM36" s="15"/>
      <c r="OUN36" s="15"/>
      <c r="OUO36" s="15"/>
      <c r="OUP36" s="15"/>
      <c r="OUQ36" s="15"/>
      <c r="OUR36" s="15"/>
      <c r="OUS36" s="15"/>
      <c r="OUT36" s="15"/>
      <c r="OUU36" s="15"/>
      <c r="OUV36" s="15"/>
      <c r="OUW36" s="15"/>
      <c r="OUX36" s="15"/>
      <c r="OUY36" s="15"/>
      <c r="OUZ36" s="15"/>
      <c r="OVA36" s="15"/>
      <c r="OVB36" s="15"/>
      <c r="OVC36" s="15"/>
      <c r="OVD36" s="15"/>
      <c r="OVE36" s="15"/>
      <c r="OVF36" s="15"/>
      <c r="OVG36" s="15"/>
      <c r="OVH36" s="15"/>
      <c r="OVI36" s="15"/>
      <c r="OVJ36" s="15"/>
      <c r="OVK36" s="15"/>
      <c r="OVL36" s="15"/>
      <c r="OVM36" s="15"/>
      <c r="OVN36" s="15"/>
      <c r="OVO36" s="15"/>
      <c r="OVP36" s="15"/>
      <c r="OVQ36" s="15"/>
      <c r="OVR36" s="15"/>
      <c r="OVS36" s="15"/>
      <c r="OVT36" s="15"/>
      <c r="OVU36" s="15"/>
      <c r="OVV36" s="15"/>
      <c r="OVW36" s="15"/>
      <c r="OVX36" s="15"/>
      <c r="OVY36" s="15"/>
      <c r="OVZ36" s="15"/>
      <c r="OWA36" s="15"/>
      <c r="OWB36" s="15"/>
      <c r="OWC36" s="15"/>
      <c r="OWD36" s="15"/>
      <c r="OWE36" s="15"/>
      <c r="OWF36" s="15"/>
      <c r="OWG36" s="15"/>
      <c r="OWH36" s="15"/>
      <c r="OWI36" s="15"/>
      <c r="OWJ36" s="15"/>
      <c r="OWK36" s="15"/>
      <c r="OWL36" s="15"/>
      <c r="OWM36" s="15"/>
      <c r="OWN36" s="15"/>
      <c r="OWO36" s="15"/>
      <c r="OWP36" s="15"/>
      <c r="OWQ36" s="15"/>
      <c r="OWR36" s="15"/>
      <c r="OWS36" s="15"/>
      <c r="OWT36" s="15"/>
      <c r="OWU36" s="15"/>
      <c r="OWV36" s="15"/>
      <c r="OWW36" s="15"/>
      <c r="OWX36" s="15"/>
      <c r="OWY36" s="15"/>
      <c r="OWZ36" s="15"/>
      <c r="OXA36" s="15"/>
      <c r="OXB36" s="15"/>
      <c r="OXC36" s="15"/>
      <c r="OXD36" s="15"/>
      <c r="OXE36" s="15"/>
      <c r="OXF36" s="15"/>
      <c r="OXG36" s="15"/>
      <c r="OXH36" s="15"/>
      <c r="OXI36" s="15"/>
      <c r="OXJ36" s="15"/>
      <c r="OXK36" s="15"/>
      <c r="OXL36" s="15"/>
      <c r="OXM36" s="15"/>
      <c r="OXN36" s="15"/>
      <c r="OXO36" s="15"/>
      <c r="OXP36" s="15"/>
      <c r="OXQ36" s="15"/>
      <c r="OXR36" s="15"/>
      <c r="OXS36" s="15"/>
      <c r="OXT36" s="15"/>
      <c r="OXU36" s="15"/>
      <c r="OXV36" s="15"/>
      <c r="OXW36" s="15"/>
      <c r="OXX36" s="15"/>
      <c r="OXY36" s="15"/>
      <c r="OXZ36" s="15"/>
      <c r="OYA36" s="15"/>
      <c r="OYB36" s="15"/>
      <c r="OYC36" s="15"/>
      <c r="OYD36" s="15"/>
      <c r="OYE36" s="15"/>
      <c r="OYF36" s="15"/>
      <c r="OYG36" s="15"/>
      <c r="OYH36" s="15"/>
      <c r="OYI36" s="15"/>
      <c r="OYJ36" s="15"/>
      <c r="OYK36" s="15"/>
      <c r="OYL36" s="15"/>
      <c r="OYM36" s="15"/>
      <c r="OYN36" s="15"/>
      <c r="OYO36" s="15"/>
      <c r="OYP36" s="15"/>
      <c r="OYQ36" s="15"/>
      <c r="OYR36" s="15"/>
      <c r="OYS36" s="15"/>
      <c r="OYT36" s="15"/>
      <c r="OYU36" s="15"/>
      <c r="OYV36" s="15"/>
      <c r="OYW36" s="15"/>
      <c r="OYX36" s="15"/>
      <c r="OYY36" s="15"/>
      <c r="OYZ36" s="15"/>
      <c r="OZA36" s="15"/>
      <c r="OZB36" s="15"/>
      <c r="OZC36" s="15"/>
      <c r="OZD36" s="15"/>
      <c r="OZE36" s="15"/>
      <c r="OZF36" s="15"/>
      <c r="OZG36" s="15"/>
      <c r="OZH36" s="15"/>
      <c r="OZI36" s="15"/>
      <c r="OZJ36" s="15"/>
      <c r="OZK36" s="15"/>
      <c r="OZL36" s="15"/>
      <c r="OZM36" s="15"/>
      <c r="OZN36" s="15"/>
      <c r="OZO36" s="15"/>
      <c r="OZP36" s="15"/>
      <c r="OZQ36" s="15"/>
      <c r="OZR36" s="15"/>
      <c r="OZS36" s="15"/>
      <c r="OZT36" s="15"/>
      <c r="OZU36" s="15"/>
      <c r="OZV36" s="15"/>
      <c r="OZW36" s="15"/>
      <c r="OZX36" s="15"/>
      <c r="OZY36" s="15"/>
      <c r="OZZ36" s="15"/>
      <c r="PAA36" s="15"/>
      <c r="PAB36" s="15"/>
      <c r="PAC36" s="15"/>
      <c r="PAD36" s="15"/>
      <c r="PAE36" s="15"/>
      <c r="PAF36" s="15"/>
      <c r="PAG36" s="15"/>
      <c r="PAH36" s="15"/>
      <c r="PAI36" s="15"/>
      <c r="PAJ36" s="15"/>
      <c r="PAK36" s="15"/>
      <c r="PAL36" s="15"/>
      <c r="PAM36" s="15"/>
      <c r="PAN36" s="15"/>
      <c r="PAO36" s="15"/>
      <c r="PAP36" s="15"/>
      <c r="PAQ36" s="15"/>
      <c r="PAR36" s="15"/>
      <c r="PAS36" s="15"/>
      <c r="PAT36" s="15"/>
      <c r="PAU36" s="15"/>
      <c r="PAV36" s="15"/>
      <c r="PAW36" s="15"/>
      <c r="PAX36" s="15"/>
      <c r="PAY36" s="15"/>
      <c r="PAZ36" s="15"/>
      <c r="PBA36" s="15"/>
      <c r="PBB36" s="15"/>
      <c r="PBC36" s="15"/>
      <c r="PBD36" s="15"/>
      <c r="PBE36" s="15"/>
      <c r="PBF36" s="15"/>
      <c r="PBG36" s="15"/>
      <c r="PBH36" s="15"/>
      <c r="PBI36" s="15"/>
      <c r="PBJ36" s="15"/>
      <c r="PBK36" s="15"/>
      <c r="PBL36" s="15"/>
      <c r="PBM36" s="15"/>
      <c r="PBN36" s="15"/>
      <c r="PBO36" s="15"/>
      <c r="PBP36" s="15"/>
      <c r="PBQ36" s="15"/>
      <c r="PBR36" s="15"/>
      <c r="PBS36" s="15"/>
      <c r="PBT36" s="15"/>
      <c r="PBU36" s="15"/>
      <c r="PBV36" s="15"/>
      <c r="PBW36" s="15"/>
      <c r="PBX36" s="15"/>
      <c r="PBY36" s="15"/>
      <c r="PBZ36" s="15"/>
      <c r="PCA36" s="15"/>
      <c r="PCB36" s="15"/>
      <c r="PCC36" s="15"/>
      <c r="PCD36" s="15"/>
      <c r="PCE36" s="15"/>
      <c r="PCF36" s="15"/>
      <c r="PCG36" s="15"/>
      <c r="PCH36" s="15"/>
      <c r="PCI36" s="15"/>
      <c r="PCJ36" s="15"/>
      <c r="PCK36" s="15"/>
      <c r="PCL36" s="15"/>
      <c r="PCM36" s="15"/>
      <c r="PCN36" s="15"/>
      <c r="PCO36" s="15"/>
      <c r="PCP36" s="15"/>
      <c r="PCQ36" s="15"/>
      <c r="PCR36" s="15"/>
      <c r="PCS36" s="15"/>
      <c r="PCT36" s="15"/>
      <c r="PCU36" s="15"/>
      <c r="PCV36" s="15"/>
      <c r="PCW36" s="15"/>
      <c r="PCX36" s="15"/>
      <c r="PCY36" s="15"/>
      <c r="PCZ36" s="15"/>
      <c r="PDA36" s="15"/>
      <c r="PDB36" s="15"/>
      <c r="PDC36" s="15"/>
      <c r="PDD36" s="15"/>
      <c r="PDE36" s="15"/>
      <c r="PDF36" s="15"/>
      <c r="PDG36" s="15"/>
      <c r="PDH36" s="15"/>
      <c r="PDI36" s="15"/>
      <c r="PDJ36" s="15"/>
      <c r="PDK36" s="15"/>
      <c r="PDL36" s="15"/>
      <c r="PDM36" s="15"/>
      <c r="PDN36" s="15"/>
      <c r="PDO36" s="15"/>
      <c r="PDP36" s="15"/>
      <c r="PDQ36" s="15"/>
      <c r="PDR36" s="15"/>
      <c r="PDS36" s="15"/>
      <c r="PDT36" s="15"/>
      <c r="PDU36" s="15"/>
      <c r="PDV36" s="15"/>
      <c r="PDW36" s="15"/>
      <c r="PDX36" s="15"/>
      <c r="PDY36" s="15"/>
      <c r="PDZ36" s="15"/>
      <c r="PEA36" s="15"/>
      <c r="PEB36" s="15"/>
      <c r="PEC36" s="15"/>
      <c r="PED36" s="15"/>
      <c r="PEE36" s="15"/>
      <c r="PEF36" s="15"/>
      <c r="PEG36" s="15"/>
      <c r="PEH36" s="15"/>
      <c r="PEI36" s="15"/>
      <c r="PEJ36" s="15"/>
      <c r="PEK36" s="15"/>
      <c r="PEL36" s="15"/>
      <c r="PEM36" s="15"/>
      <c r="PEN36" s="15"/>
      <c r="PEO36" s="15"/>
      <c r="PEP36" s="15"/>
      <c r="PEQ36" s="15"/>
      <c r="PER36" s="15"/>
      <c r="PES36" s="15"/>
      <c r="PET36" s="15"/>
      <c r="PEU36" s="15"/>
      <c r="PEV36" s="15"/>
      <c r="PEW36" s="15"/>
      <c r="PEX36" s="15"/>
      <c r="PEY36" s="15"/>
      <c r="PEZ36" s="15"/>
      <c r="PFA36" s="15"/>
      <c r="PFB36" s="15"/>
      <c r="PFC36" s="15"/>
      <c r="PFD36" s="15"/>
      <c r="PFE36" s="15"/>
      <c r="PFF36" s="15"/>
      <c r="PFG36" s="15"/>
      <c r="PFH36" s="15"/>
      <c r="PFI36" s="15"/>
      <c r="PFJ36" s="15"/>
      <c r="PFK36" s="15"/>
      <c r="PFL36" s="15"/>
      <c r="PFM36" s="15"/>
      <c r="PFN36" s="15"/>
      <c r="PFO36" s="15"/>
      <c r="PFP36" s="15"/>
      <c r="PFQ36" s="15"/>
      <c r="PFR36" s="15"/>
      <c r="PFS36" s="15"/>
      <c r="PFT36" s="15"/>
      <c r="PFU36" s="15"/>
      <c r="PFV36" s="15"/>
      <c r="PFW36" s="15"/>
      <c r="PFX36" s="15"/>
      <c r="PFY36" s="15"/>
      <c r="PFZ36" s="15"/>
      <c r="PGA36" s="15"/>
      <c r="PGB36" s="15"/>
      <c r="PGC36" s="15"/>
      <c r="PGD36" s="15"/>
      <c r="PGE36" s="15"/>
      <c r="PGF36" s="15"/>
      <c r="PGG36" s="15"/>
      <c r="PGH36" s="15"/>
      <c r="PGI36" s="15"/>
      <c r="PGJ36" s="15"/>
      <c r="PGK36" s="15"/>
      <c r="PGL36" s="15"/>
      <c r="PGM36" s="15"/>
      <c r="PGN36" s="15"/>
      <c r="PGO36" s="15"/>
      <c r="PGP36" s="15"/>
      <c r="PGQ36" s="15"/>
      <c r="PGR36" s="15"/>
      <c r="PGS36" s="15"/>
      <c r="PGT36" s="15"/>
      <c r="PGU36" s="15"/>
      <c r="PGV36" s="15"/>
      <c r="PGW36" s="15"/>
      <c r="PGX36" s="15"/>
      <c r="PGY36" s="15"/>
      <c r="PGZ36" s="15"/>
      <c r="PHA36" s="15"/>
      <c r="PHB36" s="15"/>
      <c r="PHC36" s="15"/>
      <c r="PHD36" s="15"/>
      <c r="PHE36" s="15"/>
      <c r="PHF36" s="15"/>
      <c r="PHG36" s="15"/>
      <c r="PHH36" s="15"/>
      <c r="PHI36" s="15"/>
      <c r="PHJ36" s="15"/>
      <c r="PHK36" s="15"/>
      <c r="PHL36" s="15"/>
      <c r="PHM36" s="15"/>
      <c r="PHN36" s="15"/>
      <c r="PHO36" s="15"/>
      <c r="PHP36" s="15"/>
      <c r="PHQ36" s="15"/>
      <c r="PHR36" s="15"/>
      <c r="PHS36" s="15"/>
      <c r="PHT36" s="15"/>
      <c r="PHU36" s="15"/>
      <c r="PHV36" s="15"/>
      <c r="PHW36" s="15"/>
      <c r="PHX36" s="15"/>
      <c r="PHY36" s="15"/>
      <c r="PHZ36" s="15"/>
      <c r="PIA36" s="15"/>
      <c r="PIB36" s="15"/>
      <c r="PIC36" s="15"/>
      <c r="PID36" s="15"/>
      <c r="PIE36" s="15"/>
      <c r="PIF36" s="15"/>
      <c r="PIG36" s="15"/>
      <c r="PIH36" s="15"/>
      <c r="PII36" s="15"/>
      <c r="PIJ36" s="15"/>
      <c r="PIK36" s="15"/>
      <c r="PIL36" s="15"/>
      <c r="PIM36" s="15"/>
      <c r="PIN36" s="15"/>
      <c r="PIO36" s="15"/>
      <c r="PIP36" s="15"/>
      <c r="PIQ36" s="15"/>
      <c r="PIR36" s="15"/>
      <c r="PIS36" s="15"/>
      <c r="PIT36" s="15"/>
      <c r="PIU36" s="15"/>
      <c r="PIV36" s="15"/>
      <c r="PIW36" s="15"/>
      <c r="PIX36" s="15"/>
      <c r="PIY36" s="15"/>
      <c r="PIZ36" s="15"/>
      <c r="PJA36" s="15"/>
      <c r="PJB36" s="15"/>
      <c r="PJC36" s="15"/>
      <c r="PJD36" s="15"/>
      <c r="PJE36" s="15"/>
      <c r="PJF36" s="15"/>
      <c r="PJG36" s="15"/>
      <c r="PJH36" s="15"/>
      <c r="PJI36" s="15"/>
      <c r="PJJ36" s="15"/>
      <c r="PJK36" s="15"/>
      <c r="PJL36" s="15"/>
      <c r="PJM36" s="15"/>
      <c r="PJN36" s="15"/>
      <c r="PJO36" s="15"/>
      <c r="PJP36" s="15"/>
      <c r="PJQ36" s="15"/>
      <c r="PJR36" s="15"/>
      <c r="PJS36" s="15"/>
      <c r="PJT36" s="15"/>
      <c r="PJU36" s="15"/>
      <c r="PJV36" s="15"/>
      <c r="PJW36" s="15"/>
      <c r="PJX36" s="15"/>
      <c r="PJY36" s="15"/>
      <c r="PJZ36" s="15"/>
      <c r="PKA36" s="15"/>
      <c r="PKB36" s="15"/>
      <c r="PKC36" s="15"/>
      <c r="PKD36" s="15"/>
      <c r="PKE36" s="15"/>
      <c r="PKF36" s="15"/>
      <c r="PKG36" s="15"/>
      <c r="PKH36" s="15"/>
      <c r="PKI36" s="15"/>
      <c r="PKJ36" s="15"/>
      <c r="PKK36" s="15"/>
      <c r="PKL36" s="15"/>
      <c r="PKM36" s="15"/>
      <c r="PKN36" s="15"/>
      <c r="PKO36" s="15"/>
      <c r="PKP36" s="15"/>
      <c r="PKQ36" s="15"/>
      <c r="PKR36" s="15"/>
      <c r="PKS36" s="15"/>
      <c r="PKT36" s="15"/>
      <c r="PKU36" s="15"/>
      <c r="PKV36" s="15"/>
      <c r="PKW36" s="15"/>
      <c r="PKX36" s="15"/>
      <c r="PKY36" s="15"/>
      <c r="PKZ36" s="15"/>
      <c r="PLA36" s="15"/>
      <c r="PLB36" s="15"/>
      <c r="PLC36" s="15"/>
      <c r="PLD36" s="15"/>
      <c r="PLE36" s="15"/>
      <c r="PLF36" s="15"/>
      <c r="PLG36" s="15"/>
      <c r="PLH36" s="15"/>
      <c r="PLI36" s="15"/>
      <c r="PLJ36" s="15"/>
      <c r="PLK36" s="15"/>
      <c r="PLL36" s="15"/>
      <c r="PLM36" s="15"/>
      <c r="PLN36" s="15"/>
      <c r="PLO36" s="15"/>
      <c r="PLP36" s="15"/>
      <c r="PLQ36" s="15"/>
      <c r="PLR36" s="15"/>
      <c r="PLS36" s="15"/>
      <c r="PLT36" s="15"/>
      <c r="PLU36" s="15"/>
      <c r="PLV36" s="15"/>
      <c r="PLW36" s="15"/>
      <c r="PLX36" s="15"/>
      <c r="PLY36" s="15"/>
      <c r="PLZ36" s="15"/>
      <c r="PMA36" s="15"/>
      <c r="PMB36" s="15"/>
      <c r="PMC36" s="15"/>
      <c r="PMD36" s="15"/>
      <c r="PME36" s="15"/>
      <c r="PMF36" s="15"/>
      <c r="PMG36" s="15"/>
      <c r="PMH36" s="15"/>
      <c r="PMI36" s="15"/>
      <c r="PMJ36" s="15"/>
      <c r="PMK36" s="15"/>
      <c r="PML36" s="15"/>
      <c r="PMM36" s="15"/>
      <c r="PMN36" s="15"/>
      <c r="PMO36" s="15"/>
      <c r="PMP36" s="15"/>
      <c r="PMQ36" s="15"/>
      <c r="PMR36" s="15"/>
      <c r="PMS36" s="15"/>
      <c r="PMT36" s="15"/>
      <c r="PMU36" s="15"/>
      <c r="PMV36" s="15"/>
      <c r="PMW36" s="15"/>
      <c r="PMX36" s="15"/>
      <c r="PMY36" s="15"/>
      <c r="PMZ36" s="15"/>
      <c r="PNA36" s="15"/>
      <c r="PNB36" s="15"/>
      <c r="PNC36" s="15"/>
      <c r="PND36" s="15"/>
      <c r="PNE36" s="15"/>
      <c r="PNF36" s="15"/>
      <c r="PNG36" s="15"/>
      <c r="PNH36" s="15"/>
      <c r="PNI36" s="15"/>
      <c r="PNJ36" s="15"/>
      <c r="PNK36" s="15"/>
      <c r="PNL36" s="15"/>
      <c r="PNM36" s="15"/>
      <c r="PNN36" s="15"/>
      <c r="PNO36" s="15"/>
      <c r="PNP36" s="15"/>
      <c r="PNQ36" s="15"/>
      <c r="PNR36" s="15"/>
      <c r="PNS36" s="15"/>
      <c r="PNT36" s="15"/>
      <c r="PNU36" s="15"/>
      <c r="PNV36" s="15"/>
      <c r="PNW36" s="15"/>
      <c r="PNX36" s="15"/>
      <c r="PNY36" s="15"/>
      <c r="PNZ36" s="15"/>
      <c r="POA36" s="15"/>
      <c r="POB36" s="15"/>
      <c r="POC36" s="15"/>
      <c r="POD36" s="15"/>
      <c r="POE36" s="15"/>
      <c r="POF36" s="15"/>
      <c r="POG36" s="15"/>
      <c r="POH36" s="15"/>
      <c r="POI36" s="15"/>
      <c r="POJ36" s="15"/>
      <c r="POK36" s="15"/>
      <c r="POL36" s="15"/>
      <c r="POM36" s="15"/>
      <c r="PON36" s="15"/>
      <c r="POO36" s="15"/>
      <c r="POP36" s="15"/>
      <c r="POQ36" s="15"/>
      <c r="POR36" s="15"/>
      <c r="POS36" s="15"/>
      <c r="POT36" s="15"/>
      <c r="POU36" s="15"/>
      <c r="POV36" s="15"/>
      <c r="POW36" s="15"/>
      <c r="POX36" s="15"/>
      <c r="POY36" s="15"/>
      <c r="POZ36" s="15"/>
      <c r="PPA36" s="15"/>
      <c r="PPB36" s="15"/>
      <c r="PPC36" s="15"/>
      <c r="PPD36" s="15"/>
      <c r="PPE36" s="15"/>
      <c r="PPF36" s="15"/>
      <c r="PPG36" s="15"/>
      <c r="PPH36" s="15"/>
      <c r="PPI36" s="15"/>
      <c r="PPJ36" s="15"/>
      <c r="PPK36" s="15"/>
      <c r="PPL36" s="15"/>
      <c r="PPM36" s="15"/>
      <c r="PPN36" s="15"/>
      <c r="PPO36" s="15"/>
      <c r="PPP36" s="15"/>
      <c r="PPQ36" s="15"/>
      <c r="PPR36" s="15"/>
      <c r="PPS36" s="15"/>
      <c r="PPT36" s="15"/>
      <c r="PPU36" s="15"/>
      <c r="PPV36" s="15"/>
      <c r="PPW36" s="15"/>
      <c r="PPX36" s="15"/>
      <c r="PPY36" s="15"/>
      <c r="PPZ36" s="15"/>
      <c r="PQA36" s="15"/>
      <c r="PQB36" s="15"/>
      <c r="PQC36" s="15"/>
      <c r="PQD36" s="15"/>
      <c r="PQE36" s="15"/>
      <c r="PQF36" s="15"/>
      <c r="PQG36" s="15"/>
      <c r="PQH36" s="15"/>
      <c r="PQI36" s="15"/>
      <c r="PQJ36" s="15"/>
      <c r="PQK36" s="15"/>
      <c r="PQL36" s="15"/>
      <c r="PQM36" s="15"/>
      <c r="PQN36" s="15"/>
      <c r="PQO36" s="15"/>
      <c r="PQP36" s="15"/>
      <c r="PQQ36" s="15"/>
      <c r="PQR36" s="15"/>
      <c r="PQS36" s="15"/>
      <c r="PQT36" s="15"/>
      <c r="PQU36" s="15"/>
      <c r="PQV36" s="15"/>
      <c r="PQW36" s="15"/>
      <c r="PQX36" s="15"/>
      <c r="PQY36" s="15"/>
      <c r="PQZ36" s="15"/>
      <c r="PRA36" s="15"/>
      <c r="PRB36" s="15"/>
      <c r="PRC36" s="15"/>
      <c r="PRD36" s="15"/>
      <c r="PRE36" s="15"/>
      <c r="PRF36" s="15"/>
      <c r="PRG36" s="15"/>
      <c r="PRH36" s="15"/>
      <c r="PRI36" s="15"/>
      <c r="PRJ36" s="15"/>
      <c r="PRK36" s="15"/>
      <c r="PRL36" s="15"/>
      <c r="PRM36" s="15"/>
      <c r="PRN36" s="15"/>
      <c r="PRO36" s="15"/>
      <c r="PRP36" s="15"/>
      <c r="PRQ36" s="15"/>
      <c r="PRR36" s="15"/>
      <c r="PRS36" s="15"/>
      <c r="PRT36" s="15"/>
      <c r="PRU36" s="15"/>
      <c r="PRV36" s="15"/>
      <c r="PRW36" s="15"/>
      <c r="PRX36" s="15"/>
      <c r="PRY36" s="15"/>
      <c r="PRZ36" s="15"/>
      <c r="PSA36" s="15"/>
      <c r="PSB36" s="15"/>
      <c r="PSC36" s="15"/>
      <c r="PSD36" s="15"/>
      <c r="PSE36" s="15"/>
      <c r="PSF36" s="15"/>
      <c r="PSG36" s="15"/>
      <c r="PSH36" s="15"/>
      <c r="PSI36" s="15"/>
      <c r="PSJ36" s="15"/>
      <c r="PSK36" s="15"/>
      <c r="PSL36" s="15"/>
      <c r="PSM36" s="15"/>
      <c r="PSN36" s="15"/>
      <c r="PSO36" s="15"/>
      <c r="PSP36" s="15"/>
      <c r="PSQ36" s="15"/>
      <c r="PSR36" s="15"/>
      <c r="PSS36" s="15"/>
      <c r="PST36" s="15"/>
      <c r="PSU36" s="15"/>
      <c r="PSV36" s="15"/>
      <c r="PSW36" s="15"/>
      <c r="PSX36" s="15"/>
      <c r="PSY36" s="15"/>
      <c r="PSZ36" s="15"/>
      <c r="PTA36" s="15"/>
      <c r="PTB36" s="15"/>
      <c r="PTC36" s="15"/>
      <c r="PTD36" s="15"/>
      <c r="PTE36" s="15"/>
      <c r="PTF36" s="15"/>
      <c r="PTG36" s="15"/>
      <c r="PTH36" s="15"/>
      <c r="PTI36" s="15"/>
      <c r="PTJ36" s="15"/>
      <c r="PTK36" s="15"/>
      <c r="PTL36" s="15"/>
      <c r="PTM36" s="15"/>
      <c r="PTN36" s="15"/>
      <c r="PTO36" s="15"/>
      <c r="PTP36" s="15"/>
      <c r="PTQ36" s="15"/>
      <c r="PTR36" s="15"/>
      <c r="PTS36" s="15"/>
      <c r="PTT36" s="15"/>
      <c r="PTU36" s="15"/>
      <c r="PTV36" s="15"/>
      <c r="PTW36" s="15"/>
      <c r="PTX36" s="15"/>
      <c r="PTY36" s="15"/>
      <c r="PTZ36" s="15"/>
      <c r="PUA36" s="15"/>
      <c r="PUB36" s="15"/>
      <c r="PUC36" s="15"/>
      <c r="PUD36" s="15"/>
      <c r="PUE36" s="15"/>
      <c r="PUF36" s="15"/>
      <c r="PUG36" s="15"/>
      <c r="PUH36" s="15"/>
      <c r="PUI36" s="15"/>
      <c r="PUJ36" s="15"/>
      <c r="PUK36" s="15"/>
      <c r="PUL36" s="15"/>
      <c r="PUM36" s="15"/>
      <c r="PUN36" s="15"/>
      <c r="PUO36" s="15"/>
      <c r="PUP36" s="15"/>
      <c r="PUQ36" s="15"/>
      <c r="PUR36" s="15"/>
      <c r="PUS36" s="15"/>
      <c r="PUT36" s="15"/>
      <c r="PUU36" s="15"/>
      <c r="PUV36" s="15"/>
      <c r="PUW36" s="15"/>
      <c r="PUX36" s="15"/>
      <c r="PUY36" s="15"/>
      <c r="PUZ36" s="15"/>
      <c r="PVA36" s="15"/>
      <c r="PVB36" s="15"/>
      <c r="PVC36" s="15"/>
      <c r="PVD36" s="15"/>
      <c r="PVE36" s="15"/>
      <c r="PVF36" s="15"/>
      <c r="PVG36" s="15"/>
      <c r="PVH36" s="15"/>
      <c r="PVI36" s="15"/>
      <c r="PVJ36" s="15"/>
      <c r="PVK36" s="15"/>
      <c r="PVL36" s="15"/>
      <c r="PVM36" s="15"/>
      <c r="PVN36" s="15"/>
      <c r="PVO36" s="15"/>
      <c r="PVP36" s="15"/>
      <c r="PVQ36" s="15"/>
      <c r="PVR36" s="15"/>
      <c r="PVS36" s="15"/>
      <c r="PVT36" s="15"/>
      <c r="PVU36" s="15"/>
      <c r="PVV36" s="15"/>
      <c r="PVW36" s="15"/>
      <c r="PVX36" s="15"/>
      <c r="PVY36" s="15"/>
      <c r="PVZ36" s="15"/>
      <c r="PWA36" s="15"/>
      <c r="PWB36" s="15"/>
      <c r="PWC36" s="15"/>
      <c r="PWD36" s="15"/>
      <c r="PWE36" s="15"/>
      <c r="PWF36" s="15"/>
      <c r="PWG36" s="15"/>
      <c r="PWH36" s="15"/>
      <c r="PWI36" s="15"/>
      <c r="PWJ36" s="15"/>
      <c r="PWK36" s="15"/>
      <c r="PWL36" s="15"/>
      <c r="PWM36" s="15"/>
      <c r="PWN36" s="15"/>
      <c r="PWO36" s="15"/>
      <c r="PWP36" s="15"/>
      <c r="PWQ36" s="15"/>
      <c r="PWR36" s="15"/>
      <c r="PWS36" s="15"/>
      <c r="PWT36" s="15"/>
      <c r="PWU36" s="15"/>
      <c r="PWV36" s="15"/>
      <c r="PWW36" s="15"/>
      <c r="PWX36" s="15"/>
      <c r="PWY36" s="15"/>
      <c r="PWZ36" s="15"/>
      <c r="PXA36" s="15"/>
      <c r="PXB36" s="15"/>
      <c r="PXC36" s="15"/>
      <c r="PXD36" s="15"/>
      <c r="PXE36" s="15"/>
      <c r="PXF36" s="15"/>
      <c r="PXG36" s="15"/>
      <c r="PXH36" s="15"/>
      <c r="PXI36" s="15"/>
      <c r="PXJ36" s="15"/>
      <c r="PXK36" s="15"/>
      <c r="PXL36" s="15"/>
      <c r="PXM36" s="15"/>
      <c r="PXN36" s="15"/>
      <c r="PXO36" s="15"/>
      <c r="PXP36" s="15"/>
      <c r="PXQ36" s="15"/>
      <c r="PXR36" s="15"/>
      <c r="PXS36" s="15"/>
      <c r="PXT36" s="15"/>
      <c r="PXU36" s="15"/>
      <c r="PXV36" s="15"/>
      <c r="PXW36" s="15"/>
      <c r="PXX36" s="15"/>
      <c r="PXY36" s="15"/>
      <c r="PXZ36" s="15"/>
      <c r="PYA36" s="15"/>
      <c r="PYB36" s="15"/>
      <c r="PYC36" s="15"/>
      <c r="PYD36" s="15"/>
      <c r="PYE36" s="15"/>
      <c r="PYF36" s="15"/>
      <c r="PYG36" s="15"/>
      <c r="PYH36" s="15"/>
      <c r="PYI36" s="15"/>
      <c r="PYJ36" s="15"/>
      <c r="PYK36" s="15"/>
      <c r="PYL36" s="15"/>
      <c r="PYM36" s="15"/>
      <c r="PYN36" s="15"/>
      <c r="PYO36" s="15"/>
      <c r="PYP36" s="15"/>
      <c r="PYQ36" s="15"/>
      <c r="PYR36" s="15"/>
      <c r="PYS36" s="15"/>
      <c r="PYT36" s="15"/>
      <c r="PYU36" s="15"/>
      <c r="PYV36" s="15"/>
      <c r="PYW36" s="15"/>
      <c r="PYX36" s="15"/>
      <c r="PYY36" s="15"/>
      <c r="PYZ36" s="15"/>
      <c r="PZA36" s="15"/>
      <c r="PZB36" s="15"/>
      <c r="PZC36" s="15"/>
      <c r="PZD36" s="15"/>
      <c r="PZE36" s="15"/>
      <c r="PZF36" s="15"/>
      <c r="PZG36" s="15"/>
      <c r="PZH36" s="15"/>
      <c r="PZI36" s="15"/>
      <c r="PZJ36" s="15"/>
      <c r="PZK36" s="15"/>
      <c r="PZL36" s="15"/>
      <c r="PZM36" s="15"/>
      <c r="PZN36" s="15"/>
      <c r="PZO36" s="15"/>
      <c r="PZP36" s="15"/>
      <c r="PZQ36" s="15"/>
      <c r="PZR36" s="15"/>
      <c r="PZS36" s="15"/>
      <c r="PZT36" s="15"/>
      <c r="PZU36" s="15"/>
      <c r="PZV36" s="15"/>
      <c r="PZW36" s="15"/>
      <c r="PZX36" s="15"/>
      <c r="PZY36" s="15"/>
      <c r="PZZ36" s="15"/>
      <c r="QAA36" s="15"/>
      <c r="QAB36" s="15"/>
      <c r="QAC36" s="15"/>
      <c r="QAD36" s="15"/>
      <c r="QAE36" s="15"/>
      <c r="QAF36" s="15"/>
      <c r="QAG36" s="15"/>
      <c r="QAH36" s="15"/>
      <c r="QAI36" s="15"/>
      <c r="QAJ36" s="15"/>
      <c r="QAK36" s="15"/>
      <c r="QAL36" s="15"/>
      <c r="QAM36" s="15"/>
      <c r="QAN36" s="15"/>
      <c r="QAO36" s="15"/>
      <c r="QAP36" s="15"/>
      <c r="QAQ36" s="15"/>
      <c r="QAR36" s="15"/>
      <c r="QAS36" s="15"/>
      <c r="QAT36" s="15"/>
      <c r="QAU36" s="15"/>
      <c r="QAV36" s="15"/>
      <c r="QAW36" s="15"/>
      <c r="QAX36" s="15"/>
      <c r="QAY36" s="15"/>
      <c r="QAZ36" s="15"/>
      <c r="QBA36" s="15"/>
      <c r="QBB36" s="15"/>
      <c r="QBC36" s="15"/>
      <c r="QBD36" s="15"/>
      <c r="QBE36" s="15"/>
      <c r="QBF36" s="15"/>
      <c r="QBG36" s="15"/>
      <c r="QBH36" s="15"/>
      <c r="QBI36" s="15"/>
      <c r="QBJ36" s="15"/>
      <c r="QBK36" s="15"/>
      <c r="QBL36" s="15"/>
      <c r="QBM36" s="15"/>
      <c r="QBN36" s="15"/>
      <c r="QBO36" s="15"/>
      <c r="QBP36" s="15"/>
      <c r="QBQ36" s="15"/>
      <c r="QBR36" s="15"/>
      <c r="QBS36" s="15"/>
      <c r="QBT36" s="15"/>
      <c r="QBU36" s="15"/>
      <c r="QBV36" s="15"/>
      <c r="QBW36" s="15"/>
      <c r="QBX36" s="15"/>
      <c r="QBY36" s="15"/>
      <c r="QBZ36" s="15"/>
      <c r="QCA36" s="15"/>
      <c r="QCB36" s="15"/>
      <c r="QCC36" s="15"/>
      <c r="QCD36" s="15"/>
      <c r="QCE36" s="15"/>
      <c r="QCF36" s="15"/>
      <c r="QCG36" s="15"/>
      <c r="QCH36" s="15"/>
      <c r="QCI36" s="15"/>
      <c r="QCJ36" s="15"/>
      <c r="QCK36" s="15"/>
      <c r="QCL36" s="15"/>
      <c r="QCM36" s="15"/>
      <c r="QCN36" s="15"/>
      <c r="QCO36" s="15"/>
      <c r="QCP36" s="15"/>
      <c r="QCQ36" s="15"/>
      <c r="QCR36" s="15"/>
      <c r="QCS36" s="15"/>
      <c r="QCT36" s="15"/>
      <c r="QCU36" s="15"/>
      <c r="QCV36" s="15"/>
      <c r="QCW36" s="15"/>
      <c r="QCX36" s="15"/>
      <c r="QCY36" s="15"/>
      <c r="QCZ36" s="15"/>
      <c r="QDA36" s="15"/>
      <c r="QDB36" s="15"/>
      <c r="QDC36" s="15"/>
      <c r="QDD36" s="15"/>
      <c r="QDE36" s="15"/>
      <c r="QDF36" s="15"/>
      <c r="QDG36" s="15"/>
      <c r="QDH36" s="15"/>
      <c r="QDI36" s="15"/>
      <c r="QDJ36" s="15"/>
      <c r="QDK36" s="15"/>
      <c r="QDL36" s="15"/>
      <c r="QDM36" s="15"/>
      <c r="QDN36" s="15"/>
      <c r="QDO36" s="15"/>
      <c r="QDP36" s="15"/>
      <c r="QDQ36" s="15"/>
      <c r="QDR36" s="15"/>
      <c r="QDS36" s="15"/>
      <c r="QDT36" s="15"/>
      <c r="QDU36" s="15"/>
      <c r="QDV36" s="15"/>
      <c r="QDW36" s="15"/>
      <c r="QDX36" s="15"/>
      <c r="QDY36" s="15"/>
      <c r="QDZ36" s="15"/>
      <c r="QEA36" s="15"/>
      <c r="QEB36" s="15"/>
      <c r="QEC36" s="15"/>
      <c r="QED36" s="15"/>
      <c r="QEE36" s="15"/>
      <c r="QEF36" s="15"/>
      <c r="QEG36" s="15"/>
      <c r="QEH36" s="15"/>
      <c r="QEI36" s="15"/>
      <c r="QEJ36" s="15"/>
      <c r="QEK36" s="15"/>
      <c r="QEL36" s="15"/>
      <c r="QEM36" s="15"/>
      <c r="QEN36" s="15"/>
      <c r="QEO36" s="15"/>
      <c r="QEP36" s="15"/>
      <c r="QEQ36" s="15"/>
      <c r="QER36" s="15"/>
      <c r="QES36" s="15"/>
      <c r="QET36" s="15"/>
      <c r="QEU36" s="15"/>
      <c r="QEV36" s="15"/>
      <c r="QEW36" s="15"/>
      <c r="QEX36" s="15"/>
      <c r="QEY36" s="15"/>
      <c r="QEZ36" s="15"/>
      <c r="QFA36" s="15"/>
      <c r="QFB36" s="15"/>
      <c r="QFC36" s="15"/>
      <c r="QFD36" s="15"/>
      <c r="QFE36" s="15"/>
      <c r="QFF36" s="15"/>
      <c r="QFG36" s="15"/>
      <c r="QFH36" s="15"/>
      <c r="QFI36" s="15"/>
      <c r="QFJ36" s="15"/>
      <c r="QFK36" s="15"/>
      <c r="QFL36" s="15"/>
      <c r="QFM36" s="15"/>
      <c r="QFN36" s="15"/>
      <c r="QFO36" s="15"/>
      <c r="QFP36" s="15"/>
      <c r="QFQ36" s="15"/>
      <c r="QFR36" s="15"/>
      <c r="QFS36" s="15"/>
      <c r="QFT36" s="15"/>
      <c r="QFU36" s="15"/>
      <c r="QFV36" s="15"/>
      <c r="QFW36" s="15"/>
      <c r="QFX36" s="15"/>
      <c r="QFY36" s="15"/>
      <c r="QFZ36" s="15"/>
      <c r="QGA36" s="15"/>
      <c r="QGB36" s="15"/>
      <c r="QGC36" s="15"/>
      <c r="QGD36" s="15"/>
      <c r="QGE36" s="15"/>
      <c r="QGF36" s="15"/>
      <c r="QGG36" s="15"/>
      <c r="QGH36" s="15"/>
      <c r="QGI36" s="15"/>
      <c r="QGJ36" s="15"/>
      <c r="QGK36" s="15"/>
      <c r="QGL36" s="15"/>
      <c r="QGM36" s="15"/>
      <c r="QGN36" s="15"/>
      <c r="QGO36" s="15"/>
      <c r="QGP36" s="15"/>
      <c r="QGQ36" s="15"/>
      <c r="QGR36" s="15"/>
      <c r="QGS36" s="15"/>
      <c r="QGT36" s="15"/>
      <c r="QGU36" s="15"/>
      <c r="QGV36" s="15"/>
      <c r="QGW36" s="15"/>
      <c r="QGX36" s="15"/>
      <c r="QGY36" s="15"/>
      <c r="QGZ36" s="15"/>
      <c r="QHA36" s="15"/>
      <c r="QHB36" s="15"/>
      <c r="QHC36" s="15"/>
      <c r="QHD36" s="15"/>
      <c r="QHE36" s="15"/>
      <c r="QHF36" s="15"/>
      <c r="QHG36" s="15"/>
      <c r="QHH36" s="15"/>
      <c r="QHI36" s="15"/>
      <c r="QHJ36" s="15"/>
      <c r="QHK36" s="15"/>
      <c r="QHL36" s="15"/>
      <c r="QHM36" s="15"/>
      <c r="QHN36" s="15"/>
      <c r="QHO36" s="15"/>
      <c r="QHP36" s="15"/>
      <c r="QHQ36" s="15"/>
      <c r="QHR36" s="15"/>
      <c r="QHS36" s="15"/>
      <c r="QHT36" s="15"/>
      <c r="QHU36" s="15"/>
      <c r="QHV36" s="15"/>
      <c r="QHW36" s="15"/>
      <c r="QHX36" s="15"/>
      <c r="QHY36" s="15"/>
      <c r="QHZ36" s="15"/>
      <c r="QIA36" s="15"/>
      <c r="QIB36" s="15"/>
      <c r="QIC36" s="15"/>
      <c r="QID36" s="15"/>
      <c r="QIE36" s="15"/>
      <c r="QIF36" s="15"/>
      <c r="QIG36" s="15"/>
      <c r="QIH36" s="15"/>
      <c r="QII36" s="15"/>
      <c r="QIJ36" s="15"/>
      <c r="QIK36" s="15"/>
      <c r="QIL36" s="15"/>
      <c r="QIM36" s="15"/>
      <c r="QIN36" s="15"/>
      <c r="QIO36" s="15"/>
      <c r="QIP36" s="15"/>
      <c r="QIQ36" s="15"/>
      <c r="QIR36" s="15"/>
      <c r="QIS36" s="15"/>
      <c r="QIT36" s="15"/>
      <c r="QIU36" s="15"/>
      <c r="QIV36" s="15"/>
      <c r="QIW36" s="15"/>
      <c r="QIX36" s="15"/>
      <c r="QIY36" s="15"/>
      <c r="QIZ36" s="15"/>
      <c r="QJA36" s="15"/>
      <c r="QJB36" s="15"/>
      <c r="QJC36" s="15"/>
      <c r="QJD36" s="15"/>
      <c r="QJE36" s="15"/>
      <c r="QJF36" s="15"/>
      <c r="QJG36" s="15"/>
      <c r="QJH36" s="15"/>
      <c r="QJI36" s="15"/>
      <c r="QJJ36" s="15"/>
      <c r="QJK36" s="15"/>
      <c r="QJL36" s="15"/>
      <c r="QJM36" s="15"/>
      <c r="QJN36" s="15"/>
      <c r="QJO36" s="15"/>
      <c r="QJP36" s="15"/>
      <c r="QJQ36" s="15"/>
      <c r="QJR36" s="15"/>
      <c r="QJS36" s="15"/>
      <c r="QJT36" s="15"/>
      <c r="QJU36" s="15"/>
      <c r="QJV36" s="15"/>
      <c r="QJW36" s="15"/>
      <c r="QJX36" s="15"/>
      <c r="QJY36" s="15"/>
      <c r="QJZ36" s="15"/>
      <c r="QKA36" s="15"/>
      <c r="QKB36" s="15"/>
      <c r="QKC36" s="15"/>
      <c r="QKD36" s="15"/>
      <c r="QKE36" s="15"/>
      <c r="QKF36" s="15"/>
      <c r="QKG36" s="15"/>
      <c r="QKH36" s="15"/>
      <c r="QKI36" s="15"/>
      <c r="QKJ36" s="15"/>
      <c r="QKK36" s="15"/>
      <c r="QKL36" s="15"/>
      <c r="QKM36" s="15"/>
      <c r="QKN36" s="15"/>
      <c r="QKO36" s="15"/>
      <c r="QKP36" s="15"/>
      <c r="QKQ36" s="15"/>
      <c r="QKR36" s="15"/>
      <c r="QKS36" s="15"/>
      <c r="QKT36" s="15"/>
      <c r="QKU36" s="15"/>
      <c r="QKV36" s="15"/>
      <c r="QKW36" s="15"/>
      <c r="QKX36" s="15"/>
      <c r="QKY36" s="15"/>
      <c r="QKZ36" s="15"/>
      <c r="QLA36" s="15"/>
      <c r="QLB36" s="15"/>
      <c r="QLC36" s="15"/>
      <c r="QLD36" s="15"/>
      <c r="QLE36" s="15"/>
      <c r="QLF36" s="15"/>
      <c r="QLG36" s="15"/>
      <c r="QLH36" s="15"/>
      <c r="QLI36" s="15"/>
      <c r="QLJ36" s="15"/>
      <c r="QLK36" s="15"/>
      <c r="QLL36" s="15"/>
      <c r="QLM36" s="15"/>
      <c r="QLN36" s="15"/>
      <c r="QLO36" s="15"/>
      <c r="QLP36" s="15"/>
      <c r="QLQ36" s="15"/>
      <c r="QLR36" s="15"/>
      <c r="QLS36" s="15"/>
      <c r="QLT36" s="15"/>
      <c r="QLU36" s="15"/>
      <c r="QLV36" s="15"/>
      <c r="QLW36" s="15"/>
      <c r="QLX36" s="15"/>
      <c r="QLY36" s="15"/>
      <c r="QLZ36" s="15"/>
      <c r="QMA36" s="15"/>
      <c r="QMB36" s="15"/>
      <c r="QMC36" s="15"/>
      <c r="QMD36" s="15"/>
      <c r="QME36" s="15"/>
      <c r="QMF36" s="15"/>
      <c r="QMG36" s="15"/>
      <c r="QMH36" s="15"/>
      <c r="QMI36" s="15"/>
      <c r="QMJ36" s="15"/>
      <c r="QMK36" s="15"/>
      <c r="QML36" s="15"/>
      <c r="QMM36" s="15"/>
      <c r="QMN36" s="15"/>
      <c r="QMO36" s="15"/>
      <c r="QMP36" s="15"/>
      <c r="QMQ36" s="15"/>
      <c r="QMR36" s="15"/>
      <c r="QMS36" s="15"/>
      <c r="QMT36" s="15"/>
      <c r="QMU36" s="15"/>
      <c r="QMV36" s="15"/>
      <c r="QMW36" s="15"/>
      <c r="QMX36" s="15"/>
      <c r="QMY36" s="15"/>
      <c r="QMZ36" s="15"/>
      <c r="QNA36" s="15"/>
      <c r="QNB36" s="15"/>
      <c r="QNC36" s="15"/>
      <c r="QND36" s="15"/>
      <c r="QNE36" s="15"/>
      <c r="QNF36" s="15"/>
      <c r="QNG36" s="15"/>
      <c r="QNH36" s="15"/>
      <c r="QNI36" s="15"/>
      <c r="QNJ36" s="15"/>
      <c r="QNK36" s="15"/>
      <c r="QNL36" s="15"/>
      <c r="QNM36" s="15"/>
      <c r="QNN36" s="15"/>
      <c r="QNO36" s="15"/>
      <c r="QNP36" s="15"/>
      <c r="QNQ36" s="15"/>
      <c r="QNR36" s="15"/>
      <c r="QNS36" s="15"/>
      <c r="QNT36" s="15"/>
      <c r="QNU36" s="15"/>
      <c r="QNV36" s="15"/>
      <c r="QNW36" s="15"/>
      <c r="QNX36" s="15"/>
      <c r="QNY36" s="15"/>
      <c r="QNZ36" s="15"/>
      <c r="QOA36" s="15"/>
      <c r="QOB36" s="15"/>
      <c r="QOC36" s="15"/>
      <c r="QOD36" s="15"/>
      <c r="QOE36" s="15"/>
      <c r="QOF36" s="15"/>
      <c r="QOG36" s="15"/>
      <c r="QOH36" s="15"/>
      <c r="QOI36" s="15"/>
      <c r="QOJ36" s="15"/>
      <c r="QOK36" s="15"/>
      <c r="QOL36" s="15"/>
      <c r="QOM36" s="15"/>
      <c r="QON36" s="15"/>
      <c r="QOO36" s="15"/>
      <c r="QOP36" s="15"/>
      <c r="QOQ36" s="15"/>
      <c r="QOR36" s="15"/>
      <c r="QOS36" s="15"/>
      <c r="QOT36" s="15"/>
      <c r="QOU36" s="15"/>
      <c r="QOV36" s="15"/>
      <c r="QOW36" s="15"/>
      <c r="QOX36" s="15"/>
      <c r="QOY36" s="15"/>
      <c r="QOZ36" s="15"/>
      <c r="QPA36" s="15"/>
      <c r="QPB36" s="15"/>
      <c r="QPC36" s="15"/>
      <c r="QPD36" s="15"/>
      <c r="QPE36" s="15"/>
      <c r="QPF36" s="15"/>
      <c r="QPG36" s="15"/>
      <c r="QPH36" s="15"/>
      <c r="QPI36" s="15"/>
      <c r="QPJ36" s="15"/>
      <c r="QPK36" s="15"/>
      <c r="QPL36" s="15"/>
      <c r="QPM36" s="15"/>
      <c r="QPN36" s="15"/>
      <c r="QPO36" s="15"/>
      <c r="QPP36" s="15"/>
      <c r="QPQ36" s="15"/>
      <c r="QPR36" s="15"/>
      <c r="QPS36" s="15"/>
      <c r="QPT36" s="15"/>
      <c r="QPU36" s="15"/>
      <c r="QPV36" s="15"/>
      <c r="QPW36" s="15"/>
      <c r="QPX36" s="15"/>
      <c r="QPY36" s="15"/>
      <c r="QPZ36" s="15"/>
      <c r="QQA36" s="15"/>
      <c r="QQB36" s="15"/>
      <c r="QQC36" s="15"/>
      <c r="QQD36" s="15"/>
      <c r="QQE36" s="15"/>
      <c r="QQF36" s="15"/>
      <c r="QQG36" s="15"/>
      <c r="QQH36" s="15"/>
      <c r="QQI36" s="15"/>
      <c r="QQJ36" s="15"/>
      <c r="QQK36" s="15"/>
      <c r="QQL36" s="15"/>
      <c r="QQM36" s="15"/>
      <c r="QQN36" s="15"/>
      <c r="QQO36" s="15"/>
      <c r="QQP36" s="15"/>
      <c r="QQQ36" s="15"/>
      <c r="QQR36" s="15"/>
      <c r="QQS36" s="15"/>
      <c r="QQT36" s="15"/>
      <c r="QQU36" s="15"/>
      <c r="QQV36" s="15"/>
      <c r="QQW36" s="15"/>
      <c r="QQX36" s="15"/>
      <c r="QQY36" s="15"/>
      <c r="QQZ36" s="15"/>
      <c r="QRA36" s="15"/>
      <c r="QRB36" s="15"/>
      <c r="QRC36" s="15"/>
      <c r="QRD36" s="15"/>
      <c r="QRE36" s="15"/>
      <c r="QRF36" s="15"/>
      <c r="QRG36" s="15"/>
      <c r="QRH36" s="15"/>
      <c r="QRI36" s="15"/>
      <c r="QRJ36" s="15"/>
      <c r="QRK36" s="15"/>
      <c r="QRL36" s="15"/>
      <c r="QRM36" s="15"/>
      <c r="QRN36" s="15"/>
      <c r="QRO36" s="15"/>
      <c r="QRP36" s="15"/>
      <c r="QRQ36" s="15"/>
      <c r="QRR36" s="15"/>
      <c r="QRS36" s="15"/>
      <c r="QRT36" s="15"/>
      <c r="QRU36" s="15"/>
      <c r="QRV36" s="15"/>
      <c r="QRW36" s="15"/>
      <c r="QRX36" s="15"/>
      <c r="QRY36" s="15"/>
      <c r="QRZ36" s="15"/>
      <c r="QSA36" s="15"/>
      <c r="QSB36" s="15"/>
      <c r="QSC36" s="15"/>
      <c r="QSD36" s="15"/>
      <c r="QSE36" s="15"/>
      <c r="QSF36" s="15"/>
      <c r="QSG36" s="15"/>
      <c r="QSH36" s="15"/>
      <c r="QSI36" s="15"/>
      <c r="QSJ36" s="15"/>
      <c r="QSK36" s="15"/>
      <c r="QSL36" s="15"/>
      <c r="QSM36" s="15"/>
      <c r="QSN36" s="15"/>
      <c r="QSO36" s="15"/>
      <c r="QSP36" s="15"/>
      <c r="QSQ36" s="15"/>
      <c r="QSR36" s="15"/>
      <c r="QSS36" s="15"/>
      <c r="QST36" s="15"/>
      <c r="QSU36" s="15"/>
      <c r="QSV36" s="15"/>
      <c r="QSW36" s="15"/>
      <c r="QSX36" s="15"/>
      <c r="QSY36" s="15"/>
      <c r="QSZ36" s="15"/>
      <c r="QTA36" s="15"/>
      <c r="QTB36" s="15"/>
      <c r="QTC36" s="15"/>
      <c r="QTD36" s="15"/>
      <c r="QTE36" s="15"/>
      <c r="QTF36" s="15"/>
      <c r="QTG36" s="15"/>
      <c r="QTH36" s="15"/>
      <c r="QTI36" s="15"/>
      <c r="QTJ36" s="15"/>
      <c r="QTK36" s="15"/>
      <c r="QTL36" s="15"/>
      <c r="QTM36" s="15"/>
      <c r="QTN36" s="15"/>
      <c r="QTO36" s="15"/>
      <c r="QTP36" s="15"/>
      <c r="QTQ36" s="15"/>
      <c r="QTR36" s="15"/>
      <c r="QTS36" s="15"/>
      <c r="QTT36" s="15"/>
      <c r="QTU36" s="15"/>
      <c r="QTV36" s="15"/>
      <c r="QTW36" s="15"/>
      <c r="QTX36" s="15"/>
      <c r="QTY36" s="15"/>
      <c r="QTZ36" s="15"/>
      <c r="QUA36" s="15"/>
      <c r="QUB36" s="15"/>
      <c r="QUC36" s="15"/>
      <c r="QUD36" s="15"/>
      <c r="QUE36" s="15"/>
      <c r="QUF36" s="15"/>
      <c r="QUG36" s="15"/>
      <c r="QUH36" s="15"/>
      <c r="QUI36" s="15"/>
      <c r="QUJ36" s="15"/>
      <c r="QUK36" s="15"/>
      <c r="QUL36" s="15"/>
      <c r="QUM36" s="15"/>
      <c r="QUN36" s="15"/>
      <c r="QUO36" s="15"/>
      <c r="QUP36" s="15"/>
      <c r="QUQ36" s="15"/>
      <c r="QUR36" s="15"/>
      <c r="QUS36" s="15"/>
      <c r="QUT36" s="15"/>
      <c r="QUU36" s="15"/>
      <c r="QUV36" s="15"/>
      <c r="QUW36" s="15"/>
      <c r="QUX36" s="15"/>
      <c r="QUY36" s="15"/>
      <c r="QUZ36" s="15"/>
      <c r="QVA36" s="15"/>
      <c r="QVB36" s="15"/>
      <c r="QVC36" s="15"/>
      <c r="QVD36" s="15"/>
      <c r="QVE36" s="15"/>
      <c r="QVF36" s="15"/>
      <c r="QVG36" s="15"/>
      <c r="QVH36" s="15"/>
      <c r="QVI36" s="15"/>
      <c r="QVJ36" s="15"/>
      <c r="QVK36" s="15"/>
      <c r="QVL36" s="15"/>
      <c r="QVM36" s="15"/>
      <c r="QVN36" s="15"/>
      <c r="QVO36" s="15"/>
      <c r="QVP36" s="15"/>
      <c r="QVQ36" s="15"/>
      <c r="QVR36" s="15"/>
      <c r="QVS36" s="15"/>
      <c r="QVT36" s="15"/>
      <c r="QVU36" s="15"/>
      <c r="QVV36" s="15"/>
      <c r="QVW36" s="15"/>
      <c r="QVX36" s="15"/>
      <c r="QVY36" s="15"/>
      <c r="QVZ36" s="15"/>
      <c r="QWA36" s="15"/>
      <c r="QWB36" s="15"/>
      <c r="QWC36" s="15"/>
      <c r="QWD36" s="15"/>
      <c r="QWE36" s="15"/>
      <c r="QWF36" s="15"/>
      <c r="QWG36" s="15"/>
      <c r="QWH36" s="15"/>
      <c r="QWI36" s="15"/>
      <c r="QWJ36" s="15"/>
      <c r="QWK36" s="15"/>
      <c r="QWL36" s="15"/>
      <c r="QWM36" s="15"/>
      <c r="QWN36" s="15"/>
      <c r="QWO36" s="15"/>
      <c r="QWP36" s="15"/>
      <c r="QWQ36" s="15"/>
      <c r="QWR36" s="15"/>
      <c r="QWS36" s="15"/>
      <c r="QWT36" s="15"/>
      <c r="QWU36" s="15"/>
      <c r="QWV36" s="15"/>
      <c r="QWW36" s="15"/>
      <c r="QWX36" s="15"/>
      <c r="QWY36" s="15"/>
      <c r="QWZ36" s="15"/>
      <c r="QXA36" s="15"/>
      <c r="QXB36" s="15"/>
      <c r="QXC36" s="15"/>
      <c r="QXD36" s="15"/>
      <c r="QXE36" s="15"/>
      <c r="QXF36" s="15"/>
      <c r="QXG36" s="15"/>
      <c r="QXH36" s="15"/>
      <c r="QXI36" s="15"/>
      <c r="QXJ36" s="15"/>
      <c r="QXK36" s="15"/>
      <c r="QXL36" s="15"/>
      <c r="QXM36" s="15"/>
      <c r="QXN36" s="15"/>
      <c r="QXO36" s="15"/>
      <c r="QXP36" s="15"/>
      <c r="QXQ36" s="15"/>
      <c r="QXR36" s="15"/>
      <c r="QXS36" s="15"/>
      <c r="QXT36" s="15"/>
      <c r="QXU36" s="15"/>
      <c r="QXV36" s="15"/>
      <c r="QXW36" s="15"/>
      <c r="QXX36" s="15"/>
      <c r="QXY36" s="15"/>
      <c r="QXZ36" s="15"/>
      <c r="QYA36" s="15"/>
      <c r="QYB36" s="15"/>
      <c r="QYC36" s="15"/>
      <c r="QYD36" s="15"/>
      <c r="QYE36" s="15"/>
      <c r="QYF36" s="15"/>
      <c r="QYG36" s="15"/>
      <c r="QYH36" s="15"/>
      <c r="QYI36" s="15"/>
      <c r="QYJ36" s="15"/>
      <c r="QYK36" s="15"/>
      <c r="QYL36" s="15"/>
      <c r="QYM36" s="15"/>
      <c r="QYN36" s="15"/>
      <c r="QYO36" s="15"/>
      <c r="QYP36" s="15"/>
      <c r="QYQ36" s="15"/>
      <c r="QYR36" s="15"/>
      <c r="QYS36" s="15"/>
      <c r="QYT36" s="15"/>
      <c r="QYU36" s="15"/>
      <c r="QYV36" s="15"/>
      <c r="QYW36" s="15"/>
      <c r="QYX36" s="15"/>
      <c r="QYY36" s="15"/>
      <c r="QYZ36" s="15"/>
      <c r="QZA36" s="15"/>
      <c r="QZB36" s="15"/>
      <c r="QZC36" s="15"/>
      <c r="QZD36" s="15"/>
      <c r="QZE36" s="15"/>
      <c r="QZF36" s="15"/>
      <c r="QZG36" s="15"/>
      <c r="QZH36" s="15"/>
      <c r="QZI36" s="15"/>
      <c r="QZJ36" s="15"/>
      <c r="QZK36" s="15"/>
      <c r="QZL36" s="15"/>
      <c r="QZM36" s="15"/>
      <c r="QZN36" s="15"/>
      <c r="QZO36" s="15"/>
      <c r="QZP36" s="15"/>
      <c r="QZQ36" s="15"/>
      <c r="QZR36" s="15"/>
      <c r="QZS36" s="15"/>
      <c r="QZT36" s="15"/>
      <c r="QZU36" s="15"/>
      <c r="QZV36" s="15"/>
      <c r="QZW36" s="15"/>
      <c r="QZX36" s="15"/>
      <c r="QZY36" s="15"/>
      <c r="QZZ36" s="15"/>
      <c r="RAA36" s="15"/>
      <c r="RAB36" s="15"/>
      <c r="RAC36" s="15"/>
      <c r="RAD36" s="15"/>
      <c r="RAE36" s="15"/>
      <c r="RAF36" s="15"/>
      <c r="RAG36" s="15"/>
      <c r="RAH36" s="15"/>
      <c r="RAI36" s="15"/>
      <c r="RAJ36" s="15"/>
      <c r="RAK36" s="15"/>
      <c r="RAL36" s="15"/>
      <c r="RAM36" s="15"/>
      <c r="RAN36" s="15"/>
      <c r="RAO36" s="15"/>
      <c r="RAP36" s="15"/>
      <c r="RAQ36" s="15"/>
      <c r="RAR36" s="15"/>
      <c r="RAS36" s="15"/>
      <c r="RAT36" s="15"/>
      <c r="RAU36" s="15"/>
      <c r="RAV36" s="15"/>
      <c r="RAW36" s="15"/>
      <c r="RAX36" s="15"/>
      <c r="RAY36" s="15"/>
      <c r="RAZ36" s="15"/>
      <c r="RBA36" s="15"/>
      <c r="RBB36" s="15"/>
      <c r="RBC36" s="15"/>
      <c r="RBD36" s="15"/>
      <c r="RBE36" s="15"/>
      <c r="RBF36" s="15"/>
      <c r="RBG36" s="15"/>
      <c r="RBH36" s="15"/>
      <c r="RBI36" s="15"/>
      <c r="RBJ36" s="15"/>
      <c r="RBK36" s="15"/>
      <c r="RBL36" s="15"/>
      <c r="RBM36" s="15"/>
      <c r="RBN36" s="15"/>
      <c r="RBO36" s="15"/>
      <c r="RBP36" s="15"/>
      <c r="RBQ36" s="15"/>
      <c r="RBR36" s="15"/>
      <c r="RBS36" s="15"/>
      <c r="RBT36" s="15"/>
      <c r="RBU36" s="15"/>
      <c r="RBV36" s="15"/>
      <c r="RBW36" s="15"/>
      <c r="RBX36" s="15"/>
      <c r="RBY36" s="15"/>
      <c r="RBZ36" s="15"/>
      <c r="RCA36" s="15"/>
      <c r="RCB36" s="15"/>
      <c r="RCC36" s="15"/>
      <c r="RCD36" s="15"/>
      <c r="RCE36" s="15"/>
      <c r="RCF36" s="15"/>
      <c r="RCG36" s="15"/>
      <c r="RCH36" s="15"/>
      <c r="RCI36" s="15"/>
      <c r="RCJ36" s="15"/>
      <c r="RCK36" s="15"/>
      <c r="RCL36" s="15"/>
      <c r="RCM36" s="15"/>
      <c r="RCN36" s="15"/>
      <c r="RCO36" s="15"/>
      <c r="RCP36" s="15"/>
      <c r="RCQ36" s="15"/>
      <c r="RCR36" s="15"/>
      <c r="RCS36" s="15"/>
      <c r="RCT36" s="15"/>
      <c r="RCU36" s="15"/>
      <c r="RCV36" s="15"/>
      <c r="RCW36" s="15"/>
      <c r="RCX36" s="15"/>
      <c r="RCY36" s="15"/>
      <c r="RCZ36" s="15"/>
      <c r="RDA36" s="15"/>
      <c r="RDB36" s="15"/>
      <c r="RDC36" s="15"/>
      <c r="RDD36" s="15"/>
      <c r="RDE36" s="15"/>
      <c r="RDF36" s="15"/>
      <c r="RDG36" s="15"/>
      <c r="RDH36" s="15"/>
      <c r="RDI36" s="15"/>
      <c r="RDJ36" s="15"/>
      <c r="RDK36" s="15"/>
      <c r="RDL36" s="15"/>
      <c r="RDM36" s="15"/>
      <c r="RDN36" s="15"/>
      <c r="RDO36" s="15"/>
      <c r="RDP36" s="15"/>
      <c r="RDQ36" s="15"/>
      <c r="RDR36" s="15"/>
      <c r="RDS36" s="15"/>
      <c r="RDT36" s="15"/>
      <c r="RDU36" s="15"/>
      <c r="RDV36" s="15"/>
      <c r="RDW36" s="15"/>
      <c r="RDX36" s="15"/>
      <c r="RDY36" s="15"/>
      <c r="RDZ36" s="15"/>
      <c r="REA36" s="15"/>
      <c r="REB36" s="15"/>
      <c r="REC36" s="15"/>
      <c r="RED36" s="15"/>
      <c r="REE36" s="15"/>
      <c r="REF36" s="15"/>
      <c r="REG36" s="15"/>
      <c r="REH36" s="15"/>
      <c r="REI36" s="15"/>
      <c r="REJ36" s="15"/>
      <c r="REK36" s="15"/>
      <c r="REL36" s="15"/>
      <c r="REM36" s="15"/>
      <c r="REN36" s="15"/>
      <c r="REO36" s="15"/>
      <c r="REP36" s="15"/>
      <c r="REQ36" s="15"/>
      <c r="RER36" s="15"/>
      <c r="RES36" s="15"/>
      <c r="RET36" s="15"/>
      <c r="REU36" s="15"/>
      <c r="REV36" s="15"/>
      <c r="REW36" s="15"/>
      <c r="REX36" s="15"/>
      <c r="REY36" s="15"/>
      <c r="REZ36" s="15"/>
      <c r="RFA36" s="15"/>
      <c r="RFB36" s="15"/>
      <c r="RFC36" s="15"/>
      <c r="RFD36" s="15"/>
      <c r="RFE36" s="15"/>
      <c r="RFF36" s="15"/>
      <c r="RFG36" s="15"/>
      <c r="RFH36" s="15"/>
      <c r="RFI36" s="15"/>
      <c r="RFJ36" s="15"/>
      <c r="RFK36" s="15"/>
      <c r="RFL36" s="15"/>
      <c r="RFM36" s="15"/>
      <c r="RFN36" s="15"/>
      <c r="RFO36" s="15"/>
      <c r="RFP36" s="15"/>
      <c r="RFQ36" s="15"/>
      <c r="RFR36" s="15"/>
      <c r="RFS36" s="15"/>
      <c r="RFT36" s="15"/>
      <c r="RFU36" s="15"/>
      <c r="RFV36" s="15"/>
      <c r="RFW36" s="15"/>
      <c r="RFX36" s="15"/>
      <c r="RFY36" s="15"/>
      <c r="RFZ36" s="15"/>
      <c r="RGA36" s="15"/>
      <c r="RGB36" s="15"/>
      <c r="RGC36" s="15"/>
      <c r="RGD36" s="15"/>
      <c r="RGE36" s="15"/>
      <c r="RGF36" s="15"/>
      <c r="RGG36" s="15"/>
      <c r="RGH36" s="15"/>
      <c r="RGI36" s="15"/>
      <c r="RGJ36" s="15"/>
      <c r="RGK36" s="15"/>
      <c r="RGL36" s="15"/>
      <c r="RGM36" s="15"/>
      <c r="RGN36" s="15"/>
      <c r="RGO36" s="15"/>
      <c r="RGP36" s="15"/>
      <c r="RGQ36" s="15"/>
      <c r="RGR36" s="15"/>
      <c r="RGS36" s="15"/>
      <c r="RGT36" s="15"/>
      <c r="RGU36" s="15"/>
      <c r="RGV36" s="15"/>
      <c r="RGW36" s="15"/>
      <c r="RGX36" s="15"/>
      <c r="RGY36" s="15"/>
      <c r="RGZ36" s="15"/>
      <c r="RHA36" s="15"/>
      <c r="RHB36" s="15"/>
      <c r="RHC36" s="15"/>
      <c r="RHD36" s="15"/>
      <c r="RHE36" s="15"/>
      <c r="RHF36" s="15"/>
      <c r="RHG36" s="15"/>
      <c r="RHH36" s="15"/>
      <c r="RHI36" s="15"/>
      <c r="RHJ36" s="15"/>
      <c r="RHK36" s="15"/>
      <c r="RHL36" s="15"/>
      <c r="RHM36" s="15"/>
      <c r="RHN36" s="15"/>
      <c r="RHO36" s="15"/>
      <c r="RHP36" s="15"/>
      <c r="RHQ36" s="15"/>
      <c r="RHR36" s="15"/>
      <c r="RHS36" s="15"/>
      <c r="RHT36" s="15"/>
      <c r="RHU36" s="15"/>
      <c r="RHV36" s="15"/>
      <c r="RHW36" s="15"/>
      <c r="RHX36" s="15"/>
      <c r="RHY36" s="15"/>
      <c r="RHZ36" s="15"/>
      <c r="RIA36" s="15"/>
      <c r="RIB36" s="15"/>
      <c r="RIC36" s="15"/>
      <c r="RID36" s="15"/>
      <c r="RIE36" s="15"/>
      <c r="RIF36" s="15"/>
      <c r="RIG36" s="15"/>
      <c r="RIH36" s="15"/>
      <c r="RII36" s="15"/>
      <c r="RIJ36" s="15"/>
      <c r="RIK36" s="15"/>
      <c r="RIL36" s="15"/>
      <c r="RIM36" s="15"/>
      <c r="RIN36" s="15"/>
      <c r="RIO36" s="15"/>
      <c r="RIP36" s="15"/>
      <c r="RIQ36" s="15"/>
      <c r="RIR36" s="15"/>
      <c r="RIS36" s="15"/>
      <c r="RIT36" s="15"/>
      <c r="RIU36" s="15"/>
      <c r="RIV36" s="15"/>
      <c r="RIW36" s="15"/>
      <c r="RIX36" s="15"/>
      <c r="RIY36" s="15"/>
      <c r="RIZ36" s="15"/>
      <c r="RJA36" s="15"/>
      <c r="RJB36" s="15"/>
      <c r="RJC36" s="15"/>
      <c r="RJD36" s="15"/>
      <c r="RJE36" s="15"/>
      <c r="RJF36" s="15"/>
      <c r="RJG36" s="15"/>
      <c r="RJH36" s="15"/>
      <c r="RJI36" s="15"/>
      <c r="RJJ36" s="15"/>
      <c r="RJK36" s="15"/>
      <c r="RJL36" s="15"/>
      <c r="RJM36" s="15"/>
      <c r="RJN36" s="15"/>
      <c r="RJO36" s="15"/>
      <c r="RJP36" s="15"/>
      <c r="RJQ36" s="15"/>
      <c r="RJR36" s="15"/>
      <c r="RJS36" s="15"/>
      <c r="RJT36" s="15"/>
      <c r="RJU36" s="15"/>
      <c r="RJV36" s="15"/>
      <c r="RJW36" s="15"/>
      <c r="RJX36" s="15"/>
      <c r="RJY36" s="15"/>
      <c r="RJZ36" s="15"/>
      <c r="RKA36" s="15"/>
      <c r="RKB36" s="15"/>
      <c r="RKC36" s="15"/>
      <c r="RKD36" s="15"/>
      <c r="RKE36" s="15"/>
      <c r="RKF36" s="15"/>
      <c r="RKG36" s="15"/>
      <c r="RKH36" s="15"/>
      <c r="RKI36" s="15"/>
      <c r="RKJ36" s="15"/>
      <c r="RKK36" s="15"/>
      <c r="RKL36" s="15"/>
      <c r="RKM36" s="15"/>
      <c r="RKN36" s="15"/>
      <c r="RKO36" s="15"/>
      <c r="RKP36" s="15"/>
      <c r="RKQ36" s="15"/>
      <c r="RKR36" s="15"/>
      <c r="RKS36" s="15"/>
      <c r="RKT36" s="15"/>
      <c r="RKU36" s="15"/>
      <c r="RKV36" s="15"/>
      <c r="RKW36" s="15"/>
      <c r="RKX36" s="15"/>
      <c r="RKY36" s="15"/>
      <c r="RKZ36" s="15"/>
      <c r="RLA36" s="15"/>
      <c r="RLB36" s="15"/>
      <c r="RLC36" s="15"/>
      <c r="RLD36" s="15"/>
      <c r="RLE36" s="15"/>
      <c r="RLF36" s="15"/>
      <c r="RLG36" s="15"/>
      <c r="RLH36" s="15"/>
      <c r="RLI36" s="15"/>
      <c r="RLJ36" s="15"/>
      <c r="RLK36" s="15"/>
      <c r="RLL36" s="15"/>
      <c r="RLM36" s="15"/>
      <c r="RLN36" s="15"/>
      <c r="RLO36" s="15"/>
      <c r="RLP36" s="15"/>
      <c r="RLQ36" s="15"/>
      <c r="RLR36" s="15"/>
      <c r="RLS36" s="15"/>
      <c r="RLT36" s="15"/>
      <c r="RLU36" s="15"/>
      <c r="RLV36" s="15"/>
      <c r="RLW36" s="15"/>
      <c r="RLX36" s="15"/>
      <c r="RLY36" s="15"/>
      <c r="RLZ36" s="15"/>
      <c r="RMA36" s="15"/>
      <c r="RMB36" s="15"/>
      <c r="RMC36" s="15"/>
      <c r="RMD36" s="15"/>
      <c r="RME36" s="15"/>
      <c r="RMF36" s="15"/>
      <c r="RMG36" s="15"/>
      <c r="RMH36" s="15"/>
      <c r="RMI36" s="15"/>
      <c r="RMJ36" s="15"/>
      <c r="RMK36" s="15"/>
      <c r="RML36" s="15"/>
      <c r="RMM36" s="15"/>
      <c r="RMN36" s="15"/>
      <c r="RMO36" s="15"/>
      <c r="RMP36" s="15"/>
      <c r="RMQ36" s="15"/>
      <c r="RMR36" s="15"/>
      <c r="RMS36" s="15"/>
      <c r="RMT36" s="15"/>
      <c r="RMU36" s="15"/>
      <c r="RMV36" s="15"/>
      <c r="RMW36" s="15"/>
      <c r="RMX36" s="15"/>
      <c r="RMY36" s="15"/>
      <c r="RMZ36" s="15"/>
      <c r="RNA36" s="15"/>
      <c r="RNB36" s="15"/>
      <c r="RNC36" s="15"/>
      <c r="RND36" s="15"/>
      <c r="RNE36" s="15"/>
      <c r="RNF36" s="15"/>
      <c r="RNG36" s="15"/>
      <c r="RNH36" s="15"/>
      <c r="RNI36" s="15"/>
      <c r="RNJ36" s="15"/>
      <c r="RNK36" s="15"/>
      <c r="RNL36" s="15"/>
      <c r="RNM36" s="15"/>
      <c r="RNN36" s="15"/>
      <c r="RNO36" s="15"/>
      <c r="RNP36" s="15"/>
      <c r="RNQ36" s="15"/>
      <c r="RNR36" s="15"/>
      <c r="RNS36" s="15"/>
      <c r="RNT36" s="15"/>
      <c r="RNU36" s="15"/>
      <c r="RNV36" s="15"/>
      <c r="RNW36" s="15"/>
      <c r="RNX36" s="15"/>
      <c r="RNY36" s="15"/>
      <c r="RNZ36" s="15"/>
      <c r="ROA36" s="15"/>
      <c r="ROB36" s="15"/>
      <c r="ROC36" s="15"/>
      <c r="ROD36" s="15"/>
      <c r="ROE36" s="15"/>
      <c r="ROF36" s="15"/>
      <c r="ROG36" s="15"/>
      <c r="ROH36" s="15"/>
      <c r="ROI36" s="15"/>
      <c r="ROJ36" s="15"/>
      <c r="ROK36" s="15"/>
      <c r="ROL36" s="15"/>
      <c r="ROM36" s="15"/>
      <c r="RON36" s="15"/>
      <c r="ROO36" s="15"/>
      <c r="ROP36" s="15"/>
      <c r="ROQ36" s="15"/>
      <c r="ROR36" s="15"/>
      <c r="ROS36" s="15"/>
      <c r="ROT36" s="15"/>
      <c r="ROU36" s="15"/>
      <c r="ROV36" s="15"/>
      <c r="ROW36" s="15"/>
      <c r="ROX36" s="15"/>
      <c r="ROY36" s="15"/>
      <c r="ROZ36" s="15"/>
      <c r="RPA36" s="15"/>
      <c r="RPB36" s="15"/>
      <c r="RPC36" s="15"/>
      <c r="RPD36" s="15"/>
      <c r="RPE36" s="15"/>
      <c r="RPF36" s="15"/>
      <c r="RPG36" s="15"/>
      <c r="RPH36" s="15"/>
      <c r="RPI36" s="15"/>
      <c r="RPJ36" s="15"/>
      <c r="RPK36" s="15"/>
      <c r="RPL36" s="15"/>
      <c r="RPM36" s="15"/>
      <c r="RPN36" s="15"/>
      <c r="RPO36" s="15"/>
      <c r="RPP36" s="15"/>
      <c r="RPQ36" s="15"/>
      <c r="RPR36" s="15"/>
      <c r="RPS36" s="15"/>
      <c r="RPT36" s="15"/>
      <c r="RPU36" s="15"/>
      <c r="RPV36" s="15"/>
      <c r="RPW36" s="15"/>
      <c r="RPX36" s="15"/>
      <c r="RPY36" s="15"/>
      <c r="RPZ36" s="15"/>
      <c r="RQA36" s="15"/>
      <c r="RQB36" s="15"/>
      <c r="RQC36" s="15"/>
      <c r="RQD36" s="15"/>
      <c r="RQE36" s="15"/>
      <c r="RQF36" s="15"/>
      <c r="RQG36" s="15"/>
      <c r="RQH36" s="15"/>
      <c r="RQI36" s="15"/>
      <c r="RQJ36" s="15"/>
      <c r="RQK36" s="15"/>
      <c r="RQL36" s="15"/>
      <c r="RQM36" s="15"/>
      <c r="RQN36" s="15"/>
      <c r="RQO36" s="15"/>
      <c r="RQP36" s="15"/>
      <c r="RQQ36" s="15"/>
      <c r="RQR36" s="15"/>
      <c r="RQS36" s="15"/>
      <c r="RQT36" s="15"/>
      <c r="RQU36" s="15"/>
      <c r="RQV36" s="15"/>
      <c r="RQW36" s="15"/>
      <c r="RQX36" s="15"/>
      <c r="RQY36" s="15"/>
      <c r="RQZ36" s="15"/>
      <c r="RRA36" s="15"/>
      <c r="RRB36" s="15"/>
      <c r="RRC36" s="15"/>
      <c r="RRD36" s="15"/>
      <c r="RRE36" s="15"/>
      <c r="RRF36" s="15"/>
      <c r="RRG36" s="15"/>
      <c r="RRH36" s="15"/>
      <c r="RRI36" s="15"/>
      <c r="RRJ36" s="15"/>
      <c r="RRK36" s="15"/>
      <c r="RRL36" s="15"/>
      <c r="RRM36" s="15"/>
      <c r="RRN36" s="15"/>
      <c r="RRO36" s="15"/>
      <c r="RRP36" s="15"/>
      <c r="RRQ36" s="15"/>
      <c r="RRR36" s="15"/>
      <c r="RRS36" s="15"/>
      <c r="RRT36" s="15"/>
      <c r="RRU36" s="15"/>
      <c r="RRV36" s="15"/>
      <c r="RRW36" s="15"/>
      <c r="RRX36" s="15"/>
      <c r="RRY36" s="15"/>
      <c r="RRZ36" s="15"/>
      <c r="RSA36" s="15"/>
      <c r="RSB36" s="15"/>
      <c r="RSC36" s="15"/>
      <c r="RSD36" s="15"/>
      <c r="RSE36" s="15"/>
      <c r="RSF36" s="15"/>
      <c r="RSG36" s="15"/>
      <c r="RSH36" s="15"/>
      <c r="RSI36" s="15"/>
      <c r="RSJ36" s="15"/>
      <c r="RSK36" s="15"/>
      <c r="RSL36" s="15"/>
      <c r="RSM36" s="15"/>
      <c r="RSN36" s="15"/>
      <c r="RSO36" s="15"/>
      <c r="RSP36" s="15"/>
      <c r="RSQ36" s="15"/>
      <c r="RSR36" s="15"/>
      <c r="RSS36" s="15"/>
      <c r="RST36" s="15"/>
      <c r="RSU36" s="15"/>
      <c r="RSV36" s="15"/>
      <c r="RSW36" s="15"/>
      <c r="RSX36" s="15"/>
      <c r="RSY36" s="15"/>
      <c r="RSZ36" s="15"/>
      <c r="RTA36" s="15"/>
      <c r="RTB36" s="15"/>
      <c r="RTC36" s="15"/>
      <c r="RTD36" s="15"/>
      <c r="RTE36" s="15"/>
      <c r="RTF36" s="15"/>
      <c r="RTG36" s="15"/>
      <c r="RTH36" s="15"/>
      <c r="RTI36" s="15"/>
      <c r="RTJ36" s="15"/>
      <c r="RTK36" s="15"/>
      <c r="RTL36" s="15"/>
      <c r="RTM36" s="15"/>
      <c r="RTN36" s="15"/>
      <c r="RTO36" s="15"/>
      <c r="RTP36" s="15"/>
      <c r="RTQ36" s="15"/>
      <c r="RTR36" s="15"/>
      <c r="RTS36" s="15"/>
      <c r="RTT36" s="15"/>
      <c r="RTU36" s="15"/>
      <c r="RTV36" s="15"/>
      <c r="RTW36" s="15"/>
      <c r="RTX36" s="15"/>
      <c r="RTY36" s="15"/>
      <c r="RTZ36" s="15"/>
      <c r="RUA36" s="15"/>
      <c r="RUB36" s="15"/>
      <c r="RUC36" s="15"/>
      <c r="RUD36" s="15"/>
      <c r="RUE36" s="15"/>
      <c r="RUF36" s="15"/>
      <c r="RUG36" s="15"/>
      <c r="RUH36" s="15"/>
      <c r="RUI36" s="15"/>
      <c r="RUJ36" s="15"/>
      <c r="RUK36" s="15"/>
      <c r="RUL36" s="15"/>
      <c r="RUM36" s="15"/>
      <c r="RUN36" s="15"/>
      <c r="RUO36" s="15"/>
      <c r="RUP36" s="15"/>
      <c r="RUQ36" s="15"/>
      <c r="RUR36" s="15"/>
      <c r="RUS36" s="15"/>
      <c r="RUT36" s="15"/>
      <c r="RUU36" s="15"/>
      <c r="RUV36" s="15"/>
      <c r="RUW36" s="15"/>
      <c r="RUX36" s="15"/>
      <c r="RUY36" s="15"/>
      <c r="RUZ36" s="15"/>
      <c r="RVA36" s="15"/>
      <c r="RVB36" s="15"/>
      <c r="RVC36" s="15"/>
      <c r="RVD36" s="15"/>
      <c r="RVE36" s="15"/>
      <c r="RVF36" s="15"/>
      <c r="RVG36" s="15"/>
      <c r="RVH36" s="15"/>
      <c r="RVI36" s="15"/>
      <c r="RVJ36" s="15"/>
      <c r="RVK36" s="15"/>
      <c r="RVL36" s="15"/>
      <c r="RVM36" s="15"/>
      <c r="RVN36" s="15"/>
      <c r="RVO36" s="15"/>
      <c r="RVP36" s="15"/>
      <c r="RVQ36" s="15"/>
      <c r="RVR36" s="15"/>
      <c r="RVS36" s="15"/>
      <c r="RVT36" s="15"/>
      <c r="RVU36" s="15"/>
      <c r="RVV36" s="15"/>
      <c r="RVW36" s="15"/>
      <c r="RVX36" s="15"/>
      <c r="RVY36" s="15"/>
      <c r="RVZ36" s="15"/>
      <c r="RWA36" s="15"/>
      <c r="RWB36" s="15"/>
      <c r="RWC36" s="15"/>
      <c r="RWD36" s="15"/>
      <c r="RWE36" s="15"/>
      <c r="RWF36" s="15"/>
      <c r="RWG36" s="15"/>
      <c r="RWH36" s="15"/>
      <c r="RWI36" s="15"/>
      <c r="RWJ36" s="15"/>
      <c r="RWK36" s="15"/>
      <c r="RWL36" s="15"/>
      <c r="RWM36" s="15"/>
      <c r="RWN36" s="15"/>
      <c r="RWO36" s="15"/>
      <c r="RWP36" s="15"/>
      <c r="RWQ36" s="15"/>
      <c r="RWR36" s="15"/>
      <c r="RWS36" s="15"/>
      <c r="RWT36" s="15"/>
      <c r="RWU36" s="15"/>
      <c r="RWV36" s="15"/>
      <c r="RWW36" s="15"/>
      <c r="RWX36" s="15"/>
      <c r="RWY36" s="15"/>
      <c r="RWZ36" s="15"/>
      <c r="RXA36" s="15"/>
      <c r="RXB36" s="15"/>
      <c r="RXC36" s="15"/>
      <c r="RXD36" s="15"/>
      <c r="RXE36" s="15"/>
      <c r="RXF36" s="15"/>
      <c r="RXG36" s="15"/>
      <c r="RXH36" s="15"/>
      <c r="RXI36" s="15"/>
      <c r="RXJ36" s="15"/>
      <c r="RXK36" s="15"/>
      <c r="RXL36" s="15"/>
      <c r="RXM36" s="15"/>
      <c r="RXN36" s="15"/>
      <c r="RXO36" s="15"/>
      <c r="RXP36" s="15"/>
      <c r="RXQ36" s="15"/>
      <c r="RXR36" s="15"/>
      <c r="RXS36" s="15"/>
      <c r="RXT36" s="15"/>
      <c r="RXU36" s="15"/>
      <c r="RXV36" s="15"/>
      <c r="RXW36" s="15"/>
      <c r="RXX36" s="15"/>
      <c r="RXY36" s="15"/>
      <c r="RXZ36" s="15"/>
      <c r="RYA36" s="15"/>
      <c r="RYB36" s="15"/>
      <c r="RYC36" s="15"/>
      <c r="RYD36" s="15"/>
      <c r="RYE36" s="15"/>
      <c r="RYF36" s="15"/>
      <c r="RYG36" s="15"/>
      <c r="RYH36" s="15"/>
      <c r="RYI36" s="15"/>
      <c r="RYJ36" s="15"/>
      <c r="RYK36" s="15"/>
      <c r="RYL36" s="15"/>
      <c r="RYM36" s="15"/>
      <c r="RYN36" s="15"/>
      <c r="RYO36" s="15"/>
      <c r="RYP36" s="15"/>
      <c r="RYQ36" s="15"/>
      <c r="RYR36" s="15"/>
      <c r="RYS36" s="15"/>
      <c r="RYT36" s="15"/>
      <c r="RYU36" s="15"/>
      <c r="RYV36" s="15"/>
      <c r="RYW36" s="15"/>
      <c r="RYX36" s="15"/>
      <c r="RYY36" s="15"/>
      <c r="RYZ36" s="15"/>
      <c r="RZA36" s="15"/>
      <c r="RZB36" s="15"/>
      <c r="RZC36" s="15"/>
      <c r="RZD36" s="15"/>
      <c r="RZE36" s="15"/>
      <c r="RZF36" s="15"/>
      <c r="RZG36" s="15"/>
      <c r="RZH36" s="15"/>
      <c r="RZI36" s="15"/>
      <c r="RZJ36" s="15"/>
      <c r="RZK36" s="15"/>
      <c r="RZL36" s="15"/>
      <c r="RZM36" s="15"/>
      <c r="RZN36" s="15"/>
      <c r="RZO36" s="15"/>
      <c r="RZP36" s="15"/>
      <c r="RZQ36" s="15"/>
      <c r="RZR36" s="15"/>
      <c r="RZS36" s="15"/>
      <c r="RZT36" s="15"/>
      <c r="RZU36" s="15"/>
      <c r="RZV36" s="15"/>
      <c r="RZW36" s="15"/>
      <c r="RZX36" s="15"/>
      <c r="RZY36" s="15"/>
      <c r="RZZ36" s="15"/>
      <c r="SAA36" s="15"/>
      <c r="SAB36" s="15"/>
      <c r="SAC36" s="15"/>
      <c r="SAD36" s="15"/>
      <c r="SAE36" s="15"/>
      <c r="SAF36" s="15"/>
      <c r="SAG36" s="15"/>
      <c r="SAH36" s="15"/>
      <c r="SAI36" s="15"/>
      <c r="SAJ36" s="15"/>
      <c r="SAK36" s="15"/>
      <c r="SAL36" s="15"/>
      <c r="SAM36" s="15"/>
      <c r="SAN36" s="15"/>
      <c r="SAO36" s="15"/>
      <c r="SAP36" s="15"/>
      <c r="SAQ36" s="15"/>
      <c r="SAR36" s="15"/>
      <c r="SAS36" s="15"/>
      <c r="SAT36" s="15"/>
      <c r="SAU36" s="15"/>
      <c r="SAV36" s="15"/>
      <c r="SAW36" s="15"/>
      <c r="SAX36" s="15"/>
      <c r="SAY36" s="15"/>
      <c r="SAZ36" s="15"/>
      <c r="SBA36" s="15"/>
      <c r="SBB36" s="15"/>
      <c r="SBC36" s="15"/>
      <c r="SBD36" s="15"/>
      <c r="SBE36" s="15"/>
      <c r="SBF36" s="15"/>
      <c r="SBG36" s="15"/>
      <c r="SBH36" s="15"/>
      <c r="SBI36" s="15"/>
      <c r="SBJ36" s="15"/>
      <c r="SBK36" s="15"/>
      <c r="SBL36" s="15"/>
      <c r="SBM36" s="15"/>
      <c r="SBN36" s="15"/>
      <c r="SBO36" s="15"/>
      <c r="SBP36" s="15"/>
      <c r="SBQ36" s="15"/>
      <c r="SBR36" s="15"/>
      <c r="SBS36" s="15"/>
      <c r="SBT36" s="15"/>
      <c r="SBU36" s="15"/>
      <c r="SBV36" s="15"/>
      <c r="SBW36" s="15"/>
      <c r="SBX36" s="15"/>
      <c r="SBY36" s="15"/>
      <c r="SBZ36" s="15"/>
      <c r="SCA36" s="15"/>
      <c r="SCB36" s="15"/>
      <c r="SCC36" s="15"/>
      <c r="SCD36" s="15"/>
      <c r="SCE36" s="15"/>
      <c r="SCF36" s="15"/>
      <c r="SCG36" s="15"/>
      <c r="SCH36" s="15"/>
      <c r="SCI36" s="15"/>
      <c r="SCJ36" s="15"/>
      <c r="SCK36" s="15"/>
      <c r="SCL36" s="15"/>
      <c r="SCM36" s="15"/>
      <c r="SCN36" s="15"/>
      <c r="SCO36" s="15"/>
      <c r="SCP36" s="15"/>
      <c r="SCQ36" s="15"/>
      <c r="SCR36" s="15"/>
      <c r="SCS36" s="15"/>
      <c r="SCT36" s="15"/>
      <c r="SCU36" s="15"/>
      <c r="SCV36" s="15"/>
      <c r="SCW36" s="15"/>
      <c r="SCX36" s="15"/>
      <c r="SCY36" s="15"/>
      <c r="SCZ36" s="15"/>
      <c r="SDA36" s="15"/>
      <c r="SDB36" s="15"/>
      <c r="SDC36" s="15"/>
      <c r="SDD36" s="15"/>
      <c r="SDE36" s="15"/>
      <c r="SDF36" s="15"/>
      <c r="SDG36" s="15"/>
      <c r="SDH36" s="15"/>
      <c r="SDI36" s="15"/>
      <c r="SDJ36" s="15"/>
      <c r="SDK36" s="15"/>
      <c r="SDL36" s="15"/>
      <c r="SDM36" s="15"/>
      <c r="SDN36" s="15"/>
      <c r="SDO36" s="15"/>
      <c r="SDP36" s="15"/>
      <c r="SDQ36" s="15"/>
      <c r="SDR36" s="15"/>
      <c r="SDS36" s="15"/>
      <c r="SDT36" s="15"/>
      <c r="SDU36" s="15"/>
      <c r="SDV36" s="15"/>
      <c r="SDW36" s="15"/>
      <c r="SDX36" s="15"/>
      <c r="SDY36" s="15"/>
      <c r="SDZ36" s="15"/>
      <c r="SEA36" s="15"/>
      <c r="SEB36" s="15"/>
      <c r="SEC36" s="15"/>
      <c r="SED36" s="15"/>
      <c r="SEE36" s="15"/>
      <c r="SEF36" s="15"/>
      <c r="SEG36" s="15"/>
      <c r="SEH36" s="15"/>
      <c r="SEI36" s="15"/>
      <c r="SEJ36" s="15"/>
      <c r="SEK36" s="15"/>
      <c r="SEL36" s="15"/>
      <c r="SEM36" s="15"/>
      <c r="SEN36" s="15"/>
      <c r="SEO36" s="15"/>
      <c r="SEP36" s="15"/>
      <c r="SEQ36" s="15"/>
      <c r="SER36" s="15"/>
      <c r="SES36" s="15"/>
      <c r="SET36" s="15"/>
      <c r="SEU36" s="15"/>
      <c r="SEV36" s="15"/>
      <c r="SEW36" s="15"/>
      <c r="SEX36" s="15"/>
      <c r="SEY36" s="15"/>
      <c r="SEZ36" s="15"/>
      <c r="SFA36" s="15"/>
      <c r="SFB36" s="15"/>
      <c r="SFC36" s="15"/>
      <c r="SFD36" s="15"/>
      <c r="SFE36" s="15"/>
      <c r="SFF36" s="15"/>
      <c r="SFG36" s="15"/>
      <c r="SFH36" s="15"/>
      <c r="SFI36" s="15"/>
      <c r="SFJ36" s="15"/>
      <c r="SFK36" s="15"/>
      <c r="SFL36" s="15"/>
      <c r="SFM36" s="15"/>
      <c r="SFN36" s="15"/>
      <c r="SFO36" s="15"/>
      <c r="SFP36" s="15"/>
      <c r="SFQ36" s="15"/>
      <c r="SFR36" s="15"/>
      <c r="SFS36" s="15"/>
      <c r="SFT36" s="15"/>
      <c r="SFU36" s="15"/>
      <c r="SFV36" s="15"/>
      <c r="SFW36" s="15"/>
      <c r="SFX36" s="15"/>
      <c r="SFY36" s="15"/>
      <c r="SFZ36" s="15"/>
      <c r="SGA36" s="15"/>
      <c r="SGB36" s="15"/>
      <c r="SGC36" s="15"/>
      <c r="SGD36" s="15"/>
      <c r="SGE36" s="15"/>
      <c r="SGF36" s="15"/>
      <c r="SGG36" s="15"/>
      <c r="SGH36" s="15"/>
      <c r="SGI36" s="15"/>
      <c r="SGJ36" s="15"/>
      <c r="SGK36" s="15"/>
      <c r="SGL36" s="15"/>
      <c r="SGM36" s="15"/>
      <c r="SGN36" s="15"/>
      <c r="SGO36" s="15"/>
      <c r="SGP36" s="15"/>
      <c r="SGQ36" s="15"/>
      <c r="SGR36" s="15"/>
      <c r="SGS36" s="15"/>
      <c r="SGT36" s="15"/>
      <c r="SGU36" s="15"/>
      <c r="SGV36" s="15"/>
      <c r="SGW36" s="15"/>
      <c r="SGX36" s="15"/>
      <c r="SGY36" s="15"/>
      <c r="SGZ36" s="15"/>
      <c r="SHA36" s="15"/>
      <c r="SHB36" s="15"/>
      <c r="SHC36" s="15"/>
      <c r="SHD36" s="15"/>
      <c r="SHE36" s="15"/>
      <c r="SHF36" s="15"/>
      <c r="SHG36" s="15"/>
      <c r="SHH36" s="15"/>
      <c r="SHI36" s="15"/>
      <c r="SHJ36" s="15"/>
      <c r="SHK36" s="15"/>
      <c r="SHL36" s="15"/>
      <c r="SHM36" s="15"/>
      <c r="SHN36" s="15"/>
      <c r="SHO36" s="15"/>
      <c r="SHP36" s="15"/>
      <c r="SHQ36" s="15"/>
      <c r="SHR36" s="15"/>
      <c r="SHS36" s="15"/>
      <c r="SHT36" s="15"/>
      <c r="SHU36" s="15"/>
      <c r="SHV36" s="15"/>
      <c r="SHW36" s="15"/>
      <c r="SHX36" s="15"/>
      <c r="SHY36" s="15"/>
      <c r="SHZ36" s="15"/>
      <c r="SIA36" s="15"/>
      <c r="SIB36" s="15"/>
      <c r="SIC36" s="15"/>
      <c r="SID36" s="15"/>
      <c r="SIE36" s="15"/>
      <c r="SIF36" s="15"/>
      <c r="SIG36" s="15"/>
      <c r="SIH36" s="15"/>
      <c r="SII36" s="15"/>
      <c r="SIJ36" s="15"/>
      <c r="SIK36" s="15"/>
      <c r="SIL36" s="15"/>
      <c r="SIM36" s="15"/>
      <c r="SIN36" s="15"/>
      <c r="SIO36" s="15"/>
      <c r="SIP36" s="15"/>
      <c r="SIQ36" s="15"/>
      <c r="SIR36" s="15"/>
      <c r="SIS36" s="15"/>
      <c r="SIT36" s="15"/>
      <c r="SIU36" s="15"/>
      <c r="SIV36" s="15"/>
      <c r="SIW36" s="15"/>
      <c r="SIX36" s="15"/>
      <c r="SIY36" s="15"/>
      <c r="SIZ36" s="15"/>
      <c r="SJA36" s="15"/>
      <c r="SJB36" s="15"/>
      <c r="SJC36" s="15"/>
      <c r="SJD36" s="15"/>
      <c r="SJE36" s="15"/>
      <c r="SJF36" s="15"/>
      <c r="SJG36" s="15"/>
      <c r="SJH36" s="15"/>
      <c r="SJI36" s="15"/>
      <c r="SJJ36" s="15"/>
      <c r="SJK36" s="15"/>
      <c r="SJL36" s="15"/>
      <c r="SJM36" s="15"/>
      <c r="SJN36" s="15"/>
      <c r="SJO36" s="15"/>
      <c r="SJP36" s="15"/>
      <c r="SJQ36" s="15"/>
      <c r="SJR36" s="15"/>
      <c r="SJS36" s="15"/>
      <c r="SJT36" s="15"/>
      <c r="SJU36" s="15"/>
      <c r="SJV36" s="15"/>
      <c r="SJW36" s="15"/>
      <c r="SJX36" s="15"/>
      <c r="SJY36" s="15"/>
      <c r="SJZ36" s="15"/>
      <c r="SKA36" s="15"/>
      <c r="SKB36" s="15"/>
      <c r="SKC36" s="15"/>
      <c r="SKD36" s="15"/>
      <c r="SKE36" s="15"/>
      <c r="SKF36" s="15"/>
      <c r="SKG36" s="15"/>
      <c r="SKH36" s="15"/>
      <c r="SKI36" s="15"/>
      <c r="SKJ36" s="15"/>
      <c r="SKK36" s="15"/>
      <c r="SKL36" s="15"/>
      <c r="SKM36" s="15"/>
      <c r="SKN36" s="15"/>
      <c r="SKO36" s="15"/>
      <c r="SKP36" s="15"/>
      <c r="SKQ36" s="15"/>
      <c r="SKR36" s="15"/>
      <c r="SKS36" s="15"/>
      <c r="SKT36" s="15"/>
      <c r="SKU36" s="15"/>
      <c r="SKV36" s="15"/>
      <c r="SKW36" s="15"/>
      <c r="SKX36" s="15"/>
      <c r="SKY36" s="15"/>
      <c r="SKZ36" s="15"/>
      <c r="SLA36" s="15"/>
      <c r="SLB36" s="15"/>
      <c r="SLC36" s="15"/>
      <c r="SLD36" s="15"/>
      <c r="SLE36" s="15"/>
      <c r="SLF36" s="15"/>
      <c r="SLG36" s="15"/>
      <c r="SLH36" s="15"/>
      <c r="SLI36" s="15"/>
      <c r="SLJ36" s="15"/>
      <c r="SLK36" s="15"/>
      <c r="SLL36" s="15"/>
      <c r="SLM36" s="15"/>
      <c r="SLN36" s="15"/>
      <c r="SLO36" s="15"/>
      <c r="SLP36" s="15"/>
      <c r="SLQ36" s="15"/>
      <c r="SLR36" s="15"/>
      <c r="SLS36" s="15"/>
      <c r="SLT36" s="15"/>
      <c r="SLU36" s="15"/>
      <c r="SLV36" s="15"/>
      <c r="SLW36" s="15"/>
      <c r="SLX36" s="15"/>
      <c r="SLY36" s="15"/>
      <c r="SLZ36" s="15"/>
      <c r="SMA36" s="15"/>
      <c r="SMB36" s="15"/>
      <c r="SMC36" s="15"/>
      <c r="SMD36" s="15"/>
      <c r="SME36" s="15"/>
      <c r="SMF36" s="15"/>
      <c r="SMG36" s="15"/>
      <c r="SMH36" s="15"/>
      <c r="SMI36" s="15"/>
      <c r="SMJ36" s="15"/>
      <c r="SMK36" s="15"/>
      <c r="SML36" s="15"/>
      <c r="SMM36" s="15"/>
      <c r="SMN36" s="15"/>
      <c r="SMO36" s="15"/>
      <c r="SMP36" s="15"/>
      <c r="SMQ36" s="15"/>
      <c r="SMR36" s="15"/>
      <c r="SMS36" s="15"/>
      <c r="SMT36" s="15"/>
      <c r="SMU36" s="15"/>
      <c r="SMV36" s="15"/>
      <c r="SMW36" s="15"/>
      <c r="SMX36" s="15"/>
      <c r="SMY36" s="15"/>
      <c r="SMZ36" s="15"/>
      <c r="SNA36" s="15"/>
      <c r="SNB36" s="15"/>
      <c r="SNC36" s="15"/>
      <c r="SND36" s="15"/>
      <c r="SNE36" s="15"/>
      <c r="SNF36" s="15"/>
      <c r="SNG36" s="15"/>
      <c r="SNH36" s="15"/>
      <c r="SNI36" s="15"/>
      <c r="SNJ36" s="15"/>
      <c r="SNK36" s="15"/>
      <c r="SNL36" s="15"/>
      <c r="SNM36" s="15"/>
      <c r="SNN36" s="15"/>
      <c r="SNO36" s="15"/>
      <c r="SNP36" s="15"/>
      <c r="SNQ36" s="15"/>
      <c r="SNR36" s="15"/>
      <c r="SNS36" s="15"/>
      <c r="SNT36" s="15"/>
      <c r="SNU36" s="15"/>
      <c r="SNV36" s="15"/>
      <c r="SNW36" s="15"/>
      <c r="SNX36" s="15"/>
      <c r="SNY36" s="15"/>
      <c r="SNZ36" s="15"/>
      <c r="SOA36" s="15"/>
      <c r="SOB36" s="15"/>
      <c r="SOC36" s="15"/>
      <c r="SOD36" s="15"/>
      <c r="SOE36" s="15"/>
      <c r="SOF36" s="15"/>
      <c r="SOG36" s="15"/>
      <c r="SOH36" s="15"/>
      <c r="SOI36" s="15"/>
      <c r="SOJ36" s="15"/>
      <c r="SOK36" s="15"/>
      <c r="SOL36" s="15"/>
      <c r="SOM36" s="15"/>
      <c r="SON36" s="15"/>
      <c r="SOO36" s="15"/>
      <c r="SOP36" s="15"/>
      <c r="SOQ36" s="15"/>
      <c r="SOR36" s="15"/>
      <c r="SOS36" s="15"/>
      <c r="SOT36" s="15"/>
      <c r="SOU36" s="15"/>
      <c r="SOV36" s="15"/>
      <c r="SOW36" s="15"/>
      <c r="SOX36" s="15"/>
      <c r="SOY36" s="15"/>
      <c r="SOZ36" s="15"/>
      <c r="SPA36" s="15"/>
      <c r="SPB36" s="15"/>
      <c r="SPC36" s="15"/>
      <c r="SPD36" s="15"/>
      <c r="SPE36" s="15"/>
      <c r="SPF36" s="15"/>
      <c r="SPG36" s="15"/>
      <c r="SPH36" s="15"/>
      <c r="SPI36" s="15"/>
      <c r="SPJ36" s="15"/>
      <c r="SPK36" s="15"/>
      <c r="SPL36" s="15"/>
      <c r="SPM36" s="15"/>
      <c r="SPN36" s="15"/>
      <c r="SPO36" s="15"/>
      <c r="SPP36" s="15"/>
      <c r="SPQ36" s="15"/>
      <c r="SPR36" s="15"/>
      <c r="SPS36" s="15"/>
      <c r="SPT36" s="15"/>
      <c r="SPU36" s="15"/>
      <c r="SPV36" s="15"/>
      <c r="SPW36" s="15"/>
      <c r="SPX36" s="15"/>
      <c r="SPY36" s="15"/>
      <c r="SPZ36" s="15"/>
      <c r="SQA36" s="15"/>
      <c r="SQB36" s="15"/>
      <c r="SQC36" s="15"/>
      <c r="SQD36" s="15"/>
      <c r="SQE36" s="15"/>
      <c r="SQF36" s="15"/>
      <c r="SQG36" s="15"/>
      <c r="SQH36" s="15"/>
      <c r="SQI36" s="15"/>
      <c r="SQJ36" s="15"/>
      <c r="SQK36" s="15"/>
      <c r="SQL36" s="15"/>
      <c r="SQM36" s="15"/>
      <c r="SQN36" s="15"/>
      <c r="SQO36" s="15"/>
      <c r="SQP36" s="15"/>
      <c r="SQQ36" s="15"/>
      <c r="SQR36" s="15"/>
      <c r="SQS36" s="15"/>
      <c r="SQT36" s="15"/>
      <c r="SQU36" s="15"/>
      <c r="SQV36" s="15"/>
      <c r="SQW36" s="15"/>
      <c r="SQX36" s="15"/>
      <c r="SQY36" s="15"/>
      <c r="SQZ36" s="15"/>
      <c r="SRA36" s="15"/>
      <c r="SRB36" s="15"/>
      <c r="SRC36" s="15"/>
      <c r="SRD36" s="15"/>
      <c r="SRE36" s="15"/>
      <c r="SRF36" s="15"/>
      <c r="SRG36" s="15"/>
      <c r="SRH36" s="15"/>
      <c r="SRI36" s="15"/>
      <c r="SRJ36" s="15"/>
      <c r="SRK36" s="15"/>
      <c r="SRL36" s="15"/>
      <c r="SRM36" s="15"/>
      <c r="SRN36" s="15"/>
      <c r="SRO36" s="15"/>
      <c r="SRP36" s="15"/>
      <c r="SRQ36" s="15"/>
      <c r="SRR36" s="15"/>
      <c r="SRS36" s="15"/>
      <c r="SRT36" s="15"/>
      <c r="SRU36" s="15"/>
      <c r="SRV36" s="15"/>
      <c r="SRW36" s="15"/>
      <c r="SRX36" s="15"/>
      <c r="SRY36" s="15"/>
      <c r="SRZ36" s="15"/>
      <c r="SSA36" s="15"/>
      <c r="SSB36" s="15"/>
      <c r="SSC36" s="15"/>
      <c r="SSD36" s="15"/>
      <c r="SSE36" s="15"/>
      <c r="SSF36" s="15"/>
      <c r="SSG36" s="15"/>
      <c r="SSH36" s="15"/>
      <c r="SSI36" s="15"/>
      <c r="SSJ36" s="15"/>
      <c r="SSK36" s="15"/>
      <c r="SSL36" s="15"/>
      <c r="SSM36" s="15"/>
      <c r="SSN36" s="15"/>
      <c r="SSO36" s="15"/>
      <c r="SSP36" s="15"/>
      <c r="SSQ36" s="15"/>
      <c r="SSR36" s="15"/>
      <c r="SSS36" s="15"/>
      <c r="SST36" s="15"/>
      <c r="SSU36" s="15"/>
      <c r="SSV36" s="15"/>
      <c r="SSW36" s="15"/>
      <c r="SSX36" s="15"/>
      <c r="SSY36" s="15"/>
      <c r="SSZ36" s="15"/>
      <c r="STA36" s="15"/>
      <c r="STB36" s="15"/>
      <c r="STC36" s="15"/>
      <c r="STD36" s="15"/>
      <c r="STE36" s="15"/>
      <c r="STF36" s="15"/>
      <c r="STG36" s="15"/>
      <c r="STH36" s="15"/>
      <c r="STI36" s="15"/>
      <c r="STJ36" s="15"/>
      <c r="STK36" s="15"/>
      <c r="STL36" s="15"/>
      <c r="STM36" s="15"/>
      <c r="STN36" s="15"/>
      <c r="STO36" s="15"/>
      <c r="STP36" s="15"/>
      <c r="STQ36" s="15"/>
      <c r="STR36" s="15"/>
      <c r="STS36" s="15"/>
      <c r="STT36" s="15"/>
      <c r="STU36" s="15"/>
      <c r="STV36" s="15"/>
      <c r="STW36" s="15"/>
      <c r="STX36" s="15"/>
      <c r="STY36" s="15"/>
      <c r="STZ36" s="15"/>
      <c r="SUA36" s="15"/>
      <c r="SUB36" s="15"/>
      <c r="SUC36" s="15"/>
      <c r="SUD36" s="15"/>
      <c r="SUE36" s="15"/>
      <c r="SUF36" s="15"/>
      <c r="SUG36" s="15"/>
      <c r="SUH36" s="15"/>
      <c r="SUI36" s="15"/>
      <c r="SUJ36" s="15"/>
      <c r="SUK36" s="15"/>
      <c r="SUL36" s="15"/>
      <c r="SUM36" s="15"/>
      <c r="SUN36" s="15"/>
      <c r="SUO36" s="15"/>
      <c r="SUP36" s="15"/>
      <c r="SUQ36" s="15"/>
      <c r="SUR36" s="15"/>
      <c r="SUS36" s="15"/>
      <c r="SUT36" s="15"/>
      <c r="SUU36" s="15"/>
      <c r="SUV36" s="15"/>
      <c r="SUW36" s="15"/>
      <c r="SUX36" s="15"/>
      <c r="SUY36" s="15"/>
      <c r="SUZ36" s="15"/>
      <c r="SVA36" s="15"/>
      <c r="SVB36" s="15"/>
      <c r="SVC36" s="15"/>
      <c r="SVD36" s="15"/>
      <c r="SVE36" s="15"/>
      <c r="SVF36" s="15"/>
      <c r="SVG36" s="15"/>
      <c r="SVH36" s="15"/>
      <c r="SVI36" s="15"/>
      <c r="SVJ36" s="15"/>
      <c r="SVK36" s="15"/>
      <c r="SVL36" s="15"/>
      <c r="SVM36" s="15"/>
      <c r="SVN36" s="15"/>
      <c r="SVO36" s="15"/>
      <c r="SVP36" s="15"/>
      <c r="SVQ36" s="15"/>
      <c r="SVR36" s="15"/>
      <c r="SVS36" s="15"/>
      <c r="SVT36" s="15"/>
      <c r="SVU36" s="15"/>
      <c r="SVV36" s="15"/>
      <c r="SVW36" s="15"/>
      <c r="SVX36" s="15"/>
      <c r="SVY36" s="15"/>
      <c r="SVZ36" s="15"/>
      <c r="SWA36" s="15"/>
      <c r="SWB36" s="15"/>
      <c r="SWC36" s="15"/>
      <c r="SWD36" s="15"/>
      <c r="SWE36" s="15"/>
      <c r="SWF36" s="15"/>
      <c r="SWG36" s="15"/>
      <c r="SWH36" s="15"/>
      <c r="SWI36" s="15"/>
      <c r="SWJ36" s="15"/>
      <c r="SWK36" s="15"/>
      <c r="SWL36" s="15"/>
      <c r="SWM36" s="15"/>
      <c r="SWN36" s="15"/>
      <c r="SWO36" s="15"/>
      <c r="SWP36" s="15"/>
      <c r="SWQ36" s="15"/>
      <c r="SWR36" s="15"/>
      <c r="SWS36" s="15"/>
      <c r="SWT36" s="15"/>
      <c r="SWU36" s="15"/>
      <c r="SWV36" s="15"/>
      <c r="SWW36" s="15"/>
      <c r="SWX36" s="15"/>
      <c r="SWY36" s="15"/>
      <c r="SWZ36" s="15"/>
      <c r="SXA36" s="15"/>
      <c r="SXB36" s="15"/>
      <c r="SXC36" s="15"/>
      <c r="SXD36" s="15"/>
      <c r="SXE36" s="15"/>
      <c r="SXF36" s="15"/>
      <c r="SXG36" s="15"/>
      <c r="SXH36" s="15"/>
      <c r="SXI36" s="15"/>
      <c r="SXJ36" s="15"/>
      <c r="SXK36" s="15"/>
      <c r="SXL36" s="15"/>
      <c r="SXM36" s="15"/>
      <c r="SXN36" s="15"/>
      <c r="SXO36" s="15"/>
      <c r="SXP36" s="15"/>
      <c r="SXQ36" s="15"/>
      <c r="SXR36" s="15"/>
      <c r="SXS36" s="15"/>
      <c r="SXT36" s="15"/>
      <c r="SXU36" s="15"/>
      <c r="SXV36" s="15"/>
      <c r="SXW36" s="15"/>
      <c r="SXX36" s="15"/>
      <c r="SXY36" s="15"/>
      <c r="SXZ36" s="15"/>
      <c r="SYA36" s="15"/>
      <c r="SYB36" s="15"/>
      <c r="SYC36" s="15"/>
      <c r="SYD36" s="15"/>
      <c r="SYE36" s="15"/>
      <c r="SYF36" s="15"/>
      <c r="SYG36" s="15"/>
      <c r="SYH36" s="15"/>
      <c r="SYI36" s="15"/>
      <c r="SYJ36" s="15"/>
      <c r="SYK36" s="15"/>
      <c r="SYL36" s="15"/>
      <c r="SYM36" s="15"/>
      <c r="SYN36" s="15"/>
      <c r="SYO36" s="15"/>
      <c r="SYP36" s="15"/>
      <c r="SYQ36" s="15"/>
      <c r="SYR36" s="15"/>
      <c r="SYS36" s="15"/>
      <c r="SYT36" s="15"/>
      <c r="SYU36" s="15"/>
      <c r="SYV36" s="15"/>
      <c r="SYW36" s="15"/>
      <c r="SYX36" s="15"/>
      <c r="SYY36" s="15"/>
      <c r="SYZ36" s="15"/>
      <c r="SZA36" s="15"/>
      <c r="SZB36" s="15"/>
      <c r="SZC36" s="15"/>
      <c r="SZD36" s="15"/>
      <c r="SZE36" s="15"/>
      <c r="SZF36" s="15"/>
      <c r="SZG36" s="15"/>
      <c r="SZH36" s="15"/>
      <c r="SZI36" s="15"/>
      <c r="SZJ36" s="15"/>
      <c r="SZK36" s="15"/>
      <c r="SZL36" s="15"/>
      <c r="SZM36" s="15"/>
      <c r="SZN36" s="15"/>
      <c r="SZO36" s="15"/>
      <c r="SZP36" s="15"/>
      <c r="SZQ36" s="15"/>
      <c r="SZR36" s="15"/>
      <c r="SZS36" s="15"/>
      <c r="SZT36" s="15"/>
      <c r="SZU36" s="15"/>
      <c r="SZV36" s="15"/>
      <c r="SZW36" s="15"/>
      <c r="SZX36" s="15"/>
      <c r="SZY36" s="15"/>
      <c r="SZZ36" s="15"/>
      <c r="TAA36" s="15"/>
      <c r="TAB36" s="15"/>
      <c r="TAC36" s="15"/>
      <c r="TAD36" s="15"/>
      <c r="TAE36" s="15"/>
      <c r="TAF36" s="15"/>
      <c r="TAG36" s="15"/>
      <c r="TAH36" s="15"/>
      <c r="TAI36" s="15"/>
      <c r="TAJ36" s="15"/>
      <c r="TAK36" s="15"/>
      <c r="TAL36" s="15"/>
      <c r="TAM36" s="15"/>
      <c r="TAN36" s="15"/>
      <c r="TAO36" s="15"/>
      <c r="TAP36" s="15"/>
      <c r="TAQ36" s="15"/>
      <c r="TAR36" s="15"/>
      <c r="TAS36" s="15"/>
      <c r="TAT36" s="15"/>
      <c r="TAU36" s="15"/>
      <c r="TAV36" s="15"/>
      <c r="TAW36" s="15"/>
      <c r="TAX36" s="15"/>
      <c r="TAY36" s="15"/>
      <c r="TAZ36" s="15"/>
      <c r="TBA36" s="15"/>
      <c r="TBB36" s="15"/>
      <c r="TBC36" s="15"/>
      <c r="TBD36" s="15"/>
      <c r="TBE36" s="15"/>
      <c r="TBF36" s="15"/>
      <c r="TBG36" s="15"/>
      <c r="TBH36" s="15"/>
      <c r="TBI36" s="15"/>
      <c r="TBJ36" s="15"/>
      <c r="TBK36" s="15"/>
      <c r="TBL36" s="15"/>
      <c r="TBM36" s="15"/>
      <c r="TBN36" s="15"/>
      <c r="TBO36" s="15"/>
      <c r="TBP36" s="15"/>
      <c r="TBQ36" s="15"/>
      <c r="TBR36" s="15"/>
      <c r="TBS36" s="15"/>
      <c r="TBT36" s="15"/>
      <c r="TBU36" s="15"/>
      <c r="TBV36" s="15"/>
      <c r="TBW36" s="15"/>
      <c r="TBX36" s="15"/>
      <c r="TBY36" s="15"/>
      <c r="TBZ36" s="15"/>
      <c r="TCA36" s="15"/>
      <c r="TCB36" s="15"/>
      <c r="TCC36" s="15"/>
      <c r="TCD36" s="15"/>
      <c r="TCE36" s="15"/>
      <c r="TCF36" s="15"/>
      <c r="TCG36" s="15"/>
      <c r="TCH36" s="15"/>
      <c r="TCI36" s="15"/>
      <c r="TCJ36" s="15"/>
      <c r="TCK36" s="15"/>
      <c r="TCL36" s="15"/>
      <c r="TCM36" s="15"/>
      <c r="TCN36" s="15"/>
      <c r="TCO36" s="15"/>
      <c r="TCP36" s="15"/>
      <c r="TCQ36" s="15"/>
      <c r="TCR36" s="15"/>
      <c r="TCS36" s="15"/>
      <c r="TCT36" s="15"/>
      <c r="TCU36" s="15"/>
      <c r="TCV36" s="15"/>
      <c r="TCW36" s="15"/>
      <c r="TCX36" s="15"/>
      <c r="TCY36" s="15"/>
      <c r="TCZ36" s="15"/>
      <c r="TDA36" s="15"/>
      <c r="TDB36" s="15"/>
      <c r="TDC36" s="15"/>
      <c r="TDD36" s="15"/>
      <c r="TDE36" s="15"/>
      <c r="TDF36" s="15"/>
      <c r="TDG36" s="15"/>
      <c r="TDH36" s="15"/>
      <c r="TDI36" s="15"/>
      <c r="TDJ36" s="15"/>
      <c r="TDK36" s="15"/>
      <c r="TDL36" s="15"/>
      <c r="TDM36" s="15"/>
      <c r="TDN36" s="15"/>
      <c r="TDO36" s="15"/>
      <c r="TDP36" s="15"/>
      <c r="TDQ36" s="15"/>
      <c r="TDR36" s="15"/>
      <c r="TDS36" s="15"/>
      <c r="TDT36" s="15"/>
      <c r="TDU36" s="15"/>
      <c r="TDV36" s="15"/>
      <c r="TDW36" s="15"/>
      <c r="TDX36" s="15"/>
      <c r="TDY36" s="15"/>
      <c r="TDZ36" s="15"/>
      <c r="TEA36" s="15"/>
      <c r="TEB36" s="15"/>
      <c r="TEC36" s="15"/>
      <c r="TED36" s="15"/>
      <c r="TEE36" s="15"/>
      <c r="TEF36" s="15"/>
      <c r="TEG36" s="15"/>
      <c r="TEH36" s="15"/>
      <c r="TEI36" s="15"/>
      <c r="TEJ36" s="15"/>
      <c r="TEK36" s="15"/>
      <c r="TEL36" s="15"/>
      <c r="TEM36" s="15"/>
      <c r="TEN36" s="15"/>
      <c r="TEO36" s="15"/>
      <c r="TEP36" s="15"/>
      <c r="TEQ36" s="15"/>
      <c r="TER36" s="15"/>
      <c r="TES36" s="15"/>
      <c r="TET36" s="15"/>
      <c r="TEU36" s="15"/>
      <c r="TEV36" s="15"/>
      <c r="TEW36" s="15"/>
      <c r="TEX36" s="15"/>
      <c r="TEY36" s="15"/>
      <c r="TEZ36" s="15"/>
      <c r="TFA36" s="15"/>
      <c r="TFB36" s="15"/>
      <c r="TFC36" s="15"/>
      <c r="TFD36" s="15"/>
      <c r="TFE36" s="15"/>
      <c r="TFF36" s="15"/>
      <c r="TFG36" s="15"/>
      <c r="TFH36" s="15"/>
      <c r="TFI36" s="15"/>
      <c r="TFJ36" s="15"/>
      <c r="TFK36" s="15"/>
      <c r="TFL36" s="15"/>
      <c r="TFM36" s="15"/>
      <c r="TFN36" s="15"/>
      <c r="TFO36" s="15"/>
      <c r="TFP36" s="15"/>
      <c r="TFQ36" s="15"/>
      <c r="TFR36" s="15"/>
      <c r="TFS36" s="15"/>
      <c r="TFT36" s="15"/>
      <c r="TFU36" s="15"/>
      <c r="TFV36" s="15"/>
      <c r="TFW36" s="15"/>
      <c r="TFX36" s="15"/>
      <c r="TFY36" s="15"/>
      <c r="TFZ36" s="15"/>
      <c r="TGA36" s="15"/>
      <c r="TGB36" s="15"/>
      <c r="TGC36" s="15"/>
      <c r="TGD36" s="15"/>
      <c r="TGE36" s="15"/>
      <c r="TGF36" s="15"/>
      <c r="TGG36" s="15"/>
      <c r="TGH36" s="15"/>
      <c r="TGI36" s="15"/>
      <c r="TGJ36" s="15"/>
      <c r="TGK36" s="15"/>
      <c r="TGL36" s="15"/>
      <c r="TGM36" s="15"/>
      <c r="TGN36" s="15"/>
      <c r="TGO36" s="15"/>
      <c r="TGP36" s="15"/>
      <c r="TGQ36" s="15"/>
      <c r="TGR36" s="15"/>
      <c r="TGS36" s="15"/>
      <c r="TGT36" s="15"/>
      <c r="TGU36" s="15"/>
      <c r="TGV36" s="15"/>
      <c r="TGW36" s="15"/>
      <c r="TGX36" s="15"/>
      <c r="TGY36" s="15"/>
      <c r="TGZ36" s="15"/>
      <c r="THA36" s="15"/>
      <c r="THB36" s="15"/>
      <c r="THC36" s="15"/>
      <c r="THD36" s="15"/>
      <c r="THE36" s="15"/>
      <c r="THF36" s="15"/>
      <c r="THG36" s="15"/>
      <c r="THH36" s="15"/>
      <c r="THI36" s="15"/>
      <c r="THJ36" s="15"/>
      <c r="THK36" s="15"/>
      <c r="THL36" s="15"/>
      <c r="THM36" s="15"/>
      <c r="THN36" s="15"/>
      <c r="THO36" s="15"/>
      <c r="THP36" s="15"/>
      <c r="THQ36" s="15"/>
      <c r="THR36" s="15"/>
      <c r="THS36" s="15"/>
      <c r="THT36" s="15"/>
      <c r="THU36" s="15"/>
      <c r="THV36" s="15"/>
      <c r="THW36" s="15"/>
      <c r="THX36" s="15"/>
      <c r="THY36" s="15"/>
      <c r="THZ36" s="15"/>
      <c r="TIA36" s="15"/>
      <c r="TIB36" s="15"/>
      <c r="TIC36" s="15"/>
      <c r="TID36" s="15"/>
      <c r="TIE36" s="15"/>
      <c r="TIF36" s="15"/>
      <c r="TIG36" s="15"/>
      <c r="TIH36" s="15"/>
      <c r="TII36" s="15"/>
      <c r="TIJ36" s="15"/>
      <c r="TIK36" s="15"/>
      <c r="TIL36" s="15"/>
      <c r="TIM36" s="15"/>
      <c r="TIN36" s="15"/>
      <c r="TIO36" s="15"/>
      <c r="TIP36" s="15"/>
      <c r="TIQ36" s="15"/>
      <c r="TIR36" s="15"/>
      <c r="TIS36" s="15"/>
      <c r="TIT36" s="15"/>
      <c r="TIU36" s="15"/>
      <c r="TIV36" s="15"/>
      <c r="TIW36" s="15"/>
      <c r="TIX36" s="15"/>
      <c r="TIY36" s="15"/>
      <c r="TIZ36" s="15"/>
      <c r="TJA36" s="15"/>
      <c r="TJB36" s="15"/>
      <c r="TJC36" s="15"/>
      <c r="TJD36" s="15"/>
      <c r="TJE36" s="15"/>
      <c r="TJF36" s="15"/>
      <c r="TJG36" s="15"/>
      <c r="TJH36" s="15"/>
      <c r="TJI36" s="15"/>
      <c r="TJJ36" s="15"/>
      <c r="TJK36" s="15"/>
      <c r="TJL36" s="15"/>
      <c r="TJM36" s="15"/>
      <c r="TJN36" s="15"/>
      <c r="TJO36" s="15"/>
      <c r="TJP36" s="15"/>
      <c r="TJQ36" s="15"/>
      <c r="TJR36" s="15"/>
      <c r="TJS36" s="15"/>
      <c r="TJT36" s="15"/>
      <c r="TJU36" s="15"/>
      <c r="TJV36" s="15"/>
      <c r="TJW36" s="15"/>
      <c r="TJX36" s="15"/>
      <c r="TJY36" s="15"/>
      <c r="TJZ36" s="15"/>
      <c r="TKA36" s="15"/>
      <c r="TKB36" s="15"/>
      <c r="TKC36" s="15"/>
      <c r="TKD36" s="15"/>
      <c r="TKE36" s="15"/>
      <c r="TKF36" s="15"/>
      <c r="TKG36" s="15"/>
      <c r="TKH36" s="15"/>
      <c r="TKI36" s="15"/>
      <c r="TKJ36" s="15"/>
      <c r="TKK36" s="15"/>
      <c r="TKL36" s="15"/>
      <c r="TKM36" s="15"/>
      <c r="TKN36" s="15"/>
      <c r="TKO36" s="15"/>
      <c r="TKP36" s="15"/>
      <c r="TKQ36" s="15"/>
      <c r="TKR36" s="15"/>
      <c r="TKS36" s="15"/>
      <c r="TKT36" s="15"/>
      <c r="TKU36" s="15"/>
      <c r="TKV36" s="15"/>
      <c r="TKW36" s="15"/>
      <c r="TKX36" s="15"/>
      <c r="TKY36" s="15"/>
      <c r="TKZ36" s="15"/>
      <c r="TLA36" s="15"/>
      <c r="TLB36" s="15"/>
      <c r="TLC36" s="15"/>
      <c r="TLD36" s="15"/>
      <c r="TLE36" s="15"/>
      <c r="TLF36" s="15"/>
      <c r="TLG36" s="15"/>
      <c r="TLH36" s="15"/>
      <c r="TLI36" s="15"/>
      <c r="TLJ36" s="15"/>
      <c r="TLK36" s="15"/>
      <c r="TLL36" s="15"/>
      <c r="TLM36" s="15"/>
      <c r="TLN36" s="15"/>
      <c r="TLO36" s="15"/>
      <c r="TLP36" s="15"/>
      <c r="TLQ36" s="15"/>
      <c r="TLR36" s="15"/>
      <c r="TLS36" s="15"/>
      <c r="TLT36" s="15"/>
      <c r="TLU36" s="15"/>
      <c r="TLV36" s="15"/>
      <c r="TLW36" s="15"/>
      <c r="TLX36" s="15"/>
      <c r="TLY36" s="15"/>
      <c r="TLZ36" s="15"/>
      <c r="TMA36" s="15"/>
      <c r="TMB36" s="15"/>
      <c r="TMC36" s="15"/>
      <c r="TMD36" s="15"/>
      <c r="TME36" s="15"/>
      <c r="TMF36" s="15"/>
      <c r="TMG36" s="15"/>
      <c r="TMH36" s="15"/>
      <c r="TMI36" s="15"/>
      <c r="TMJ36" s="15"/>
      <c r="TMK36" s="15"/>
      <c r="TML36" s="15"/>
      <c r="TMM36" s="15"/>
      <c r="TMN36" s="15"/>
      <c r="TMO36" s="15"/>
      <c r="TMP36" s="15"/>
      <c r="TMQ36" s="15"/>
      <c r="TMR36" s="15"/>
      <c r="TMS36" s="15"/>
      <c r="TMT36" s="15"/>
      <c r="TMU36" s="15"/>
      <c r="TMV36" s="15"/>
      <c r="TMW36" s="15"/>
      <c r="TMX36" s="15"/>
      <c r="TMY36" s="15"/>
      <c r="TMZ36" s="15"/>
      <c r="TNA36" s="15"/>
      <c r="TNB36" s="15"/>
      <c r="TNC36" s="15"/>
      <c r="TND36" s="15"/>
      <c r="TNE36" s="15"/>
      <c r="TNF36" s="15"/>
      <c r="TNG36" s="15"/>
      <c r="TNH36" s="15"/>
      <c r="TNI36" s="15"/>
      <c r="TNJ36" s="15"/>
      <c r="TNK36" s="15"/>
      <c r="TNL36" s="15"/>
      <c r="TNM36" s="15"/>
      <c r="TNN36" s="15"/>
      <c r="TNO36" s="15"/>
      <c r="TNP36" s="15"/>
      <c r="TNQ36" s="15"/>
      <c r="TNR36" s="15"/>
      <c r="TNS36" s="15"/>
      <c r="TNT36" s="15"/>
      <c r="TNU36" s="15"/>
      <c r="TNV36" s="15"/>
      <c r="TNW36" s="15"/>
      <c r="TNX36" s="15"/>
      <c r="TNY36" s="15"/>
      <c r="TNZ36" s="15"/>
      <c r="TOA36" s="15"/>
      <c r="TOB36" s="15"/>
      <c r="TOC36" s="15"/>
      <c r="TOD36" s="15"/>
      <c r="TOE36" s="15"/>
      <c r="TOF36" s="15"/>
      <c r="TOG36" s="15"/>
      <c r="TOH36" s="15"/>
      <c r="TOI36" s="15"/>
      <c r="TOJ36" s="15"/>
      <c r="TOK36" s="15"/>
      <c r="TOL36" s="15"/>
      <c r="TOM36" s="15"/>
      <c r="TON36" s="15"/>
      <c r="TOO36" s="15"/>
      <c r="TOP36" s="15"/>
      <c r="TOQ36" s="15"/>
      <c r="TOR36" s="15"/>
      <c r="TOS36" s="15"/>
      <c r="TOT36" s="15"/>
      <c r="TOU36" s="15"/>
      <c r="TOV36" s="15"/>
      <c r="TOW36" s="15"/>
      <c r="TOX36" s="15"/>
      <c r="TOY36" s="15"/>
      <c r="TOZ36" s="15"/>
      <c r="TPA36" s="15"/>
      <c r="TPB36" s="15"/>
      <c r="TPC36" s="15"/>
      <c r="TPD36" s="15"/>
      <c r="TPE36" s="15"/>
      <c r="TPF36" s="15"/>
      <c r="TPG36" s="15"/>
      <c r="TPH36" s="15"/>
      <c r="TPI36" s="15"/>
      <c r="TPJ36" s="15"/>
      <c r="TPK36" s="15"/>
      <c r="TPL36" s="15"/>
      <c r="TPM36" s="15"/>
      <c r="TPN36" s="15"/>
      <c r="TPO36" s="15"/>
      <c r="TPP36" s="15"/>
      <c r="TPQ36" s="15"/>
      <c r="TPR36" s="15"/>
      <c r="TPS36" s="15"/>
      <c r="TPT36" s="15"/>
      <c r="TPU36" s="15"/>
      <c r="TPV36" s="15"/>
      <c r="TPW36" s="15"/>
      <c r="TPX36" s="15"/>
      <c r="TPY36" s="15"/>
      <c r="TPZ36" s="15"/>
      <c r="TQA36" s="15"/>
      <c r="TQB36" s="15"/>
      <c r="TQC36" s="15"/>
      <c r="TQD36" s="15"/>
      <c r="TQE36" s="15"/>
      <c r="TQF36" s="15"/>
      <c r="TQG36" s="15"/>
      <c r="TQH36" s="15"/>
      <c r="TQI36" s="15"/>
      <c r="TQJ36" s="15"/>
      <c r="TQK36" s="15"/>
      <c r="TQL36" s="15"/>
      <c r="TQM36" s="15"/>
      <c r="TQN36" s="15"/>
      <c r="TQO36" s="15"/>
      <c r="TQP36" s="15"/>
      <c r="TQQ36" s="15"/>
      <c r="TQR36" s="15"/>
      <c r="TQS36" s="15"/>
      <c r="TQT36" s="15"/>
      <c r="TQU36" s="15"/>
      <c r="TQV36" s="15"/>
      <c r="TQW36" s="15"/>
      <c r="TQX36" s="15"/>
      <c r="TQY36" s="15"/>
      <c r="TQZ36" s="15"/>
      <c r="TRA36" s="15"/>
      <c r="TRB36" s="15"/>
      <c r="TRC36" s="15"/>
      <c r="TRD36" s="15"/>
      <c r="TRE36" s="15"/>
      <c r="TRF36" s="15"/>
      <c r="TRG36" s="15"/>
      <c r="TRH36" s="15"/>
      <c r="TRI36" s="15"/>
      <c r="TRJ36" s="15"/>
      <c r="TRK36" s="15"/>
      <c r="TRL36" s="15"/>
      <c r="TRM36" s="15"/>
      <c r="TRN36" s="15"/>
      <c r="TRO36" s="15"/>
      <c r="TRP36" s="15"/>
      <c r="TRQ36" s="15"/>
      <c r="TRR36" s="15"/>
      <c r="TRS36" s="15"/>
      <c r="TRT36" s="15"/>
      <c r="TRU36" s="15"/>
      <c r="TRV36" s="15"/>
      <c r="TRW36" s="15"/>
      <c r="TRX36" s="15"/>
      <c r="TRY36" s="15"/>
      <c r="TRZ36" s="15"/>
      <c r="TSA36" s="15"/>
      <c r="TSB36" s="15"/>
      <c r="TSC36" s="15"/>
      <c r="TSD36" s="15"/>
      <c r="TSE36" s="15"/>
      <c r="TSF36" s="15"/>
      <c r="TSG36" s="15"/>
      <c r="TSH36" s="15"/>
      <c r="TSI36" s="15"/>
      <c r="TSJ36" s="15"/>
      <c r="TSK36" s="15"/>
      <c r="TSL36" s="15"/>
      <c r="TSM36" s="15"/>
      <c r="TSN36" s="15"/>
      <c r="TSO36" s="15"/>
      <c r="TSP36" s="15"/>
      <c r="TSQ36" s="15"/>
      <c r="TSR36" s="15"/>
      <c r="TSS36" s="15"/>
      <c r="TST36" s="15"/>
      <c r="TSU36" s="15"/>
      <c r="TSV36" s="15"/>
      <c r="TSW36" s="15"/>
      <c r="TSX36" s="15"/>
      <c r="TSY36" s="15"/>
      <c r="TSZ36" s="15"/>
      <c r="TTA36" s="15"/>
      <c r="TTB36" s="15"/>
      <c r="TTC36" s="15"/>
      <c r="TTD36" s="15"/>
      <c r="TTE36" s="15"/>
      <c r="TTF36" s="15"/>
      <c r="TTG36" s="15"/>
      <c r="TTH36" s="15"/>
      <c r="TTI36" s="15"/>
      <c r="TTJ36" s="15"/>
      <c r="TTK36" s="15"/>
      <c r="TTL36" s="15"/>
      <c r="TTM36" s="15"/>
      <c r="TTN36" s="15"/>
      <c r="TTO36" s="15"/>
      <c r="TTP36" s="15"/>
      <c r="TTQ36" s="15"/>
      <c r="TTR36" s="15"/>
      <c r="TTS36" s="15"/>
      <c r="TTT36" s="15"/>
      <c r="TTU36" s="15"/>
      <c r="TTV36" s="15"/>
      <c r="TTW36" s="15"/>
      <c r="TTX36" s="15"/>
      <c r="TTY36" s="15"/>
      <c r="TTZ36" s="15"/>
      <c r="TUA36" s="15"/>
      <c r="TUB36" s="15"/>
      <c r="TUC36" s="15"/>
      <c r="TUD36" s="15"/>
      <c r="TUE36" s="15"/>
      <c r="TUF36" s="15"/>
      <c r="TUG36" s="15"/>
      <c r="TUH36" s="15"/>
      <c r="TUI36" s="15"/>
      <c r="TUJ36" s="15"/>
      <c r="TUK36" s="15"/>
      <c r="TUL36" s="15"/>
      <c r="TUM36" s="15"/>
      <c r="TUN36" s="15"/>
      <c r="TUO36" s="15"/>
      <c r="TUP36" s="15"/>
      <c r="TUQ36" s="15"/>
      <c r="TUR36" s="15"/>
      <c r="TUS36" s="15"/>
      <c r="TUT36" s="15"/>
      <c r="TUU36" s="15"/>
      <c r="TUV36" s="15"/>
      <c r="TUW36" s="15"/>
      <c r="TUX36" s="15"/>
      <c r="TUY36" s="15"/>
      <c r="TUZ36" s="15"/>
      <c r="TVA36" s="15"/>
      <c r="TVB36" s="15"/>
      <c r="TVC36" s="15"/>
      <c r="TVD36" s="15"/>
      <c r="TVE36" s="15"/>
      <c r="TVF36" s="15"/>
      <c r="TVG36" s="15"/>
      <c r="TVH36" s="15"/>
      <c r="TVI36" s="15"/>
      <c r="TVJ36" s="15"/>
      <c r="TVK36" s="15"/>
      <c r="TVL36" s="15"/>
      <c r="TVM36" s="15"/>
      <c r="TVN36" s="15"/>
      <c r="TVO36" s="15"/>
      <c r="TVP36" s="15"/>
      <c r="TVQ36" s="15"/>
      <c r="TVR36" s="15"/>
      <c r="TVS36" s="15"/>
      <c r="TVT36" s="15"/>
      <c r="TVU36" s="15"/>
      <c r="TVV36" s="15"/>
      <c r="TVW36" s="15"/>
      <c r="TVX36" s="15"/>
      <c r="TVY36" s="15"/>
      <c r="TVZ36" s="15"/>
      <c r="TWA36" s="15"/>
      <c r="TWB36" s="15"/>
      <c r="TWC36" s="15"/>
      <c r="TWD36" s="15"/>
      <c r="TWE36" s="15"/>
      <c r="TWF36" s="15"/>
      <c r="TWG36" s="15"/>
      <c r="TWH36" s="15"/>
      <c r="TWI36" s="15"/>
      <c r="TWJ36" s="15"/>
      <c r="TWK36" s="15"/>
      <c r="TWL36" s="15"/>
      <c r="TWM36" s="15"/>
      <c r="TWN36" s="15"/>
      <c r="TWO36" s="15"/>
      <c r="TWP36" s="15"/>
      <c r="TWQ36" s="15"/>
      <c r="TWR36" s="15"/>
      <c r="TWS36" s="15"/>
      <c r="TWT36" s="15"/>
      <c r="TWU36" s="15"/>
      <c r="TWV36" s="15"/>
      <c r="TWW36" s="15"/>
      <c r="TWX36" s="15"/>
      <c r="TWY36" s="15"/>
      <c r="TWZ36" s="15"/>
      <c r="TXA36" s="15"/>
      <c r="TXB36" s="15"/>
      <c r="TXC36" s="15"/>
      <c r="TXD36" s="15"/>
      <c r="TXE36" s="15"/>
      <c r="TXF36" s="15"/>
      <c r="TXG36" s="15"/>
      <c r="TXH36" s="15"/>
      <c r="TXI36" s="15"/>
      <c r="TXJ36" s="15"/>
      <c r="TXK36" s="15"/>
      <c r="TXL36" s="15"/>
      <c r="TXM36" s="15"/>
      <c r="TXN36" s="15"/>
      <c r="TXO36" s="15"/>
      <c r="TXP36" s="15"/>
      <c r="TXQ36" s="15"/>
      <c r="TXR36" s="15"/>
      <c r="TXS36" s="15"/>
      <c r="TXT36" s="15"/>
      <c r="TXU36" s="15"/>
      <c r="TXV36" s="15"/>
      <c r="TXW36" s="15"/>
      <c r="TXX36" s="15"/>
      <c r="TXY36" s="15"/>
      <c r="TXZ36" s="15"/>
      <c r="TYA36" s="15"/>
      <c r="TYB36" s="15"/>
      <c r="TYC36" s="15"/>
      <c r="TYD36" s="15"/>
      <c r="TYE36" s="15"/>
      <c r="TYF36" s="15"/>
      <c r="TYG36" s="15"/>
      <c r="TYH36" s="15"/>
      <c r="TYI36" s="15"/>
      <c r="TYJ36" s="15"/>
      <c r="TYK36" s="15"/>
      <c r="TYL36" s="15"/>
      <c r="TYM36" s="15"/>
      <c r="TYN36" s="15"/>
      <c r="TYO36" s="15"/>
      <c r="TYP36" s="15"/>
      <c r="TYQ36" s="15"/>
      <c r="TYR36" s="15"/>
      <c r="TYS36" s="15"/>
      <c r="TYT36" s="15"/>
      <c r="TYU36" s="15"/>
      <c r="TYV36" s="15"/>
      <c r="TYW36" s="15"/>
      <c r="TYX36" s="15"/>
      <c r="TYY36" s="15"/>
      <c r="TYZ36" s="15"/>
      <c r="TZA36" s="15"/>
      <c r="TZB36" s="15"/>
      <c r="TZC36" s="15"/>
      <c r="TZD36" s="15"/>
      <c r="TZE36" s="15"/>
      <c r="TZF36" s="15"/>
      <c r="TZG36" s="15"/>
      <c r="TZH36" s="15"/>
      <c r="TZI36" s="15"/>
      <c r="TZJ36" s="15"/>
      <c r="TZK36" s="15"/>
      <c r="TZL36" s="15"/>
      <c r="TZM36" s="15"/>
      <c r="TZN36" s="15"/>
      <c r="TZO36" s="15"/>
      <c r="TZP36" s="15"/>
      <c r="TZQ36" s="15"/>
      <c r="TZR36" s="15"/>
      <c r="TZS36" s="15"/>
      <c r="TZT36" s="15"/>
      <c r="TZU36" s="15"/>
      <c r="TZV36" s="15"/>
      <c r="TZW36" s="15"/>
      <c r="TZX36" s="15"/>
      <c r="TZY36" s="15"/>
      <c r="TZZ36" s="15"/>
      <c r="UAA36" s="15"/>
      <c r="UAB36" s="15"/>
      <c r="UAC36" s="15"/>
      <c r="UAD36" s="15"/>
      <c r="UAE36" s="15"/>
      <c r="UAF36" s="15"/>
      <c r="UAG36" s="15"/>
      <c r="UAH36" s="15"/>
      <c r="UAI36" s="15"/>
      <c r="UAJ36" s="15"/>
      <c r="UAK36" s="15"/>
      <c r="UAL36" s="15"/>
      <c r="UAM36" s="15"/>
      <c r="UAN36" s="15"/>
      <c r="UAO36" s="15"/>
      <c r="UAP36" s="15"/>
      <c r="UAQ36" s="15"/>
      <c r="UAR36" s="15"/>
      <c r="UAS36" s="15"/>
      <c r="UAT36" s="15"/>
      <c r="UAU36" s="15"/>
      <c r="UAV36" s="15"/>
      <c r="UAW36" s="15"/>
      <c r="UAX36" s="15"/>
      <c r="UAY36" s="15"/>
      <c r="UAZ36" s="15"/>
      <c r="UBA36" s="15"/>
      <c r="UBB36" s="15"/>
      <c r="UBC36" s="15"/>
      <c r="UBD36" s="15"/>
      <c r="UBE36" s="15"/>
      <c r="UBF36" s="15"/>
      <c r="UBG36" s="15"/>
      <c r="UBH36" s="15"/>
      <c r="UBI36" s="15"/>
      <c r="UBJ36" s="15"/>
      <c r="UBK36" s="15"/>
      <c r="UBL36" s="15"/>
      <c r="UBM36" s="15"/>
      <c r="UBN36" s="15"/>
      <c r="UBO36" s="15"/>
      <c r="UBP36" s="15"/>
      <c r="UBQ36" s="15"/>
      <c r="UBR36" s="15"/>
      <c r="UBS36" s="15"/>
      <c r="UBT36" s="15"/>
      <c r="UBU36" s="15"/>
      <c r="UBV36" s="15"/>
      <c r="UBW36" s="15"/>
      <c r="UBX36" s="15"/>
      <c r="UBY36" s="15"/>
      <c r="UBZ36" s="15"/>
      <c r="UCA36" s="15"/>
      <c r="UCB36" s="15"/>
      <c r="UCC36" s="15"/>
      <c r="UCD36" s="15"/>
      <c r="UCE36" s="15"/>
      <c r="UCF36" s="15"/>
      <c r="UCG36" s="15"/>
      <c r="UCH36" s="15"/>
      <c r="UCI36" s="15"/>
      <c r="UCJ36" s="15"/>
      <c r="UCK36" s="15"/>
      <c r="UCL36" s="15"/>
      <c r="UCM36" s="15"/>
      <c r="UCN36" s="15"/>
      <c r="UCO36" s="15"/>
      <c r="UCP36" s="15"/>
      <c r="UCQ36" s="15"/>
      <c r="UCR36" s="15"/>
      <c r="UCS36" s="15"/>
      <c r="UCT36" s="15"/>
      <c r="UCU36" s="15"/>
      <c r="UCV36" s="15"/>
      <c r="UCW36" s="15"/>
      <c r="UCX36" s="15"/>
      <c r="UCY36" s="15"/>
      <c r="UCZ36" s="15"/>
      <c r="UDA36" s="15"/>
      <c r="UDB36" s="15"/>
      <c r="UDC36" s="15"/>
      <c r="UDD36" s="15"/>
      <c r="UDE36" s="15"/>
      <c r="UDF36" s="15"/>
      <c r="UDG36" s="15"/>
      <c r="UDH36" s="15"/>
      <c r="UDI36" s="15"/>
      <c r="UDJ36" s="15"/>
      <c r="UDK36" s="15"/>
      <c r="UDL36" s="15"/>
      <c r="UDM36" s="15"/>
      <c r="UDN36" s="15"/>
      <c r="UDO36" s="15"/>
      <c r="UDP36" s="15"/>
      <c r="UDQ36" s="15"/>
      <c r="UDR36" s="15"/>
      <c r="UDS36" s="15"/>
      <c r="UDT36" s="15"/>
      <c r="UDU36" s="15"/>
      <c r="UDV36" s="15"/>
      <c r="UDW36" s="15"/>
      <c r="UDX36" s="15"/>
      <c r="UDY36" s="15"/>
      <c r="UDZ36" s="15"/>
      <c r="UEA36" s="15"/>
      <c r="UEB36" s="15"/>
      <c r="UEC36" s="15"/>
      <c r="UED36" s="15"/>
      <c r="UEE36" s="15"/>
      <c r="UEF36" s="15"/>
      <c r="UEG36" s="15"/>
      <c r="UEH36" s="15"/>
      <c r="UEI36" s="15"/>
      <c r="UEJ36" s="15"/>
      <c r="UEK36" s="15"/>
      <c r="UEL36" s="15"/>
      <c r="UEM36" s="15"/>
      <c r="UEN36" s="15"/>
      <c r="UEO36" s="15"/>
      <c r="UEP36" s="15"/>
      <c r="UEQ36" s="15"/>
      <c r="UER36" s="15"/>
      <c r="UES36" s="15"/>
      <c r="UET36" s="15"/>
      <c r="UEU36" s="15"/>
      <c r="UEV36" s="15"/>
      <c r="UEW36" s="15"/>
      <c r="UEX36" s="15"/>
      <c r="UEY36" s="15"/>
      <c r="UEZ36" s="15"/>
      <c r="UFA36" s="15"/>
      <c r="UFB36" s="15"/>
      <c r="UFC36" s="15"/>
      <c r="UFD36" s="15"/>
      <c r="UFE36" s="15"/>
      <c r="UFF36" s="15"/>
      <c r="UFG36" s="15"/>
      <c r="UFH36" s="15"/>
      <c r="UFI36" s="15"/>
      <c r="UFJ36" s="15"/>
      <c r="UFK36" s="15"/>
      <c r="UFL36" s="15"/>
      <c r="UFM36" s="15"/>
      <c r="UFN36" s="15"/>
      <c r="UFO36" s="15"/>
      <c r="UFP36" s="15"/>
      <c r="UFQ36" s="15"/>
      <c r="UFR36" s="15"/>
      <c r="UFS36" s="15"/>
      <c r="UFT36" s="15"/>
      <c r="UFU36" s="15"/>
      <c r="UFV36" s="15"/>
      <c r="UFW36" s="15"/>
      <c r="UFX36" s="15"/>
      <c r="UFY36" s="15"/>
      <c r="UFZ36" s="15"/>
      <c r="UGA36" s="15"/>
      <c r="UGB36" s="15"/>
      <c r="UGC36" s="15"/>
      <c r="UGD36" s="15"/>
      <c r="UGE36" s="15"/>
      <c r="UGF36" s="15"/>
      <c r="UGG36" s="15"/>
      <c r="UGH36" s="15"/>
      <c r="UGI36" s="15"/>
      <c r="UGJ36" s="15"/>
      <c r="UGK36" s="15"/>
      <c r="UGL36" s="15"/>
      <c r="UGM36" s="15"/>
      <c r="UGN36" s="15"/>
      <c r="UGO36" s="15"/>
      <c r="UGP36" s="15"/>
      <c r="UGQ36" s="15"/>
      <c r="UGR36" s="15"/>
      <c r="UGS36" s="15"/>
      <c r="UGT36" s="15"/>
      <c r="UGU36" s="15"/>
      <c r="UGV36" s="15"/>
      <c r="UGW36" s="15"/>
      <c r="UGX36" s="15"/>
      <c r="UGY36" s="15"/>
      <c r="UGZ36" s="15"/>
      <c r="UHA36" s="15"/>
      <c r="UHB36" s="15"/>
      <c r="UHC36" s="15"/>
      <c r="UHD36" s="15"/>
      <c r="UHE36" s="15"/>
      <c r="UHF36" s="15"/>
      <c r="UHG36" s="15"/>
      <c r="UHH36" s="15"/>
      <c r="UHI36" s="15"/>
      <c r="UHJ36" s="15"/>
      <c r="UHK36" s="15"/>
      <c r="UHL36" s="15"/>
      <c r="UHM36" s="15"/>
      <c r="UHN36" s="15"/>
      <c r="UHO36" s="15"/>
      <c r="UHP36" s="15"/>
      <c r="UHQ36" s="15"/>
      <c r="UHR36" s="15"/>
      <c r="UHS36" s="15"/>
      <c r="UHT36" s="15"/>
      <c r="UHU36" s="15"/>
      <c r="UHV36" s="15"/>
      <c r="UHW36" s="15"/>
      <c r="UHX36" s="15"/>
      <c r="UHY36" s="15"/>
      <c r="UHZ36" s="15"/>
      <c r="UIA36" s="15"/>
      <c r="UIB36" s="15"/>
      <c r="UIC36" s="15"/>
      <c r="UID36" s="15"/>
      <c r="UIE36" s="15"/>
      <c r="UIF36" s="15"/>
      <c r="UIG36" s="15"/>
      <c r="UIH36" s="15"/>
      <c r="UII36" s="15"/>
      <c r="UIJ36" s="15"/>
      <c r="UIK36" s="15"/>
      <c r="UIL36" s="15"/>
      <c r="UIM36" s="15"/>
      <c r="UIN36" s="15"/>
      <c r="UIO36" s="15"/>
      <c r="UIP36" s="15"/>
      <c r="UIQ36" s="15"/>
      <c r="UIR36" s="15"/>
      <c r="UIS36" s="15"/>
      <c r="UIT36" s="15"/>
      <c r="UIU36" s="15"/>
      <c r="UIV36" s="15"/>
      <c r="UIW36" s="15"/>
      <c r="UIX36" s="15"/>
      <c r="UIY36" s="15"/>
      <c r="UIZ36" s="15"/>
      <c r="UJA36" s="15"/>
      <c r="UJB36" s="15"/>
      <c r="UJC36" s="15"/>
      <c r="UJD36" s="15"/>
      <c r="UJE36" s="15"/>
      <c r="UJF36" s="15"/>
      <c r="UJG36" s="15"/>
      <c r="UJH36" s="15"/>
      <c r="UJI36" s="15"/>
      <c r="UJJ36" s="15"/>
      <c r="UJK36" s="15"/>
      <c r="UJL36" s="15"/>
      <c r="UJM36" s="15"/>
      <c r="UJN36" s="15"/>
      <c r="UJO36" s="15"/>
      <c r="UJP36" s="15"/>
      <c r="UJQ36" s="15"/>
      <c r="UJR36" s="15"/>
      <c r="UJS36" s="15"/>
      <c r="UJT36" s="15"/>
      <c r="UJU36" s="15"/>
      <c r="UJV36" s="15"/>
      <c r="UJW36" s="15"/>
      <c r="UJX36" s="15"/>
      <c r="UJY36" s="15"/>
      <c r="UJZ36" s="15"/>
      <c r="UKA36" s="15"/>
      <c r="UKB36" s="15"/>
      <c r="UKC36" s="15"/>
      <c r="UKD36" s="15"/>
      <c r="UKE36" s="15"/>
      <c r="UKF36" s="15"/>
      <c r="UKG36" s="15"/>
      <c r="UKH36" s="15"/>
      <c r="UKI36" s="15"/>
      <c r="UKJ36" s="15"/>
      <c r="UKK36" s="15"/>
      <c r="UKL36" s="15"/>
      <c r="UKM36" s="15"/>
      <c r="UKN36" s="15"/>
      <c r="UKO36" s="15"/>
      <c r="UKP36" s="15"/>
      <c r="UKQ36" s="15"/>
      <c r="UKR36" s="15"/>
      <c r="UKS36" s="15"/>
      <c r="UKT36" s="15"/>
      <c r="UKU36" s="15"/>
      <c r="UKV36" s="15"/>
      <c r="UKW36" s="15"/>
      <c r="UKX36" s="15"/>
      <c r="UKY36" s="15"/>
      <c r="UKZ36" s="15"/>
      <c r="ULA36" s="15"/>
      <c r="ULB36" s="15"/>
      <c r="ULC36" s="15"/>
      <c r="ULD36" s="15"/>
      <c r="ULE36" s="15"/>
      <c r="ULF36" s="15"/>
      <c r="ULG36" s="15"/>
      <c r="ULH36" s="15"/>
      <c r="ULI36" s="15"/>
      <c r="ULJ36" s="15"/>
      <c r="ULK36" s="15"/>
      <c r="ULL36" s="15"/>
      <c r="ULM36" s="15"/>
      <c r="ULN36" s="15"/>
      <c r="ULO36" s="15"/>
      <c r="ULP36" s="15"/>
      <c r="ULQ36" s="15"/>
      <c r="ULR36" s="15"/>
      <c r="ULS36" s="15"/>
      <c r="ULT36" s="15"/>
      <c r="ULU36" s="15"/>
      <c r="ULV36" s="15"/>
      <c r="ULW36" s="15"/>
      <c r="ULX36" s="15"/>
      <c r="ULY36" s="15"/>
      <c r="ULZ36" s="15"/>
      <c r="UMA36" s="15"/>
      <c r="UMB36" s="15"/>
      <c r="UMC36" s="15"/>
      <c r="UMD36" s="15"/>
      <c r="UME36" s="15"/>
      <c r="UMF36" s="15"/>
      <c r="UMG36" s="15"/>
      <c r="UMH36" s="15"/>
      <c r="UMI36" s="15"/>
      <c r="UMJ36" s="15"/>
      <c r="UMK36" s="15"/>
      <c r="UML36" s="15"/>
      <c r="UMM36" s="15"/>
      <c r="UMN36" s="15"/>
      <c r="UMO36" s="15"/>
      <c r="UMP36" s="15"/>
      <c r="UMQ36" s="15"/>
      <c r="UMR36" s="15"/>
      <c r="UMS36" s="15"/>
      <c r="UMT36" s="15"/>
      <c r="UMU36" s="15"/>
      <c r="UMV36" s="15"/>
      <c r="UMW36" s="15"/>
      <c r="UMX36" s="15"/>
      <c r="UMY36" s="15"/>
      <c r="UMZ36" s="15"/>
      <c r="UNA36" s="15"/>
      <c r="UNB36" s="15"/>
      <c r="UNC36" s="15"/>
      <c r="UND36" s="15"/>
      <c r="UNE36" s="15"/>
      <c r="UNF36" s="15"/>
      <c r="UNG36" s="15"/>
      <c r="UNH36" s="15"/>
      <c r="UNI36" s="15"/>
      <c r="UNJ36" s="15"/>
      <c r="UNK36" s="15"/>
      <c r="UNL36" s="15"/>
      <c r="UNM36" s="15"/>
      <c r="UNN36" s="15"/>
      <c r="UNO36" s="15"/>
      <c r="UNP36" s="15"/>
      <c r="UNQ36" s="15"/>
      <c r="UNR36" s="15"/>
      <c r="UNS36" s="15"/>
      <c r="UNT36" s="15"/>
      <c r="UNU36" s="15"/>
      <c r="UNV36" s="15"/>
      <c r="UNW36" s="15"/>
      <c r="UNX36" s="15"/>
      <c r="UNY36" s="15"/>
      <c r="UNZ36" s="15"/>
      <c r="UOA36" s="15"/>
      <c r="UOB36" s="15"/>
      <c r="UOC36" s="15"/>
      <c r="UOD36" s="15"/>
      <c r="UOE36" s="15"/>
      <c r="UOF36" s="15"/>
      <c r="UOG36" s="15"/>
      <c r="UOH36" s="15"/>
      <c r="UOI36" s="15"/>
      <c r="UOJ36" s="15"/>
      <c r="UOK36" s="15"/>
      <c r="UOL36" s="15"/>
      <c r="UOM36" s="15"/>
      <c r="UON36" s="15"/>
      <c r="UOO36" s="15"/>
      <c r="UOP36" s="15"/>
      <c r="UOQ36" s="15"/>
      <c r="UOR36" s="15"/>
      <c r="UOS36" s="15"/>
      <c r="UOT36" s="15"/>
      <c r="UOU36" s="15"/>
      <c r="UOV36" s="15"/>
      <c r="UOW36" s="15"/>
      <c r="UOX36" s="15"/>
      <c r="UOY36" s="15"/>
      <c r="UOZ36" s="15"/>
      <c r="UPA36" s="15"/>
      <c r="UPB36" s="15"/>
      <c r="UPC36" s="15"/>
      <c r="UPD36" s="15"/>
      <c r="UPE36" s="15"/>
      <c r="UPF36" s="15"/>
      <c r="UPG36" s="15"/>
      <c r="UPH36" s="15"/>
      <c r="UPI36" s="15"/>
      <c r="UPJ36" s="15"/>
      <c r="UPK36" s="15"/>
      <c r="UPL36" s="15"/>
      <c r="UPM36" s="15"/>
      <c r="UPN36" s="15"/>
      <c r="UPO36" s="15"/>
      <c r="UPP36" s="15"/>
      <c r="UPQ36" s="15"/>
      <c r="UPR36" s="15"/>
      <c r="UPS36" s="15"/>
      <c r="UPT36" s="15"/>
      <c r="UPU36" s="15"/>
      <c r="UPV36" s="15"/>
      <c r="UPW36" s="15"/>
      <c r="UPX36" s="15"/>
      <c r="UPY36" s="15"/>
      <c r="UPZ36" s="15"/>
      <c r="UQA36" s="15"/>
      <c r="UQB36" s="15"/>
      <c r="UQC36" s="15"/>
      <c r="UQD36" s="15"/>
      <c r="UQE36" s="15"/>
      <c r="UQF36" s="15"/>
      <c r="UQG36" s="15"/>
      <c r="UQH36" s="15"/>
      <c r="UQI36" s="15"/>
      <c r="UQJ36" s="15"/>
      <c r="UQK36" s="15"/>
      <c r="UQL36" s="15"/>
      <c r="UQM36" s="15"/>
      <c r="UQN36" s="15"/>
      <c r="UQO36" s="15"/>
      <c r="UQP36" s="15"/>
      <c r="UQQ36" s="15"/>
      <c r="UQR36" s="15"/>
      <c r="UQS36" s="15"/>
      <c r="UQT36" s="15"/>
      <c r="UQU36" s="15"/>
      <c r="UQV36" s="15"/>
      <c r="UQW36" s="15"/>
      <c r="UQX36" s="15"/>
      <c r="UQY36" s="15"/>
      <c r="UQZ36" s="15"/>
      <c r="URA36" s="15"/>
      <c r="URB36" s="15"/>
      <c r="URC36" s="15"/>
      <c r="URD36" s="15"/>
      <c r="URE36" s="15"/>
      <c r="URF36" s="15"/>
      <c r="URG36" s="15"/>
      <c r="URH36" s="15"/>
      <c r="URI36" s="15"/>
      <c r="URJ36" s="15"/>
      <c r="URK36" s="15"/>
      <c r="URL36" s="15"/>
      <c r="URM36" s="15"/>
      <c r="URN36" s="15"/>
      <c r="URO36" s="15"/>
      <c r="URP36" s="15"/>
      <c r="URQ36" s="15"/>
      <c r="URR36" s="15"/>
      <c r="URS36" s="15"/>
      <c r="URT36" s="15"/>
      <c r="URU36" s="15"/>
      <c r="URV36" s="15"/>
      <c r="URW36" s="15"/>
      <c r="URX36" s="15"/>
      <c r="URY36" s="15"/>
      <c r="URZ36" s="15"/>
      <c r="USA36" s="15"/>
      <c r="USB36" s="15"/>
      <c r="USC36" s="15"/>
      <c r="USD36" s="15"/>
      <c r="USE36" s="15"/>
      <c r="USF36" s="15"/>
      <c r="USG36" s="15"/>
      <c r="USH36" s="15"/>
      <c r="USI36" s="15"/>
      <c r="USJ36" s="15"/>
      <c r="USK36" s="15"/>
      <c r="USL36" s="15"/>
      <c r="USM36" s="15"/>
      <c r="USN36" s="15"/>
      <c r="USO36" s="15"/>
      <c r="USP36" s="15"/>
      <c r="USQ36" s="15"/>
      <c r="USR36" s="15"/>
      <c r="USS36" s="15"/>
      <c r="UST36" s="15"/>
      <c r="USU36" s="15"/>
      <c r="USV36" s="15"/>
      <c r="USW36" s="15"/>
      <c r="USX36" s="15"/>
      <c r="USY36" s="15"/>
      <c r="USZ36" s="15"/>
      <c r="UTA36" s="15"/>
      <c r="UTB36" s="15"/>
      <c r="UTC36" s="15"/>
      <c r="UTD36" s="15"/>
      <c r="UTE36" s="15"/>
      <c r="UTF36" s="15"/>
      <c r="UTG36" s="15"/>
      <c r="UTH36" s="15"/>
      <c r="UTI36" s="15"/>
      <c r="UTJ36" s="15"/>
      <c r="UTK36" s="15"/>
      <c r="UTL36" s="15"/>
      <c r="UTM36" s="15"/>
      <c r="UTN36" s="15"/>
      <c r="UTO36" s="15"/>
      <c r="UTP36" s="15"/>
      <c r="UTQ36" s="15"/>
      <c r="UTR36" s="15"/>
      <c r="UTS36" s="15"/>
      <c r="UTT36" s="15"/>
      <c r="UTU36" s="15"/>
      <c r="UTV36" s="15"/>
      <c r="UTW36" s="15"/>
      <c r="UTX36" s="15"/>
      <c r="UTY36" s="15"/>
      <c r="UTZ36" s="15"/>
      <c r="UUA36" s="15"/>
      <c r="UUB36" s="15"/>
      <c r="UUC36" s="15"/>
      <c r="UUD36" s="15"/>
      <c r="UUE36" s="15"/>
      <c r="UUF36" s="15"/>
      <c r="UUG36" s="15"/>
      <c r="UUH36" s="15"/>
      <c r="UUI36" s="15"/>
      <c r="UUJ36" s="15"/>
      <c r="UUK36" s="15"/>
      <c r="UUL36" s="15"/>
      <c r="UUM36" s="15"/>
      <c r="UUN36" s="15"/>
      <c r="UUO36" s="15"/>
      <c r="UUP36" s="15"/>
      <c r="UUQ36" s="15"/>
      <c r="UUR36" s="15"/>
      <c r="UUS36" s="15"/>
      <c r="UUT36" s="15"/>
      <c r="UUU36" s="15"/>
      <c r="UUV36" s="15"/>
      <c r="UUW36" s="15"/>
      <c r="UUX36" s="15"/>
      <c r="UUY36" s="15"/>
      <c r="UUZ36" s="15"/>
      <c r="UVA36" s="15"/>
      <c r="UVB36" s="15"/>
      <c r="UVC36" s="15"/>
      <c r="UVD36" s="15"/>
      <c r="UVE36" s="15"/>
      <c r="UVF36" s="15"/>
      <c r="UVG36" s="15"/>
      <c r="UVH36" s="15"/>
      <c r="UVI36" s="15"/>
      <c r="UVJ36" s="15"/>
      <c r="UVK36" s="15"/>
      <c r="UVL36" s="15"/>
      <c r="UVM36" s="15"/>
      <c r="UVN36" s="15"/>
      <c r="UVO36" s="15"/>
      <c r="UVP36" s="15"/>
      <c r="UVQ36" s="15"/>
      <c r="UVR36" s="15"/>
      <c r="UVS36" s="15"/>
      <c r="UVT36" s="15"/>
      <c r="UVU36" s="15"/>
      <c r="UVV36" s="15"/>
      <c r="UVW36" s="15"/>
      <c r="UVX36" s="15"/>
      <c r="UVY36" s="15"/>
      <c r="UVZ36" s="15"/>
      <c r="UWA36" s="15"/>
      <c r="UWB36" s="15"/>
      <c r="UWC36" s="15"/>
      <c r="UWD36" s="15"/>
      <c r="UWE36" s="15"/>
      <c r="UWF36" s="15"/>
      <c r="UWG36" s="15"/>
      <c r="UWH36" s="15"/>
      <c r="UWI36" s="15"/>
      <c r="UWJ36" s="15"/>
      <c r="UWK36" s="15"/>
      <c r="UWL36" s="15"/>
      <c r="UWM36" s="15"/>
      <c r="UWN36" s="15"/>
      <c r="UWO36" s="15"/>
      <c r="UWP36" s="15"/>
      <c r="UWQ36" s="15"/>
      <c r="UWR36" s="15"/>
      <c r="UWS36" s="15"/>
      <c r="UWT36" s="15"/>
      <c r="UWU36" s="15"/>
      <c r="UWV36" s="15"/>
      <c r="UWW36" s="15"/>
      <c r="UWX36" s="15"/>
      <c r="UWY36" s="15"/>
      <c r="UWZ36" s="15"/>
      <c r="UXA36" s="15"/>
      <c r="UXB36" s="15"/>
      <c r="UXC36" s="15"/>
      <c r="UXD36" s="15"/>
      <c r="UXE36" s="15"/>
      <c r="UXF36" s="15"/>
      <c r="UXG36" s="15"/>
      <c r="UXH36" s="15"/>
      <c r="UXI36" s="15"/>
      <c r="UXJ36" s="15"/>
      <c r="UXK36" s="15"/>
      <c r="UXL36" s="15"/>
      <c r="UXM36" s="15"/>
      <c r="UXN36" s="15"/>
      <c r="UXO36" s="15"/>
      <c r="UXP36" s="15"/>
      <c r="UXQ36" s="15"/>
      <c r="UXR36" s="15"/>
      <c r="UXS36" s="15"/>
      <c r="UXT36" s="15"/>
      <c r="UXU36" s="15"/>
      <c r="UXV36" s="15"/>
      <c r="UXW36" s="15"/>
      <c r="UXX36" s="15"/>
      <c r="UXY36" s="15"/>
      <c r="UXZ36" s="15"/>
      <c r="UYA36" s="15"/>
      <c r="UYB36" s="15"/>
      <c r="UYC36" s="15"/>
      <c r="UYD36" s="15"/>
      <c r="UYE36" s="15"/>
      <c r="UYF36" s="15"/>
      <c r="UYG36" s="15"/>
      <c r="UYH36" s="15"/>
      <c r="UYI36" s="15"/>
      <c r="UYJ36" s="15"/>
      <c r="UYK36" s="15"/>
      <c r="UYL36" s="15"/>
      <c r="UYM36" s="15"/>
      <c r="UYN36" s="15"/>
      <c r="UYO36" s="15"/>
      <c r="UYP36" s="15"/>
      <c r="UYQ36" s="15"/>
      <c r="UYR36" s="15"/>
      <c r="UYS36" s="15"/>
      <c r="UYT36" s="15"/>
      <c r="UYU36" s="15"/>
      <c r="UYV36" s="15"/>
      <c r="UYW36" s="15"/>
      <c r="UYX36" s="15"/>
      <c r="UYY36" s="15"/>
      <c r="UYZ36" s="15"/>
      <c r="UZA36" s="15"/>
      <c r="UZB36" s="15"/>
      <c r="UZC36" s="15"/>
      <c r="UZD36" s="15"/>
      <c r="UZE36" s="15"/>
      <c r="UZF36" s="15"/>
      <c r="UZG36" s="15"/>
      <c r="UZH36" s="15"/>
      <c r="UZI36" s="15"/>
      <c r="UZJ36" s="15"/>
      <c r="UZK36" s="15"/>
      <c r="UZL36" s="15"/>
      <c r="UZM36" s="15"/>
      <c r="UZN36" s="15"/>
      <c r="UZO36" s="15"/>
      <c r="UZP36" s="15"/>
      <c r="UZQ36" s="15"/>
      <c r="UZR36" s="15"/>
      <c r="UZS36" s="15"/>
      <c r="UZT36" s="15"/>
      <c r="UZU36" s="15"/>
      <c r="UZV36" s="15"/>
      <c r="UZW36" s="15"/>
      <c r="UZX36" s="15"/>
      <c r="UZY36" s="15"/>
      <c r="UZZ36" s="15"/>
      <c r="VAA36" s="15"/>
      <c r="VAB36" s="15"/>
      <c r="VAC36" s="15"/>
      <c r="VAD36" s="15"/>
      <c r="VAE36" s="15"/>
      <c r="VAF36" s="15"/>
      <c r="VAG36" s="15"/>
      <c r="VAH36" s="15"/>
      <c r="VAI36" s="15"/>
      <c r="VAJ36" s="15"/>
      <c r="VAK36" s="15"/>
      <c r="VAL36" s="15"/>
      <c r="VAM36" s="15"/>
      <c r="VAN36" s="15"/>
      <c r="VAO36" s="15"/>
      <c r="VAP36" s="15"/>
      <c r="VAQ36" s="15"/>
      <c r="VAR36" s="15"/>
      <c r="VAS36" s="15"/>
      <c r="VAT36" s="15"/>
      <c r="VAU36" s="15"/>
      <c r="VAV36" s="15"/>
      <c r="VAW36" s="15"/>
      <c r="VAX36" s="15"/>
      <c r="VAY36" s="15"/>
      <c r="VAZ36" s="15"/>
      <c r="VBA36" s="15"/>
      <c r="VBB36" s="15"/>
      <c r="VBC36" s="15"/>
      <c r="VBD36" s="15"/>
      <c r="VBE36" s="15"/>
      <c r="VBF36" s="15"/>
      <c r="VBG36" s="15"/>
      <c r="VBH36" s="15"/>
      <c r="VBI36" s="15"/>
      <c r="VBJ36" s="15"/>
      <c r="VBK36" s="15"/>
      <c r="VBL36" s="15"/>
      <c r="VBM36" s="15"/>
      <c r="VBN36" s="15"/>
      <c r="VBO36" s="15"/>
      <c r="VBP36" s="15"/>
      <c r="VBQ36" s="15"/>
      <c r="VBR36" s="15"/>
      <c r="VBS36" s="15"/>
      <c r="VBT36" s="15"/>
      <c r="VBU36" s="15"/>
      <c r="VBV36" s="15"/>
      <c r="VBW36" s="15"/>
      <c r="VBX36" s="15"/>
      <c r="VBY36" s="15"/>
      <c r="VBZ36" s="15"/>
      <c r="VCA36" s="15"/>
      <c r="VCB36" s="15"/>
      <c r="VCC36" s="15"/>
      <c r="VCD36" s="15"/>
      <c r="VCE36" s="15"/>
      <c r="VCF36" s="15"/>
      <c r="VCG36" s="15"/>
      <c r="VCH36" s="15"/>
      <c r="VCI36" s="15"/>
      <c r="VCJ36" s="15"/>
      <c r="VCK36" s="15"/>
      <c r="VCL36" s="15"/>
      <c r="VCM36" s="15"/>
      <c r="VCN36" s="15"/>
      <c r="VCO36" s="15"/>
      <c r="VCP36" s="15"/>
      <c r="VCQ36" s="15"/>
      <c r="VCR36" s="15"/>
      <c r="VCS36" s="15"/>
      <c r="VCT36" s="15"/>
      <c r="VCU36" s="15"/>
      <c r="VCV36" s="15"/>
      <c r="VCW36" s="15"/>
      <c r="VCX36" s="15"/>
      <c r="VCY36" s="15"/>
      <c r="VCZ36" s="15"/>
      <c r="VDA36" s="15"/>
      <c r="VDB36" s="15"/>
      <c r="VDC36" s="15"/>
      <c r="VDD36" s="15"/>
      <c r="VDE36" s="15"/>
      <c r="VDF36" s="15"/>
      <c r="VDG36" s="15"/>
      <c r="VDH36" s="15"/>
      <c r="VDI36" s="15"/>
      <c r="VDJ36" s="15"/>
      <c r="VDK36" s="15"/>
      <c r="VDL36" s="15"/>
      <c r="VDM36" s="15"/>
      <c r="VDN36" s="15"/>
      <c r="VDO36" s="15"/>
      <c r="VDP36" s="15"/>
      <c r="VDQ36" s="15"/>
      <c r="VDR36" s="15"/>
      <c r="VDS36" s="15"/>
      <c r="VDT36" s="15"/>
      <c r="VDU36" s="15"/>
      <c r="VDV36" s="15"/>
      <c r="VDW36" s="15"/>
      <c r="VDX36" s="15"/>
      <c r="VDY36" s="15"/>
      <c r="VDZ36" s="15"/>
      <c r="VEA36" s="15"/>
      <c r="VEB36" s="15"/>
      <c r="VEC36" s="15"/>
      <c r="VED36" s="15"/>
      <c r="VEE36" s="15"/>
      <c r="VEF36" s="15"/>
      <c r="VEG36" s="15"/>
      <c r="VEH36" s="15"/>
      <c r="VEI36" s="15"/>
      <c r="VEJ36" s="15"/>
      <c r="VEK36" s="15"/>
      <c r="VEL36" s="15"/>
      <c r="VEM36" s="15"/>
      <c r="VEN36" s="15"/>
      <c r="VEO36" s="15"/>
      <c r="VEP36" s="15"/>
      <c r="VEQ36" s="15"/>
      <c r="VER36" s="15"/>
      <c r="VES36" s="15"/>
      <c r="VET36" s="15"/>
      <c r="VEU36" s="15"/>
      <c r="VEV36" s="15"/>
      <c r="VEW36" s="15"/>
      <c r="VEX36" s="15"/>
      <c r="VEY36" s="15"/>
      <c r="VEZ36" s="15"/>
      <c r="VFA36" s="15"/>
      <c r="VFB36" s="15"/>
      <c r="VFC36" s="15"/>
      <c r="VFD36" s="15"/>
      <c r="VFE36" s="15"/>
      <c r="VFF36" s="15"/>
      <c r="VFG36" s="15"/>
      <c r="VFH36" s="15"/>
      <c r="VFI36" s="15"/>
      <c r="VFJ36" s="15"/>
      <c r="VFK36" s="15"/>
      <c r="VFL36" s="15"/>
      <c r="VFM36" s="15"/>
      <c r="VFN36" s="15"/>
      <c r="VFO36" s="15"/>
      <c r="VFP36" s="15"/>
      <c r="VFQ36" s="15"/>
      <c r="VFR36" s="15"/>
      <c r="VFS36" s="15"/>
      <c r="VFT36" s="15"/>
      <c r="VFU36" s="15"/>
      <c r="VFV36" s="15"/>
      <c r="VFW36" s="15"/>
      <c r="VFX36" s="15"/>
      <c r="VFY36" s="15"/>
      <c r="VFZ36" s="15"/>
      <c r="VGA36" s="15"/>
      <c r="VGB36" s="15"/>
      <c r="VGC36" s="15"/>
      <c r="VGD36" s="15"/>
      <c r="VGE36" s="15"/>
      <c r="VGF36" s="15"/>
      <c r="VGG36" s="15"/>
      <c r="VGH36" s="15"/>
      <c r="VGI36" s="15"/>
      <c r="VGJ36" s="15"/>
      <c r="VGK36" s="15"/>
      <c r="VGL36" s="15"/>
      <c r="VGM36" s="15"/>
      <c r="VGN36" s="15"/>
      <c r="VGO36" s="15"/>
      <c r="VGP36" s="15"/>
      <c r="VGQ36" s="15"/>
      <c r="VGR36" s="15"/>
      <c r="VGS36" s="15"/>
      <c r="VGT36" s="15"/>
      <c r="VGU36" s="15"/>
      <c r="VGV36" s="15"/>
      <c r="VGW36" s="15"/>
      <c r="VGX36" s="15"/>
      <c r="VGY36" s="15"/>
      <c r="VGZ36" s="15"/>
      <c r="VHA36" s="15"/>
      <c r="VHB36" s="15"/>
      <c r="VHC36" s="15"/>
      <c r="VHD36" s="15"/>
      <c r="VHE36" s="15"/>
      <c r="VHF36" s="15"/>
      <c r="VHG36" s="15"/>
      <c r="VHH36" s="15"/>
      <c r="VHI36" s="15"/>
      <c r="VHJ36" s="15"/>
      <c r="VHK36" s="15"/>
      <c r="VHL36" s="15"/>
      <c r="VHM36" s="15"/>
      <c r="VHN36" s="15"/>
      <c r="VHO36" s="15"/>
      <c r="VHP36" s="15"/>
      <c r="VHQ36" s="15"/>
      <c r="VHR36" s="15"/>
      <c r="VHS36" s="15"/>
      <c r="VHT36" s="15"/>
      <c r="VHU36" s="15"/>
      <c r="VHV36" s="15"/>
      <c r="VHW36" s="15"/>
      <c r="VHX36" s="15"/>
      <c r="VHY36" s="15"/>
      <c r="VHZ36" s="15"/>
      <c r="VIA36" s="15"/>
      <c r="VIB36" s="15"/>
      <c r="VIC36" s="15"/>
      <c r="VID36" s="15"/>
      <c r="VIE36" s="15"/>
      <c r="VIF36" s="15"/>
      <c r="VIG36" s="15"/>
      <c r="VIH36" s="15"/>
      <c r="VII36" s="15"/>
      <c r="VIJ36" s="15"/>
      <c r="VIK36" s="15"/>
      <c r="VIL36" s="15"/>
      <c r="VIM36" s="15"/>
      <c r="VIN36" s="15"/>
      <c r="VIO36" s="15"/>
      <c r="VIP36" s="15"/>
      <c r="VIQ36" s="15"/>
      <c r="VIR36" s="15"/>
      <c r="VIS36" s="15"/>
      <c r="VIT36" s="15"/>
      <c r="VIU36" s="15"/>
      <c r="VIV36" s="15"/>
      <c r="VIW36" s="15"/>
      <c r="VIX36" s="15"/>
      <c r="VIY36" s="15"/>
      <c r="VIZ36" s="15"/>
      <c r="VJA36" s="15"/>
      <c r="VJB36" s="15"/>
      <c r="VJC36" s="15"/>
      <c r="VJD36" s="15"/>
      <c r="VJE36" s="15"/>
      <c r="VJF36" s="15"/>
      <c r="VJG36" s="15"/>
      <c r="VJH36" s="15"/>
      <c r="VJI36" s="15"/>
      <c r="VJJ36" s="15"/>
      <c r="VJK36" s="15"/>
      <c r="VJL36" s="15"/>
      <c r="VJM36" s="15"/>
      <c r="VJN36" s="15"/>
      <c r="VJO36" s="15"/>
      <c r="VJP36" s="15"/>
      <c r="VJQ36" s="15"/>
      <c r="VJR36" s="15"/>
      <c r="VJS36" s="15"/>
      <c r="VJT36" s="15"/>
      <c r="VJU36" s="15"/>
      <c r="VJV36" s="15"/>
      <c r="VJW36" s="15"/>
      <c r="VJX36" s="15"/>
      <c r="VJY36" s="15"/>
      <c r="VJZ36" s="15"/>
      <c r="VKA36" s="15"/>
      <c r="VKB36" s="15"/>
      <c r="VKC36" s="15"/>
      <c r="VKD36" s="15"/>
      <c r="VKE36" s="15"/>
      <c r="VKF36" s="15"/>
      <c r="VKG36" s="15"/>
      <c r="VKH36" s="15"/>
      <c r="VKI36" s="15"/>
      <c r="VKJ36" s="15"/>
      <c r="VKK36" s="15"/>
      <c r="VKL36" s="15"/>
      <c r="VKM36" s="15"/>
      <c r="VKN36" s="15"/>
      <c r="VKO36" s="15"/>
      <c r="VKP36" s="15"/>
      <c r="VKQ36" s="15"/>
      <c r="VKR36" s="15"/>
      <c r="VKS36" s="15"/>
      <c r="VKT36" s="15"/>
      <c r="VKU36" s="15"/>
      <c r="VKV36" s="15"/>
      <c r="VKW36" s="15"/>
      <c r="VKX36" s="15"/>
      <c r="VKY36" s="15"/>
      <c r="VKZ36" s="15"/>
      <c r="VLA36" s="15"/>
      <c r="VLB36" s="15"/>
      <c r="VLC36" s="15"/>
      <c r="VLD36" s="15"/>
      <c r="VLE36" s="15"/>
      <c r="VLF36" s="15"/>
      <c r="VLG36" s="15"/>
      <c r="VLH36" s="15"/>
      <c r="VLI36" s="15"/>
      <c r="VLJ36" s="15"/>
      <c r="VLK36" s="15"/>
      <c r="VLL36" s="15"/>
      <c r="VLM36" s="15"/>
      <c r="VLN36" s="15"/>
      <c r="VLO36" s="15"/>
      <c r="VLP36" s="15"/>
      <c r="VLQ36" s="15"/>
      <c r="VLR36" s="15"/>
      <c r="VLS36" s="15"/>
      <c r="VLT36" s="15"/>
      <c r="VLU36" s="15"/>
      <c r="VLV36" s="15"/>
      <c r="VLW36" s="15"/>
      <c r="VLX36" s="15"/>
      <c r="VLY36" s="15"/>
      <c r="VLZ36" s="15"/>
      <c r="VMA36" s="15"/>
      <c r="VMB36" s="15"/>
      <c r="VMC36" s="15"/>
      <c r="VMD36" s="15"/>
      <c r="VME36" s="15"/>
      <c r="VMF36" s="15"/>
      <c r="VMG36" s="15"/>
      <c r="VMH36" s="15"/>
      <c r="VMI36" s="15"/>
      <c r="VMJ36" s="15"/>
      <c r="VMK36" s="15"/>
      <c r="VML36" s="15"/>
      <c r="VMM36" s="15"/>
      <c r="VMN36" s="15"/>
      <c r="VMO36" s="15"/>
      <c r="VMP36" s="15"/>
      <c r="VMQ36" s="15"/>
      <c r="VMR36" s="15"/>
      <c r="VMS36" s="15"/>
      <c r="VMT36" s="15"/>
      <c r="VMU36" s="15"/>
      <c r="VMV36" s="15"/>
      <c r="VMW36" s="15"/>
      <c r="VMX36" s="15"/>
      <c r="VMY36" s="15"/>
      <c r="VMZ36" s="15"/>
      <c r="VNA36" s="15"/>
      <c r="VNB36" s="15"/>
      <c r="VNC36" s="15"/>
      <c r="VND36" s="15"/>
      <c r="VNE36" s="15"/>
      <c r="VNF36" s="15"/>
      <c r="VNG36" s="15"/>
      <c r="VNH36" s="15"/>
      <c r="VNI36" s="15"/>
      <c r="VNJ36" s="15"/>
      <c r="VNK36" s="15"/>
      <c r="VNL36" s="15"/>
      <c r="VNM36" s="15"/>
      <c r="VNN36" s="15"/>
      <c r="VNO36" s="15"/>
      <c r="VNP36" s="15"/>
      <c r="VNQ36" s="15"/>
      <c r="VNR36" s="15"/>
      <c r="VNS36" s="15"/>
      <c r="VNT36" s="15"/>
      <c r="VNU36" s="15"/>
      <c r="VNV36" s="15"/>
      <c r="VNW36" s="15"/>
      <c r="VNX36" s="15"/>
      <c r="VNY36" s="15"/>
      <c r="VNZ36" s="15"/>
      <c r="VOA36" s="15"/>
      <c r="VOB36" s="15"/>
      <c r="VOC36" s="15"/>
      <c r="VOD36" s="15"/>
      <c r="VOE36" s="15"/>
      <c r="VOF36" s="15"/>
      <c r="VOG36" s="15"/>
      <c r="VOH36" s="15"/>
      <c r="VOI36" s="15"/>
      <c r="VOJ36" s="15"/>
      <c r="VOK36" s="15"/>
      <c r="VOL36" s="15"/>
      <c r="VOM36" s="15"/>
      <c r="VON36" s="15"/>
      <c r="VOO36" s="15"/>
      <c r="VOP36" s="15"/>
      <c r="VOQ36" s="15"/>
      <c r="VOR36" s="15"/>
      <c r="VOS36" s="15"/>
      <c r="VOT36" s="15"/>
      <c r="VOU36" s="15"/>
      <c r="VOV36" s="15"/>
      <c r="VOW36" s="15"/>
      <c r="VOX36" s="15"/>
      <c r="VOY36" s="15"/>
      <c r="VOZ36" s="15"/>
      <c r="VPA36" s="15"/>
      <c r="VPB36" s="15"/>
      <c r="VPC36" s="15"/>
      <c r="VPD36" s="15"/>
      <c r="VPE36" s="15"/>
      <c r="VPF36" s="15"/>
      <c r="VPG36" s="15"/>
      <c r="VPH36" s="15"/>
      <c r="VPI36" s="15"/>
      <c r="VPJ36" s="15"/>
      <c r="VPK36" s="15"/>
      <c r="VPL36" s="15"/>
      <c r="VPM36" s="15"/>
      <c r="VPN36" s="15"/>
      <c r="VPO36" s="15"/>
      <c r="VPP36" s="15"/>
      <c r="VPQ36" s="15"/>
      <c r="VPR36" s="15"/>
      <c r="VPS36" s="15"/>
      <c r="VPT36" s="15"/>
      <c r="VPU36" s="15"/>
      <c r="VPV36" s="15"/>
      <c r="VPW36" s="15"/>
      <c r="VPX36" s="15"/>
      <c r="VPY36" s="15"/>
      <c r="VPZ36" s="15"/>
      <c r="VQA36" s="15"/>
      <c r="VQB36" s="15"/>
      <c r="VQC36" s="15"/>
      <c r="VQD36" s="15"/>
      <c r="VQE36" s="15"/>
      <c r="VQF36" s="15"/>
      <c r="VQG36" s="15"/>
      <c r="VQH36" s="15"/>
      <c r="VQI36" s="15"/>
      <c r="VQJ36" s="15"/>
      <c r="VQK36" s="15"/>
      <c r="VQL36" s="15"/>
      <c r="VQM36" s="15"/>
      <c r="VQN36" s="15"/>
      <c r="VQO36" s="15"/>
      <c r="VQP36" s="15"/>
      <c r="VQQ36" s="15"/>
      <c r="VQR36" s="15"/>
      <c r="VQS36" s="15"/>
      <c r="VQT36" s="15"/>
      <c r="VQU36" s="15"/>
      <c r="VQV36" s="15"/>
      <c r="VQW36" s="15"/>
      <c r="VQX36" s="15"/>
      <c r="VQY36" s="15"/>
      <c r="VQZ36" s="15"/>
      <c r="VRA36" s="15"/>
      <c r="VRB36" s="15"/>
      <c r="VRC36" s="15"/>
      <c r="VRD36" s="15"/>
      <c r="VRE36" s="15"/>
      <c r="VRF36" s="15"/>
      <c r="VRG36" s="15"/>
      <c r="VRH36" s="15"/>
      <c r="VRI36" s="15"/>
      <c r="VRJ36" s="15"/>
      <c r="VRK36" s="15"/>
      <c r="VRL36" s="15"/>
      <c r="VRM36" s="15"/>
      <c r="VRN36" s="15"/>
      <c r="VRO36" s="15"/>
      <c r="VRP36" s="15"/>
      <c r="VRQ36" s="15"/>
      <c r="VRR36" s="15"/>
      <c r="VRS36" s="15"/>
      <c r="VRT36" s="15"/>
      <c r="VRU36" s="15"/>
      <c r="VRV36" s="15"/>
      <c r="VRW36" s="15"/>
      <c r="VRX36" s="15"/>
      <c r="VRY36" s="15"/>
      <c r="VRZ36" s="15"/>
      <c r="VSA36" s="15"/>
      <c r="VSB36" s="15"/>
      <c r="VSC36" s="15"/>
      <c r="VSD36" s="15"/>
      <c r="VSE36" s="15"/>
      <c r="VSF36" s="15"/>
      <c r="VSG36" s="15"/>
      <c r="VSH36" s="15"/>
      <c r="VSI36" s="15"/>
      <c r="VSJ36" s="15"/>
      <c r="VSK36" s="15"/>
      <c r="VSL36" s="15"/>
      <c r="VSM36" s="15"/>
      <c r="VSN36" s="15"/>
      <c r="VSO36" s="15"/>
      <c r="VSP36" s="15"/>
      <c r="VSQ36" s="15"/>
      <c r="VSR36" s="15"/>
      <c r="VSS36" s="15"/>
      <c r="VST36" s="15"/>
      <c r="VSU36" s="15"/>
      <c r="VSV36" s="15"/>
      <c r="VSW36" s="15"/>
      <c r="VSX36" s="15"/>
      <c r="VSY36" s="15"/>
      <c r="VSZ36" s="15"/>
      <c r="VTA36" s="15"/>
      <c r="VTB36" s="15"/>
      <c r="VTC36" s="15"/>
      <c r="VTD36" s="15"/>
      <c r="VTE36" s="15"/>
      <c r="VTF36" s="15"/>
      <c r="VTG36" s="15"/>
      <c r="VTH36" s="15"/>
      <c r="VTI36" s="15"/>
      <c r="VTJ36" s="15"/>
      <c r="VTK36" s="15"/>
      <c r="VTL36" s="15"/>
      <c r="VTM36" s="15"/>
      <c r="VTN36" s="15"/>
      <c r="VTO36" s="15"/>
      <c r="VTP36" s="15"/>
      <c r="VTQ36" s="15"/>
      <c r="VTR36" s="15"/>
      <c r="VTS36" s="15"/>
      <c r="VTT36" s="15"/>
      <c r="VTU36" s="15"/>
      <c r="VTV36" s="15"/>
      <c r="VTW36" s="15"/>
      <c r="VTX36" s="15"/>
      <c r="VTY36" s="15"/>
      <c r="VTZ36" s="15"/>
      <c r="VUA36" s="15"/>
      <c r="VUB36" s="15"/>
      <c r="VUC36" s="15"/>
      <c r="VUD36" s="15"/>
      <c r="VUE36" s="15"/>
      <c r="VUF36" s="15"/>
      <c r="VUG36" s="15"/>
      <c r="VUH36" s="15"/>
      <c r="VUI36" s="15"/>
      <c r="VUJ36" s="15"/>
      <c r="VUK36" s="15"/>
      <c r="VUL36" s="15"/>
      <c r="VUM36" s="15"/>
      <c r="VUN36" s="15"/>
      <c r="VUO36" s="15"/>
      <c r="VUP36" s="15"/>
      <c r="VUQ36" s="15"/>
      <c r="VUR36" s="15"/>
      <c r="VUS36" s="15"/>
      <c r="VUT36" s="15"/>
      <c r="VUU36" s="15"/>
      <c r="VUV36" s="15"/>
      <c r="VUW36" s="15"/>
      <c r="VUX36" s="15"/>
      <c r="VUY36" s="15"/>
      <c r="VUZ36" s="15"/>
      <c r="VVA36" s="15"/>
      <c r="VVB36" s="15"/>
      <c r="VVC36" s="15"/>
      <c r="VVD36" s="15"/>
      <c r="VVE36" s="15"/>
      <c r="VVF36" s="15"/>
      <c r="VVG36" s="15"/>
      <c r="VVH36" s="15"/>
      <c r="VVI36" s="15"/>
      <c r="VVJ36" s="15"/>
      <c r="VVK36" s="15"/>
      <c r="VVL36" s="15"/>
      <c r="VVM36" s="15"/>
      <c r="VVN36" s="15"/>
      <c r="VVO36" s="15"/>
      <c r="VVP36" s="15"/>
      <c r="VVQ36" s="15"/>
      <c r="VVR36" s="15"/>
      <c r="VVS36" s="15"/>
      <c r="VVT36" s="15"/>
      <c r="VVU36" s="15"/>
      <c r="VVV36" s="15"/>
      <c r="VVW36" s="15"/>
      <c r="VVX36" s="15"/>
      <c r="VVY36" s="15"/>
      <c r="VVZ36" s="15"/>
      <c r="VWA36" s="15"/>
      <c r="VWB36" s="15"/>
      <c r="VWC36" s="15"/>
      <c r="VWD36" s="15"/>
      <c r="VWE36" s="15"/>
      <c r="VWF36" s="15"/>
      <c r="VWG36" s="15"/>
      <c r="VWH36" s="15"/>
      <c r="VWI36" s="15"/>
      <c r="VWJ36" s="15"/>
      <c r="VWK36" s="15"/>
      <c r="VWL36" s="15"/>
      <c r="VWM36" s="15"/>
      <c r="VWN36" s="15"/>
      <c r="VWO36" s="15"/>
      <c r="VWP36" s="15"/>
      <c r="VWQ36" s="15"/>
      <c r="VWR36" s="15"/>
      <c r="VWS36" s="15"/>
      <c r="VWT36" s="15"/>
      <c r="VWU36" s="15"/>
      <c r="VWV36" s="15"/>
      <c r="VWW36" s="15"/>
      <c r="VWX36" s="15"/>
      <c r="VWY36" s="15"/>
      <c r="VWZ36" s="15"/>
      <c r="VXA36" s="15"/>
      <c r="VXB36" s="15"/>
      <c r="VXC36" s="15"/>
      <c r="VXD36" s="15"/>
      <c r="VXE36" s="15"/>
      <c r="VXF36" s="15"/>
      <c r="VXG36" s="15"/>
      <c r="VXH36" s="15"/>
      <c r="VXI36" s="15"/>
      <c r="VXJ36" s="15"/>
      <c r="VXK36" s="15"/>
      <c r="VXL36" s="15"/>
      <c r="VXM36" s="15"/>
      <c r="VXN36" s="15"/>
      <c r="VXO36" s="15"/>
      <c r="VXP36" s="15"/>
      <c r="VXQ36" s="15"/>
      <c r="VXR36" s="15"/>
      <c r="VXS36" s="15"/>
      <c r="VXT36" s="15"/>
      <c r="VXU36" s="15"/>
      <c r="VXV36" s="15"/>
      <c r="VXW36" s="15"/>
      <c r="VXX36" s="15"/>
      <c r="VXY36" s="15"/>
      <c r="VXZ36" s="15"/>
      <c r="VYA36" s="15"/>
      <c r="VYB36" s="15"/>
      <c r="VYC36" s="15"/>
      <c r="VYD36" s="15"/>
      <c r="VYE36" s="15"/>
      <c r="VYF36" s="15"/>
      <c r="VYG36" s="15"/>
      <c r="VYH36" s="15"/>
      <c r="VYI36" s="15"/>
      <c r="VYJ36" s="15"/>
      <c r="VYK36" s="15"/>
      <c r="VYL36" s="15"/>
      <c r="VYM36" s="15"/>
      <c r="VYN36" s="15"/>
      <c r="VYO36" s="15"/>
      <c r="VYP36" s="15"/>
      <c r="VYQ36" s="15"/>
      <c r="VYR36" s="15"/>
      <c r="VYS36" s="15"/>
      <c r="VYT36" s="15"/>
      <c r="VYU36" s="15"/>
      <c r="VYV36" s="15"/>
      <c r="VYW36" s="15"/>
      <c r="VYX36" s="15"/>
      <c r="VYY36" s="15"/>
      <c r="VYZ36" s="15"/>
      <c r="VZA36" s="15"/>
      <c r="VZB36" s="15"/>
      <c r="VZC36" s="15"/>
      <c r="VZD36" s="15"/>
      <c r="VZE36" s="15"/>
      <c r="VZF36" s="15"/>
      <c r="VZG36" s="15"/>
      <c r="VZH36" s="15"/>
      <c r="VZI36" s="15"/>
      <c r="VZJ36" s="15"/>
      <c r="VZK36" s="15"/>
      <c r="VZL36" s="15"/>
      <c r="VZM36" s="15"/>
      <c r="VZN36" s="15"/>
      <c r="VZO36" s="15"/>
      <c r="VZP36" s="15"/>
      <c r="VZQ36" s="15"/>
      <c r="VZR36" s="15"/>
      <c r="VZS36" s="15"/>
      <c r="VZT36" s="15"/>
      <c r="VZU36" s="15"/>
      <c r="VZV36" s="15"/>
      <c r="VZW36" s="15"/>
      <c r="VZX36" s="15"/>
      <c r="VZY36" s="15"/>
      <c r="VZZ36" s="15"/>
      <c r="WAA36" s="15"/>
      <c r="WAB36" s="15"/>
      <c r="WAC36" s="15"/>
      <c r="WAD36" s="15"/>
      <c r="WAE36" s="15"/>
      <c r="WAF36" s="15"/>
      <c r="WAG36" s="15"/>
      <c r="WAH36" s="15"/>
      <c r="WAI36" s="15"/>
      <c r="WAJ36" s="15"/>
      <c r="WAK36" s="15"/>
      <c r="WAL36" s="15"/>
      <c r="WAM36" s="15"/>
      <c r="WAN36" s="15"/>
      <c r="WAO36" s="15"/>
      <c r="WAP36" s="15"/>
      <c r="WAQ36" s="15"/>
      <c r="WAR36" s="15"/>
      <c r="WAS36" s="15"/>
      <c r="WAT36" s="15"/>
      <c r="WAU36" s="15"/>
      <c r="WAV36" s="15"/>
      <c r="WAW36" s="15"/>
      <c r="WAX36" s="15"/>
      <c r="WAY36" s="15"/>
      <c r="WAZ36" s="15"/>
      <c r="WBA36" s="15"/>
      <c r="WBB36" s="15"/>
      <c r="WBC36" s="15"/>
      <c r="WBD36" s="15"/>
      <c r="WBE36" s="15"/>
      <c r="WBF36" s="15"/>
      <c r="WBG36" s="15"/>
      <c r="WBH36" s="15"/>
      <c r="WBI36" s="15"/>
      <c r="WBJ36" s="15"/>
      <c r="WBK36" s="15"/>
      <c r="WBL36" s="15"/>
      <c r="WBM36" s="15"/>
      <c r="WBN36" s="15"/>
      <c r="WBO36" s="15"/>
      <c r="WBP36" s="15"/>
      <c r="WBQ36" s="15"/>
      <c r="WBR36" s="15"/>
      <c r="WBS36" s="15"/>
      <c r="WBT36" s="15"/>
      <c r="WBU36" s="15"/>
      <c r="WBV36" s="15"/>
      <c r="WBW36" s="15"/>
      <c r="WBX36" s="15"/>
      <c r="WBY36" s="15"/>
      <c r="WBZ36" s="15"/>
      <c r="WCA36" s="15"/>
      <c r="WCB36" s="15"/>
      <c r="WCC36" s="15"/>
      <c r="WCD36" s="15"/>
      <c r="WCE36" s="15"/>
      <c r="WCF36" s="15"/>
      <c r="WCG36" s="15"/>
      <c r="WCH36" s="15"/>
      <c r="WCI36" s="15"/>
      <c r="WCJ36" s="15"/>
      <c r="WCK36" s="15"/>
      <c r="WCL36" s="15"/>
      <c r="WCM36" s="15"/>
      <c r="WCN36" s="15"/>
      <c r="WCO36" s="15"/>
      <c r="WCP36" s="15"/>
      <c r="WCQ36" s="15"/>
      <c r="WCR36" s="15"/>
      <c r="WCS36" s="15"/>
      <c r="WCT36" s="15"/>
      <c r="WCU36" s="15"/>
      <c r="WCV36" s="15"/>
      <c r="WCW36" s="15"/>
      <c r="WCX36" s="15"/>
      <c r="WCY36" s="15"/>
      <c r="WCZ36" s="15"/>
      <c r="WDA36" s="15"/>
      <c r="WDB36" s="15"/>
      <c r="WDC36" s="15"/>
      <c r="WDD36" s="15"/>
      <c r="WDE36" s="15"/>
      <c r="WDF36" s="15"/>
      <c r="WDG36" s="15"/>
      <c r="WDH36" s="15"/>
      <c r="WDI36" s="15"/>
      <c r="WDJ36" s="15"/>
      <c r="WDK36" s="15"/>
      <c r="WDL36" s="15"/>
      <c r="WDM36" s="15"/>
      <c r="WDN36" s="15"/>
      <c r="WDO36" s="15"/>
      <c r="WDP36" s="15"/>
      <c r="WDQ36" s="15"/>
      <c r="WDR36" s="15"/>
      <c r="WDS36" s="15"/>
      <c r="WDT36" s="15"/>
      <c r="WDU36" s="15"/>
      <c r="WDV36" s="15"/>
      <c r="WDW36" s="15"/>
      <c r="WDX36" s="15"/>
      <c r="WDY36" s="15"/>
      <c r="WDZ36" s="15"/>
      <c r="WEA36" s="15"/>
      <c r="WEB36" s="15"/>
      <c r="WEC36" s="15"/>
      <c r="WED36" s="15"/>
      <c r="WEE36" s="15"/>
      <c r="WEF36" s="15"/>
      <c r="WEG36" s="15"/>
      <c r="WEH36" s="15"/>
      <c r="WEI36" s="15"/>
      <c r="WEJ36" s="15"/>
      <c r="WEK36" s="15"/>
      <c r="WEL36" s="15"/>
      <c r="WEM36" s="15"/>
      <c r="WEN36" s="15"/>
      <c r="WEO36" s="15"/>
      <c r="WEP36" s="15"/>
      <c r="WEQ36" s="15"/>
      <c r="WER36" s="15"/>
      <c r="WES36" s="15"/>
      <c r="WET36" s="15"/>
      <c r="WEU36" s="15"/>
      <c r="WEV36" s="15"/>
      <c r="WEW36" s="15"/>
      <c r="WEX36" s="15"/>
      <c r="WEY36" s="15"/>
      <c r="WEZ36" s="15"/>
      <c r="WFA36" s="15"/>
      <c r="WFB36" s="15"/>
      <c r="WFC36" s="15"/>
      <c r="WFD36" s="15"/>
      <c r="WFE36" s="15"/>
      <c r="WFF36" s="15"/>
      <c r="WFG36" s="15"/>
      <c r="WFH36" s="15"/>
      <c r="WFI36" s="15"/>
      <c r="WFJ36" s="15"/>
      <c r="WFK36" s="15"/>
      <c r="WFL36" s="15"/>
      <c r="WFM36" s="15"/>
      <c r="WFN36" s="15"/>
      <c r="WFO36" s="15"/>
      <c r="WFP36" s="15"/>
      <c r="WFQ36" s="15"/>
      <c r="WFR36" s="15"/>
      <c r="WFS36" s="15"/>
      <c r="WFT36" s="15"/>
      <c r="WFU36" s="15"/>
      <c r="WFV36" s="15"/>
      <c r="WFW36" s="15"/>
      <c r="WFX36" s="15"/>
      <c r="WFY36" s="15"/>
      <c r="WFZ36" s="15"/>
      <c r="WGA36" s="15"/>
      <c r="WGB36" s="15"/>
      <c r="WGC36" s="15"/>
      <c r="WGD36" s="15"/>
      <c r="WGE36" s="15"/>
      <c r="WGF36" s="15"/>
      <c r="WGG36" s="15"/>
      <c r="WGH36" s="15"/>
      <c r="WGI36" s="15"/>
      <c r="WGJ36" s="15"/>
      <c r="WGK36" s="15"/>
      <c r="WGL36" s="15"/>
      <c r="WGM36" s="15"/>
      <c r="WGN36" s="15"/>
      <c r="WGO36" s="15"/>
      <c r="WGP36" s="15"/>
      <c r="WGQ36" s="15"/>
      <c r="WGR36" s="15"/>
      <c r="WGS36" s="15"/>
      <c r="WGT36" s="15"/>
      <c r="WGU36" s="15"/>
      <c r="WGV36" s="15"/>
      <c r="WGW36" s="15"/>
      <c r="WGX36" s="15"/>
      <c r="WGY36" s="15"/>
      <c r="WGZ36" s="15"/>
      <c r="WHA36" s="15"/>
      <c r="WHB36" s="15"/>
      <c r="WHC36" s="15"/>
      <c r="WHD36" s="15"/>
      <c r="WHE36" s="15"/>
      <c r="WHF36" s="15"/>
      <c r="WHG36" s="15"/>
      <c r="WHH36" s="15"/>
      <c r="WHI36" s="15"/>
      <c r="WHJ36" s="15"/>
      <c r="WHK36" s="15"/>
      <c r="WHL36" s="15"/>
      <c r="WHM36" s="15"/>
      <c r="WHN36" s="15"/>
      <c r="WHO36" s="15"/>
      <c r="WHP36" s="15"/>
      <c r="WHQ36" s="15"/>
      <c r="WHR36" s="15"/>
      <c r="WHS36" s="15"/>
      <c r="WHT36" s="15"/>
      <c r="WHU36" s="15"/>
      <c r="WHV36" s="15"/>
      <c r="WHW36" s="15"/>
      <c r="WHX36" s="15"/>
      <c r="WHY36" s="15"/>
      <c r="WHZ36" s="15"/>
      <c r="WIA36" s="15"/>
      <c r="WIB36" s="15"/>
      <c r="WIC36" s="15"/>
      <c r="WID36" s="15"/>
      <c r="WIE36" s="15"/>
      <c r="WIF36" s="15"/>
      <c r="WIG36" s="15"/>
      <c r="WIH36" s="15"/>
      <c r="WII36" s="15"/>
      <c r="WIJ36" s="15"/>
      <c r="WIK36" s="15"/>
      <c r="WIL36" s="15"/>
      <c r="WIM36" s="15"/>
      <c r="WIN36" s="15"/>
      <c r="WIO36" s="15"/>
      <c r="WIP36" s="15"/>
      <c r="WIQ36" s="15"/>
      <c r="WIR36" s="15"/>
      <c r="WIS36" s="15"/>
      <c r="WIT36" s="15"/>
      <c r="WIU36" s="15"/>
      <c r="WIV36" s="15"/>
      <c r="WIW36" s="15"/>
      <c r="WIX36" s="15"/>
      <c r="WIY36" s="15"/>
      <c r="WIZ36" s="15"/>
      <c r="WJA36" s="15"/>
      <c r="WJB36" s="15"/>
      <c r="WJC36" s="15"/>
      <c r="WJD36" s="15"/>
      <c r="WJE36" s="15"/>
      <c r="WJF36" s="15"/>
      <c r="WJG36" s="15"/>
      <c r="WJH36" s="15"/>
      <c r="WJI36" s="15"/>
      <c r="WJJ36" s="15"/>
      <c r="WJK36" s="15"/>
      <c r="WJL36" s="15"/>
      <c r="WJM36" s="15"/>
      <c r="WJN36" s="15"/>
      <c r="WJO36" s="15"/>
      <c r="WJP36" s="15"/>
      <c r="WJQ36" s="15"/>
      <c r="WJR36" s="15"/>
      <c r="WJS36" s="15"/>
      <c r="WJT36" s="15"/>
      <c r="WJU36" s="15"/>
      <c r="WJV36" s="15"/>
      <c r="WJW36" s="15"/>
      <c r="WJX36" s="15"/>
      <c r="WJY36" s="15"/>
      <c r="WJZ36" s="15"/>
      <c r="WKA36" s="15"/>
      <c r="WKB36" s="15"/>
      <c r="WKC36" s="15"/>
      <c r="WKD36" s="15"/>
      <c r="WKE36" s="15"/>
      <c r="WKF36" s="15"/>
      <c r="WKG36" s="15"/>
      <c r="WKH36" s="15"/>
      <c r="WKI36" s="15"/>
      <c r="WKJ36" s="15"/>
      <c r="WKK36" s="15"/>
      <c r="WKL36" s="15"/>
      <c r="WKM36" s="15"/>
      <c r="WKN36" s="15"/>
      <c r="WKO36" s="15"/>
      <c r="WKP36" s="15"/>
      <c r="WKQ36" s="15"/>
      <c r="WKR36" s="15"/>
      <c r="WKS36" s="15"/>
      <c r="WKT36" s="15"/>
      <c r="WKU36" s="15"/>
      <c r="WKV36" s="15"/>
      <c r="WKW36" s="15"/>
      <c r="WKX36" s="15"/>
      <c r="WKY36" s="15"/>
      <c r="WKZ36" s="15"/>
      <c r="WLA36" s="15"/>
      <c r="WLB36" s="15"/>
      <c r="WLC36" s="15"/>
      <c r="WLD36" s="15"/>
      <c r="WLE36" s="15"/>
      <c r="WLF36" s="15"/>
      <c r="WLG36" s="15"/>
      <c r="WLH36" s="15"/>
      <c r="WLI36" s="15"/>
      <c r="WLJ36" s="15"/>
      <c r="WLK36" s="15"/>
      <c r="WLL36" s="15"/>
      <c r="WLM36" s="15"/>
      <c r="WLN36" s="15"/>
      <c r="WLO36" s="15"/>
      <c r="WLP36" s="15"/>
      <c r="WLQ36" s="15"/>
      <c r="WLR36" s="15"/>
      <c r="WLS36" s="15"/>
      <c r="WLT36" s="15"/>
      <c r="WLU36" s="15"/>
      <c r="WLV36" s="15"/>
      <c r="WLW36" s="15"/>
      <c r="WLX36" s="15"/>
      <c r="WLY36" s="15"/>
      <c r="WLZ36" s="15"/>
      <c r="WMA36" s="15"/>
      <c r="WMB36" s="15"/>
      <c r="WMC36" s="15"/>
      <c r="WMD36" s="15"/>
      <c r="WME36" s="15"/>
      <c r="WMF36" s="15"/>
      <c r="WMG36" s="15"/>
      <c r="WMH36" s="15"/>
      <c r="WMI36" s="15"/>
      <c r="WMJ36" s="15"/>
      <c r="WMK36" s="15"/>
      <c r="WML36" s="15"/>
      <c r="WMM36" s="15"/>
      <c r="WMN36" s="15"/>
      <c r="WMO36" s="15"/>
      <c r="WMP36" s="15"/>
      <c r="WMQ36" s="15"/>
      <c r="WMR36" s="15"/>
      <c r="WMS36" s="15"/>
      <c r="WMT36" s="15"/>
      <c r="WMU36" s="15"/>
      <c r="WMV36" s="15"/>
      <c r="WMW36" s="15"/>
      <c r="WMX36" s="15"/>
      <c r="WMY36" s="15"/>
      <c r="WMZ36" s="15"/>
      <c r="WNA36" s="15"/>
      <c r="WNB36" s="15"/>
      <c r="WNC36" s="15"/>
      <c r="WND36" s="15"/>
      <c r="WNE36" s="15"/>
      <c r="WNF36" s="15"/>
      <c r="WNG36" s="15"/>
      <c r="WNH36" s="15"/>
      <c r="WNI36" s="15"/>
      <c r="WNJ36" s="15"/>
      <c r="WNK36" s="15"/>
      <c r="WNL36" s="15"/>
      <c r="WNM36" s="15"/>
      <c r="WNN36" s="15"/>
      <c r="WNO36" s="15"/>
      <c r="WNP36" s="15"/>
      <c r="WNQ36" s="15"/>
      <c r="WNR36" s="15"/>
      <c r="WNS36" s="15"/>
      <c r="WNT36" s="15"/>
      <c r="WNU36" s="15"/>
      <c r="WNV36" s="15"/>
      <c r="WNW36" s="15"/>
      <c r="WNX36" s="15"/>
      <c r="WNY36" s="15"/>
      <c r="WNZ36" s="15"/>
      <c r="WOA36" s="15"/>
      <c r="WOB36" s="15"/>
      <c r="WOC36" s="15"/>
      <c r="WOD36" s="15"/>
      <c r="WOE36" s="15"/>
      <c r="WOF36" s="15"/>
      <c r="WOG36" s="15"/>
      <c r="WOH36" s="15"/>
      <c r="WOI36" s="15"/>
      <c r="WOJ36" s="15"/>
      <c r="WOK36" s="15"/>
      <c r="WOL36" s="15"/>
      <c r="WOM36" s="15"/>
      <c r="WON36" s="15"/>
      <c r="WOO36" s="15"/>
      <c r="WOP36" s="15"/>
      <c r="WOQ36" s="15"/>
      <c r="WOR36" s="15"/>
      <c r="WOS36" s="15"/>
      <c r="WOT36" s="15"/>
      <c r="WOU36" s="15"/>
      <c r="WOV36" s="15"/>
      <c r="WOW36" s="15"/>
      <c r="WOX36" s="15"/>
      <c r="WOY36" s="15"/>
      <c r="WOZ36" s="15"/>
      <c r="WPA36" s="15"/>
      <c r="WPB36" s="15"/>
      <c r="WPC36" s="15"/>
      <c r="WPD36" s="15"/>
      <c r="WPE36" s="15"/>
      <c r="WPF36" s="15"/>
      <c r="WPG36" s="15"/>
      <c r="WPH36" s="15"/>
      <c r="WPI36" s="15"/>
      <c r="WPJ36" s="15"/>
      <c r="WPK36" s="15"/>
      <c r="WPL36" s="15"/>
      <c r="WPM36" s="15"/>
      <c r="WPN36" s="15"/>
      <c r="WPO36" s="15"/>
      <c r="WPP36" s="15"/>
      <c r="WPQ36" s="15"/>
      <c r="WPR36" s="15"/>
      <c r="WPS36" s="15"/>
      <c r="WPT36" s="15"/>
      <c r="WPU36" s="15"/>
      <c r="WPV36" s="15"/>
      <c r="WPW36" s="15"/>
      <c r="WPX36" s="15"/>
      <c r="WPY36" s="15"/>
      <c r="WPZ36" s="15"/>
      <c r="WQA36" s="15"/>
      <c r="WQB36" s="15"/>
      <c r="WQC36" s="15"/>
      <c r="WQD36" s="15"/>
      <c r="WQE36" s="15"/>
      <c r="WQF36" s="15"/>
      <c r="WQG36" s="15"/>
      <c r="WQH36" s="15"/>
      <c r="WQI36" s="15"/>
      <c r="WQJ36" s="15"/>
      <c r="WQK36" s="15"/>
      <c r="WQL36" s="15"/>
      <c r="WQM36" s="15"/>
      <c r="WQN36" s="15"/>
      <c r="WQO36" s="15"/>
      <c r="WQP36" s="15"/>
      <c r="WQQ36" s="15"/>
      <c r="WQR36" s="15"/>
      <c r="WQS36" s="15"/>
      <c r="WQT36" s="15"/>
      <c r="WQU36" s="15"/>
      <c r="WQV36" s="15"/>
      <c r="WQW36" s="15"/>
      <c r="WQX36" s="15"/>
      <c r="WQY36" s="15"/>
      <c r="WQZ36" s="15"/>
      <c r="WRA36" s="15"/>
      <c r="WRB36" s="15"/>
      <c r="WRC36" s="15"/>
      <c r="WRD36" s="15"/>
      <c r="WRE36" s="15"/>
      <c r="WRF36" s="15"/>
      <c r="WRG36" s="15"/>
      <c r="WRH36" s="15"/>
      <c r="WRI36" s="15"/>
      <c r="WRJ36" s="15"/>
      <c r="WRK36" s="15"/>
      <c r="WRL36" s="15"/>
      <c r="WRM36" s="15"/>
      <c r="WRN36" s="15"/>
      <c r="WRO36" s="15"/>
      <c r="WRP36" s="15"/>
      <c r="WRQ36" s="15"/>
      <c r="WRR36" s="15"/>
      <c r="WRS36" s="15"/>
      <c r="WRT36" s="15"/>
      <c r="WRU36" s="15"/>
      <c r="WRV36" s="15"/>
      <c r="WRW36" s="15"/>
      <c r="WRX36" s="15"/>
      <c r="WRY36" s="15"/>
      <c r="WRZ36" s="15"/>
      <c r="WSA36" s="15"/>
      <c r="WSB36" s="15"/>
      <c r="WSC36" s="15"/>
      <c r="WSD36" s="15"/>
      <c r="WSE36" s="15"/>
      <c r="WSF36" s="15"/>
      <c r="WSG36" s="15"/>
      <c r="WSH36" s="15"/>
      <c r="WSI36" s="15"/>
      <c r="WSJ36" s="15"/>
      <c r="WSK36" s="15"/>
      <c r="WSL36" s="15"/>
      <c r="WSM36" s="15"/>
      <c r="WSN36" s="15"/>
      <c r="WSO36" s="15"/>
      <c r="WSP36" s="15"/>
      <c r="WSQ36" s="15"/>
      <c r="WSR36" s="15"/>
      <c r="WSS36" s="15"/>
      <c r="WST36" s="15"/>
      <c r="WSU36" s="15"/>
      <c r="WSV36" s="15"/>
      <c r="WSW36" s="15"/>
      <c r="WSX36" s="15"/>
      <c r="WSY36" s="15"/>
      <c r="WSZ36" s="15"/>
      <c r="WTA36" s="15"/>
      <c r="WTB36" s="15"/>
      <c r="WTC36" s="15"/>
      <c r="WTD36" s="15"/>
      <c r="WTE36" s="15"/>
      <c r="WTF36" s="15"/>
      <c r="WTG36" s="15"/>
      <c r="WTH36" s="15"/>
      <c r="WTI36" s="15"/>
      <c r="WTJ36" s="15"/>
      <c r="WTK36" s="15"/>
      <c r="WTL36" s="15"/>
      <c r="WTM36" s="15"/>
      <c r="WTN36" s="15"/>
      <c r="WTO36" s="15"/>
      <c r="WTP36" s="15"/>
      <c r="WTQ36" s="15"/>
      <c r="WTR36" s="15"/>
      <c r="WTS36" s="15"/>
      <c r="WTT36" s="15"/>
      <c r="WTU36" s="15"/>
      <c r="WTV36" s="15"/>
      <c r="WTW36" s="15"/>
      <c r="WTX36" s="15"/>
      <c r="WTY36" s="15"/>
      <c r="WTZ36" s="15"/>
      <c r="WUA36" s="15"/>
      <c r="WUB36" s="15"/>
      <c r="WUC36" s="15"/>
      <c r="WUD36" s="15"/>
      <c r="WUE36" s="15"/>
      <c r="WUF36" s="15"/>
      <c r="WUG36" s="15"/>
      <c r="WUH36" s="15"/>
      <c r="WUI36" s="15"/>
      <c r="WUJ36" s="15"/>
      <c r="WUK36" s="15"/>
      <c r="WUL36" s="15"/>
      <c r="WUM36" s="15"/>
      <c r="WUN36" s="15"/>
      <c r="WUO36" s="15"/>
      <c r="WUP36" s="15"/>
      <c r="WUQ36" s="15"/>
      <c r="WUR36" s="15"/>
      <c r="WUS36" s="15"/>
      <c r="WUT36" s="15"/>
      <c r="WUU36" s="15"/>
      <c r="WUV36" s="15"/>
      <c r="WUW36" s="15"/>
      <c r="WUX36" s="15"/>
      <c r="WUY36" s="15"/>
      <c r="WUZ36" s="15"/>
      <c r="WVA36" s="15"/>
      <c r="WVB36" s="15"/>
      <c r="WVC36" s="15"/>
      <c r="WVD36" s="15"/>
      <c r="WVE36" s="15"/>
      <c r="WVF36" s="15"/>
      <c r="WVG36" s="15"/>
      <c r="WVH36" s="15"/>
      <c r="WVI36" s="15"/>
      <c r="WVJ36" s="15"/>
      <c r="WVK36" s="15"/>
      <c r="WVL36" s="15"/>
      <c r="WVM36" s="15"/>
      <c r="WVN36" s="15"/>
      <c r="WVO36" s="15"/>
      <c r="WVP36" s="15"/>
      <c r="WVQ36" s="15"/>
      <c r="WVR36" s="15"/>
      <c r="WVS36" s="15"/>
      <c r="WVT36" s="15"/>
      <c r="WVU36" s="15"/>
      <c r="WVV36" s="15"/>
      <c r="WVW36" s="15"/>
      <c r="WVX36" s="15"/>
      <c r="WVY36" s="15"/>
      <c r="WVZ36" s="15"/>
      <c r="WWA36" s="15"/>
      <c r="WWB36" s="15"/>
      <c r="WWC36" s="15"/>
      <c r="WWD36" s="15"/>
      <c r="WWE36" s="15"/>
      <c r="WWF36" s="15"/>
      <c r="WWG36" s="15"/>
      <c r="WWH36" s="15"/>
      <c r="WWI36" s="15"/>
      <c r="WWJ36" s="15"/>
      <c r="WWK36" s="15"/>
      <c r="WWL36" s="15"/>
      <c r="WWM36" s="15"/>
      <c r="WWN36" s="15"/>
      <c r="WWO36" s="15"/>
      <c r="WWP36" s="15"/>
      <c r="WWQ36" s="15"/>
      <c r="WWR36" s="15"/>
      <c r="WWS36" s="15"/>
      <c r="WWT36" s="15"/>
      <c r="WWU36" s="15"/>
      <c r="WWV36" s="15"/>
      <c r="WWW36" s="15"/>
      <c r="WWX36" s="15"/>
      <c r="WWY36" s="15"/>
      <c r="WWZ36" s="15"/>
      <c r="WXA36" s="15"/>
      <c r="WXB36" s="15"/>
      <c r="WXC36" s="15"/>
      <c r="WXD36" s="15"/>
      <c r="WXE36" s="15"/>
      <c r="WXF36" s="15"/>
      <c r="WXG36" s="15"/>
      <c r="WXH36" s="15"/>
      <c r="WXI36" s="15"/>
      <c r="WXJ36" s="15"/>
      <c r="WXK36" s="15"/>
      <c r="WXL36" s="15"/>
      <c r="WXM36" s="15"/>
      <c r="WXN36" s="15"/>
      <c r="WXO36" s="15"/>
      <c r="WXP36" s="15"/>
      <c r="WXQ36" s="15"/>
      <c r="WXR36" s="15"/>
      <c r="WXS36" s="15"/>
      <c r="WXT36" s="15"/>
      <c r="WXU36" s="15"/>
      <c r="WXV36" s="15"/>
      <c r="WXW36" s="15"/>
      <c r="WXX36" s="15"/>
      <c r="WXY36" s="15"/>
      <c r="WXZ36" s="15"/>
      <c r="WYA36" s="15"/>
      <c r="WYB36" s="15"/>
      <c r="WYC36" s="15"/>
      <c r="WYD36" s="15"/>
      <c r="WYE36" s="15"/>
      <c r="WYF36" s="15"/>
      <c r="WYG36" s="15"/>
      <c r="WYH36" s="15"/>
      <c r="WYI36" s="15"/>
      <c r="WYJ36" s="15"/>
      <c r="WYK36" s="15"/>
      <c r="WYL36" s="15"/>
      <c r="WYM36" s="15"/>
      <c r="WYN36" s="15"/>
      <c r="WYO36" s="15"/>
      <c r="WYP36" s="15"/>
      <c r="WYQ36" s="15"/>
      <c r="WYR36" s="15"/>
      <c r="WYS36" s="15"/>
      <c r="WYT36" s="15"/>
      <c r="WYU36" s="15"/>
      <c r="WYV36" s="15"/>
      <c r="WYW36" s="15"/>
      <c r="WYX36" s="15"/>
      <c r="WYY36" s="15"/>
      <c r="WYZ36" s="15"/>
      <c r="WZA36" s="15"/>
      <c r="WZB36" s="15"/>
      <c r="WZC36" s="15"/>
      <c r="WZD36" s="15"/>
      <c r="WZE36" s="15"/>
      <c r="WZF36" s="15"/>
      <c r="WZG36" s="15"/>
      <c r="WZH36" s="15"/>
      <c r="WZI36" s="15"/>
      <c r="WZJ36" s="15"/>
      <c r="WZK36" s="15"/>
      <c r="WZL36" s="15"/>
      <c r="WZM36" s="15"/>
      <c r="WZN36" s="15"/>
      <c r="WZO36" s="15"/>
      <c r="WZP36" s="15"/>
      <c r="WZQ36" s="15"/>
      <c r="WZR36" s="15"/>
      <c r="WZS36" s="15"/>
      <c r="WZT36" s="15"/>
      <c r="WZU36" s="15"/>
      <c r="WZV36" s="15"/>
      <c r="WZW36" s="15"/>
      <c r="WZX36" s="15"/>
      <c r="WZY36" s="15"/>
      <c r="WZZ36" s="15"/>
      <c r="XAA36" s="15"/>
      <c r="XAB36" s="15"/>
      <c r="XAC36" s="15"/>
      <c r="XAD36" s="15"/>
      <c r="XAE36" s="15"/>
      <c r="XAF36" s="15"/>
      <c r="XAG36" s="15"/>
      <c r="XAH36" s="15"/>
      <c r="XAI36" s="15"/>
      <c r="XAJ36" s="15"/>
      <c r="XAK36" s="15"/>
      <c r="XAL36" s="15"/>
      <c r="XAM36" s="15"/>
      <c r="XAN36" s="15"/>
      <c r="XAO36" s="15"/>
      <c r="XAP36" s="15"/>
      <c r="XAQ36" s="15"/>
      <c r="XAR36" s="15"/>
      <c r="XAS36" s="15"/>
      <c r="XAT36" s="15"/>
      <c r="XAU36" s="15"/>
      <c r="XAV36" s="15"/>
      <c r="XAW36" s="15"/>
      <c r="XAX36" s="15"/>
      <c r="XAY36" s="15"/>
      <c r="XAZ36" s="15"/>
      <c r="XBA36" s="15"/>
      <c r="XBB36" s="15"/>
      <c r="XBC36" s="15"/>
      <c r="XBD36" s="15"/>
      <c r="XBE36" s="15"/>
      <c r="XBF36" s="15"/>
      <c r="XBG36" s="15"/>
      <c r="XBH36" s="15"/>
      <c r="XBI36" s="15"/>
      <c r="XBJ36" s="15"/>
      <c r="XBK36" s="15"/>
      <c r="XBL36" s="15"/>
      <c r="XBM36" s="15"/>
      <c r="XBN36" s="15"/>
      <c r="XBO36" s="15"/>
      <c r="XBP36" s="15"/>
      <c r="XBQ36" s="15"/>
      <c r="XBR36" s="15"/>
      <c r="XBS36" s="15"/>
      <c r="XBT36" s="15"/>
      <c r="XBU36" s="15"/>
      <c r="XBV36" s="15"/>
      <c r="XBW36" s="15"/>
      <c r="XBX36" s="15"/>
      <c r="XBY36" s="15"/>
      <c r="XBZ36" s="15"/>
      <c r="XCA36" s="15"/>
      <c r="XCB36" s="15"/>
      <c r="XCC36" s="15"/>
      <c r="XCD36" s="15"/>
      <c r="XCE36" s="15"/>
      <c r="XCF36" s="15"/>
      <c r="XCG36" s="15"/>
      <c r="XCH36" s="15"/>
      <c r="XCI36" s="15"/>
      <c r="XCJ36" s="15"/>
      <c r="XCK36" s="15"/>
      <c r="XCL36" s="15"/>
      <c r="XCM36" s="15"/>
      <c r="XCN36" s="15"/>
      <c r="XCO36" s="15"/>
      <c r="XCP36" s="15"/>
      <c r="XCQ36" s="15"/>
      <c r="XCR36" s="15"/>
      <c r="XCS36" s="15"/>
      <c r="XCT36" s="15"/>
      <c r="XCU36" s="15"/>
      <c r="XCV36" s="15"/>
      <c r="XCW36" s="15"/>
      <c r="XCX36" s="15"/>
      <c r="XCY36" s="15"/>
      <c r="XCZ36" s="15"/>
      <c r="XDA36" s="15"/>
      <c r="XDB36" s="15"/>
      <c r="XDC36" s="15"/>
      <c r="XDD36" s="15"/>
      <c r="XDE36" s="15"/>
      <c r="XDF36" s="15"/>
      <c r="XDG36" s="15"/>
      <c r="XDH36" s="15"/>
      <c r="XDI36" s="15"/>
      <c r="XDJ36" s="15"/>
      <c r="XDK36" s="15"/>
      <c r="XDL36" s="15"/>
      <c r="XDM36" s="15"/>
      <c r="XDN36" s="15"/>
      <c r="XDO36" s="15"/>
      <c r="XDP36" s="15"/>
      <c r="XDQ36" s="15"/>
      <c r="XDR36" s="15"/>
      <c r="XDS36" s="15"/>
      <c r="XDT36" s="15"/>
      <c r="XDU36" s="15"/>
      <c r="XDV36" s="15"/>
      <c r="XDW36" s="15"/>
      <c r="XDX36" s="15"/>
      <c r="XDY36" s="15"/>
      <c r="XDZ36" s="15"/>
      <c r="XEA36" s="15"/>
      <c r="XEB36" s="15"/>
      <c r="XEC36" s="15"/>
      <c r="XED36" s="15"/>
      <c r="XEE36" s="15"/>
      <c r="XEF36" s="15"/>
      <c r="XEG36" s="15"/>
      <c r="XEH36" s="15"/>
      <c r="XEI36" s="15"/>
      <c r="XEJ36" s="15"/>
      <c r="XEK36" s="15"/>
      <c r="XEL36" s="15"/>
      <c r="XEM36" s="15"/>
      <c r="XEN36" s="15"/>
      <c r="XEO36" s="15"/>
      <c r="XEP36" s="15"/>
      <c r="XEQ36" s="15"/>
      <c r="XER36" s="15"/>
      <c r="XES36" s="15"/>
      <c r="XET36" s="15"/>
      <c r="XEU36" s="15"/>
      <c r="XEV36" s="15"/>
      <c r="XEW36" s="15"/>
      <c r="XEX36" s="15"/>
      <c r="XEY36" s="15"/>
      <c r="XEZ36" s="15"/>
      <c r="XFA36" s="15"/>
      <c r="XFB36" s="15"/>
      <c r="XFC36" s="15"/>
      <c r="XFD36" s="15"/>
    </row>
    <row r="37" spans="1:16384" s="2" customFormat="1" ht="75" x14ac:dyDescent="0.25">
      <c r="A37" s="4" t="s">
        <v>30</v>
      </c>
      <c r="B37" s="4" t="s">
        <v>50</v>
      </c>
      <c r="C37" s="5">
        <v>43495</v>
      </c>
      <c r="D37" s="1" t="s">
        <v>101</v>
      </c>
      <c r="E37" s="5">
        <f t="shared" si="14"/>
        <v>43495</v>
      </c>
      <c r="F37" s="1">
        <v>2018</v>
      </c>
      <c r="G37" s="6"/>
      <c r="H37" s="6"/>
      <c r="I37" s="6" t="s">
        <v>201</v>
      </c>
      <c r="J37" s="8" t="s">
        <v>32</v>
      </c>
      <c r="K37" s="1" t="s">
        <v>101</v>
      </c>
      <c r="L37" s="6" t="s">
        <v>202</v>
      </c>
      <c r="M37" s="6" t="s">
        <v>63</v>
      </c>
      <c r="N37" s="6"/>
      <c r="O37" s="6"/>
      <c r="P37" s="6"/>
      <c r="Q37" s="6"/>
      <c r="R37" s="14"/>
      <c r="S37" s="6"/>
      <c r="T37" s="6"/>
      <c r="U37" s="6"/>
      <c r="V37" s="6"/>
      <c r="W37" s="6"/>
      <c r="X37" s="6"/>
      <c r="Y37" s="14" t="s">
        <v>203</v>
      </c>
      <c r="Z37" s="6"/>
      <c r="AA37" s="6" t="s">
        <v>204</v>
      </c>
      <c r="AB37" s="1" t="s">
        <v>205</v>
      </c>
      <c r="AC37" s="10">
        <v>42418</v>
      </c>
      <c r="AD37" s="10">
        <v>43144</v>
      </c>
      <c r="AE37" s="6" t="str">
        <f>AB37</f>
        <v>4270.00</v>
      </c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  <c r="AMK37" s="15"/>
      <c r="AML37" s="15"/>
      <c r="AMM37" s="15"/>
      <c r="AMN37" s="15"/>
      <c r="AMO37" s="15"/>
      <c r="AMP37" s="15"/>
      <c r="AMQ37" s="15"/>
      <c r="AMR37" s="15"/>
      <c r="AMS37" s="15"/>
      <c r="AMT37" s="15"/>
      <c r="AMU37" s="15"/>
      <c r="AMV37" s="15"/>
      <c r="AMW37" s="15"/>
      <c r="AMX37" s="15"/>
      <c r="AMY37" s="15"/>
      <c r="AMZ37" s="15"/>
      <c r="ANA37" s="15"/>
      <c r="ANB37" s="15"/>
      <c r="ANC37" s="15"/>
      <c r="AND37" s="15"/>
      <c r="ANE37" s="15"/>
      <c r="ANF37" s="15"/>
      <c r="ANG37" s="15"/>
      <c r="ANH37" s="15"/>
      <c r="ANI37" s="15"/>
      <c r="ANJ37" s="15"/>
      <c r="ANK37" s="15"/>
      <c r="ANL37" s="15"/>
      <c r="ANM37" s="15"/>
      <c r="ANN37" s="15"/>
      <c r="ANO37" s="15"/>
      <c r="ANP37" s="15"/>
      <c r="ANQ37" s="15"/>
      <c r="ANR37" s="15"/>
      <c r="ANS37" s="15"/>
      <c r="ANT37" s="15"/>
      <c r="ANU37" s="15"/>
      <c r="ANV37" s="15"/>
      <c r="ANW37" s="15"/>
      <c r="ANX37" s="15"/>
      <c r="ANY37" s="15"/>
      <c r="ANZ37" s="15"/>
      <c r="AOA37" s="15"/>
      <c r="AOB37" s="15"/>
      <c r="AOC37" s="15"/>
      <c r="AOD37" s="15"/>
      <c r="AOE37" s="15"/>
      <c r="AOF37" s="15"/>
      <c r="AOG37" s="15"/>
      <c r="AOH37" s="15"/>
      <c r="AOI37" s="15"/>
      <c r="AOJ37" s="15"/>
      <c r="AOK37" s="15"/>
      <c r="AOL37" s="15"/>
      <c r="AOM37" s="15"/>
      <c r="AON37" s="15"/>
      <c r="AOO37" s="15"/>
      <c r="AOP37" s="15"/>
      <c r="AOQ37" s="15"/>
      <c r="AOR37" s="15"/>
      <c r="AOS37" s="15"/>
      <c r="AOT37" s="15"/>
      <c r="AOU37" s="15"/>
      <c r="AOV37" s="15"/>
      <c r="AOW37" s="15"/>
      <c r="AOX37" s="15"/>
      <c r="AOY37" s="15"/>
      <c r="AOZ37" s="15"/>
      <c r="APA37" s="15"/>
      <c r="APB37" s="15"/>
      <c r="APC37" s="15"/>
      <c r="APD37" s="15"/>
      <c r="APE37" s="15"/>
      <c r="APF37" s="15"/>
      <c r="APG37" s="15"/>
      <c r="APH37" s="15"/>
      <c r="API37" s="15"/>
      <c r="APJ37" s="15"/>
      <c r="APK37" s="15"/>
      <c r="APL37" s="15"/>
      <c r="APM37" s="15"/>
      <c r="APN37" s="15"/>
      <c r="APO37" s="15"/>
      <c r="APP37" s="15"/>
      <c r="APQ37" s="15"/>
      <c r="APR37" s="15"/>
      <c r="APS37" s="15"/>
      <c r="APT37" s="15"/>
      <c r="APU37" s="15"/>
      <c r="APV37" s="15"/>
      <c r="APW37" s="15"/>
      <c r="APX37" s="15"/>
      <c r="APY37" s="15"/>
      <c r="APZ37" s="15"/>
      <c r="AQA37" s="15"/>
      <c r="AQB37" s="15"/>
      <c r="AQC37" s="15"/>
      <c r="AQD37" s="15"/>
      <c r="AQE37" s="15"/>
      <c r="AQF37" s="15"/>
      <c r="AQG37" s="15"/>
      <c r="AQH37" s="15"/>
      <c r="AQI37" s="15"/>
      <c r="AQJ37" s="15"/>
      <c r="AQK37" s="15"/>
      <c r="AQL37" s="15"/>
      <c r="AQM37" s="15"/>
      <c r="AQN37" s="15"/>
      <c r="AQO37" s="15"/>
      <c r="AQP37" s="15"/>
      <c r="AQQ37" s="15"/>
      <c r="AQR37" s="15"/>
      <c r="AQS37" s="15"/>
      <c r="AQT37" s="15"/>
      <c r="AQU37" s="15"/>
      <c r="AQV37" s="15"/>
      <c r="AQW37" s="15"/>
      <c r="AQX37" s="15"/>
      <c r="AQY37" s="15"/>
      <c r="AQZ37" s="15"/>
      <c r="ARA37" s="15"/>
      <c r="ARB37" s="15"/>
      <c r="ARC37" s="15"/>
      <c r="ARD37" s="15"/>
      <c r="ARE37" s="15"/>
      <c r="ARF37" s="15"/>
      <c r="ARG37" s="15"/>
      <c r="ARH37" s="15"/>
      <c r="ARI37" s="15"/>
      <c r="ARJ37" s="15"/>
      <c r="ARK37" s="15"/>
      <c r="ARL37" s="15"/>
      <c r="ARM37" s="15"/>
      <c r="ARN37" s="15"/>
      <c r="ARO37" s="15"/>
      <c r="ARP37" s="15"/>
      <c r="ARQ37" s="15"/>
      <c r="ARR37" s="15"/>
      <c r="ARS37" s="15"/>
      <c r="ART37" s="15"/>
      <c r="ARU37" s="15"/>
      <c r="ARV37" s="15"/>
      <c r="ARW37" s="15"/>
      <c r="ARX37" s="15"/>
      <c r="ARY37" s="15"/>
      <c r="ARZ37" s="15"/>
      <c r="ASA37" s="15"/>
      <c r="ASB37" s="15"/>
      <c r="ASC37" s="15"/>
      <c r="ASD37" s="15"/>
      <c r="ASE37" s="15"/>
      <c r="ASF37" s="15"/>
      <c r="ASG37" s="15"/>
      <c r="ASH37" s="15"/>
      <c r="ASI37" s="15"/>
      <c r="ASJ37" s="15"/>
      <c r="ASK37" s="15"/>
      <c r="ASL37" s="15"/>
      <c r="ASM37" s="15"/>
      <c r="ASN37" s="15"/>
      <c r="ASO37" s="15"/>
      <c r="ASP37" s="15"/>
      <c r="ASQ37" s="15"/>
      <c r="ASR37" s="15"/>
      <c r="ASS37" s="15"/>
      <c r="AST37" s="15"/>
      <c r="ASU37" s="15"/>
      <c r="ASV37" s="15"/>
      <c r="ASW37" s="15"/>
      <c r="ASX37" s="15"/>
      <c r="ASY37" s="15"/>
      <c r="ASZ37" s="15"/>
      <c r="ATA37" s="15"/>
      <c r="ATB37" s="15"/>
      <c r="ATC37" s="15"/>
      <c r="ATD37" s="15"/>
      <c r="ATE37" s="15"/>
      <c r="ATF37" s="15"/>
      <c r="ATG37" s="15"/>
      <c r="ATH37" s="15"/>
      <c r="ATI37" s="15"/>
      <c r="ATJ37" s="15"/>
      <c r="ATK37" s="15"/>
      <c r="ATL37" s="15"/>
      <c r="ATM37" s="15"/>
      <c r="ATN37" s="15"/>
      <c r="ATO37" s="15"/>
      <c r="ATP37" s="15"/>
      <c r="ATQ37" s="15"/>
      <c r="ATR37" s="15"/>
      <c r="ATS37" s="15"/>
      <c r="ATT37" s="15"/>
      <c r="ATU37" s="15"/>
      <c r="ATV37" s="15"/>
      <c r="ATW37" s="15"/>
      <c r="ATX37" s="15"/>
      <c r="ATY37" s="15"/>
      <c r="ATZ37" s="15"/>
      <c r="AUA37" s="15"/>
      <c r="AUB37" s="15"/>
      <c r="AUC37" s="15"/>
      <c r="AUD37" s="15"/>
      <c r="AUE37" s="15"/>
      <c r="AUF37" s="15"/>
      <c r="AUG37" s="15"/>
      <c r="AUH37" s="15"/>
      <c r="AUI37" s="15"/>
      <c r="AUJ37" s="15"/>
      <c r="AUK37" s="15"/>
      <c r="AUL37" s="15"/>
      <c r="AUM37" s="15"/>
      <c r="AUN37" s="15"/>
      <c r="AUO37" s="15"/>
      <c r="AUP37" s="15"/>
      <c r="AUQ37" s="15"/>
      <c r="AUR37" s="15"/>
      <c r="AUS37" s="15"/>
      <c r="AUT37" s="15"/>
      <c r="AUU37" s="15"/>
      <c r="AUV37" s="15"/>
      <c r="AUW37" s="15"/>
      <c r="AUX37" s="15"/>
      <c r="AUY37" s="15"/>
      <c r="AUZ37" s="15"/>
      <c r="AVA37" s="15"/>
      <c r="AVB37" s="15"/>
      <c r="AVC37" s="15"/>
      <c r="AVD37" s="15"/>
      <c r="AVE37" s="15"/>
      <c r="AVF37" s="15"/>
      <c r="AVG37" s="15"/>
      <c r="AVH37" s="15"/>
      <c r="AVI37" s="15"/>
      <c r="AVJ37" s="15"/>
      <c r="AVK37" s="15"/>
      <c r="AVL37" s="15"/>
      <c r="AVM37" s="15"/>
      <c r="AVN37" s="15"/>
      <c r="AVO37" s="15"/>
      <c r="AVP37" s="15"/>
      <c r="AVQ37" s="15"/>
      <c r="AVR37" s="15"/>
      <c r="AVS37" s="15"/>
      <c r="AVT37" s="15"/>
      <c r="AVU37" s="15"/>
      <c r="AVV37" s="15"/>
      <c r="AVW37" s="15"/>
      <c r="AVX37" s="15"/>
      <c r="AVY37" s="15"/>
      <c r="AVZ37" s="15"/>
      <c r="AWA37" s="15"/>
      <c r="AWB37" s="15"/>
      <c r="AWC37" s="15"/>
      <c r="AWD37" s="15"/>
      <c r="AWE37" s="15"/>
      <c r="AWF37" s="15"/>
      <c r="AWG37" s="15"/>
      <c r="AWH37" s="15"/>
      <c r="AWI37" s="15"/>
      <c r="AWJ37" s="15"/>
      <c r="AWK37" s="15"/>
      <c r="AWL37" s="15"/>
      <c r="AWM37" s="15"/>
      <c r="AWN37" s="15"/>
      <c r="AWO37" s="15"/>
      <c r="AWP37" s="15"/>
      <c r="AWQ37" s="15"/>
      <c r="AWR37" s="15"/>
      <c r="AWS37" s="15"/>
      <c r="AWT37" s="15"/>
      <c r="AWU37" s="15"/>
      <c r="AWV37" s="15"/>
      <c r="AWW37" s="15"/>
      <c r="AWX37" s="15"/>
      <c r="AWY37" s="15"/>
      <c r="AWZ37" s="15"/>
      <c r="AXA37" s="15"/>
      <c r="AXB37" s="15"/>
      <c r="AXC37" s="15"/>
      <c r="AXD37" s="15"/>
      <c r="AXE37" s="15"/>
      <c r="AXF37" s="15"/>
      <c r="AXG37" s="15"/>
      <c r="AXH37" s="15"/>
      <c r="AXI37" s="15"/>
      <c r="AXJ37" s="15"/>
      <c r="AXK37" s="15"/>
      <c r="AXL37" s="15"/>
      <c r="AXM37" s="15"/>
      <c r="AXN37" s="15"/>
      <c r="AXO37" s="15"/>
      <c r="AXP37" s="15"/>
      <c r="AXQ37" s="15"/>
      <c r="AXR37" s="15"/>
      <c r="AXS37" s="15"/>
      <c r="AXT37" s="15"/>
      <c r="AXU37" s="15"/>
      <c r="AXV37" s="15"/>
      <c r="AXW37" s="15"/>
      <c r="AXX37" s="15"/>
      <c r="AXY37" s="15"/>
      <c r="AXZ37" s="15"/>
      <c r="AYA37" s="15"/>
      <c r="AYB37" s="15"/>
      <c r="AYC37" s="15"/>
      <c r="AYD37" s="15"/>
      <c r="AYE37" s="15"/>
      <c r="AYF37" s="15"/>
      <c r="AYG37" s="15"/>
      <c r="AYH37" s="15"/>
      <c r="AYI37" s="15"/>
      <c r="AYJ37" s="15"/>
      <c r="AYK37" s="15"/>
      <c r="AYL37" s="15"/>
      <c r="AYM37" s="15"/>
      <c r="AYN37" s="15"/>
      <c r="AYO37" s="15"/>
      <c r="AYP37" s="15"/>
      <c r="AYQ37" s="15"/>
      <c r="AYR37" s="15"/>
      <c r="AYS37" s="15"/>
      <c r="AYT37" s="15"/>
      <c r="AYU37" s="15"/>
      <c r="AYV37" s="15"/>
      <c r="AYW37" s="15"/>
      <c r="AYX37" s="15"/>
      <c r="AYY37" s="15"/>
      <c r="AYZ37" s="15"/>
      <c r="AZA37" s="15"/>
      <c r="AZB37" s="15"/>
      <c r="AZC37" s="15"/>
      <c r="AZD37" s="15"/>
      <c r="AZE37" s="15"/>
      <c r="AZF37" s="15"/>
      <c r="AZG37" s="15"/>
      <c r="AZH37" s="15"/>
      <c r="AZI37" s="15"/>
      <c r="AZJ37" s="15"/>
      <c r="AZK37" s="15"/>
      <c r="AZL37" s="15"/>
      <c r="AZM37" s="15"/>
      <c r="AZN37" s="15"/>
      <c r="AZO37" s="15"/>
      <c r="AZP37" s="15"/>
      <c r="AZQ37" s="15"/>
      <c r="AZR37" s="15"/>
      <c r="AZS37" s="15"/>
      <c r="AZT37" s="15"/>
      <c r="AZU37" s="15"/>
      <c r="AZV37" s="15"/>
      <c r="AZW37" s="15"/>
      <c r="AZX37" s="15"/>
      <c r="AZY37" s="15"/>
      <c r="AZZ37" s="15"/>
      <c r="BAA37" s="15"/>
      <c r="BAB37" s="15"/>
      <c r="BAC37" s="15"/>
      <c r="BAD37" s="15"/>
      <c r="BAE37" s="15"/>
      <c r="BAF37" s="15"/>
      <c r="BAG37" s="15"/>
      <c r="BAH37" s="15"/>
      <c r="BAI37" s="15"/>
      <c r="BAJ37" s="15"/>
      <c r="BAK37" s="15"/>
      <c r="BAL37" s="15"/>
      <c r="BAM37" s="15"/>
      <c r="BAN37" s="15"/>
      <c r="BAO37" s="15"/>
      <c r="BAP37" s="15"/>
      <c r="BAQ37" s="15"/>
      <c r="BAR37" s="15"/>
      <c r="BAS37" s="15"/>
      <c r="BAT37" s="15"/>
      <c r="BAU37" s="15"/>
      <c r="BAV37" s="15"/>
      <c r="BAW37" s="15"/>
      <c r="BAX37" s="15"/>
      <c r="BAY37" s="15"/>
      <c r="BAZ37" s="15"/>
      <c r="BBA37" s="15"/>
      <c r="BBB37" s="15"/>
      <c r="BBC37" s="15"/>
      <c r="BBD37" s="15"/>
      <c r="BBE37" s="15"/>
      <c r="BBF37" s="15"/>
      <c r="BBG37" s="15"/>
      <c r="BBH37" s="15"/>
      <c r="BBI37" s="15"/>
      <c r="BBJ37" s="15"/>
      <c r="BBK37" s="15"/>
      <c r="BBL37" s="15"/>
      <c r="BBM37" s="15"/>
      <c r="BBN37" s="15"/>
      <c r="BBO37" s="15"/>
      <c r="BBP37" s="15"/>
      <c r="BBQ37" s="15"/>
      <c r="BBR37" s="15"/>
      <c r="BBS37" s="15"/>
      <c r="BBT37" s="15"/>
      <c r="BBU37" s="15"/>
      <c r="BBV37" s="15"/>
      <c r="BBW37" s="15"/>
      <c r="BBX37" s="15"/>
      <c r="BBY37" s="15"/>
      <c r="BBZ37" s="15"/>
      <c r="BCA37" s="15"/>
      <c r="BCB37" s="15"/>
      <c r="BCC37" s="15"/>
      <c r="BCD37" s="15"/>
      <c r="BCE37" s="15"/>
      <c r="BCF37" s="15"/>
      <c r="BCG37" s="15"/>
      <c r="BCH37" s="15"/>
      <c r="BCI37" s="15"/>
      <c r="BCJ37" s="15"/>
      <c r="BCK37" s="15"/>
      <c r="BCL37" s="15"/>
      <c r="BCM37" s="15"/>
      <c r="BCN37" s="15"/>
      <c r="BCO37" s="15"/>
      <c r="BCP37" s="15"/>
      <c r="BCQ37" s="15"/>
      <c r="BCR37" s="15"/>
      <c r="BCS37" s="15"/>
      <c r="BCT37" s="15"/>
      <c r="BCU37" s="15"/>
      <c r="BCV37" s="15"/>
      <c r="BCW37" s="15"/>
      <c r="BCX37" s="15"/>
      <c r="BCY37" s="15"/>
      <c r="BCZ37" s="15"/>
      <c r="BDA37" s="15"/>
      <c r="BDB37" s="15"/>
      <c r="BDC37" s="15"/>
      <c r="BDD37" s="15"/>
      <c r="BDE37" s="15"/>
      <c r="BDF37" s="15"/>
      <c r="BDG37" s="15"/>
      <c r="BDH37" s="15"/>
      <c r="BDI37" s="15"/>
      <c r="BDJ37" s="15"/>
      <c r="BDK37" s="15"/>
      <c r="BDL37" s="15"/>
      <c r="BDM37" s="15"/>
      <c r="BDN37" s="15"/>
      <c r="BDO37" s="15"/>
      <c r="BDP37" s="15"/>
      <c r="BDQ37" s="15"/>
      <c r="BDR37" s="15"/>
      <c r="BDS37" s="15"/>
      <c r="BDT37" s="15"/>
      <c r="BDU37" s="15"/>
      <c r="BDV37" s="15"/>
      <c r="BDW37" s="15"/>
      <c r="BDX37" s="15"/>
      <c r="BDY37" s="15"/>
      <c r="BDZ37" s="15"/>
      <c r="BEA37" s="15"/>
      <c r="BEB37" s="15"/>
      <c r="BEC37" s="15"/>
      <c r="BED37" s="15"/>
      <c r="BEE37" s="15"/>
      <c r="BEF37" s="15"/>
      <c r="BEG37" s="15"/>
      <c r="BEH37" s="15"/>
      <c r="BEI37" s="15"/>
      <c r="BEJ37" s="15"/>
      <c r="BEK37" s="15"/>
      <c r="BEL37" s="15"/>
      <c r="BEM37" s="15"/>
      <c r="BEN37" s="15"/>
      <c r="BEO37" s="15"/>
      <c r="BEP37" s="15"/>
      <c r="BEQ37" s="15"/>
      <c r="BER37" s="15"/>
      <c r="BES37" s="15"/>
      <c r="BET37" s="15"/>
      <c r="BEU37" s="15"/>
      <c r="BEV37" s="15"/>
      <c r="BEW37" s="15"/>
      <c r="BEX37" s="15"/>
      <c r="BEY37" s="15"/>
      <c r="BEZ37" s="15"/>
      <c r="BFA37" s="15"/>
      <c r="BFB37" s="15"/>
      <c r="BFC37" s="15"/>
      <c r="BFD37" s="15"/>
      <c r="BFE37" s="15"/>
      <c r="BFF37" s="15"/>
      <c r="BFG37" s="15"/>
      <c r="BFH37" s="15"/>
      <c r="BFI37" s="15"/>
      <c r="BFJ37" s="15"/>
      <c r="BFK37" s="15"/>
      <c r="BFL37" s="15"/>
      <c r="BFM37" s="15"/>
      <c r="BFN37" s="15"/>
      <c r="BFO37" s="15"/>
      <c r="BFP37" s="15"/>
      <c r="BFQ37" s="15"/>
      <c r="BFR37" s="15"/>
      <c r="BFS37" s="15"/>
      <c r="BFT37" s="15"/>
      <c r="BFU37" s="15"/>
      <c r="BFV37" s="15"/>
      <c r="BFW37" s="15"/>
      <c r="BFX37" s="15"/>
      <c r="BFY37" s="15"/>
      <c r="BFZ37" s="15"/>
      <c r="BGA37" s="15"/>
      <c r="BGB37" s="15"/>
      <c r="BGC37" s="15"/>
      <c r="BGD37" s="15"/>
      <c r="BGE37" s="15"/>
      <c r="BGF37" s="15"/>
      <c r="BGG37" s="15"/>
      <c r="BGH37" s="15"/>
      <c r="BGI37" s="15"/>
      <c r="BGJ37" s="15"/>
      <c r="BGK37" s="15"/>
      <c r="BGL37" s="15"/>
      <c r="BGM37" s="15"/>
      <c r="BGN37" s="15"/>
      <c r="BGO37" s="15"/>
      <c r="BGP37" s="15"/>
      <c r="BGQ37" s="15"/>
      <c r="BGR37" s="15"/>
      <c r="BGS37" s="15"/>
      <c r="BGT37" s="15"/>
      <c r="BGU37" s="15"/>
      <c r="BGV37" s="15"/>
      <c r="BGW37" s="15"/>
      <c r="BGX37" s="15"/>
      <c r="BGY37" s="15"/>
      <c r="BGZ37" s="15"/>
      <c r="BHA37" s="15"/>
      <c r="BHB37" s="15"/>
      <c r="BHC37" s="15"/>
      <c r="BHD37" s="15"/>
      <c r="BHE37" s="15"/>
      <c r="BHF37" s="15"/>
      <c r="BHG37" s="15"/>
      <c r="BHH37" s="15"/>
      <c r="BHI37" s="15"/>
      <c r="BHJ37" s="15"/>
      <c r="BHK37" s="15"/>
      <c r="BHL37" s="15"/>
      <c r="BHM37" s="15"/>
      <c r="BHN37" s="15"/>
      <c r="BHO37" s="15"/>
      <c r="BHP37" s="15"/>
      <c r="BHQ37" s="15"/>
      <c r="BHR37" s="15"/>
      <c r="BHS37" s="15"/>
      <c r="BHT37" s="15"/>
      <c r="BHU37" s="15"/>
      <c r="BHV37" s="15"/>
      <c r="BHW37" s="15"/>
      <c r="BHX37" s="15"/>
      <c r="BHY37" s="15"/>
      <c r="BHZ37" s="15"/>
      <c r="BIA37" s="15"/>
      <c r="BIB37" s="15"/>
      <c r="BIC37" s="15"/>
      <c r="BID37" s="15"/>
      <c r="BIE37" s="15"/>
      <c r="BIF37" s="15"/>
      <c r="BIG37" s="15"/>
      <c r="BIH37" s="15"/>
      <c r="BII37" s="15"/>
      <c r="BIJ37" s="15"/>
      <c r="BIK37" s="15"/>
      <c r="BIL37" s="15"/>
      <c r="BIM37" s="15"/>
      <c r="BIN37" s="15"/>
      <c r="BIO37" s="15"/>
      <c r="BIP37" s="15"/>
      <c r="BIQ37" s="15"/>
      <c r="BIR37" s="15"/>
      <c r="BIS37" s="15"/>
      <c r="BIT37" s="15"/>
      <c r="BIU37" s="15"/>
      <c r="BIV37" s="15"/>
      <c r="BIW37" s="15"/>
      <c r="BIX37" s="15"/>
      <c r="BIY37" s="15"/>
      <c r="BIZ37" s="15"/>
      <c r="BJA37" s="15"/>
      <c r="BJB37" s="15"/>
      <c r="BJC37" s="15"/>
      <c r="BJD37" s="15"/>
      <c r="BJE37" s="15"/>
      <c r="BJF37" s="15"/>
      <c r="BJG37" s="15"/>
      <c r="BJH37" s="15"/>
      <c r="BJI37" s="15"/>
      <c r="BJJ37" s="15"/>
      <c r="BJK37" s="15"/>
      <c r="BJL37" s="15"/>
      <c r="BJM37" s="15"/>
      <c r="BJN37" s="15"/>
      <c r="BJO37" s="15"/>
      <c r="BJP37" s="15"/>
      <c r="BJQ37" s="15"/>
      <c r="BJR37" s="15"/>
      <c r="BJS37" s="15"/>
      <c r="BJT37" s="15"/>
      <c r="BJU37" s="15"/>
      <c r="BJV37" s="15"/>
      <c r="BJW37" s="15"/>
      <c r="BJX37" s="15"/>
      <c r="BJY37" s="15"/>
      <c r="BJZ37" s="15"/>
      <c r="BKA37" s="15"/>
      <c r="BKB37" s="15"/>
      <c r="BKC37" s="15"/>
      <c r="BKD37" s="15"/>
      <c r="BKE37" s="15"/>
      <c r="BKF37" s="15"/>
      <c r="BKG37" s="15"/>
      <c r="BKH37" s="15"/>
      <c r="BKI37" s="15"/>
      <c r="BKJ37" s="15"/>
      <c r="BKK37" s="15"/>
      <c r="BKL37" s="15"/>
      <c r="BKM37" s="15"/>
      <c r="BKN37" s="15"/>
      <c r="BKO37" s="15"/>
      <c r="BKP37" s="15"/>
      <c r="BKQ37" s="15"/>
      <c r="BKR37" s="15"/>
      <c r="BKS37" s="15"/>
      <c r="BKT37" s="15"/>
      <c r="BKU37" s="15"/>
      <c r="BKV37" s="15"/>
      <c r="BKW37" s="15"/>
      <c r="BKX37" s="15"/>
      <c r="BKY37" s="15"/>
      <c r="BKZ37" s="15"/>
      <c r="BLA37" s="15"/>
      <c r="BLB37" s="15"/>
      <c r="BLC37" s="15"/>
      <c r="BLD37" s="15"/>
      <c r="BLE37" s="15"/>
      <c r="BLF37" s="15"/>
      <c r="BLG37" s="15"/>
      <c r="BLH37" s="15"/>
      <c r="BLI37" s="15"/>
      <c r="BLJ37" s="15"/>
      <c r="BLK37" s="15"/>
      <c r="BLL37" s="15"/>
      <c r="BLM37" s="15"/>
      <c r="BLN37" s="15"/>
      <c r="BLO37" s="15"/>
      <c r="BLP37" s="15"/>
      <c r="BLQ37" s="15"/>
      <c r="BLR37" s="15"/>
      <c r="BLS37" s="15"/>
      <c r="BLT37" s="15"/>
      <c r="BLU37" s="15"/>
      <c r="BLV37" s="15"/>
      <c r="BLW37" s="15"/>
      <c r="BLX37" s="15"/>
      <c r="BLY37" s="15"/>
      <c r="BLZ37" s="15"/>
      <c r="BMA37" s="15"/>
      <c r="BMB37" s="15"/>
      <c r="BMC37" s="15"/>
      <c r="BMD37" s="15"/>
      <c r="BME37" s="15"/>
      <c r="BMF37" s="15"/>
      <c r="BMG37" s="15"/>
      <c r="BMH37" s="15"/>
      <c r="BMI37" s="15"/>
      <c r="BMJ37" s="15"/>
      <c r="BMK37" s="15"/>
      <c r="BML37" s="15"/>
      <c r="BMM37" s="15"/>
      <c r="BMN37" s="15"/>
      <c r="BMO37" s="15"/>
      <c r="BMP37" s="15"/>
      <c r="BMQ37" s="15"/>
      <c r="BMR37" s="15"/>
      <c r="BMS37" s="15"/>
      <c r="BMT37" s="15"/>
      <c r="BMU37" s="15"/>
      <c r="BMV37" s="15"/>
      <c r="BMW37" s="15"/>
      <c r="BMX37" s="15"/>
      <c r="BMY37" s="15"/>
      <c r="BMZ37" s="15"/>
      <c r="BNA37" s="15"/>
      <c r="BNB37" s="15"/>
      <c r="BNC37" s="15"/>
      <c r="BND37" s="15"/>
      <c r="BNE37" s="15"/>
      <c r="BNF37" s="15"/>
      <c r="BNG37" s="15"/>
      <c r="BNH37" s="15"/>
      <c r="BNI37" s="15"/>
      <c r="BNJ37" s="15"/>
      <c r="BNK37" s="15"/>
      <c r="BNL37" s="15"/>
      <c r="BNM37" s="15"/>
      <c r="BNN37" s="15"/>
      <c r="BNO37" s="15"/>
      <c r="BNP37" s="15"/>
      <c r="BNQ37" s="15"/>
      <c r="BNR37" s="15"/>
      <c r="BNS37" s="15"/>
      <c r="BNT37" s="15"/>
      <c r="BNU37" s="15"/>
      <c r="BNV37" s="15"/>
      <c r="BNW37" s="15"/>
      <c r="BNX37" s="15"/>
      <c r="BNY37" s="15"/>
      <c r="BNZ37" s="15"/>
      <c r="BOA37" s="15"/>
      <c r="BOB37" s="15"/>
      <c r="BOC37" s="15"/>
      <c r="BOD37" s="15"/>
      <c r="BOE37" s="15"/>
      <c r="BOF37" s="15"/>
      <c r="BOG37" s="15"/>
      <c r="BOH37" s="15"/>
      <c r="BOI37" s="15"/>
      <c r="BOJ37" s="15"/>
      <c r="BOK37" s="15"/>
      <c r="BOL37" s="15"/>
      <c r="BOM37" s="15"/>
      <c r="BON37" s="15"/>
      <c r="BOO37" s="15"/>
      <c r="BOP37" s="15"/>
      <c r="BOQ37" s="15"/>
      <c r="BOR37" s="15"/>
      <c r="BOS37" s="15"/>
      <c r="BOT37" s="15"/>
      <c r="BOU37" s="15"/>
      <c r="BOV37" s="15"/>
      <c r="BOW37" s="15"/>
      <c r="BOX37" s="15"/>
      <c r="BOY37" s="15"/>
      <c r="BOZ37" s="15"/>
      <c r="BPA37" s="15"/>
      <c r="BPB37" s="15"/>
      <c r="BPC37" s="15"/>
      <c r="BPD37" s="15"/>
      <c r="BPE37" s="15"/>
      <c r="BPF37" s="15"/>
      <c r="BPG37" s="15"/>
      <c r="BPH37" s="15"/>
      <c r="BPI37" s="15"/>
      <c r="BPJ37" s="15"/>
      <c r="BPK37" s="15"/>
      <c r="BPL37" s="15"/>
      <c r="BPM37" s="15"/>
      <c r="BPN37" s="15"/>
      <c r="BPO37" s="15"/>
      <c r="BPP37" s="15"/>
      <c r="BPQ37" s="15"/>
      <c r="BPR37" s="15"/>
      <c r="BPS37" s="15"/>
      <c r="BPT37" s="15"/>
      <c r="BPU37" s="15"/>
      <c r="BPV37" s="15"/>
      <c r="BPW37" s="15"/>
      <c r="BPX37" s="15"/>
      <c r="BPY37" s="15"/>
      <c r="BPZ37" s="15"/>
      <c r="BQA37" s="15"/>
      <c r="BQB37" s="15"/>
      <c r="BQC37" s="15"/>
      <c r="BQD37" s="15"/>
      <c r="BQE37" s="15"/>
      <c r="BQF37" s="15"/>
      <c r="BQG37" s="15"/>
      <c r="BQH37" s="15"/>
      <c r="BQI37" s="15"/>
      <c r="BQJ37" s="15"/>
      <c r="BQK37" s="15"/>
      <c r="BQL37" s="15"/>
      <c r="BQM37" s="15"/>
      <c r="BQN37" s="15"/>
      <c r="BQO37" s="15"/>
      <c r="BQP37" s="15"/>
      <c r="BQQ37" s="15"/>
      <c r="BQR37" s="15"/>
      <c r="BQS37" s="15"/>
      <c r="BQT37" s="15"/>
      <c r="BQU37" s="15"/>
      <c r="BQV37" s="15"/>
      <c r="BQW37" s="15"/>
      <c r="BQX37" s="15"/>
      <c r="BQY37" s="15"/>
      <c r="BQZ37" s="15"/>
      <c r="BRA37" s="15"/>
      <c r="BRB37" s="15"/>
      <c r="BRC37" s="15"/>
      <c r="BRD37" s="15"/>
      <c r="BRE37" s="15"/>
      <c r="BRF37" s="15"/>
      <c r="BRG37" s="15"/>
      <c r="BRH37" s="15"/>
      <c r="BRI37" s="15"/>
      <c r="BRJ37" s="15"/>
      <c r="BRK37" s="15"/>
      <c r="BRL37" s="15"/>
      <c r="BRM37" s="15"/>
      <c r="BRN37" s="15"/>
      <c r="BRO37" s="15"/>
      <c r="BRP37" s="15"/>
      <c r="BRQ37" s="15"/>
      <c r="BRR37" s="15"/>
      <c r="BRS37" s="15"/>
      <c r="BRT37" s="15"/>
      <c r="BRU37" s="15"/>
      <c r="BRV37" s="15"/>
      <c r="BRW37" s="15"/>
      <c r="BRX37" s="15"/>
      <c r="BRY37" s="15"/>
      <c r="BRZ37" s="15"/>
      <c r="BSA37" s="15"/>
      <c r="BSB37" s="15"/>
      <c r="BSC37" s="15"/>
      <c r="BSD37" s="15"/>
      <c r="BSE37" s="15"/>
      <c r="BSF37" s="15"/>
      <c r="BSG37" s="15"/>
      <c r="BSH37" s="15"/>
      <c r="BSI37" s="15"/>
      <c r="BSJ37" s="15"/>
      <c r="BSK37" s="15"/>
      <c r="BSL37" s="15"/>
      <c r="BSM37" s="15"/>
      <c r="BSN37" s="15"/>
      <c r="BSO37" s="15"/>
      <c r="BSP37" s="15"/>
      <c r="BSQ37" s="15"/>
      <c r="BSR37" s="15"/>
      <c r="BSS37" s="15"/>
      <c r="BST37" s="15"/>
      <c r="BSU37" s="15"/>
      <c r="BSV37" s="15"/>
      <c r="BSW37" s="15"/>
      <c r="BSX37" s="15"/>
      <c r="BSY37" s="15"/>
      <c r="BSZ37" s="15"/>
      <c r="BTA37" s="15"/>
      <c r="BTB37" s="15"/>
      <c r="BTC37" s="15"/>
      <c r="BTD37" s="15"/>
      <c r="BTE37" s="15"/>
      <c r="BTF37" s="15"/>
      <c r="BTG37" s="15"/>
      <c r="BTH37" s="15"/>
      <c r="BTI37" s="15"/>
      <c r="BTJ37" s="15"/>
      <c r="BTK37" s="15"/>
      <c r="BTL37" s="15"/>
      <c r="BTM37" s="15"/>
      <c r="BTN37" s="15"/>
      <c r="BTO37" s="15"/>
      <c r="BTP37" s="15"/>
      <c r="BTQ37" s="15"/>
      <c r="BTR37" s="15"/>
      <c r="BTS37" s="15"/>
      <c r="BTT37" s="15"/>
      <c r="BTU37" s="15"/>
      <c r="BTV37" s="15"/>
      <c r="BTW37" s="15"/>
      <c r="BTX37" s="15"/>
      <c r="BTY37" s="15"/>
      <c r="BTZ37" s="15"/>
      <c r="BUA37" s="15"/>
      <c r="BUB37" s="15"/>
      <c r="BUC37" s="15"/>
      <c r="BUD37" s="15"/>
      <c r="BUE37" s="15"/>
      <c r="BUF37" s="15"/>
      <c r="BUG37" s="15"/>
      <c r="BUH37" s="15"/>
      <c r="BUI37" s="15"/>
      <c r="BUJ37" s="15"/>
      <c r="BUK37" s="15"/>
      <c r="BUL37" s="15"/>
      <c r="BUM37" s="15"/>
      <c r="BUN37" s="15"/>
      <c r="BUO37" s="15"/>
      <c r="BUP37" s="15"/>
      <c r="BUQ37" s="15"/>
      <c r="BUR37" s="15"/>
      <c r="BUS37" s="15"/>
      <c r="BUT37" s="15"/>
      <c r="BUU37" s="15"/>
      <c r="BUV37" s="15"/>
      <c r="BUW37" s="15"/>
      <c r="BUX37" s="15"/>
      <c r="BUY37" s="15"/>
      <c r="BUZ37" s="15"/>
      <c r="BVA37" s="15"/>
      <c r="BVB37" s="15"/>
      <c r="BVC37" s="15"/>
      <c r="BVD37" s="15"/>
      <c r="BVE37" s="15"/>
      <c r="BVF37" s="15"/>
      <c r="BVG37" s="15"/>
      <c r="BVH37" s="15"/>
      <c r="BVI37" s="15"/>
      <c r="BVJ37" s="15"/>
      <c r="BVK37" s="15"/>
      <c r="BVL37" s="15"/>
      <c r="BVM37" s="15"/>
      <c r="BVN37" s="15"/>
      <c r="BVO37" s="15"/>
      <c r="BVP37" s="15"/>
      <c r="BVQ37" s="15"/>
      <c r="BVR37" s="15"/>
      <c r="BVS37" s="15"/>
      <c r="BVT37" s="15"/>
      <c r="BVU37" s="15"/>
      <c r="BVV37" s="15"/>
      <c r="BVW37" s="15"/>
      <c r="BVX37" s="15"/>
      <c r="BVY37" s="15"/>
      <c r="BVZ37" s="15"/>
      <c r="BWA37" s="15"/>
      <c r="BWB37" s="15"/>
      <c r="BWC37" s="15"/>
      <c r="BWD37" s="15"/>
      <c r="BWE37" s="15"/>
      <c r="BWF37" s="15"/>
      <c r="BWG37" s="15"/>
      <c r="BWH37" s="15"/>
      <c r="BWI37" s="15"/>
      <c r="BWJ37" s="15"/>
      <c r="BWK37" s="15"/>
      <c r="BWL37" s="15"/>
      <c r="BWM37" s="15"/>
      <c r="BWN37" s="15"/>
      <c r="BWO37" s="15"/>
      <c r="BWP37" s="15"/>
      <c r="BWQ37" s="15"/>
      <c r="BWR37" s="15"/>
      <c r="BWS37" s="15"/>
      <c r="BWT37" s="15"/>
      <c r="BWU37" s="15"/>
      <c r="BWV37" s="15"/>
      <c r="BWW37" s="15"/>
      <c r="BWX37" s="15"/>
      <c r="BWY37" s="15"/>
      <c r="BWZ37" s="15"/>
      <c r="BXA37" s="15"/>
      <c r="BXB37" s="15"/>
      <c r="BXC37" s="15"/>
      <c r="BXD37" s="15"/>
      <c r="BXE37" s="15"/>
      <c r="BXF37" s="15"/>
      <c r="BXG37" s="15"/>
      <c r="BXH37" s="15"/>
      <c r="BXI37" s="15"/>
      <c r="BXJ37" s="15"/>
      <c r="BXK37" s="15"/>
      <c r="BXL37" s="15"/>
      <c r="BXM37" s="15"/>
      <c r="BXN37" s="15"/>
      <c r="BXO37" s="15"/>
      <c r="BXP37" s="15"/>
      <c r="BXQ37" s="15"/>
      <c r="BXR37" s="15"/>
      <c r="BXS37" s="15"/>
      <c r="BXT37" s="15"/>
      <c r="BXU37" s="15"/>
      <c r="BXV37" s="15"/>
      <c r="BXW37" s="15"/>
      <c r="BXX37" s="15"/>
      <c r="BXY37" s="15"/>
      <c r="BXZ37" s="15"/>
      <c r="BYA37" s="15"/>
      <c r="BYB37" s="15"/>
      <c r="BYC37" s="15"/>
      <c r="BYD37" s="15"/>
      <c r="BYE37" s="15"/>
      <c r="BYF37" s="15"/>
      <c r="BYG37" s="15"/>
      <c r="BYH37" s="15"/>
      <c r="BYI37" s="15"/>
      <c r="BYJ37" s="15"/>
      <c r="BYK37" s="15"/>
      <c r="BYL37" s="15"/>
      <c r="BYM37" s="15"/>
      <c r="BYN37" s="15"/>
      <c r="BYO37" s="15"/>
      <c r="BYP37" s="15"/>
      <c r="BYQ37" s="15"/>
      <c r="BYR37" s="15"/>
      <c r="BYS37" s="15"/>
      <c r="BYT37" s="15"/>
      <c r="BYU37" s="15"/>
      <c r="BYV37" s="15"/>
      <c r="BYW37" s="15"/>
      <c r="BYX37" s="15"/>
      <c r="BYY37" s="15"/>
      <c r="BYZ37" s="15"/>
      <c r="BZA37" s="15"/>
      <c r="BZB37" s="15"/>
      <c r="BZC37" s="15"/>
      <c r="BZD37" s="15"/>
      <c r="BZE37" s="15"/>
      <c r="BZF37" s="15"/>
      <c r="BZG37" s="15"/>
      <c r="BZH37" s="15"/>
      <c r="BZI37" s="15"/>
      <c r="BZJ37" s="15"/>
      <c r="BZK37" s="15"/>
      <c r="BZL37" s="15"/>
      <c r="BZM37" s="15"/>
      <c r="BZN37" s="15"/>
      <c r="BZO37" s="15"/>
      <c r="BZP37" s="15"/>
      <c r="BZQ37" s="15"/>
      <c r="BZR37" s="15"/>
      <c r="BZS37" s="15"/>
      <c r="BZT37" s="15"/>
      <c r="BZU37" s="15"/>
      <c r="BZV37" s="15"/>
      <c r="BZW37" s="15"/>
      <c r="BZX37" s="15"/>
      <c r="BZY37" s="15"/>
      <c r="BZZ37" s="15"/>
      <c r="CAA37" s="15"/>
      <c r="CAB37" s="15"/>
      <c r="CAC37" s="15"/>
      <c r="CAD37" s="15"/>
      <c r="CAE37" s="15"/>
      <c r="CAF37" s="15"/>
      <c r="CAG37" s="15"/>
      <c r="CAH37" s="15"/>
      <c r="CAI37" s="15"/>
      <c r="CAJ37" s="15"/>
      <c r="CAK37" s="15"/>
      <c r="CAL37" s="15"/>
      <c r="CAM37" s="15"/>
      <c r="CAN37" s="15"/>
      <c r="CAO37" s="15"/>
      <c r="CAP37" s="15"/>
      <c r="CAQ37" s="15"/>
      <c r="CAR37" s="15"/>
      <c r="CAS37" s="15"/>
      <c r="CAT37" s="15"/>
      <c r="CAU37" s="15"/>
      <c r="CAV37" s="15"/>
      <c r="CAW37" s="15"/>
      <c r="CAX37" s="15"/>
      <c r="CAY37" s="15"/>
      <c r="CAZ37" s="15"/>
      <c r="CBA37" s="15"/>
      <c r="CBB37" s="15"/>
      <c r="CBC37" s="15"/>
      <c r="CBD37" s="15"/>
      <c r="CBE37" s="15"/>
      <c r="CBF37" s="15"/>
      <c r="CBG37" s="15"/>
      <c r="CBH37" s="15"/>
      <c r="CBI37" s="15"/>
      <c r="CBJ37" s="15"/>
      <c r="CBK37" s="15"/>
      <c r="CBL37" s="15"/>
      <c r="CBM37" s="15"/>
      <c r="CBN37" s="15"/>
      <c r="CBO37" s="15"/>
      <c r="CBP37" s="15"/>
      <c r="CBQ37" s="15"/>
      <c r="CBR37" s="15"/>
      <c r="CBS37" s="15"/>
      <c r="CBT37" s="15"/>
      <c r="CBU37" s="15"/>
      <c r="CBV37" s="15"/>
      <c r="CBW37" s="15"/>
      <c r="CBX37" s="15"/>
      <c r="CBY37" s="15"/>
      <c r="CBZ37" s="15"/>
      <c r="CCA37" s="15"/>
      <c r="CCB37" s="15"/>
      <c r="CCC37" s="15"/>
      <c r="CCD37" s="15"/>
      <c r="CCE37" s="15"/>
      <c r="CCF37" s="15"/>
      <c r="CCG37" s="15"/>
      <c r="CCH37" s="15"/>
      <c r="CCI37" s="15"/>
      <c r="CCJ37" s="15"/>
      <c r="CCK37" s="15"/>
      <c r="CCL37" s="15"/>
      <c r="CCM37" s="15"/>
      <c r="CCN37" s="15"/>
      <c r="CCO37" s="15"/>
      <c r="CCP37" s="15"/>
      <c r="CCQ37" s="15"/>
      <c r="CCR37" s="15"/>
      <c r="CCS37" s="15"/>
      <c r="CCT37" s="15"/>
      <c r="CCU37" s="15"/>
      <c r="CCV37" s="15"/>
      <c r="CCW37" s="15"/>
      <c r="CCX37" s="15"/>
      <c r="CCY37" s="15"/>
      <c r="CCZ37" s="15"/>
      <c r="CDA37" s="15"/>
      <c r="CDB37" s="15"/>
      <c r="CDC37" s="15"/>
      <c r="CDD37" s="15"/>
      <c r="CDE37" s="15"/>
      <c r="CDF37" s="15"/>
      <c r="CDG37" s="15"/>
      <c r="CDH37" s="15"/>
      <c r="CDI37" s="15"/>
      <c r="CDJ37" s="15"/>
      <c r="CDK37" s="15"/>
      <c r="CDL37" s="15"/>
      <c r="CDM37" s="15"/>
      <c r="CDN37" s="15"/>
      <c r="CDO37" s="15"/>
      <c r="CDP37" s="15"/>
      <c r="CDQ37" s="15"/>
      <c r="CDR37" s="15"/>
      <c r="CDS37" s="15"/>
      <c r="CDT37" s="15"/>
      <c r="CDU37" s="15"/>
      <c r="CDV37" s="15"/>
      <c r="CDW37" s="15"/>
      <c r="CDX37" s="15"/>
      <c r="CDY37" s="15"/>
      <c r="CDZ37" s="15"/>
      <c r="CEA37" s="15"/>
      <c r="CEB37" s="15"/>
      <c r="CEC37" s="15"/>
      <c r="CED37" s="15"/>
      <c r="CEE37" s="15"/>
      <c r="CEF37" s="15"/>
      <c r="CEG37" s="15"/>
      <c r="CEH37" s="15"/>
      <c r="CEI37" s="15"/>
      <c r="CEJ37" s="15"/>
      <c r="CEK37" s="15"/>
      <c r="CEL37" s="15"/>
      <c r="CEM37" s="15"/>
      <c r="CEN37" s="15"/>
      <c r="CEO37" s="15"/>
      <c r="CEP37" s="15"/>
      <c r="CEQ37" s="15"/>
      <c r="CER37" s="15"/>
      <c r="CES37" s="15"/>
      <c r="CET37" s="15"/>
      <c r="CEU37" s="15"/>
      <c r="CEV37" s="15"/>
      <c r="CEW37" s="15"/>
      <c r="CEX37" s="15"/>
      <c r="CEY37" s="15"/>
      <c r="CEZ37" s="15"/>
      <c r="CFA37" s="15"/>
      <c r="CFB37" s="15"/>
      <c r="CFC37" s="15"/>
      <c r="CFD37" s="15"/>
      <c r="CFE37" s="15"/>
      <c r="CFF37" s="15"/>
      <c r="CFG37" s="15"/>
      <c r="CFH37" s="15"/>
      <c r="CFI37" s="15"/>
      <c r="CFJ37" s="15"/>
      <c r="CFK37" s="15"/>
      <c r="CFL37" s="15"/>
      <c r="CFM37" s="15"/>
      <c r="CFN37" s="15"/>
      <c r="CFO37" s="15"/>
      <c r="CFP37" s="15"/>
      <c r="CFQ37" s="15"/>
      <c r="CFR37" s="15"/>
      <c r="CFS37" s="15"/>
      <c r="CFT37" s="15"/>
      <c r="CFU37" s="15"/>
      <c r="CFV37" s="15"/>
      <c r="CFW37" s="15"/>
      <c r="CFX37" s="15"/>
      <c r="CFY37" s="15"/>
      <c r="CFZ37" s="15"/>
      <c r="CGA37" s="15"/>
      <c r="CGB37" s="15"/>
      <c r="CGC37" s="15"/>
      <c r="CGD37" s="15"/>
      <c r="CGE37" s="15"/>
      <c r="CGF37" s="15"/>
      <c r="CGG37" s="15"/>
      <c r="CGH37" s="15"/>
      <c r="CGI37" s="15"/>
      <c r="CGJ37" s="15"/>
      <c r="CGK37" s="15"/>
      <c r="CGL37" s="15"/>
      <c r="CGM37" s="15"/>
      <c r="CGN37" s="15"/>
      <c r="CGO37" s="15"/>
      <c r="CGP37" s="15"/>
      <c r="CGQ37" s="15"/>
      <c r="CGR37" s="15"/>
      <c r="CGS37" s="15"/>
      <c r="CGT37" s="15"/>
      <c r="CGU37" s="15"/>
      <c r="CGV37" s="15"/>
      <c r="CGW37" s="15"/>
      <c r="CGX37" s="15"/>
      <c r="CGY37" s="15"/>
      <c r="CGZ37" s="15"/>
      <c r="CHA37" s="15"/>
      <c r="CHB37" s="15"/>
      <c r="CHC37" s="15"/>
      <c r="CHD37" s="15"/>
      <c r="CHE37" s="15"/>
      <c r="CHF37" s="15"/>
      <c r="CHG37" s="15"/>
      <c r="CHH37" s="15"/>
      <c r="CHI37" s="15"/>
      <c r="CHJ37" s="15"/>
      <c r="CHK37" s="15"/>
      <c r="CHL37" s="15"/>
      <c r="CHM37" s="15"/>
      <c r="CHN37" s="15"/>
      <c r="CHO37" s="15"/>
      <c r="CHP37" s="15"/>
      <c r="CHQ37" s="15"/>
      <c r="CHR37" s="15"/>
      <c r="CHS37" s="15"/>
      <c r="CHT37" s="15"/>
      <c r="CHU37" s="15"/>
      <c r="CHV37" s="15"/>
      <c r="CHW37" s="15"/>
      <c r="CHX37" s="15"/>
      <c r="CHY37" s="15"/>
      <c r="CHZ37" s="15"/>
      <c r="CIA37" s="15"/>
      <c r="CIB37" s="15"/>
      <c r="CIC37" s="15"/>
      <c r="CID37" s="15"/>
      <c r="CIE37" s="15"/>
      <c r="CIF37" s="15"/>
      <c r="CIG37" s="15"/>
      <c r="CIH37" s="15"/>
      <c r="CII37" s="15"/>
      <c r="CIJ37" s="15"/>
      <c r="CIK37" s="15"/>
      <c r="CIL37" s="15"/>
      <c r="CIM37" s="15"/>
      <c r="CIN37" s="15"/>
      <c r="CIO37" s="15"/>
      <c r="CIP37" s="15"/>
      <c r="CIQ37" s="15"/>
      <c r="CIR37" s="15"/>
      <c r="CIS37" s="15"/>
      <c r="CIT37" s="15"/>
      <c r="CIU37" s="15"/>
      <c r="CIV37" s="15"/>
      <c r="CIW37" s="15"/>
      <c r="CIX37" s="15"/>
      <c r="CIY37" s="15"/>
      <c r="CIZ37" s="15"/>
      <c r="CJA37" s="15"/>
      <c r="CJB37" s="15"/>
      <c r="CJC37" s="15"/>
      <c r="CJD37" s="15"/>
      <c r="CJE37" s="15"/>
      <c r="CJF37" s="15"/>
      <c r="CJG37" s="15"/>
      <c r="CJH37" s="15"/>
      <c r="CJI37" s="15"/>
      <c r="CJJ37" s="15"/>
      <c r="CJK37" s="15"/>
      <c r="CJL37" s="15"/>
      <c r="CJM37" s="15"/>
      <c r="CJN37" s="15"/>
      <c r="CJO37" s="15"/>
      <c r="CJP37" s="15"/>
      <c r="CJQ37" s="15"/>
      <c r="CJR37" s="15"/>
      <c r="CJS37" s="15"/>
      <c r="CJT37" s="15"/>
      <c r="CJU37" s="15"/>
      <c r="CJV37" s="15"/>
      <c r="CJW37" s="15"/>
      <c r="CJX37" s="15"/>
      <c r="CJY37" s="15"/>
      <c r="CJZ37" s="15"/>
      <c r="CKA37" s="15"/>
      <c r="CKB37" s="15"/>
      <c r="CKC37" s="15"/>
      <c r="CKD37" s="15"/>
      <c r="CKE37" s="15"/>
      <c r="CKF37" s="15"/>
      <c r="CKG37" s="15"/>
      <c r="CKH37" s="15"/>
      <c r="CKI37" s="15"/>
      <c r="CKJ37" s="15"/>
      <c r="CKK37" s="15"/>
      <c r="CKL37" s="15"/>
      <c r="CKM37" s="15"/>
      <c r="CKN37" s="15"/>
      <c r="CKO37" s="15"/>
      <c r="CKP37" s="15"/>
      <c r="CKQ37" s="15"/>
      <c r="CKR37" s="15"/>
      <c r="CKS37" s="15"/>
      <c r="CKT37" s="15"/>
      <c r="CKU37" s="15"/>
      <c r="CKV37" s="15"/>
      <c r="CKW37" s="15"/>
      <c r="CKX37" s="15"/>
      <c r="CKY37" s="15"/>
      <c r="CKZ37" s="15"/>
      <c r="CLA37" s="15"/>
      <c r="CLB37" s="15"/>
      <c r="CLC37" s="15"/>
      <c r="CLD37" s="15"/>
      <c r="CLE37" s="15"/>
      <c r="CLF37" s="15"/>
      <c r="CLG37" s="15"/>
      <c r="CLH37" s="15"/>
      <c r="CLI37" s="15"/>
      <c r="CLJ37" s="15"/>
      <c r="CLK37" s="15"/>
      <c r="CLL37" s="15"/>
      <c r="CLM37" s="15"/>
      <c r="CLN37" s="15"/>
      <c r="CLO37" s="15"/>
      <c r="CLP37" s="15"/>
      <c r="CLQ37" s="15"/>
      <c r="CLR37" s="15"/>
      <c r="CLS37" s="15"/>
      <c r="CLT37" s="15"/>
      <c r="CLU37" s="15"/>
      <c r="CLV37" s="15"/>
      <c r="CLW37" s="15"/>
      <c r="CLX37" s="15"/>
      <c r="CLY37" s="15"/>
      <c r="CLZ37" s="15"/>
      <c r="CMA37" s="15"/>
      <c r="CMB37" s="15"/>
      <c r="CMC37" s="15"/>
      <c r="CMD37" s="15"/>
      <c r="CME37" s="15"/>
      <c r="CMF37" s="15"/>
      <c r="CMG37" s="15"/>
      <c r="CMH37" s="15"/>
      <c r="CMI37" s="15"/>
      <c r="CMJ37" s="15"/>
      <c r="CMK37" s="15"/>
      <c r="CML37" s="15"/>
      <c r="CMM37" s="15"/>
      <c r="CMN37" s="15"/>
      <c r="CMO37" s="15"/>
      <c r="CMP37" s="15"/>
      <c r="CMQ37" s="15"/>
      <c r="CMR37" s="15"/>
      <c r="CMS37" s="15"/>
      <c r="CMT37" s="15"/>
      <c r="CMU37" s="15"/>
      <c r="CMV37" s="15"/>
      <c r="CMW37" s="15"/>
      <c r="CMX37" s="15"/>
      <c r="CMY37" s="15"/>
      <c r="CMZ37" s="15"/>
      <c r="CNA37" s="15"/>
      <c r="CNB37" s="15"/>
      <c r="CNC37" s="15"/>
      <c r="CND37" s="15"/>
      <c r="CNE37" s="15"/>
      <c r="CNF37" s="15"/>
      <c r="CNG37" s="15"/>
      <c r="CNH37" s="15"/>
      <c r="CNI37" s="15"/>
      <c r="CNJ37" s="15"/>
      <c r="CNK37" s="15"/>
      <c r="CNL37" s="15"/>
      <c r="CNM37" s="15"/>
      <c r="CNN37" s="15"/>
      <c r="CNO37" s="15"/>
      <c r="CNP37" s="15"/>
      <c r="CNQ37" s="15"/>
      <c r="CNR37" s="15"/>
      <c r="CNS37" s="15"/>
      <c r="CNT37" s="15"/>
      <c r="CNU37" s="15"/>
      <c r="CNV37" s="15"/>
      <c r="CNW37" s="15"/>
      <c r="CNX37" s="15"/>
      <c r="CNY37" s="15"/>
      <c r="CNZ37" s="15"/>
      <c r="COA37" s="15"/>
      <c r="COB37" s="15"/>
      <c r="COC37" s="15"/>
      <c r="COD37" s="15"/>
      <c r="COE37" s="15"/>
      <c r="COF37" s="15"/>
      <c r="COG37" s="15"/>
      <c r="COH37" s="15"/>
      <c r="COI37" s="15"/>
      <c r="COJ37" s="15"/>
      <c r="COK37" s="15"/>
      <c r="COL37" s="15"/>
      <c r="COM37" s="15"/>
      <c r="CON37" s="15"/>
      <c r="COO37" s="15"/>
      <c r="COP37" s="15"/>
      <c r="COQ37" s="15"/>
      <c r="COR37" s="15"/>
      <c r="COS37" s="15"/>
      <c r="COT37" s="15"/>
      <c r="COU37" s="15"/>
      <c r="COV37" s="15"/>
      <c r="COW37" s="15"/>
      <c r="COX37" s="15"/>
      <c r="COY37" s="15"/>
      <c r="COZ37" s="15"/>
      <c r="CPA37" s="15"/>
      <c r="CPB37" s="15"/>
      <c r="CPC37" s="15"/>
      <c r="CPD37" s="15"/>
      <c r="CPE37" s="15"/>
      <c r="CPF37" s="15"/>
      <c r="CPG37" s="15"/>
      <c r="CPH37" s="15"/>
      <c r="CPI37" s="15"/>
      <c r="CPJ37" s="15"/>
      <c r="CPK37" s="15"/>
      <c r="CPL37" s="15"/>
      <c r="CPM37" s="15"/>
      <c r="CPN37" s="15"/>
      <c r="CPO37" s="15"/>
      <c r="CPP37" s="15"/>
      <c r="CPQ37" s="15"/>
      <c r="CPR37" s="15"/>
      <c r="CPS37" s="15"/>
      <c r="CPT37" s="15"/>
      <c r="CPU37" s="15"/>
      <c r="CPV37" s="15"/>
      <c r="CPW37" s="15"/>
      <c r="CPX37" s="15"/>
      <c r="CPY37" s="15"/>
      <c r="CPZ37" s="15"/>
      <c r="CQA37" s="15"/>
      <c r="CQB37" s="15"/>
      <c r="CQC37" s="15"/>
      <c r="CQD37" s="15"/>
      <c r="CQE37" s="15"/>
      <c r="CQF37" s="15"/>
      <c r="CQG37" s="15"/>
      <c r="CQH37" s="15"/>
      <c r="CQI37" s="15"/>
      <c r="CQJ37" s="15"/>
      <c r="CQK37" s="15"/>
      <c r="CQL37" s="15"/>
      <c r="CQM37" s="15"/>
      <c r="CQN37" s="15"/>
      <c r="CQO37" s="15"/>
      <c r="CQP37" s="15"/>
      <c r="CQQ37" s="15"/>
      <c r="CQR37" s="15"/>
      <c r="CQS37" s="15"/>
      <c r="CQT37" s="15"/>
      <c r="CQU37" s="15"/>
      <c r="CQV37" s="15"/>
      <c r="CQW37" s="15"/>
      <c r="CQX37" s="15"/>
      <c r="CQY37" s="15"/>
      <c r="CQZ37" s="15"/>
      <c r="CRA37" s="15"/>
      <c r="CRB37" s="15"/>
      <c r="CRC37" s="15"/>
      <c r="CRD37" s="15"/>
      <c r="CRE37" s="15"/>
      <c r="CRF37" s="15"/>
      <c r="CRG37" s="15"/>
      <c r="CRH37" s="15"/>
      <c r="CRI37" s="15"/>
      <c r="CRJ37" s="15"/>
      <c r="CRK37" s="15"/>
      <c r="CRL37" s="15"/>
      <c r="CRM37" s="15"/>
      <c r="CRN37" s="15"/>
      <c r="CRO37" s="15"/>
      <c r="CRP37" s="15"/>
      <c r="CRQ37" s="15"/>
      <c r="CRR37" s="15"/>
      <c r="CRS37" s="15"/>
      <c r="CRT37" s="15"/>
      <c r="CRU37" s="15"/>
      <c r="CRV37" s="15"/>
      <c r="CRW37" s="15"/>
      <c r="CRX37" s="15"/>
      <c r="CRY37" s="15"/>
      <c r="CRZ37" s="15"/>
      <c r="CSA37" s="15"/>
      <c r="CSB37" s="15"/>
      <c r="CSC37" s="15"/>
      <c r="CSD37" s="15"/>
      <c r="CSE37" s="15"/>
      <c r="CSF37" s="15"/>
      <c r="CSG37" s="15"/>
      <c r="CSH37" s="15"/>
      <c r="CSI37" s="15"/>
      <c r="CSJ37" s="15"/>
      <c r="CSK37" s="15"/>
      <c r="CSL37" s="15"/>
      <c r="CSM37" s="15"/>
      <c r="CSN37" s="15"/>
      <c r="CSO37" s="15"/>
      <c r="CSP37" s="15"/>
      <c r="CSQ37" s="15"/>
      <c r="CSR37" s="15"/>
      <c r="CSS37" s="15"/>
      <c r="CST37" s="15"/>
      <c r="CSU37" s="15"/>
      <c r="CSV37" s="15"/>
      <c r="CSW37" s="15"/>
      <c r="CSX37" s="15"/>
      <c r="CSY37" s="15"/>
      <c r="CSZ37" s="15"/>
      <c r="CTA37" s="15"/>
      <c r="CTB37" s="15"/>
      <c r="CTC37" s="15"/>
      <c r="CTD37" s="15"/>
      <c r="CTE37" s="15"/>
      <c r="CTF37" s="15"/>
      <c r="CTG37" s="15"/>
      <c r="CTH37" s="15"/>
      <c r="CTI37" s="15"/>
      <c r="CTJ37" s="15"/>
      <c r="CTK37" s="15"/>
      <c r="CTL37" s="15"/>
      <c r="CTM37" s="15"/>
      <c r="CTN37" s="15"/>
      <c r="CTO37" s="15"/>
      <c r="CTP37" s="15"/>
      <c r="CTQ37" s="15"/>
      <c r="CTR37" s="15"/>
      <c r="CTS37" s="15"/>
      <c r="CTT37" s="15"/>
      <c r="CTU37" s="15"/>
      <c r="CTV37" s="15"/>
      <c r="CTW37" s="15"/>
      <c r="CTX37" s="15"/>
      <c r="CTY37" s="15"/>
      <c r="CTZ37" s="15"/>
      <c r="CUA37" s="15"/>
      <c r="CUB37" s="15"/>
      <c r="CUC37" s="15"/>
      <c r="CUD37" s="15"/>
      <c r="CUE37" s="15"/>
      <c r="CUF37" s="15"/>
      <c r="CUG37" s="15"/>
      <c r="CUH37" s="15"/>
      <c r="CUI37" s="15"/>
      <c r="CUJ37" s="15"/>
      <c r="CUK37" s="15"/>
      <c r="CUL37" s="15"/>
      <c r="CUM37" s="15"/>
      <c r="CUN37" s="15"/>
      <c r="CUO37" s="15"/>
      <c r="CUP37" s="15"/>
      <c r="CUQ37" s="15"/>
      <c r="CUR37" s="15"/>
      <c r="CUS37" s="15"/>
      <c r="CUT37" s="15"/>
      <c r="CUU37" s="15"/>
      <c r="CUV37" s="15"/>
      <c r="CUW37" s="15"/>
      <c r="CUX37" s="15"/>
      <c r="CUY37" s="15"/>
      <c r="CUZ37" s="15"/>
      <c r="CVA37" s="15"/>
      <c r="CVB37" s="15"/>
      <c r="CVC37" s="15"/>
      <c r="CVD37" s="15"/>
      <c r="CVE37" s="15"/>
      <c r="CVF37" s="15"/>
      <c r="CVG37" s="15"/>
      <c r="CVH37" s="15"/>
      <c r="CVI37" s="15"/>
      <c r="CVJ37" s="15"/>
      <c r="CVK37" s="15"/>
      <c r="CVL37" s="15"/>
      <c r="CVM37" s="15"/>
      <c r="CVN37" s="15"/>
      <c r="CVO37" s="15"/>
      <c r="CVP37" s="15"/>
      <c r="CVQ37" s="15"/>
      <c r="CVR37" s="15"/>
      <c r="CVS37" s="15"/>
      <c r="CVT37" s="15"/>
      <c r="CVU37" s="15"/>
      <c r="CVV37" s="15"/>
      <c r="CVW37" s="15"/>
      <c r="CVX37" s="15"/>
      <c r="CVY37" s="15"/>
      <c r="CVZ37" s="15"/>
      <c r="CWA37" s="15"/>
      <c r="CWB37" s="15"/>
      <c r="CWC37" s="15"/>
      <c r="CWD37" s="15"/>
      <c r="CWE37" s="15"/>
      <c r="CWF37" s="15"/>
      <c r="CWG37" s="15"/>
      <c r="CWH37" s="15"/>
      <c r="CWI37" s="15"/>
      <c r="CWJ37" s="15"/>
      <c r="CWK37" s="15"/>
      <c r="CWL37" s="15"/>
      <c r="CWM37" s="15"/>
      <c r="CWN37" s="15"/>
      <c r="CWO37" s="15"/>
      <c r="CWP37" s="15"/>
      <c r="CWQ37" s="15"/>
      <c r="CWR37" s="15"/>
      <c r="CWS37" s="15"/>
      <c r="CWT37" s="15"/>
      <c r="CWU37" s="15"/>
      <c r="CWV37" s="15"/>
      <c r="CWW37" s="15"/>
      <c r="CWX37" s="15"/>
      <c r="CWY37" s="15"/>
      <c r="CWZ37" s="15"/>
      <c r="CXA37" s="15"/>
      <c r="CXB37" s="15"/>
      <c r="CXC37" s="15"/>
      <c r="CXD37" s="15"/>
      <c r="CXE37" s="15"/>
      <c r="CXF37" s="15"/>
      <c r="CXG37" s="15"/>
      <c r="CXH37" s="15"/>
      <c r="CXI37" s="15"/>
      <c r="CXJ37" s="15"/>
      <c r="CXK37" s="15"/>
      <c r="CXL37" s="15"/>
      <c r="CXM37" s="15"/>
      <c r="CXN37" s="15"/>
      <c r="CXO37" s="15"/>
      <c r="CXP37" s="15"/>
      <c r="CXQ37" s="15"/>
      <c r="CXR37" s="15"/>
      <c r="CXS37" s="15"/>
      <c r="CXT37" s="15"/>
      <c r="CXU37" s="15"/>
      <c r="CXV37" s="15"/>
      <c r="CXW37" s="15"/>
      <c r="CXX37" s="15"/>
      <c r="CXY37" s="15"/>
      <c r="CXZ37" s="15"/>
      <c r="CYA37" s="15"/>
      <c r="CYB37" s="15"/>
      <c r="CYC37" s="15"/>
      <c r="CYD37" s="15"/>
      <c r="CYE37" s="15"/>
      <c r="CYF37" s="15"/>
      <c r="CYG37" s="15"/>
      <c r="CYH37" s="15"/>
      <c r="CYI37" s="15"/>
      <c r="CYJ37" s="15"/>
      <c r="CYK37" s="15"/>
      <c r="CYL37" s="15"/>
      <c r="CYM37" s="15"/>
      <c r="CYN37" s="15"/>
      <c r="CYO37" s="15"/>
      <c r="CYP37" s="15"/>
      <c r="CYQ37" s="15"/>
      <c r="CYR37" s="15"/>
      <c r="CYS37" s="15"/>
      <c r="CYT37" s="15"/>
      <c r="CYU37" s="15"/>
      <c r="CYV37" s="15"/>
      <c r="CYW37" s="15"/>
      <c r="CYX37" s="15"/>
      <c r="CYY37" s="15"/>
      <c r="CYZ37" s="15"/>
      <c r="CZA37" s="15"/>
      <c r="CZB37" s="15"/>
      <c r="CZC37" s="15"/>
      <c r="CZD37" s="15"/>
      <c r="CZE37" s="15"/>
      <c r="CZF37" s="15"/>
      <c r="CZG37" s="15"/>
      <c r="CZH37" s="15"/>
      <c r="CZI37" s="15"/>
      <c r="CZJ37" s="15"/>
      <c r="CZK37" s="15"/>
      <c r="CZL37" s="15"/>
      <c r="CZM37" s="15"/>
      <c r="CZN37" s="15"/>
      <c r="CZO37" s="15"/>
      <c r="CZP37" s="15"/>
      <c r="CZQ37" s="15"/>
      <c r="CZR37" s="15"/>
      <c r="CZS37" s="15"/>
      <c r="CZT37" s="15"/>
      <c r="CZU37" s="15"/>
      <c r="CZV37" s="15"/>
      <c r="CZW37" s="15"/>
      <c r="CZX37" s="15"/>
      <c r="CZY37" s="15"/>
      <c r="CZZ37" s="15"/>
      <c r="DAA37" s="15"/>
      <c r="DAB37" s="15"/>
      <c r="DAC37" s="15"/>
      <c r="DAD37" s="15"/>
      <c r="DAE37" s="15"/>
      <c r="DAF37" s="15"/>
      <c r="DAG37" s="15"/>
      <c r="DAH37" s="15"/>
      <c r="DAI37" s="15"/>
      <c r="DAJ37" s="15"/>
      <c r="DAK37" s="15"/>
      <c r="DAL37" s="15"/>
      <c r="DAM37" s="15"/>
      <c r="DAN37" s="15"/>
      <c r="DAO37" s="15"/>
      <c r="DAP37" s="15"/>
      <c r="DAQ37" s="15"/>
      <c r="DAR37" s="15"/>
      <c r="DAS37" s="15"/>
      <c r="DAT37" s="15"/>
      <c r="DAU37" s="15"/>
      <c r="DAV37" s="15"/>
      <c r="DAW37" s="15"/>
      <c r="DAX37" s="15"/>
      <c r="DAY37" s="15"/>
      <c r="DAZ37" s="15"/>
      <c r="DBA37" s="15"/>
      <c r="DBB37" s="15"/>
      <c r="DBC37" s="15"/>
      <c r="DBD37" s="15"/>
      <c r="DBE37" s="15"/>
      <c r="DBF37" s="15"/>
      <c r="DBG37" s="15"/>
      <c r="DBH37" s="15"/>
      <c r="DBI37" s="15"/>
      <c r="DBJ37" s="15"/>
      <c r="DBK37" s="15"/>
      <c r="DBL37" s="15"/>
      <c r="DBM37" s="15"/>
      <c r="DBN37" s="15"/>
      <c r="DBO37" s="15"/>
      <c r="DBP37" s="15"/>
      <c r="DBQ37" s="15"/>
      <c r="DBR37" s="15"/>
      <c r="DBS37" s="15"/>
      <c r="DBT37" s="15"/>
      <c r="DBU37" s="15"/>
      <c r="DBV37" s="15"/>
      <c r="DBW37" s="15"/>
      <c r="DBX37" s="15"/>
      <c r="DBY37" s="15"/>
      <c r="DBZ37" s="15"/>
      <c r="DCA37" s="15"/>
      <c r="DCB37" s="15"/>
      <c r="DCC37" s="15"/>
      <c r="DCD37" s="15"/>
      <c r="DCE37" s="15"/>
      <c r="DCF37" s="15"/>
      <c r="DCG37" s="15"/>
      <c r="DCH37" s="15"/>
      <c r="DCI37" s="15"/>
      <c r="DCJ37" s="15"/>
      <c r="DCK37" s="15"/>
      <c r="DCL37" s="15"/>
      <c r="DCM37" s="15"/>
      <c r="DCN37" s="15"/>
      <c r="DCO37" s="15"/>
      <c r="DCP37" s="15"/>
      <c r="DCQ37" s="15"/>
      <c r="DCR37" s="15"/>
      <c r="DCS37" s="15"/>
      <c r="DCT37" s="15"/>
      <c r="DCU37" s="15"/>
      <c r="DCV37" s="15"/>
      <c r="DCW37" s="15"/>
      <c r="DCX37" s="15"/>
      <c r="DCY37" s="15"/>
      <c r="DCZ37" s="15"/>
      <c r="DDA37" s="15"/>
      <c r="DDB37" s="15"/>
      <c r="DDC37" s="15"/>
      <c r="DDD37" s="15"/>
      <c r="DDE37" s="15"/>
      <c r="DDF37" s="15"/>
      <c r="DDG37" s="15"/>
      <c r="DDH37" s="15"/>
      <c r="DDI37" s="15"/>
      <c r="DDJ37" s="15"/>
      <c r="DDK37" s="15"/>
      <c r="DDL37" s="15"/>
      <c r="DDM37" s="15"/>
      <c r="DDN37" s="15"/>
      <c r="DDO37" s="15"/>
      <c r="DDP37" s="15"/>
      <c r="DDQ37" s="15"/>
      <c r="DDR37" s="15"/>
      <c r="DDS37" s="15"/>
      <c r="DDT37" s="15"/>
      <c r="DDU37" s="15"/>
      <c r="DDV37" s="15"/>
      <c r="DDW37" s="15"/>
      <c r="DDX37" s="15"/>
      <c r="DDY37" s="15"/>
      <c r="DDZ37" s="15"/>
      <c r="DEA37" s="15"/>
      <c r="DEB37" s="15"/>
      <c r="DEC37" s="15"/>
      <c r="DED37" s="15"/>
      <c r="DEE37" s="15"/>
      <c r="DEF37" s="15"/>
      <c r="DEG37" s="15"/>
      <c r="DEH37" s="15"/>
      <c r="DEI37" s="15"/>
      <c r="DEJ37" s="15"/>
      <c r="DEK37" s="15"/>
      <c r="DEL37" s="15"/>
      <c r="DEM37" s="15"/>
      <c r="DEN37" s="15"/>
      <c r="DEO37" s="15"/>
      <c r="DEP37" s="15"/>
      <c r="DEQ37" s="15"/>
      <c r="DER37" s="15"/>
      <c r="DES37" s="15"/>
      <c r="DET37" s="15"/>
      <c r="DEU37" s="15"/>
      <c r="DEV37" s="15"/>
      <c r="DEW37" s="15"/>
      <c r="DEX37" s="15"/>
      <c r="DEY37" s="15"/>
      <c r="DEZ37" s="15"/>
      <c r="DFA37" s="15"/>
      <c r="DFB37" s="15"/>
      <c r="DFC37" s="15"/>
      <c r="DFD37" s="15"/>
      <c r="DFE37" s="15"/>
      <c r="DFF37" s="15"/>
      <c r="DFG37" s="15"/>
      <c r="DFH37" s="15"/>
      <c r="DFI37" s="15"/>
      <c r="DFJ37" s="15"/>
      <c r="DFK37" s="15"/>
      <c r="DFL37" s="15"/>
      <c r="DFM37" s="15"/>
      <c r="DFN37" s="15"/>
      <c r="DFO37" s="15"/>
      <c r="DFP37" s="15"/>
      <c r="DFQ37" s="15"/>
      <c r="DFR37" s="15"/>
      <c r="DFS37" s="15"/>
      <c r="DFT37" s="15"/>
      <c r="DFU37" s="15"/>
      <c r="DFV37" s="15"/>
      <c r="DFW37" s="15"/>
      <c r="DFX37" s="15"/>
      <c r="DFY37" s="15"/>
      <c r="DFZ37" s="15"/>
      <c r="DGA37" s="15"/>
      <c r="DGB37" s="15"/>
      <c r="DGC37" s="15"/>
      <c r="DGD37" s="15"/>
      <c r="DGE37" s="15"/>
      <c r="DGF37" s="15"/>
      <c r="DGG37" s="15"/>
      <c r="DGH37" s="15"/>
      <c r="DGI37" s="15"/>
      <c r="DGJ37" s="15"/>
      <c r="DGK37" s="15"/>
      <c r="DGL37" s="15"/>
      <c r="DGM37" s="15"/>
      <c r="DGN37" s="15"/>
      <c r="DGO37" s="15"/>
      <c r="DGP37" s="15"/>
      <c r="DGQ37" s="15"/>
      <c r="DGR37" s="15"/>
      <c r="DGS37" s="15"/>
      <c r="DGT37" s="15"/>
      <c r="DGU37" s="15"/>
      <c r="DGV37" s="15"/>
      <c r="DGW37" s="15"/>
      <c r="DGX37" s="15"/>
      <c r="DGY37" s="15"/>
      <c r="DGZ37" s="15"/>
      <c r="DHA37" s="15"/>
      <c r="DHB37" s="15"/>
      <c r="DHC37" s="15"/>
      <c r="DHD37" s="15"/>
      <c r="DHE37" s="15"/>
      <c r="DHF37" s="15"/>
      <c r="DHG37" s="15"/>
      <c r="DHH37" s="15"/>
      <c r="DHI37" s="15"/>
      <c r="DHJ37" s="15"/>
      <c r="DHK37" s="15"/>
      <c r="DHL37" s="15"/>
      <c r="DHM37" s="15"/>
      <c r="DHN37" s="15"/>
      <c r="DHO37" s="15"/>
      <c r="DHP37" s="15"/>
      <c r="DHQ37" s="15"/>
      <c r="DHR37" s="15"/>
      <c r="DHS37" s="15"/>
      <c r="DHT37" s="15"/>
      <c r="DHU37" s="15"/>
      <c r="DHV37" s="15"/>
      <c r="DHW37" s="15"/>
      <c r="DHX37" s="15"/>
      <c r="DHY37" s="15"/>
      <c r="DHZ37" s="15"/>
      <c r="DIA37" s="15"/>
      <c r="DIB37" s="15"/>
      <c r="DIC37" s="15"/>
      <c r="DID37" s="15"/>
      <c r="DIE37" s="15"/>
      <c r="DIF37" s="15"/>
      <c r="DIG37" s="15"/>
      <c r="DIH37" s="15"/>
      <c r="DII37" s="15"/>
      <c r="DIJ37" s="15"/>
      <c r="DIK37" s="15"/>
      <c r="DIL37" s="15"/>
      <c r="DIM37" s="15"/>
      <c r="DIN37" s="15"/>
      <c r="DIO37" s="15"/>
      <c r="DIP37" s="15"/>
      <c r="DIQ37" s="15"/>
      <c r="DIR37" s="15"/>
      <c r="DIS37" s="15"/>
      <c r="DIT37" s="15"/>
      <c r="DIU37" s="15"/>
      <c r="DIV37" s="15"/>
      <c r="DIW37" s="15"/>
      <c r="DIX37" s="15"/>
      <c r="DIY37" s="15"/>
      <c r="DIZ37" s="15"/>
      <c r="DJA37" s="15"/>
      <c r="DJB37" s="15"/>
      <c r="DJC37" s="15"/>
      <c r="DJD37" s="15"/>
      <c r="DJE37" s="15"/>
      <c r="DJF37" s="15"/>
      <c r="DJG37" s="15"/>
      <c r="DJH37" s="15"/>
      <c r="DJI37" s="15"/>
      <c r="DJJ37" s="15"/>
      <c r="DJK37" s="15"/>
      <c r="DJL37" s="15"/>
      <c r="DJM37" s="15"/>
      <c r="DJN37" s="15"/>
      <c r="DJO37" s="15"/>
      <c r="DJP37" s="15"/>
      <c r="DJQ37" s="15"/>
      <c r="DJR37" s="15"/>
      <c r="DJS37" s="15"/>
      <c r="DJT37" s="15"/>
      <c r="DJU37" s="15"/>
      <c r="DJV37" s="15"/>
      <c r="DJW37" s="15"/>
      <c r="DJX37" s="15"/>
      <c r="DJY37" s="15"/>
      <c r="DJZ37" s="15"/>
      <c r="DKA37" s="15"/>
      <c r="DKB37" s="15"/>
      <c r="DKC37" s="15"/>
      <c r="DKD37" s="15"/>
      <c r="DKE37" s="15"/>
      <c r="DKF37" s="15"/>
      <c r="DKG37" s="15"/>
      <c r="DKH37" s="15"/>
      <c r="DKI37" s="15"/>
      <c r="DKJ37" s="15"/>
      <c r="DKK37" s="15"/>
      <c r="DKL37" s="15"/>
      <c r="DKM37" s="15"/>
      <c r="DKN37" s="15"/>
      <c r="DKO37" s="15"/>
      <c r="DKP37" s="15"/>
      <c r="DKQ37" s="15"/>
      <c r="DKR37" s="15"/>
      <c r="DKS37" s="15"/>
      <c r="DKT37" s="15"/>
      <c r="DKU37" s="15"/>
      <c r="DKV37" s="15"/>
      <c r="DKW37" s="15"/>
      <c r="DKX37" s="15"/>
      <c r="DKY37" s="15"/>
      <c r="DKZ37" s="15"/>
      <c r="DLA37" s="15"/>
      <c r="DLB37" s="15"/>
      <c r="DLC37" s="15"/>
      <c r="DLD37" s="15"/>
      <c r="DLE37" s="15"/>
      <c r="DLF37" s="15"/>
      <c r="DLG37" s="15"/>
      <c r="DLH37" s="15"/>
      <c r="DLI37" s="15"/>
      <c r="DLJ37" s="15"/>
      <c r="DLK37" s="15"/>
      <c r="DLL37" s="15"/>
      <c r="DLM37" s="15"/>
      <c r="DLN37" s="15"/>
      <c r="DLO37" s="15"/>
      <c r="DLP37" s="15"/>
      <c r="DLQ37" s="15"/>
      <c r="DLR37" s="15"/>
      <c r="DLS37" s="15"/>
      <c r="DLT37" s="15"/>
      <c r="DLU37" s="15"/>
      <c r="DLV37" s="15"/>
      <c r="DLW37" s="15"/>
      <c r="DLX37" s="15"/>
      <c r="DLY37" s="15"/>
      <c r="DLZ37" s="15"/>
      <c r="DMA37" s="15"/>
      <c r="DMB37" s="15"/>
      <c r="DMC37" s="15"/>
      <c r="DMD37" s="15"/>
      <c r="DME37" s="15"/>
      <c r="DMF37" s="15"/>
      <c r="DMG37" s="15"/>
      <c r="DMH37" s="15"/>
      <c r="DMI37" s="15"/>
      <c r="DMJ37" s="15"/>
      <c r="DMK37" s="15"/>
      <c r="DML37" s="15"/>
      <c r="DMM37" s="15"/>
      <c r="DMN37" s="15"/>
      <c r="DMO37" s="15"/>
      <c r="DMP37" s="15"/>
      <c r="DMQ37" s="15"/>
      <c r="DMR37" s="15"/>
      <c r="DMS37" s="15"/>
      <c r="DMT37" s="15"/>
      <c r="DMU37" s="15"/>
      <c r="DMV37" s="15"/>
      <c r="DMW37" s="15"/>
      <c r="DMX37" s="15"/>
      <c r="DMY37" s="15"/>
      <c r="DMZ37" s="15"/>
      <c r="DNA37" s="15"/>
      <c r="DNB37" s="15"/>
      <c r="DNC37" s="15"/>
      <c r="DND37" s="15"/>
      <c r="DNE37" s="15"/>
      <c r="DNF37" s="15"/>
      <c r="DNG37" s="15"/>
      <c r="DNH37" s="15"/>
      <c r="DNI37" s="15"/>
      <c r="DNJ37" s="15"/>
      <c r="DNK37" s="15"/>
      <c r="DNL37" s="15"/>
      <c r="DNM37" s="15"/>
      <c r="DNN37" s="15"/>
      <c r="DNO37" s="15"/>
      <c r="DNP37" s="15"/>
      <c r="DNQ37" s="15"/>
      <c r="DNR37" s="15"/>
      <c r="DNS37" s="15"/>
      <c r="DNT37" s="15"/>
      <c r="DNU37" s="15"/>
      <c r="DNV37" s="15"/>
      <c r="DNW37" s="15"/>
      <c r="DNX37" s="15"/>
      <c r="DNY37" s="15"/>
      <c r="DNZ37" s="15"/>
      <c r="DOA37" s="15"/>
      <c r="DOB37" s="15"/>
      <c r="DOC37" s="15"/>
      <c r="DOD37" s="15"/>
      <c r="DOE37" s="15"/>
      <c r="DOF37" s="15"/>
      <c r="DOG37" s="15"/>
      <c r="DOH37" s="15"/>
      <c r="DOI37" s="15"/>
      <c r="DOJ37" s="15"/>
      <c r="DOK37" s="15"/>
      <c r="DOL37" s="15"/>
      <c r="DOM37" s="15"/>
      <c r="DON37" s="15"/>
      <c r="DOO37" s="15"/>
      <c r="DOP37" s="15"/>
      <c r="DOQ37" s="15"/>
      <c r="DOR37" s="15"/>
      <c r="DOS37" s="15"/>
      <c r="DOT37" s="15"/>
      <c r="DOU37" s="15"/>
      <c r="DOV37" s="15"/>
      <c r="DOW37" s="15"/>
      <c r="DOX37" s="15"/>
      <c r="DOY37" s="15"/>
      <c r="DOZ37" s="15"/>
      <c r="DPA37" s="15"/>
      <c r="DPB37" s="15"/>
      <c r="DPC37" s="15"/>
      <c r="DPD37" s="15"/>
      <c r="DPE37" s="15"/>
      <c r="DPF37" s="15"/>
      <c r="DPG37" s="15"/>
      <c r="DPH37" s="15"/>
      <c r="DPI37" s="15"/>
      <c r="DPJ37" s="15"/>
      <c r="DPK37" s="15"/>
      <c r="DPL37" s="15"/>
      <c r="DPM37" s="15"/>
      <c r="DPN37" s="15"/>
      <c r="DPO37" s="15"/>
      <c r="DPP37" s="15"/>
      <c r="DPQ37" s="15"/>
      <c r="DPR37" s="15"/>
      <c r="DPS37" s="15"/>
      <c r="DPT37" s="15"/>
      <c r="DPU37" s="15"/>
      <c r="DPV37" s="15"/>
      <c r="DPW37" s="15"/>
      <c r="DPX37" s="15"/>
      <c r="DPY37" s="15"/>
      <c r="DPZ37" s="15"/>
      <c r="DQA37" s="15"/>
      <c r="DQB37" s="15"/>
      <c r="DQC37" s="15"/>
      <c r="DQD37" s="15"/>
      <c r="DQE37" s="15"/>
      <c r="DQF37" s="15"/>
      <c r="DQG37" s="15"/>
      <c r="DQH37" s="15"/>
      <c r="DQI37" s="15"/>
      <c r="DQJ37" s="15"/>
      <c r="DQK37" s="15"/>
      <c r="DQL37" s="15"/>
      <c r="DQM37" s="15"/>
      <c r="DQN37" s="15"/>
      <c r="DQO37" s="15"/>
      <c r="DQP37" s="15"/>
      <c r="DQQ37" s="15"/>
      <c r="DQR37" s="15"/>
      <c r="DQS37" s="15"/>
      <c r="DQT37" s="15"/>
      <c r="DQU37" s="15"/>
      <c r="DQV37" s="15"/>
      <c r="DQW37" s="15"/>
      <c r="DQX37" s="15"/>
      <c r="DQY37" s="15"/>
      <c r="DQZ37" s="15"/>
      <c r="DRA37" s="15"/>
      <c r="DRB37" s="15"/>
      <c r="DRC37" s="15"/>
      <c r="DRD37" s="15"/>
      <c r="DRE37" s="15"/>
      <c r="DRF37" s="15"/>
      <c r="DRG37" s="15"/>
      <c r="DRH37" s="15"/>
      <c r="DRI37" s="15"/>
      <c r="DRJ37" s="15"/>
      <c r="DRK37" s="15"/>
      <c r="DRL37" s="15"/>
      <c r="DRM37" s="15"/>
      <c r="DRN37" s="15"/>
      <c r="DRO37" s="15"/>
      <c r="DRP37" s="15"/>
      <c r="DRQ37" s="15"/>
      <c r="DRR37" s="15"/>
      <c r="DRS37" s="15"/>
      <c r="DRT37" s="15"/>
      <c r="DRU37" s="15"/>
      <c r="DRV37" s="15"/>
      <c r="DRW37" s="15"/>
      <c r="DRX37" s="15"/>
      <c r="DRY37" s="15"/>
      <c r="DRZ37" s="15"/>
      <c r="DSA37" s="15"/>
      <c r="DSB37" s="15"/>
      <c r="DSC37" s="15"/>
      <c r="DSD37" s="15"/>
      <c r="DSE37" s="15"/>
      <c r="DSF37" s="15"/>
      <c r="DSG37" s="15"/>
      <c r="DSH37" s="15"/>
      <c r="DSI37" s="15"/>
      <c r="DSJ37" s="15"/>
      <c r="DSK37" s="15"/>
      <c r="DSL37" s="15"/>
      <c r="DSM37" s="15"/>
      <c r="DSN37" s="15"/>
      <c r="DSO37" s="15"/>
      <c r="DSP37" s="15"/>
      <c r="DSQ37" s="15"/>
      <c r="DSR37" s="15"/>
      <c r="DSS37" s="15"/>
      <c r="DST37" s="15"/>
      <c r="DSU37" s="15"/>
      <c r="DSV37" s="15"/>
      <c r="DSW37" s="15"/>
      <c r="DSX37" s="15"/>
      <c r="DSY37" s="15"/>
      <c r="DSZ37" s="15"/>
      <c r="DTA37" s="15"/>
      <c r="DTB37" s="15"/>
      <c r="DTC37" s="15"/>
      <c r="DTD37" s="15"/>
      <c r="DTE37" s="15"/>
      <c r="DTF37" s="15"/>
      <c r="DTG37" s="15"/>
      <c r="DTH37" s="15"/>
      <c r="DTI37" s="15"/>
      <c r="DTJ37" s="15"/>
      <c r="DTK37" s="15"/>
      <c r="DTL37" s="15"/>
      <c r="DTM37" s="15"/>
      <c r="DTN37" s="15"/>
      <c r="DTO37" s="15"/>
      <c r="DTP37" s="15"/>
      <c r="DTQ37" s="15"/>
      <c r="DTR37" s="15"/>
      <c r="DTS37" s="15"/>
      <c r="DTT37" s="15"/>
      <c r="DTU37" s="15"/>
      <c r="DTV37" s="15"/>
      <c r="DTW37" s="15"/>
      <c r="DTX37" s="15"/>
      <c r="DTY37" s="15"/>
      <c r="DTZ37" s="15"/>
      <c r="DUA37" s="15"/>
      <c r="DUB37" s="15"/>
      <c r="DUC37" s="15"/>
      <c r="DUD37" s="15"/>
      <c r="DUE37" s="15"/>
      <c r="DUF37" s="15"/>
      <c r="DUG37" s="15"/>
      <c r="DUH37" s="15"/>
      <c r="DUI37" s="15"/>
      <c r="DUJ37" s="15"/>
      <c r="DUK37" s="15"/>
      <c r="DUL37" s="15"/>
      <c r="DUM37" s="15"/>
      <c r="DUN37" s="15"/>
      <c r="DUO37" s="15"/>
      <c r="DUP37" s="15"/>
      <c r="DUQ37" s="15"/>
      <c r="DUR37" s="15"/>
      <c r="DUS37" s="15"/>
      <c r="DUT37" s="15"/>
      <c r="DUU37" s="15"/>
      <c r="DUV37" s="15"/>
      <c r="DUW37" s="15"/>
      <c r="DUX37" s="15"/>
      <c r="DUY37" s="15"/>
      <c r="DUZ37" s="15"/>
      <c r="DVA37" s="15"/>
      <c r="DVB37" s="15"/>
      <c r="DVC37" s="15"/>
      <c r="DVD37" s="15"/>
      <c r="DVE37" s="15"/>
      <c r="DVF37" s="15"/>
      <c r="DVG37" s="15"/>
      <c r="DVH37" s="15"/>
      <c r="DVI37" s="15"/>
      <c r="DVJ37" s="15"/>
      <c r="DVK37" s="15"/>
      <c r="DVL37" s="15"/>
      <c r="DVM37" s="15"/>
      <c r="DVN37" s="15"/>
      <c r="DVO37" s="15"/>
      <c r="DVP37" s="15"/>
      <c r="DVQ37" s="15"/>
      <c r="DVR37" s="15"/>
      <c r="DVS37" s="15"/>
      <c r="DVT37" s="15"/>
      <c r="DVU37" s="15"/>
      <c r="DVV37" s="15"/>
      <c r="DVW37" s="15"/>
      <c r="DVX37" s="15"/>
      <c r="DVY37" s="15"/>
      <c r="DVZ37" s="15"/>
      <c r="DWA37" s="15"/>
      <c r="DWB37" s="15"/>
      <c r="DWC37" s="15"/>
      <c r="DWD37" s="15"/>
      <c r="DWE37" s="15"/>
      <c r="DWF37" s="15"/>
      <c r="DWG37" s="15"/>
      <c r="DWH37" s="15"/>
      <c r="DWI37" s="15"/>
      <c r="DWJ37" s="15"/>
      <c r="DWK37" s="15"/>
      <c r="DWL37" s="15"/>
      <c r="DWM37" s="15"/>
      <c r="DWN37" s="15"/>
      <c r="DWO37" s="15"/>
      <c r="DWP37" s="15"/>
      <c r="DWQ37" s="15"/>
      <c r="DWR37" s="15"/>
      <c r="DWS37" s="15"/>
      <c r="DWT37" s="15"/>
      <c r="DWU37" s="15"/>
      <c r="DWV37" s="15"/>
      <c r="DWW37" s="15"/>
      <c r="DWX37" s="15"/>
      <c r="DWY37" s="15"/>
      <c r="DWZ37" s="15"/>
      <c r="DXA37" s="15"/>
      <c r="DXB37" s="15"/>
      <c r="DXC37" s="15"/>
      <c r="DXD37" s="15"/>
      <c r="DXE37" s="15"/>
      <c r="DXF37" s="15"/>
      <c r="DXG37" s="15"/>
      <c r="DXH37" s="15"/>
      <c r="DXI37" s="15"/>
      <c r="DXJ37" s="15"/>
      <c r="DXK37" s="15"/>
      <c r="DXL37" s="15"/>
      <c r="DXM37" s="15"/>
      <c r="DXN37" s="15"/>
      <c r="DXO37" s="15"/>
      <c r="DXP37" s="15"/>
      <c r="DXQ37" s="15"/>
      <c r="DXR37" s="15"/>
      <c r="DXS37" s="15"/>
      <c r="DXT37" s="15"/>
      <c r="DXU37" s="15"/>
      <c r="DXV37" s="15"/>
      <c r="DXW37" s="15"/>
      <c r="DXX37" s="15"/>
      <c r="DXY37" s="15"/>
      <c r="DXZ37" s="15"/>
      <c r="DYA37" s="15"/>
      <c r="DYB37" s="15"/>
      <c r="DYC37" s="15"/>
      <c r="DYD37" s="15"/>
      <c r="DYE37" s="15"/>
      <c r="DYF37" s="15"/>
      <c r="DYG37" s="15"/>
      <c r="DYH37" s="15"/>
      <c r="DYI37" s="15"/>
      <c r="DYJ37" s="15"/>
      <c r="DYK37" s="15"/>
      <c r="DYL37" s="15"/>
      <c r="DYM37" s="15"/>
      <c r="DYN37" s="15"/>
      <c r="DYO37" s="15"/>
      <c r="DYP37" s="15"/>
      <c r="DYQ37" s="15"/>
      <c r="DYR37" s="15"/>
      <c r="DYS37" s="15"/>
      <c r="DYT37" s="15"/>
      <c r="DYU37" s="15"/>
      <c r="DYV37" s="15"/>
      <c r="DYW37" s="15"/>
      <c r="DYX37" s="15"/>
      <c r="DYY37" s="15"/>
      <c r="DYZ37" s="15"/>
      <c r="DZA37" s="15"/>
      <c r="DZB37" s="15"/>
      <c r="DZC37" s="15"/>
      <c r="DZD37" s="15"/>
      <c r="DZE37" s="15"/>
      <c r="DZF37" s="15"/>
      <c r="DZG37" s="15"/>
      <c r="DZH37" s="15"/>
      <c r="DZI37" s="15"/>
      <c r="DZJ37" s="15"/>
      <c r="DZK37" s="15"/>
      <c r="DZL37" s="15"/>
      <c r="DZM37" s="15"/>
      <c r="DZN37" s="15"/>
      <c r="DZO37" s="15"/>
      <c r="DZP37" s="15"/>
      <c r="DZQ37" s="15"/>
      <c r="DZR37" s="15"/>
      <c r="DZS37" s="15"/>
      <c r="DZT37" s="15"/>
      <c r="DZU37" s="15"/>
      <c r="DZV37" s="15"/>
      <c r="DZW37" s="15"/>
      <c r="DZX37" s="15"/>
      <c r="DZY37" s="15"/>
      <c r="DZZ37" s="15"/>
      <c r="EAA37" s="15"/>
      <c r="EAB37" s="15"/>
      <c r="EAC37" s="15"/>
      <c r="EAD37" s="15"/>
      <c r="EAE37" s="15"/>
      <c r="EAF37" s="15"/>
      <c r="EAG37" s="15"/>
      <c r="EAH37" s="15"/>
      <c r="EAI37" s="15"/>
      <c r="EAJ37" s="15"/>
      <c r="EAK37" s="15"/>
      <c r="EAL37" s="15"/>
      <c r="EAM37" s="15"/>
      <c r="EAN37" s="15"/>
      <c r="EAO37" s="15"/>
      <c r="EAP37" s="15"/>
      <c r="EAQ37" s="15"/>
      <c r="EAR37" s="15"/>
      <c r="EAS37" s="15"/>
      <c r="EAT37" s="15"/>
      <c r="EAU37" s="15"/>
      <c r="EAV37" s="15"/>
      <c r="EAW37" s="15"/>
      <c r="EAX37" s="15"/>
      <c r="EAY37" s="15"/>
      <c r="EAZ37" s="15"/>
      <c r="EBA37" s="15"/>
      <c r="EBB37" s="15"/>
      <c r="EBC37" s="15"/>
      <c r="EBD37" s="15"/>
      <c r="EBE37" s="15"/>
      <c r="EBF37" s="15"/>
      <c r="EBG37" s="15"/>
      <c r="EBH37" s="15"/>
      <c r="EBI37" s="15"/>
      <c r="EBJ37" s="15"/>
      <c r="EBK37" s="15"/>
      <c r="EBL37" s="15"/>
      <c r="EBM37" s="15"/>
      <c r="EBN37" s="15"/>
      <c r="EBO37" s="15"/>
      <c r="EBP37" s="15"/>
      <c r="EBQ37" s="15"/>
      <c r="EBR37" s="15"/>
      <c r="EBS37" s="15"/>
      <c r="EBT37" s="15"/>
      <c r="EBU37" s="15"/>
      <c r="EBV37" s="15"/>
      <c r="EBW37" s="15"/>
      <c r="EBX37" s="15"/>
      <c r="EBY37" s="15"/>
      <c r="EBZ37" s="15"/>
      <c r="ECA37" s="15"/>
      <c r="ECB37" s="15"/>
      <c r="ECC37" s="15"/>
      <c r="ECD37" s="15"/>
      <c r="ECE37" s="15"/>
      <c r="ECF37" s="15"/>
      <c r="ECG37" s="15"/>
      <c r="ECH37" s="15"/>
      <c r="ECI37" s="15"/>
      <c r="ECJ37" s="15"/>
      <c r="ECK37" s="15"/>
      <c r="ECL37" s="15"/>
      <c r="ECM37" s="15"/>
      <c r="ECN37" s="15"/>
      <c r="ECO37" s="15"/>
      <c r="ECP37" s="15"/>
      <c r="ECQ37" s="15"/>
      <c r="ECR37" s="15"/>
      <c r="ECS37" s="15"/>
      <c r="ECT37" s="15"/>
      <c r="ECU37" s="15"/>
      <c r="ECV37" s="15"/>
      <c r="ECW37" s="15"/>
      <c r="ECX37" s="15"/>
      <c r="ECY37" s="15"/>
      <c r="ECZ37" s="15"/>
      <c r="EDA37" s="15"/>
      <c r="EDB37" s="15"/>
      <c r="EDC37" s="15"/>
      <c r="EDD37" s="15"/>
      <c r="EDE37" s="15"/>
      <c r="EDF37" s="15"/>
      <c r="EDG37" s="15"/>
      <c r="EDH37" s="15"/>
      <c r="EDI37" s="15"/>
      <c r="EDJ37" s="15"/>
      <c r="EDK37" s="15"/>
      <c r="EDL37" s="15"/>
      <c r="EDM37" s="15"/>
      <c r="EDN37" s="15"/>
      <c r="EDO37" s="15"/>
      <c r="EDP37" s="15"/>
      <c r="EDQ37" s="15"/>
      <c r="EDR37" s="15"/>
      <c r="EDS37" s="15"/>
      <c r="EDT37" s="15"/>
      <c r="EDU37" s="15"/>
      <c r="EDV37" s="15"/>
      <c r="EDW37" s="15"/>
      <c r="EDX37" s="15"/>
      <c r="EDY37" s="15"/>
      <c r="EDZ37" s="15"/>
      <c r="EEA37" s="15"/>
      <c r="EEB37" s="15"/>
      <c r="EEC37" s="15"/>
      <c r="EED37" s="15"/>
      <c r="EEE37" s="15"/>
      <c r="EEF37" s="15"/>
      <c r="EEG37" s="15"/>
      <c r="EEH37" s="15"/>
      <c r="EEI37" s="15"/>
      <c r="EEJ37" s="15"/>
      <c r="EEK37" s="15"/>
      <c r="EEL37" s="15"/>
      <c r="EEM37" s="15"/>
      <c r="EEN37" s="15"/>
      <c r="EEO37" s="15"/>
      <c r="EEP37" s="15"/>
      <c r="EEQ37" s="15"/>
      <c r="EER37" s="15"/>
      <c r="EES37" s="15"/>
      <c r="EET37" s="15"/>
      <c r="EEU37" s="15"/>
      <c r="EEV37" s="15"/>
      <c r="EEW37" s="15"/>
      <c r="EEX37" s="15"/>
      <c r="EEY37" s="15"/>
      <c r="EEZ37" s="15"/>
      <c r="EFA37" s="15"/>
      <c r="EFB37" s="15"/>
      <c r="EFC37" s="15"/>
      <c r="EFD37" s="15"/>
      <c r="EFE37" s="15"/>
      <c r="EFF37" s="15"/>
      <c r="EFG37" s="15"/>
      <c r="EFH37" s="15"/>
      <c r="EFI37" s="15"/>
      <c r="EFJ37" s="15"/>
      <c r="EFK37" s="15"/>
      <c r="EFL37" s="15"/>
      <c r="EFM37" s="15"/>
      <c r="EFN37" s="15"/>
      <c r="EFO37" s="15"/>
      <c r="EFP37" s="15"/>
      <c r="EFQ37" s="15"/>
      <c r="EFR37" s="15"/>
      <c r="EFS37" s="15"/>
      <c r="EFT37" s="15"/>
      <c r="EFU37" s="15"/>
      <c r="EFV37" s="15"/>
      <c r="EFW37" s="15"/>
      <c r="EFX37" s="15"/>
      <c r="EFY37" s="15"/>
      <c r="EFZ37" s="15"/>
      <c r="EGA37" s="15"/>
      <c r="EGB37" s="15"/>
      <c r="EGC37" s="15"/>
      <c r="EGD37" s="15"/>
      <c r="EGE37" s="15"/>
      <c r="EGF37" s="15"/>
      <c r="EGG37" s="15"/>
      <c r="EGH37" s="15"/>
      <c r="EGI37" s="15"/>
      <c r="EGJ37" s="15"/>
      <c r="EGK37" s="15"/>
      <c r="EGL37" s="15"/>
      <c r="EGM37" s="15"/>
      <c r="EGN37" s="15"/>
      <c r="EGO37" s="15"/>
      <c r="EGP37" s="15"/>
      <c r="EGQ37" s="15"/>
      <c r="EGR37" s="15"/>
      <c r="EGS37" s="15"/>
      <c r="EGT37" s="15"/>
      <c r="EGU37" s="15"/>
      <c r="EGV37" s="15"/>
      <c r="EGW37" s="15"/>
      <c r="EGX37" s="15"/>
      <c r="EGY37" s="15"/>
      <c r="EGZ37" s="15"/>
      <c r="EHA37" s="15"/>
      <c r="EHB37" s="15"/>
      <c r="EHC37" s="15"/>
      <c r="EHD37" s="15"/>
      <c r="EHE37" s="15"/>
      <c r="EHF37" s="15"/>
      <c r="EHG37" s="15"/>
      <c r="EHH37" s="15"/>
      <c r="EHI37" s="15"/>
      <c r="EHJ37" s="15"/>
      <c r="EHK37" s="15"/>
      <c r="EHL37" s="15"/>
      <c r="EHM37" s="15"/>
      <c r="EHN37" s="15"/>
      <c r="EHO37" s="15"/>
      <c r="EHP37" s="15"/>
      <c r="EHQ37" s="15"/>
      <c r="EHR37" s="15"/>
      <c r="EHS37" s="15"/>
      <c r="EHT37" s="15"/>
      <c r="EHU37" s="15"/>
      <c r="EHV37" s="15"/>
      <c r="EHW37" s="15"/>
      <c r="EHX37" s="15"/>
      <c r="EHY37" s="15"/>
      <c r="EHZ37" s="15"/>
      <c r="EIA37" s="15"/>
      <c r="EIB37" s="15"/>
      <c r="EIC37" s="15"/>
      <c r="EID37" s="15"/>
      <c r="EIE37" s="15"/>
      <c r="EIF37" s="15"/>
      <c r="EIG37" s="15"/>
      <c r="EIH37" s="15"/>
      <c r="EII37" s="15"/>
      <c r="EIJ37" s="15"/>
      <c r="EIK37" s="15"/>
      <c r="EIL37" s="15"/>
      <c r="EIM37" s="15"/>
      <c r="EIN37" s="15"/>
      <c r="EIO37" s="15"/>
      <c r="EIP37" s="15"/>
      <c r="EIQ37" s="15"/>
      <c r="EIR37" s="15"/>
      <c r="EIS37" s="15"/>
      <c r="EIT37" s="15"/>
      <c r="EIU37" s="15"/>
      <c r="EIV37" s="15"/>
      <c r="EIW37" s="15"/>
      <c r="EIX37" s="15"/>
      <c r="EIY37" s="15"/>
      <c r="EIZ37" s="15"/>
      <c r="EJA37" s="15"/>
      <c r="EJB37" s="15"/>
      <c r="EJC37" s="15"/>
      <c r="EJD37" s="15"/>
      <c r="EJE37" s="15"/>
      <c r="EJF37" s="15"/>
      <c r="EJG37" s="15"/>
      <c r="EJH37" s="15"/>
      <c r="EJI37" s="15"/>
      <c r="EJJ37" s="15"/>
      <c r="EJK37" s="15"/>
      <c r="EJL37" s="15"/>
      <c r="EJM37" s="15"/>
      <c r="EJN37" s="15"/>
      <c r="EJO37" s="15"/>
      <c r="EJP37" s="15"/>
      <c r="EJQ37" s="15"/>
      <c r="EJR37" s="15"/>
      <c r="EJS37" s="15"/>
      <c r="EJT37" s="15"/>
      <c r="EJU37" s="15"/>
      <c r="EJV37" s="15"/>
      <c r="EJW37" s="15"/>
      <c r="EJX37" s="15"/>
      <c r="EJY37" s="15"/>
      <c r="EJZ37" s="15"/>
      <c r="EKA37" s="15"/>
      <c r="EKB37" s="15"/>
      <c r="EKC37" s="15"/>
      <c r="EKD37" s="15"/>
      <c r="EKE37" s="15"/>
      <c r="EKF37" s="15"/>
      <c r="EKG37" s="15"/>
      <c r="EKH37" s="15"/>
      <c r="EKI37" s="15"/>
      <c r="EKJ37" s="15"/>
      <c r="EKK37" s="15"/>
      <c r="EKL37" s="15"/>
      <c r="EKM37" s="15"/>
      <c r="EKN37" s="15"/>
      <c r="EKO37" s="15"/>
      <c r="EKP37" s="15"/>
      <c r="EKQ37" s="15"/>
      <c r="EKR37" s="15"/>
      <c r="EKS37" s="15"/>
      <c r="EKT37" s="15"/>
      <c r="EKU37" s="15"/>
      <c r="EKV37" s="15"/>
      <c r="EKW37" s="15"/>
      <c r="EKX37" s="15"/>
      <c r="EKY37" s="15"/>
      <c r="EKZ37" s="15"/>
      <c r="ELA37" s="15"/>
      <c r="ELB37" s="15"/>
      <c r="ELC37" s="15"/>
      <c r="ELD37" s="15"/>
      <c r="ELE37" s="15"/>
      <c r="ELF37" s="15"/>
      <c r="ELG37" s="15"/>
      <c r="ELH37" s="15"/>
      <c r="ELI37" s="15"/>
      <c r="ELJ37" s="15"/>
      <c r="ELK37" s="15"/>
      <c r="ELL37" s="15"/>
      <c r="ELM37" s="15"/>
      <c r="ELN37" s="15"/>
      <c r="ELO37" s="15"/>
      <c r="ELP37" s="15"/>
      <c r="ELQ37" s="15"/>
      <c r="ELR37" s="15"/>
      <c r="ELS37" s="15"/>
      <c r="ELT37" s="15"/>
      <c r="ELU37" s="15"/>
      <c r="ELV37" s="15"/>
      <c r="ELW37" s="15"/>
      <c r="ELX37" s="15"/>
      <c r="ELY37" s="15"/>
      <c r="ELZ37" s="15"/>
      <c r="EMA37" s="15"/>
      <c r="EMB37" s="15"/>
      <c r="EMC37" s="15"/>
      <c r="EMD37" s="15"/>
      <c r="EME37" s="15"/>
      <c r="EMF37" s="15"/>
      <c r="EMG37" s="15"/>
      <c r="EMH37" s="15"/>
      <c r="EMI37" s="15"/>
      <c r="EMJ37" s="15"/>
      <c r="EMK37" s="15"/>
      <c r="EML37" s="15"/>
      <c r="EMM37" s="15"/>
      <c r="EMN37" s="15"/>
      <c r="EMO37" s="15"/>
      <c r="EMP37" s="15"/>
      <c r="EMQ37" s="15"/>
      <c r="EMR37" s="15"/>
      <c r="EMS37" s="15"/>
      <c r="EMT37" s="15"/>
      <c r="EMU37" s="15"/>
      <c r="EMV37" s="15"/>
      <c r="EMW37" s="15"/>
      <c r="EMX37" s="15"/>
      <c r="EMY37" s="15"/>
      <c r="EMZ37" s="15"/>
      <c r="ENA37" s="15"/>
      <c r="ENB37" s="15"/>
      <c r="ENC37" s="15"/>
      <c r="END37" s="15"/>
      <c r="ENE37" s="15"/>
      <c r="ENF37" s="15"/>
      <c r="ENG37" s="15"/>
      <c r="ENH37" s="15"/>
      <c r="ENI37" s="15"/>
      <c r="ENJ37" s="15"/>
      <c r="ENK37" s="15"/>
      <c r="ENL37" s="15"/>
      <c r="ENM37" s="15"/>
      <c r="ENN37" s="15"/>
      <c r="ENO37" s="15"/>
      <c r="ENP37" s="15"/>
      <c r="ENQ37" s="15"/>
      <c r="ENR37" s="15"/>
      <c r="ENS37" s="15"/>
      <c r="ENT37" s="15"/>
      <c r="ENU37" s="15"/>
      <c r="ENV37" s="15"/>
      <c r="ENW37" s="15"/>
      <c r="ENX37" s="15"/>
      <c r="ENY37" s="15"/>
      <c r="ENZ37" s="15"/>
      <c r="EOA37" s="15"/>
      <c r="EOB37" s="15"/>
      <c r="EOC37" s="15"/>
      <c r="EOD37" s="15"/>
      <c r="EOE37" s="15"/>
      <c r="EOF37" s="15"/>
      <c r="EOG37" s="15"/>
      <c r="EOH37" s="15"/>
      <c r="EOI37" s="15"/>
      <c r="EOJ37" s="15"/>
      <c r="EOK37" s="15"/>
      <c r="EOL37" s="15"/>
      <c r="EOM37" s="15"/>
      <c r="EON37" s="15"/>
      <c r="EOO37" s="15"/>
      <c r="EOP37" s="15"/>
      <c r="EOQ37" s="15"/>
      <c r="EOR37" s="15"/>
      <c r="EOS37" s="15"/>
      <c r="EOT37" s="15"/>
      <c r="EOU37" s="15"/>
      <c r="EOV37" s="15"/>
      <c r="EOW37" s="15"/>
      <c r="EOX37" s="15"/>
      <c r="EOY37" s="15"/>
      <c r="EOZ37" s="15"/>
      <c r="EPA37" s="15"/>
      <c r="EPB37" s="15"/>
      <c r="EPC37" s="15"/>
      <c r="EPD37" s="15"/>
      <c r="EPE37" s="15"/>
      <c r="EPF37" s="15"/>
      <c r="EPG37" s="15"/>
      <c r="EPH37" s="15"/>
      <c r="EPI37" s="15"/>
      <c r="EPJ37" s="15"/>
      <c r="EPK37" s="15"/>
      <c r="EPL37" s="15"/>
      <c r="EPM37" s="15"/>
      <c r="EPN37" s="15"/>
      <c r="EPO37" s="15"/>
      <c r="EPP37" s="15"/>
      <c r="EPQ37" s="15"/>
      <c r="EPR37" s="15"/>
      <c r="EPS37" s="15"/>
      <c r="EPT37" s="15"/>
      <c r="EPU37" s="15"/>
      <c r="EPV37" s="15"/>
      <c r="EPW37" s="15"/>
      <c r="EPX37" s="15"/>
      <c r="EPY37" s="15"/>
      <c r="EPZ37" s="15"/>
      <c r="EQA37" s="15"/>
      <c r="EQB37" s="15"/>
      <c r="EQC37" s="15"/>
      <c r="EQD37" s="15"/>
      <c r="EQE37" s="15"/>
      <c r="EQF37" s="15"/>
      <c r="EQG37" s="15"/>
      <c r="EQH37" s="15"/>
      <c r="EQI37" s="15"/>
      <c r="EQJ37" s="15"/>
      <c r="EQK37" s="15"/>
      <c r="EQL37" s="15"/>
      <c r="EQM37" s="15"/>
      <c r="EQN37" s="15"/>
      <c r="EQO37" s="15"/>
      <c r="EQP37" s="15"/>
      <c r="EQQ37" s="15"/>
      <c r="EQR37" s="15"/>
      <c r="EQS37" s="15"/>
      <c r="EQT37" s="15"/>
      <c r="EQU37" s="15"/>
      <c r="EQV37" s="15"/>
      <c r="EQW37" s="15"/>
      <c r="EQX37" s="15"/>
      <c r="EQY37" s="15"/>
      <c r="EQZ37" s="15"/>
      <c r="ERA37" s="15"/>
      <c r="ERB37" s="15"/>
      <c r="ERC37" s="15"/>
      <c r="ERD37" s="15"/>
      <c r="ERE37" s="15"/>
      <c r="ERF37" s="15"/>
      <c r="ERG37" s="15"/>
      <c r="ERH37" s="15"/>
      <c r="ERI37" s="15"/>
      <c r="ERJ37" s="15"/>
      <c r="ERK37" s="15"/>
      <c r="ERL37" s="15"/>
      <c r="ERM37" s="15"/>
      <c r="ERN37" s="15"/>
      <c r="ERO37" s="15"/>
      <c r="ERP37" s="15"/>
      <c r="ERQ37" s="15"/>
      <c r="ERR37" s="15"/>
      <c r="ERS37" s="15"/>
      <c r="ERT37" s="15"/>
      <c r="ERU37" s="15"/>
      <c r="ERV37" s="15"/>
      <c r="ERW37" s="15"/>
      <c r="ERX37" s="15"/>
      <c r="ERY37" s="15"/>
      <c r="ERZ37" s="15"/>
      <c r="ESA37" s="15"/>
      <c r="ESB37" s="15"/>
      <c r="ESC37" s="15"/>
      <c r="ESD37" s="15"/>
      <c r="ESE37" s="15"/>
      <c r="ESF37" s="15"/>
      <c r="ESG37" s="15"/>
      <c r="ESH37" s="15"/>
      <c r="ESI37" s="15"/>
      <c r="ESJ37" s="15"/>
      <c r="ESK37" s="15"/>
      <c r="ESL37" s="15"/>
      <c r="ESM37" s="15"/>
      <c r="ESN37" s="15"/>
      <c r="ESO37" s="15"/>
      <c r="ESP37" s="15"/>
      <c r="ESQ37" s="15"/>
      <c r="ESR37" s="15"/>
      <c r="ESS37" s="15"/>
      <c r="EST37" s="15"/>
      <c r="ESU37" s="15"/>
      <c r="ESV37" s="15"/>
      <c r="ESW37" s="15"/>
      <c r="ESX37" s="15"/>
      <c r="ESY37" s="15"/>
      <c r="ESZ37" s="15"/>
      <c r="ETA37" s="15"/>
      <c r="ETB37" s="15"/>
      <c r="ETC37" s="15"/>
      <c r="ETD37" s="15"/>
      <c r="ETE37" s="15"/>
      <c r="ETF37" s="15"/>
      <c r="ETG37" s="15"/>
      <c r="ETH37" s="15"/>
      <c r="ETI37" s="15"/>
      <c r="ETJ37" s="15"/>
      <c r="ETK37" s="15"/>
      <c r="ETL37" s="15"/>
      <c r="ETM37" s="15"/>
      <c r="ETN37" s="15"/>
      <c r="ETO37" s="15"/>
      <c r="ETP37" s="15"/>
      <c r="ETQ37" s="15"/>
      <c r="ETR37" s="15"/>
      <c r="ETS37" s="15"/>
      <c r="ETT37" s="15"/>
      <c r="ETU37" s="15"/>
      <c r="ETV37" s="15"/>
      <c r="ETW37" s="15"/>
      <c r="ETX37" s="15"/>
      <c r="ETY37" s="15"/>
      <c r="ETZ37" s="15"/>
      <c r="EUA37" s="15"/>
      <c r="EUB37" s="15"/>
      <c r="EUC37" s="15"/>
      <c r="EUD37" s="15"/>
      <c r="EUE37" s="15"/>
      <c r="EUF37" s="15"/>
      <c r="EUG37" s="15"/>
      <c r="EUH37" s="15"/>
      <c r="EUI37" s="15"/>
      <c r="EUJ37" s="15"/>
      <c r="EUK37" s="15"/>
      <c r="EUL37" s="15"/>
      <c r="EUM37" s="15"/>
      <c r="EUN37" s="15"/>
      <c r="EUO37" s="15"/>
      <c r="EUP37" s="15"/>
      <c r="EUQ37" s="15"/>
      <c r="EUR37" s="15"/>
      <c r="EUS37" s="15"/>
      <c r="EUT37" s="15"/>
      <c r="EUU37" s="15"/>
      <c r="EUV37" s="15"/>
      <c r="EUW37" s="15"/>
      <c r="EUX37" s="15"/>
      <c r="EUY37" s="15"/>
      <c r="EUZ37" s="15"/>
      <c r="EVA37" s="15"/>
      <c r="EVB37" s="15"/>
      <c r="EVC37" s="15"/>
      <c r="EVD37" s="15"/>
      <c r="EVE37" s="15"/>
      <c r="EVF37" s="15"/>
      <c r="EVG37" s="15"/>
      <c r="EVH37" s="15"/>
      <c r="EVI37" s="15"/>
      <c r="EVJ37" s="15"/>
      <c r="EVK37" s="15"/>
      <c r="EVL37" s="15"/>
      <c r="EVM37" s="15"/>
      <c r="EVN37" s="15"/>
      <c r="EVO37" s="15"/>
      <c r="EVP37" s="15"/>
      <c r="EVQ37" s="15"/>
      <c r="EVR37" s="15"/>
      <c r="EVS37" s="15"/>
      <c r="EVT37" s="15"/>
      <c r="EVU37" s="15"/>
      <c r="EVV37" s="15"/>
      <c r="EVW37" s="15"/>
      <c r="EVX37" s="15"/>
      <c r="EVY37" s="15"/>
      <c r="EVZ37" s="15"/>
      <c r="EWA37" s="15"/>
      <c r="EWB37" s="15"/>
      <c r="EWC37" s="15"/>
      <c r="EWD37" s="15"/>
      <c r="EWE37" s="15"/>
      <c r="EWF37" s="15"/>
      <c r="EWG37" s="15"/>
      <c r="EWH37" s="15"/>
      <c r="EWI37" s="15"/>
      <c r="EWJ37" s="15"/>
      <c r="EWK37" s="15"/>
      <c r="EWL37" s="15"/>
      <c r="EWM37" s="15"/>
      <c r="EWN37" s="15"/>
      <c r="EWO37" s="15"/>
      <c r="EWP37" s="15"/>
      <c r="EWQ37" s="15"/>
      <c r="EWR37" s="15"/>
      <c r="EWS37" s="15"/>
      <c r="EWT37" s="15"/>
      <c r="EWU37" s="15"/>
      <c r="EWV37" s="15"/>
      <c r="EWW37" s="15"/>
      <c r="EWX37" s="15"/>
      <c r="EWY37" s="15"/>
      <c r="EWZ37" s="15"/>
      <c r="EXA37" s="15"/>
      <c r="EXB37" s="15"/>
      <c r="EXC37" s="15"/>
      <c r="EXD37" s="15"/>
      <c r="EXE37" s="15"/>
      <c r="EXF37" s="15"/>
      <c r="EXG37" s="15"/>
      <c r="EXH37" s="15"/>
      <c r="EXI37" s="15"/>
      <c r="EXJ37" s="15"/>
      <c r="EXK37" s="15"/>
      <c r="EXL37" s="15"/>
      <c r="EXM37" s="15"/>
      <c r="EXN37" s="15"/>
      <c r="EXO37" s="15"/>
      <c r="EXP37" s="15"/>
      <c r="EXQ37" s="15"/>
      <c r="EXR37" s="15"/>
      <c r="EXS37" s="15"/>
      <c r="EXT37" s="15"/>
      <c r="EXU37" s="15"/>
      <c r="EXV37" s="15"/>
      <c r="EXW37" s="15"/>
      <c r="EXX37" s="15"/>
      <c r="EXY37" s="15"/>
      <c r="EXZ37" s="15"/>
      <c r="EYA37" s="15"/>
      <c r="EYB37" s="15"/>
      <c r="EYC37" s="15"/>
      <c r="EYD37" s="15"/>
      <c r="EYE37" s="15"/>
      <c r="EYF37" s="15"/>
      <c r="EYG37" s="15"/>
      <c r="EYH37" s="15"/>
      <c r="EYI37" s="15"/>
      <c r="EYJ37" s="15"/>
      <c r="EYK37" s="15"/>
      <c r="EYL37" s="15"/>
      <c r="EYM37" s="15"/>
      <c r="EYN37" s="15"/>
      <c r="EYO37" s="15"/>
      <c r="EYP37" s="15"/>
      <c r="EYQ37" s="15"/>
      <c r="EYR37" s="15"/>
      <c r="EYS37" s="15"/>
      <c r="EYT37" s="15"/>
      <c r="EYU37" s="15"/>
      <c r="EYV37" s="15"/>
      <c r="EYW37" s="15"/>
      <c r="EYX37" s="15"/>
      <c r="EYY37" s="15"/>
      <c r="EYZ37" s="15"/>
      <c r="EZA37" s="15"/>
      <c r="EZB37" s="15"/>
      <c r="EZC37" s="15"/>
      <c r="EZD37" s="15"/>
      <c r="EZE37" s="15"/>
      <c r="EZF37" s="15"/>
      <c r="EZG37" s="15"/>
      <c r="EZH37" s="15"/>
      <c r="EZI37" s="15"/>
      <c r="EZJ37" s="15"/>
      <c r="EZK37" s="15"/>
      <c r="EZL37" s="15"/>
      <c r="EZM37" s="15"/>
      <c r="EZN37" s="15"/>
      <c r="EZO37" s="15"/>
      <c r="EZP37" s="15"/>
      <c r="EZQ37" s="15"/>
      <c r="EZR37" s="15"/>
      <c r="EZS37" s="15"/>
      <c r="EZT37" s="15"/>
      <c r="EZU37" s="15"/>
      <c r="EZV37" s="15"/>
      <c r="EZW37" s="15"/>
      <c r="EZX37" s="15"/>
      <c r="EZY37" s="15"/>
      <c r="EZZ37" s="15"/>
      <c r="FAA37" s="15"/>
      <c r="FAB37" s="15"/>
      <c r="FAC37" s="15"/>
      <c r="FAD37" s="15"/>
      <c r="FAE37" s="15"/>
      <c r="FAF37" s="15"/>
      <c r="FAG37" s="15"/>
      <c r="FAH37" s="15"/>
      <c r="FAI37" s="15"/>
      <c r="FAJ37" s="15"/>
      <c r="FAK37" s="15"/>
      <c r="FAL37" s="15"/>
      <c r="FAM37" s="15"/>
      <c r="FAN37" s="15"/>
      <c r="FAO37" s="15"/>
      <c r="FAP37" s="15"/>
      <c r="FAQ37" s="15"/>
      <c r="FAR37" s="15"/>
      <c r="FAS37" s="15"/>
      <c r="FAT37" s="15"/>
      <c r="FAU37" s="15"/>
      <c r="FAV37" s="15"/>
      <c r="FAW37" s="15"/>
      <c r="FAX37" s="15"/>
      <c r="FAY37" s="15"/>
      <c r="FAZ37" s="15"/>
      <c r="FBA37" s="15"/>
      <c r="FBB37" s="15"/>
      <c r="FBC37" s="15"/>
      <c r="FBD37" s="15"/>
      <c r="FBE37" s="15"/>
      <c r="FBF37" s="15"/>
      <c r="FBG37" s="15"/>
      <c r="FBH37" s="15"/>
      <c r="FBI37" s="15"/>
      <c r="FBJ37" s="15"/>
      <c r="FBK37" s="15"/>
      <c r="FBL37" s="15"/>
      <c r="FBM37" s="15"/>
      <c r="FBN37" s="15"/>
      <c r="FBO37" s="15"/>
      <c r="FBP37" s="15"/>
      <c r="FBQ37" s="15"/>
      <c r="FBR37" s="15"/>
      <c r="FBS37" s="15"/>
      <c r="FBT37" s="15"/>
      <c r="FBU37" s="15"/>
      <c r="FBV37" s="15"/>
      <c r="FBW37" s="15"/>
      <c r="FBX37" s="15"/>
      <c r="FBY37" s="15"/>
      <c r="FBZ37" s="15"/>
      <c r="FCA37" s="15"/>
      <c r="FCB37" s="15"/>
      <c r="FCC37" s="15"/>
      <c r="FCD37" s="15"/>
      <c r="FCE37" s="15"/>
      <c r="FCF37" s="15"/>
      <c r="FCG37" s="15"/>
      <c r="FCH37" s="15"/>
      <c r="FCI37" s="15"/>
      <c r="FCJ37" s="15"/>
      <c r="FCK37" s="15"/>
      <c r="FCL37" s="15"/>
      <c r="FCM37" s="15"/>
      <c r="FCN37" s="15"/>
      <c r="FCO37" s="15"/>
      <c r="FCP37" s="15"/>
      <c r="FCQ37" s="15"/>
      <c r="FCR37" s="15"/>
      <c r="FCS37" s="15"/>
      <c r="FCT37" s="15"/>
      <c r="FCU37" s="15"/>
      <c r="FCV37" s="15"/>
      <c r="FCW37" s="15"/>
      <c r="FCX37" s="15"/>
      <c r="FCY37" s="15"/>
      <c r="FCZ37" s="15"/>
      <c r="FDA37" s="15"/>
      <c r="FDB37" s="15"/>
      <c r="FDC37" s="15"/>
      <c r="FDD37" s="15"/>
      <c r="FDE37" s="15"/>
      <c r="FDF37" s="15"/>
      <c r="FDG37" s="15"/>
      <c r="FDH37" s="15"/>
      <c r="FDI37" s="15"/>
      <c r="FDJ37" s="15"/>
      <c r="FDK37" s="15"/>
      <c r="FDL37" s="15"/>
      <c r="FDM37" s="15"/>
      <c r="FDN37" s="15"/>
      <c r="FDO37" s="15"/>
      <c r="FDP37" s="15"/>
      <c r="FDQ37" s="15"/>
      <c r="FDR37" s="15"/>
      <c r="FDS37" s="15"/>
      <c r="FDT37" s="15"/>
      <c r="FDU37" s="15"/>
      <c r="FDV37" s="15"/>
      <c r="FDW37" s="15"/>
      <c r="FDX37" s="15"/>
      <c r="FDY37" s="15"/>
      <c r="FDZ37" s="15"/>
      <c r="FEA37" s="15"/>
      <c r="FEB37" s="15"/>
      <c r="FEC37" s="15"/>
      <c r="FED37" s="15"/>
      <c r="FEE37" s="15"/>
      <c r="FEF37" s="15"/>
      <c r="FEG37" s="15"/>
      <c r="FEH37" s="15"/>
      <c r="FEI37" s="15"/>
      <c r="FEJ37" s="15"/>
      <c r="FEK37" s="15"/>
      <c r="FEL37" s="15"/>
      <c r="FEM37" s="15"/>
      <c r="FEN37" s="15"/>
      <c r="FEO37" s="15"/>
      <c r="FEP37" s="15"/>
      <c r="FEQ37" s="15"/>
      <c r="FER37" s="15"/>
      <c r="FES37" s="15"/>
      <c r="FET37" s="15"/>
      <c r="FEU37" s="15"/>
      <c r="FEV37" s="15"/>
      <c r="FEW37" s="15"/>
      <c r="FEX37" s="15"/>
      <c r="FEY37" s="15"/>
      <c r="FEZ37" s="15"/>
      <c r="FFA37" s="15"/>
      <c r="FFB37" s="15"/>
      <c r="FFC37" s="15"/>
      <c r="FFD37" s="15"/>
      <c r="FFE37" s="15"/>
      <c r="FFF37" s="15"/>
      <c r="FFG37" s="15"/>
      <c r="FFH37" s="15"/>
      <c r="FFI37" s="15"/>
      <c r="FFJ37" s="15"/>
      <c r="FFK37" s="15"/>
      <c r="FFL37" s="15"/>
      <c r="FFM37" s="15"/>
      <c r="FFN37" s="15"/>
      <c r="FFO37" s="15"/>
      <c r="FFP37" s="15"/>
      <c r="FFQ37" s="15"/>
      <c r="FFR37" s="15"/>
      <c r="FFS37" s="15"/>
      <c r="FFT37" s="15"/>
      <c r="FFU37" s="15"/>
      <c r="FFV37" s="15"/>
      <c r="FFW37" s="15"/>
      <c r="FFX37" s="15"/>
      <c r="FFY37" s="15"/>
      <c r="FFZ37" s="15"/>
      <c r="FGA37" s="15"/>
      <c r="FGB37" s="15"/>
      <c r="FGC37" s="15"/>
      <c r="FGD37" s="15"/>
      <c r="FGE37" s="15"/>
      <c r="FGF37" s="15"/>
      <c r="FGG37" s="15"/>
      <c r="FGH37" s="15"/>
      <c r="FGI37" s="15"/>
      <c r="FGJ37" s="15"/>
      <c r="FGK37" s="15"/>
      <c r="FGL37" s="15"/>
      <c r="FGM37" s="15"/>
      <c r="FGN37" s="15"/>
      <c r="FGO37" s="15"/>
      <c r="FGP37" s="15"/>
      <c r="FGQ37" s="15"/>
      <c r="FGR37" s="15"/>
      <c r="FGS37" s="15"/>
      <c r="FGT37" s="15"/>
      <c r="FGU37" s="15"/>
      <c r="FGV37" s="15"/>
      <c r="FGW37" s="15"/>
      <c r="FGX37" s="15"/>
      <c r="FGY37" s="15"/>
      <c r="FGZ37" s="15"/>
      <c r="FHA37" s="15"/>
      <c r="FHB37" s="15"/>
      <c r="FHC37" s="15"/>
      <c r="FHD37" s="15"/>
      <c r="FHE37" s="15"/>
      <c r="FHF37" s="15"/>
      <c r="FHG37" s="15"/>
      <c r="FHH37" s="15"/>
      <c r="FHI37" s="15"/>
      <c r="FHJ37" s="15"/>
      <c r="FHK37" s="15"/>
      <c r="FHL37" s="15"/>
      <c r="FHM37" s="15"/>
      <c r="FHN37" s="15"/>
      <c r="FHO37" s="15"/>
      <c r="FHP37" s="15"/>
      <c r="FHQ37" s="15"/>
      <c r="FHR37" s="15"/>
      <c r="FHS37" s="15"/>
      <c r="FHT37" s="15"/>
      <c r="FHU37" s="15"/>
      <c r="FHV37" s="15"/>
      <c r="FHW37" s="15"/>
      <c r="FHX37" s="15"/>
      <c r="FHY37" s="15"/>
      <c r="FHZ37" s="15"/>
      <c r="FIA37" s="15"/>
      <c r="FIB37" s="15"/>
      <c r="FIC37" s="15"/>
      <c r="FID37" s="15"/>
      <c r="FIE37" s="15"/>
      <c r="FIF37" s="15"/>
      <c r="FIG37" s="15"/>
      <c r="FIH37" s="15"/>
      <c r="FII37" s="15"/>
      <c r="FIJ37" s="15"/>
      <c r="FIK37" s="15"/>
      <c r="FIL37" s="15"/>
      <c r="FIM37" s="15"/>
      <c r="FIN37" s="15"/>
      <c r="FIO37" s="15"/>
      <c r="FIP37" s="15"/>
      <c r="FIQ37" s="15"/>
      <c r="FIR37" s="15"/>
      <c r="FIS37" s="15"/>
      <c r="FIT37" s="15"/>
      <c r="FIU37" s="15"/>
      <c r="FIV37" s="15"/>
      <c r="FIW37" s="15"/>
      <c r="FIX37" s="15"/>
      <c r="FIY37" s="15"/>
      <c r="FIZ37" s="15"/>
      <c r="FJA37" s="15"/>
      <c r="FJB37" s="15"/>
      <c r="FJC37" s="15"/>
      <c r="FJD37" s="15"/>
      <c r="FJE37" s="15"/>
      <c r="FJF37" s="15"/>
      <c r="FJG37" s="15"/>
      <c r="FJH37" s="15"/>
      <c r="FJI37" s="15"/>
      <c r="FJJ37" s="15"/>
      <c r="FJK37" s="15"/>
      <c r="FJL37" s="15"/>
      <c r="FJM37" s="15"/>
      <c r="FJN37" s="15"/>
      <c r="FJO37" s="15"/>
      <c r="FJP37" s="15"/>
      <c r="FJQ37" s="15"/>
      <c r="FJR37" s="15"/>
      <c r="FJS37" s="15"/>
      <c r="FJT37" s="15"/>
      <c r="FJU37" s="15"/>
      <c r="FJV37" s="15"/>
      <c r="FJW37" s="15"/>
      <c r="FJX37" s="15"/>
      <c r="FJY37" s="15"/>
      <c r="FJZ37" s="15"/>
      <c r="FKA37" s="15"/>
      <c r="FKB37" s="15"/>
      <c r="FKC37" s="15"/>
      <c r="FKD37" s="15"/>
      <c r="FKE37" s="15"/>
      <c r="FKF37" s="15"/>
      <c r="FKG37" s="15"/>
      <c r="FKH37" s="15"/>
      <c r="FKI37" s="15"/>
      <c r="FKJ37" s="15"/>
      <c r="FKK37" s="15"/>
      <c r="FKL37" s="15"/>
      <c r="FKM37" s="15"/>
      <c r="FKN37" s="15"/>
      <c r="FKO37" s="15"/>
      <c r="FKP37" s="15"/>
      <c r="FKQ37" s="15"/>
      <c r="FKR37" s="15"/>
      <c r="FKS37" s="15"/>
      <c r="FKT37" s="15"/>
      <c r="FKU37" s="15"/>
      <c r="FKV37" s="15"/>
      <c r="FKW37" s="15"/>
      <c r="FKX37" s="15"/>
      <c r="FKY37" s="15"/>
      <c r="FKZ37" s="15"/>
      <c r="FLA37" s="15"/>
      <c r="FLB37" s="15"/>
      <c r="FLC37" s="15"/>
      <c r="FLD37" s="15"/>
      <c r="FLE37" s="15"/>
      <c r="FLF37" s="15"/>
      <c r="FLG37" s="15"/>
      <c r="FLH37" s="15"/>
      <c r="FLI37" s="15"/>
      <c r="FLJ37" s="15"/>
      <c r="FLK37" s="15"/>
      <c r="FLL37" s="15"/>
      <c r="FLM37" s="15"/>
      <c r="FLN37" s="15"/>
      <c r="FLO37" s="15"/>
      <c r="FLP37" s="15"/>
      <c r="FLQ37" s="15"/>
      <c r="FLR37" s="15"/>
      <c r="FLS37" s="15"/>
      <c r="FLT37" s="15"/>
      <c r="FLU37" s="15"/>
      <c r="FLV37" s="15"/>
      <c r="FLW37" s="15"/>
      <c r="FLX37" s="15"/>
      <c r="FLY37" s="15"/>
      <c r="FLZ37" s="15"/>
      <c r="FMA37" s="15"/>
      <c r="FMB37" s="15"/>
      <c r="FMC37" s="15"/>
      <c r="FMD37" s="15"/>
      <c r="FME37" s="15"/>
      <c r="FMF37" s="15"/>
      <c r="FMG37" s="15"/>
      <c r="FMH37" s="15"/>
      <c r="FMI37" s="15"/>
      <c r="FMJ37" s="15"/>
      <c r="FMK37" s="15"/>
      <c r="FML37" s="15"/>
      <c r="FMM37" s="15"/>
      <c r="FMN37" s="15"/>
      <c r="FMO37" s="15"/>
      <c r="FMP37" s="15"/>
      <c r="FMQ37" s="15"/>
      <c r="FMR37" s="15"/>
      <c r="FMS37" s="15"/>
      <c r="FMT37" s="15"/>
      <c r="FMU37" s="15"/>
      <c r="FMV37" s="15"/>
      <c r="FMW37" s="15"/>
      <c r="FMX37" s="15"/>
      <c r="FMY37" s="15"/>
      <c r="FMZ37" s="15"/>
      <c r="FNA37" s="15"/>
      <c r="FNB37" s="15"/>
      <c r="FNC37" s="15"/>
      <c r="FND37" s="15"/>
      <c r="FNE37" s="15"/>
      <c r="FNF37" s="15"/>
      <c r="FNG37" s="15"/>
      <c r="FNH37" s="15"/>
      <c r="FNI37" s="15"/>
      <c r="FNJ37" s="15"/>
      <c r="FNK37" s="15"/>
      <c r="FNL37" s="15"/>
      <c r="FNM37" s="15"/>
      <c r="FNN37" s="15"/>
      <c r="FNO37" s="15"/>
      <c r="FNP37" s="15"/>
      <c r="FNQ37" s="15"/>
      <c r="FNR37" s="15"/>
      <c r="FNS37" s="15"/>
      <c r="FNT37" s="15"/>
      <c r="FNU37" s="15"/>
      <c r="FNV37" s="15"/>
      <c r="FNW37" s="15"/>
      <c r="FNX37" s="15"/>
      <c r="FNY37" s="15"/>
      <c r="FNZ37" s="15"/>
      <c r="FOA37" s="15"/>
      <c r="FOB37" s="15"/>
      <c r="FOC37" s="15"/>
      <c r="FOD37" s="15"/>
      <c r="FOE37" s="15"/>
      <c r="FOF37" s="15"/>
      <c r="FOG37" s="15"/>
      <c r="FOH37" s="15"/>
      <c r="FOI37" s="15"/>
      <c r="FOJ37" s="15"/>
      <c r="FOK37" s="15"/>
      <c r="FOL37" s="15"/>
      <c r="FOM37" s="15"/>
      <c r="FON37" s="15"/>
      <c r="FOO37" s="15"/>
      <c r="FOP37" s="15"/>
      <c r="FOQ37" s="15"/>
      <c r="FOR37" s="15"/>
      <c r="FOS37" s="15"/>
      <c r="FOT37" s="15"/>
      <c r="FOU37" s="15"/>
      <c r="FOV37" s="15"/>
      <c r="FOW37" s="15"/>
      <c r="FOX37" s="15"/>
      <c r="FOY37" s="15"/>
      <c r="FOZ37" s="15"/>
      <c r="FPA37" s="15"/>
      <c r="FPB37" s="15"/>
      <c r="FPC37" s="15"/>
      <c r="FPD37" s="15"/>
      <c r="FPE37" s="15"/>
      <c r="FPF37" s="15"/>
      <c r="FPG37" s="15"/>
      <c r="FPH37" s="15"/>
      <c r="FPI37" s="15"/>
      <c r="FPJ37" s="15"/>
      <c r="FPK37" s="15"/>
      <c r="FPL37" s="15"/>
      <c r="FPM37" s="15"/>
      <c r="FPN37" s="15"/>
      <c r="FPO37" s="15"/>
      <c r="FPP37" s="15"/>
      <c r="FPQ37" s="15"/>
      <c r="FPR37" s="15"/>
      <c r="FPS37" s="15"/>
      <c r="FPT37" s="15"/>
      <c r="FPU37" s="15"/>
      <c r="FPV37" s="15"/>
      <c r="FPW37" s="15"/>
      <c r="FPX37" s="15"/>
      <c r="FPY37" s="15"/>
      <c r="FPZ37" s="15"/>
      <c r="FQA37" s="15"/>
      <c r="FQB37" s="15"/>
      <c r="FQC37" s="15"/>
      <c r="FQD37" s="15"/>
      <c r="FQE37" s="15"/>
      <c r="FQF37" s="15"/>
      <c r="FQG37" s="15"/>
      <c r="FQH37" s="15"/>
      <c r="FQI37" s="15"/>
      <c r="FQJ37" s="15"/>
      <c r="FQK37" s="15"/>
      <c r="FQL37" s="15"/>
      <c r="FQM37" s="15"/>
      <c r="FQN37" s="15"/>
      <c r="FQO37" s="15"/>
      <c r="FQP37" s="15"/>
      <c r="FQQ37" s="15"/>
      <c r="FQR37" s="15"/>
      <c r="FQS37" s="15"/>
      <c r="FQT37" s="15"/>
      <c r="FQU37" s="15"/>
      <c r="FQV37" s="15"/>
      <c r="FQW37" s="15"/>
      <c r="FQX37" s="15"/>
      <c r="FQY37" s="15"/>
      <c r="FQZ37" s="15"/>
      <c r="FRA37" s="15"/>
      <c r="FRB37" s="15"/>
      <c r="FRC37" s="15"/>
      <c r="FRD37" s="15"/>
      <c r="FRE37" s="15"/>
      <c r="FRF37" s="15"/>
      <c r="FRG37" s="15"/>
      <c r="FRH37" s="15"/>
      <c r="FRI37" s="15"/>
      <c r="FRJ37" s="15"/>
      <c r="FRK37" s="15"/>
      <c r="FRL37" s="15"/>
      <c r="FRM37" s="15"/>
      <c r="FRN37" s="15"/>
      <c r="FRO37" s="15"/>
      <c r="FRP37" s="15"/>
      <c r="FRQ37" s="15"/>
      <c r="FRR37" s="15"/>
      <c r="FRS37" s="15"/>
      <c r="FRT37" s="15"/>
      <c r="FRU37" s="15"/>
      <c r="FRV37" s="15"/>
      <c r="FRW37" s="15"/>
      <c r="FRX37" s="15"/>
      <c r="FRY37" s="15"/>
      <c r="FRZ37" s="15"/>
      <c r="FSA37" s="15"/>
      <c r="FSB37" s="15"/>
      <c r="FSC37" s="15"/>
      <c r="FSD37" s="15"/>
      <c r="FSE37" s="15"/>
      <c r="FSF37" s="15"/>
      <c r="FSG37" s="15"/>
      <c r="FSH37" s="15"/>
      <c r="FSI37" s="15"/>
      <c r="FSJ37" s="15"/>
      <c r="FSK37" s="15"/>
      <c r="FSL37" s="15"/>
      <c r="FSM37" s="15"/>
      <c r="FSN37" s="15"/>
      <c r="FSO37" s="15"/>
      <c r="FSP37" s="15"/>
      <c r="FSQ37" s="15"/>
      <c r="FSR37" s="15"/>
      <c r="FSS37" s="15"/>
      <c r="FST37" s="15"/>
      <c r="FSU37" s="15"/>
      <c r="FSV37" s="15"/>
      <c r="FSW37" s="15"/>
      <c r="FSX37" s="15"/>
      <c r="FSY37" s="15"/>
      <c r="FSZ37" s="15"/>
      <c r="FTA37" s="15"/>
      <c r="FTB37" s="15"/>
      <c r="FTC37" s="15"/>
      <c r="FTD37" s="15"/>
      <c r="FTE37" s="15"/>
      <c r="FTF37" s="15"/>
      <c r="FTG37" s="15"/>
      <c r="FTH37" s="15"/>
      <c r="FTI37" s="15"/>
      <c r="FTJ37" s="15"/>
      <c r="FTK37" s="15"/>
      <c r="FTL37" s="15"/>
      <c r="FTM37" s="15"/>
      <c r="FTN37" s="15"/>
      <c r="FTO37" s="15"/>
      <c r="FTP37" s="15"/>
      <c r="FTQ37" s="15"/>
      <c r="FTR37" s="15"/>
      <c r="FTS37" s="15"/>
      <c r="FTT37" s="15"/>
      <c r="FTU37" s="15"/>
      <c r="FTV37" s="15"/>
      <c r="FTW37" s="15"/>
      <c r="FTX37" s="15"/>
      <c r="FTY37" s="15"/>
      <c r="FTZ37" s="15"/>
      <c r="FUA37" s="15"/>
      <c r="FUB37" s="15"/>
      <c r="FUC37" s="15"/>
      <c r="FUD37" s="15"/>
      <c r="FUE37" s="15"/>
      <c r="FUF37" s="15"/>
      <c r="FUG37" s="15"/>
      <c r="FUH37" s="15"/>
      <c r="FUI37" s="15"/>
      <c r="FUJ37" s="15"/>
      <c r="FUK37" s="15"/>
      <c r="FUL37" s="15"/>
      <c r="FUM37" s="15"/>
      <c r="FUN37" s="15"/>
      <c r="FUO37" s="15"/>
      <c r="FUP37" s="15"/>
      <c r="FUQ37" s="15"/>
      <c r="FUR37" s="15"/>
      <c r="FUS37" s="15"/>
      <c r="FUT37" s="15"/>
      <c r="FUU37" s="15"/>
      <c r="FUV37" s="15"/>
      <c r="FUW37" s="15"/>
      <c r="FUX37" s="15"/>
      <c r="FUY37" s="15"/>
      <c r="FUZ37" s="15"/>
      <c r="FVA37" s="15"/>
      <c r="FVB37" s="15"/>
      <c r="FVC37" s="15"/>
      <c r="FVD37" s="15"/>
      <c r="FVE37" s="15"/>
      <c r="FVF37" s="15"/>
      <c r="FVG37" s="15"/>
      <c r="FVH37" s="15"/>
      <c r="FVI37" s="15"/>
      <c r="FVJ37" s="15"/>
      <c r="FVK37" s="15"/>
      <c r="FVL37" s="15"/>
      <c r="FVM37" s="15"/>
      <c r="FVN37" s="15"/>
      <c r="FVO37" s="15"/>
      <c r="FVP37" s="15"/>
      <c r="FVQ37" s="15"/>
      <c r="FVR37" s="15"/>
      <c r="FVS37" s="15"/>
      <c r="FVT37" s="15"/>
      <c r="FVU37" s="15"/>
      <c r="FVV37" s="15"/>
      <c r="FVW37" s="15"/>
      <c r="FVX37" s="15"/>
      <c r="FVY37" s="15"/>
      <c r="FVZ37" s="15"/>
      <c r="FWA37" s="15"/>
      <c r="FWB37" s="15"/>
      <c r="FWC37" s="15"/>
      <c r="FWD37" s="15"/>
      <c r="FWE37" s="15"/>
      <c r="FWF37" s="15"/>
      <c r="FWG37" s="15"/>
      <c r="FWH37" s="15"/>
      <c r="FWI37" s="15"/>
      <c r="FWJ37" s="15"/>
      <c r="FWK37" s="15"/>
      <c r="FWL37" s="15"/>
      <c r="FWM37" s="15"/>
      <c r="FWN37" s="15"/>
      <c r="FWO37" s="15"/>
      <c r="FWP37" s="15"/>
      <c r="FWQ37" s="15"/>
      <c r="FWR37" s="15"/>
      <c r="FWS37" s="15"/>
      <c r="FWT37" s="15"/>
      <c r="FWU37" s="15"/>
      <c r="FWV37" s="15"/>
      <c r="FWW37" s="15"/>
      <c r="FWX37" s="15"/>
      <c r="FWY37" s="15"/>
      <c r="FWZ37" s="15"/>
      <c r="FXA37" s="15"/>
      <c r="FXB37" s="15"/>
      <c r="FXC37" s="15"/>
      <c r="FXD37" s="15"/>
      <c r="FXE37" s="15"/>
      <c r="FXF37" s="15"/>
      <c r="FXG37" s="15"/>
      <c r="FXH37" s="15"/>
      <c r="FXI37" s="15"/>
      <c r="FXJ37" s="15"/>
      <c r="FXK37" s="15"/>
      <c r="FXL37" s="15"/>
      <c r="FXM37" s="15"/>
      <c r="FXN37" s="15"/>
      <c r="FXO37" s="15"/>
      <c r="FXP37" s="15"/>
      <c r="FXQ37" s="15"/>
      <c r="FXR37" s="15"/>
      <c r="FXS37" s="15"/>
      <c r="FXT37" s="15"/>
      <c r="FXU37" s="15"/>
      <c r="FXV37" s="15"/>
      <c r="FXW37" s="15"/>
      <c r="FXX37" s="15"/>
      <c r="FXY37" s="15"/>
      <c r="FXZ37" s="15"/>
      <c r="FYA37" s="15"/>
      <c r="FYB37" s="15"/>
      <c r="FYC37" s="15"/>
      <c r="FYD37" s="15"/>
      <c r="FYE37" s="15"/>
      <c r="FYF37" s="15"/>
      <c r="FYG37" s="15"/>
      <c r="FYH37" s="15"/>
      <c r="FYI37" s="15"/>
      <c r="FYJ37" s="15"/>
      <c r="FYK37" s="15"/>
      <c r="FYL37" s="15"/>
      <c r="FYM37" s="15"/>
      <c r="FYN37" s="15"/>
      <c r="FYO37" s="15"/>
      <c r="FYP37" s="15"/>
      <c r="FYQ37" s="15"/>
      <c r="FYR37" s="15"/>
      <c r="FYS37" s="15"/>
      <c r="FYT37" s="15"/>
      <c r="FYU37" s="15"/>
      <c r="FYV37" s="15"/>
      <c r="FYW37" s="15"/>
      <c r="FYX37" s="15"/>
      <c r="FYY37" s="15"/>
      <c r="FYZ37" s="15"/>
      <c r="FZA37" s="15"/>
      <c r="FZB37" s="15"/>
      <c r="FZC37" s="15"/>
      <c r="FZD37" s="15"/>
      <c r="FZE37" s="15"/>
      <c r="FZF37" s="15"/>
      <c r="FZG37" s="15"/>
      <c r="FZH37" s="15"/>
      <c r="FZI37" s="15"/>
      <c r="FZJ37" s="15"/>
      <c r="FZK37" s="15"/>
      <c r="FZL37" s="15"/>
      <c r="FZM37" s="15"/>
      <c r="FZN37" s="15"/>
      <c r="FZO37" s="15"/>
      <c r="FZP37" s="15"/>
      <c r="FZQ37" s="15"/>
      <c r="FZR37" s="15"/>
      <c r="FZS37" s="15"/>
      <c r="FZT37" s="15"/>
      <c r="FZU37" s="15"/>
      <c r="FZV37" s="15"/>
      <c r="FZW37" s="15"/>
      <c r="FZX37" s="15"/>
      <c r="FZY37" s="15"/>
      <c r="FZZ37" s="15"/>
      <c r="GAA37" s="15"/>
      <c r="GAB37" s="15"/>
      <c r="GAC37" s="15"/>
      <c r="GAD37" s="15"/>
      <c r="GAE37" s="15"/>
      <c r="GAF37" s="15"/>
      <c r="GAG37" s="15"/>
      <c r="GAH37" s="15"/>
      <c r="GAI37" s="15"/>
      <c r="GAJ37" s="15"/>
      <c r="GAK37" s="15"/>
      <c r="GAL37" s="15"/>
      <c r="GAM37" s="15"/>
      <c r="GAN37" s="15"/>
      <c r="GAO37" s="15"/>
      <c r="GAP37" s="15"/>
      <c r="GAQ37" s="15"/>
      <c r="GAR37" s="15"/>
      <c r="GAS37" s="15"/>
      <c r="GAT37" s="15"/>
      <c r="GAU37" s="15"/>
      <c r="GAV37" s="15"/>
      <c r="GAW37" s="15"/>
      <c r="GAX37" s="15"/>
      <c r="GAY37" s="15"/>
      <c r="GAZ37" s="15"/>
      <c r="GBA37" s="15"/>
      <c r="GBB37" s="15"/>
      <c r="GBC37" s="15"/>
      <c r="GBD37" s="15"/>
      <c r="GBE37" s="15"/>
      <c r="GBF37" s="15"/>
      <c r="GBG37" s="15"/>
      <c r="GBH37" s="15"/>
      <c r="GBI37" s="15"/>
      <c r="GBJ37" s="15"/>
      <c r="GBK37" s="15"/>
      <c r="GBL37" s="15"/>
      <c r="GBM37" s="15"/>
      <c r="GBN37" s="15"/>
      <c r="GBO37" s="15"/>
      <c r="GBP37" s="15"/>
      <c r="GBQ37" s="15"/>
      <c r="GBR37" s="15"/>
      <c r="GBS37" s="15"/>
      <c r="GBT37" s="15"/>
      <c r="GBU37" s="15"/>
      <c r="GBV37" s="15"/>
      <c r="GBW37" s="15"/>
      <c r="GBX37" s="15"/>
      <c r="GBY37" s="15"/>
      <c r="GBZ37" s="15"/>
      <c r="GCA37" s="15"/>
      <c r="GCB37" s="15"/>
      <c r="GCC37" s="15"/>
      <c r="GCD37" s="15"/>
      <c r="GCE37" s="15"/>
      <c r="GCF37" s="15"/>
      <c r="GCG37" s="15"/>
      <c r="GCH37" s="15"/>
      <c r="GCI37" s="15"/>
      <c r="GCJ37" s="15"/>
      <c r="GCK37" s="15"/>
      <c r="GCL37" s="15"/>
      <c r="GCM37" s="15"/>
      <c r="GCN37" s="15"/>
      <c r="GCO37" s="15"/>
      <c r="GCP37" s="15"/>
      <c r="GCQ37" s="15"/>
      <c r="GCR37" s="15"/>
      <c r="GCS37" s="15"/>
      <c r="GCT37" s="15"/>
      <c r="GCU37" s="15"/>
      <c r="GCV37" s="15"/>
      <c r="GCW37" s="15"/>
      <c r="GCX37" s="15"/>
      <c r="GCY37" s="15"/>
      <c r="GCZ37" s="15"/>
      <c r="GDA37" s="15"/>
      <c r="GDB37" s="15"/>
      <c r="GDC37" s="15"/>
      <c r="GDD37" s="15"/>
      <c r="GDE37" s="15"/>
      <c r="GDF37" s="15"/>
      <c r="GDG37" s="15"/>
      <c r="GDH37" s="15"/>
      <c r="GDI37" s="15"/>
      <c r="GDJ37" s="15"/>
      <c r="GDK37" s="15"/>
      <c r="GDL37" s="15"/>
      <c r="GDM37" s="15"/>
      <c r="GDN37" s="15"/>
      <c r="GDO37" s="15"/>
      <c r="GDP37" s="15"/>
      <c r="GDQ37" s="15"/>
      <c r="GDR37" s="15"/>
      <c r="GDS37" s="15"/>
      <c r="GDT37" s="15"/>
      <c r="GDU37" s="15"/>
      <c r="GDV37" s="15"/>
      <c r="GDW37" s="15"/>
      <c r="GDX37" s="15"/>
      <c r="GDY37" s="15"/>
      <c r="GDZ37" s="15"/>
      <c r="GEA37" s="15"/>
      <c r="GEB37" s="15"/>
      <c r="GEC37" s="15"/>
      <c r="GED37" s="15"/>
      <c r="GEE37" s="15"/>
      <c r="GEF37" s="15"/>
      <c r="GEG37" s="15"/>
      <c r="GEH37" s="15"/>
      <c r="GEI37" s="15"/>
      <c r="GEJ37" s="15"/>
      <c r="GEK37" s="15"/>
      <c r="GEL37" s="15"/>
      <c r="GEM37" s="15"/>
      <c r="GEN37" s="15"/>
      <c r="GEO37" s="15"/>
      <c r="GEP37" s="15"/>
      <c r="GEQ37" s="15"/>
      <c r="GER37" s="15"/>
      <c r="GES37" s="15"/>
      <c r="GET37" s="15"/>
      <c r="GEU37" s="15"/>
      <c r="GEV37" s="15"/>
      <c r="GEW37" s="15"/>
      <c r="GEX37" s="15"/>
      <c r="GEY37" s="15"/>
      <c r="GEZ37" s="15"/>
      <c r="GFA37" s="15"/>
      <c r="GFB37" s="15"/>
      <c r="GFC37" s="15"/>
      <c r="GFD37" s="15"/>
      <c r="GFE37" s="15"/>
      <c r="GFF37" s="15"/>
      <c r="GFG37" s="15"/>
      <c r="GFH37" s="15"/>
      <c r="GFI37" s="15"/>
      <c r="GFJ37" s="15"/>
      <c r="GFK37" s="15"/>
      <c r="GFL37" s="15"/>
      <c r="GFM37" s="15"/>
      <c r="GFN37" s="15"/>
      <c r="GFO37" s="15"/>
      <c r="GFP37" s="15"/>
      <c r="GFQ37" s="15"/>
      <c r="GFR37" s="15"/>
      <c r="GFS37" s="15"/>
      <c r="GFT37" s="15"/>
      <c r="GFU37" s="15"/>
      <c r="GFV37" s="15"/>
      <c r="GFW37" s="15"/>
      <c r="GFX37" s="15"/>
      <c r="GFY37" s="15"/>
      <c r="GFZ37" s="15"/>
      <c r="GGA37" s="15"/>
      <c r="GGB37" s="15"/>
      <c r="GGC37" s="15"/>
      <c r="GGD37" s="15"/>
      <c r="GGE37" s="15"/>
      <c r="GGF37" s="15"/>
      <c r="GGG37" s="15"/>
      <c r="GGH37" s="15"/>
      <c r="GGI37" s="15"/>
      <c r="GGJ37" s="15"/>
      <c r="GGK37" s="15"/>
      <c r="GGL37" s="15"/>
      <c r="GGM37" s="15"/>
      <c r="GGN37" s="15"/>
      <c r="GGO37" s="15"/>
      <c r="GGP37" s="15"/>
      <c r="GGQ37" s="15"/>
      <c r="GGR37" s="15"/>
      <c r="GGS37" s="15"/>
      <c r="GGT37" s="15"/>
      <c r="GGU37" s="15"/>
      <c r="GGV37" s="15"/>
      <c r="GGW37" s="15"/>
      <c r="GGX37" s="15"/>
      <c r="GGY37" s="15"/>
      <c r="GGZ37" s="15"/>
      <c r="GHA37" s="15"/>
      <c r="GHB37" s="15"/>
      <c r="GHC37" s="15"/>
      <c r="GHD37" s="15"/>
      <c r="GHE37" s="15"/>
      <c r="GHF37" s="15"/>
      <c r="GHG37" s="15"/>
      <c r="GHH37" s="15"/>
      <c r="GHI37" s="15"/>
      <c r="GHJ37" s="15"/>
      <c r="GHK37" s="15"/>
      <c r="GHL37" s="15"/>
      <c r="GHM37" s="15"/>
      <c r="GHN37" s="15"/>
      <c r="GHO37" s="15"/>
      <c r="GHP37" s="15"/>
      <c r="GHQ37" s="15"/>
      <c r="GHR37" s="15"/>
      <c r="GHS37" s="15"/>
      <c r="GHT37" s="15"/>
      <c r="GHU37" s="15"/>
      <c r="GHV37" s="15"/>
      <c r="GHW37" s="15"/>
      <c r="GHX37" s="15"/>
      <c r="GHY37" s="15"/>
      <c r="GHZ37" s="15"/>
      <c r="GIA37" s="15"/>
      <c r="GIB37" s="15"/>
      <c r="GIC37" s="15"/>
      <c r="GID37" s="15"/>
      <c r="GIE37" s="15"/>
      <c r="GIF37" s="15"/>
      <c r="GIG37" s="15"/>
      <c r="GIH37" s="15"/>
      <c r="GII37" s="15"/>
      <c r="GIJ37" s="15"/>
      <c r="GIK37" s="15"/>
      <c r="GIL37" s="15"/>
      <c r="GIM37" s="15"/>
      <c r="GIN37" s="15"/>
      <c r="GIO37" s="15"/>
      <c r="GIP37" s="15"/>
      <c r="GIQ37" s="15"/>
      <c r="GIR37" s="15"/>
      <c r="GIS37" s="15"/>
      <c r="GIT37" s="15"/>
      <c r="GIU37" s="15"/>
      <c r="GIV37" s="15"/>
      <c r="GIW37" s="15"/>
      <c r="GIX37" s="15"/>
      <c r="GIY37" s="15"/>
      <c r="GIZ37" s="15"/>
      <c r="GJA37" s="15"/>
      <c r="GJB37" s="15"/>
      <c r="GJC37" s="15"/>
      <c r="GJD37" s="15"/>
      <c r="GJE37" s="15"/>
      <c r="GJF37" s="15"/>
      <c r="GJG37" s="15"/>
      <c r="GJH37" s="15"/>
      <c r="GJI37" s="15"/>
      <c r="GJJ37" s="15"/>
      <c r="GJK37" s="15"/>
      <c r="GJL37" s="15"/>
      <c r="GJM37" s="15"/>
      <c r="GJN37" s="15"/>
      <c r="GJO37" s="15"/>
      <c r="GJP37" s="15"/>
      <c r="GJQ37" s="15"/>
      <c r="GJR37" s="15"/>
      <c r="GJS37" s="15"/>
      <c r="GJT37" s="15"/>
      <c r="GJU37" s="15"/>
      <c r="GJV37" s="15"/>
      <c r="GJW37" s="15"/>
      <c r="GJX37" s="15"/>
      <c r="GJY37" s="15"/>
      <c r="GJZ37" s="15"/>
      <c r="GKA37" s="15"/>
      <c r="GKB37" s="15"/>
      <c r="GKC37" s="15"/>
      <c r="GKD37" s="15"/>
      <c r="GKE37" s="15"/>
      <c r="GKF37" s="15"/>
      <c r="GKG37" s="15"/>
      <c r="GKH37" s="15"/>
      <c r="GKI37" s="15"/>
      <c r="GKJ37" s="15"/>
      <c r="GKK37" s="15"/>
      <c r="GKL37" s="15"/>
      <c r="GKM37" s="15"/>
      <c r="GKN37" s="15"/>
      <c r="GKO37" s="15"/>
      <c r="GKP37" s="15"/>
      <c r="GKQ37" s="15"/>
      <c r="GKR37" s="15"/>
      <c r="GKS37" s="15"/>
      <c r="GKT37" s="15"/>
      <c r="GKU37" s="15"/>
      <c r="GKV37" s="15"/>
      <c r="GKW37" s="15"/>
      <c r="GKX37" s="15"/>
      <c r="GKY37" s="15"/>
      <c r="GKZ37" s="15"/>
      <c r="GLA37" s="15"/>
      <c r="GLB37" s="15"/>
      <c r="GLC37" s="15"/>
      <c r="GLD37" s="15"/>
      <c r="GLE37" s="15"/>
      <c r="GLF37" s="15"/>
      <c r="GLG37" s="15"/>
      <c r="GLH37" s="15"/>
      <c r="GLI37" s="15"/>
      <c r="GLJ37" s="15"/>
      <c r="GLK37" s="15"/>
      <c r="GLL37" s="15"/>
      <c r="GLM37" s="15"/>
      <c r="GLN37" s="15"/>
      <c r="GLO37" s="15"/>
      <c r="GLP37" s="15"/>
      <c r="GLQ37" s="15"/>
      <c r="GLR37" s="15"/>
      <c r="GLS37" s="15"/>
      <c r="GLT37" s="15"/>
      <c r="GLU37" s="15"/>
      <c r="GLV37" s="15"/>
      <c r="GLW37" s="15"/>
      <c r="GLX37" s="15"/>
      <c r="GLY37" s="15"/>
      <c r="GLZ37" s="15"/>
      <c r="GMA37" s="15"/>
      <c r="GMB37" s="15"/>
      <c r="GMC37" s="15"/>
      <c r="GMD37" s="15"/>
      <c r="GME37" s="15"/>
      <c r="GMF37" s="15"/>
      <c r="GMG37" s="15"/>
      <c r="GMH37" s="15"/>
      <c r="GMI37" s="15"/>
      <c r="GMJ37" s="15"/>
      <c r="GMK37" s="15"/>
      <c r="GML37" s="15"/>
      <c r="GMM37" s="15"/>
      <c r="GMN37" s="15"/>
      <c r="GMO37" s="15"/>
      <c r="GMP37" s="15"/>
      <c r="GMQ37" s="15"/>
      <c r="GMR37" s="15"/>
      <c r="GMS37" s="15"/>
      <c r="GMT37" s="15"/>
      <c r="GMU37" s="15"/>
      <c r="GMV37" s="15"/>
      <c r="GMW37" s="15"/>
      <c r="GMX37" s="15"/>
      <c r="GMY37" s="15"/>
      <c r="GMZ37" s="15"/>
      <c r="GNA37" s="15"/>
      <c r="GNB37" s="15"/>
      <c r="GNC37" s="15"/>
      <c r="GND37" s="15"/>
      <c r="GNE37" s="15"/>
      <c r="GNF37" s="15"/>
      <c r="GNG37" s="15"/>
      <c r="GNH37" s="15"/>
      <c r="GNI37" s="15"/>
      <c r="GNJ37" s="15"/>
      <c r="GNK37" s="15"/>
      <c r="GNL37" s="15"/>
      <c r="GNM37" s="15"/>
      <c r="GNN37" s="15"/>
      <c r="GNO37" s="15"/>
      <c r="GNP37" s="15"/>
      <c r="GNQ37" s="15"/>
      <c r="GNR37" s="15"/>
      <c r="GNS37" s="15"/>
      <c r="GNT37" s="15"/>
      <c r="GNU37" s="15"/>
      <c r="GNV37" s="15"/>
      <c r="GNW37" s="15"/>
      <c r="GNX37" s="15"/>
      <c r="GNY37" s="15"/>
      <c r="GNZ37" s="15"/>
      <c r="GOA37" s="15"/>
      <c r="GOB37" s="15"/>
      <c r="GOC37" s="15"/>
      <c r="GOD37" s="15"/>
      <c r="GOE37" s="15"/>
      <c r="GOF37" s="15"/>
      <c r="GOG37" s="15"/>
      <c r="GOH37" s="15"/>
      <c r="GOI37" s="15"/>
      <c r="GOJ37" s="15"/>
      <c r="GOK37" s="15"/>
      <c r="GOL37" s="15"/>
      <c r="GOM37" s="15"/>
      <c r="GON37" s="15"/>
      <c r="GOO37" s="15"/>
      <c r="GOP37" s="15"/>
      <c r="GOQ37" s="15"/>
      <c r="GOR37" s="15"/>
      <c r="GOS37" s="15"/>
      <c r="GOT37" s="15"/>
      <c r="GOU37" s="15"/>
      <c r="GOV37" s="15"/>
      <c r="GOW37" s="15"/>
      <c r="GOX37" s="15"/>
      <c r="GOY37" s="15"/>
      <c r="GOZ37" s="15"/>
      <c r="GPA37" s="15"/>
      <c r="GPB37" s="15"/>
      <c r="GPC37" s="15"/>
      <c r="GPD37" s="15"/>
      <c r="GPE37" s="15"/>
      <c r="GPF37" s="15"/>
      <c r="GPG37" s="15"/>
      <c r="GPH37" s="15"/>
      <c r="GPI37" s="15"/>
      <c r="GPJ37" s="15"/>
      <c r="GPK37" s="15"/>
      <c r="GPL37" s="15"/>
      <c r="GPM37" s="15"/>
      <c r="GPN37" s="15"/>
      <c r="GPO37" s="15"/>
      <c r="GPP37" s="15"/>
      <c r="GPQ37" s="15"/>
      <c r="GPR37" s="15"/>
      <c r="GPS37" s="15"/>
      <c r="GPT37" s="15"/>
      <c r="GPU37" s="15"/>
      <c r="GPV37" s="15"/>
      <c r="GPW37" s="15"/>
      <c r="GPX37" s="15"/>
      <c r="GPY37" s="15"/>
      <c r="GPZ37" s="15"/>
      <c r="GQA37" s="15"/>
      <c r="GQB37" s="15"/>
      <c r="GQC37" s="15"/>
      <c r="GQD37" s="15"/>
      <c r="GQE37" s="15"/>
      <c r="GQF37" s="15"/>
      <c r="GQG37" s="15"/>
      <c r="GQH37" s="15"/>
      <c r="GQI37" s="15"/>
      <c r="GQJ37" s="15"/>
      <c r="GQK37" s="15"/>
      <c r="GQL37" s="15"/>
      <c r="GQM37" s="15"/>
      <c r="GQN37" s="15"/>
      <c r="GQO37" s="15"/>
      <c r="GQP37" s="15"/>
      <c r="GQQ37" s="15"/>
      <c r="GQR37" s="15"/>
      <c r="GQS37" s="15"/>
      <c r="GQT37" s="15"/>
      <c r="GQU37" s="15"/>
      <c r="GQV37" s="15"/>
      <c r="GQW37" s="15"/>
      <c r="GQX37" s="15"/>
      <c r="GQY37" s="15"/>
      <c r="GQZ37" s="15"/>
      <c r="GRA37" s="15"/>
      <c r="GRB37" s="15"/>
      <c r="GRC37" s="15"/>
      <c r="GRD37" s="15"/>
      <c r="GRE37" s="15"/>
      <c r="GRF37" s="15"/>
      <c r="GRG37" s="15"/>
      <c r="GRH37" s="15"/>
      <c r="GRI37" s="15"/>
      <c r="GRJ37" s="15"/>
      <c r="GRK37" s="15"/>
      <c r="GRL37" s="15"/>
      <c r="GRM37" s="15"/>
      <c r="GRN37" s="15"/>
      <c r="GRO37" s="15"/>
      <c r="GRP37" s="15"/>
      <c r="GRQ37" s="15"/>
      <c r="GRR37" s="15"/>
      <c r="GRS37" s="15"/>
      <c r="GRT37" s="15"/>
      <c r="GRU37" s="15"/>
      <c r="GRV37" s="15"/>
      <c r="GRW37" s="15"/>
      <c r="GRX37" s="15"/>
      <c r="GRY37" s="15"/>
      <c r="GRZ37" s="15"/>
      <c r="GSA37" s="15"/>
      <c r="GSB37" s="15"/>
      <c r="GSC37" s="15"/>
      <c r="GSD37" s="15"/>
      <c r="GSE37" s="15"/>
      <c r="GSF37" s="15"/>
      <c r="GSG37" s="15"/>
      <c r="GSH37" s="15"/>
      <c r="GSI37" s="15"/>
      <c r="GSJ37" s="15"/>
      <c r="GSK37" s="15"/>
      <c r="GSL37" s="15"/>
      <c r="GSM37" s="15"/>
      <c r="GSN37" s="15"/>
      <c r="GSO37" s="15"/>
      <c r="GSP37" s="15"/>
      <c r="GSQ37" s="15"/>
      <c r="GSR37" s="15"/>
      <c r="GSS37" s="15"/>
      <c r="GST37" s="15"/>
      <c r="GSU37" s="15"/>
      <c r="GSV37" s="15"/>
      <c r="GSW37" s="15"/>
      <c r="GSX37" s="15"/>
      <c r="GSY37" s="15"/>
      <c r="GSZ37" s="15"/>
      <c r="GTA37" s="15"/>
      <c r="GTB37" s="15"/>
      <c r="GTC37" s="15"/>
      <c r="GTD37" s="15"/>
      <c r="GTE37" s="15"/>
      <c r="GTF37" s="15"/>
      <c r="GTG37" s="15"/>
      <c r="GTH37" s="15"/>
      <c r="GTI37" s="15"/>
      <c r="GTJ37" s="15"/>
      <c r="GTK37" s="15"/>
      <c r="GTL37" s="15"/>
      <c r="GTM37" s="15"/>
      <c r="GTN37" s="15"/>
      <c r="GTO37" s="15"/>
      <c r="GTP37" s="15"/>
      <c r="GTQ37" s="15"/>
      <c r="GTR37" s="15"/>
      <c r="GTS37" s="15"/>
      <c r="GTT37" s="15"/>
      <c r="GTU37" s="15"/>
      <c r="GTV37" s="15"/>
      <c r="GTW37" s="15"/>
      <c r="GTX37" s="15"/>
      <c r="GTY37" s="15"/>
      <c r="GTZ37" s="15"/>
      <c r="GUA37" s="15"/>
      <c r="GUB37" s="15"/>
      <c r="GUC37" s="15"/>
      <c r="GUD37" s="15"/>
      <c r="GUE37" s="15"/>
      <c r="GUF37" s="15"/>
      <c r="GUG37" s="15"/>
      <c r="GUH37" s="15"/>
      <c r="GUI37" s="15"/>
      <c r="GUJ37" s="15"/>
      <c r="GUK37" s="15"/>
      <c r="GUL37" s="15"/>
      <c r="GUM37" s="15"/>
      <c r="GUN37" s="15"/>
      <c r="GUO37" s="15"/>
      <c r="GUP37" s="15"/>
      <c r="GUQ37" s="15"/>
      <c r="GUR37" s="15"/>
      <c r="GUS37" s="15"/>
      <c r="GUT37" s="15"/>
      <c r="GUU37" s="15"/>
      <c r="GUV37" s="15"/>
      <c r="GUW37" s="15"/>
      <c r="GUX37" s="15"/>
      <c r="GUY37" s="15"/>
      <c r="GUZ37" s="15"/>
      <c r="GVA37" s="15"/>
      <c r="GVB37" s="15"/>
      <c r="GVC37" s="15"/>
      <c r="GVD37" s="15"/>
      <c r="GVE37" s="15"/>
      <c r="GVF37" s="15"/>
      <c r="GVG37" s="15"/>
      <c r="GVH37" s="15"/>
      <c r="GVI37" s="15"/>
      <c r="GVJ37" s="15"/>
      <c r="GVK37" s="15"/>
      <c r="GVL37" s="15"/>
      <c r="GVM37" s="15"/>
      <c r="GVN37" s="15"/>
      <c r="GVO37" s="15"/>
      <c r="GVP37" s="15"/>
      <c r="GVQ37" s="15"/>
      <c r="GVR37" s="15"/>
      <c r="GVS37" s="15"/>
      <c r="GVT37" s="15"/>
      <c r="GVU37" s="15"/>
      <c r="GVV37" s="15"/>
      <c r="GVW37" s="15"/>
      <c r="GVX37" s="15"/>
      <c r="GVY37" s="15"/>
      <c r="GVZ37" s="15"/>
      <c r="GWA37" s="15"/>
      <c r="GWB37" s="15"/>
      <c r="GWC37" s="15"/>
      <c r="GWD37" s="15"/>
      <c r="GWE37" s="15"/>
      <c r="GWF37" s="15"/>
      <c r="GWG37" s="15"/>
      <c r="GWH37" s="15"/>
      <c r="GWI37" s="15"/>
      <c r="GWJ37" s="15"/>
      <c r="GWK37" s="15"/>
      <c r="GWL37" s="15"/>
      <c r="GWM37" s="15"/>
      <c r="GWN37" s="15"/>
      <c r="GWO37" s="15"/>
      <c r="GWP37" s="15"/>
      <c r="GWQ37" s="15"/>
      <c r="GWR37" s="15"/>
      <c r="GWS37" s="15"/>
      <c r="GWT37" s="15"/>
      <c r="GWU37" s="15"/>
      <c r="GWV37" s="15"/>
      <c r="GWW37" s="15"/>
      <c r="GWX37" s="15"/>
      <c r="GWY37" s="15"/>
      <c r="GWZ37" s="15"/>
      <c r="GXA37" s="15"/>
      <c r="GXB37" s="15"/>
      <c r="GXC37" s="15"/>
      <c r="GXD37" s="15"/>
      <c r="GXE37" s="15"/>
      <c r="GXF37" s="15"/>
      <c r="GXG37" s="15"/>
      <c r="GXH37" s="15"/>
      <c r="GXI37" s="15"/>
      <c r="GXJ37" s="15"/>
      <c r="GXK37" s="15"/>
      <c r="GXL37" s="15"/>
      <c r="GXM37" s="15"/>
      <c r="GXN37" s="15"/>
      <c r="GXO37" s="15"/>
      <c r="GXP37" s="15"/>
      <c r="GXQ37" s="15"/>
      <c r="GXR37" s="15"/>
      <c r="GXS37" s="15"/>
      <c r="GXT37" s="15"/>
      <c r="GXU37" s="15"/>
      <c r="GXV37" s="15"/>
      <c r="GXW37" s="15"/>
      <c r="GXX37" s="15"/>
      <c r="GXY37" s="15"/>
      <c r="GXZ37" s="15"/>
      <c r="GYA37" s="15"/>
      <c r="GYB37" s="15"/>
      <c r="GYC37" s="15"/>
      <c r="GYD37" s="15"/>
      <c r="GYE37" s="15"/>
      <c r="GYF37" s="15"/>
      <c r="GYG37" s="15"/>
      <c r="GYH37" s="15"/>
      <c r="GYI37" s="15"/>
      <c r="GYJ37" s="15"/>
      <c r="GYK37" s="15"/>
      <c r="GYL37" s="15"/>
      <c r="GYM37" s="15"/>
      <c r="GYN37" s="15"/>
      <c r="GYO37" s="15"/>
      <c r="GYP37" s="15"/>
      <c r="GYQ37" s="15"/>
      <c r="GYR37" s="15"/>
      <c r="GYS37" s="15"/>
      <c r="GYT37" s="15"/>
      <c r="GYU37" s="15"/>
      <c r="GYV37" s="15"/>
      <c r="GYW37" s="15"/>
      <c r="GYX37" s="15"/>
      <c r="GYY37" s="15"/>
      <c r="GYZ37" s="15"/>
      <c r="GZA37" s="15"/>
      <c r="GZB37" s="15"/>
      <c r="GZC37" s="15"/>
      <c r="GZD37" s="15"/>
      <c r="GZE37" s="15"/>
      <c r="GZF37" s="15"/>
      <c r="GZG37" s="15"/>
      <c r="GZH37" s="15"/>
      <c r="GZI37" s="15"/>
      <c r="GZJ37" s="15"/>
      <c r="GZK37" s="15"/>
      <c r="GZL37" s="15"/>
      <c r="GZM37" s="15"/>
      <c r="GZN37" s="15"/>
      <c r="GZO37" s="15"/>
      <c r="GZP37" s="15"/>
      <c r="GZQ37" s="15"/>
      <c r="GZR37" s="15"/>
      <c r="GZS37" s="15"/>
      <c r="GZT37" s="15"/>
      <c r="GZU37" s="15"/>
      <c r="GZV37" s="15"/>
      <c r="GZW37" s="15"/>
      <c r="GZX37" s="15"/>
      <c r="GZY37" s="15"/>
      <c r="GZZ37" s="15"/>
      <c r="HAA37" s="15"/>
      <c r="HAB37" s="15"/>
      <c r="HAC37" s="15"/>
      <c r="HAD37" s="15"/>
      <c r="HAE37" s="15"/>
      <c r="HAF37" s="15"/>
      <c r="HAG37" s="15"/>
      <c r="HAH37" s="15"/>
      <c r="HAI37" s="15"/>
      <c r="HAJ37" s="15"/>
      <c r="HAK37" s="15"/>
      <c r="HAL37" s="15"/>
      <c r="HAM37" s="15"/>
      <c r="HAN37" s="15"/>
      <c r="HAO37" s="15"/>
      <c r="HAP37" s="15"/>
      <c r="HAQ37" s="15"/>
      <c r="HAR37" s="15"/>
      <c r="HAS37" s="15"/>
      <c r="HAT37" s="15"/>
      <c r="HAU37" s="15"/>
      <c r="HAV37" s="15"/>
      <c r="HAW37" s="15"/>
      <c r="HAX37" s="15"/>
      <c r="HAY37" s="15"/>
      <c r="HAZ37" s="15"/>
      <c r="HBA37" s="15"/>
      <c r="HBB37" s="15"/>
      <c r="HBC37" s="15"/>
      <c r="HBD37" s="15"/>
      <c r="HBE37" s="15"/>
      <c r="HBF37" s="15"/>
      <c r="HBG37" s="15"/>
      <c r="HBH37" s="15"/>
      <c r="HBI37" s="15"/>
      <c r="HBJ37" s="15"/>
      <c r="HBK37" s="15"/>
      <c r="HBL37" s="15"/>
      <c r="HBM37" s="15"/>
      <c r="HBN37" s="15"/>
      <c r="HBO37" s="15"/>
      <c r="HBP37" s="15"/>
      <c r="HBQ37" s="15"/>
      <c r="HBR37" s="15"/>
      <c r="HBS37" s="15"/>
      <c r="HBT37" s="15"/>
      <c r="HBU37" s="15"/>
      <c r="HBV37" s="15"/>
      <c r="HBW37" s="15"/>
      <c r="HBX37" s="15"/>
      <c r="HBY37" s="15"/>
      <c r="HBZ37" s="15"/>
      <c r="HCA37" s="15"/>
      <c r="HCB37" s="15"/>
      <c r="HCC37" s="15"/>
      <c r="HCD37" s="15"/>
      <c r="HCE37" s="15"/>
      <c r="HCF37" s="15"/>
      <c r="HCG37" s="15"/>
      <c r="HCH37" s="15"/>
      <c r="HCI37" s="15"/>
      <c r="HCJ37" s="15"/>
      <c r="HCK37" s="15"/>
      <c r="HCL37" s="15"/>
      <c r="HCM37" s="15"/>
      <c r="HCN37" s="15"/>
      <c r="HCO37" s="15"/>
      <c r="HCP37" s="15"/>
      <c r="HCQ37" s="15"/>
      <c r="HCR37" s="15"/>
      <c r="HCS37" s="15"/>
      <c r="HCT37" s="15"/>
      <c r="HCU37" s="15"/>
      <c r="HCV37" s="15"/>
      <c r="HCW37" s="15"/>
      <c r="HCX37" s="15"/>
      <c r="HCY37" s="15"/>
      <c r="HCZ37" s="15"/>
      <c r="HDA37" s="15"/>
      <c r="HDB37" s="15"/>
      <c r="HDC37" s="15"/>
      <c r="HDD37" s="15"/>
      <c r="HDE37" s="15"/>
      <c r="HDF37" s="15"/>
      <c r="HDG37" s="15"/>
      <c r="HDH37" s="15"/>
      <c r="HDI37" s="15"/>
      <c r="HDJ37" s="15"/>
      <c r="HDK37" s="15"/>
      <c r="HDL37" s="15"/>
      <c r="HDM37" s="15"/>
      <c r="HDN37" s="15"/>
      <c r="HDO37" s="15"/>
      <c r="HDP37" s="15"/>
      <c r="HDQ37" s="15"/>
      <c r="HDR37" s="15"/>
      <c r="HDS37" s="15"/>
      <c r="HDT37" s="15"/>
      <c r="HDU37" s="15"/>
      <c r="HDV37" s="15"/>
      <c r="HDW37" s="15"/>
      <c r="HDX37" s="15"/>
      <c r="HDY37" s="15"/>
      <c r="HDZ37" s="15"/>
      <c r="HEA37" s="15"/>
      <c r="HEB37" s="15"/>
      <c r="HEC37" s="15"/>
      <c r="HED37" s="15"/>
      <c r="HEE37" s="15"/>
      <c r="HEF37" s="15"/>
      <c r="HEG37" s="15"/>
      <c r="HEH37" s="15"/>
      <c r="HEI37" s="15"/>
      <c r="HEJ37" s="15"/>
      <c r="HEK37" s="15"/>
      <c r="HEL37" s="15"/>
      <c r="HEM37" s="15"/>
      <c r="HEN37" s="15"/>
      <c r="HEO37" s="15"/>
      <c r="HEP37" s="15"/>
      <c r="HEQ37" s="15"/>
      <c r="HER37" s="15"/>
      <c r="HES37" s="15"/>
      <c r="HET37" s="15"/>
      <c r="HEU37" s="15"/>
      <c r="HEV37" s="15"/>
      <c r="HEW37" s="15"/>
      <c r="HEX37" s="15"/>
      <c r="HEY37" s="15"/>
      <c r="HEZ37" s="15"/>
      <c r="HFA37" s="15"/>
      <c r="HFB37" s="15"/>
      <c r="HFC37" s="15"/>
      <c r="HFD37" s="15"/>
      <c r="HFE37" s="15"/>
      <c r="HFF37" s="15"/>
      <c r="HFG37" s="15"/>
      <c r="HFH37" s="15"/>
      <c r="HFI37" s="15"/>
      <c r="HFJ37" s="15"/>
      <c r="HFK37" s="15"/>
      <c r="HFL37" s="15"/>
      <c r="HFM37" s="15"/>
      <c r="HFN37" s="15"/>
      <c r="HFO37" s="15"/>
      <c r="HFP37" s="15"/>
      <c r="HFQ37" s="15"/>
      <c r="HFR37" s="15"/>
      <c r="HFS37" s="15"/>
      <c r="HFT37" s="15"/>
      <c r="HFU37" s="15"/>
      <c r="HFV37" s="15"/>
      <c r="HFW37" s="15"/>
      <c r="HFX37" s="15"/>
      <c r="HFY37" s="15"/>
      <c r="HFZ37" s="15"/>
      <c r="HGA37" s="15"/>
      <c r="HGB37" s="15"/>
      <c r="HGC37" s="15"/>
      <c r="HGD37" s="15"/>
      <c r="HGE37" s="15"/>
      <c r="HGF37" s="15"/>
      <c r="HGG37" s="15"/>
      <c r="HGH37" s="15"/>
      <c r="HGI37" s="15"/>
      <c r="HGJ37" s="15"/>
      <c r="HGK37" s="15"/>
      <c r="HGL37" s="15"/>
      <c r="HGM37" s="15"/>
      <c r="HGN37" s="15"/>
      <c r="HGO37" s="15"/>
      <c r="HGP37" s="15"/>
      <c r="HGQ37" s="15"/>
      <c r="HGR37" s="15"/>
      <c r="HGS37" s="15"/>
      <c r="HGT37" s="15"/>
      <c r="HGU37" s="15"/>
      <c r="HGV37" s="15"/>
      <c r="HGW37" s="15"/>
      <c r="HGX37" s="15"/>
      <c r="HGY37" s="15"/>
      <c r="HGZ37" s="15"/>
      <c r="HHA37" s="15"/>
      <c r="HHB37" s="15"/>
      <c r="HHC37" s="15"/>
      <c r="HHD37" s="15"/>
      <c r="HHE37" s="15"/>
      <c r="HHF37" s="15"/>
      <c r="HHG37" s="15"/>
      <c r="HHH37" s="15"/>
      <c r="HHI37" s="15"/>
      <c r="HHJ37" s="15"/>
      <c r="HHK37" s="15"/>
      <c r="HHL37" s="15"/>
      <c r="HHM37" s="15"/>
      <c r="HHN37" s="15"/>
      <c r="HHO37" s="15"/>
      <c r="HHP37" s="15"/>
      <c r="HHQ37" s="15"/>
      <c r="HHR37" s="15"/>
      <c r="HHS37" s="15"/>
      <c r="HHT37" s="15"/>
      <c r="HHU37" s="15"/>
      <c r="HHV37" s="15"/>
      <c r="HHW37" s="15"/>
      <c r="HHX37" s="15"/>
      <c r="HHY37" s="15"/>
      <c r="HHZ37" s="15"/>
      <c r="HIA37" s="15"/>
      <c r="HIB37" s="15"/>
      <c r="HIC37" s="15"/>
      <c r="HID37" s="15"/>
      <c r="HIE37" s="15"/>
      <c r="HIF37" s="15"/>
      <c r="HIG37" s="15"/>
      <c r="HIH37" s="15"/>
      <c r="HII37" s="15"/>
      <c r="HIJ37" s="15"/>
      <c r="HIK37" s="15"/>
      <c r="HIL37" s="15"/>
      <c r="HIM37" s="15"/>
      <c r="HIN37" s="15"/>
      <c r="HIO37" s="15"/>
      <c r="HIP37" s="15"/>
      <c r="HIQ37" s="15"/>
      <c r="HIR37" s="15"/>
      <c r="HIS37" s="15"/>
      <c r="HIT37" s="15"/>
      <c r="HIU37" s="15"/>
      <c r="HIV37" s="15"/>
      <c r="HIW37" s="15"/>
      <c r="HIX37" s="15"/>
      <c r="HIY37" s="15"/>
      <c r="HIZ37" s="15"/>
      <c r="HJA37" s="15"/>
      <c r="HJB37" s="15"/>
      <c r="HJC37" s="15"/>
      <c r="HJD37" s="15"/>
      <c r="HJE37" s="15"/>
      <c r="HJF37" s="15"/>
      <c r="HJG37" s="15"/>
      <c r="HJH37" s="15"/>
      <c r="HJI37" s="15"/>
      <c r="HJJ37" s="15"/>
      <c r="HJK37" s="15"/>
      <c r="HJL37" s="15"/>
      <c r="HJM37" s="15"/>
      <c r="HJN37" s="15"/>
      <c r="HJO37" s="15"/>
      <c r="HJP37" s="15"/>
      <c r="HJQ37" s="15"/>
      <c r="HJR37" s="15"/>
      <c r="HJS37" s="15"/>
      <c r="HJT37" s="15"/>
      <c r="HJU37" s="15"/>
      <c r="HJV37" s="15"/>
      <c r="HJW37" s="15"/>
      <c r="HJX37" s="15"/>
      <c r="HJY37" s="15"/>
      <c r="HJZ37" s="15"/>
      <c r="HKA37" s="15"/>
      <c r="HKB37" s="15"/>
      <c r="HKC37" s="15"/>
      <c r="HKD37" s="15"/>
      <c r="HKE37" s="15"/>
      <c r="HKF37" s="15"/>
      <c r="HKG37" s="15"/>
      <c r="HKH37" s="15"/>
      <c r="HKI37" s="15"/>
      <c r="HKJ37" s="15"/>
      <c r="HKK37" s="15"/>
      <c r="HKL37" s="15"/>
      <c r="HKM37" s="15"/>
      <c r="HKN37" s="15"/>
      <c r="HKO37" s="15"/>
      <c r="HKP37" s="15"/>
      <c r="HKQ37" s="15"/>
      <c r="HKR37" s="15"/>
      <c r="HKS37" s="15"/>
      <c r="HKT37" s="15"/>
      <c r="HKU37" s="15"/>
      <c r="HKV37" s="15"/>
      <c r="HKW37" s="15"/>
      <c r="HKX37" s="15"/>
      <c r="HKY37" s="15"/>
      <c r="HKZ37" s="15"/>
      <c r="HLA37" s="15"/>
      <c r="HLB37" s="15"/>
      <c r="HLC37" s="15"/>
      <c r="HLD37" s="15"/>
      <c r="HLE37" s="15"/>
      <c r="HLF37" s="15"/>
      <c r="HLG37" s="15"/>
      <c r="HLH37" s="15"/>
      <c r="HLI37" s="15"/>
      <c r="HLJ37" s="15"/>
      <c r="HLK37" s="15"/>
      <c r="HLL37" s="15"/>
      <c r="HLM37" s="15"/>
      <c r="HLN37" s="15"/>
      <c r="HLO37" s="15"/>
      <c r="HLP37" s="15"/>
      <c r="HLQ37" s="15"/>
      <c r="HLR37" s="15"/>
      <c r="HLS37" s="15"/>
      <c r="HLT37" s="15"/>
      <c r="HLU37" s="15"/>
      <c r="HLV37" s="15"/>
      <c r="HLW37" s="15"/>
      <c r="HLX37" s="15"/>
      <c r="HLY37" s="15"/>
      <c r="HLZ37" s="15"/>
      <c r="HMA37" s="15"/>
      <c r="HMB37" s="15"/>
      <c r="HMC37" s="15"/>
      <c r="HMD37" s="15"/>
      <c r="HME37" s="15"/>
      <c r="HMF37" s="15"/>
      <c r="HMG37" s="15"/>
      <c r="HMH37" s="15"/>
      <c r="HMI37" s="15"/>
      <c r="HMJ37" s="15"/>
      <c r="HMK37" s="15"/>
      <c r="HML37" s="15"/>
      <c r="HMM37" s="15"/>
      <c r="HMN37" s="15"/>
      <c r="HMO37" s="15"/>
      <c r="HMP37" s="15"/>
      <c r="HMQ37" s="15"/>
      <c r="HMR37" s="15"/>
      <c r="HMS37" s="15"/>
      <c r="HMT37" s="15"/>
      <c r="HMU37" s="15"/>
      <c r="HMV37" s="15"/>
      <c r="HMW37" s="15"/>
      <c r="HMX37" s="15"/>
      <c r="HMY37" s="15"/>
      <c r="HMZ37" s="15"/>
      <c r="HNA37" s="15"/>
      <c r="HNB37" s="15"/>
      <c r="HNC37" s="15"/>
      <c r="HND37" s="15"/>
      <c r="HNE37" s="15"/>
      <c r="HNF37" s="15"/>
      <c r="HNG37" s="15"/>
      <c r="HNH37" s="15"/>
      <c r="HNI37" s="15"/>
      <c r="HNJ37" s="15"/>
      <c r="HNK37" s="15"/>
      <c r="HNL37" s="15"/>
      <c r="HNM37" s="15"/>
      <c r="HNN37" s="15"/>
      <c r="HNO37" s="15"/>
      <c r="HNP37" s="15"/>
      <c r="HNQ37" s="15"/>
      <c r="HNR37" s="15"/>
      <c r="HNS37" s="15"/>
      <c r="HNT37" s="15"/>
      <c r="HNU37" s="15"/>
      <c r="HNV37" s="15"/>
      <c r="HNW37" s="15"/>
      <c r="HNX37" s="15"/>
      <c r="HNY37" s="15"/>
      <c r="HNZ37" s="15"/>
      <c r="HOA37" s="15"/>
      <c r="HOB37" s="15"/>
      <c r="HOC37" s="15"/>
      <c r="HOD37" s="15"/>
      <c r="HOE37" s="15"/>
      <c r="HOF37" s="15"/>
      <c r="HOG37" s="15"/>
      <c r="HOH37" s="15"/>
      <c r="HOI37" s="15"/>
      <c r="HOJ37" s="15"/>
      <c r="HOK37" s="15"/>
      <c r="HOL37" s="15"/>
      <c r="HOM37" s="15"/>
      <c r="HON37" s="15"/>
      <c r="HOO37" s="15"/>
      <c r="HOP37" s="15"/>
      <c r="HOQ37" s="15"/>
      <c r="HOR37" s="15"/>
      <c r="HOS37" s="15"/>
      <c r="HOT37" s="15"/>
      <c r="HOU37" s="15"/>
      <c r="HOV37" s="15"/>
      <c r="HOW37" s="15"/>
      <c r="HOX37" s="15"/>
      <c r="HOY37" s="15"/>
      <c r="HOZ37" s="15"/>
      <c r="HPA37" s="15"/>
      <c r="HPB37" s="15"/>
      <c r="HPC37" s="15"/>
      <c r="HPD37" s="15"/>
      <c r="HPE37" s="15"/>
      <c r="HPF37" s="15"/>
      <c r="HPG37" s="15"/>
      <c r="HPH37" s="15"/>
      <c r="HPI37" s="15"/>
      <c r="HPJ37" s="15"/>
      <c r="HPK37" s="15"/>
      <c r="HPL37" s="15"/>
      <c r="HPM37" s="15"/>
      <c r="HPN37" s="15"/>
      <c r="HPO37" s="15"/>
      <c r="HPP37" s="15"/>
      <c r="HPQ37" s="15"/>
      <c r="HPR37" s="15"/>
      <c r="HPS37" s="15"/>
      <c r="HPT37" s="15"/>
      <c r="HPU37" s="15"/>
      <c r="HPV37" s="15"/>
      <c r="HPW37" s="15"/>
      <c r="HPX37" s="15"/>
      <c r="HPY37" s="15"/>
      <c r="HPZ37" s="15"/>
      <c r="HQA37" s="15"/>
      <c r="HQB37" s="15"/>
      <c r="HQC37" s="15"/>
      <c r="HQD37" s="15"/>
      <c r="HQE37" s="15"/>
      <c r="HQF37" s="15"/>
      <c r="HQG37" s="15"/>
      <c r="HQH37" s="15"/>
      <c r="HQI37" s="15"/>
      <c r="HQJ37" s="15"/>
      <c r="HQK37" s="15"/>
      <c r="HQL37" s="15"/>
      <c r="HQM37" s="15"/>
      <c r="HQN37" s="15"/>
      <c r="HQO37" s="15"/>
      <c r="HQP37" s="15"/>
      <c r="HQQ37" s="15"/>
      <c r="HQR37" s="15"/>
      <c r="HQS37" s="15"/>
      <c r="HQT37" s="15"/>
      <c r="HQU37" s="15"/>
      <c r="HQV37" s="15"/>
      <c r="HQW37" s="15"/>
      <c r="HQX37" s="15"/>
      <c r="HQY37" s="15"/>
      <c r="HQZ37" s="15"/>
      <c r="HRA37" s="15"/>
      <c r="HRB37" s="15"/>
      <c r="HRC37" s="15"/>
      <c r="HRD37" s="15"/>
      <c r="HRE37" s="15"/>
      <c r="HRF37" s="15"/>
      <c r="HRG37" s="15"/>
      <c r="HRH37" s="15"/>
      <c r="HRI37" s="15"/>
      <c r="HRJ37" s="15"/>
      <c r="HRK37" s="15"/>
      <c r="HRL37" s="15"/>
      <c r="HRM37" s="15"/>
      <c r="HRN37" s="15"/>
      <c r="HRO37" s="15"/>
      <c r="HRP37" s="15"/>
      <c r="HRQ37" s="15"/>
      <c r="HRR37" s="15"/>
      <c r="HRS37" s="15"/>
      <c r="HRT37" s="15"/>
      <c r="HRU37" s="15"/>
      <c r="HRV37" s="15"/>
      <c r="HRW37" s="15"/>
      <c r="HRX37" s="15"/>
      <c r="HRY37" s="15"/>
      <c r="HRZ37" s="15"/>
      <c r="HSA37" s="15"/>
      <c r="HSB37" s="15"/>
      <c r="HSC37" s="15"/>
      <c r="HSD37" s="15"/>
      <c r="HSE37" s="15"/>
      <c r="HSF37" s="15"/>
      <c r="HSG37" s="15"/>
      <c r="HSH37" s="15"/>
      <c r="HSI37" s="15"/>
      <c r="HSJ37" s="15"/>
      <c r="HSK37" s="15"/>
      <c r="HSL37" s="15"/>
      <c r="HSM37" s="15"/>
      <c r="HSN37" s="15"/>
      <c r="HSO37" s="15"/>
      <c r="HSP37" s="15"/>
      <c r="HSQ37" s="15"/>
      <c r="HSR37" s="15"/>
      <c r="HSS37" s="15"/>
      <c r="HST37" s="15"/>
      <c r="HSU37" s="15"/>
      <c r="HSV37" s="15"/>
      <c r="HSW37" s="15"/>
      <c r="HSX37" s="15"/>
      <c r="HSY37" s="15"/>
      <c r="HSZ37" s="15"/>
      <c r="HTA37" s="15"/>
      <c r="HTB37" s="15"/>
      <c r="HTC37" s="15"/>
      <c r="HTD37" s="15"/>
      <c r="HTE37" s="15"/>
      <c r="HTF37" s="15"/>
      <c r="HTG37" s="15"/>
      <c r="HTH37" s="15"/>
      <c r="HTI37" s="15"/>
      <c r="HTJ37" s="15"/>
      <c r="HTK37" s="15"/>
      <c r="HTL37" s="15"/>
      <c r="HTM37" s="15"/>
      <c r="HTN37" s="15"/>
      <c r="HTO37" s="15"/>
      <c r="HTP37" s="15"/>
      <c r="HTQ37" s="15"/>
      <c r="HTR37" s="15"/>
      <c r="HTS37" s="15"/>
      <c r="HTT37" s="15"/>
      <c r="HTU37" s="15"/>
      <c r="HTV37" s="15"/>
      <c r="HTW37" s="15"/>
      <c r="HTX37" s="15"/>
      <c r="HTY37" s="15"/>
      <c r="HTZ37" s="15"/>
      <c r="HUA37" s="15"/>
      <c r="HUB37" s="15"/>
      <c r="HUC37" s="15"/>
      <c r="HUD37" s="15"/>
      <c r="HUE37" s="15"/>
      <c r="HUF37" s="15"/>
      <c r="HUG37" s="15"/>
      <c r="HUH37" s="15"/>
      <c r="HUI37" s="15"/>
      <c r="HUJ37" s="15"/>
      <c r="HUK37" s="15"/>
      <c r="HUL37" s="15"/>
      <c r="HUM37" s="15"/>
      <c r="HUN37" s="15"/>
      <c r="HUO37" s="15"/>
      <c r="HUP37" s="15"/>
      <c r="HUQ37" s="15"/>
      <c r="HUR37" s="15"/>
      <c r="HUS37" s="15"/>
      <c r="HUT37" s="15"/>
      <c r="HUU37" s="15"/>
      <c r="HUV37" s="15"/>
      <c r="HUW37" s="15"/>
      <c r="HUX37" s="15"/>
      <c r="HUY37" s="15"/>
      <c r="HUZ37" s="15"/>
      <c r="HVA37" s="15"/>
      <c r="HVB37" s="15"/>
      <c r="HVC37" s="15"/>
      <c r="HVD37" s="15"/>
      <c r="HVE37" s="15"/>
      <c r="HVF37" s="15"/>
      <c r="HVG37" s="15"/>
      <c r="HVH37" s="15"/>
      <c r="HVI37" s="15"/>
      <c r="HVJ37" s="15"/>
      <c r="HVK37" s="15"/>
      <c r="HVL37" s="15"/>
      <c r="HVM37" s="15"/>
      <c r="HVN37" s="15"/>
      <c r="HVO37" s="15"/>
      <c r="HVP37" s="15"/>
      <c r="HVQ37" s="15"/>
      <c r="HVR37" s="15"/>
      <c r="HVS37" s="15"/>
      <c r="HVT37" s="15"/>
      <c r="HVU37" s="15"/>
      <c r="HVV37" s="15"/>
      <c r="HVW37" s="15"/>
      <c r="HVX37" s="15"/>
      <c r="HVY37" s="15"/>
      <c r="HVZ37" s="15"/>
      <c r="HWA37" s="15"/>
      <c r="HWB37" s="15"/>
      <c r="HWC37" s="15"/>
      <c r="HWD37" s="15"/>
      <c r="HWE37" s="15"/>
      <c r="HWF37" s="15"/>
      <c r="HWG37" s="15"/>
      <c r="HWH37" s="15"/>
      <c r="HWI37" s="15"/>
      <c r="HWJ37" s="15"/>
      <c r="HWK37" s="15"/>
      <c r="HWL37" s="15"/>
      <c r="HWM37" s="15"/>
      <c r="HWN37" s="15"/>
      <c r="HWO37" s="15"/>
      <c r="HWP37" s="15"/>
      <c r="HWQ37" s="15"/>
      <c r="HWR37" s="15"/>
      <c r="HWS37" s="15"/>
      <c r="HWT37" s="15"/>
      <c r="HWU37" s="15"/>
      <c r="HWV37" s="15"/>
      <c r="HWW37" s="15"/>
      <c r="HWX37" s="15"/>
      <c r="HWY37" s="15"/>
      <c r="HWZ37" s="15"/>
      <c r="HXA37" s="15"/>
      <c r="HXB37" s="15"/>
      <c r="HXC37" s="15"/>
      <c r="HXD37" s="15"/>
      <c r="HXE37" s="15"/>
      <c r="HXF37" s="15"/>
      <c r="HXG37" s="15"/>
      <c r="HXH37" s="15"/>
      <c r="HXI37" s="15"/>
      <c r="HXJ37" s="15"/>
      <c r="HXK37" s="15"/>
      <c r="HXL37" s="15"/>
      <c r="HXM37" s="15"/>
      <c r="HXN37" s="15"/>
      <c r="HXO37" s="15"/>
      <c r="HXP37" s="15"/>
      <c r="HXQ37" s="15"/>
      <c r="HXR37" s="15"/>
      <c r="HXS37" s="15"/>
      <c r="HXT37" s="15"/>
      <c r="HXU37" s="15"/>
      <c r="HXV37" s="15"/>
      <c r="HXW37" s="15"/>
      <c r="HXX37" s="15"/>
      <c r="HXY37" s="15"/>
      <c r="HXZ37" s="15"/>
      <c r="HYA37" s="15"/>
      <c r="HYB37" s="15"/>
      <c r="HYC37" s="15"/>
      <c r="HYD37" s="15"/>
      <c r="HYE37" s="15"/>
      <c r="HYF37" s="15"/>
      <c r="HYG37" s="15"/>
      <c r="HYH37" s="15"/>
      <c r="HYI37" s="15"/>
      <c r="HYJ37" s="15"/>
      <c r="HYK37" s="15"/>
      <c r="HYL37" s="15"/>
      <c r="HYM37" s="15"/>
      <c r="HYN37" s="15"/>
      <c r="HYO37" s="15"/>
      <c r="HYP37" s="15"/>
      <c r="HYQ37" s="15"/>
      <c r="HYR37" s="15"/>
      <c r="HYS37" s="15"/>
      <c r="HYT37" s="15"/>
      <c r="HYU37" s="15"/>
      <c r="HYV37" s="15"/>
      <c r="HYW37" s="15"/>
      <c r="HYX37" s="15"/>
      <c r="HYY37" s="15"/>
      <c r="HYZ37" s="15"/>
      <c r="HZA37" s="15"/>
      <c r="HZB37" s="15"/>
      <c r="HZC37" s="15"/>
      <c r="HZD37" s="15"/>
      <c r="HZE37" s="15"/>
      <c r="HZF37" s="15"/>
      <c r="HZG37" s="15"/>
      <c r="HZH37" s="15"/>
      <c r="HZI37" s="15"/>
      <c r="HZJ37" s="15"/>
      <c r="HZK37" s="15"/>
      <c r="HZL37" s="15"/>
      <c r="HZM37" s="15"/>
      <c r="HZN37" s="15"/>
      <c r="HZO37" s="15"/>
      <c r="HZP37" s="15"/>
      <c r="HZQ37" s="15"/>
      <c r="HZR37" s="15"/>
      <c r="HZS37" s="15"/>
      <c r="HZT37" s="15"/>
      <c r="HZU37" s="15"/>
      <c r="HZV37" s="15"/>
      <c r="HZW37" s="15"/>
      <c r="HZX37" s="15"/>
      <c r="HZY37" s="15"/>
      <c r="HZZ37" s="15"/>
      <c r="IAA37" s="15"/>
      <c r="IAB37" s="15"/>
      <c r="IAC37" s="15"/>
      <c r="IAD37" s="15"/>
      <c r="IAE37" s="15"/>
      <c r="IAF37" s="15"/>
      <c r="IAG37" s="15"/>
      <c r="IAH37" s="15"/>
      <c r="IAI37" s="15"/>
      <c r="IAJ37" s="15"/>
      <c r="IAK37" s="15"/>
      <c r="IAL37" s="15"/>
      <c r="IAM37" s="15"/>
      <c r="IAN37" s="15"/>
      <c r="IAO37" s="15"/>
      <c r="IAP37" s="15"/>
      <c r="IAQ37" s="15"/>
      <c r="IAR37" s="15"/>
      <c r="IAS37" s="15"/>
      <c r="IAT37" s="15"/>
      <c r="IAU37" s="15"/>
      <c r="IAV37" s="15"/>
      <c r="IAW37" s="15"/>
      <c r="IAX37" s="15"/>
      <c r="IAY37" s="15"/>
      <c r="IAZ37" s="15"/>
      <c r="IBA37" s="15"/>
      <c r="IBB37" s="15"/>
      <c r="IBC37" s="15"/>
      <c r="IBD37" s="15"/>
      <c r="IBE37" s="15"/>
      <c r="IBF37" s="15"/>
      <c r="IBG37" s="15"/>
      <c r="IBH37" s="15"/>
      <c r="IBI37" s="15"/>
      <c r="IBJ37" s="15"/>
      <c r="IBK37" s="15"/>
      <c r="IBL37" s="15"/>
      <c r="IBM37" s="15"/>
      <c r="IBN37" s="15"/>
      <c r="IBO37" s="15"/>
      <c r="IBP37" s="15"/>
      <c r="IBQ37" s="15"/>
      <c r="IBR37" s="15"/>
      <c r="IBS37" s="15"/>
      <c r="IBT37" s="15"/>
      <c r="IBU37" s="15"/>
      <c r="IBV37" s="15"/>
      <c r="IBW37" s="15"/>
      <c r="IBX37" s="15"/>
      <c r="IBY37" s="15"/>
      <c r="IBZ37" s="15"/>
      <c r="ICA37" s="15"/>
      <c r="ICB37" s="15"/>
      <c r="ICC37" s="15"/>
      <c r="ICD37" s="15"/>
      <c r="ICE37" s="15"/>
      <c r="ICF37" s="15"/>
      <c r="ICG37" s="15"/>
      <c r="ICH37" s="15"/>
      <c r="ICI37" s="15"/>
      <c r="ICJ37" s="15"/>
      <c r="ICK37" s="15"/>
      <c r="ICL37" s="15"/>
      <c r="ICM37" s="15"/>
      <c r="ICN37" s="15"/>
      <c r="ICO37" s="15"/>
      <c r="ICP37" s="15"/>
      <c r="ICQ37" s="15"/>
      <c r="ICR37" s="15"/>
      <c r="ICS37" s="15"/>
      <c r="ICT37" s="15"/>
      <c r="ICU37" s="15"/>
      <c r="ICV37" s="15"/>
      <c r="ICW37" s="15"/>
      <c r="ICX37" s="15"/>
      <c r="ICY37" s="15"/>
      <c r="ICZ37" s="15"/>
      <c r="IDA37" s="15"/>
      <c r="IDB37" s="15"/>
      <c r="IDC37" s="15"/>
      <c r="IDD37" s="15"/>
      <c r="IDE37" s="15"/>
      <c r="IDF37" s="15"/>
      <c r="IDG37" s="15"/>
      <c r="IDH37" s="15"/>
      <c r="IDI37" s="15"/>
      <c r="IDJ37" s="15"/>
      <c r="IDK37" s="15"/>
      <c r="IDL37" s="15"/>
      <c r="IDM37" s="15"/>
      <c r="IDN37" s="15"/>
      <c r="IDO37" s="15"/>
      <c r="IDP37" s="15"/>
      <c r="IDQ37" s="15"/>
      <c r="IDR37" s="15"/>
      <c r="IDS37" s="15"/>
      <c r="IDT37" s="15"/>
      <c r="IDU37" s="15"/>
      <c r="IDV37" s="15"/>
      <c r="IDW37" s="15"/>
      <c r="IDX37" s="15"/>
      <c r="IDY37" s="15"/>
      <c r="IDZ37" s="15"/>
      <c r="IEA37" s="15"/>
      <c r="IEB37" s="15"/>
      <c r="IEC37" s="15"/>
      <c r="IED37" s="15"/>
      <c r="IEE37" s="15"/>
      <c r="IEF37" s="15"/>
      <c r="IEG37" s="15"/>
      <c r="IEH37" s="15"/>
      <c r="IEI37" s="15"/>
      <c r="IEJ37" s="15"/>
      <c r="IEK37" s="15"/>
      <c r="IEL37" s="15"/>
      <c r="IEM37" s="15"/>
      <c r="IEN37" s="15"/>
      <c r="IEO37" s="15"/>
      <c r="IEP37" s="15"/>
      <c r="IEQ37" s="15"/>
      <c r="IER37" s="15"/>
      <c r="IES37" s="15"/>
      <c r="IET37" s="15"/>
      <c r="IEU37" s="15"/>
      <c r="IEV37" s="15"/>
      <c r="IEW37" s="15"/>
      <c r="IEX37" s="15"/>
      <c r="IEY37" s="15"/>
      <c r="IEZ37" s="15"/>
      <c r="IFA37" s="15"/>
      <c r="IFB37" s="15"/>
      <c r="IFC37" s="15"/>
      <c r="IFD37" s="15"/>
      <c r="IFE37" s="15"/>
      <c r="IFF37" s="15"/>
      <c r="IFG37" s="15"/>
      <c r="IFH37" s="15"/>
      <c r="IFI37" s="15"/>
      <c r="IFJ37" s="15"/>
      <c r="IFK37" s="15"/>
      <c r="IFL37" s="15"/>
      <c r="IFM37" s="15"/>
      <c r="IFN37" s="15"/>
      <c r="IFO37" s="15"/>
      <c r="IFP37" s="15"/>
      <c r="IFQ37" s="15"/>
      <c r="IFR37" s="15"/>
      <c r="IFS37" s="15"/>
      <c r="IFT37" s="15"/>
      <c r="IFU37" s="15"/>
      <c r="IFV37" s="15"/>
      <c r="IFW37" s="15"/>
      <c r="IFX37" s="15"/>
      <c r="IFY37" s="15"/>
      <c r="IFZ37" s="15"/>
      <c r="IGA37" s="15"/>
      <c r="IGB37" s="15"/>
      <c r="IGC37" s="15"/>
      <c r="IGD37" s="15"/>
      <c r="IGE37" s="15"/>
      <c r="IGF37" s="15"/>
      <c r="IGG37" s="15"/>
      <c r="IGH37" s="15"/>
      <c r="IGI37" s="15"/>
      <c r="IGJ37" s="15"/>
      <c r="IGK37" s="15"/>
      <c r="IGL37" s="15"/>
      <c r="IGM37" s="15"/>
      <c r="IGN37" s="15"/>
      <c r="IGO37" s="15"/>
      <c r="IGP37" s="15"/>
      <c r="IGQ37" s="15"/>
      <c r="IGR37" s="15"/>
      <c r="IGS37" s="15"/>
      <c r="IGT37" s="15"/>
      <c r="IGU37" s="15"/>
      <c r="IGV37" s="15"/>
      <c r="IGW37" s="15"/>
      <c r="IGX37" s="15"/>
      <c r="IGY37" s="15"/>
      <c r="IGZ37" s="15"/>
      <c r="IHA37" s="15"/>
      <c r="IHB37" s="15"/>
      <c r="IHC37" s="15"/>
      <c r="IHD37" s="15"/>
      <c r="IHE37" s="15"/>
      <c r="IHF37" s="15"/>
      <c r="IHG37" s="15"/>
      <c r="IHH37" s="15"/>
      <c r="IHI37" s="15"/>
      <c r="IHJ37" s="15"/>
      <c r="IHK37" s="15"/>
      <c r="IHL37" s="15"/>
      <c r="IHM37" s="15"/>
      <c r="IHN37" s="15"/>
      <c r="IHO37" s="15"/>
      <c r="IHP37" s="15"/>
      <c r="IHQ37" s="15"/>
      <c r="IHR37" s="15"/>
      <c r="IHS37" s="15"/>
      <c r="IHT37" s="15"/>
      <c r="IHU37" s="15"/>
      <c r="IHV37" s="15"/>
      <c r="IHW37" s="15"/>
      <c r="IHX37" s="15"/>
      <c r="IHY37" s="15"/>
      <c r="IHZ37" s="15"/>
      <c r="IIA37" s="15"/>
      <c r="IIB37" s="15"/>
      <c r="IIC37" s="15"/>
      <c r="IID37" s="15"/>
      <c r="IIE37" s="15"/>
      <c r="IIF37" s="15"/>
      <c r="IIG37" s="15"/>
      <c r="IIH37" s="15"/>
      <c r="III37" s="15"/>
      <c r="IIJ37" s="15"/>
      <c r="IIK37" s="15"/>
      <c r="IIL37" s="15"/>
      <c r="IIM37" s="15"/>
      <c r="IIN37" s="15"/>
      <c r="IIO37" s="15"/>
      <c r="IIP37" s="15"/>
      <c r="IIQ37" s="15"/>
      <c r="IIR37" s="15"/>
      <c r="IIS37" s="15"/>
      <c r="IIT37" s="15"/>
      <c r="IIU37" s="15"/>
      <c r="IIV37" s="15"/>
      <c r="IIW37" s="15"/>
      <c r="IIX37" s="15"/>
      <c r="IIY37" s="15"/>
      <c r="IIZ37" s="15"/>
      <c r="IJA37" s="15"/>
      <c r="IJB37" s="15"/>
      <c r="IJC37" s="15"/>
      <c r="IJD37" s="15"/>
      <c r="IJE37" s="15"/>
      <c r="IJF37" s="15"/>
      <c r="IJG37" s="15"/>
      <c r="IJH37" s="15"/>
      <c r="IJI37" s="15"/>
      <c r="IJJ37" s="15"/>
      <c r="IJK37" s="15"/>
      <c r="IJL37" s="15"/>
      <c r="IJM37" s="15"/>
      <c r="IJN37" s="15"/>
      <c r="IJO37" s="15"/>
      <c r="IJP37" s="15"/>
      <c r="IJQ37" s="15"/>
      <c r="IJR37" s="15"/>
      <c r="IJS37" s="15"/>
      <c r="IJT37" s="15"/>
      <c r="IJU37" s="15"/>
      <c r="IJV37" s="15"/>
      <c r="IJW37" s="15"/>
      <c r="IJX37" s="15"/>
      <c r="IJY37" s="15"/>
      <c r="IJZ37" s="15"/>
      <c r="IKA37" s="15"/>
      <c r="IKB37" s="15"/>
      <c r="IKC37" s="15"/>
      <c r="IKD37" s="15"/>
      <c r="IKE37" s="15"/>
      <c r="IKF37" s="15"/>
      <c r="IKG37" s="15"/>
      <c r="IKH37" s="15"/>
      <c r="IKI37" s="15"/>
      <c r="IKJ37" s="15"/>
      <c r="IKK37" s="15"/>
      <c r="IKL37" s="15"/>
      <c r="IKM37" s="15"/>
      <c r="IKN37" s="15"/>
      <c r="IKO37" s="15"/>
      <c r="IKP37" s="15"/>
      <c r="IKQ37" s="15"/>
      <c r="IKR37" s="15"/>
      <c r="IKS37" s="15"/>
      <c r="IKT37" s="15"/>
      <c r="IKU37" s="15"/>
      <c r="IKV37" s="15"/>
      <c r="IKW37" s="15"/>
      <c r="IKX37" s="15"/>
      <c r="IKY37" s="15"/>
      <c r="IKZ37" s="15"/>
      <c r="ILA37" s="15"/>
      <c r="ILB37" s="15"/>
      <c r="ILC37" s="15"/>
      <c r="ILD37" s="15"/>
      <c r="ILE37" s="15"/>
      <c r="ILF37" s="15"/>
      <c r="ILG37" s="15"/>
      <c r="ILH37" s="15"/>
      <c r="ILI37" s="15"/>
      <c r="ILJ37" s="15"/>
      <c r="ILK37" s="15"/>
      <c r="ILL37" s="15"/>
      <c r="ILM37" s="15"/>
      <c r="ILN37" s="15"/>
      <c r="ILO37" s="15"/>
      <c r="ILP37" s="15"/>
      <c r="ILQ37" s="15"/>
      <c r="ILR37" s="15"/>
      <c r="ILS37" s="15"/>
      <c r="ILT37" s="15"/>
      <c r="ILU37" s="15"/>
      <c r="ILV37" s="15"/>
      <c r="ILW37" s="15"/>
      <c r="ILX37" s="15"/>
      <c r="ILY37" s="15"/>
      <c r="ILZ37" s="15"/>
      <c r="IMA37" s="15"/>
      <c r="IMB37" s="15"/>
      <c r="IMC37" s="15"/>
      <c r="IMD37" s="15"/>
      <c r="IME37" s="15"/>
      <c r="IMF37" s="15"/>
      <c r="IMG37" s="15"/>
      <c r="IMH37" s="15"/>
      <c r="IMI37" s="15"/>
      <c r="IMJ37" s="15"/>
      <c r="IMK37" s="15"/>
      <c r="IML37" s="15"/>
      <c r="IMM37" s="15"/>
      <c r="IMN37" s="15"/>
      <c r="IMO37" s="15"/>
      <c r="IMP37" s="15"/>
      <c r="IMQ37" s="15"/>
      <c r="IMR37" s="15"/>
      <c r="IMS37" s="15"/>
      <c r="IMT37" s="15"/>
      <c r="IMU37" s="15"/>
      <c r="IMV37" s="15"/>
      <c r="IMW37" s="15"/>
      <c r="IMX37" s="15"/>
      <c r="IMY37" s="15"/>
      <c r="IMZ37" s="15"/>
      <c r="INA37" s="15"/>
      <c r="INB37" s="15"/>
      <c r="INC37" s="15"/>
      <c r="IND37" s="15"/>
      <c r="INE37" s="15"/>
      <c r="INF37" s="15"/>
      <c r="ING37" s="15"/>
      <c r="INH37" s="15"/>
      <c r="INI37" s="15"/>
      <c r="INJ37" s="15"/>
      <c r="INK37" s="15"/>
      <c r="INL37" s="15"/>
      <c r="INM37" s="15"/>
      <c r="INN37" s="15"/>
      <c r="INO37" s="15"/>
      <c r="INP37" s="15"/>
      <c r="INQ37" s="15"/>
      <c r="INR37" s="15"/>
      <c r="INS37" s="15"/>
      <c r="INT37" s="15"/>
      <c r="INU37" s="15"/>
      <c r="INV37" s="15"/>
      <c r="INW37" s="15"/>
      <c r="INX37" s="15"/>
      <c r="INY37" s="15"/>
      <c r="INZ37" s="15"/>
      <c r="IOA37" s="15"/>
      <c r="IOB37" s="15"/>
      <c r="IOC37" s="15"/>
      <c r="IOD37" s="15"/>
      <c r="IOE37" s="15"/>
      <c r="IOF37" s="15"/>
      <c r="IOG37" s="15"/>
      <c r="IOH37" s="15"/>
      <c r="IOI37" s="15"/>
      <c r="IOJ37" s="15"/>
      <c r="IOK37" s="15"/>
      <c r="IOL37" s="15"/>
      <c r="IOM37" s="15"/>
      <c r="ION37" s="15"/>
      <c r="IOO37" s="15"/>
      <c r="IOP37" s="15"/>
      <c r="IOQ37" s="15"/>
      <c r="IOR37" s="15"/>
      <c r="IOS37" s="15"/>
      <c r="IOT37" s="15"/>
      <c r="IOU37" s="15"/>
      <c r="IOV37" s="15"/>
      <c r="IOW37" s="15"/>
      <c r="IOX37" s="15"/>
      <c r="IOY37" s="15"/>
      <c r="IOZ37" s="15"/>
      <c r="IPA37" s="15"/>
      <c r="IPB37" s="15"/>
      <c r="IPC37" s="15"/>
      <c r="IPD37" s="15"/>
      <c r="IPE37" s="15"/>
      <c r="IPF37" s="15"/>
      <c r="IPG37" s="15"/>
      <c r="IPH37" s="15"/>
      <c r="IPI37" s="15"/>
      <c r="IPJ37" s="15"/>
      <c r="IPK37" s="15"/>
      <c r="IPL37" s="15"/>
      <c r="IPM37" s="15"/>
      <c r="IPN37" s="15"/>
      <c r="IPO37" s="15"/>
      <c r="IPP37" s="15"/>
      <c r="IPQ37" s="15"/>
      <c r="IPR37" s="15"/>
      <c r="IPS37" s="15"/>
      <c r="IPT37" s="15"/>
      <c r="IPU37" s="15"/>
      <c r="IPV37" s="15"/>
      <c r="IPW37" s="15"/>
      <c r="IPX37" s="15"/>
      <c r="IPY37" s="15"/>
      <c r="IPZ37" s="15"/>
      <c r="IQA37" s="15"/>
      <c r="IQB37" s="15"/>
      <c r="IQC37" s="15"/>
      <c r="IQD37" s="15"/>
      <c r="IQE37" s="15"/>
      <c r="IQF37" s="15"/>
      <c r="IQG37" s="15"/>
      <c r="IQH37" s="15"/>
      <c r="IQI37" s="15"/>
      <c r="IQJ37" s="15"/>
      <c r="IQK37" s="15"/>
      <c r="IQL37" s="15"/>
      <c r="IQM37" s="15"/>
      <c r="IQN37" s="15"/>
      <c r="IQO37" s="15"/>
      <c r="IQP37" s="15"/>
      <c r="IQQ37" s="15"/>
      <c r="IQR37" s="15"/>
      <c r="IQS37" s="15"/>
      <c r="IQT37" s="15"/>
      <c r="IQU37" s="15"/>
      <c r="IQV37" s="15"/>
      <c r="IQW37" s="15"/>
      <c r="IQX37" s="15"/>
      <c r="IQY37" s="15"/>
      <c r="IQZ37" s="15"/>
      <c r="IRA37" s="15"/>
      <c r="IRB37" s="15"/>
      <c r="IRC37" s="15"/>
      <c r="IRD37" s="15"/>
      <c r="IRE37" s="15"/>
      <c r="IRF37" s="15"/>
      <c r="IRG37" s="15"/>
      <c r="IRH37" s="15"/>
      <c r="IRI37" s="15"/>
      <c r="IRJ37" s="15"/>
      <c r="IRK37" s="15"/>
      <c r="IRL37" s="15"/>
      <c r="IRM37" s="15"/>
      <c r="IRN37" s="15"/>
      <c r="IRO37" s="15"/>
      <c r="IRP37" s="15"/>
      <c r="IRQ37" s="15"/>
      <c r="IRR37" s="15"/>
      <c r="IRS37" s="15"/>
      <c r="IRT37" s="15"/>
      <c r="IRU37" s="15"/>
      <c r="IRV37" s="15"/>
      <c r="IRW37" s="15"/>
      <c r="IRX37" s="15"/>
      <c r="IRY37" s="15"/>
      <c r="IRZ37" s="15"/>
      <c r="ISA37" s="15"/>
      <c r="ISB37" s="15"/>
      <c r="ISC37" s="15"/>
      <c r="ISD37" s="15"/>
      <c r="ISE37" s="15"/>
      <c r="ISF37" s="15"/>
      <c r="ISG37" s="15"/>
      <c r="ISH37" s="15"/>
      <c r="ISI37" s="15"/>
      <c r="ISJ37" s="15"/>
      <c r="ISK37" s="15"/>
      <c r="ISL37" s="15"/>
      <c r="ISM37" s="15"/>
      <c r="ISN37" s="15"/>
      <c r="ISO37" s="15"/>
      <c r="ISP37" s="15"/>
      <c r="ISQ37" s="15"/>
      <c r="ISR37" s="15"/>
      <c r="ISS37" s="15"/>
      <c r="IST37" s="15"/>
      <c r="ISU37" s="15"/>
      <c r="ISV37" s="15"/>
      <c r="ISW37" s="15"/>
      <c r="ISX37" s="15"/>
      <c r="ISY37" s="15"/>
      <c r="ISZ37" s="15"/>
      <c r="ITA37" s="15"/>
      <c r="ITB37" s="15"/>
      <c r="ITC37" s="15"/>
      <c r="ITD37" s="15"/>
      <c r="ITE37" s="15"/>
      <c r="ITF37" s="15"/>
      <c r="ITG37" s="15"/>
      <c r="ITH37" s="15"/>
      <c r="ITI37" s="15"/>
      <c r="ITJ37" s="15"/>
      <c r="ITK37" s="15"/>
      <c r="ITL37" s="15"/>
      <c r="ITM37" s="15"/>
      <c r="ITN37" s="15"/>
      <c r="ITO37" s="15"/>
      <c r="ITP37" s="15"/>
      <c r="ITQ37" s="15"/>
      <c r="ITR37" s="15"/>
      <c r="ITS37" s="15"/>
      <c r="ITT37" s="15"/>
      <c r="ITU37" s="15"/>
      <c r="ITV37" s="15"/>
      <c r="ITW37" s="15"/>
      <c r="ITX37" s="15"/>
      <c r="ITY37" s="15"/>
      <c r="ITZ37" s="15"/>
      <c r="IUA37" s="15"/>
      <c r="IUB37" s="15"/>
      <c r="IUC37" s="15"/>
      <c r="IUD37" s="15"/>
      <c r="IUE37" s="15"/>
      <c r="IUF37" s="15"/>
      <c r="IUG37" s="15"/>
      <c r="IUH37" s="15"/>
      <c r="IUI37" s="15"/>
      <c r="IUJ37" s="15"/>
      <c r="IUK37" s="15"/>
      <c r="IUL37" s="15"/>
      <c r="IUM37" s="15"/>
      <c r="IUN37" s="15"/>
      <c r="IUO37" s="15"/>
      <c r="IUP37" s="15"/>
      <c r="IUQ37" s="15"/>
      <c r="IUR37" s="15"/>
      <c r="IUS37" s="15"/>
      <c r="IUT37" s="15"/>
      <c r="IUU37" s="15"/>
      <c r="IUV37" s="15"/>
      <c r="IUW37" s="15"/>
      <c r="IUX37" s="15"/>
      <c r="IUY37" s="15"/>
      <c r="IUZ37" s="15"/>
      <c r="IVA37" s="15"/>
      <c r="IVB37" s="15"/>
      <c r="IVC37" s="15"/>
      <c r="IVD37" s="15"/>
      <c r="IVE37" s="15"/>
      <c r="IVF37" s="15"/>
      <c r="IVG37" s="15"/>
      <c r="IVH37" s="15"/>
      <c r="IVI37" s="15"/>
      <c r="IVJ37" s="15"/>
      <c r="IVK37" s="15"/>
      <c r="IVL37" s="15"/>
      <c r="IVM37" s="15"/>
      <c r="IVN37" s="15"/>
      <c r="IVO37" s="15"/>
      <c r="IVP37" s="15"/>
      <c r="IVQ37" s="15"/>
      <c r="IVR37" s="15"/>
      <c r="IVS37" s="15"/>
      <c r="IVT37" s="15"/>
      <c r="IVU37" s="15"/>
      <c r="IVV37" s="15"/>
      <c r="IVW37" s="15"/>
      <c r="IVX37" s="15"/>
      <c r="IVY37" s="15"/>
      <c r="IVZ37" s="15"/>
      <c r="IWA37" s="15"/>
      <c r="IWB37" s="15"/>
      <c r="IWC37" s="15"/>
      <c r="IWD37" s="15"/>
      <c r="IWE37" s="15"/>
      <c r="IWF37" s="15"/>
      <c r="IWG37" s="15"/>
      <c r="IWH37" s="15"/>
      <c r="IWI37" s="15"/>
      <c r="IWJ37" s="15"/>
      <c r="IWK37" s="15"/>
      <c r="IWL37" s="15"/>
      <c r="IWM37" s="15"/>
      <c r="IWN37" s="15"/>
      <c r="IWO37" s="15"/>
      <c r="IWP37" s="15"/>
      <c r="IWQ37" s="15"/>
      <c r="IWR37" s="15"/>
      <c r="IWS37" s="15"/>
      <c r="IWT37" s="15"/>
      <c r="IWU37" s="15"/>
      <c r="IWV37" s="15"/>
      <c r="IWW37" s="15"/>
      <c r="IWX37" s="15"/>
      <c r="IWY37" s="15"/>
      <c r="IWZ37" s="15"/>
      <c r="IXA37" s="15"/>
      <c r="IXB37" s="15"/>
      <c r="IXC37" s="15"/>
      <c r="IXD37" s="15"/>
      <c r="IXE37" s="15"/>
      <c r="IXF37" s="15"/>
      <c r="IXG37" s="15"/>
      <c r="IXH37" s="15"/>
      <c r="IXI37" s="15"/>
      <c r="IXJ37" s="15"/>
      <c r="IXK37" s="15"/>
      <c r="IXL37" s="15"/>
      <c r="IXM37" s="15"/>
      <c r="IXN37" s="15"/>
      <c r="IXO37" s="15"/>
      <c r="IXP37" s="15"/>
      <c r="IXQ37" s="15"/>
      <c r="IXR37" s="15"/>
      <c r="IXS37" s="15"/>
      <c r="IXT37" s="15"/>
      <c r="IXU37" s="15"/>
      <c r="IXV37" s="15"/>
      <c r="IXW37" s="15"/>
      <c r="IXX37" s="15"/>
      <c r="IXY37" s="15"/>
      <c r="IXZ37" s="15"/>
      <c r="IYA37" s="15"/>
      <c r="IYB37" s="15"/>
      <c r="IYC37" s="15"/>
      <c r="IYD37" s="15"/>
      <c r="IYE37" s="15"/>
      <c r="IYF37" s="15"/>
      <c r="IYG37" s="15"/>
      <c r="IYH37" s="15"/>
      <c r="IYI37" s="15"/>
      <c r="IYJ37" s="15"/>
      <c r="IYK37" s="15"/>
      <c r="IYL37" s="15"/>
      <c r="IYM37" s="15"/>
      <c r="IYN37" s="15"/>
      <c r="IYO37" s="15"/>
      <c r="IYP37" s="15"/>
      <c r="IYQ37" s="15"/>
      <c r="IYR37" s="15"/>
      <c r="IYS37" s="15"/>
      <c r="IYT37" s="15"/>
      <c r="IYU37" s="15"/>
      <c r="IYV37" s="15"/>
      <c r="IYW37" s="15"/>
      <c r="IYX37" s="15"/>
      <c r="IYY37" s="15"/>
      <c r="IYZ37" s="15"/>
      <c r="IZA37" s="15"/>
      <c r="IZB37" s="15"/>
      <c r="IZC37" s="15"/>
      <c r="IZD37" s="15"/>
      <c r="IZE37" s="15"/>
      <c r="IZF37" s="15"/>
      <c r="IZG37" s="15"/>
      <c r="IZH37" s="15"/>
      <c r="IZI37" s="15"/>
      <c r="IZJ37" s="15"/>
      <c r="IZK37" s="15"/>
      <c r="IZL37" s="15"/>
      <c r="IZM37" s="15"/>
      <c r="IZN37" s="15"/>
      <c r="IZO37" s="15"/>
      <c r="IZP37" s="15"/>
      <c r="IZQ37" s="15"/>
      <c r="IZR37" s="15"/>
      <c r="IZS37" s="15"/>
      <c r="IZT37" s="15"/>
      <c r="IZU37" s="15"/>
      <c r="IZV37" s="15"/>
      <c r="IZW37" s="15"/>
      <c r="IZX37" s="15"/>
      <c r="IZY37" s="15"/>
      <c r="IZZ37" s="15"/>
      <c r="JAA37" s="15"/>
      <c r="JAB37" s="15"/>
      <c r="JAC37" s="15"/>
      <c r="JAD37" s="15"/>
      <c r="JAE37" s="15"/>
      <c r="JAF37" s="15"/>
      <c r="JAG37" s="15"/>
      <c r="JAH37" s="15"/>
      <c r="JAI37" s="15"/>
      <c r="JAJ37" s="15"/>
      <c r="JAK37" s="15"/>
      <c r="JAL37" s="15"/>
      <c r="JAM37" s="15"/>
      <c r="JAN37" s="15"/>
      <c r="JAO37" s="15"/>
      <c r="JAP37" s="15"/>
      <c r="JAQ37" s="15"/>
      <c r="JAR37" s="15"/>
      <c r="JAS37" s="15"/>
      <c r="JAT37" s="15"/>
      <c r="JAU37" s="15"/>
      <c r="JAV37" s="15"/>
      <c r="JAW37" s="15"/>
      <c r="JAX37" s="15"/>
      <c r="JAY37" s="15"/>
      <c r="JAZ37" s="15"/>
      <c r="JBA37" s="15"/>
      <c r="JBB37" s="15"/>
      <c r="JBC37" s="15"/>
      <c r="JBD37" s="15"/>
      <c r="JBE37" s="15"/>
      <c r="JBF37" s="15"/>
      <c r="JBG37" s="15"/>
      <c r="JBH37" s="15"/>
      <c r="JBI37" s="15"/>
      <c r="JBJ37" s="15"/>
      <c r="JBK37" s="15"/>
      <c r="JBL37" s="15"/>
      <c r="JBM37" s="15"/>
      <c r="JBN37" s="15"/>
      <c r="JBO37" s="15"/>
      <c r="JBP37" s="15"/>
      <c r="JBQ37" s="15"/>
      <c r="JBR37" s="15"/>
      <c r="JBS37" s="15"/>
      <c r="JBT37" s="15"/>
      <c r="JBU37" s="15"/>
      <c r="JBV37" s="15"/>
      <c r="JBW37" s="15"/>
      <c r="JBX37" s="15"/>
      <c r="JBY37" s="15"/>
      <c r="JBZ37" s="15"/>
      <c r="JCA37" s="15"/>
      <c r="JCB37" s="15"/>
      <c r="JCC37" s="15"/>
      <c r="JCD37" s="15"/>
      <c r="JCE37" s="15"/>
      <c r="JCF37" s="15"/>
      <c r="JCG37" s="15"/>
      <c r="JCH37" s="15"/>
      <c r="JCI37" s="15"/>
      <c r="JCJ37" s="15"/>
      <c r="JCK37" s="15"/>
      <c r="JCL37" s="15"/>
      <c r="JCM37" s="15"/>
      <c r="JCN37" s="15"/>
      <c r="JCO37" s="15"/>
      <c r="JCP37" s="15"/>
      <c r="JCQ37" s="15"/>
      <c r="JCR37" s="15"/>
      <c r="JCS37" s="15"/>
      <c r="JCT37" s="15"/>
      <c r="JCU37" s="15"/>
      <c r="JCV37" s="15"/>
      <c r="JCW37" s="15"/>
      <c r="JCX37" s="15"/>
      <c r="JCY37" s="15"/>
      <c r="JCZ37" s="15"/>
      <c r="JDA37" s="15"/>
      <c r="JDB37" s="15"/>
      <c r="JDC37" s="15"/>
      <c r="JDD37" s="15"/>
      <c r="JDE37" s="15"/>
      <c r="JDF37" s="15"/>
      <c r="JDG37" s="15"/>
      <c r="JDH37" s="15"/>
      <c r="JDI37" s="15"/>
      <c r="JDJ37" s="15"/>
      <c r="JDK37" s="15"/>
      <c r="JDL37" s="15"/>
      <c r="JDM37" s="15"/>
      <c r="JDN37" s="15"/>
      <c r="JDO37" s="15"/>
      <c r="JDP37" s="15"/>
      <c r="JDQ37" s="15"/>
      <c r="JDR37" s="15"/>
      <c r="JDS37" s="15"/>
      <c r="JDT37" s="15"/>
      <c r="JDU37" s="15"/>
      <c r="JDV37" s="15"/>
      <c r="JDW37" s="15"/>
      <c r="JDX37" s="15"/>
      <c r="JDY37" s="15"/>
      <c r="JDZ37" s="15"/>
      <c r="JEA37" s="15"/>
      <c r="JEB37" s="15"/>
      <c r="JEC37" s="15"/>
      <c r="JED37" s="15"/>
      <c r="JEE37" s="15"/>
      <c r="JEF37" s="15"/>
      <c r="JEG37" s="15"/>
      <c r="JEH37" s="15"/>
      <c r="JEI37" s="15"/>
      <c r="JEJ37" s="15"/>
      <c r="JEK37" s="15"/>
      <c r="JEL37" s="15"/>
      <c r="JEM37" s="15"/>
      <c r="JEN37" s="15"/>
      <c r="JEO37" s="15"/>
      <c r="JEP37" s="15"/>
      <c r="JEQ37" s="15"/>
      <c r="JER37" s="15"/>
      <c r="JES37" s="15"/>
      <c r="JET37" s="15"/>
      <c r="JEU37" s="15"/>
      <c r="JEV37" s="15"/>
      <c r="JEW37" s="15"/>
      <c r="JEX37" s="15"/>
      <c r="JEY37" s="15"/>
      <c r="JEZ37" s="15"/>
      <c r="JFA37" s="15"/>
      <c r="JFB37" s="15"/>
      <c r="JFC37" s="15"/>
      <c r="JFD37" s="15"/>
      <c r="JFE37" s="15"/>
      <c r="JFF37" s="15"/>
      <c r="JFG37" s="15"/>
      <c r="JFH37" s="15"/>
      <c r="JFI37" s="15"/>
      <c r="JFJ37" s="15"/>
      <c r="JFK37" s="15"/>
      <c r="JFL37" s="15"/>
      <c r="JFM37" s="15"/>
      <c r="JFN37" s="15"/>
      <c r="JFO37" s="15"/>
      <c r="JFP37" s="15"/>
      <c r="JFQ37" s="15"/>
      <c r="JFR37" s="15"/>
      <c r="JFS37" s="15"/>
      <c r="JFT37" s="15"/>
      <c r="JFU37" s="15"/>
      <c r="JFV37" s="15"/>
      <c r="JFW37" s="15"/>
      <c r="JFX37" s="15"/>
      <c r="JFY37" s="15"/>
      <c r="JFZ37" s="15"/>
      <c r="JGA37" s="15"/>
      <c r="JGB37" s="15"/>
      <c r="JGC37" s="15"/>
      <c r="JGD37" s="15"/>
      <c r="JGE37" s="15"/>
      <c r="JGF37" s="15"/>
      <c r="JGG37" s="15"/>
      <c r="JGH37" s="15"/>
      <c r="JGI37" s="15"/>
      <c r="JGJ37" s="15"/>
      <c r="JGK37" s="15"/>
      <c r="JGL37" s="15"/>
      <c r="JGM37" s="15"/>
      <c r="JGN37" s="15"/>
      <c r="JGO37" s="15"/>
      <c r="JGP37" s="15"/>
      <c r="JGQ37" s="15"/>
      <c r="JGR37" s="15"/>
      <c r="JGS37" s="15"/>
      <c r="JGT37" s="15"/>
      <c r="JGU37" s="15"/>
      <c r="JGV37" s="15"/>
      <c r="JGW37" s="15"/>
      <c r="JGX37" s="15"/>
      <c r="JGY37" s="15"/>
      <c r="JGZ37" s="15"/>
      <c r="JHA37" s="15"/>
      <c r="JHB37" s="15"/>
      <c r="JHC37" s="15"/>
      <c r="JHD37" s="15"/>
      <c r="JHE37" s="15"/>
      <c r="JHF37" s="15"/>
      <c r="JHG37" s="15"/>
      <c r="JHH37" s="15"/>
      <c r="JHI37" s="15"/>
      <c r="JHJ37" s="15"/>
      <c r="JHK37" s="15"/>
      <c r="JHL37" s="15"/>
      <c r="JHM37" s="15"/>
      <c r="JHN37" s="15"/>
      <c r="JHO37" s="15"/>
      <c r="JHP37" s="15"/>
      <c r="JHQ37" s="15"/>
      <c r="JHR37" s="15"/>
      <c r="JHS37" s="15"/>
      <c r="JHT37" s="15"/>
      <c r="JHU37" s="15"/>
      <c r="JHV37" s="15"/>
      <c r="JHW37" s="15"/>
      <c r="JHX37" s="15"/>
      <c r="JHY37" s="15"/>
      <c r="JHZ37" s="15"/>
      <c r="JIA37" s="15"/>
      <c r="JIB37" s="15"/>
      <c r="JIC37" s="15"/>
      <c r="JID37" s="15"/>
      <c r="JIE37" s="15"/>
      <c r="JIF37" s="15"/>
      <c r="JIG37" s="15"/>
      <c r="JIH37" s="15"/>
      <c r="JII37" s="15"/>
      <c r="JIJ37" s="15"/>
      <c r="JIK37" s="15"/>
      <c r="JIL37" s="15"/>
      <c r="JIM37" s="15"/>
      <c r="JIN37" s="15"/>
      <c r="JIO37" s="15"/>
      <c r="JIP37" s="15"/>
      <c r="JIQ37" s="15"/>
      <c r="JIR37" s="15"/>
      <c r="JIS37" s="15"/>
      <c r="JIT37" s="15"/>
      <c r="JIU37" s="15"/>
      <c r="JIV37" s="15"/>
      <c r="JIW37" s="15"/>
      <c r="JIX37" s="15"/>
      <c r="JIY37" s="15"/>
      <c r="JIZ37" s="15"/>
      <c r="JJA37" s="15"/>
      <c r="JJB37" s="15"/>
      <c r="JJC37" s="15"/>
      <c r="JJD37" s="15"/>
      <c r="JJE37" s="15"/>
      <c r="JJF37" s="15"/>
      <c r="JJG37" s="15"/>
      <c r="JJH37" s="15"/>
      <c r="JJI37" s="15"/>
      <c r="JJJ37" s="15"/>
      <c r="JJK37" s="15"/>
      <c r="JJL37" s="15"/>
      <c r="JJM37" s="15"/>
      <c r="JJN37" s="15"/>
      <c r="JJO37" s="15"/>
      <c r="JJP37" s="15"/>
      <c r="JJQ37" s="15"/>
      <c r="JJR37" s="15"/>
      <c r="JJS37" s="15"/>
      <c r="JJT37" s="15"/>
      <c r="JJU37" s="15"/>
      <c r="JJV37" s="15"/>
      <c r="JJW37" s="15"/>
      <c r="JJX37" s="15"/>
      <c r="JJY37" s="15"/>
      <c r="JJZ37" s="15"/>
      <c r="JKA37" s="15"/>
      <c r="JKB37" s="15"/>
      <c r="JKC37" s="15"/>
      <c r="JKD37" s="15"/>
      <c r="JKE37" s="15"/>
      <c r="JKF37" s="15"/>
      <c r="JKG37" s="15"/>
      <c r="JKH37" s="15"/>
      <c r="JKI37" s="15"/>
      <c r="JKJ37" s="15"/>
      <c r="JKK37" s="15"/>
      <c r="JKL37" s="15"/>
      <c r="JKM37" s="15"/>
      <c r="JKN37" s="15"/>
      <c r="JKO37" s="15"/>
      <c r="JKP37" s="15"/>
      <c r="JKQ37" s="15"/>
      <c r="JKR37" s="15"/>
      <c r="JKS37" s="15"/>
      <c r="JKT37" s="15"/>
      <c r="JKU37" s="15"/>
      <c r="JKV37" s="15"/>
      <c r="JKW37" s="15"/>
      <c r="JKX37" s="15"/>
      <c r="JKY37" s="15"/>
      <c r="JKZ37" s="15"/>
      <c r="JLA37" s="15"/>
      <c r="JLB37" s="15"/>
      <c r="JLC37" s="15"/>
      <c r="JLD37" s="15"/>
      <c r="JLE37" s="15"/>
      <c r="JLF37" s="15"/>
      <c r="JLG37" s="15"/>
      <c r="JLH37" s="15"/>
      <c r="JLI37" s="15"/>
      <c r="JLJ37" s="15"/>
      <c r="JLK37" s="15"/>
      <c r="JLL37" s="15"/>
      <c r="JLM37" s="15"/>
      <c r="JLN37" s="15"/>
      <c r="JLO37" s="15"/>
      <c r="JLP37" s="15"/>
      <c r="JLQ37" s="15"/>
      <c r="JLR37" s="15"/>
      <c r="JLS37" s="15"/>
      <c r="JLT37" s="15"/>
      <c r="JLU37" s="15"/>
      <c r="JLV37" s="15"/>
      <c r="JLW37" s="15"/>
      <c r="JLX37" s="15"/>
      <c r="JLY37" s="15"/>
      <c r="JLZ37" s="15"/>
      <c r="JMA37" s="15"/>
      <c r="JMB37" s="15"/>
      <c r="JMC37" s="15"/>
      <c r="JMD37" s="15"/>
      <c r="JME37" s="15"/>
      <c r="JMF37" s="15"/>
      <c r="JMG37" s="15"/>
      <c r="JMH37" s="15"/>
      <c r="JMI37" s="15"/>
      <c r="JMJ37" s="15"/>
      <c r="JMK37" s="15"/>
      <c r="JML37" s="15"/>
      <c r="JMM37" s="15"/>
      <c r="JMN37" s="15"/>
      <c r="JMO37" s="15"/>
      <c r="JMP37" s="15"/>
      <c r="JMQ37" s="15"/>
      <c r="JMR37" s="15"/>
      <c r="JMS37" s="15"/>
      <c r="JMT37" s="15"/>
      <c r="JMU37" s="15"/>
      <c r="JMV37" s="15"/>
      <c r="JMW37" s="15"/>
      <c r="JMX37" s="15"/>
      <c r="JMY37" s="15"/>
      <c r="JMZ37" s="15"/>
      <c r="JNA37" s="15"/>
      <c r="JNB37" s="15"/>
      <c r="JNC37" s="15"/>
      <c r="JND37" s="15"/>
      <c r="JNE37" s="15"/>
      <c r="JNF37" s="15"/>
      <c r="JNG37" s="15"/>
      <c r="JNH37" s="15"/>
      <c r="JNI37" s="15"/>
      <c r="JNJ37" s="15"/>
      <c r="JNK37" s="15"/>
      <c r="JNL37" s="15"/>
      <c r="JNM37" s="15"/>
      <c r="JNN37" s="15"/>
      <c r="JNO37" s="15"/>
      <c r="JNP37" s="15"/>
      <c r="JNQ37" s="15"/>
      <c r="JNR37" s="15"/>
      <c r="JNS37" s="15"/>
      <c r="JNT37" s="15"/>
      <c r="JNU37" s="15"/>
      <c r="JNV37" s="15"/>
      <c r="JNW37" s="15"/>
      <c r="JNX37" s="15"/>
      <c r="JNY37" s="15"/>
      <c r="JNZ37" s="15"/>
      <c r="JOA37" s="15"/>
      <c r="JOB37" s="15"/>
      <c r="JOC37" s="15"/>
      <c r="JOD37" s="15"/>
      <c r="JOE37" s="15"/>
      <c r="JOF37" s="15"/>
      <c r="JOG37" s="15"/>
      <c r="JOH37" s="15"/>
      <c r="JOI37" s="15"/>
      <c r="JOJ37" s="15"/>
      <c r="JOK37" s="15"/>
      <c r="JOL37" s="15"/>
      <c r="JOM37" s="15"/>
      <c r="JON37" s="15"/>
      <c r="JOO37" s="15"/>
      <c r="JOP37" s="15"/>
      <c r="JOQ37" s="15"/>
      <c r="JOR37" s="15"/>
      <c r="JOS37" s="15"/>
      <c r="JOT37" s="15"/>
      <c r="JOU37" s="15"/>
      <c r="JOV37" s="15"/>
      <c r="JOW37" s="15"/>
      <c r="JOX37" s="15"/>
      <c r="JOY37" s="15"/>
      <c r="JOZ37" s="15"/>
      <c r="JPA37" s="15"/>
      <c r="JPB37" s="15"/>
      <c r="JPC37" s="15"/>
      <c r="JPD37" s="15"/>
      <c r="JPE37" s="15"/>
      <c r="JPF37" s="15"/>
      <c r="JPG37" s="15"/>
      <c r="JPH37" s="15"/>
      <c r="JPI37" s="15"/>
      <c r="JPJ37" s="15"/>
      <c r="JPK37" s="15"/>
      <c r="JPL37" s="15"/>
      <c r="JPM37" s="15"/>
      <c r="JPN37" s="15"/>
      <c r="JPO37" s="15"/>
      <c r="JPP37" s="15"/>
      <c r="JPQ37" s="15"/>
      <c r="JPR37" s="15"/>
      <c r="JPS37" s="15"/>
      <c r="JPT37" s="15"/>
      <c r="JPU37" s="15"/>
      <c r="JPV37" s="15"/>
      <c r="JPW37" s="15"/>
      <c r="JPX37" s="15"/>
      <c r="JPY37" s="15"/>
      <c r="JPZ37" s="15"/>
      <c r="JQA37" s="15"/>
      <c r="JQB37" s="15"/>
      <c r="JQC37" s="15"/>
      <c r="JQD37" s="15"/>
      <c r="JQE37" s="15"/>
      <c r="JQF37" s="15"/>
      <c r="JQG37" s="15"/>
      <c r="JQH37" s="15"/>
      <c r="JQI37" s="15"/>
      <c r="JQJ37" s="15"/>
      <c r="JQK37" s="15"/>
      <c r="JQL37" s="15"/>
      <c r="JQM37" s="15"/>
      <c r="JQN37" s="15"/>
      <c r="JQO37" s="15"/>
      <c r="JQP37" s="15"/>
      <c r="JQQ37" s="15"/>
      <c r="JQR37" s="15"/>
      <c r="JQS37" s="15"/>
      <c r="JQT37" s="15"/>
      <c r="JQU37" s="15"/>
      <c r="JQV37" s="15"/>
      <c r="JQW37" s="15"/>
      <c r="JQX37" s="15"/>
      <c r="JQY37" s="15"/>
      <c r="JQZ37" s="15"/>
      <c r="JRA37" s="15"/>
      <c r="JRB37" s="15"/>
      <c r="JRC37" s="15"/>
      <c r="JRD37" s="15"/>
      <c r="JRE37" s="15"/>
      <c r="JRF37" s="15"/>
      <c r="JRG37" s="15"/>
      <c r="JRH37" s="15"/>
      <c r="JRI37" s="15"/>
      <c r="JRJ37" s="15"/>
      <c r="JRK37" s="15"/>
      <c r="JRL37" s="15"/>
      <c r="JRM37" s="15"/>
      <c r="JRN37" s="15"/>
      <c r="JRO37" s="15"/>
      <c r="JRP37" s="15"/>
      <c r="JRQ37" s="15"/>
      <c r="JRR37" s="15"/>
      <c r="JRS37" s="15"/>
      <c r="JRT37" s="15"/>
      <c r="JRU37" s="15"/>
      <c r="JRV37" s="15"/>
      <c r="JRW37" s="15"/>
      <c r="JRX37" s="15"/>
      <c r="JRY37" s="15"/>
      <c r="JRZ37" s="15"/>
      <c r="JSA37" s="15"/>
      <c r="JSB37" s="15"/>
      <c r="JSC37" s="15"/>
      <c r="JSD37" s="15"/>
      <c r="JSE37" s="15"/>
      <c r="JSF37" s="15"/>
      <c r="JSG37" s="15"/>
      <c r="JSH37" s="15"/>
      <c r="JSI37" s="15"/>
      <c r="JSJ37" s="15"/>
      <c r="JSK37" s="15"/>
      <c r="JSL37" s="15"/>
      <c r="JSM37" s="15"/>
      <c r="JSN37" s="15"/>
      <c r="JSO37" s="15"/>
      <c r="JSP37" s="15"/>
      <c r="JSQ37" s="15"/>
      <c r="JSR37" s="15"/>
      <c r="JSS37" s="15"/>
      <c r="JST37" s="15"/>
      <c r="JSU37" s="15"/>
      <c r="JSV37" s="15"/>
      <c r="JSW37" s="15"/>
      <c r="JSX37" s="15"/>
      <c r="JSY37" s="15"/>
      <c r="JSZ37" s="15"/>
      <c r="JTA37" s="15"/>
      <c r="JTB37" s="15"/>
      <c r="JTC37" s="15"/>
      <c r="JTD37" s="15"/>
      <c r="JTE37" s="15"/>
      <c r="JTF37" s="15"/>
      <c r="JTG37" s="15"/>
      <c r="JTH37" s="15"/>
      <c r="JTI37" s="15"/>
      <c r="JTJ37" s="15"/>
      <c r="JTK37" s="15"/>
      <c r="JTL37" s="15"/>
      <c r="JTM37" s="15"/>
      <c r="JTN37" s="15"/>
      <c r="JTO37" s="15"/>
      <c r="JTP37" s="15"/>
      <c r="JTQ37" s="15"/>
      <c r="JTR37" s="15"/>
      <c r="JTS37" s="15"/>
      <c r="JTT37" s="15"/>
      <c r="JTU37" s="15"/>
      <c r="JTV37" s="15"/>
      <c r="JTW37" s="15"/>
      <c r="JTX37" s="15"/>
      <c r="JTY37" s="15"/>
      <c r="JTZ37" s="15"/>
      <c r="JUA37" s="15"/>
      <c r="JUB37" s="15"/>
      <c r="JUC37" s="15"/>
      <c r="JUD37" s="15"/>
      <c r="JUE37" s="15"/>
      <c r="JUF37" s="15"/>
      <c r="JUG37" s="15"/>
      <c r="JUH37" s="15"/>
      <c r="JUI37" s="15"/>
      <c r="JUJ37" s="15"/>
      <c r="JUK37" s="15"/>
      <c r="JUL37" s="15"/>
      <c r="JUM37" s="15"/>
      <c r="JUN37" s="15"/>
      <c r="JUO37" s="15"/>
      <c r="JUP37" s="15"/>
      <c r="JUQ37" s="15"/>
      <c r="JUR37" s="15"/>
      <c r="JUS37" s="15"/>
      <c r="JUT37" s="15"/>
      <c r="JUU37" s="15"/>
      <c r="JUV37" s="15"/>
      <c r="JUW37" s="15"/>
      <c r="JUX37" s="15"/>
      <c r="JUY37" s="15"/>
      <c r="JUZ37" s="15"/>
      <c r="JVA37" s="15"/>
      <c r="JVB37" s="15"/>
      <c r="JVC37" s="15"/>
      <c r="JVD37" s="15"/>
      <c r="JVE37" s="15"/>
      <c r="JVF37" s="15"/>
      <c r="JVG37" s="15"/>
      <c r="JVH37" s="15"/>
      <c r="JVI37" s="15"/>
      <c r="JVJ37" s="15"/>
      <c r="JVK37" s="15"/>
      <c r="JVL37" s="15"/>
      <c r="JVM37" s="15"/>
      <c r="JVN37" s="15"/>
      <c r="JVO37" s="15"/>
      <c r="JVP37" s="15"/>
      <c r="JVQ37" s="15"/>
      <c r="JVR37" s="15"/>
      <c r="JVS37" s="15"/>
      <c r="JVT37" s="15"/>
      <c r="JVU37" s="15"/>
      <c r="JVV37" s="15"/>
      <c r="JVW37" s="15"/>
      <c r="JVX37" s="15"/>
      <c r="JVY37" s="15"/>
      <c r="JVZ37" s="15"/>
      <c r="JWA37" s="15"/>
      <c r="JWB37" s="15"/>
      <c r="JWC37" s="15"/>
      <c r="JWD37" s="15"/>
      <c r="JWE37" s="15"/>
      <c r="JWF37" s="15"/>
      <c r="JWG37" s="15"/>
      <c r="JWH37" s="15"/>
      <c r="JWI37" s="15"/>
      <c r="JWJ37" s="15"/>
      <c r="JWK37" s="15"/>
      <c r="JWL37" s="15"/>
      <c r="JWM37" s="15"/>
      <c r="JWN37" s="15"/>
      <c r="JWO37" s="15"/>
      <c r="JWP37" s="15"/>
      <c r="JWQ37" s="15"/>
      <c r="JWR37" s="15"/>
      <c r="JWS37" s="15"/>
      <c r="JWT37" s="15"/>
      <c r="JWU37" s="15"/>
      <c r="JWV37" s="15"/>
      <c r="JWW37" s="15"/>
      <c r="JWX37" s="15"/>
      <c r="JWY37" s="15"/>
      <c r="JWZ37" s="15"/>
      <c r="JXA37" s="15"/>
      <c r="JXB37" s="15"/>
      <c r="JXC37" s="15"/>
      <c r="JXD37" s="15"/>
      <c r="JXE37" s="15"/>
      <c r="JXF37" s="15"/>
      <c r="JXG37" s="15"/>
      <c r="JXH37" s="15"/>
      <c r="JXI37" s="15"/>
      <c r="JXJ37" s="15"/>
      <c r="JXK37" s="15"/>
      <c r="JXL37" s="15"/>
      <c r="JXM37" s="15"/>
      <c r="JXN37" s="15"/>
      <c r="JXO37" s="15"/>
      <c r="JXP37" s="15"/>
      <c r="JXQ37" s="15"/>
      <c r="JXR37" s="15"/>
      <c r="JXS37" s="15"/>
      <c r="JXT37" s="15"/>
      <c r="JXU37" s="15"/>
      <c r="JXV37" s="15"/>
      <c r="JXW37" s="15"/>
      <c r="JXX37" s="15"/>
      <c r="JXY37" s="15"/>
      <c r="JXZ37" s="15"/>
      <c r="JYA37" s="15"/>
      <c r="JYB37" s="15"/>
      <c r="JYC37" s="15"/>
      <c r="JYD37" s="15"/>
      <c r="JYE37" s="15"/>
      <c r="JYF37" s="15"/>
      <c r="JYG37" s="15"/>
      <c r="JYH37" s="15"/>
      <c r="JYI37" s="15"/>
      <c r="JYJ37" s="15"/>
      <c r="JYK37" s="15"/>
      <c r="JYL37" s="15"/>
      <c r="JYM37" s="15"/>
      <c r="JYN37" s="15"/>
      <c r="JYO37" s="15"/>
      <c r="JYP37" s="15"/>
      <c r="JYQ37" s="15"/>
      <c r="JYR37" s="15"/>
      <c r="JYS37" s="15"/>
      <c r="JYT37" s="15"/>
      <c r="JYU37" s="15"/>
      <c r="JYV37" s="15"/>
      <c r="JYW37" s="15"/>
      <c r="JYX37" s="15"/>
      <c r="JYY37" s="15"/>
      <c r="JYZ37" s="15"/>
      <c r="JZA37" s="15"/>
      <c r="JZB37" s="15"/>
      <c r="JZC37" s="15"/>
      <c r="JZD37" s="15"/>
      <c r="JZE37" s="15"/>
      <c r="JZF37" s="15"/>
      <c r="JZG37" s="15"/>
      <c r="JZH37" s="15"/>
      <c r="JZI37" s="15"/>
      <c r="JZJ37" s="15"/>
      <c r="JZK37" s="15"/>
      <c r="JZL37" s="15"/>
      <c r="JZM37" s="15"/>
      <c r="JZN37" s="15"/>
      <c r="JZO37" s="15"/>
      <c r="JZP37" s="15"/>
      <c r="JZQ37" s="15"/>
      <c r="JZR37" s="15"/>
      <c r="JZS37" s="15"/>
      <c r="JZT37" s="15"/>
      <c r="JZU37" s="15"/>
      <c r="JZV37" s="15"/>
      <c r="JZW37" s="15"/>
      <c r="JZX37" s="15"/>
      <c r="JZY37" s="15"/>
      <c r="JZZ37" s="15"/>
      <c r="KAA37" s="15"/>
      <c r="KAB37" s="15"/>
      <c r="KAC37" s="15"/>
      <c r="KAD37" s="15"/>
      <c r="KAE37" s="15"/>
      <c r="KAF37" s="15"/>
      <c r="KAG37" s="15"/>
      <c r="KAH37" s="15"/>
      <c r="KAI37" s="15"/>
      <c r="KAJ37" s="15"/>
      <c r="KAK37" s="15"/>
      <c r="KAL37" s="15"/>
      <c r="KAM37" s="15"/>
      <c r="KAN37" s="15"/>
      <c r="KAO37" s="15"/>
      <c r="KAP37" s="15"/>
      <c r="KAQ37" s="15"/>
      <c r="KAR37" s="15"/>
      <c r="KAS37" s="15"/>
      <c r="KAT37" s="15"/>
      <c r="KAU37" s="15"/>
      <c r="KAV37" s="15"/>
      <c r="KAW37" s="15"/>
      <c r="KAX37" s="15"/>
      <c r="KAY37" s="15"/>
      <c r="KAZ37" s="15"/>
      <c r="KBA37" s="15"/>
      <c r="KBB37" s="15"/>
      <c r="KBC37" s="15"/>
      <c r="KBD37" s="15"/>
      <c r="KBE37" s="15"/>
      <c r="KBF37" s="15"/>
      <c r="KBG37" s="15"/>
      <c r="KBH37" s="15"/>
      <c r="KBI37" s="15"/>
      <c r="KBJ37" s="15"/>
      <c r="KBK37" s="15"/>
      <c r="KBL37" s="15"/>
      <c r="KBM37" s="15"/>
      <c r="KBN37" s="15"/>
      <c r="KBO37" s="15"/>
      <c r="KBP37" s="15"/>
      <c r="KBQ37" s="15"/>
      <c r="KBR37" s="15"/>
      <c r="KBS37" s="15"/>
      <c r="KBT37" s="15"/>
      <c r="KBU37" s="15"/>
      <c r="KBV37" s="15"/>
      <c r="KBW37" s="15"/>
      <c r="KBX37" s="15"/>
      <c r="KBY37" s="15"/>
      <c r="KBZ37" s="15"/>
      <c r="KCA37" s="15"/>
      <c r="KCB37" s="15"/>
      <c r="KCC37" s="15"/>
      <c r="KCD37" s="15"/>
      <c r="KCE37" s="15"/>
      <c r="KCF37" s="15"/>
      <c r="KCG37" s="15"/>
      <c r="KCH37" s="15"/>
      <c r="KCI37" s="15"/>
      <c r="KCJ37" s="15"/>
      <c r="KCK37" s="15"/>
      <c r="KCL37" s="15"/>
      <c r="KCM37" s="15"/>
      <c r="KCN37" s="15"/>
      <c r="KCO37" s="15"/>
      <c r="KCP37" s="15"/>
      <c r="KCQ37" s="15"/>
      <c r="KCR37" s="15"/>
      <c r="KCS37" s="15"/>
      <c r="KCT37" s="15"/>
      <c r="KCU37" s="15"/>
      <c r="KCV37" s="15"/>
      <c r="KCW37" s="15"/>
      <c r="KCX37" s="15"/>
      <c r="KCY37" s="15"/>
      <c r="KCZ37" s="15"/>
      <c r="KDA37" s="15"/>
      <c r="KDB37" s="15"/>
      <c r="KDC37" s="15"/>
      <c r="KDD37" s="15"/>
      <c r="KDE37" s="15"/>
      <c r="KDF37" s="15"/>
      <c r="KDG37" s="15"/>
      <c r="KDH37" s="15"/>
      <c r="KDI37" s="15"/>
      <c r="KDJ37" s="15"/>
      <c r="KDK37" s="15"/>
      <c r="KDL37" s="15"/>
      <c r="KDM37" s="15"/>
      <c r="KDN37" s="15"/>
      <c r="KDO37" s="15"/>
      <c r="KDP37" s="15"/>
      <c r="KDQ37" s="15"/>
      <c r="KDR37" s="15"/>
      <c r="KDS37" s="15"/>
      <c r="KDT37" s="15"/>
      <c r="KDU37" s="15"/>
      <c r="KDV37" s="15"/>
      <c r="KDW37" s="15"/>
      <c r="KDX37" s="15"/>
      <c r="KDY37" s="15"/>
      <c r="KDZ37" s="15"/>
      <c r="KEA37" s="15"/>
      <c r="KEB37" s="15"/>
      <c r="KEC37" s="15"/>
      <c r="KED37" s="15"/>
      <c r="KEE37" s="15"/>
      <c r="KEF37" s="15"/>
      <c r="KEG37" s="15"/>
      <c r="KEH37" s="15"/>
      <c r="KEI37" s="15"/>
      <c r="KEJ37" s="15"/>
      <c r="KEK37" s="15"/>
      <c r="KEL37" s="15"/>
      <c r="KEM37" s="15"/>
      <c r="KEN37" s="15"/>
      <c r="KEO37" s="15"/>
      <c r="KEP37" s="15"/>
      <c r="KEQ37" s="15"/>
      <c r="KER37" s="15"/>
      <c r="KES37" s="15"/>
      <c r="KET37" s="15"/>
      <c r="KEU37" s="15"/>
      <c r="KEV37" s="15"/>
      <c r="KEW37" s="15"/>
      <c r="KEX37" s="15"/>
      <c r="KEY37" s="15"/>
      <c r="KEZ37" s="15"/>
      <c r="KFA37" s="15"/>
      <c r="KFB37" s="15"/>
      <c r="KFC37" s="15"/>
      <c r="KFD37" s="15"/>
      <c r="KFE37" s="15"/>
      <c r="KFF37" s="15"/>
      <c r="KFG37" s="15"/>
      <c r="KFH37" s="15"/>
      <c r="KFI37" s="15"/>
      <c r="KFJ37" s="15"/>
      <c r="KFK37" s="15"/>
      <c r="KFL37" s="15"/>
      <c r="KFM37" s="15"/>
      <c r="KFN37" s="15"/>
      <c r="KFO37" s="15"/>
      <c r="KFP37" s="15"/>
      <c r="KFQ37" s="15"/>
      <c r="KFR37" s="15"/>
      <c r="KFS37" s="15"/>
      <c r="KFT37" s="15"/>
      <c r="KFU37" s="15"/>
      <c r="KFV37" s="15"/>
      <c r="KFW37" s="15"/>
      <c r="KFX37" s="15"/>
      <c r="KFY37" s="15"/>
      <c r="KFZ37" s="15"/>
      <c r="KGA37" s="15"/>
      <c r="KGB37" s="15"/>
      <c r="KGC37" s="15"/>
      <c r="KGD37" s="15"/>
      <c r="KGE37" s="15"/>
      <c r="KGF37" s="15"/>
      <c r="KGG37" s="15"/>
      <c r="KGH37" s="15"/>
      <c r="KGI37" s="15"/>
      <c r="KGJ37" s="15"/>
      <c r="KGK37" s="15"/>
      <c r="KGL37" s="15"/>
      <c r="KGM37" s="15"/>
      <c r="KGN37" s="15"/>
      <c r="KGO37" s="15"/>
      <c r="KGP37" s="15"/>
      <c r="KGQ37" s="15"/>
      <c r="KGR37" s="15"/>
      <c r="KGS37" s="15"/>
      <c r="KGT37" s="15"/>
      <c r="KGU37" s="15"/>
      <c r="KGV37" s="15"/>
      <c r="KGW37" s="15"/>
      <c r="KGX37" s="15"/>
      <c r="KGY37" s="15"/>
      <c r="KGZ37" s="15"/>
      <c r="KHA37" s="15"/>
      <c r="KHB37" s="15"/>
      <c r="KHC37" s="15"/>
      <c r="KHD37" s="15"/>
      <c r="KHE37" s="15"/>
      <c r="KHF37" s="15"/>
      <c r="KHG37" s="15"/>
      <c r="KHH37" s="15"/>
      <c r="KHI37" s="15"/>
      <c r="KHJ37" s="15"/>
      <c r="KHK37" s="15"/>
      <c r="KHL37" s="15"/>
      <c r="KHM37" s="15"/>
      <c r="KHN37" s="15"/>
      <c r="KHO37" s="15"/>
      <c r="KHP37" s="15"/>
      <c r="KHQ37" s="15"/>
      <c r="KHR37" s="15"/>
      <c r="KHS37" s="15"/>
      <c r="KHT37" s="15"/>
      <c r="KHU37" s="15"/>
      <c r="KHV37" s="15"/>
      <c r="KHW37" s="15"/>
      <c r="KHX37" s="15"/>
      <c r="KHY37" s="15"/>
      <c r="KHZ37" s="15"/>
      <c r="KIA37" s="15"/>
      <c r="KIB37" s="15"/>
      <c r="KIC37" s="15"/>
      <c r="KID37" s="15"/>
      <c r="KIE37" s="15"/>
      <c r="KIF37" s="15"/>
      <c r="KIG37" s="15"/>
      <c r="KIH37" s="15"/>
      <c r="KII37" s="15"/>
      <c r="KIJ37" s="15"/>
      <c r="KIK37" s="15"/>
      <c r="KIL37" s="15"/>
      <c r="KIM37" s="15"/>
      <c r="KIN37" s="15"/>
      <c r="KIO37" s="15"/>
      <c r="KIP37" s="15"/>
      <c r="KIQ37" s="15"/>
      <c r="KIR37" s="15"/>
      <c r="KIS37" s="15"/>
      <c r="KIT37" s="15"/>
      <c r="KIU37" s="15"/>
      <c r="KIV37" s="15"/>
      <c r="KIW37" s="15"/>
      <c r="KIX37" s="15"/>
      <c r="KIY37" s="15"/>
      <c r="KIZ37" s="15"/>
      <c r="KJA37" s="15"/>
      <c r="KJB37" s="15"/>
      <c r="KJC37" s="15"/>
      <c r="KJD37" s="15"/>
      <c r="KJE37" s="15"/>
      <c r="KJF37" s="15"/>
      <c r="KJG37" s="15"/>
      <c r="KJH37" s="15"/>
      <c r="KJI37" s="15"/>
      <c r="KJJ37" s="15"/>
      <c r="KJK37" s="15"/>
      <c r="KJL37" s="15"/>
      <c r="KJM37" s="15"/>
      <c r="KJN37" s="15"/>
      <c r="KJO37" s="15"/>
      <c r="KJP37" s="15"/>
      <c r="KJQ37" s="15"/>
      <c r="KJR37" s="15"/>
      <c r="KJS37" s="15"/>
      <c r="KJT37" s="15"/>
      <c r="KJU37" s="15"/>
      <c r="KJV37" s="15"/>
      <c r="KJW37" s="15"/>
      <c r="KJX37" s="15"/>
      <c r="KJY37" s="15"/>
      <c r="KJZ37" s="15"/>
      <c r="KKA37" s="15"/>
      <c r="KKB37" s="15"/>
      <c r="KKC37" s="15"/>
      <c r="KKD37" s="15"/>
      <c r="KKE37" s="15"/>
      <c r="KKF37" s="15"/>
      <c r="KKG37" s="15"/>
      <c r="KKH37" s="15"/>
      <c r="KKI37" s="15"/>
      <c r="KKJ37" s="15"/>
      <c r="KKK37" s="15"/>
      <c r="KKL37" s="15"/>
      <c r="KKM37" s="15"/>
      <c r="KKN37" s="15"/>
      <c r="KKO37" s="15"/>
      <c r="KKP37" s="15"/>
      <c r="KKQ37" s="15"/>
      <c r="KKR37" s="15"/>
      <c r="KKS37" s="15"/>
      <c r="KKT37" s="15"/>
      <c r="KKU37" s="15"/>
      <c r="KKV37" s="15"/>
      <c r="KKW37" s="15"/>
      <c r="KKX37" s="15"/>
      <c r="KKY37" s="15"/>
      <c r="KKZ37" s="15"/>
      <c r="KLA37" s="15"/>
      <c r="KLB37" s="15"/>
      <c r="KLC37" s="15"/>
      <c r="KLD37" s="15"/>
      <c r="KLE37" s="15"/>
      <c r="KLF37" s="15"/>
      <c r="KLG37" s="15"/>
      <c r="KLH37" s="15"/>
      <c r="KLI37" s="15"/>
      <c r="KLJ37" s="15"/>
      <c r="KLK37" s="15"/>
      <c r="KLL37" s="15"/>
      <c r="KLM37" s="15"/>
      <c r="KLN37" s="15"/>
      <c r="KLO37" s="15"/>
      <c r="KLP37" s="15"/>
      <c r="KLQ37" s="15"/>
      <c r="KLR37" s="15"/>
      <c r="KLS37" s="15"/>
      <c r="KLT37" s="15"/>
      <c r="KLU37" s="15"/>
      <c r="KLV37" s="15"/>
      <c r="KLW37" s="15"/>
      <c r="KLX37" s="15"/>
      <c r="KLY37" s="15"/>
      <c r="KLZ37" s="15"/>
      <c r="KMA37" s="15"/>
      <c r="KMB37" s="15"/>
      <c r="KMC37" s="15"/>
      <c r="KMD37" s="15"/>
      <c r="KME37" s="15"/>
      <c r="KMF37" s="15"/>
      <c r="KMG37" s="15"/>
      <c r="KMH37" s="15"/>
      <c r="KMI37" s="15"/>
      <c r="KMJ37" s="15"/>
      <c r="KMK37" s="15"/>
      <c r="KML37" s="15"/>
      <c r="KMM37" s="15"/>
      <c r="KMN37" s="15"/>
      <c r="KMO37" s="15"/>
      <c r="KMP37" s="15"/>
      <c r="KMQ37" s="15"/>
      <c r="KMR37" s="15"/>
      <c r="KMS37" s="15"/>
      <c r="KMT37" s="15"/>
      <c r="KMU37" s="15"/>
      <c r="KMV37" s="15"/>
      <c r="KMW37" s="15"/>
      <c r="KMX37" s="15"/>
      <c r="KMY37" s="15"/>
      <c r="KMZ37" s="15"/>
      <c r="KNA37" s="15"/>
      <c r="KNB37" s="15"/>
      <c r="KNC37" s="15"/>
      <c r="KND37" s="15"/>
      <c r="KNE37" s="15"/>
      <c r="KNF37" s="15"/>
      <c r="KNG37" s="15"/>
      <c r="KNH37" s="15"/>
      <c r="KNI37" s="15"/>
      <c r="KNJ37" s="15"/>
      <c r="KNK37" s="15"/>
      <c r="KNL37" s="15"/>
      <c r="KNM37" s="15"/>
      <c r="KNN37" s="15"/>
      <c r="KNO37" s="15"/>
      <c r="KNP37" s="15"/>
      <c r="KNQ37" s="15"/>
      <c r="KNR37" s="15"/>
      <c r="KNS37" s="15"/>
      <c r="KNT37" s="15"/>
      <c r="KNU37" s="15"/>
      <c r="KNV37" s="15"/>
      <c r="KNW37" s="15"/>
      <c r="KNX37" s="15"/>
      <c r="KNY37" s="15"/>
      <c r="KNZ37" s="15"/>
      <c r="KOA37" s="15"/>
      <c r="KOB37" s="15"/>
      <c r="KOC37" s="15"/>
      <c r="KOD37" s="15"/>
      <c r="KOE37" s="15"/>
      <c r="KOF37" s="15"/>
      <c r="KOG37" s="15"/>
      <c r="KOH37" s="15"/>
      <c r="KOI37" s="15"/>
      <c r="KOJ37" s="15"/>
      <c r="KOK37" s="15"/>
      <c r="KOL37" s="15"/>
      <c r="KOM37" s="15"/>
      <c r="KON37" s="15"/>
      <c r="KOO37" s="15"/>
      <c r="KOP37" s="15"/>
      <c r="KOQ37" s="15"/>
      <c r="KOR37" s="15"/>
      <c r="KOS37" s="15"/>
      <c r="KOT37" s="15"/>
      <c r="KOU37" s="15"/>
      <c r="KOV37" s="15"/>
      <c r="KOW37" s="15"/>
      <c r="KOX37" s="15"/>
      <c r="KOY37" s="15"/>
      <c r="KOZ37" s="15"/>
      <c r="KPA37" s="15"/>
      <c r="KPB37" s="15"/>
      <c r="KPC37" s="15"/>
      <c r="KPD37" s="15"/>
      <c r="KPE37" s="15"/>
      <c r="KPF37" s="15"/>
      <c r="KPG37" s="15"/>
      <c r="KPH37" s="15"/>
      <c r="KPI37" s="15"/>
      <c r="KPJ37" s="15"/>
      <c r="KPK37" s="15"/>
      <c r="KPL37" s="15"/>
      <c r="KPM37" s="15"/>
      <c r="KPN37" s="15"/>
      <c r="KPO37" s="15"/>
      <c r="KPP37" s="15"/>
      <c r="KPQ37" s="15"/>
      <c r="KPR37" s="15"/>
      <c r="KPS37" s="15"/>
      <c r="KPT37" s="15"/>
      <c r="KPU37" s="15"/>
      <c r="KPV37" s="15"/>
      <c r="KPW37" s="15"/>
      <c r="KPX37" s="15"/>
      <c r="KPY37" s="15"/>
      <c r="KPZ37" s="15"/>
      <c r="KQA37" s="15"/>
      <c r="KQB37" s="15"/>
      <c r="KQC37" s="15"/>
      <c r="KQD37" s="15"/>
      <c r="KQE37" s="15"/>
      <c r="KQF37" s="15"/>
      <c r="KQG37" s="15"/>
      <c r="KQH37" s="15"/>
      <c r="KQI37" s="15"/>
      <c r="KQJ37" s="15"/>
      <c r="KQK37" s="15"/>
      <c r="KQL37" s="15"/>
      <c r="KQM37" s="15"/>
      <c r="KQN37" s="15"/>
      <c r="KQO37" s="15"/>
      <c r="KQP37" s="15"/>
      <c r="KQQ37" s="15"/>
      <c r="KQR37" s="15"/>
      <c r="KQS37" s="15"/>
      <c r="KQT37" s="15"/>
      <c r="KQU37" s="15"/>
      <c r="KQV37" s="15"/>
      <c r="KQW37" s="15"/>
      <c r="KQX37" s="15"/>
      <c r="KQY37" s="15"/>
      <c r="KQZ37" s="15"/>
      <c r="KRA37" s="15"/>
      <c r="KRB37" s="15"/>
      <c r="KRC37" s="15"/>
      <c r="KRD37" s="15"/>
      <c r="KRE37" s="15"/>
      <c r="KRF37" s="15"/>
      <c r="KRG37" s="15"/>
      <c r="KRH37" s="15"/>
      <c r="KRI37" s="15"/>
      <c r="KRJ37" s="15"/>
      <c r="KRK37" s="15"/>
      <c r="KRL37" s="15"/>
      <c r="KRM37" s="15"/>
      <c r="KRN37" s="15"/>
      <c r="KRO37" s="15"/>
      <c r="KRP37" s="15"/>
      <c r="KRQ37" s="15"/>
      <c r="KRR37" s="15"/>
      <c r="KRS37" s="15"/>
      <c r="KRT37" s="15"/>
      <c r="KRU37" s="15"/>
      <c r="KRV37" s="15"/>
      <c r="KRW37" s="15"/>
      <c r="KRX37" s="15"/>
      <c r="KRY37" s="15"/>
      <c r="KRZ37" s="15"/>
      <c r="KSA37" s="15"/>
      <c r="KSB37" s="15"/>
      <c r="KSC37" s="15"/>
      <c r="KSD37" s="15"/>
      <c r="KSE37" s="15"/>
      <c r="KSF37" s="15"/>
      <c r="KSG37" s="15"/>
      <c r="KSH37" s="15"/>
      <c r="KSI37" s="15"/>
      <c r="KSJ37" s="15"/>
      <c r="KSK37" s="15"/>
      <c r="KSL37" s="15"/>
      <c r="KSM37" s="15"/>
      <c r="KSN37" s="15"/>
      <c r="KSO37" s="15"/>
      <c r="KSP37" s="15"/>
      <c r="KSQ37" s="15"/>
      <c r="KSR37" s="15"/>
      <c r="KSS37" s="15"/>
      <c r="KST37" s="15"/>
      <c r="KSU37" s="15"/>
      <c r="KSV37" s="15"/>
      <c r="KSW37" s="15"/>
      <c r="KSX37" s="15"/>
      <c r="KSY37" s="15"/>
      <c r="KSZ37" s="15"/>
      <c r="KTA37" s="15"/>
      <c r="KTB37" s="15"/>
      <c r="KTC37" s="15"/>
      <c r="KTD37" s="15"/>
      <c r="KTE37" s="15"/>
      <c r="KTF37" s="15"/>
      <c r="KTG37" s="15"/>
      <c r="KTH37" s="15"/>
      <c r="KTI37" s="15"/>
      <c r="KTJ37" s="15"/>
      <c r="KTK37" s="15"/>
      <c r="KTL37" s="15"/>
      <c r="KTM37" s="15"/>
      <c r="KTN37" s="15"/>
      <c r="KTO37" s="15"/>
      <c r="KTP37" s="15"/>
      <c r="KTQ37" s="15"/>
      <c r="KTR37" s="15"/>
      <c r="KTS37" s="15"/>
      <c r="KTT37" s="15"/>
      <c r="KTU37" s="15"/>
      <c r="KTV37" s="15"/>
      <c r="KTW37" s="15"/>
      <c r="KTX37" s="15"/>
      <c r="KTY37" s="15"/>
      <c r="KTZ37" s="15"/>
      <c r="KUA37" s="15"/>
      <c r="KUB37" s="15"/>
      <c r="KUC37" s="15"/>
      <c r="KUD37" s="15"/>
      <c r="KUE37" s="15"/>
      <c r="KUF37" s="15"/>
      <c r="KUG37" s="15"/>
      <c r="KUH37" s="15"/>
      <c r="KUI37" s="15"/>
      <c r="KUJ37" s="15"/>
      <c r="KUK37" s="15"/>
      <c r="KUL37" s="15"/>
      <c r="KUM37" s="15"/>
      <c r="KUN37" s="15"/>
      <c r="KUO37" s="15"/>
      <c r="KUP37" s="15"/>
      <c r="KUQ37" s="15"/>
      <c r="KUR37" s="15"/>
      <c r="KUS37" s="15"/>
      <c r="KUT37" s="15"/>
      <c r="KUU37" s="15"/>
      <c r="KUV37" s="15"/>
      <c r="KUW37" s="15"/>
      <c r="KUX37" s="15"/>
      <c r="KUY37" s="15"/>
      <c r="KUZ37" s="15"/>
      <c r="KVA37" s="15"/>
      <c r="KVB37" s="15"/>
      <c r="KVC37" s="15"/>
      <c r="KVD37" s="15"/>
      <c r="KVE37" s="15"/>
      <c r="KVF37" s="15"/>
      <c r="KVG37" s="15"/>
      <c r="KVH37" s="15"/>
      <c r="KVI37" s="15"/>
      <c r="KVJ37" s="15"/>
      <c r="KVK37" s="15"/>
      <c r="KVL37" s="15"/>
      <c r="KVM37" s="15"/>
      <c r="KVN37" s="15"/>
      <c r="KVO37" s="15"/>
      <c r="KVP37" s="15"/>
      <c r="KVQ37" s="15"/>
      <c r="KVR37" s="15"/>
      <c r="KVS37" s="15"/>
      <c r="KVT37" s="15"/>
      <c r="KVU37" s="15"/>
      <c r="KVV37" s="15"/>
      <c r="KVW37" s="15"/>
      <c r="KVX37" s="15"/>
      <c r="KVY37" s="15"/>
      <c r="KVZ37" s="15"/>
      <c r="KWA37" s="15"/>
      <c r="KWB37" s="15"/>
      <c r="KWC37" s="15"/>
      <c r="KWD37" s="15"/>
      <c r="KWE37" s="15"/>
      <c r="KWF37" s="15"/>
      <c r="KWG37" s="15"/>
      <c r="KWH37" s="15"/>
      <c r="KWI37" s="15"/>
      <c r="KWJ37" s="15"/>
      <c r="KWK37" s="15"/>
      <c r="KWL37" s="15"/>
      <c r="KWM37" s="15"/>
      <c r="KWN37" s="15"/>
      <c r="KWO37" s="15"/>
      <c r="KWP37" s="15"/>
      <c r="KWQ37" s="15"/>
      <c r="KWR37" s="15"/>
      <c r="KWS37" s="15"/>
      <c r="KWT37" s="15"/>
      <c r="KWU37" s="15"/>
      <c r="KWV37" s="15"/>
      <c r="KWW37" s="15"/>
      <c r="KWX37" s="15"/>
      <c r="KWY37" s="15"/>
      <c r="KWZ37" s="15"/>
      <c r="KXA37" s="15"/>
      <c r="KXB37" s="15"/>
      <c r="KXC37" s="15"/>
      <c r="KXD37" s="15"/>
      <c r="KXE37" s="15"/>
      <c r="KXF37" s="15"/>
      <c r="KXG37" s="15"/>
      <c r="KXH37" s="15"/>
      <c r="KXI37" s="15"/>
      <c r="KXJ37" s="15"/>
      <c r="KXK37" s="15"/>
      <c r="KXL37" s="15"/>
      <c r="KXM37" s="15"/>
      <c r="KXN37" s="15"/>
      <c r="KXO37" s="15"/>
      <c r="KXP37" s="15"/>
      <c r="KXQ37" s="15"/>
      <c r="KXR37" s="15"/>
      <c r="KXS37" s="15"/>
      <c r="KXT37" s="15"/>
      <c r="KXU37" s="15"/>
      <c r="KXV37" s="15"/>
      <c r="KXW37" s="15"/>
      <c r="KXX37" s="15"/>
      <c r="KXY37" s="15"/>
      <c r="KXZ37" s="15"/>
      <c r="KYA37" s="15"/>
      <c r="KYB37" s="15"/>
      <c r="KYC37" s="15"/>
      <c r="KYD37" s="15"/>
      <c r="KYE37" s="15"/>
      <c r="KYF37" s="15"/>
      <c r="KYG37" s="15"/>
      <c r="KYH37" s="15"/>
      <c r="KYI37" s="15"/>
      <c r="KYJ37" s="15"/>
      <c r="KYK37" s="15"/>
      <c r="KYL37" s="15"/>
      <c r="KYM37" s="15"/>
      <c r="KYN37" s="15"/>
      <c r="KYO37" s="15"/>
      <c r="KYP37" s="15"/>
      <c r="KYQ37" s="15"/>
      <c r="KYR37" s="15"/>
      <c r="KYS37" s="15"/>
      <c r="KYT37" s="15"/>
      <c r="KYU37" s="15"/>
      <c r="KYV37" s="15"/>
      <c r="KYW37" s="15"/>
      <c r="KYX37" s="15"/>
      <c r="KYY37" s="15"/>
      <c r="KYZ37" s="15"/>
      <c r="KZA37" s="15"/>
      <c r="KZB37" s="15"/>
      <c r="KZC37" s="15"/>
      <c r="KZD37" s="15"/>
      <c r="KZE37" s="15"/>
      <c r="KZF37" s="15"/>
      <c r="KZG37" s="15"/>
      <c r="KZH37" s="15"/>
      <c r="KZI37" s="15"/>
      <c r="KZJ37" s="15"/>
      <c r="KZK37" s="15"/>
      <c r="KZL37" s="15"/>
      <c r="KZM37" s="15"/>
      <c r="KZN37" s="15"/>
      <c r="KZO37" s="15"/>
      <c r="KZP37" s="15"/>
      <c r="KZQ37" s="15"/>
      <c r="KZR37" s="15"/>
      <c r="KZS37" s="15"/>
      <c r="KZT37" s="15"/>
      <c r="KZU37" s="15"/>
      <c r="KZV37" s="15"/>
      <c r="KZW37" s="15"/>
      <c r="KZX37" s="15"/>
      <c r="KZY37" s="15"/>
      <c r="KZZ37" s="15"/>
      <c r="LAA37" s="15"/>
      <c r="LAB37" s="15"/>
      <c r="LAC37" s="15"/>
      <c r="LAD37" s="15"/>
      <c r="LAE37" s="15"/>
      <c r="LAF37" s="15"/>
      <c r="LAG37" s="15"/>
      <c r="LAH37" s="15"/>
      <c r="LAI37" s="15"/>
      <c r="LAJ37" s="15"/>
      <c r="LAK37" s="15"/>
      <c r="LAL37" s="15"/>
      <c r="LAM37" s="15"/>
      <c r="LAN37" s="15"/>
      <c r="LAO37" s="15"/>
      <c r="LAP37" s="15"/>
      <c r="LAQ37" s="15"/>
      <c r="LAR37" s="15"/>
      <c r="LAS37" s="15"/>
      <c r="LAT37" s="15"/>
      <c r="LAU37" s="15"/>
      <c r="LAV37" s="15"/>
      <c r="LAW37" s="15"/>
      <c r="LAX37" s="15"/>
      <c r="LAY37" s="15"/>
      <c r="LAZ37" s="15"/>
      <c r="LBA37" s="15"/>
      <c r="LBB37" s="15"/>
      <c r="LBC37" s="15"/>
      <c r="LBD37" s="15"/>
      <c r="LBE37" s="15"/>
      <c r="LBF37" s="15"/>
      <c r="LBG37" s="15"/>
      <c r="LBH37" s="15"/>
      <c r="LBI37" s="15"/>
      <c r="LBJ37" s="15"/>
      <c r="LBK37" s="15"/>
      <c r="LBL37" s="15"/>
      <c r="LBM37" s="15"/>
      <c r="LBN37" s="15"/>
      <c r="LBO37" s="15"/>
      <c r="LBP37" s="15"/>
      <c r="LBQ37" s="15"/>
      <c r="LBR37" s="15"/>
      <c r="LBS37" s="15"/>
      <c r="LBT37" s="15"/>
      <c r="LBU37" s="15"/>
      <c r="LBV37" s="15"/>
      <c r="LBW37" s="15"/>
      <c r="LBX37" s="15"/>
      <c r="LBY37" s="15"/>
      <c r="LBZ37" s="15"/>
      <c r="LCA37" s="15"/>
      <c r="LCB37" s="15"/>
      <c r="LCC37" s="15"/>
      <c r="LCD37" s="15"/>
      <c r="LCE37" s="15"/>
      <c r="LCF37" s="15"/>
      <c r="LCG37" s="15"/>
      <c r="LCH37" s="15"/>
      <c r="LCI37" s="15"/>
      <c r="LCJ37" s="15"/>
      <c r="LCK37" s="15"/>
      <c r="LCL37" s="15"/>
      <c r="LCM37" s="15"/>
      <c r="LCN37" s="15"/>
      <c r="LCO37" s="15"/>
      <c r="LCP37" s="15"/>
      <c r="LCQ37" s="15"/>
      <c r="LCR37" s="15"/>
      <c r="LCS37" s="15"/>
      <c r="LCT37" s="15"/>
      <c r="LCU37" s="15"/>
      <c r="LCV37" s="15"/>
      <c r="LCW37" s="15"/>
      <c r="LCX37" s="15"/>
      <c r="LCY37" s="15"/>
      <c r="LCZ37" s="15"/>
      <c r="LDA37" s="15"/>
      <c r="LDB37" s="15"/>
      <c r="LDC37" s="15"/>
      <c r="LDD37" s="15"/>
      <c r="LDE37" s="15"/>
      <c r="LDF37" s="15"/>
      <c r="LDG37" s="15"/>
      <c r="LDH37" s="15"/>
      <c r="LDI37" s="15"/>
      <c r="LDJ37" s="15"/>
      <c r="LDK37" s="15"/>
      <c r="LDL37" s="15"/>
      <c r="LDM37" s="15"/>
      <c r="LDN37" s="15"/>
      <c r="LDO37" s="15"/>
      <c r="LDP37" s="15"/>
      <c r="LDQ37" s="15"/>
      <c r="LDR37" s="15"/>
      <c r="LDS37" s="15"/>
      <c r="LDT37" s="15"/>
      <c r="LDU37" s="15"/>
      <c r="LDV37" s="15"/>
      <c r="LDW37" s="15"/>
      <c r="LDX37" s="15"/>
      <c r="LDY37" s="15"/>
      <c r="LDZ37" s="15"/>
      <c r="LEA37" s="15"/>
      <c r="LEB37" s="15"/>
      <c r="LEC37" s="15"/>
      <c r="LED37" s="15"/>
      <c r="LEE37" s="15"/>
      <c r="LEF37" s="15"/>
      <c r="LEG37" s="15"/>
      <c r="LEH37" s="15"/>
      <c r="LEI37" s="15"/>
      <c r="LEJ37" s="15"/>
      <c r="LEK37" s="15"/>
      <c r="LEL37" s="15"/>
      <c r="LEM37" s="15"/>
      <c r="LEN37" s="15"/>
      <c r="LEO37" s="15"/>
      <c r="LEP37" s="15"/>
      <c r="LEQ37" s="15"/>
      <c r="LER37" s="15"/>
      <c r="LES37" s="15"/>
      <c r="LET37" s="15"/>
      <c r="LEU37" s="15"/>
      <c r="LEV37" s="15"/>
      <c r="LEW37" s="15"/>
      <c r="LEX37" s="15"/>
      <c r="LEY37" s="15"/>
      <c r="LEZ37" s="15"/>
      <c r="LFA37" s="15"/>
      <c r="LFB37" s="15"/>
      <c r="LFC37" s="15"/>
      <c r="LFD37" s="15"/>
      <c r="LFE37" s="15"/>
      <c r="LFF37" s="15"/>
      <c r="LFG37" s="15"/>
      <c r="LFH37" s="15"/>
      <c r="LFI37" s="15"/>
      <c r="LFJ37" s="15"/>
      <c r="LFK37" s="15"/>
      <c r="LFL37" s="15"/>
      <c r="LFM37" s="15"/>
      <c r="LFN37" s="15"/>
      <c r="LFO37" s="15"/>
      <c r="LFP37" s="15"/>
      <c r="LFQ37" s="15"/>
      <c r="LFR37" s="15"/>
      <c r="LFS37" s="15"/>
      <c r="LFT37" s="15"/>
      <c r="LFU37" s="15"/>
      <c r="LFV37" s="15"/>
      <c r="LFW37" s="15"/>
      <c r="LFX37" s="15"/>
      <c r="LFY37" s="15"/>
      <c r="LFZ37" s="15"/>
      <c r="LGA37" s="15"/>
      <c r="LGB37" s="15"/>
      <c r="LGC37" s="15"/>
      <c r="LGD37" s="15"/>
      <c r="LGE37" s="15"/>
      <c r="LGF37" s="15"/>
      <c r="LGG37" s="15"/>
      <c r="LGH37" s="15"/>
      <c r="LGI37" s="15"/>
      <c r="LGJ37" s="15"/>
      <c r="LGK37" s="15"/>
      <c r="LGL37" s="15"/>
      <c r="LGM37" s="15"/>
      <c r="LGN37" s="15"/>
      <c r="LGO37" s="15"/>
      <c r="LGP37" s="15"/>
      <c r="LGQ37" s="15"/>
      <c r="LGR37" s="15"/>
      <c r="LGS37" s="15"/>
      <c r="LGT37" s="15"/>
      <c r="LGU37" s="15"/>
      <c r="LGV37" s="15"/>
      <c r="LGW37" s="15"/>
      <c r="LGX37" s="15"/>
      <c r="LGY37" s="15"/>
      <c r="LGZ37" s="15"/>
      <c r="LHA37" s="15"/>
      <c r="LHB37" s="15"/>
      <c r="LHC37" s="15"/>
      <c r="LHD37" s="15"/>
      <c r="LHE37" s="15"/>
      <c r="LHF37" s="15"/>
      <c r="LHG37" s="15"/>
      <c r="LHH37" s="15"/>
      <c r="LHI37" s="15"/>
      <c r="LHJ37" s="15"/>
      <c r="LHK37" s="15"/>
      <c r="LHL37" s="15"/>
      <c r="LHM37" s="15"/>
      <c r="LHN37" s="15"/>
      <c r="LHO37" s="15"/>
      <c r="LHP37" s="15"/>
      <c r="LHQ37" s="15"/>
      <c r="LHR37" s="15"/>
      <c r="LHS37" s="15"/>
      <c r="LHT37" s="15"/>
      <c r="LHU37" s="15"/>
      <c r="LHV37" s="15"/>
      <c r="LHW37" s="15"/>
      <c r="LHX37" s="15"/>
      <c r="LHY37" s="15"/>
      <c r="LHZ37" s="15"/>
      <c r="LIA37" s="15"/>
      <c r="LIB37" s="15"/>
      <c r="LIC37" s="15"/>
      <c r="LID37" s="15"/>
      <c r="LIE37" s="15"/>
      <c r="LIF37" s="15"/>
      <c r="LIG37" s="15"/>
      <c r="LIH37" s="15"/>
      <c r="LII37" s="15"/>
      <c r="LIJ37" s="15"/>
      <c r="LIK37" s="15"/>
      <c r="LIL37" s="15"/>
      <c r="LIM37" s="15"/>
      <c r="LIN37" s="15"/>
      <c r="LIO37" s="15"/>
      <c r="LIP37" s="15"/>
      <c r="LIQ37" s="15"/>
      <c r="LIR37" s="15"/>
      <c r="LIS37" s="15"/>
      <c r="LIT37" s="15"/>
      <c r="LIU37" s="15"/>
      <c r="LIV37" s="15"/>
      <c r="LIW37" s="15"/>
      <c r="LIX37" s="15"/>
      <c r="LIY37" s="15"/>
      <c r="LIZ37" s="15"/>
      <c r="LJA37" s="15"/>
      <c r="LJB37" s="15"/>
      <c r="LJC37" s="15"/>
      <c r="LJD37" s="15"/>
      <c r="LJE37" s="15"/>
      <c r="LJF37" s="15"/>
      <c r="LJG37" s="15"/>
      <c r="LJH37" s="15"/>
      <c r="LJI37" s="15"/>
      <c r="LJJ37" s="15"/>
      <c r="LJK37" s="15"/>
      <c r="LJL37" s="15"/>
      <c r="LJM37" s="15"/>
      <c r="LJN37" s="15"/>
      <c r="LJO37" s="15"/>
      <c r="LJP37" s="15"/>
      <c r="LJQ37" s="15"/>
      <c r="LJR37" s="15"/>
      <c r="LJS37" s="15"/>
      <c r="LJT37" s="15"/>
      <c r="LJU37" s="15"/>
      <c r="LJV37" s="15"/>
      <c r="LJW37" s="15"/>
      <c r="LJX37" s="15"/>
      <c r="LJY37" s="15"/>
      <c r="LJZ37" s="15"/>
      <c r="LKA37" s="15"/>
      <c r="LKB37" s="15"/>
      <c r="LKC37" s="15"/>
      <c r="LKD37" s="15"/>
      <c r="LKE37" s="15"/>
      <c r="LKF37" s="15"/>
      <c r="LKG37" s="15"/>
      <c r="LKH37" s="15"/>
      <c r="LKI37" s="15"/>
      <c r="LKJ37" s="15"/>
      <c r="LKK37" s="15"/>
      <c r="LKL37" s="15"/>
      <c r="LKM37" s="15"/>
      <c r="LKN37" s="15"/>
      <c r="LKO37" s="15"/>
      <c r="LKP37" s="15"/>
      <c r="LKQ37" s="15"/>
      <c r="LKR37" s="15"/>
      <c r="LKS37" s="15"/>
      <c r="LKT37" s="15"/>
      <c r="LKU37" s="15"/>
      <c r="LKV37" s="15"/>
      <c r="LKW37" s="15"/>
      <c r="LKX37" s="15"/>
      <c r="LKY37" s="15"/>
      <c r="LKZ37" s="15"/>
      <c r="LLA37" s="15"/>
      <c r="LLB37" s="15"/>
      <c r="LLC37" s="15"/>
      <c r="LLD37" s="15"/>
      <c r="LLE37" s="15"/>
      <c r="LLF37" s="15"/>
      <c r="LLG37" s="15"/>
      <c r="LLH37" s="15"/>
      <c r="LLI37" s="15"/>
      <c r="LLJ37" s="15"/>
      <c r="LLK37" s="15"/>
      <c r="LLL37" s="15"/>
      <c r="LLM37" s="15"/>
      <c r="LLN37" s="15"/>
      <c r="LLO37" s="15"/>
      <c r="LLP37" s="15"/>
      <c r="LLQ37" s="15"/>
      <c r="LLR37" s="15"/>
      <c r="LLS37" s="15"/>
      <c r="LLT37" s="15"/>
      <c r="LLU37" s="15"/>
      <c r="LLV37" s="15"/>
      <c r="LLW37" s="15"/>
      <c r="LLX37" s="15"/>
      <c r="LLY37" s="15"/>
      <c r="LLZ37" s="15"/>
      <c r="LMA37" s="15"/>
      <c r="LMB37" s="15"/>
      <c r="LMC37" s="15"/>
      <c r="LMD37" s="15"/>
      <c r="LME37" s="15"/>
      <c r="LMF37" s="15"/>
      <c r="LMG37" s="15"/>
      <c r="LMH37" s="15"/>
      <c r="LMI37" s="15"/>
      <c r="LMJ37" s="15"/>
      <c r="LMK37" s="15"/>
      <c r="LML37" s="15"/>
      <c r="LMM37" s="15"/>
      <c r="LMN37" s="15"/>
      <c r="LMO37" s="15"/>
      <c r="LMP37" s="15"/>
      <c r="LMQ37" s="15"/>
      <c r="LMR37" s="15"/>
      <c r="LMS37" s="15"/>
      <c r="LMT37" s="15"/>
      <c r="LMU37" s="15"/>
      <c r="LMV37" s="15"/>
      <c r="LMW37" s="15"/>
      <c r="LMX37" s="15"/>
      <c r="LMY37" s="15"/>
      <c r="LMZ37" s="15"/>
      <c r="LNA37" s="15"/>
      <c r="LNB37" s="15"/>
      <c r="LNC37" s="15"/>
      <c r="LND37" s="15"/>
      <c r="LNE37" s="15"/>
      <c r="LNF37" s="15"/>
      <c r="LNG37" s="15"/>
      <c r="LNH37" s="15"/>
      <c r="LNI37" s="15"/>
      <c r="LNJ37" s="15"/>
      <c r="LNK37" s="15"/>
      <c r="LNL37" s="15"/>
      <c r="LNM37" s="15"/>
      <c r="LNN37" s="15"/>
      <c r="LNO37" s="15"/>
      <c r="LNP37" s="15"/>
      <c r="LNQ37" s="15"/>
      <c r="LNR37" s="15"/>
      <c r="LNS37" s="15"/>
      <c r="LNT37" s="15"/>
      <c r="LNU37" s="15"/>
      <c r="LNV37" s="15"/>
      <c r="LNW37" s="15"/>
      <c r="LNX37" s="15"/>
      <c r="LNY37" s="15"/>
      <c r="LNZ37" s="15"/>
      <c r="LOA37" s="15"/>
      <c r="LOB37" s="15"/>
      <c r="LOC37" s="15"/>
      <c r="LOD37" s="15"/>
      <c r="LOE37" s="15"/>
      <c r="LOF37" s="15"/>
      <c r="LOG37" s="15"/>
      <c r="LOH37" s="15"/>
      <c r="LOI37" s="15"/>
      <c r="LOJ37" s="15"/>
      <c r="LOK37" s="15"/>
      <c r="LOL37" s="15"/>
      <c r="LOM37" s="15"/>
      <c r="LON37" s="15"/>
      <c r="LOO37" s="15"/>
      <c r="LOP37" s="15"/>
      <c r="LOQ37" s="15"/>
      <c r="LOR37" s="15"/>
      <c r="LOS37" s="15"/>
      <c r="LOT37" s="15"/>
      <c r="LOU37" s="15"/>
      <c r="LOV37" s="15"/>
      <c r="LOW37" s="15"/>
      <c r="LOX37" s="15"/>
      <c r="LOY37" s="15"/>
      <c r="LOZ37" s="15"/>
      <c r="LPA37" s="15"/>
      <c r="LPB37" s="15"/>
      <c r="LPC37" s="15"/>
      <c r="LPD37" s="15"/>
      <c r="LPE37" s="15"/>
      <c r="LPF37" s="15"/>
      <c r="LPG37" s="15"/>
      <c r="LPH37" s="15"/>
      <c r="LPI37" s="15"/>
      <c r="LPJ37" s="15"/>
      <c r="LPK37" s="15"/>
      <c r="LPL37" s="15"/>
      <c r="LPM37" s="15"/>
      <c r="LPN37" s="15"/>
      <c r="LPO37" s="15"/>
      <c r="LPP37" s="15"/>
      <c r="LPQ37" s="15"/>
      <c r="LPR37" s="15"/>
      <c r="LPS37" s="15"/>
      <c r="LPT37" s="15"/>
      <c r="LPU37" s="15"/>
      <c r="LPV37" s="15"/>
      <c r="LPW37" s="15"/>
      <c r="LPX37" s="15"/>
      <c r="LPY37" s="15"/>
      <c r="LPZ37" s="15"/>
      <c r="LQA37" s="15"/>
      <c r="LQB37" s="15"/>
      <c r="LQC37" s="15"/>
      <c r="LQD37" s="15"/>
      <c r="LQE37" s="15"/>
      <c r="LQF37" s="15"/>
      <c r="LQG37" s="15"/>
      <c r="LQH37" s="15"/>
      <c r="LQI37" s="15"/>
      <c r="LQJ37" s="15"/>
      <c r="LQK37" s="15"/>
      <c r="LQL37" s="15"/>
      <c r="LQM37" s="15"/>
      <c r="LQN37" s="15"/>
      <c r="LQO37" s="15"/>
      <c r="LQP37" s="15"/>
      <c r="LQQ37" s="15"/>
      <c r="LQR37" s="15"/>
      <c r="LQS37" s="15"/>
      <c r="LQT37" s="15"/>
      <c r="LQU37" s="15"/>
      <c r="LQV37" s="15"/>
      <c r="LQW37" s="15"/>
      <c r="LQX37" s="15"/>
      <c r="LQY37" s="15"/>
      <c r="LQZ37" s="15"/>
      <c r="LRA37" s="15"/>
      <c r="LRB37" s="15"/>
      <c r="LRC37" s="15"/>
      <c r="LRD37" s="15"/>
      <c r="LRE37" s="15"/>
      <c r="LRF37" s="15"/>
      <c r="LRG37" s="15"/>
      <c r="LRH37" s="15"/>
      <c r="LRI37" s="15"/>
      <c r="LRJ37" s="15"/>
      <c r="LRK37" s="15"/>
      <c r="LRL37" s="15"/>
      <c r="LRM37" s="15"/>
      <c r="LRN37" s="15"/>
      <c r="LRO37" s="15"/>
      <c r="LRP37" s="15"/>
      <c r="LRQ37" s="15"/>
      <c r="LRR37" s="15"/>
      <c r="LRS37" s="15"/>
      <c r="LRT37" s="15"/>
      <c r="LRU37" s="15"/>
      <c r="LRV37" s="15"/>
      <c r="LRW37" s="15"/>
      <c r="LRX37" s="15"/>
      <c r="LRY37" s="15"/>
      <c r="LRZ37" s="15"/>
      <c r="LSA37" s="15"/>
      <c r="LSB37" s="15"/>
      <c r="LSC37" s="15"/>
      <c r="LSD37" s="15"/>
      <c r="LSE37" s="15"/>
      <c r="LSF37" s="15"/>
      <c r="LSG37" s="15"/>
      <c r="LSH37" s="15"/>
      <c r="LSI37" s="15"/>
      <c r="LSJ37" s="15"/>
      <c r="LSK37" s="15"/>
      <c r="LSL37" s="15"/>
      <c r="LSM37" s="15"/>
      <c r="LSN37" s="15"/>
      <c r="LSO37" s="15"/>
      <c r="LSP37" s="15"/>
      <c r="LSQ37" s="15"/>
      <c r="LSR37" s="15"/>
      <c r="LSS37" s="15"/>
      <c r="LST37" s="15"/>
      <c r="LSU37" s="15"/>
      <c r="LSV37" s="15"/>
      <c r="LSW37" s="15"/>
      <c r="LSX37" s="15"/>
      <c r="LSY37" s="15"/>
      <c r="LSZ37" s="15"/>
      <c r="LTA37" s="15"/>
      <c r="LTB37" s="15"/>
      <c r="LTC37" s="15"/>
      <c r="LTD37" s="15"/>
      <c r="LTE37" s="15"/>
      <c r="LTF37" s="15"/>
      <c r="LTG37" s="15"/>
      <c r="LTH37" s="15"/>
      <c r="LTI37" s="15"/>
      <c r="LTJ37" s="15"/>
      <c r="LTK37" s="15"/>
      <c r="LTL37" s="15"/>
      <c r="LTM37" s="15"/>
      <c r="LTN37" s="15"/>
      <c r="LTO37" s="15"/>
      <c r="LTP37" s="15"/>
      <c r="LTQ37" s="15"/>
      <c r="LTR37" s="15"/>
      <c r="LTS37" s="15"/>
      <c r="LTT37" s="15"/>
      <c r="LTU37" s="15"/>
      <c r="LTV37" s="15"/>
      <c r="LTW37" s="15"/>
      <c r="LTX37" s="15"/>
      <c r="LTY37" s="15"/>
      <c r="LTZ37" s="15"/>
      <c r="LUA37" s="15"/>
      <c r="LUB37" s="15"/>
      <c r="LUC37" s="15"/>
      <c r="LUD37" s="15"/>
      <c r="LUE37" s="15"/>
      <c r="LUF37" s="15"/>
      <c r="LUG37" s="15"/>
      <c r="LUH37" s="15"/>
      <c r="LUI37" s="15"/>
      <c r="LUJ37" s="15"/>
      <c r="LUK37" s="15"/>
      <c r="LUL37" s="15"/>
      <c r="LUM37" s="15"/>
      <c r="LUN37" s="15"/>
      <c r="LUO37" s="15"/>
      <c r="LUP37" s="15"/>
      <c r="LUQ37" s="15"/>
      <c r="LUR37" s="15"/>
      <c r="LUS37" s="15"/>
      <c r="LUT37" s="15"/>
      <c r="LUU37" s="15"/>
      <c r="LUV37" s="15"/>
      <c r="LUW37" s="15"/>
      <c r="LUX37" s="15"/>
      <c r="LUY37" s="15"/>
      <c r="LUZ37" s="15"/>
      <c r="LVA37" s="15"/>
      <c r="LVB37" s="15"/>
      <c r="LVC37" s="15"/>
      <c r="LVD37" s="15"/>
      <c r="LVE37" s="15"/>
      <c r="LVF37" s="15"/>
      <c r="LVG37" s="15"/>
      <c r="LVH37" s="15"/>
      <c r="LVI37" s="15"/>
      <c r="LVJ37" s="15"/>
      <c r="LVK37" s="15"/>
      <c r="LVL37" s="15"/>
      <c r="LVM37" s="15"/>
      <c r="LVN37" s="15"/>
      <c r="LVO37" s="15"/>
      <c r="LVP37" s="15"/>
      <c r="LVQ37" s="15"/>
      <c r="LVR37" s="15"/>
      <c r="LVS37" s="15"/>
      <c r="LVT37" s="15"/>
      <c r="LVU37" s="15"/>
      <c r="LVV37" s="15"/>
      <c r="LVW37" s="15"/>
      <c r="LVX37" s="15"/>
      <c r="LVY37" s="15"/>
      <c r="LVZ37" s="15"/>
      <c r="LWA37" s="15"/>
      <c r="LWB37" s="15"/>
      <c r="LWC37" s="15"/>
      <c r="LWD37" s="15"/>
      <c r="LWE37" s="15"/>
      <c r="LWF37" s="15"/>
      <c r="LWG37" s="15"/>
      <c r="LWH37" s="15"/>
      <c r="LWI37" s="15"/>
      <c r="LWJ37" s="15"/>
      <c r="LWK37" s="15"/>
      <c r="LWL37" s="15"/>
      <c r="LWM37" s="15"/>
      <c r="LWN37" s="15"/>
      <c r="LWO37" s="15"/>
      <c r="LWP37" s="15"/>
      <c r="LWQ37" s="15"/>
      <c r="LWR37" s="15"/>
      <c r="LWS37" s="15"/>
      <c r="LWT37" s="15"/>
      <c r="LWU37" s="15"/>
      <c r="LWV37" s="15"/>
      <c r="LWW37" s="15"/>
      <c r="LWX37" s="15"/>
      <c r="LWY37" s="15"/>
      <c r="LWZ37" s="15"/>
      <c r="LXA37" s="15"/>
      <c r="LXB37" s="15"/>
      <c r="LXC37" s="15"/>
      <c r="LXD37" s="15"/>
      <c r="LXE37" s="15"/>
      <c r="LXF37" s="15"/>
      <c r="LXG37" s="15"/>
      <c r="LXH37" s="15"/>
      <c r="LXI37" s="15"/>
      <c r="LXJ37" s="15"/>
      <c r="LXK37" s="15"/>
      <c r="LXL37" s="15"/>
      <c r="LXM37" s="15"/>
      <c r="LXN37" s="15"/>
      <c r="LXO37" s="15"/>
      <c r="LXP37" s="15"/>
      <c r="LXQ37" s="15"/>
      <c r="LXR37" s="15"/>
      <c r="LXS37" s="15"/>
      <c r="LXT37" s="15"/>
      <c r="LXU37" s="15"/>
      <c r="LXV37" s="15"/>
      <c r="LXW37" s="15"/>
      <c r="LXX37" s="15"/>
      <c r="LXY37" s="15"/>
      <c r="LXZ37" s="15"/>
      <c r="LYA37" s="15"/>
      <c r="LYB37" s="15"/>
      <c r="LYC37" s="15"/>
      <c r="LYD37" s="15"/>
      <c r="LYE37" s="15"/>
      <c r="LYF37" s="15"/>
      <c r="LYG37" s="15"/>
      <c r="LYH37" s="15"/>
      <c r="LYI37" s="15"/>
      <c r="LYJ37" s="15"/>
      <c r="LYK37" s="15"/>
      <c r="LYL37" s="15"/>
      <c r="LYM37" s="15"/>
      <c r="LYN37" s="15"/>
      <c r="LYO37" s="15"/>
      <c r="LYP37" s="15"/>
      <c r="LYQ37" s="15"/>
      <c r="LYR37" s="15"/>
      <c r="LYS37" s="15"/>
      <c r="LYT37" s="15"/>
      <c r="LYU37" s="15"/>
      <c r="LYV37" s="15"/>
      <c r="LYW37" s="15"/>
      <c r="LYX37" s="15"/>
      <c r="LYY37" s="15"/>
      <c r="LYZ37" s="15"/>
      <c r="LZA37" s="15"/>
      <c r="LZB37" s="15"/>
      <c r="LZC37" s="15"/>
      <c r="LZD37" s="15"/>
      <c r="LZE37" s="15"/>
      <c r="LZF37" s="15"/>
      <c r="LZG37" s="15"/>
      <c r="LZH37" s="15"/>
      <c r="LZI37" s="15"/>
      <c r="LZJ37" s="15"/>
      <c r="LZK37" s="15"/>
      <c r="LZL37" s="15"/>
      <c r="LZM37" s="15"/>
      <c r="LZN37" s="15"/>
      <c r="LZO37" s="15"/>
      <c r="LZP37" s="15"/>
      <c r="LZQ37" s="15"/>
      <c r="LZR37" s="15"/>
      <c r="LZS37" s="15"/>
      <c r="LZT37" s="15"/>
      <c r="LZU37" s="15"/>
      <c r="LZV37" s="15"/>
      <c r="LZW37" s="15"/>
      <c r="LZX37" s="15"/>
      <c r="LZY37" s="15"/>
      <c r="LZZ37" s="15"/>
      <c r="MAA37" s="15"/>
      <c r="MAB37" s="15"/>
      <c r="MAC37" s="15"/>
      <c r="MAD37" s="15"/>
      <c r="MAE37" s="15"/>
      <c r="MAF37" s="15"/>
      <c r="MAG37" s="15"/>
      <c r="MAH37" s="15"/>
      <c r="MAI37" s="15"/>
      <c r="MAJ37" s="15"/>
      <c r="MAK37" s="15"/>
      <c r="MAL37" s="15"/>
      <c r="MAM37" s="15"/>
      <c r="MAN37" s="15"/>
      <c r="MAO37" s="15"/>
      <c r="MAP37" s="15"/>
      <c r="MAQ37" s="15"/>
      <c r="MAR37" s="15"/>
      <c r="MAS37" s="15"/>
      <c r="MAT37" s="15"/>
      <c r="MAU37" s="15"/>
      <c r="MAV37" s="15"/>
      <c r="MAW37" s="15"/>
      <c r="MAX37" s="15"/>
      <c r="MAY37" s="15"/>
      <c r="MAZ37" s="15"/>
      <c r="MBA37" s="15"/>
      <c r="MBB37" s="15"/>
      <c r="MBC37" s="15"/>
      <c r="MBD37" s="15"/>
      <c r="MBE37" s="15"/>
      <c r="MBF37" s="15"/>
      <c r="MBG37" s="15"/>
      <c r="MBH37" s="15"/>
      <c r="MBI37" s="15"/>
      <c r="MBJ37" s="15"/>
      <c r="MBK37" s="15"/>
      <c r="MBL37" s="15"/>
      <c r="MBM37" s="15"/>
      <c r="MBN37" s="15"/>
      <c r="MBO37" s="15"/>
      <c r="MBP37" s="15"/>
      <c r="MBQ37" s="15"/>
      <c r="MBR37" s="15"/>
      <c r="MBS37" s="15"/>
      <c r="MBT37" s="15"/>
      <c r="MBU37" s="15"/>
      <c r="MBV37" s="15"/>
      <c r="MBW37" s="15"/>
      <c r="MBX37" s="15"/>
      <c r="MBY37" s="15"/>
      <c r="MBZ37" s="15"/>
      <c r="MCA37" s="15"/>
      <c r="MCB37" s="15"/>
      <c r="MCC37" s="15"/>
      <c r="MCD37" s="15"/>
      <c r="MCE37" s="15"/>
      <c r="MCF37" s="15"/>
      <c r="MCG37" s="15"/>
      <c r="MCH37" s="15"/>
      <c r="MCI37" s="15"/>
      <c r="MCJ37" s="15"/>
      <c r="MCK37" s="15"/>
      <c r="MCL37" s="15"/>
      <c r="MCM37" s="15"/>
      <c r="MCN37" s="15"/>
      <c r="MCO37" s="15"/>
      <c r="MCP37" s="15"/>
      <c r="MCQ37" s="15"/>
      <c r="MCR37" s="15"/>
      <c r="MCS37" s="15"/>
      <c r="MCT37" s="15"/>
      <c r="MCU37" s="15"/>
      <c r="MCV37" s="15"/>
      <c r="MCW37" s="15"/>
      <c r="MCX37" s="15"/>
      <c r="MCY37" s="15"/>
      <c r="MCZ37" s="15"/>
      <c r="MDA37" s="15"/>
      <c r="MDB37" s="15"/>
      <c r="MDC37" s="15"/>
      <c r="MDD37" s="15"/>
      <c r="MDE37" s="15"/>
      <c r="MDF37" s="15"/>
      <c r="MDG37" s="15"/>
      <c r="MDH37" s="15"/>
      <c r="MDI37" s="15"/>
      <c r="MDJ37" s="15"/>
      <c r="MDK37" s="15"/>
      <c r="MDL37" s="15"/>
      <c r="MDM37" s="15"/>
      <c r="MDN37" s="15"/>
      <c r="MDO37" s="15"/>
      <c r="MDP37" s="15"/>
      <c r="MDQ37" s="15"/>
      <c r="MDR37" s="15"/>
      <c r="MDS37" s="15"/>
      <c r="MDT37" s="15"/>
      <c r="MDU37" s="15"/>
      <c r="MDV37" s="15"/>
      <c r="MDW37" s="15"/>
      <c r="MDX37" s="15"/>
      <c r="MDY37" s="15"/>
      <c r="MDZ37" s="15"/>
      <c r="MEA37" s="15"/>
      <c r="MEB37" s="15"/>
      <c r="MEC37" s="15"/>
      <c r="MED37" s="15"/>
      <c r="MEE37" s="15"/>
      <c r="MEF37" s="15"/>
      <c r="MEG37" s="15"/>
      <c r="MEH37" s="15"/>
      <c r="MEI37" s="15"/>
      <c r="MEJ37" s="15"/>
      <c r="MEK37" s="15"/>
      <c r="MEL37" s="15"/>
      <c r="MEM37" s="15"/>
      <c r="MEN37" s="15"/>
      <c r="MEO37" s="15"/>
      <c r="MEP37" s="15"/>
      <c r="MEQ37" s="15"/>
      <c r="MER37" s="15"/>
      <c r="MES37" s="15"/>
      <c r="MET37" s="15"/>
      <c r="MEU37" s="15"/>
      <c r="MEV37" s="15"/>
      <c r="MEW37" s="15"/>
      <c r="MEX37" s="15"/>
      <c r="MEY37" s="15"/>
      <c r="MEZ37" s="15"/>
      <c r="MFA37" s="15"/>
      <c r="MFB37" s="15"/>
      <c r="MFC37" s="15"/>
      <c r="MFD37" s="15"/>
      <c r="MFE37" s="15"/>
      <c r="MFF37" s="15"/>
      <c r="MFG37" s="15"/>
      <c r="MFH37" s="15"/>
      <c r="MFI37" s="15"/>
      <c r="MFJ37" s="15"/>
      <c r="MFK37" s="15"/>
      <c r="MFL37" s="15"/>
      <c r="MFM37" s="15"/>
      <c r="MFN37" s="15"/>
      <c r="MFO37" s="15"/>
      <c r="MFP37" s="15"/>
      <c r="MFQ37" s="15"/>
      <c r="MFR37" s="15"/>
      <c r="MFS37" s="15"/>
      <c r="MFT37" s="15"/>
      <c r="MFU37" s="15"/>
      <c r="MFV37" s="15"/>
      <c r="MFW37" s="15"/>
      <c r="MFX37" s="15"/>
      <c r="MFY37" s="15"/>
      <c r="MFZ37" s="15"/>
      <c r="MGA37" s="15"/>
      <c r="MGB37" s="15"/>
      <c r="MGC37" s="15"/>
      <c r="MGD37" s="15"/>
      <c r="MGE37" s="15"/>
      <c r="MGF37" s="15"/>
      <c r="MGG37" s="15"/>
      <c r="MGH37" s="15"/>
      <c r="MGI37" s="15"/>
      <c r="MGJ37" s="15"/>
      <c r="MGK37" s="15"/>
      <c r="MGL37" s="15"/>
      <c r="MGM37" s="15"/>
      <c r="MGN37" s="15"/>
      <c r="MGO37" s="15"/>
      <c r="MGP37" s="15"/>
      <c r="MGQ37" s="15"/>
      <c r="MGR37" s="15"/>
      <c r="MGS37" s="15"/>
      <c r="MGT37" s="15"/>
      <c r="MGU37" s="15"/>
      <c r="MGV37" s="15"/>
      <c r="MGW37" s="15"/>
      <c r="MGX37" s="15"/>
      <c r="MGY37" s="15"/>
      <c r="MGZ37" s="15"/>
      <c r="MHA37" s="15"/>
      <c r="MHB37" s="15"/>
      <c r="MHC37" s="15"/>
      <c r="MHD37" s="15"/>
      <c r="MHE37" s="15"/>
      <c r="MHF37" s="15"/>
      <c r="MHG37" s="15"/>
      <c r="MHH37" s="15"/>
      <c r="MHI37" s="15"/>
      <c r="MHJ37" s="15"/>
      <c r="MHK37" s="15"/>
      <c r="MHL37" s="15"/>
      <c r="MHM37" s="15"/>
      <c r="MHN37" s="15"/>
      <c r="MHO37" s="15"/>
      <c r="MHP37" s="15"/>
      <c r="MHQ37" s="15"/>
      <c r="MHR37" s="15"/>
      <c r="MHS37" s="15"/>
      <c r="MHT37" s="15"/>
      <c r="MHU37" s="15"/>
      <c r="MHV37" s="15"/>
      <c r="MHW37" s="15"/>
      <c r="MHX37" s="15"/>
      <c r="MHY37" s="15"/>
      <c r="MHZ37" s="15"/>
      <c r="MIA37" s="15"/>
      <c r="MIB37" s="15"/>
      <c r="MIC37" s="15"/>
      <c r="MID37" s="15"/>
      <c r="MIE37" s="15"/>
      <c r="MIF37" s="15"/>
      <c r="MIG37" s="15"/>
      <c r="MIH37" s="15"/>
      <c r="MII37" s="15"/>
      <c r="MIJ37" s="15"/>
      <c r="MIK37" s="15"/>
      <c r="MIL37" s="15"/>
      <c r="MIM37" s="15"/>
      <c r="MIN37" s="15"/>
      <c r="MIO37" s="15"/>
      <c r="MIP37" s="15"/>
      <c r="MIQ37" s="15"/>
      <c r="MIR37" s="15"/>
      <c r="MIS37" s="15"/>
      <c r="MIT37" s="15"/>
      <c r="MIU37" s="15"/>
      <c r="MIV37" s="15"/>
      <c r="MIW37" s="15"/>
      <c r="MIX37" s="15"/>
      <c r="MIY37" s="15"/>
      <c r="MIZ37" s="15"/>
      <c r="MJA37" s="15"/>
      <c r="MJB37" s="15"/>
      <c r="MJC37" s="15"/>
      <c r="MJD37" s="15"/>
      <c r="MJE37" s="15"/>
      <c r="MJF37" s="15"/>
      <c r="MJG37" s="15"/>
      <c r="MJH37" s="15"/>
      <c r="MJI37" s="15"/>
      <c r="MJJ37" s="15"/>
      <c r="MJK37" s="15"/>
      <c r="MJL37" s="15"/>
      <c r="MJM37" s="15"/>
      <c r="MJN37" s="15"/>
      <c r="MJO37" s="15"/>
      <c r="MJP37" s="15"/>
      <c r="MJQ37" s="15"/>
      <c r="MJR37" s="15"/>
      <c r="MJS37" s="15"/>
      <c r="MJT37" s="15"/>
      <c r="MJU37" s="15"/>
      <c r="MJV37" s="15"/>
      <c r="MJW37" s="15"/>
      <c r="MJX37" s="15"/>
      <c r="MJY37" s="15"/>
      <c r="MJZ37" s="15"/>
      <c r="MKA37" s="15"/>
      <c r="MKB37" s="15"/>
      <c r="MKC37" s="15"/>
      <c r="MKD37" s="15"/>
      <c r="MKE37" s="15"/>
      <c r="MKF37" s="15"/>
      <c r="MKG37" s="15"/>
      <c r="MKH37" s="15"/>
      <c r="MKI37" s="15"/>
      <c r="MKJ37" s="15"/>
      <c r="MKK37" s="15"/>
      <c r="MKL37" s="15"/>
      <c r="MKM37" s="15"/>
      <c r="MKN37" s="15"/>
      <c r="MKO37" s="15"/>
      <c r="MKP37" s="15"/>
      <c r="MKQ37" s="15"/>
      <c r="MKR37" s="15"/>
      <c r="MKS37" s="15"/>
      <c r="MKT37" s="15"/>
      <c r="MKU37" s="15"/>
      <c r="MKV37" s="15"/>
      <c r="MKW37" s="15"/>
      <c r="MKX37" s="15"/>
      <c r="MKY37" s="15"/>
      <c r="MKZ37" s="15"/>
      <c r="MLA37" s="15"/>
      <c r="MLB37" s="15"/>
      <c r="MLC37" s="15"/>
      <c r="MLD37" s="15"/>
      <c r="MLE37" s="15"/>
      <c r="MLF37" s="15"/>
      <c r="MLG37" s="15"/>
      <c r="MLH37" s="15"/>
      <c r="MLI37" s="15"/>
      <c r="MLJ37" s="15"/>
      <c r="MLK37" s="15"/>
      <c r="MLL37" s="15"/>
      <c r="MLM37" s="15"/>
      <c r="MLN37" s="15"/>
      <c r="MLO37" s="15"/>
      <c r="MLP37" s="15"/>
      <c r="MLQ37" s="15"/>
      <c r="MLR37" s="15"/>
      <c r="MLS37" s="15"/>
      <c r="MLT37" s="15"/>
      <c r="MLU37" s="15"/>
      <c r="MLV37" s="15"/>
      <c r="MLW37" s="15"/>
      <c r="MLX37" s="15"/>
      <c r="MLY37" s="15"/>
      <c r="MLZ37" s="15"/>
      <c r="MMA37" s="15"/>
      <c r="MMB37" s="15"/>
      <c r="MMC37" s="15"/>
      <c r="MMD37" s="15"/>
      <c r="MME37" s="15"/>
      <c r="MMF37" s="15"/>
      <c r="MMG37" s="15"/>
      <c r="MMH37" s="15"/>
      <c r="MMI37" s="15"/>
      <c r="MMJ37" s="15"/>
      <c r="MMK37" s="15"/>
      <c r="MML37" s="15"/>
      <c r="MMM37" s="15"/>
      <c r="MMN37" s="15"/>
      <c r="MMO37" s="15"/>
      <c r="MMP37" s="15"/>
      <c r="MMQ37" s="15"/>
      <c r="MMR37" s="15"/>
      <c r="MMS37" s="15"/>
      <c r="MMT37" s="15"/>
      <c r="MMU37" s="15"/>
      <c r="MMV37" s="15"/>
      <c r="MMW37" s="15"/>
      <c r="MMX37" s="15"/>
      <c r="MMY37" s="15"/>
      <c r="MMZ37" s="15"/>
      <c r="MNA37" s="15"/>
      <c r="MNB37" s="15"/>
      <c r="MNC37" s="15"/>
      <c r="MND37" s="15"/>
      <c r="MNE37" s="15"/>
      <c r="MNF37" s="15"/>
      <c r="MNG37" s="15"/>
      <c r="MNH37" s="15"/>
      <c r="MNI37" s="15"/>
      <c r="MNJ37" s="15"/>
      <c r="MNK37" s="15"/>
      <c r="MNL37" s="15"/>
      <c r="MNM37" s="15"/>
      <c r="MNN37" s="15"/>
      <c r="MNO37" s="15"/>
      <c r="MNP37" s="15"/>
      <c r="MNQ37" s="15"/>
      <c r="MNR37" s="15"/>
      <c r="MNS37" s="15"/>
      <c r="MNT37" s="15"/>
      <c r="MNU37" s="15"/>
      <c r="MNV37" s="15"/>
      <c r="MNW37" s="15"/>
      <c r="MNX37" s="15"/>
      <c r="MNY37" s="15"/>
      <c r="MNZ37" s="15"/>
      <c r="MOA37" s="15"/>
      <c r="MOB37" s="15"/>
      <c r="MOC37" s="15"/>
      <c r="MOD37" s="15"/>
      <c r="MOE37" s="15"/>
      <c r="MOF37" s="15"/>
      <c r="MOG37" s="15"/>
      <c r="MOH37" s="15"/>
      <c r="MOI37" s="15"/>
      <c r="MOJ37" s="15"/>
      <c r="MOK37" s="15"/>
      <c r="MOL37" s="15"/>
      <c r="MOM37" s="15"/>
      <c r="MON37" s="15"/>
      <c r="MOO37" s="15"/>
      <c r="MOP37" s="15"/>
      <c r="MOQ37" s="15"/>
      <c r="MOR37" s="15"/>
      <c r="MOS37" s="15"/>
      <c r="MOT37" s="15"/>
      <c r="MOU37" s="15"/>
      <c r="MOV37" s="15"/>
      <c r="MOW37" s="15"/>
      <c r="MOX37" s="15"/>
      <c r="MOY37" s="15"/>
      <c r="MOZ37" s="15"/>
      <c r="MPA37" s="15"/>
      <c r="MPB37" s="15"/>
      <c r="MPC37" s="15"/>
      <c r="MPD37" s="15"/>
      <c r="MPE37" s="15"/>
      <c r="MPF37" s="15"/>
      <c r="MPG37" s="15"/>
      <c r="MPH37" s="15"/>
      <c r="MPI37" s="15"/>
      <c r="MPJ37" s="15"/>
      <c r="MPK37" s="15"/>
      <c r="MPL37" s="15"/>
      <c r="MPM37" s="15"/>
      <c r="MPN37" s="15"/>
      <c r="MPO37" s="15"/>
      <c r="MPP37" s="15"/>
      <c r="MPQ37" s="15"/>
      <c r="MPR37" s="15"/>
      <c r="MPS37" s="15"/>
      <c r="MPT37" s="15"/>
      <c r="MPU37" s="15"/>
      <c r="MPV37" s="15"/>
      <c r="MPW37" s="15"/>
      <c r="MPX37" s="15"/>
      <c r="MPY37" s="15"/>
      <c r="MPZ37" s="15"/>
      <c r="MQA37" s="15"/>
      <c r="MQB37" s="15"/>
      <c r="MQC37" s="15"/>
      <c r="MQD37" s="15"/>
      <c r="MQE37" s="15"/>
      <c r="MQF37" s="15"/>
      <c r="MQG37" s="15"/>
      <c r="MQH37" s="15"/>
      <c r="MQI37" s="15"/>
      <c r="MQJ37" s="15"/>
      <c r="MQK37" s="15"/>
      <c r="MQL37" s="15"/>
      <c r="MQM37" s="15"/>
      <c r="MQN37" s="15"/>
      <c r="MQO37" s="15"/>
      <c r="MQP37" s="15"/>
      <c r="MQQ37" s="15"/>
      <c r="MQR37" s="15"/>
      <c r="MQS37" s="15"/>
      <c r="MQT37" s="15"/>
      <c r="MQU37" s="15"/>
      <c r="MQV37" s="15"/>
      <c r="MQW37" s="15"/>
      <c r="MQX37" s="15"/>
      <c r="MQY37" s="15"/>
      <c r="MQZ37" s="15"/>
      <c r="MRA37" s="15"/>
      <c r="MRB37" s="15"/>
      <c r="MRC37" s="15"/>
      <c r="MRD37" s="15"/>
      <c r="MRE37" s="15"/>
      <c r="MRF37" s="15"/>
      <c r="MRG37" s="15"/>
      <c r="MRH37" s="15"/>
      <c r="MRI37" s="15"/>
      <c r="MRJ37" s="15"/>
      <c r="MRK37" s="15"/>
      <c r="MRL37" s="15"/>
      <c r="MRM37" s="15"/>
      <c r="MRN37" s="15"/>
      <c r="MRO37" s="15"/>
      <c r="MRP37" s="15"/>
      <c r="MRQ37" s="15"/>
      <c r="MRR37" s="15"/>
      <c r="MRS37" s="15"/>
      <c r="MRT37" s="15"/>
      <c r="MRU37" s="15"/>
      <c r="MRV37" s="15"/>
      <c r="MRW37" s="15"/>
      <c r="MRX37" s="15"/>
      <c r="MRY37" s="15"/>
      <c r="MRZ37" s="15"/>
      <c r="MSA37" s="15"/>
      <c r="MSB37" s="15"/>
      <c r="MSC37" s="15"/>
      <c r="MSD37" s="15"/>
      <c r="MSE37" s="15"/>
      <c r="MSF37" s="15"/>
      <c r="MSG37" s="15"/>
      <c r="MSH37" s="15"/>
      <c r="MSI37" s="15"/>
      <c r="MSJ37" s="15"/>
      <c r="MSK37" s="15"/>
      <c r="MSL37" s="15"/>
      <c r="MSM37" s="15"/>
      <c r="MSN37" s="15"/>
      <c r="MSO37" s="15"/>
      <c r="MSP37" s="15"/>
      <c r="MSQ37" s="15"/>
      <c r="MSR37" s="15"/>
      <c r="MSS37" s="15"/>
      <c r="MST37" s="15"/>
      <c r="MSU37" s="15"/>
      <c r="MSV37" s="15"/>
      <c r="MSW37" s="15"/>
      <c r="MSX37" s="15"/>
      <c r="MSY37" s="15"/>
      <c r="MSZ37" s="15"/>
      <c r="MTA37" s="15"/>
      <c r="MTB37" s="15"/>
      <c r="MTC37" s="15"/>
      <c r="MTD37" s="15"/>
      <c r="MTE37" s="15"/>
      <c r="MTF37" s="15"/>
      <c r="MTG37" s="15"/>
      <c r="MTH37" s="15"/>
      <c r="MTI37" s="15"/>
      <c r="MTJ37" s="15"/>
      <c r="MTK37" s="15"/>
      <c r="MTL37" s="15"/>
      <c r="MTM37" s="15"/>
      <c r="MTN37" s="15"/>
      <c r="MTO37" s="15"/>
      <c r="MTP37" s="15"/>
      <c r="MTQ37" s="15"/>
      <c r="MTR37" s="15"/>
      <c r="MTS37" s="15"/>
      <c r="MTT37" s="15"/>
      <c r="MTU37" s="15"/>
      <c r="MTV37" s="15"/>
      <c r="MTW37" s="15"/>
      <c r="MTX37" s="15"/>
      <c r="MTY37" s="15"/>
      <c r="MTZ37" s="15"/>
      <c r="MUA37" s="15"/>
      <c r="MUB37" s="15"/>
      <c r="MUC37" s="15"/>
      <c r="MUD37" s="15"/>
      <c r="MUE37" s="15"/>
      <c r="MUF37" s="15"/>
      <c r="MUG37" s="15"/>
      <c r="MUH37" s="15"/>
      <c r="MUI37" s="15"/>
      <c r="MUJ37" s="15"/>
      <c r="MUK37" s="15"/>
      <c r="MUL37" s="15"/>
      <c r="MUM37" s="15"/>
      <c r="MUN37" s="15"/>
      <c r="MUO37" s="15"/>
      <c r="MUP37" s="15"/>
      <c r="MUQ37" s="15"/>
      <c r="MUR37" s="15"/>
      <c r="MUS37" s="15"/>
      <c r="MUT37" s="15"/>
      <c r="MUU37" s="15"/>
      <c r="MUV37" s="15"/>
      <c r="MUW37" s="15"/>
      <c r="MUX37" s="15"/>
      <c r="MUY37" s="15"/>
      <c r="MUZ37" s="15"/>
      <c r="MVA37" s="15"/>
      <c r="MVB37" s="15"/>
      <c r="MVC37" s="15"/>
      <c r="MVD37" s="15"/>
      <c r="MVE37" s="15"/>
      <c r="MVF37" s="15"/>
      <c r="MVG37" s="15"/>
      <c r="MVH37" s="15"/>
      <c r="MVI37" s="15"/>
      <c r="MVJ37" s="15"/>
      <c r="MVK37" s="15"/>
      <c r="MVL37" s="15"/>
      <c r="MVM37" s="15"/>
      <c r="MVN37" s="15"/>
      <c r="MVO37" s="15"/>
      <c r="MVP37" s="15"/>
      <c r="MVQ37" s="15"/>
      <c r="MVR37" s="15"/>
      <c r="MVS37" s="15"/>
      <c r="MVT37" s="15"/>
      <c r="MVU37" s="15"/>
      <c r="MVV37" s="15"/>
      <c r="MVW37" s="15"/>
      <c r="MVX37" s="15"/>
      <c r="MVY37" s="15"/>
      <c r="MVZ37" s="15"/>
      <c r="MWA37" s="15"/>
      <c r="MWB37" s="15"/>
      <c r="MWC37" s="15"/>
      <c r="MWD37" s="15"/>
      <c r="MWE37" s="15"/>
      <c r="MWF37" s="15"/>
      <c r="MWG37" s="15"/>
      <c r="MWH37" s="15"/>
      <c r="MWI37" s="15"/>
      <c r="MWJ37" s="15"/>
      <c r="MWK37" s="15"/>
      <c r="MWL37" s="15"/>
      <c r="MWM37" s="15"/>
      <c r="MWN37" s="15"/>
      <c r="MWO37" s="15"/>
      <c r="MWP37" s="15"/>
      <c r="MWQ37" s="15"/>
      <c r="MWR37" s="15"/>
      <c r="MWS37" s="15"/>
      <c r="MWT37" s="15"/>
      <c r="MWU37" s="15"/>
      <c r="MWV37" s="15"/>
      <c r="MWW37" s="15"/>
      <c r="MWX37" s="15"/>
      <c r="MWY37" s="15"/>
      <c r="MWZ37" s="15"/>
      <c r="MXA37" s="15"/>
      <c r="MXB37" s="15"/>
      <c r="MXC37" s="15"/>
      <c r="MXD37" s="15"/>
      <c r="MXE37" s="15"/>
      <c r="MXF37" s="15"/>
      <c r="MXG37" s="15"/>
      <c r="MXH37" s="15"/>
      <c r="MXI37" s="15"/>
      <c r="MXJ37" s="15"/>
      <c r="MXK37" s="15"/>
      <c r="MXL37" s="15"/>
      <c r="MXM37" s="15"/>
      <c r="MXN37" s="15"/>
      <c r="MXO37" s="15"/>
      <c r="MXP37" s="15"/>
      <c r="MXQ37" s="15"/>
      <c r="MXR37" s="15"/>
      <c r="MXS37" s="15"/>
      <c r="MXT37" s="15"/>
      <c r="MXU37" s="15"/>
      <c r="MXV37" s="15"/>
      <c r="MXW37" s="15"/>
      <c r="MXX37" s="15"/>
      <c r="MXY37" s="15"/>
      <c r="MXZ37" s="15"/>
      <c r="MYA37" s="15"/>
      <c r="MYB37" s="15"/>
      <c r="MYC37" s="15"/>
      <c r="MYD37" s="15"/>
      <c r="MYE37" s="15"/>
      <c r="MYF37" s="15"/>
      <c r="MYG37" s="15"/>
      <c r="MYH37" s="15"/>
      <c r="MYI37" s="15"/>
      <c r="MYJ37" s="15"/>
      <c r="MYK37" s="15"/>
      <c r="MYL37" s="15"/>
      <c r="MYM37" s="15"/>
      <c r="MYN37" s="15"/>
      <c r="MYO37" s="15"/>
      <c r="MYP37" s="15"/>
      <c r="MYQ37" s="15"/>
      <c r="MYR37" s="15"/>
      <c r="MYS37" s="15"/>
      <c r="MYT37" s="15"/>
      <c r="MYU37" s="15"/>
      <c r="MYV37" s="15"/>
      <c r="MYW37" s="15"/>
      <c r="MYX37" s="15"/>
      <c r="MYY37" s="15"/>
      <c r="MYZ37" s="15"/>
      <c r="MZA37" s="15"/>
      <c r="MZB37" s="15"/>
      <c r="MZC37" s="15"/>
      <c r="MZD37" s="15"/>
      <c r="MZE37" s="15"/>
      <c r="MZF37" s="15"/>
      <c r="MZG37" s="15"/>
      <c r="MZH37" s="15"/>
      <c r="MZI37" s="15"/>
      <c r="MZJ37" s="15"/>
      <c r="MZK37" s="15"/>
      <c r="MZL37" s="15"/>
      <c r="MZM37" s="15"/>
      <c r="MZN37" s="15"/>
      <c r="MZO37" s="15"/>
      <c r="MZP37" s="15"/>
      <c r="MZQ37" s="15"/>
      <c r="MZR37" s="15"/>
      <c r="MZS37" s="15"/>
      <c r="MZT37" s="15"/>
      <c r="MZU37" s="15"/>
      <c r="MZV37" s="15"/>
      <c r="MZW37" s="15"/>
      <c r="MZX37" s="15"/>
      <c r="MZY37" s="15"/>
      <c r="MZZ37" s="15"/>
      <c r="NAA37" s="15"/>
      <c r="NAB37" s="15"/>
      <c r="NAC37" s="15"/>
      <c r="NAD37" s="15"/>
      <c r="NAE37" s="15"/>
      <c r="NAF37" s="15"/>
      <c r="NAG37" s="15"/>
      <c r="NAH37" s="15"/>
      <c r="NAI37" s="15"/>
      <c r="NAJ37" s="15"/>
      <c r="NAK37" s="15"/>
      <c r="NAL37" s="15"/>
      <c r="NAM37" s="15"/>
      <c r="NAN37" s="15"/>
      <c r="NAO37" s="15"/>
      <c r="NAP37" s="15"/>
      <c r="NAQ37" s="15"/>
      <c r="NAR37" s="15"/>
      <c r="NAS37" s="15"/>
      <c r="NAT37" s="15"/>
      <c r="NAU37" s="15"/>
      <c r="NAV37" s="15"/>
      <c r="NAW37" s="15"/>
      <c r="NAX37" s="15"/>
      <c r="NAY37" s="15"/>
      <c r="NAZ37" s="15"/>
      <c r="NBA37" s="15"/>
      <c r="NBB37" s="15"/>
      <c r="NBC37" s="15"/>
      <c r="NBD37" s="15"/>
      <c r="NBE37" s="15"/>
      <c r="NBF37" s="15"/>
      <c r="NBG37" s="15"/>
      <c r="NBH37" s="15"/>
      <c r="NBI37" s="15"/>
      <c r="NBJ37" s="15"/>
      <c r="NBK37" s="15"/>
      <c r="NBL37" s="15"/>
      <c r="NBM37" s="15"/>
      <c r="NBN37" s="15"/>
      <c r="NBO37" s="15"/>
      <c r="NBP37" s="15"/>
      <c r="NBQ37" s="15"/>
      <c r="NBR37" s="15"/>
      <c r="NBS37" s="15"/>
      <c r="NBT37" s="15"/>
      <c r="NBU37" s="15"/>
      <c r="NBV37" s="15"/>
      <c r="NBW37" s="15"/>
      <c r="NBX37" s="15"/>
      <c r="NBY37" s="15"/>
      <c r="NBZ37" s="15"/>
      <c r="NCA37" s="15"/>
      <c r="NCB37" s="15"/>
      <c r="NCC37" s="15"/>
      <c r="NCD37" s="15"/>
      <c r="NCE37" s="15"/>
      <c r="NCF37" s="15"/>
      <c r="NCG37" s="15"/>
      <c r="NCH37" s="15"/>
      <c r="NCI37" s="15"/>
      <c r="NCJ37" s="15"/>
      <c r="NCK37" s="15"/>
      <c r="NCL37" s="15"/>
      <c r="NCM37" s="15"/>
      <c r="NCN37" s="15"/>
      <c r="NCO37" s="15"/>
      <c r="NCP37" s="15"/>
      <c r="NCQ37" s="15"/>
      <c r="NCR37" s="15"/>
      <c r="NCS37" s="15"/>
      <c r="NCT37" s="15"/>
      <c r="NCU37" s="15"/>
      <c r="NCV37" s="15"/>
      <c r="NCW37" s="15"/>
      <c r="NCX37" s="15"/>
      <c r="NCY37" s="15"/>
      <c r="NCZ37" s="15"/>
      <c r="NDA37" s="15"/>
      <c r="NDB37" s="15"/>
      <c r="NDC37" s="15"/>
      <c r="NDD37" s="15"/>
      <c r="NDE37" s="15"/>
      <c r="NDF37" s="15"/>
      <c r="NDG37" s="15"/>
      <c r="NDH37" s="15"/>
      <c r="NDI37" s="15"/>
      <c r="NDJ37" s="15"/>
      <c r="NDK37" s="15"/>
      <c r="NDL37" s="15"/>
      <c r="NDM37" s="15"/>
      <c r="NDN37" s="15"/>
      <c r="NDO37" s="15"/>
      <c r="NDP37" s="15"/>
      <c r="NDQ37" s="15"/>
      <c r="NDR37" s="15"/>
      <c r="NDS37" s="15"/>
      <c r="NDT37" s="15"/>
      <c r="NDU37" s="15"/>
      <c r="NDV37" s="15"/>
      <c r="NDW37" s="15"/>
      <c r="NDX37" s="15"/>
      <c r="NDY37" s="15"/>
      <c r="NDZ37" s="15"/>
      <c r="NEA37" s="15"/>
      <c r="NEB37" s="15"/>
      <c r="NEC37" s="15"/>
      <c r="NED37" s="15"/>
      <c r="NEE37" s="15"/>
      <c r="NEF37" s="15"/>
      <c r="NEG37" s="15"/>
      <c r="NEH37" s="15"/>
      <c r="NEI37" s="15"/>
      <c r="NEJ37" s="15"/>
      <c r="NEK37" s="15"/>
      <c r="NEL37" s="15"/>
      <c r="NEM37" s="15"/>
      <c r="NEN37" s="15"/>
      <c r="NEO37" s="15"/>
      <c r="NEP37" s="15"/>
      <c r="NEQ37" s="15"/>
      <c r="NER37" s="15"/>
      <c r="NES37" s="15"/>
      <c r="NET37" s="15"/>
      <c r="NEU37" s="15"/>
      <c r="NEV37" s="15"/>
      <c r="NEW37" s="15"/>
      <c r="NEX37" s="15"/>
      <c r="NEY37" s="15"/>
      <c r="NEZ37" s="15"/>
      <c r="NFA37" s="15"/>
      <c r="NFB37" s="15"/>
      <c r="NFC37" s="15"/>
      <c r="NFD37" s="15"/>
      <c r="NFE37" s="15"/>
      <c r="NFF37" s="15"/>
      <c r="NFG37" s="15"/>
      <c r="NFH37" s="15"/>
      <c r="NFI37" s="15"/>
      <c r="NFJ37" s="15"/>
      <c r="NFK37" s="15"/>
      <c r="NFL37" s="15"/>
      <c r="NFM37" s="15"/>
      <c r="NFN37" s="15"/>
      <c r="NFO37" s="15"/>
      <c r="NFP37" s="15"/>
      <c r="NFQ37" s="15"/>
      <c r="NFR37" s="15"/>
      <c r="NFS37" s="15"/>
      <c r="NFT37" s="15"/>
      <c r="NFU37" s="15"/>
      <c r="NFV37" s="15"/>
      <c r="NFW37" s="15"/>
      <c r="NFX37" s="15"/>
      <c r="NFY37" s="15"/>
      <c r="NFZ37" s="15"/>
      <c r="NGA37" s="15"/>
      <c r="NGB37" s="15"/>
      <c r="NGC37" s="15"/>
      <c r="NGD37" s="15"/>
      <c r="NGE37" s="15"/>
      <c r="NGF37" s="15"/>
      <c r="NGG37" s="15"/>
      <c r="NGH37" s="15"/>
      <c r="NGI37" s="15"/>
      <c r="NGJ37" s="15"/>
      <c r="NGK37" s="15"/>
      <c r="NGL37" s="15"/>
      <c r="NGM37" s="15"/>
      <c r="NGN37" s="15"/>
      <c r="NGO37" s="15"/>
      <c r="NGP37" s="15"/>
      <c r="NGQ37" s="15"/>
      <c r="NGR37" s="15"/>
      <c r="NGS37" s="15"/>
      <c r="NGT37" s="15"/>
      <c r="NGU37" s="15"/>
      <c r="NGV37" s="15"/>
      <c r="NGW37" s="15"/>
      <c r="NGX37" s="15"/>
      <c r="NGY37" s="15"/>
      <c r="NGZ37" s="15"/>
      <c r="NHA37" s="15"/>
      <c r="NHB37" s="15"/>
      <c r="NHC37" s="15"/>
      <c r="NHD37" s="15"/>
      <c r="NHE37" s="15"/>
      <c r="NHF37" s="15"/>
      <c r="NHG37" s="15"/>
      <c r="NHH37" s="15"/>
      <c r="NHI37" s="15"/>
      <c r="NHJ37" s="15"/>
      <c r="NHK37" s="15"/>
      <c r="NHL37" s="15"/>
      <c r="NHM37" s="15"/>
      <c r="NHN37" s="15"/>
      <c r="NHO37" s="15"/>
      <c r="NHP37" s="15"/>
      <c r="NHQ37" s="15"/>
      <c r="NHR37" s="15"/>
      <c r="NHS37" s="15"/>
      <c r="NHT37" s="15"/>
      <c r="NHU37" s="15"/>
      <c r="NHV37" s="15"/>
      <c r="NHW37" s="15"/>
      <c r="NHX37" s="15"/>
      <c r="NHY37" s="15"/>
      <c r="NHZ37" s="15"/>
      <c r="NIA37" s="15"/>
      <c r="NIB37" s="15"/>
      <c r="NIC37" s="15"/>
      <c r="NID37" s="15"/>
      <c r="NIE37" s="15"/>
      <c r="NIF37" s="15"/>
      <c r="NIG37" s="15"/>
      <c r="NIH37" s="15"/>
      <c r="NII37" s="15"/>
      <c r="NIJ37" s="15"/>
      <c r="NIK37" s="15"/>
      <c r="NIL37" s="15"/>
      <c r="NIM37" s="15"/>
      <c r="NIN37" s="15"/>
      <c r="NIO37" s="15"/>
      <c r="NIP37" s="15"/>
      <c r="NIQ37" s="15"/>
      <c r="NIR37" s="15"/>
      <c r="NIS37" s="15"/>
      <c r="NIT37" s="15"/>
      <c r="NIU37" s="15"/>
      <c r="NIV37" s="15"/>
      <c r="NIW37" s="15"/>
      <c r="NIX37" s="15"/>
      <c r="NIY37" s="15"/>
      <c r="NIZ37" s="15"/>
      <c r="NJA37" s="15"/>
      <c r="NJB37" s="15"/>
      <c r="NJC37" s="15"/>
      <c r="NJD37" s="15"/>
      <c r="NJE37" s="15"/>
      <c r="NJF37" s="15"/>
      <c r="NJG37" s="15"/>
      <c r="NJH37" s="15"/>
      <c r="NJI37" s="15"/>
      <c r="NJJ37" s="15"/>
      <c r="NJK37" s="15"/>
      <c r="NJL37" s="15"/>
      <c r="NJM37" s="15"/>
      <c r="NJN37" s="15"/>
      <c r="NJO37" s="15"/>
      <c r="NJP37" s="15"/>
      <c r="NJQ37" s="15"/>
      <c r="NJR37" s="15"/>
      <c r="NJS37" s="15"/>
      <c r="NJT37" s="15"/>
      <c r="NJU37" s="15"/>
      <c r="NJV37" s="15"/>
      <c r="NJW37" s="15"/>
      <c r="NJX37" s="15"/>
      <c r="NJY37" s="15"/>
      <c r="NJZ37" s="15"/>
      <c r="NKA37" s="15"/>
      <c r="NKB37" s="15"/>
      <c r="NKC37" s="15"/>
      <c r="NKD37" s="15"/>
      <c r="NKE37" s="15"/>
      <c r="NKF37" s="15"/>
      <c r="NKG37" s="15"/>
      <c r="NKH37" s="15"/>
      <c r="NKI37" s="15"/>
      <c r="NKJ37" s="15"/>
      <c r="NKK37" s="15"/>
      <c r="NKL37" s="15"/>
      <c r="NKM37" s="15"/>
      <c r="NKN37" s="15"/>
      <c r="NKO37" s="15"/>
      <c r="NKP37" s="15"/>
      <c r="NKQ37" s="15"/>
      <c r="NKR37" s="15"/>
      <c r="NKS37" s="15"/>
      <c r="NKT37" s="15"/>
      <c r="NKU37" s="15"/>
      <c r="NKV37" s="15"/>
      <c r="NKW37" s="15"/>
      <c r="NKX37" s="15"/>
      <c r="NKY37" s="15"/>
      <c r="NKZ37" s="15"/>
      <c r="NLA37" s="15"/>
      <c r="NLB37" s="15"/>
      <c r="NLC37" s="15"/>
      <c r="NLD37" s="15"/>
      <c r="NLE37" s="15"/>
      <c r="NLF37" s="15"/>
      <c r="NLG37" s="15"/>
      <c r="NLH37" s="15"/>
      <c r="NLI37" s="15"/>
      <c r="NLJ37" s="15"/>
      <c r="NLK37" s="15"/>
      <c r="NLL37" s="15"/>
      <c r="NLM37" s="15"/>
      <c r="NLN37" s="15"/>
      <c r="NLO37" s="15"/>
      <c r="NLP37" s="15"/>
      <c r="NLQ37" s="15"/>
      <c r="NLR37" s="15"/>
      <c r="NLS37" s="15"/>
      <c r="NLT37" s="15"/>
      <c r="NLU37" s="15"/>
      <c r="NLV37" s="15"/>
      <c r="NLW37" s="15"/>
      <c r="NLX37" s="15"/>
      <c r="NLY37" s="15"/>
      <c r="NLZ37" s="15"/>
      <c r="NMA37" s="15"/>
      <c r="NMB37" s="15"/>
      <c r="NMC37" s="15"/>
      <c r="NMD37" s="15"/>
      <c r="NME37" s="15"/>
      <c r="NMF37" s="15"/>
      <c r="NMG37" s="15"/>
      <c r="NMH37" s="15"/>
      <c r="NMI37" s="15"/>
      <c r="NMJ37" s="15"/>
      <c r="NMK37" s="15"/>
      <c r="NML37" s="15"/>
      <c r="NMM37" s="15"/>
      <c r="NMN37" s="15"/>
      <c r="NMO37" s="15"/>
      <c r="NMP37" s="15"/>
      <c r="NMQ37" s="15"/>
      <c r="NMR37" s="15"/>
      <c r="NMS37" s="15"/>
      <c r="NMT37" s="15"/>
      <c r="NMU37" s="15"/>
      <c r="NMV37" s="15"/>
      <c r="NMW37" s="15"/>
      <c r="NMX37" s="15"/>
      <c r="NMY37" s="15"/>
      <c r="NMZ37" s="15"/>
      <c r="NNA37" s="15"/>
      <c r="NNB37" s="15"/>
      <c r="NNC37" s="15"/>
      <c r="NND37" s="15"/>
      <c r="NNE37" s="15"/>
      <c r="NNF37" s="15"/>
      <c r="NNG37" s="15"/>
      <c r="NNH37" s="15"/>
      <c r="NNI37" s="15"/>
      <c r="NNJ37" s="15"/>
      <c r="NNK37" s="15"/>
      <c r="NNL37" s="15"/>
      <c r="NNM37" s="15"/>
      <c r="NNN37" s="15"/>
      <c r="NNO37" s="15"/>
      <c r="NNP37" s="15"/>
      <c r="NNQ37" s="15"/>
      <c r="NNR37" s="15"/>
      <c r="NNS37" s="15"/>
      <c r="NNT37" s="15"/>
      <c r="NNU37" s="15"/>
      <c r="NNV37" s="15"/>
      <c r="NNW37" s="15"/>
      <c r="NNX37" s="15"/>
      <c r="NNY37" s="15"/>
      <c r="NNZ37" s="15"/>
      <c r="NOA37" s="15"/>
      <c r="NOB37" s="15"/>
      <c r="NOC37" s="15"/>
      <c r="NOD37" s="15"/>
      <c r="NOE37" s="15"/>
      <c r="NOF37" s="15"/>
      <c r="NOG37" s="15"/>
      <c r="NOH37" s="15"/>
      <c r="NOI37" s="15"/>
      <c r="NOJ37" s="15"/>
      <c r="NOK37" s="15"/>
      <c r="NOL37" s="15"/>
      <c r="NOM37" s="15"/>
      <c r="NON37" s="15"/>
      <c r="NOO37" s="15"/>
      <c r="NOP37" s="15"/>
      <c r="NOQ37" s="15"/>
      <c r="NOR37" s="15"/>
      <c r="NOS37" s="15"/>
      <c r="NOT37" s="15"/>
      <c r="NOU37" s="15"/>
      <c r="NOV37" s="15"/>
      <c r="NOW37" s="15"/>
      <c r="NOX37" s="15"/>
      <c r="NOY37" s="15"/>
      <c r="NOZ37" s="15"/>
      <c r="NPA37" s="15"/>
      <c r="NPB37" s="15"/>
      <c r="NPC37" s="15"/>
      <c r="NPD37" s="15"/>
      <c r="NPE37" s="15"/>
      <c r="NPF37" s="15"/>
      <c r="NPG37" s="15"/>
      <c r="NPH37" s="15"/>
      <c r="NPI37" s="15"/>
      <c r="NPJ37" s="15"/>
      <c r="NPK37" s="15"/>
      <c r="NPL37" s="15"/>
      <c r="NPM37" s="15"/>
      <c r="NPN37" s="15"/>
      <c r="NPO37" s="15"/>
      <c r="NPP37" s="15"/>
      <c r="NPQ37" s="15"/>
      <c r="NPR37" s="15"/>
      <c r="NPS37" s="15"/>
      <c r="NPT37" s="15"/>
      <c r="NPU37" s="15"/>
      <c r="NPV37" s="15"/>
      <c r="NPW37" s="15"/>
      <c r="NPX37" s="15"/>
      <c r="NPY37" s="15"/>
      <c r="NPZ37" s="15"/>
      <c r="NQA37" s="15"/>
      <c r="NQB37" s="15"/>
      <c r="NQC37" s="15"/>
      <c r="NQD37" s="15"/>
      <c r="NQE37" s="15"/>
      <c r="NQF37" s="15"/>
      <c r="NQG37" s="15"/>
      <c r="NQH37" s="15"/>
      <c r="NQI37" s="15"/>
      <c r="NQJ37" s="15"/>
      <c r="NQK37" s="15"/>
      <c r="NQL37" s="15"/>
      <c r="NQM37" s="15"/>
      <c r="NQN37" s="15"/>
      <c r="NQO37" s="15"/>
      <c r="NQP37" s="15"/>
      <c r="NQQ37" s="15"/>
      <c r="NQR37" s="15"/>
      <c r="NQS37" s="15"/>
      <c r="NQT37" s="15"/>
      <c r="NQU37" s="15"/>
      <c r="NQV37" s="15"/>
      <c r="NQW37" s="15"/>
      <c r="NQX37" s="15"/>
      <c r="NQY37" s="15"/>
      <c r="NQZ37" s="15"/>
      <c r="NRA37" s="15"/>
      <c r="NRB37" s="15"/>
      <c r="NRC37" s="15"/>
      <c r="NRD37" s="15"/>
      <c r="NRE37" s="15"/>
      <c r="NRF37" s="15"/>
      <c r="NRG37" s="15"/>
      <c r="NRH37" s="15"/>
      <c r="NRI37" s="15"/>
      <c r="NRJ37" s="15"/>
      <c r="NRK37" s="15"/>
      <c r="NRL37" s="15"/>
      <c r="NRM37" s="15"/>
      <c r="NRN37" s="15"/>
      <c r="NRO37" s="15"/>
      <c r="NRP37" s="15"/>
      <c r="NRQ37" s="15"/>
      <c r="NRR37" s="15"/>
      <c r="NRS37" s="15"/>
      <c r="NRT37" s="15"/>
      <c r="NRU37" s="15"/>
      <c r="NRV37" s="15"/>
      <c r="NRW37" s="15"/>
      <c r="NRX37" s="15"/>
      <c r="NRY37" s="15"/>
      <c r="NRZ37" s="15"/>
      <c r="NSA37" s="15"/>
      <c r="NSB37" s="15"/>
      <c r="NSC37" s="15"/>
      <c r="NSD37" s="15"/>
      <c r="NSE37" s="15"/>
      <c r="NSF37" s="15"/>
      <c r="NSG37" s="15"/>
      <c r="NSH37" s="15"/>
      <c r="NSI37" s="15"/>
      <c r="NSJ37" s="15"/>
      <c r="NSK37" s="15"/>
      <c r="NSL37" s="15"/>
      <c r="NSM37" s="15"/>
      <c r="NSN37" s="15"/>
      <c r="NSO37" s="15"/>
      <c r="NSP37" s="15"/>
      <c r="NSQ37" s="15"/>
      <c r="NSR37" s="15"/>
      <c r="NSS37" s="15"/>
      <c r="NST37" s="15"/>
      <c r="NSU37" s="15"/>
      <c r="NSV37" s="15"/>
      <c r="NSW37" s="15"/>
      <c r="NSX37" s="15"/>
      <c r="NSY37" s="15"/>
      <c r="NSZ37" s="15"/>
      <c r="NTA37" s="15"/>
      <c r="NTB37" s="15"/>
      <c r="NTC37" s="15"/>
      <c r="NTD37" s="15"/>
      <c r="NTE37" s="15"/>
      <c r="NTF37" s="15"/>
      <c r="NTG37" s="15"/>
      <c r="NTH37" s="15"/>
      <c r="NTI37" s="15"/>
      <c r="NTJ37" s="15"/>
      <c r="NTK37" s="15"/>
      <c r="NTL37" s="15"/>
      <c r="NTM37" s="15"/>
      <c r="NTN37" s="15"/>
      <c r="NTO37" s="15"/>
      <c r="NTP37" s="15"/>
      <c r="NTQ37" s="15"/>
      <c r="NTR37" s="15"/>
      <c r="NTS37" s="15"/>
      <c r="NTT37" s="15"/>
      <c r="NTU37" s="15"/>
      <c r="NTV37" s="15"/>
      <c r="NTW37" s="15"/>
      <c r="NTX37" s="15"/>
      <c r="NTY37" s="15"/>
      <c r="NTZ37" s="15"/>
      <c r="NUA37" s="15"/>
      <c r="NUB37" s="15"/>
      <c r="NUC37" s="15"/>
      <c r="NUD37" s="15"/>
      <c r="NUE37" s="15"/>
      <c r="NUF37" s="15"/>
      <c r="NUG37" s="15"/>
      <c r="NUH37" s="15"/>
      <c r="NUI37" s="15"/>
      <c r="NUJ37" s="15"/>
      <c r="NUK37" s="15"/>
      <c r="NUL37" s="15"/>
      <c r="NUM37" s="15"/>
      <c r="NUN37" s="15"/>
      <c r="NUO37" s="15"/>
      <c r="NUP37" s="15"/>
      <c r="NUQ37" s="15"/>
      <c r="NUR37" s="15"/>
      <c r="NUS37" s="15"/>
      <c r="NUT37" s="15"/>
      <c r="NUU37" s="15"/>
      <c r="NUV37" s="15"/>
      <c r="NUW37" s="15"/>
      <c r="NUX37" s="15"/>
      <c r="NUY37" s="15"/>
      <c r="NUZ37" s="15"/>
      <c r="NVA37" s="15"/>
      <c r="NVB37" s="15"/>
      <c r="NVC37" s="15"/>
      <c r="NVD37" s="15"/>
      <c r="NVE37" s="15"/>
      <c r="NVF37" s="15"/>
      <c r="NVG37" s="15"/>
      <c r="NVH37" s="15"/>
      <c r="NVI37" s="15"/>
      <c r="NVJ37" s="15"/>
      <c r="NVK37" s="15"/>
      <c r="NVL37" s="15"/>
      <c r="NVM37" s="15"/>
      <c r="NVN37" s="15"/>
      <c r="NVO37" s="15"/>
      <c r="NVP37" s="15"/>
      <c r="NVQ37" s="15"/>
      <c r="NVR37" s="15"/>
      <c r="NVS37" s="15"/>
      <c r="NVT37" s="15"/>
      <c r="NVU37" s="15"/>
      <c r="NVV37" s="15"/>
      <c r="NVW37" s="15"/>
      <c r="NVX37" s="15"/>
      <c r="NVY37" s="15"/>
      <c r="NVZ37" s="15"/>
      <c r="NWA37" s="15"/>
      <c r="NWB37" s="15"/>
      <c r="NWC37" s="15"/>
      <c r="NWD37" s="15"/>
      <c r="NWE37" s="15"/>
      <c r="NWF37" s="15"/>
      <c r="NWG37" s="15"/>
      <c r="NWH37" s="15"/>
      <c r="NWI37" s="15"/>
      <c r="NWJ37" s="15"/>
      <c r="NWK37" s="15"/>
      <c r="NWL37" s="15"/>
      <c r="NWM37" s="15"/>
      <c r="NWN37" s="15"/>
      <c r="NWO37" s="15"/>
      <c r="NWP37" s="15"/>
      <c r="NWQ37" s="15"/>
      <c r="NWR37" s="15"/>
      <c r="NWS37" s="15"/>
      <c r="NWT37" s="15"/>
      <c r="NWU37" s="15"/>
      <c r="NWV37" s="15"/>
      <c r="NWW37" s="15"/>
      <c r="NWX37" s="15"/>
      <c r="NWY37" s="15"/>
      <c r="NWZ37" s="15"/>
      <c r="NXA37" s="15"/>
      <c r="NXB37" s="15"/>
      <c r="NXC37" s="15"/>
      <c r="NXD37" s="15"/>
      <c r="NXE37" s="15"/>
      <c r="NXF37" s="15"/>
      <c r="NXG37" s="15"/>
      <c r="NXH37" s="15"/>
      <c r="NXI37" s="15"/>
      <c r="NXJ37" s="15"/>
      <c r="NXK37" s="15"/>
      <c r="NXL37" s="15"/>
      <c r="NXM37" s="15"/>
      <c r="NXN37" s="15"/>
      <c r="NXO37" s="15"/>
      <c r="NXP37" s="15"/>
      <c r="NXQ37" s="15"/>
      <c r="NXR37" s="15"/>
      <c r="NXS37" s="15"/>
      <c r="NXT37" s="15"/>
      <c r="NXU37" s="15"/>
      <c r="NXV37" s="15"/>
      <c r="NXW37" s="15"/>
      <c r="NXX37" s="15"/>
      <c r="NXY37" s="15"/>
      <c r="NXZ37" s="15"/>
      <c r="NYA37" s="15"/>
      <c r="NYB37" s="15"/>
      <c r="NYC37" s="15"/>
      <c r="NYD37" s="15"/>
      <c r="NYE37" s="15"/>
      <c r="NYF37" s="15"/>
      <c r="NYG37" s="15"/>
      <c r="NYH37" s="15"/>
      <c r="NYI37" s="15"/>
      <c r="NYJ37" s="15"/>
      <c r="NYK37" s="15"/>
      <c r="NYL37" s="15"/>
      <c r="NYM37" s="15"/>
      <c r="NYN37" s="15"/>
      <c r="NYO37" s="15"/>
      <c r="NYP37" s="15"/>
      <c r="NYQ37" s="15"/>
      <c r="NYR37" s="15"/>
      <c r="NYS37" s="15"/>
      <c r="NYT37" s="15"/>
      <c r="NYU37" s="15"/>
      <c r="NYV37" s="15"/>
      <c r="NYW37" s="15"/>
      <c r="NYX37" s="15"/>
      <c r="NYY37" s="15"/>
      <c r="NYZ37" s="15"/>
      <c r="NZA37" s="15"/>
      <c r="NZB37" s="15"/>
      <c r="NZC37" s="15"/>
      <c r="NZD37" s="15"/>
      <c r="NZE37" s="15"/>
      <c r="NZF37" s="15"/>
      <c r="NZG37" s="15"/>
      <c r="NZH37" s="15"/>
      <c r="NZI37" s="15"/>
      <c r="NZJ37" s="15"/>
      <c r="NZK37" s="15"/>
      <c r="NZL37" s="15"/>
      <c r="NZM37" s="15"/>
      <c r="NZN37" s="15"/>
      <c r="NZO37" s="15"/>
      <c r="NZP37" s="15"/>
      <c r="NZQ37" s="15"/>
      <c r="NZR37" s="15"/>
      <c r="NZS37" s="15"/>
      <c r="NZT37" s="15"/>
      <c r="NZU37" s="15"/>
      <c r="NZV37" s="15"/>
      <c r="NZW37" s="15"/>
      <c r="NZX37" s="15"/>
      <c r="NZY37" s="15"/>
      <c r="NZZ37" s="15"/>
      <c r="OAA37" s="15"/>
      <c r="OAB37" s="15"/>
      <c r="OAC37" s="15"/>
      <c r="OAD37" s="15"/>
      <c r="OAE37" s="15"/>
      <c r="OAF37" s="15"/>
      <c r="OAG37" s="15"/>
      <c r="OAH37" s="15"/>
      <c r="OAI37" s="15"/>
      <c r="OAJ37" s="15"/>
      <c r="OAK37" s="15"/>
      <c r="OAL37" s="15"/>
      <c r="OAM37" s="15"/>
      <c r="OAN37" s="15"/>
      <c r="OAO37" s="15"/>
      <c r="OAP37" s="15"/>
      <c r="OAQ37" s="15"/>
      <c r="OAR37" s="15"/>
      <c r="OAS37" s="15"/>
      <c r="OAT37" s="15"/>
      <c r="OAU37" s="15"/>
      <c r="OAV37" s="15"/>
      <c r="OAW37" s="15"/>
      <c r="OAX37" s="15"/>
      <c r="OAY37" s="15"/>
      <c r="OAZ37" s="15"/>
      <c r="OBA37" s="15"/>
      <c r="OBB37" s="15"/>
      <c r="OBC37" s="15"/>
      <c r="OBD37" s="15"/>
      <c r="OBE37" s="15"/>
      <c r="OBF37" s="15"/>
      <c r="OBG37" s="15"/>
      <c r="OBH37" s="15"/>
      <c r="OBI37" s="15"/>
      <c r="OBJ37" s="15"/>
      <c r="OBK37" s="15"/>
      <c r="OBL37" s="15"/>
      <c r="OBM37" s="15"/>
      <c r="OBN37" s="15"/>
      <c r="OBO37" s="15"/>
      <c r="OBP37" s="15"/>
      <c r="OBQ37" s="15"/>
      <c r="OBR37" s="15"/>
      <c r="OBS37" s="15"/>
      <c r="OBT37" s="15"/>
      <c r="OBU37" s="15"/>
      <c r="OBV37" s="15"/>
      <c r="OBW37" s="15"/>
      <c r="OBX37" s="15"/>
      <c r="OBY37" s="15"/>
      <c r="OBZ37" s="15"/>
      <c r="OCA37" s="15"/>
      <c r="OCB37" s="15"/>
      <c r="OCC37" s="15"/>
      <c r="OCD37" s="15"/>
      <c r="OCE37" s="15"/>
      <c r="OCF37" s="15"/>
      <c r="OCG37" s="15"/>
      <c r="OCH37" s="15"/>
      <c r="OCI37" s="15"/>
      <c r="OCJ37" s="15"/>
      <c r="OCK37" s="15"/>
      <c r="OCL37" s="15"/>
      <c r="OCM37" s="15"/>
      <c r="OCN37" s="15"/>
      <c r="OCO37" s="15"/>
      <c r="OCP37" s="15"/>
      <c r="OCQ37" s="15"/>
      <c r="OCR37" s="15"/>
      <c r="OCS37" s="15"/>
      <c r="OCT37" s="15"/>
      <c r="OCU37" s="15"/>
      <c r="OCV37" s="15"/>
      <c r="OCW37" s="15"/>
      <c r="OCX37" s="15"/>
      <c r="OCY37" s="15"/>
      <c r="OCZ37" s="15"/>
      <c r="ODA37" s="15"/>
      <c r="ODB37" s="15"/>
      <c r="ODC37" s="15"/>
      <c r="ODD37" s="15"/>
      <c r="ODE37" s="15"/>
      <c r="ODF37" s="15"/>
      <c r="ODG37" s="15"/>
      <c r="ODH37" s="15"/>
      <c r="ODI37" s="15"/>
      <c r="ODJ37" s="15"/>
      <c r="ODK37" s="15"/>
      <c r="ODL37" s="15"/>
      <c r="ODM37" s="15"/>
      <c r="ODN37" s="15"/>
      <c r="ODO37" s="15"/>
      <c r="ODP37" s="15"/>
      <c r="ODQ37" s="15"/>
      <c r="ODR37" s="15"/>
      <c r="ODS37" s="15"/>
      <c r="ODT37" s="15"/>
      <c r="ODU37" s="15"/>
      <c r="ODV37" s="15"/>
      <c r="ODW37" s="15"/>
      <c r="ODX37" s="15"/>
      <c r="ODY37" s="15"/>
      <c r="ODZ37" s="15"/>
      <c r="OEA37" s="15"/>
      <c r="OEB37" s="15"/>
      <c r="OEC37" s="15"/>
      <c r="OED37" s="15"/>
      <c r="OEE37" s="15"/>
      <c r="OEF37" s="15"/>
      <c r="OEG37" s="15"/>
      <c r="OEH37" s="15"/>
      <c r="OEI37" s="15"/>
      <c r="OEJ37" s="15"/>
      <c r="OEK37" s="15"/>
      <c r="OEL37" s="15"/>
      <c r="OEM37" s="15"/>
      <c r="OEN37" s="15"/>
      <c r="OEO37" s="15"/>
      <c r="OEP37" s="15"/>
      <c r="OEQ37" s="15"/>
      <c r="OER37" s="15"/>
      <c r="OES37" s="15"/>
      <c r="OET37" s="15"/>
      <c r="OEU37" s="15"/>
      <c r="OEV37" s="15"/>
      <c r="OEW37" s="15"/>
      <c r="OEX37" s="15"/>
      <c r="OEY37" s="15"/>
      <c r="OEZ37" s="15"/>
      <c r="OFA37" s="15"/>
      <c r="OFB37" s="15"/>
      <c r="OFC37" s="15"/>
      <c r="OFD37" s="15"/>
      <c r="OFE37" s="15"/>
      <c r="OFF37" s="15"/>
      <c r="OFG37" s="15"/>
      <c r="OFH37" s="15"/>
      <c r="OFI37" s="15"/>
      <c r="OFJ37" s="15"/>
      <c r="OFK37" s="15"/>
      <c r="OFL37" s="15"/>
      <c r="OFM37" s="15"/>
      <c r="OFN37" s="15"/>
      <c r="OFO37" s="15"/>
      <c r="OFP37" s="15"/>
      <c r="OFQ37" s="15"/>
      <c r="OFR37" s="15"/>
      <c r="OFS37" s="15"/>
      <c r="OFT37" s="15"/>
      <c r="OFU37" s="15"/>
      <c r="OFV37" s="15"/>
      <c r="OFW37" s="15"/>
      <c r="OFX37" s="15"/>
      <c r="OFY37" s="15"/>
      <c r="OFZ37" s="15"/>
      <c r="OGA37" s="15"/>
      <c r="OGB37" s="15"/>
      <c r="OGC37" s="15"/>
      <c r="OGD37" s="15"/>
      <c r="OGE37" s="15"/>
      <c r="OGF37" s="15"/>
      <c r="OGG37" s="15"/>
      <c r="OGH37" s="15"/>
      <c r="OGI37" s="15"/>
      <c r="OGJ37" s="15"/>
      <c r="OGK37" s="15"/>
      <c r="OGL37" s="15"/>
      <c r="OGM37" s="15"/>
      <c r="OGN37" s="15"/>
      <c r="OGO37" s="15"/>
      <c r="OGP37" s="15"/>
      <c r="OGQ37" s="15"/>
      <c r="OGR37" s="15"/>
      <c r="OGS37" s="15"/>
      <c r="OGT37" s="15"/>
      <c r="OGU37" s="15"/>
      <c r="OGV37" s="15"/>
      <c r="OGW37" s="15"/>
      <c r="OGX37" s="15"/>
      <c r="OGY37" s="15"/>
      <c r="OGZ37" s="15"/>
      <c r="OHA37" s="15"/>
      <c r="OHB37" s="15"/>
      <c r="OHC37" s="15"/>
      <c r="OHD37" s="15"/>
      <c r="OHE37" s="15"/>
      <c r="OHF37" s="15"/>
      <c r="OHG37" s="15"/>
      <c r="OHH37" s="15"/>
      <c r="OHI37" s="15"/>
      <c r="OHJ37" s="15"/>
      <c r="OHK37" s="15"/>
      <c r="OHL37" s="15"/>
      <c r="OHM37" s="15"/>
      <c r="OHN37" s="15"/>
      <c r="OHO37" s="15"/>
      <c r="OHP37" s="15"/>
      <c r="OHQ37" s="15"/>
      <c r="OHR37" s="15"/>
      <c r="OHS37" s="15"/>
      <c r="OHT37" s="15"/>
      <c r="OHU37" s="15"/>
      <c r="OHV37" s="15"/>
      <c r="OHW37" s="15"/>
      <c r="OHX37" s="15"/>
      <c r="OHY37" s="15"/>
      <c r="OHZ37" s="15"/>
      <c r="OIA37" s="15"/>
      <c r="OIB37" s="15"/>
      <c r="OIC37" s="15"/>
      <c r="OID37" s="15"/>
      <c r="OIE37" s="15"/>
      <c r="OIF37" s="15"/>
      <c r="OIG37" s="15"/>
      <c r="OIH37" s="15"/>
      <c r="OII37" s="15"/>
      <c r="OIJ37" s="15"/>
      <c r="OIK37" s="15"/>
      <c r="OIL37" s="15"/>
      <c r="OIM37" s="15"/>
      <c r="OIN37" s="15"/>
      <c r="OIO37" s="15"/>
      <c r="OIP37" s="15"/>
      <c r="OIQ37" s="15"/>
      <c r="OIR37" s="15"/>
      <c r="OIS37" s="15"/>
      <c r="OIT37" s="15"/>
      <c r="OIU37" s="15"/>
      <c r="OIV37" s="15"/>
      <c r="OIW37" s="15"/>
      <c r="OIX37" s="15"/>
      <c r="OIY37" s="15"/>
      <c r="OIZ37" s="15"/>
      <c r="OJA37" s="15"/>
      <c r="OJB37" s="15"/>
      <c r="OJC37" s="15"/>
      <c r="OJD37" s="15"/>
      <c r="OJE37" s="15"/>
      <c r="OJF37" s="15"/>
      <c r="OJG37" s="15"/>
      <c r="OJH37" s="15"/>
      <c r="OJI37" s="15"/>
      <c r="OJJ37" s="15"/>
      <c r="OJK37" s="15"/>
      <c r="OJL37" s="15"/>
      <c r="OJM37" s="15"/>
      <c r="OJN37" s="15"/>
      <c r="OJO37" s="15"/>
      <c r="OJP37" s="15"/>
      <c r="OJQ37" s="15"/>
      <c r="OJR37" s="15"/>
      <c r="OJS37" s="15"/>
      <c r="OJT37" s="15"/>
      <c r="OJU37" s="15"/>
      <c r="OJV37" s="15"/>
      <c r="OJW37" s="15"/>
      <c r="OJX37" s="15"/>
      <c r="OJY37" s="15"/>
      <c r="OJZ37" s="15"/>
      <c r="OKA37" s="15"/>
      <c r="OKB37" s="15"/>
      <c r="OKC37" s="15"/>
      <c r="OKD37" s="15"/>
      <c r="OKE37" s="15"/>
      <c r="OKF37" s="15"/>
      <c r="OKG37" s="15"/>
      <c r="OKH37" s="15"/>
      <c r="OKI37" s="15"/>
      <c r="OKJ37" s="15"/>
      <c r="OKK37" s="15"/>
      <c r="OKL37" s="15"/>
      <c r="OKM37" s="15"/>
      <c r="OKN37" s="15"/>
      <c r="OKO37" s="15"/>
      <c r="OKP37" s="15"/>
      <c r="OKQ37" s="15"/>
      <c r="OKR37" s="15"/>
      <c r="OKS37" s="15"/>
      <c r="OKT37" s="15"/>
      <c r="OKU37" s="15"/>
      <c r="OKV37" s="15"/>
      <c r="OKW37" s="15"/>
      <c r="OKX37" s="15"/>
      <c r="OKY37" s="15"/>
      <c r="OKZ37" s="15"/>
      <c r="OLA37" s="15"/>
      <c r="OLB37" s="15"/>
      <c r="OLC37" s="15"/>
      <c r="OLD37" s="15"/>
      <c r="OLE37" s="15"/>
      <c r="OLF37" s="15"/>
      <c r="OLG37" s="15"/>
      <c r="OLH37" s="15"/>
      <c r="OLI37" s="15"/>
      <c r="OLJ37" s="15"/>
      <c r="OLK37" s="15"/>
      <c r="OLL37" s="15"/>
      <c r="OLM37" s="15"/>
      <c r="OLN37" s="15"/>
      <c r="OLO37" s="15"/>
      <c r="OLP37" s="15"/>
      <c r="OLQ37" s="15"/>
      <c r="OLR37" s="15"/>
      <c r="OLS37" s="15"/>
      <c r="OLT37" s="15"/>
      <c r="OLU37" s="15"/>
      <c r="OLV37" s="15"/>
      <c r="OLW37" s="15"/>
      <c r="OLX37" s="15"/>
      <c r="OLY37" s="15"/>
      <c r="OLZ37" s="15"/>
      <c r="OMA37" s="15"/>
      <c r="OMB37" s="15"/>
      <c r="OMC37" s="15"/>
      <c r="OMD37" s="15"/>
      <c r="OME37" s="15"/>
      <c r="OMF37" s="15"/>
      <c r="OMG37" s="15"/>
      <c r="OMH37" s="15"/>
      <c r="OMI37" s="15"/>
      <c r="OMJ37" s="15"/>
      <c r="OMK37" s="15"/>
      <c r="OML37" s="15"/>
      <c r="OMM37" s="15"/>
      <c r="OMN37" s="15"/>
      <c r="OMO37" s="15"/>
      <c r="OMP37" s="15"/>
      <c r="OMQ37" s="15"/>
      <c r="OMR37" s="15"/>
      <c r="OMS37" s="15"/>
      <c r="OMT37" s="15"/>
      <c r="OMU37" s="15"/>
      <c r="OMV37" s="15"/>
      <c r="OMW37" s="15"/>
      <c r="OMX37" s="15"/>
      <c r="OMY37" s="15"/>
      <c r="OMZ37" s="15"/>
      <c r="ONA37" s="15"/>
      <c r="ONB37" s="15"/>
      <c r="ONC37" s="15"/>
      <c r="OND37" s="15"/>
      <c r="ONE37" s="15"/>
      <c r="ONF37" s="15"/>
      <c r="ONG37" s="15"/>
      <c r="ONH37" s="15"/>
      <c r="ONI37" s="15"/>
      <c r="ONJ37" s="15"/>
      <c r="ONK37" s="15"/>
      <c r="ONL37" s="15"/>
      <c r="ONM37" s="15"/>
      <c r="ONN37" s="15"/>
      <c r="ONO37" s="15"/>
      <c r="ONP37" s="15"/>
      <c r="ONQ37" s="15"/>
      <c r="ONR37" s="15"/>
      <c r="ONS37" s="15"/>
      <c r="ONT37" s="15"/>
      <c r="ONU37" s="15"/>
      <c r="ONV37" s="15"/>
      <c r="ONW37" s="15"/>
      <c r="ONX37" s="15"/>
      <c r="ONY37" s="15"/>
      <c r="ONZ37" s="15"/>
      <c r="OOA37" s="15"/>
      <c r="OOB37" s="15"/>
      <c r="OOC37" s="15"/>
      <c r="OOD37" s="15"/>
      <c r="OOE37" s="15"/>
      <c r="OOF37" s="15"/>
      <c r="OOG37" s="15"/>
      <c r="OOH37" s="15"/>
      <c r="OOI37" s="15"/>
      <c r="OOJ37" s="15"/>
      <c r="OOK37" s="15"/>
      <c r="OOL37" s="15"/>
      <c r="OOM37" s="15"/>
      <c r="OON37" s="15"/>
      <c r="OOO37" s="15"/>
      <c r="OOP37" s="15"/>
      <c r="OOQ37" s="15"/>
      <c r="OOR37" s="15"/>
      <c r="OOS37" s="15"/>
      <c r="OOT37" s="15"/>
      <c r="OOU37" s="15"/>
      <c r="OOV37" s="15"/>
      <c r="OOW37" s="15"/>
      <c r="OOX37" s="15"/>
      <c r="OOY37" s="15"/>
      <c r="OOZ37" s="15"/>
      <c r="OPA37" s="15"/>
      <c r="OPB37" s="15"/>
      <c r="OPC37" s="15"/>
      <c r="OPD37" s="15"/>
      <c r="OPE37" s="15"/>
      <c r="OPF37" s="15"/>
      <c r="OPG37" s="15"/>
      <c r="OPH37" s="15"/>
      <c r="OPI37" s="15"/>
      <c r="OPJ37" s="15"/>
      <c r="OPK37" s="15"/>
      <c r="OPL37" s="15"/>
      <c r="OPM37" s="15"/>
      <c r="OPN37" s="15"/>
      <c r="OPO37" s="15"/>
      <c r="OPP37" s="15"/>
      <c r="OPQ37" s="15"/>
      <c r="OPR37" s="15"/>
      <c r="OPS37" s="15"/>
      <c r="OPT37" s="15"/>
      <c r="OPU37" s="15"/>
      <c r="OPV37" s="15"/>
      <c r="OPW37" s="15"/>
      <c r="OPX37" s="15"/>
      <c r="OPY37" s="15"/>
      <c r="OPZ37" s="15"/>
      <c r="OQA37" s="15"/>
      <c r="OQB37" s="15"/>
      <c r="OQC37" s="15"/>
      <c r="OQD37" s="15"/>
      <c r="OQE37" s="15"/>
      <c r="OQF37" s="15"/>
      <c r="OQG37" s="15"/>
      <c r="OQH37" s="15"/>
      <c r="OQI37" s="15"/>
      <c r="OQJ37" s="15"/>
      <c r="OQK37" s="15"/>
      <c r="OQL37" s="15"/>
      <c r="OQM37" s="15"/>
      <c r="OQN37" s="15"/>
      <c r="OQO37" s="15"/>
      <c r="OQP37" s="15"/>
      <c r="OQQ37" s="15"/>
      <c r="OQR37" s="15"/>
      <c r="OQS37" s="15"/>
      <c r="OQT37" s="15"/>
      <c r="OQU37" s="15"/>
      <c r="OQV37" s="15"/>
      <c r="OQW37" s="15"/>
      <c r="OQX37" s="15"/>
      <c r="OQY37" s="15"/>
      <c r="OQZ37" s="15"/>
      <c r="ORA37" s="15"/>
      <c r="ORB37" s="15"/>
      <c r="ORC37" s="15"/>
      <c r="ORD37" s="15"/>
      <c r="ORE37" s="15"/>
      <c r="ORF37" s="15"/>
      <c r="ORG37" s="15"/>
      <c r="ORH37" s="15"/>
      <c r="ORI37" s="15"/>
      <c r="ORJ37" s="15"/>
      <c r="ORK37" s="15"/>
      <c r="ORL37" s="15"/>
      <c r="ORM37" s="15"/>
      <c r="ORN37" s="15"/>
      <c r="ORO37" s="15"/>
      <c r="ORP37" s="15"/>
      <c r="ORQ37" s="15"/>
      <c r="ORR37" s="15"/>
      <c r="ORS37" s="15"/>
      <c r="ORT37" s="15"/>
      <c r="ORU37" s="15"/>
      <c r="ORV37" s="15"/>
      <c r="ORW37" s="15"/>
      <c r="ORX37" s="15"/>
      <c r="ORY37" s="15"/>
      <c r="ORZ37" s="15"/>
      <c r="OSA37" s="15"/>
      <c r="OSB37" s="15"/>
      <c r="OSC37" s="15"/>
      <c r="OSD37" s="15"/>
      <c r="OSE37" s="15"/>
      <c r="OSF37" s="15"/>
      <c r="OSG37" s="15"/>
      <c r="OSH37" s="15"/>
      <c r="OSI37" s="15"/>
      <c r="OSJ37" s="15"/>
      <c r="OSK37" s="15"/>
      <c r="OSL37" s="15"/>
      <c r="OSM37" s="15"/>
      <c r="OSN37" s="15"/>
      <c r="OSO37" s="15"/>
      <c r="OSP37" s="15"/>
      <c r="OSQ37" s="15"/>
      <c r="OSR37" s="15"/>
      <c r="OSS37" s="15"/>
      <c r="OST37" s="15"/>
      <c r="OSU37" s="15"/>
      <c r="OSV37" s="15"/>
      <c r="OSW37" s="15"/>
      <c r="OSX37" s="15"/>
      <c r="OSY37" s="15"/>
      <c r="OSZ37" s="15"/>
      <c r="OTA37" s="15"/>
      <c r="OTB37" s="15"/>
      <c r="OTC37" s="15"/>
      <c r="OTD37" s="15"/>
      <c r="OTE37" s="15"/>
      <c r="OTF37" s="15"/>
      <c r="OTG37" s="15"/>
      <c r="OTH37" s="15"/>
      <c r="OTI37" s="15"/>
      <c r="OTJ37" s="15"/>
      <c r="OTK37" s="15"/>
      <c r="OTL37" s="15"/>
      <c r="OTM37" s="15"/>
      <c r="OTN37" s="15"/>
      <c r="OTO37" s="15"/>
      <c r="OTP37" s="15"/>
      <c r="OTQ37" s="15"/>
      <c r="OTR37" s="15"/>
      <c r="OTS37" s="15"/>
      <c r="OTT37" s="15"/>
      <c r="OTU37" s="15"/>
      <c r="OTV37" s="15"/>
      <c r="OTW37" s="15"/>
      <c r="OTX37" s="15"/>
      <c r="OTY37" s="15"/>
      <c r="OTZ37" s="15"/>
      <c r="OUA37" s="15"/>
      <c r="OUB37" s="15"/>
      <c r="OUC37" s="15"/>
      <c r="OUD37" s="15"/>
      <c r="OUE37" s="15"/>
      <c r="OUF37" s="15"/>
      <c r="OUG37" s="15"/>
      <c r="OUH37" s="15"/>
      <c r="OUI37" s="15"/>
      <c r="OUJ37" s="15"/>
      <c r="OUK37" s="15"/>
      <c r="OUL37" s="15"/>
      <c r="OUM37" s="15"/>
      <c r="OUN37" s="15"/>
      <c r="OUO37" s="15"/>
      <c r="OUP37" s="15"/>
      <c r="OUQ37" s="15"/>
      <c r="OUR37" s="15"/>
      <c r="OUS37" s="15"/>
      <c r="OUT37" s="15"/>
      <c r="OUU37" s="15"/>
      <c r="OUV37" s="15"/>
      <c r="OUW37" s="15"/>
      <c r="OUX37" s="15"/>
      <c r="OUY37" s="15"/>
      <c r="OUZ37" s="15"/>
      <c r="OVA37" s="15"/>
      <c r="OVB37" s="15"/>
      <c r="OVC37" s="15"/>
      <c r="OVD37" s="15"/>
      <c r="OVE37" s="15"/>
      <c r="OVF37" s="15"/>
      <c r="OVG37" s="15"/>
      <c r="OVH37" s="15"/>
      <c r="OVI37" s="15"/>
      <c r="OVJ37" s="15"/>
      <c r="OVK37" s="15"/>
      <c r="OVL37" s="15"/>
      <c r="OVM37" s="15"/>
      <c r="OVN37" s="15"/>
      <c r="OVO37" s="15"/>
      <c r="OVP37" s="15"/>
      <c r="OVQ37" s="15"/>
      <c r="OVR37" s="15"/>
      <c r="OVS37" s="15"/>
      <c r="OVT37" s="15"/>
      <c r="OVU37" s="15"/>
      <c r="OVV37" s="15"/>
      <c r="OVW37" s="15"/>
      <c r="OVX37" s="15"/>
      <c r="OVY37" s="15"/>
      <c r="OVZ37" s="15"/>
      <c r="OWA37" s="15"/>
      <c r="OWB37" s="15"/>
      <c r="OWC37" s="15"/>
      <c r="OWD37" s="15"/>
      <c r="OWE37" s="15"/>
      <c r="OWF37" s="15"/>
      <c r="OWG37" s="15"/>
      <c r="OWH37" s="15"/>
      <c r="OWI37" s="15"/>
      <c r="OWJ37" s="15"/>
      <c r="OWK37" s="15"/>
      <c r="OWL37" s="15"/>
      <c r="OWM37" s="15"/>
      <c r="OWN37" s="15"/>
      <c r="OWO37" s="15"/>
      <c r="OWP37" s="15"/>
      <c r="OWQ37" s="15"/>
      <c r="OWR37" s="15"/>
      <c r="OWS37" s="15"/>
      <c r="OWT37" s="15"/>
      <c r="OWU37" s="15"/>
      <c r="OWV37" s="15"/>
      <c r="OWW37" s="15"/>
      <c r="OWX37" s="15"/>
      <c r="OWY37" s="15"/>
      <c r="OWZ37" s="15"/>
      <c r="OXA37" s="15"/>
      <c r="OXB37" s="15"/>
      <c r="OXC37" s="15"/>
      <c r="OXD37" s="15"/>
      <c r="OXE37" s="15"/>
      <c r="OXF37" s="15"/>
      <c r="OXG37" s="15"/>
      <c r="OXH37" s="15"/>
      <c r="OXI37" s="15"/>
      <c r="OXJ37" s="15"/>
      <c r="OXK37" s="15"/>
      <c r="OXL37" s="15"/>
      <c r="OXM37" s="15"/>
      <c r="OXN37" s="15"/>
      <c r="OXO37" s="15"/>
      <c r="OXP37" s="15"/>
      <c r="OXQ37" s="15"/>
      <c r="OXR37" s="15"/>
      <c r="OXS37" s="15"/>
      <c r="OXT37" s="15"/>
      <c r="OXU37" s="15"/>
      <c r="OXV37" s="15"/>
      <c r="OXW37" s="15"/>
      <c r="OXX37" s="15"/>
      <c r="OXY37" s="15"/>
      <c r="OXZ37" s="15"/>
      <c r="OYA37" s="15"/>
      <c r="OYB37" s="15"/>
      <c r="OYC37" s="15"/>
      <c r="OYD37" s="15"/>
      <c r="OYE37" s="15"/>
      <c r="OYF37" s="15"/>
      <c r="OYG37" s="15"/>
      <c r="OYH37" s="15"/>
      <c r="OYI37" s="15"/>
      <c r="OYJ37" s="15"/>
      <c r="OYK37" s="15"/>
      <c r="OYL37" s="15"/>
      <c r="OYM37" s="15"/>
      <c r="OYN37" s="15"/>
      <c r="OYO37" s="15"/>
      <c r="OYP37" s="15"/>
      <c r="OYQ37" s="15"/>
      <c r="OYR37" s="15"/>
      <c r="OYS37" s="15"/>
      <c r="OYT37" s="15"/>
      <c r="OYU37" s="15"/>
      <c r="OYV37" s="15"/>
      <c r="OYW37" s="15"/>
      <c r="OYX37" s="15"/>
      <c r="OYY37" s="15"/>
      <c r="OYZ37" s="15"/>
      <c r="OZA37" s="15"/>
      <c r="OZB37" s="15"/>
      <c r="OZC37" s="15"/>
      <c r="OZD37" s="15"/>
      <c r="OZE37" s="15"/>
      <c r="OZF37" s="15"/>
      <c r="OZG37" s="15"/>
      <c r="OZH37" s="15"/>
      <c r="OZI37" s="15"/>
      <c r="OZJ37" s="15"/>
      <c r="OZK37" s="15"/>
      <c r="OZL37" s="15"/>
      <c r="OZM37" s="15"/>
      <c r="OZN37" s="15"/>
      <c r="OZO37" s="15"/>
      <c r="OZP37" s="15"/>
      <c r="OZQ37" s="15"/>
      <c r="OZR37" s="15"/>
      <c r="OZS37" s="15"/>
      <c r="OZT37" s="15"/>
      <c r="OZU37" s="15"/>
      <c r="OZV37" s="15"/>
      <c r="OZW37" s="15"/>
      <c r="OZX37" s="15"/>
      <c r="OZY37" s="15"/>
      <c r="OZZ37" s="15"/>
      <c r="PAA37" s="15"/>
      <c r="PAB37" s="15"/>
      <c r="PAC37" s="15"/>
      <c r="PAD37" s="15"/>
      <c r="PAE37" s="15"/>
      <c r="PAF37" s="15"/>
      <c r="PAG37" s="15"/>
      <c r="PAH37" s="15"/>
      <c r="PAI37" s="15"/>
      <c r="PAJ37" s="15"/>
      <c r="PAK37" s="15"/>
      <c r="PAL37" s="15"/>
      <c r="PAM37" s="15"/>
      <c r="PAN37" s="15"/>
      <c r="PAO37" s="15"/>
      <c r="PAP37" s="15"/>
      <c r="PAQ37" s="15"/>
      <c r="PAR37" s="15"/>
      <c r="PAS37" s="15"/>
      <c r="PAT37" s="15"/>
      <c r="PAU37" s="15"/>
      <c r="PAV37" s="15"/>
      <c r="PAW37" s="15"/>
      <c r="PAX37" s="15"/>
      <c r="PAY37" s="15"/>
      <c r="PAZ37" s="15"/>
      <c r="PBA37" s="15"/>
      <c r="PBB37" s="15"/>
      <c r="PBC37" s="15"/>
      <c r="PBD37" s="15"/>
      <c r="PBE37" s="15"/>
      <c r="PBF37" s="15"/>
      <c r="PBG37" s="15"/>
      <c r="PBH37" s="15"/>
      <c r="PBI37" s="15"/>
      <c r="PBJ37" s="15"/>
      <c r="PBK37" s="15"/>
      <c r="PBL37" s="15"/>
      <c r="PBM37" s="15"/>
      <c r="PBN37" s="15"/>
      <c r="PBO37" s="15"/>
      <c r="PBP37" s="15"/>
      <c r="PBQ37" s="15"/>
      <c r="PBR37" s="15"/>
      <c r="PBS37" s="15"/>
      <c r="PBT37" s="15"/>
      <c r="PBU37" s="15"/>
      <c r="PBV37" s="15"/>
      <c r="PBW37" s="15"/>
      <c r="PBX37" s="15"/>
      <c r="PBY37" s="15"/>
      <c r="PBZ37" s="15"/>
      <c r="PCA37" s="15"/>
      <c r="PCB37" s="15"/>
      <c r="PCC37" s="15"/>
      <c r="PCD37" s="15"/>
      <c r="PCE37" s="15"/>
      <c r="PCF37" s="15"/>
      <c r="PCG37" s="15"/>
      <c r="PCH37" s="15"/>
      <c r="PCI37" s="15"/>
      <c r="PCJ37" s="15"/>
      <c r="PCK37" s="15"/>
      <c r="PCL37" s="15"/>
      <c r="PCM37" s="15"/>
      <c r="PCN37" s="15"/>
      <c r="PCO37" s="15"/>
      <c r="PCP37" s="15"/>
      <c r="PCQ37" s="15"/>
      <c r="PCR37" s="15"/>
      <c r="PCS37" s="15"/>
      <c r="PCT37" s="15"/>
      <c r="PCU37" s="15"/>
      <c r="PCV37" s="15"/>
      <c r="PCW37" s="15"/>
      <c r="PCX37" s="15"/>
      <c r="PCY37" s="15"/>
      <c r="PCZ37" s="15"/>
      <c r="PDA37" s="15"/>
      <c r="PDB37" s="15"/>
      <c r="PDC37" s="15"/>
      <c r="PDD37" s="15"/>
      <c r="PDE37" s="15"/>
      <c r="PDF37" s="15"/>
      <c r="PDG37" s="15"/>
      <c r="PDH37" s="15"/>
      <c r="PDI37" s="15"/>
      <c r="PDJ37" s="15"/>
      <c r="PDK37" s="15"/>
      <c r="PDL37" s="15"/>
      <c r="PDM37" s="15"/>
      <c r="PDN37" s="15"/>
      <c r="PDO37" s="15"/>
      <c r="PDP37" s="15"/>
      <c r="PDQ37" s="15"/>
      <c r="PDR37" s="15"/>
      <c r="PDS37" s="15"/>
      <c r="PDT37" s="15"/>
      <c r="PDU37" s="15"/>
      <c r="PDV37" s="15"/>
      <c r="PDW37" s="15"/>
      <c r="PDX37" s="15"/>
      <c r="PDY37" s="15"/>
      <c r="PDZ37" s="15"/>
      <c r="PEA37" s="15"/>
      <c r="PEB37" s="15"/>
      <c r="PEC37" s="15"/>
      <c r="PED37" s="15"/>
      <c r="PEE37" s="15"/>
      <c r="PEF37" s="15"/>
      <c r="PEG37" s="15"/>
      <c r="PEH37" s="15"/>
      <c r="PEI37" s="15"/>
      <c r="PEJ37" s="15"/>
      <c r="PEK37" s="15"/>
      <c r="PEL37" s="15"/>
      <c r="PEM37" s="15"/>
      <c r="PEN37" s="15"/>
      <c r="PEO37" s="15"/>
      <c r="PEP37" s="15"/>
      <c r="PEQ37" s="15"/>
      <c r="PER37" s="15"/>
      <c r="PES37" s="15"/>
      <c r="PET37" s="15"/>
      <c r="PEU37" s="15"/>
      <c r="PEV37" s="15"/>
      <c r="PEW37" s="15"/>
      <c r="PEX37" s="15"/>
      <c r="PEY37" s="15"/>
      <c r="PEZ37" s="15"/>
      <c r="PFA37" s="15"/>
      <c r="PFB37" s="15"/>
      <c r="PFC37" s="15"/>
      <c r="PFD37" s="15"/>
      <c r="PFE37" s="15"/>
      <c r="PFF37" s="15"/>
      <c r="PFG37" s="15"/>
      <c r="PFH37" s="15"/>
      <c r="PFI37" s="15"/>
      <c r="PFJ37" s="15"/>
      <c r="PFK37" s="15"/>
      <c r="PFL37" s="15"/>
      <c r="PFM37" s="15"/>
      <c r="PFN37" s="15"/>
      <c r="PFO37" s="15"/>
      <c r="PFP37" s="15"/>
      <c r="PFQ37" s="15"/>
      <c r="PFR37" s="15"/>
      <c r="PFS37" s="15"/>
      <c r="PFT37" s="15"/>
      <c r="PFU37" s="15"/>
      <c r="PFV37" s="15"/>
      <c r="PFW37" s="15"/>
      <c r="PFX37" s="15"/>
      <c r="PFY37" s="15"/>
      <c r="PFZ37" s="15"/>
      <c r="PGA37" s="15"/>
      <c r="PGB37" s="15"/>
      <c r="PGC37" s="15"/>
      <c r="PGD37" s="15"/>
      <c r="PGE37" s="15"/>
      <c r="PGF37" s="15"/>
      <c r="PGG37" s="15"/>
      <c r="PGH37" s="15"/>
      <c r="PGI37" s="15"/>
      <c r="PGJ37" s="15"/>
      <c r="PGK37" s="15"/>
      <c r="PGL37" s="15"/>
      <c r="PGM37" s="15"/>
      <c r="PGN37" s="15"/>
      <c r="PGO37" s="15"/>
      <c r="PGP37" s="15"/>
      <c r="PGQ37" s="15"/>
      <c r="PGR37" s="15"/>
      <c r="PGS37" s="15"/>
      <c r="PGT37" s="15"/>
      <c r="PGU37" s="15"/>
      <c r="PGV37" s="15"/>
      <c r="PGW37" s="15"/>
      <c r="PGX37" s="15"/>
      <c r="PGY37" s="15"/>
      <c r="PGZ37" s="15"/>
      <c r="PHA37" s="15"/>
      <c r="PHB37" s="15"/>
      <c r="PHC37" s="15"/>
      <c r="PHD37" s="15"/>
      <c r="PHE37" s="15"/>
      <c r="PHF37" s="15"/>
      <c r="PHG37" s="15"/>
      <c r="PHH37" s="15"/>
      <c r="PHI37" s="15"/>
      <c r="PHJ37" s="15"/>
      <c r="PHK37" s="15"/>
      <c r="PHL37" s="15"/>
      <c r="PHM37" s="15"/>
      <c r="PHN37" s="15"/>
      <c r="PHO37" s="15"/>
      <c r="PHP37" s="15"/>
      <c r="PHQ37" s="15"/>
      <c r="PHR37" s="15"/>
      <c r="PHS37" s="15"/>
      <c r="PHT37" s="15"/>
      <c r="PHU37" s="15"/>
      <c r="PHV37" s="15"/>
      <c r="PHW37" s="15"/>
      <c r="PHX37" s="15"/>
      <c r="PHY37" s="15"/>
      <c r="PHZ37" s="15"/>
      <c r="PIA37" s="15"/>
      <c r="PIB37" s="15"/>
      <c r="PIC37" s="15"/>
      <c r="PID37" s="15"/>
      <c r="PIE37" s="15"/>
      <c r="PIF37" s="15"/>
      <c r="PIG37" s="15"/>
      <c r="PIH37" s="15"/>
      <c r="PII37" s="15"/>
      <c r="PIJ37" s="15"/>
      <c r="PIK37" s="15"/>
      <c r="PIL37" s="15"/>
      <c r="PIM37" s="15"/>
      <c r="PIN37" s="15"/>
      <c r="PIO37" s="15"/>
      <c r="PIP37" s="15"/>
      <c r="PIQ37" s="15"/>
      <c r="PIR37" s="15"/>
      <c r="PIS37" s="15"/>
      <c r="PIT37" s="15"/>
      <c r="PIU37" s="15"/>
      <c r="PIV37" s="15"/>
      <c r="PIW37" s="15"/>
      <c r="PIX37" s="15"/>
      <c r="PIY37" s="15"/>
      <c r="PIZ37" s="15"/>
      <c r="PJA37" s="15"/>
      <c r="PJB37" s="15"/>
      <c r="PJC37" s="15"/>
      <c r="PJD37" s="15"/>
      <c r="PJE37" s="15"/>
      <c r="PJF37" s="15"/>
      <c r="PJG37" s="15"/>
      <c r="PJH37" s="15"/>
      <c r="PJI37" s="15"/>
      <c r="PJJ37" s="15"/>
      <c r="PJK37" s="15"/>
      <c r="PJL37" s="15"/>
      <c r="PJM37" s="15"/>
      <c r="PJN37" s="15"/>
      <c r="PJO37" s="15"/>
      <c r="PJP37" s="15"/>
      <c r="PJQ37" s="15"/>
      <c r="PJR37" s="15"/>
      <c r="PJS37" s="15"/>
      <c r="PJT37" s="15"/>
      <c r="PJU37" s="15"/>
      <c r="PJV37" s="15"/>
      <c r="PJW37" s="15"/>
      <c r="PJX37" s="15"/>
      <c r="PJY37" s="15"/>
      <c r="PJZ37" s="15"/>
      <c r="PKA37" s="15"/>
      <c r="PKB37" s="15"/>
      <c r="PKC37" s="15"/>
      <c r="PKD37" s="15"/>
      <c r="PKE37" s="15"/>
      <c r="PKF37" s="15"/>
      <c r="PKG37" s="15"/>
      <c r="PKH37" s="15"/>
      <c r="PKI37" s="15"/>
      <c r="PKJ37" s="15"/>
      <c r="PKK37" s="15"/>
      <c r="PKL37" s="15"/>
      <c r="PKM37" s="15"/>
      <c r="PKN37" s="15"/>
      <c r="PKO37" s="15"/>
      <c r="PKP37" s="15"/>
      <c r="PKQ37" s="15"/>
      <c r="PKR37" s="15"/>
      <c r="PKS37" s="15"/>
      <c r="PKT37" s="15"/>
      <c r="PKU37" s="15"/>
      <c r="PKV37" s="15"/>
      <c r="PKW37" s="15"/>
      <c r="PKX37" s="15"/>
      <c r="PKY37" s="15"/>
      <c r="PKZ37" s="15"/>
      <c r="PLA37" s="15"/>
      <c r="PLB37" s="15"/>
      <c r="PLC37" s="15"/>
      <c r="PLD37" s="15"/>
      <c r="PLE37" s="15"/>
      <c r="PLF37" s="15"/>
      <c r="PLG37" s="15"/>
      <c r="PLH37" s="15"/>
      <c r="PLI37" s="15"/>
      <c r="PLJ37" s="15"/>
      <c r="PLK37" s="15"/>
      <c r="PLL37" s="15"/>
      <c r="PLM37" s="15"/>
      <c r="PLN37" s="15"/>
      <c r="PLO37" s="15"/>
      <c r="PLP37" s="15"/>
      <c r="PLQ37" s="15"/>
      <c r="PLR37" s="15"/>
      <c r="PLS37" s="15"/>
      <c r="PLT37" s="15"/>
      <c r="PLU37" s="15"/>
      <c r="PLV37" s="15"/>
      <c r="PLW37" s="15"/>
      <c r="PLX37" s="15"/>
      <c r="PLY37" s="15"/>
      <c r="PLZ37" s="15"/>
      <c r="PMA37" s="15"/>
      <c r="PMB37" s="15"/>
      <c r="PMC37" s="15"/>
      <c r="PMD37" s="15"/>
      <c r="PME37" s="15"/>
      <c r="PMF37" s="15"/>
      <c r="PMG37" s="15"/>
      <c r="PMH37" s="15"/>
      <c r="PMI37" s="15"/>
      <c r="PMJ37" s="15"/>
      <c r="PMK37" s="15"/>
      <c r="PML37" s="15"/>
      <c r="PMM37" s="15"/>
      <c r="PMN37" s="15"/>
      <c r="PMO37" s="15"/>
      <c r="PMP37" s="15"/>
      <c r="PMQ37" s="15"/>
      <c r="PMR37" s="15"/>
      <c r="PMS37" s="15"/>
      <c r="PMT37" s="15"/>
      <c r="PMU37" s="15"/>
      <c r="PMV37" s="15"/>
      <c r="PMW37" s="15"/>
      <c r="PMX37" s="15"/>
      <c r="PMY37" s="15"/>
      <c r="PMZ37" s="15"/>
      <c r="PNA37" s="15"/>
      <c r="PNB37" s="15"/>
      <c r="PNC37" s="15"/>
      <c r="PND37" s="15"/>
      <c r="PNE37" s="15"/>
      <c r="PNF37" s="15"/>
      <c r="PNG37" s="15"/>
      <c r="PNH37" s="15"/>
      <c r="PNI37" s="15"/>
      <c r="PNJ37" s="15"/>
      <c r="PNK37" s="15"/>
      <c r="PNL37" s="15"/>
      <c r="PNM37" s="15"/>
      <c r="PNN37" s="15"/>
      <c r="PNO37" s="15"/>
      <c r="PNP37" s="15"/>
      <c r="PNQ37" s="15"/>
      <c r="PNR37" s="15"/>
      <c r="PNS37" s="15"/>
      <c r="PNT37" s="15"/>
      <c r="PNU37" s="15"/>
      <c r="PNV37" s="15"/>
      <c r="PNW37" s="15"/>
      <c r="PNX37" s="15"/>
      <c r="PNY37" s="15"/>
      <c r="PNZ37" s="15"/>
      <c r="POA37" s="15"/>
      <c r="POB37" s="15"/>
      <c r="POC37" s="15"/>
      <c r="POD37" s="15"/>
      <c r="POE37" s="15"/>
      <c r="POF37" s="15"/>
      <c r="POG37" s="15"/>
      <c r="POH37" s="15"/>
      <c r="POI37" s="15"/>
      <c r="POJ37" s="15"/>
      <c r="POK37" s="15"/>
      <c r="POL37" s="15"/>
      <c r="POM37" s="15"/>
      <c r="PON37" s="15"/>
      <c r="POO37" s="15"/>
      <c r="POP37" s="15"/>
      <c r="POQ37" s="15"/>
      <c r="POR37" s="15"/>
      <c r="POS37" s="15"/>
      <c r="POT37" s="15"/>
      <c r="POU37" s="15"/>
      <c r="POV37" s="15"/>
      <c r="POW37" s="15"/>
      <c r="POX37" s="15"/>
      <c r="POY37" s="15"/>
      <c r="POZ37" s="15"/>
      <c r="PPA37" s="15"/>
      <c r="PPB37" s="15"/>
      <c r="PPC37" s="15"/>
      <c r="PPD37" s="15"/>
      <c r="PPE37" s="15"/>
      <c r="PPF37" s="15"/>
      <c r="PPG37" s="15"/>
      <c r="PPH37" s="15"/>
      <c r="PPI37" s="15"/>
      <c r="PPJ37" s="15"/>
      <c r="PPK37" s="15"/>
      <c r="PPL37" s="15"/>
      <c r="PPM37" s="15"/>
      <c r="PPN37" s="15"/>
      <c r="PPO37" s="15"/>
      <c r="PPP37" s="15"/>
      <c r="PPQ37" s="15"/>
      <c r="PPR37" s="15"/>
      <c r="PPS37" s="15"/>
      <c r="PPT37" s="15"/>
      <c r="PPU37" s="15"/>
      <c r="PPV37" s="15"/>
      <c r="PPW37" s="15"/>
      <c r="PPX37" s="15"/>
      <c r="PPY37" s="15"/>
      <c r="PPZ37" s="15"/>
      <c r="PQA37" s="15"/>
      <c r="PQB37" s="15"/>
      <c r="PQC37" s="15"/>
      <c r="PQD37" s="15"/>
      <c r="PQE37" s="15"/>
      <c r="PQF37" s="15"/>
      <c r="PQG37" s="15"/>
      <c r="PQH37" s="15"/>
      <c r="PQI37" s="15"/>
      <c r="PQJ37" s="15"/>
      <c r="PQK37" s="15"/>
      <c r="PQL37" s="15"/>
      <c r="PQM37" s="15"/>
      <c r="PQN37" s="15"/>
      <c r="PQO37" s="15"/>
      <c r="PQP37" s="15"/>
      <c r="PQQ37" s="15"/>
      <c r="PQR37" s="15"/>
      <c r="PQS37" s="15"/>
      <c r="PQT37" s="15"/>
      <c r="PQU37" s="15"/>
      <c r="PQV37" s="15"/>
      <c r="PQW37" s="15"/>
      <c r="PQX37" s="15"/>
      <c r="PQY37" s="15"/>
      <c r="PQZ37" s="15"/>
      <c r="PRA37" s="15"/>
      <c r="PRB37" s="15"/>
      <c r="PRC37" s="15"/>
      <c r="PRD37" s="15"/>
      <c r="PRE37" s="15"/>
      <c r="PRF37" s="15"/>
      <c r="PRG37" s="15"/>
      <c r="PRH37" s="15"/>
      <c r="PRI37" s="15"/>
      <c r="PRJ37" s="15"/>
      <c r="PRK37" s="15"/>
      <c r="PRL37" s="15"/>
      <c r="PRM37" s="15"/>
      <c r="PRN37" s="15"/>
      <c r="PRO37" s="15"/>
      <c r="PRP37" s="15"/>
      <c r="PRQ37" s="15"/>
      <c r="PRR37" s="15"/>
      <c r="PRS37" s="15"/>
      <c r="PRT37" s="15"/>
      <c r="PRU37" s="15"/>
      <c r="PRV37" s="15"/>
      <c r="PRW37" s="15"/>
      <c r="PRX37" s="15"/>
      <c r="PRY37" s="15"/>
      <c r="PRZ37" s="15"/>
      <c r="PSA37" s="15"/>
      <c r="PSB37" s="15"/>
      <c r="PSC37" s="15"/>
      <c r="PSD37" s="15"/>
      <c r="PSE37" s="15"/>
      <c r="PSF37" s="15"/>
      <c r="PSG37" s="15"/>
      <c r="PSH37" s="15"/>
      <c r="PSI37" s="15"/>
      <c r="PSJ37" s="15"/>
      <c r="PSK37" s="15"/>
      <c r="PSL37" s="15"/>
      <c r="PSM37" s="15"/>
      <c r="PSN37" s="15"/>
      <c r="PSO37" s="15"/>
      <c r="PSP37" s="15"/>
      <c r="PSQ37" s="15"/>
      <c r="PSR37" s="15"/>
      <c r="PSS37" s="15"/>
      <c r="PST37" s="15"/>
      <c r="PSU37" s="15"/>
      <c r="PSV37" s="15"/>
      <c r="PSW37" s="15"/>
      <c r="PSX37" s="15"/>
      <c r="PSY37" s="15"/>
      <c r="PSZ37" s="15"/>
      <c r="PTA37" s="15"/>
      <c r="PTB37" s="15"/>
      <c r="PTC37" s="15"/>
      <c r="PTD37" s="15"/>
      <c r="PTE37" s="15"/>
      <c r="PTF37" s="15"/>
      <c r="PTG37" s="15"/>
      <c r="PTH37" s="15"/>
      <c r="PTI37" s="15"/>
      <c r="PTJ37" s="15"/>
      <c r="PTK37" s="15"/>
      <c r="PTL37" s="15"/>
      <c r="PTM37" s="15"/>
      <c r="PTN37" s="15"/>
      <c r="PTO37" s="15"/>
      <c r="PTP37" s="15"/>
      <c r="PTQ37" s="15"/>
      <c r="PTR37" s="15"/>
      <c r="PTS37" s="15"/>
      <c r="PTT37" s="15"/>
      <c r="PTU37" s="15"/>
      <c r="PTV37" s="15"/>
      <c r="PTW37" s="15"/>
      <c r="PTX37" s="15"/>
      <c r="PTY37" s="15"/>
      <c r="PTZ37" s="15"/>
      <c r="PUA37" s="15"/>
      <c r="PUB37" s="15"/>
      <c r="PUC37" s="15"/>
      <c r="PUD37" s="15"/>
      <c r="PUE37" s="15"/>
      <c r="PUF37" s="15"/>
      <c r="PUG37" s="15"/>
      <c r="PUH37" s="15"/>
      <c r="PUI37" s="15"/>
      <c r="PUJ37" s="15"/>
      <c r="PUK37" s="15"/>
      <c r="PUL37" s="15"/>
      <c r="PUM37" s="15"/>
      <c r="PUN37" s="15"/>
      <c r="PUO37" s="15"/>
      <c r="PUP37" s="15"/>
      <c r="PUQ37" s="15"/>
      <c r="PUR37" s="15"/>
      <c r="PUS37" s="15"/>
      <c r="PUT37" s="15"/>
      <c r="PUU37" s="15"/>
      <c r="PUV37" s="15"/>
      <c r="PUW37" s="15"/>
      <c r="PUX37" s="15"/>
      <c r="PUY37" s="15"/>
      <c r="PUZ37" s="15"/>
      <c r="PVA37" s="15"/>
      <c r="PVB37" s="15"/>
      <c r="PVC37" s="15"/>
      <c r="PVD37" s="15"/>
      <c r="PVE37" s="15"/>
      <c r="PVF37" s="15"/>
      <c r="PVG37" s="15"/>
      <c r="PVH37" s="15"/>
      <c r="PVI37" s="15"/>
      <c r="PVJ37" s="15"/>
      <c r="PVK37" s="15"/>
      <c r="PVL37" s="15"/>
      <c r="PVM37" s="15"/>
      <c r="PVN37" s="15"/>
      <c r="PVO37" s="15"/>
      <c r="PVP37" s="15"/>
      <c r="PVQ37" s="15"/>
      <c r="PVR37" s="15"/>
      <c r="PVS37" s="15"/>
      <c r="PVT37" s="15"/>
      <c r="PVU37" s="15"/>
      <c r="PVV37" s="15"/>
      <c r="PVW37" s="15"/>
      <c r="PVX37" s="15"/>
      <c r="PVY37" s="15"/>
      <c r="PVZ37" s="15"/>
      <c r="PWA37" s="15"/>
      <c r="PWB37" s="15"/>
      <c r="PWC37" s="15"/>
      <c r="PWD37" s="15"/>
      <c r="PWE37" s="15"/>
      <c r="PWF37" s="15"/>
      <c r="PWG37" s="15"/>
      <c r="PWH37" s="15"/>
      <c r="PWI37" s="15"/>
      <c r="PWJ37" s="15"/>
      <c r="PWK37" s="15"/>
      <c r="PWL37" s="15"/>
      <c r="PWM37" s="15"/>
      <c r="PWN37" s="15"/>
      <c r="PWO37" s="15"/>
      <c r="PWP37" s="15"/>
      <c r="PWQ37" s="15"/>
      <c r="PWR37" s="15"/>
      <c r="PWS37" s="15"/>
      <c r="PWT37" s="15"/>
      <c r="PWU37" s="15"/>
      <c r="PWV37" s="15"/>
      <c r="PWW37" s="15"/>
      <c r="PWX37" s="15"/>
      <c r="PWY37" s="15"/>
      <c r="PWZ37" s="15"/>
      <c r="PXA37" s="15"/>
      <c r="PXB37" s="15"/>
      <c r="PXC37" s="15"/>
      <c r="PXD37" s="15"/>
      <c r="PXE37" s="15"/>
      <c r="PXF37" s="15"/>
      <c r="PXG37" s="15"/>
      <c r="PXH37" s="15"/>
      <c r="PXI37" s="15"/>
      <c r="PXJ37" s="15"/>
      <c r="PXK37" s="15"/>
      <c r="PXL37" s="15"/>
      <c r="PXM37" s="15"/>
      <c r="PXN37" s="15"/>
      <c r="PXO37" s="15"/>
      <c r="PXP37" s="15"/>
      <c r="PXQ37" s="15"/>
      <c r="PXR37" s="15"/>
      <c r="PXS37" s="15"/>
      <c r="PXT37" s="15"/>
      <c r="PXU37" s="15"/>
      <c r="PXV37" s="15"/>
      <c r="PXW37" s="15"/>
      <c r="PXX37" s="15"/>
      <c r="PXY37" s="15"/>
      <c r="PXZ37" s="15"/>
      <c r="PYA37" s="15"/>
      <c r="PYB37" s="15"/>
      <c r="PYC37" s="15"/>
      <c r="PYD37" s="15"/>
      <c r="PYE37" s="15"/>
      <c r="PYF37" s="15"/>
      <c r="PYG37" s="15"/>
      <c r="PYH37" s="15"/>
      <c r="PYI37" s="15"/>
      <c r="PYJ37" s="15"/>
      <c r="PYK37" s="15"/>
      <c r="PYL37" s="15"/>
      <c r="PYM37" s="15"/>
      <c r="PYN37" s="15"/>
      <c r="PYO37" s="15"/>
      <c r="PYP37" s="15"/>
      <c r="PYQ37" s="15"/>
      <c r="PYR37" s="15"/>
      <c r="PYS37" s="15"/>
      <c r="PYT37" s="15"/>
      <c r="PYU37" s="15"/>
      <c r="PYV37" s="15"/>
      <c r="PYW37" s="15"/>
      <c r="PYX37" s="15"/>
      <c r="PYY37" s="15"/>
      <c r="PYZ37" s="15"/>
      <c r="PZA37" s="15"/>
      <c r="PZB37" s="15"/>
      <c r="PZC37" s="15"/>
      <c r="PZD37" s="15"/>
      <c r="PZE37" s="15"/>
      <c r="PZF37" s="15"/>
      <c r="PZG37" s="15"/>
      <c r="PZH37" s="15"/>
      <c r="PZI37" s="15"/>
      <c r="PZJ37" s="15"/>
      <c r="PZK37" s="15"/>
      <c r="PZL37" s="15"/>
      <c r="PZM37" s="15"/>
      <c r="PZN37" s="15"/>
      <c r="PZO37" s="15"/>
      <c r="PZP37" s="15"/>
      <c r="PZQ37" s="15"/>
      <c r="PZR37" s="15"/>
      <c r="PZS37" s="15"/>
      <c r="PZT37" s="15"/>
      <c r="PZU37" s="15"/>
      <c r="PZV37" s="15"/>
      <c r="PZW37" s="15"/>
      <c r="PZX37" s="15"/>
      <c r="PZY37" s="15"/>
      <c r="PZZ37" s="15"/>
      <c r="QAA37" s="15"/>
      <c r="QAB37" s="15"/>
      <c r="QAC37" s="15"/>
      <c r="QAD37" s="15"/>
      <c r="QAE37" s="15"/>
      <c r="QAF37" s="15"/>
      <c r="QAG37" s="15"/>
      <c r="QAH37" s="15"/>
      <c r="QAI37" s="15"/>
      <c r="QAJ37" s="15"/>
      <c r="QAK37" s="15"/>
      <c r="QAL37" s="15"/>
      <c r="QAM37" s="15"/>
      <c r="QAN37" s="15"/>
      <c r="QAO37" s="15"/>
      <c r="QAP37" s="15"/>
      <c r="QAQ37" s="15"/>
      <c r="QAR37" s="15"/>
      <c r="QAS37" s="15"/>
      <c r="QAT37" s="15"/>
      <c r="QAU37" s="15"/>
      <c r="QAV37" s="15"/>
      <c r="QAW37" s="15"/>
      <c r="QAX37" s="15"/>
      <c r="QAY37" s="15"/>
      <c r="QAZ37" s="15"/>
      <c r="QBA37" s="15"/>
      <c r="QBB37" s="15"/>
      <c r="QBC37" s="15"/>
      <c r="QBD37" s="15"/>
      <c r="QBE37" s="15"/>
      <c r="QBF37" s="15"/>
      <c r="QBG37" s="15"/>
      <c r="QBH37" s="15"/>
      <c r="QBI37" s="15"/>
      <c r="QBJ37" s="15"/>
      <c r="QBK37" s="15"/>
      <c r="QBL37" s="15"/>
      <c r="QBM37" s="15"/>
      <c r="QBN37" s="15"/>
      <c r="QBO37" s="15"/>
      <c r="QBP37" s="15"/>
      <c r="QBQ37" s="15"/>
      <c r="QBR37" s="15"/>
      <c r="QBS37" s="15"/>
      <c r="QBT37" s="15"/>
      <c r="QBU37" s="15"/>
      <c r="QBV37" s="15"/>
      <c r="QBW37" s="15"/>
      <c r="QBX37" s="15"/>
      <c r="QBY37" s="15"/>
      <c r="QBZ37" s="15"/>
      <c r="QCA37" s="15"/>
      <c r="QCB37" s="15"/>
      <c r="QCC37" s="15"/>
      <c r="QCD37" s="15"/>
      <c r="QCE37" s="15"/>
      <c r="QCF37" s="15"/>
      <c r="QCG37" s="15"/>
      <c r="QCH37" s="15"/>
      <c r="QCI37" s="15"/>
      <c r="QCJ37" s="15"/>
      <c r="QCK37" s="15"/>
      <c r="QCL37" s="15"/>
      <c r="QCM37" s="15"/>
      <c r="QCN37" s="15"/>
      <c r="QCO37" s="15"/>
      <c r="QCP37" s="15"/>
      <c r="QCQ37" s="15"/>
      <c r="QCR37" s="15"/>
      <c r="QCS37" s="15"/>
      <c r="QCT37" s="15"/>
      <c r="QCU37" s="15"/>
      <c r="QCV37" s="15"/>
      <c r="QCW37" s="15"/>
      <c r="QCX37" s="15"/>
      <c r="QCY37" s="15"/>
      <c r="QCZ37" s="15"/>
      <c r="QDA37" s="15"/>
      <c r="QDB37" s="15"/>
      <c r="QDC37" s="15"/>
      <c r="QDD37" s="15"/>
      <c r="QDE37" s="15"/>
      <c r="QDF37" s="15"/>
      <c r="QDG37" s="15"/>
      <c r="QDH37" s="15"/>
      <c r="QDI37" s="15"/>
      <c r="QDJ37" s="15"/>
      <c r="QDK37" s="15"/>
      <c r="QDL37" s="15"/>
      <c r="QDM37" s="15"/>
      <c r="QDN37" s="15"/>
      <c r="QDO37" s="15"/>
      <c r="QDP37" s="15"/>
      <c r="QDQ37" s="15"/>
      <c r="QDR37" s="15"/>
      <c r="QDS37" s="15"/>
      <c r="QDT37" s="15"/>
      <c r="QDU37" s="15"/>
      <c r="QDV37" s="15"/>
      <c r="QDW37" s="15"/>
      <c r="QDX37" s="15"/>
      <c r="QDY37" s="15"/>
      <c r="QDZ37" s="15"/>
      <c r="QEA37" s="15"/>
      <c r="QEB37" s="15"/>
      <c r="QEC37" s="15"/>
      <c r="QED37" s="15"/>
      <c r="QEE37" s="15"/>
      <c r="QEF37" s="15"/>
      <c r="QEG37" s="15"/>
      <c r="QEH37" s="15"/>
      <c r="QEI37" s="15"/>
      <c r="QEJ37" s="15"/>
      <c r="QEK37" s="15"/>
      <c r="QEL37" s="15"/>
      <c r="QEM37" s="15"/>
      <c r="QEN37" s="15"/>
      <c r="QEO37" s="15"/>
      <c r="QEP37" s="15"/>
      <c r="QEQ37" s="15"/>
      <c r="QER37" s="15"/>
      <c r="QES37" s="15"/>
      <c r="QET37" s="15"/>
      <c r="QEU37" s="15"/>
      <c r="QEV37" s="15"/>
      <c r="QEW37" s="15"/>
      <c r="QEX37" s="15"/>
      <c r="QEY37" s="15"/>
      <c r="QEZ37" s="15"/>
      <c r="QFA37" s="15"/>
      <c r="QFB37" s="15"/>
      <c r="QFC37" s="15"/>
      <c r="QFD37" s="15"/>
      <c r="QFE37" s="15"/>
      <c r="QFF37" s="15"/>
      <c r="QFG37" s="15"/>
      <c r="QFH37" s="15"/>
      <c r="QFI37" s="15"/>
      <c r="QFJ37" s="15"/>
      <c r="QFK37" s="15"/>
      <c r="QFL37" s="15"/>
      <c r="QFM37" s="15"/>
      <c r="QFN37" s="15"/>
      <c r="QFO37" s="15"/>
      <c r="QFP37" s="15"/>
      <c r="QFQ37" s="15"/>
      <c r="QFR37" s="15"/>
      <c r="QFS37" s="15"/>
      <c r="QFT37" s="15"/>
      <c r="QFU37" s="15"/>
      <c r="QFV37" s="15"/>
      <c r="QFW37" s="15"/>
      <c r="QFX37" s="15"/>
      <c r="QFY37" s="15"/>
      <c r="QFZ37" s="15"/>
      <c r="QGA37" s="15"/>
      <c r="QGB37" s="15"/>
      <c r="QGC37" s="15"/>
      <c r="QGD37" s="15"/>
      <c r="QGE37" s="15"/>
      <c r="QGF37" s="15"/>
      <c r="QGG37" s="15"/>
      <c r="QGH37" s="15"/>
      <c r="QGI37" s="15"/>
      <c r="QGJ37" s="15"/>
      <c r="QGK37" s="15"/>
      <c r="QGL37" s="15"/>
      <c r="QGM37" s="15"/>
      <c r="QGN37" s="15"/>
      <c r="QGO37" s="15"/>
      <c r="QGP37" s="15"/>
      <c r="QGQ37" s="15"/>
      <c r="QGR37" s="15"/>
      <c r="QGS37" s="15"/>
      <c r="QGT37" s="15"/>
      <c r="QGU37" s="15"/>
      <c r="QGV37" s="15"/>
      <c r="QGW37" s="15"/>
      <c r="QGX37" s="15"/>
      <c r="QGY37" s="15"/>
      <c r="QGZ37" s="15"/>
      <c r="QHA37" s="15"/>
      <c r="QHB37" s="15"/>
      <c r="QHC37" s="15"/>
      <c r="QHD37" s="15"/>
      <c r="QHE37" s="15"/>
      <c r="QHF37" s="15"/>
      <c r="QHG37" s="15"/>
      <c r="QHH37" s="15"/>
      <c r="QHI37" s="15"/>
      <c r="QHJ37" s="15"/>
      <c r="QHK37" s="15"/>
      <c r="QHL37" s="15"/>
      <c r="QHM37" s="15"/>
      <c r="QHN37" s="15"/>
      <c r="QHO37" s="15"/>
      <c r="QHP37" s="15"/>
      <c r="QHQ37" s="15"/>
      <c r="QHR37" s="15"/>
      <c r="QHS37" s="15"/>
      <c r="QHT37" s="15"/>
      <c r="QHU37" s="15"/>
      <c r="QHV37" s="15"/>
      <c r="QHW37" s="15"/>
      <c r="QHX37" s="15"/>
      <c r="QHY37" s="15"/>
      <c r="QHZ37" s="15"/>
      <c r="QIA37" s="15"/>
      <c r="QIB37" s="15"/>
      <c r="QIC37" s="15"/>
      <c r="QID37" s="15"/>
      <c r="QIE37" s="15"/>
      <c r="QIF37" s="15"/>
      <c r="QIG37" s="15"/>
      <c r="QIH37" s="15"/>
      <c r="QII37" s="15"/>
      <c r="QIJ37" s="15"/>
      <c r="QIK37" s="15"/>
      <c r="QIL37" s="15"/>
      <c r="QIM37" s="15"/>
      <c r="QIN37" s="15"/>
      <c r="QIO37" s="15"/>
      <c r="QIP37" s="15"/>
      <c r="QIQ37" s="15"/>
      <c r="QIR37" s="15"/>
      <c r="QIS37" s="15"/>
      <c r="QIT37" s="15"/>
      <c r="QIU37" s="15"/>
      <c r="QIV37" s="15"/>
      <c r="QIW37" s="15"/>
      <c r="QIX37" s="15"/>
      <c r="QIY37" s="15"/>
      <c r="QIZ37" s="15"/>
      <c r="QJA37" s="15"/>
      <c r="QJB37" s="15"/>
      <c r="QJC37" s="15"/>
      <c r="QJD37" s="15"/>
      <c r="QJE37" s="15"/>
      <c r="QJF37" s="15"/>
      <c r="QJG37" s="15"/>
      <c r="QJH37" s="15"/>
      <c r="QJI37" s="15"/>
      <c r="QJJ37" s="15"/>
      <c r="QJK37" s="15"/>
      <c r="QJL37" s="15"/>
      <c r="QJM37" s="15"/>
      <c r="QJN37" s="15"/>
      <c r="QJO37" s="15"/>
      <c r="QJP37" s="15"/>
      <c r="QJQ37" s="15"/>
      <c r="QJR37" s="15"/>
      <c r="QJS37" s="15"/>
      <c r="QJT37" s="15"/>
      <c r="QJU37" s="15"/>
      <c r="QJV37" s="15"/>
      <c r="QJW37" s="15"/>
      <c r="QJX37" s="15"/>
      <c r="QJY37" s="15"/>
      <c r="QJZ37" s="15"/>
      <c r="QKA37" s="15"/>
      <c r="QKB37" s="15"/>
      <c r="QKC37" s="15"/>
      <c r="QKD37" s="15"/>
      <c r="QKE37" s="15"/>
      <c r="QKF37" s="15"/>
      <c r="QKG37" s="15"/>
      <c r="QKH37" s="15"/>
      <c r="QKI37" s="15"/>
      <c r="QKJ37" s="15"/>
      <c r="QKK37" s="15"/>
      <c r="QKL37" s="15"/>
      <c r="QKM37" s="15"/>
      <c r="QKN37" s="15"/>
      <c r="QKO37" s="15"/>
      <c r="QKP37" s="15"/>
      <c r="QKQ37" s="15"/>
      <c r="QKR37" s="15"/>
      <c r="QKS37" s="15"/>
      <c r="QKT37" s="15"/>
      <c r="QKU37" s="15"/>
      <c r="QKV37" s="15"/>
      <c r="QKW37" s="15"/>
      <c r="QKX37" s="15"/>
      <c r="QKY37" s="15"/>
      <c r="QKZ37" s="15"/>
      <c r="QLA37" s="15"/>
      <c r="QLB37" s="15"/>
      <c r="QLC37" s="15"/>
      <c r="QLD37" s="15"/>
      <c r="QLE37" s="15"/>
      <c r="QLF37" s="15"/>
      <c r="QLG37" s="15"/>
      <c r="QLH37" s="15"/>
      <c r="QLI37" s="15"/>
      <c r="QLJ37" s="15"/>
      <c r="QLK37" s="15"/>
      <c r="QLL37" s="15"/>
      <c r="QLM37" s="15"/>
      <c r="QLN37" s="15"/>
      <c r="QLO37" s="15"/>
      <c r="QLP37" s="15"/>
      <c r="QLQ37" s="15"/>
      <c r="QLR37" s="15"/>
      <c r="QLS37" s="15"/>
      <c r="QLT37" s="15"/>
      <c r="QLU37" s="15"/>
      <c r="QLV37" s="15"/>
      <c r="QLW37" s="15"/>
      <c r="QLX37" s="15"/>
      <c r="QLY37" s="15"/>
      <c r="QLZ37" s="15"/>
      <c r="QMA37" s="15"/>
      <c r="QMB37" s="15"/>
      <c r="QMC37" s="15"/>
      <c r="QMD37" s="15"/>
      <c r="QME37" s="15"/>
      <c r="QMF37" s="15"/>
      <c r="QMG37" s="15"/>
      <c r="QMH37" s="15"/>
      <c r="QMI37" s="15"/>
      <c r="QMJ37" s="15"/>
      <c r="QMK37" s="15"/>
      <c r="QML37" s="15"/>
      <c r="QMM37" s="15"/>
      <c r="QMN37" s="15"/>
      <c r="QMO37" s="15"/>
      <c r="QMP37" s="15"/>
      <c r="QMQ37" s="15"/>
      <c r="QMR37" s="15"/>
      <c r="QMS37" s="15"/>
      <c r="QMT37" s="15"/>
      <c r="QMU37" s="15"/>
      <c r="QMV37" s="15"/>
      <c r="QMW37" s="15"/>
      <c r="QMX37" s="15"/>
      <c r="QMY37" s="15"/>
      <c r="QMZ37" s="15"/>
      <c r="QNA37" s="15"/>
      <c r="QNB37" s="15"/>
      <c r="QNC37" s="15"/>
      <c r="QND37" s="15"/>
      <c r="QNE37" s="15"/>
      <c r="QNF37" s="15"/>
      <c r="QNG37" s="15"/>
      <c r="QNH37" s="15"/>
      <c r="QNI37" s="15"/>
      <c r="QNJ37" s="15"/>
      <c r="QNK37" s="15"/>
      <c r="QNL37" s="15"/>
      <c r="QNM37" s="15"/>
      <c r="QNN37" s="15"/>
      <c r="QNO37" s="15"/>
      <c r="QNP37" s="15"/>
      <c r="QNQ37" s="15"/>
      <c r="QNR37" s="15"/>
      <c r="QNS37" s="15"/>
      <c r="QNT37" s="15"/>
      <c r="QNU37" s="15"/>
      <c r="QNV37" s="15"/>
      <c r="QNW37" s="15"/>
      <c r="QNX37" s="15"/>
      <c r="QNY37" s="15"/>
      <c r="QNZ37" s="15"/>
      <c r="QOA37" s="15"/>
      <c r="QOB37" s="15"/>
      <c r="QOC37" s="15"/>
      <c r="QOD37" s="15"/>
      <c r="QOE37" s="15"/>
      <c r="QOF37" s="15"/>
      <c r="QOG37" s="15"/>
      <c r="QOH37" s="15"/>
      <c r="QOI37" s="15"/>
      <c r="QOJ37" s="15"/>
      <c r="QOK37" s="15"/>
      <c r="QOL37" s="15"/>
      <c r="QOM37" s="15"/>
      <c r="QON37" s="15"/>
      <c r="QOO37" s="15"/>
      <c r="QOP37" s="15"/>
      <c r="QOQ37" s="15"/>
      <c r="QOR37" s="15"/>
      <c r="QOS37" s="15"/>
      <c r="QOT37" s="15"/>
      <c r="QOU37" s="15"/>
      <c r="QOV37" s="15"/>
      <c r="QOW37" s="15"/>
      <c r="QOX37" s="15"/>
      <c r="QOY37" s="15"/>
      <c r="QOZ37" s="15"/>
      <c r="QPA37" s="15"/>
      <c r="QPB37" s="15"/>
      <c r="QPC37" s="15"/>
      <c r="QPD37" s="15"/>
      <c r="QPE37" s="15"/>
      <c r="QPF37" s="15"/>
      <c r="QPG37" s="15"/>
      <c r="QPH37" s="15"/>
      <c r="QPI37" s="15"/>
      <c r="QPJ37" s="15"/>
      <c r="QPK37" s="15"/>
      <c r="QPL37" s="15"/>
      <c r="QPM37" s="15"/>
      <c r="QPN37" s="15"/>
      <c r="QPO37" s="15"/>
      <c r="QPP37" s="15"/>
      <c r="QPQ37" s="15"/>
      <c r="QPR37" s="15"/>
      <c r="QPS37" s="15"/>
      <c r="QPT37" s="15"/>
      <c r="QPU37" s="15"/>
      <c r="QPV37" s="15"/>
      <c r="QPW37" s="15"/>
      <c r="QPX37" s="15"/>
      <c r="QPY37" s="15"/>
      <c r="QPZ37" s="15"/>
      <c r="QQA37" s="15"/>
      <c r="QQB37" s="15"/>
      <c r="QQC37" s="15"/>
      <c r="QQD37" s="15"/>
      <c r="QQE37" s="15"/>
      <c r="QQF37" s="15"/>
      <c r="QQG37" s="15"/>
      <c r="QQH37" s="15"/>
      <c r="QQI37" s="15"/>
      <c r="QQJ37" s="15"/>
      <c r="QQK37" s="15"/>
      <c r="QQL37" s="15"/>
      <c r="QQM37" s="15"/>
      <c r="QQN37" s="15"/>
      <c r="QQO37" s="15"/>
      <c r="QQP37" s="15"/>
      <c r="QQQ37" s="15"/>
      <c r="QQR37" s="15"/>
      <c r="QQS37" s="15"/>
      <c r="QQT37" s="15"/>
      <c r="QQU37" s="15"/>
      <c r="QQV37" s="15"/>
      <c r="QQW37" s="15"/>
      <c r="QQX37" s="15"/>
      <c r="QQY37" s="15"/>
      <c r="QQZ37" s="15"/>
      <c r="QRA37" s="15"/>
      <c r="QRB37" s="15"/>
      <c r="QRC37" s="15"/>
      <c r="QRD37" s="15"/>
      <c r="QRE37" s="15"/>
      <c r="QRF37" s="15"/>
      <c r="QRG37" s="15"/>
      <c r="QRH37" s="15"/>
      <c r="QRI37" s="15"/>
      <c r="QRJ37" s="15"/>
      <c r="QRK37" s="15"/>
      <c r="QRL37" s="15"/>
      <c r="QRM37" s="15"/>
      <c r="QRN37" s="15"/>
      <c r="QRO37" s="15"/>
      <c r="QRP37" s="15"/>
      <c r="QRQ37" s="15"/>
      <c r="QRR37" s="15"/>
      <c r="QRS37" s="15"/>
      <c r="QRT37" s="15"/>
      <c r="QRU37" s="15"/>
      <c r="QRV37" s="15"/>
      <c r="QRW37" s="15"/>
      <c r="QRX37" s="15"/>
      <c r="QRY37" s="15"/>
      <c r="QRZ37" s="15"/>
      <c r="QSA37" s="15"/>
      <c r="QSB37" s="15"/>
      <c r="QSC37" s="15"/>
      <c r="QSD37" s="15"/>
      <c r="QSE37" s="15"/>
      <c r="QSF37" s="15"/>
      <c r="QSG37" s="15"/>
      <c r="QSH37" s="15"/>
      <c r="QSI37" s="15"/>
      <c r="QSJ37" s="15"/>
      <c r="QSK37" s="15"/>
      <c r="QSL37" s="15"/>
      <c r="QSM37" s="15"/>
      <c r="QSN37" s="15"/>
      <c r="QSO37" s="15"/>
      <c r="QSP37" s="15"/>
      <c r="QSQ37" s="15"/>
      <c r="QSR37" s="15"/>
      <c r="QSS37" s="15"/>
      <c r="QST37" s="15"/>
      <c r="QSU37" s="15"/>
      <c r="QSV37" s="15"/>
      <c r="QSW37" s="15"/>
      <c r="QSX37" s="15"/>
      <c r="QSY37" s="15"/>
      <c r="QSZ37" s="15"/>
      <c r="QTA37" s="15"/>
      <c r="QTB37" s="15"/>
      <c r="QTC37" s="15"/>
      <c r="QTD37" s="15"/>
      <c r="QTE37" s="15"/>
      <c r="QTF37" s="15"/>
      <c r="QTG37" s="15"/>
      <c r="QTH37" s="15"/>
      <c r="QTI37" s="15"/>
      <c r="QTJ37" s="15"/>
      <c r="QTK37" s="15"/>
      <c r="QTL37" s="15"/>
      <c r="QTM37" s="15"/>
      <c r="QTN37" s="15"/>
      <c r="QTO37" s="15"/>
      <c r="QTP37" s="15"/>
      <c r="QTQ37" s="15"/>
      <c r="QTR37" s="15"/>
      <c r="QTS37" s="15"/>
      <c r="QTT37" s="15"/>
      <c r="QTU37" s="15"/>
      <c r="QTV37" s="15"/>
      <c r="QTW37" s="15"/>
      <c r="QTX37" s="15"/>
      <c r="QTY37" s="15"/>
      <c r="QTZ37" s="15"/>
      <c r="QUA37" s="15"/>
      <c r="QUB37" s="15"/>
      <c r="QUC37" s="15"/>
      <c r="QUD37" s="15"/>
      <c r="QUE37" s="15"/>
      <c r="QUF37" s="15"/>
      <c r="QUG37" s="15"/>
      <c r="QUH37" s="15"/>
      <c r="QUI37" s="15"/>
      <c r="QUJ37" s="15"/>
      <c r="QUK37" s="15"/>
      <c r="QUL37" s="15"/>
      <c r="QUM37" s="15"/>
      <c r="QUN37" s="15"/>
      <c r="QUO37" s="15"/>
      <c r="QUP37" s="15"/>
      <c r="QUQ37" s="15"/>
      <c r="QUR37" s="15"/>
      <c r="QUS37" s="15"/>
      <c r="QUT37" s="15"/>
      <c r="QUU37" s="15"/>
      <c r="QUV37" s="15"/>
      <c r="QUW37" s="15"/>
      <c r="QUX37" s="15"/>
      <c r="QUY37" s="15"/>
      <c r="QUZ37" s="15"/>
      <c r="QVA37" s="15"/>
      <c r="QVB37" s="15"/>
      <c r="QVC37" s="15"/>
      <c r="QVD37" s="15"/>
      <c r="QVE37" s="15"/>
      <c r="QVF37" s="15"/>
      <c r="QVG37" s="15"/>
      <c r="QVH37" s="15"/>
      <c r="QVI37" s="15"/>
      <c r="QVJ37" s="15"/>
      <c r="QVK37" s="15"/>
      <c r="QVL37" s="15"/>
      <c r="QVM37" s="15"/>
      <c r="QVN37" s="15"/>
      <c r="QVO37" s="15"/>
      <c r="QVP37" s="15"/>
      <c r="QVQ37" s="15"/>
      <c r="QVR37" s="15"/>
      <c r="QVS37" s="15"/>
      <c r="QVT37" s="15"/>
      <c r="QVU37" s="15"/>
      <c r="QVV37" s="15"/>
      <c r="QVW37" s="15"/>
      <c r="QVX37" s="15"/>
      <c r="QVY37" s="15"/>
      <c r="QVZ37" s="15"/>
      <c r="QWA37" s="15"/>
      <c r="QWB37" s="15"/>
      <c r="QWC37" s="15"/>
      <c r="QWD37" s="15"/>
      <c r="QWE37" s="15"/>
      <c r="QWF37" s="15"/>
      <c r="QWG37" s="15"/>
      <c r="QWH37" s="15"/>
      <c r="QWI37" s="15"/>
      <c r="QWJ37" s="15"/>
      <c r="QWK37" s="15"/>
      <c r="QWL37" s="15"/>
      <c r="QWM37" s="15"/>
      <c r="QWN37" s="15"/>
      <c r="QWO37" s="15"/>
      <c r="QWP37" s="15"/>
      <c r="QWQ37" s="15"/>
      <c r="QWR37" s="15"/>
      <c r="QWS37" s="15"/>
      <c r="QWT37" s="15"/>
      <c r="QWU37" s="15"/>
      <c r="QWV37" s="15"/>
      <c r="QWW37" s="15"/>
      <c r="QWX37" s="15"/>
      <c r="QWY37" s="15"/>
      <c r="QWZ37" s="15"/>
      <c r="QXA37" s="15"/>
      <c r="QXB37" s="15"/>
      <c r="QXC37" s="15"/>
      <c r="QXD37" s="15"/>
      <c r="QXE37" s="15"/>
      <c r="QXF37" s="15"/>
      <c r="QXG37" s="15"/>
      <c r="QXH37" s="15"/>
      <c r="QXI37" s="15"/>
      <c r="QXJ37" s="15"/>
      <c r="QXK37" s="15"/>
      <c r="QXL37" s="15"/>
      <c r="QXM37" s="15"/>
      <c r="QXN37" s="15"/>
      <c r="QXO37" s="15"/>
      <c r="QXP37" s="15"/>
      <c r="QXQ37" s="15"/>
      <c r="QXR37" s="15"/>
      <c r="QXS37" s="15"/>
      <c r="QXT37" s="15"/>
      <c r="QXU37" s="15"/>
      <c r="QXV37" s="15"/>
      <c r="QXW37" s="15"/>
      <c r="QXX37" s="15"/>
      <c r="QXY37" s="15"/>
      <c r="QXZ37" s="15"/>
      <c r="QYA37" s="15"/>
      <c r="QYB37" s="15"/>
      <c r="QYC37" s="15"/>
      <c r="QYD37" s="15"/>
      <c r="QYE37" s="15"/>
      <c r="QYF37" s="15"/>
      <c r="QYG37" s="15"/>
      <c r="QYH37" s="15"/>
      <c r="QYI37" s="15"/>
      <c r="QYJ37" s="15"/>
      <c r="QYK37" s="15"/>
      <c r="QYL37" s="15"/>
      <c r="QYM37" s="15"/>
      <c r="QYN37" s="15"/>
      <c r="QYO37" s="15"/>
      <c r="QYP37" s="15"/>
      <c r="QYQ37" s="15"/>
      <c r="QYR37" s="15"/>
      <c r="QYS37" s="15"/>
      <c r="QYT37" s="15"/>
      <c r="QYU37" s="15"/>
      <c r="QYV37" s="15"/>
      <c r="QYW37" s="15"/>
      <c r="QYX37" s="15"/>
      <c r="QYY37" s="15"/>
      <c r="QYZ37" s="15"/>
      <c r="QZA37" s="15"/>
      <c r="QZB37" s="15"/>
      <c r="QZC37" s="15"/>
      <c r="QZD37" s="15"/>
      <c r="QZE37" s="15"/>
      <c r="QZF37" s="15"/>
      <c r="QZG37" s="15"/>
      <c r="QZH37" s="15"/>
      <c r="QZI37" s="15"/>
      <c r="QZJ37" s="15"/>
      <c r="QZK37" s="15"/>
      <c r="QZL37" s="15"/>
      <c r="QZM37" s="15"/>
      <c r="QZN37" s="15"/>
      <c r="QZO37" s="15"/>
      <c r="QZP37" s="15"/>
      <c r="QZQ37" s="15"/>
      <c r="QZR37" s="15"/>
      <c r="QZS37" s="15"/>
      <c r="QZT37" s="15"/>
      <c r="QZU37" s="15"/>
      <c r="QZV37" s="15"/>
      <c r="QZW37" s="15"/>
      <c r="QZX37" s="15"/>
      <c r="QZY37" s="15"/>
      <c r="QZZ37" s="15"/>
      <c r="RAA37" s="15"/>
      <c r="RAB37" s="15"/>
      <c r="RAC37" s="15"/>
      <c r="RAD37" s="15"/>
      <c r="RAE37" s="15"/>
      <c r="RAF37" s="15"/>
      <c r="RAG37" s="15"/>
      <c r="RAH37" s="15"/>
      <c r="RAI37" s="15"/>
      <c r="RAJ37" s="15"/>
      <c r="RAK37" s="15"/>
      <c r="RAL37" s="15"/>
      <c r="RAM37" s="15"/>
      <c r="RAN37" s="15"/>
      <c r="RAO37" s="15"/>
      <c r="RAP37" s="15"/>
      <c r="RAQ37" s="15"/>
      <c r="RAR37" s="15"/>
      <c r="RAS37" s="15"/>
      <c r="RAT37" s="15"/>
      <c r="RAU37" s="15"/>
      <c r="RAV37" s="15"/>
      <c r="RAW37" s="15"/>
      <c r="RAX37" s="15"/>
      <c r="RAY37" s="15"/>
      <c r="RAZ37" s="15"/>
      <c r="RBA37" s="15"/>
      <c r="RBB37" s="15"/>
      <c r="RBC37" s="15"/>
      <c r="RBD37" s="15"/>
      <c r="RBE37" s="15"/>
      <c r="RBF37" s="15"/>
      <c r="RBG37" s="15"/>
      <c r="RBH37" s="15"/>
      <c r="RBI37" s="15"/>
      <c r="RBJ37" s="15"/>
      <c r="RBK37" s="15"/>
      <c r="RBL37" s="15"/>
      <c r="RBM37" s="15"/>
      <c r="RBN37" s="15"/>
      <c r="RBO37" s="15"/>
      <c r="RBP37" s="15"/>
      <c r="RBQ37" s="15"/>
      <c r="RBR37" s="15"/>
      <c r="RBS37" s="15"/>
      <c r="RBT37" s="15"/>
      <c r="RBU37" s="15"/>
      <c r="RBV37" s="15"/>
      <c r="RBW37" s="15"/>
      <c r="RBX37" s="15"/>
      <c r="RBY37" s="15"/>
      <c r="RBZ37" s="15"/>
      <c r="RCA37" s="15"/>
      <c r="RCB37" s="15"/>
      <c r="RCC37" s="15"/>
      <c r="RCD37" s="15"/>
      <c r="RCE37" s="15"/>
      <c r="RCF37" s="15"/>
      <c r="RCG37" s="15"/>
      <c r="RCH37" s="15"/>
      <c r="RCI37" s="15"/>
      <c r="RCJ37" s="15"/>
      <c r="RCK37" s="15"/>
      <c r="RCL37" s="15"/>
      <c r="RCM37" s="15"/>
      <c r="RCN37" s="15"/>
      <c r="RCO37" s="15"/>
      <c r="RCP37" s="15"/>
      <c r="RCQ37" s="15"/>
      <c r="RCR37" s="15"/>
      <c r="RCS37" s="15"/>
      <c r="RCT37" s="15"/>
      <c r="RCU37" s="15"/>
      <c r="RCV37" s="15"/>
      <c r="RCW37" s="15"/>
      <c r="RCX37" s="15"/>
      <c r="RCY37" s="15"/>
      <c r="RCZ37" s="15"/>
      <c r="RDA37" s="15"/>
      <c r="RDB37" s="15"/>
      <c r="RDC37" s="15"/>
      <c r="RDD37" s="15"/>
      <c r="RDE37" s="15"/>
      <c r="RDF37" s="15"/>
      <c r="RDG37" s="15"/>
      <c r="RDH37" s="15"/>
      <c r="RDI37" s="15"/>
      <c r="RDJ37" s="15"/>
      <c r="RDK37" s="15"/>
      <c r="RDL37" s="15"/>
      <c r="RDM37" s="15"/>
      <c r="RDN37" s="15"/>
      <c r="RDO37" s="15"/>
      <c r="RDP37" s="15"/>
      <c r="RDQ37" s="15"/>
      <c r="RDR37" s="15"/>
      <c r="RDS37" s="15"/>
      <c r="RDT37" s="15"/>
      <c r="RDU37" s="15"/>
      <c r="RDV37" s="15"/>
      <c r="RDW37" s="15"/>
      <c r="RDX37" s="15"/>
      <c r="RDY37" s="15"/>
      <c r="RDZ37" s="15"/>
      <c r="REA37" s="15"/>
      <c r="REB37" s="15"/>
      <c r="REC37" s="15"/>
      <c r="RED37" s="15"/>
      <c r="REE37" s="15"/>
      <c r="REF37" s="15"/>
      <c r="REG37" s="15"/>
      <c r="REH37" s="15"/>
      <c r="REI37" s="15"/>
      <c r="REJ37" s="15"/>
      <c r="REK37" s="15"/>
      <c r="REL37" s="15"/>
      <c r="REM37" s="15"/>
      <c r="REN37" s="15"/>
      <c r="REO37" s="15"/>
      <c r="REP37" s="15"/>
      <c r="REQ37" s="15"/>
      <c r="RER37" s="15"/>
      <c r="RES37" s="15"/>
      <c r="RET37" s="15"/>
      <c r="REU37" s="15"/>
      <c r="REV37" s="15"/>
      <c r="REW37" s="15"/>
      <c r="REX37" s="15"/>
      <c r="REY37" s="15"/>
      <c r="REZ37" s="15"/>
      <c r="RFA37" s="15"/>
      <c r="RFB37" s="15"/>
      <c r="RFC37" s="15"/>
      <c r="RFD37" s="15"/>
      <c r="RFE37" s="15"/>
      <c r="RFF37" s="15"/>
      <c r="RFG37" s="15"/>
      <c r="RFH37" s="15"/>
      <c r="RFI37" s="15"/>
      <c r="RFJ37" s="15"/>
      <c r="RFK37" s="15"/>
      <c r="RFL37" s="15"/>
      <c r="RFM37" s="15"/>
      <c r="RFN37" s="15"/>
      <c r="RFO37" s="15"/>
      <c r="RFP37" s="15"/>
      <c r="RFQ37" s="15"/>
      <c r="RFR37" s="15"/>
      <c r="RFS37" s="15"/>
      <c r="RFT37" s="15"/>
      <c r="RFU37" s="15"/>
      <c r="RFV37" s="15"/>
      <c r="RFW37" s="15"/>
      <c r="RFX37" s="15"/>
      <c r="RFY37" s="15"/>
      <c r="RFZ37" s="15"/>
      <c r="RGA37" s="15"/>
      <c r="RGB37" s="15"/>
      <c r="RGC37" s="15"/>
      <c r="RGD37" s="15"/>
      <c r="RGE37" s="15"/>
      <c r="RGF37" s="15"/>
      <c r="RGG37" s="15"/>
      <c r="RGH37" s="15"/>
      <c r="RGI37" s="15"/>
      <c r="RGJ37" s="15"/>
      <c r="RGK37" s="15"/>
      <c r="RGL37" s="15"/>
      <c r="RGM37" s="15"/>
      <c r="RGN37" s="15"/>
      <c r="RGO37" s="15"/>
      <c r="RGP37" s="15"/>
      <c r="RGQ37" s="15"/>
      <c r="RGR37" s="15"/>
      <c r="RGS37" s="15"/>
      <c r="RGT37" s="15"/>
      <c r="RGU37" s="15"/>
      <c r="RGV37" s="15"/>
      <c r="RGW37" s="15"/>
      <c r="RGX37" s="15"/>
      <c r="RGY37" s="15"/>
      <c r="RGZ37" s="15"/>
      <c r="RHA37" s="15"/>
      <c r="RHB37" s="15"/>
      <c r="RHC37" s="15"/>
      <c r="RHD37" s="15"/>
      <c r="RHE37" s="15"/>
      <c r="RHF37" s="15"/>
      <c r="RHG37" s="15"/>
      <c r="RHH37" s="15"/>
      <c r="RHI37" s="15"/>
      <c r="RHJ37" s="15"/>
      <c r="RHK37" s="15"/>
      <c r="RHL37" s="15"/>
      <c r="RHM37" s="15"/>
      <c r="RHN37" s="15"/>
      <c r="RHO37" s="15"/>
      <c r="RHP37" s="15"/>
      <c r="RHQ37" s="15"/>
      <c r="RHR37" s="15"/>
      <c r="RHS37" s="15"/>
      <c r="RHT37" s="15"/>
      <c r="RHU37" s="15"/>
      <c r="RHV37" s="15"/>
      <c r="RHW37" s="15"/>
      <c r="RHX37" s="15"/>
      <c r="RHY37" s="15"/>
      <c r="RHZ37" s="15"/>
      <c r="RIA37" s="15"/>
      <c r="RIB37" s="15"/>
      <c r="RIC37" s="15"/>
      <c r="RID37" s="15"/>
      <c r="RIE37" s="15"/>
      <c r="RIF37" s="15"/>
      <c r="RIG37" s="15"/>
      <c r="RIH37" s="15"/>
      <c r="RII37" s="15"/>
      <c r="RIJ37" s="15"/>
      <c r="RIK37" s="15"/>
      <c r="RIL37" s="15"/>
      <c r="RIM37" s="15"/>
      <c r="RIN37" s="15"/>
      <c r="RIO37" s="15"/>
      <c r="RIP37" s="15"/>
      <c r="RIQ37" s="15"/>
      <c r="RIR37" s="15"/>
      <c r="RIS37" s="15"/>
      <c r="RIT37" s="15"/>
      <c r="RIU37" s="15"/>
      <c r="RIV37" s="15"/>
      <c r="RIW37" s="15"/>
      <c r="RIX37" s="15"/>
      <c r="RIY37" s="15"/>
      <c r="RIZ37" s="15"/>
      <c r="RJA37" s="15"/>
      <c r="RJB37" s="15"/>
      <c r="RJC37" s="15"/>
      <c r="RJD37" s="15"/>
      <c r="RJE37" s="15"/>
      <c r="RJF37" s="15"/>
      <c r="RJG37" s="15"/>
      <c r="RJH37" s="15"/>
      <c r="RJI37" s="15"/>
      <c r="RJJ37" s="15"/>
      <c r="RJK37" s="15"/>
      <c r="RJL37" s="15"/>
      <c r="RJM37" s="15"/>
      <c r="RJN37" s="15"/>
      <c r="RJO37" s="15"/>
      <c r="RJP37" s="15"/>
      <c r="RJQ37" s="15"/>
      <c r="RJR37" s="15"/>
      <c r="RJS37" s="15"/>
      <c r="RJT37" s="15"/>
      <c r="RJU37" s="15"/>
      <c r="RJV37" s="15"/>
      <c r="RJW37" s="15"/>
      <c r="RJX37" s="15"/>
      <c r="RJY37" s="15"/>
      <c r="RJZ37" s="15"/>
      <c r="RKA37" s="15"/>
      <c r="RKB37" s="15"/>
      <c r="RKC37" s="15"/>
      <c r="RKD37" s="15"/>
      <c r="RKE37" s="15"/>
      <c r="RKF37" s="15"/>
      <c r="RKG37" s="15"/>
      <c r="RKH37" s="15"/>
      <c r="RKI37" s="15"/>
      <c r="RKJ37" s="15"/>
      <c r="RKK37" s="15"/>
      <c r="RKL37" s="15"/>
      <c r="RKM37" s="15"/>
      <c r="RKN37" s="15"/>
      <c r="RKO37" s="15"/>
      <c r="RKP37" s="15"/>
      <c r="RKQ37" s="15"/>
      <c r="RKR37" s="15"/>
      <c r="RKS37" s="15"/>
      <c r="RKT37" s="15"/>
      <c r="RKU37" s="15"/>
      <c r="RKV37" s="15"/>
      <c r="RKW37" s="15"/>
      <c r="RKX37" s="15"/>
      <c r="RKY37" s="15"/>
      <c r="RKZ37" s="15"/>
      <c r="RLA37" s="15"/>
      <c r="RLB37" s="15"/>
      <c r="RLC37" s="15"/>
      <c r="RLD37" s="15"/>
      <c r="RLE37" s="15"/>
      <c r="RLF37" s="15"/>
      <c r="RLG37" s="15"/>
      <c r="RLH37" s="15"/>
      <c r="RLI37" s="15"/>
      <c r="RLJ37" s="15"/>
      <c r="RLK37" s="15"/>
      <c r="RLL37" s="15"/>
      <c r="RLM37" s="15"/>
      <c r="RLN37" s="15"/>
      <c r="RLO37" s="15"/>
      <c r="RLP37" s="15"/>
      <c r="RLQ37" s="15"/>
      <c r="RLR37" s="15"/>
      <c r="RLS37" s="15"/>
      <c r="RLT37" s="15"/>
      <c r="RLU37" s="15"/>
      <c r="RLV37" s="15"/>
      <c r="RLW37" s="15"/>
      <c r="RLX37" s="15"/>
      <c r="RLY37" s="15"/>
      <c r="RLZ37" s="15"/>
      <c r="RMA37" s="15"/>
      <c r="RMB37" s="15"/>
      <c r="RMC37" s="15"/>
      <c r="RMD37" s="15"/>
      <c r="RME37" s="15"/>
      <c r="RMF37" s="15"/>
      <c r="RMG37" s="15"/>
      <c r="RMH37" s="15"/>
      <c r="RMI37" s="15"/>
      <c r="RMJ37" s="15"/>
      <c r="RMK37" s="15"/>
      <c r="RML37" s="15"/>
      <c r="RMM37" s="15"/>
      <c r="RMN37" s="15"/>
      <c r="RMO37" s="15"/>
      <c r="RMP37" s="15"/>
      <c r="RMQ37" s="15"/>
      <c r="RMR37" s="15"/>
      <c r="RMS37" s="15"/>
      <c r="RMT37" s="15"/>
      <c r="RMU37" s="15"/>
      <c r="RMV37" s="15"/>
      <c r="RMW37" s="15"/>
      <c r="RMX37" s="15"/>
      <c r="RMY37" s="15"/>
      <c r="RMZ37" s="15"/>
      <c r="RNA37" s="15"/>
      <c r="RNB37" s="15"/>
      <c r="RNC37" s="15"/>
      <c r="RND37" s="15"/>
      <c r="RNE37" s="15"/>
      <c r="RNF37" s="15"/>
      <c r="RNG37" s="15"/>
      <c r="RNH37" s="15"/>
      <c r="RNI37" s="15"/>
      <c r="RNJ37" s="15"/>
      <c r="RNK37" s="15"/>
      <c r="RNL37" s="15"/>
      <c r="RNM37" s="15"/>
      <c r="RNN37" s="15"/>
      <c r="RNO37" s="15"/>
      <c r="RNP37" s="15"/>
      <c r="RNQ37" s="15"/>
      <c r="RNR37" s="15"/>
      <c r="RNS37" s="15"/>
      <c r="RNT37" s="15"/>
      <c r="RNU37" s="15"/>
      <c r="RNV37" s="15"/>
      <c r="RNW37" s="15"/>
      <c r="RNX37" s="15"/>
      <c r="RNY37" s="15"/>
      <c r="RNZ37" s="15"/>
      <c r="ROA37" s="15"/>
      <c r="ROB37" s="15"/>
      <c r="ROC37" s="15"/>
      <c r="ROD37" s="15"/>
      <c r="ROE37" s="15"/>
      <c r="ROF37" s="15"/>
      <c r="ROG37" s="15"/>
      <c r="ROH37" s="15"/>
      <c r="ROI37" s="15"/>
      <c r="ROJ37" s="15"/>
      <c r="ROK37" s="15"/>
      <c r="ROL37" s="15"/>
      <c r="ROM37" s="15"/>
      <c r="RON37" s="15"/>
      <c r="ROO37" s="15"/>
      <c r="ROP37" s="15"/>
      <c r="ROQ37" s="15"/>
      <c r="ROR37" s="15"/>
      <c r="ROS37" s="15"/>
      <c r="ROT37" s="15"/>
      <c r="ROU37" s="15"/>
      <c r="ROV37" s="15"/>
      <c r="ROW37" s="15"/>
      <c r="ROX37" s="15"/>
      <c r="ROY37" s="15"/>
      <c r="ROZ37" s="15"/>
      <c r="RPA37" s="15"/>
      <c r="RPB37" s="15"/>
      <c r="RPC37" s="15"/>
      <c r="RPD37" s="15"/>
      <c r="RPE37" s="15"/>
      <c r="RPF37" s="15"/>
      <c r="RPG37" s="15"/>
      <c r="RPH37" s="15"/>
      <c r="RPI37" s="15"/>
      <c r="RPJ37" s="15"/>
      <c r="RPK37" s="15"/>
      <c r="RPL37" s="15"/>
      <c r="RPM37" s="15"/>
      <c r="RPN37" s="15"/>
      <c r="RPO37" s="15"/>
      <c r="RPP37" s="15"/>
      <c r="RPQ37" s="15"/>
      <c r="RPR37" s="15"/>
      <c r="RPS37" s="15"/>
      <c r="RPT37" s="15"/>
      <c r="RPU37" s="15"/>
      <c r="RPV37" s="15"/>
      <c r="RPW37" s="15"/>
      <c r="RPX37" s="15"/>
      <c r="RPY37" s="15"/>
      <c r="RPZ37" s="15"/>
      <c r="RQA37" s="15"/>
      <c r="RQB37" s="15"/>
      <c r="RQC37" s="15"/>
      <c r="RQD37" s="15"/>
      <c r="RQE37" s="15"/>
      <c r="RQF37" s="15"/>
      <c r="RQG37" s="15"/>
      <c r="RQH37" s="15"/>
      <c r="RQI37" s="15"/>
      <c r="RQJ37" s="15"/>
      <c r="RQK37" s="15"/>
      <c r="RQL37" s="15"/>
      <c r="RQM37" s="15"/>
      <c r="RQN37" s="15"/>
      <c r="RQO37" s="15"/>
      <c r="RQP37" s="15"/>
      <c r="RQQ37" s="15"/>
      <c r="RQR37" s="15"/>
      <c r="RQS37" s="15"/>
      <c r="RQT37" s="15"/>
      <c r="RQU37" s="15"/>
      <c r="RQV37" s="15"/>
      <c r="RQW37" s="15"/>
      <c r="RQX37" s="15"/>
      <c r="RQY37" s="15"/>
      <c r="RQZ37" s="15"/>
      <c r="RRA37" s="15"/>
      <c r="RRB37" s="15"/>
      <c r="RRC37" s="15"/>
      <c r="RRD37" s="15"/>
      <c r="RRE37" s="15"/>
      <c r="RRF37" s="15"/>
      <c r="RRG37" s="15"/>
      <c r="RRH37" s="15"/>
      <c r="RRI37" s="15"/>
      <c r="RRJ37" s="15"/>
      <c r="RRK37" s="15"/>
      <c r="RRL37" s="15"/>
      <c r="RRM37" s="15"/>
      <c r="RRN37" s="15"/>
      <c r="RRO37" s="15"/>
      <c r="RRP37" s="15"/>
      <c r="RRQ37" s="15"/>
      <c r="RRR37" s="15"/>
      <c r="RRS37" s="15"/>
      <c r="RRT37" s="15"/>
      <c r="RRU37" s="15"/>
      <c r="RRV37" s="15"/>
      <c r="RRW37" s="15"/>
      <c r="RRX37" s="15"/>
      <c r="RRY37" s="15"/>
      <c r="RRZ37" s="15"/>
      <c r="RSA37" s="15"/>
      <c r="RSB37" s="15"/>
      <c r="RSC37" s="15"/>
      <c r="RSD37" s="15"/>
      <c r="RSE37" s="15"/>
      <c r="RSF37" s="15"/>
      <c r="RSG37" s="15"/>
      <c r="RSH37" s="15"/>
      <c r="RSI37" s="15"/>
      <c r="RSJ37" s="15"/>
      <c r="RSK37" s="15"/>
      <c r="RSL37" s="15"/>
      <c r="RSM37" s="15"/>
      <c r="RSN37" s="15"/>
      <c r="RSO37" s="15"/>
      <c r="RSP37" s="15"/>
      <c r="RSQ37" s="15"/>
      <c r="RSR37" s="15"/>
      <c r="RSS37" s="15"/>
      <c r="RST37" s="15"/>
      <c r="RSU37" s="15"/>
      <c r="RSV37" s="15"/>
      <c r="RSW37" s="15"/>
      <c r="RSX37" s="15"/>
      <c r="RSY37" s="15"/>
      <c r="RSZ37" s="15"/>
      <c r="RTA37" s="15"/>
      <c r="RTB37" s="15"/>
      <c r="RTC37" s="15"/>
      <c r="RTD37" s="15"/>
      <c r="RTE37" s="15"/>
      <c r="RTF37" s="15"/>
      <c r="RTG37" s="15"/>
      <c r="RTH37" s="15"/>
      <c r="RTI37" s="15"/>
      <c r="RTJ37" s="15"/>
      <c r="RTK37" s="15"/>
      <c r="RTL37" s="15"/>
      <c r="RTM37" s="15"/>
      <c r="RTN37" s="15"/>
      <c r="RTO37" s="15"/>
      <c r="RTP37" s="15"/>
      <c r="RTQ37" s="15"/>
      <c r="RTR37" s="15"/>
      <c r="RTS37" s="15"/>
      <c r="RTT37" s="15"/>
      <c r="RTU37" s="15"/>
      <c r="RTV37" s="15"/>
      <c r="RTW37" s="15"/>
      <c r="RTX37" s="15"/>
      <c r="RTY37" s="15"/>
      <c r="RTZ37" s="15"/>
      <c r="RUA37" s="15"/>
      <c r="RUB37" s="15"/>
      <c r="RUC37" s="15"/>
      <c r="RUD37" s="15"/>
      <c r="RUE37" s="15"/>
      <c r="RUF37" s="15"/>
      <c r="RUG37" s="15"/>
      <c r="RUH37" s="15"/>
      <c r="RUI37" s="15"/>
      <c r="RUJ37" s="15"/>
      <c r="RUK37" s="15"/>
      <c r="RUL37" s="15"/>
      <c r="RUM37" s="15"/>
      <c r="RUN37" s="15"/>
      <c r="RUO37" s="15"/>
      <c r="RUP37" s="15"/>
      <c r="RUQ37" s="15"/>
      <c r="RUR37" s="15"/>
      <c r="RUS37" s="15"/>
      <c r="RUT37" s="15"/>
      <c r="RUU37" s="15"/>
      <c r="RUV37" s="15"/>
      <c r="RUW37" s="15"/>
      <c r="RUX37" s="15"/>
      <c r="RUY37" s="15"/>
      <c r="RUZ37" s="15"/>
      <c r="RVA37" s="15"/>
      <c r="RVB37" s="15"/>
      <c r="RVC37" s="15"/>
      <c r="RVD37" s="15"/>
      <c r="RVE37" s="15"/>
      <c r="RVF37" s="15"/>
      <c r="RVG37" s="15"/>
      <c r="RVH37" s="15"/>
      <c r="RVI37" s="15"/>
      <c r="RVJ37" s="15"/>
      <c r="RVK37" s="15"/>
      <c r="RVL37" s="15"/>
      <c r="RVM37" s="15"/>
      <c r="RVN37" s="15"/>
      <c r="RVO37" s="15"/>
      <c r="RVP37" s="15"/>
      <c r="RVQ37" s="15"/>
      <c r="RVR37" s="15"/>
      <c r="RVS37" s="15"/>
      <c r="RVT37" s="15"/>
      <c r="RVU37" s="15"/>
      <c r="RVV37" s="15"/>
      <c r="RVW37" s="15"/>
      <c r="RVX37" s="15"/>
      <c r="RVY37" s="15"/>
      <c r="RVZ37" s="15"/>
      <c r="RWA37" s="15"/>
      <c r="RWB37" s="15"/>
      <c r="RWC37" s="15"/>
      <c r="RWD37" s="15"/>
      <c r="RWE37" s="15"/>
      <c r="RWF37" s="15"/>
      <c r="RWG37" s="15"/>
      <c r="RWH37" s="15"/>
      <c r="RWI37" s="15"/>
      <c r="RWJ37" s="15"/>
      <c r="RWK37" s="15"/>
      <c r="RWL37" s="15"/>
      <c r="RWM37" s="15"/>
      <c r="RWN37" s="15"/>
      <c r="RWO37" s="15"/>
      <c r="RWP37" s="15"/>
      <c r="RWQ37" s="15"/>
      <c r="RWR37" s="15"/>
      <c r="RWS37" s="15"/>
      <c r="RWT37" s="15"/>
      <c r="RWU37" s="15"/>
      <c r="RWV37" s="15"/>
      <c r="RWW37" s="15"/>
      <c r="RWX37" s="15"/>
      <c r="RWY37" s="15"/>
      <c r="RWZ37" s="15"/>
      <c r="RXA37" s="15"/>
      <c r="RXB37" s="15"/>
      <c r="RXC37" s="15"/>
      <c r="RXD37" s="15"/>
      <c r="RXE37" s="15"/>
      <c r="RXF37" s="15"/>
      <c r="RXG37" s="15"/>
      <c r="RXH37" s="15"/>
      <c r="RXI37" s="15"/>
      <c r="RXJ37" s="15"/>
      <c r="RXK37" s="15"/>
      <c r="RXL37" s="15"/>
      <c r="RXM37" s="15"/>
      <c r="RXN37" s="15"/>
      <c r="RXO37" s="15"/>
      <c r="RXP37" s="15"/>
      <c r="RXQ37" s="15"/>
      <c r="RXR37" s="15"/>
      <c r="RXS37" s="15"/>
      <c r="RXT37" s="15"/>
      <c r="RXU37" s="15"/>
      <c r="RXV37" s="15"/>
      <c r="RXW37" s="15"/>
      <c r="RXX37" s="15"/>
      <c r="RXY37" s="15"/>
      <c r="RXZ37" s="15"/>
      <c r="RYA37" s="15"/>
      <c r="RYB37" s="15"/>
      <c r="RYC37" s="15"/>
      <c r="RYD37" s="15"/>
      <c r="RYE37" s="15"/>
      <c r="RYF37" s="15"/>
      <c r="RYG37" s="15"/>
      <c r="RYH37" s="15"/>
      <c r="RYI37" s="15"/>
      <c r="RYJ37" s="15"/>
      <c r="RYK37" s="15"/>
      <c r="RYL37" s="15"/>
      <c r="RYM37" s="15"/>
      <c r="RYN37" s="15"/>
      <c r="RYO37" s="15"/>
      <c r="RYP37" s="15"/>
      <c r="RYQ37" s="15"/>
      <c r="RYR37" s="15"/>
      <c r="RYS37" s="15"/>
      <c r="RYT37" s="15"/>
      <c r="RYU37" s="15"/>
      <c r="RYV37" s="15"/>
      <c r="RYW37" s="15"/>
      <c r="RYX37" s="15"/>
      <c r="RYY37" s="15"/>
      <c r="RYZ37" s="15"/>
      <c r="RZA37" s="15"/>
      <c r="RZB37" s="15"/>
      <c r="RZC37" s="15"/>
      <c r="RZD37" s="15"/>
      <c r="RZE37" s="15"/>
      <c r="RZF37" s="15"/>
      <c r="RZG37" s="15"/>
      <c r="RZH37" s="15"/>
      <c r="RZI37" s="15"/>
      <c r="RZJ37" s="15"/>
      <c r="RZK37" s="15"/>
      <c r="RZL37" s="15"/>
      <c r="RZM37" s="15"/>
      <c r="RZN37" s="15"/>
      <c r="RZO37" s="15"/>
      <c r="RZP37" s="15"/>
      <c r="RZQ37" s="15"/>
      <c r="RZR37" s="15"/>
      <c r="RZS37" s="15"/>
      <c r="RZT37" s="15"/>
      <c r="RZU37" s="15"/>
      <c r="RZV37" s="15"/>
      <c r="RZW37" s="15"/>
      <c r="RZX37" s="15"/>
      <c r="RZY37" s="15"/>
      <c r="RZZ37" s="15"/>
      <c r="SAA37" s="15"/>
      <c r="SAB37" s="15"/>
      <c r="SAC37" s="15"/>
      <c r="SAD37" s="15"/>
      <c r="SAE37" s="15"/>
      <c r="SAF37" s="15"/>
      <c r="SAG37" s="15"/>
      <c r="SAH37" s="15"/>
      <c r="SAI37" s="15"/>
      <c r="SAJ37" s="15"/>
      <c r="SAK37" s="15"/>
      <c r="SAL37" s="15"/>
      <c r="SAM37" s="15"/>
      <c r="SAN37" s="15"/>
      <c r="SAO37" s="15"/>
      <c r="SAP37" s="15"/>
      <c r="SAQ37" s="15"/>
      <c r="SAR37" s="15"/>
      <c r="SAS37" s="15"/>
      <c r="SAT37" s="15"/>
      <c r="SAU37" s="15"/>
      <c r="SAV37" s="15"/>
      <c r="SAW37" s="15"/>
      <c r="SAX37" s="15"/>
      <c r="SAY37" s="15"/>
      <c r="SAZ37" s="15"/>
      <c r="SBA37" s="15"/>
      <c r="SBB37" s="15"/>
      <c r="SBC37" s="15"/>
      <c r="SBD37" s="15"/>
      <c r="SBE37" s="15"/>
      <c r="SBF37" s="15"/>
      <c r="SBG37" s="15"/>
      <c r="SBH37" s="15"/>
      <c r="SBI37" s="15"/>
      <c r="SBJ37" s="15"/>
      <c r="SBK37" s="15"/>
      <c r="SBL37" s="15"/>
      <c r="SBM37" s="15"/>
      <c r="SBN37" s="15"/>
      <c r="SBO37" s="15"/>
      <c r="SBP37" s="15"/>
      <c r="SBQ37" s="15"/>
      <c r="SBR37" s="15"/>
      <c r="SBS37" s="15"/>
      <c r="SBT37" s="15"/>
      <c r="SBU37" s="15"/>
      <c r="SBV37" s="15"/>
      <c r="SBW37" s="15"/>
      <c r="SBX37" s="15"/>
      <c r="SBY37" s="15"/>
      <c r="SBZ37" s="15"/>
      <c r="SCA37" s="15"/>
      <c r="SCB37" s="15"/>
      <c r="SCC37" s="15"/>
      <c r="SCD37" s="15"/>
      <c r="SCE37" s="15"/>
      <c r="SCF37" s="15"/>
      <c r="SCG37" s="15"/>
      <c r="SCH37" s="15"/>
      <c r="SCI37" s="15"/>
      <c r="SCJ37" s="15"/>
      <c r="SCK37" s="15"/>
      <c r="SCL37" s="15"/>
      <c r="SCM37" s="15"/>
      <c r="SCN37" s="15"/>
      <c r="SCO37" s="15"/>
      <c r="SCP37" s="15"/>
      <c r="SCQ37" s="15"/>
      <c r="SCR37" s="15"/>
      <c r="SCS37" s="15"/>
      <c r="SCT37" s="15"/>
      <c r="SCU37" s="15"/>
      <c r="SCV37" s="15"/>
      <c r="SCW37" s="15"/>
      <c r="SCX37" s="15"/>
      <c r="SCY37" s="15"/>
      <c r="SCZ37" s="15"/>
      <c r="SDA37" s="15"/>
      <c r="SDB37" s="15"/>
      <c r="SDC37" s="15"/>
      <c r="SDD37" s="15"/>
      <c r="SDE37" s="15"/>
      <c r="SDF37" s="15"/>
      <c r="SDG37" s="15"/>
      <c r="SDH37" s="15"/>
      <c r="SDI37" s="15"/>
      <c r="SDJ37" s="15"/>
      <c r="SDK37" s="15"/>
      <c r="SDL37" s="15"/>
      <c r="SDM37" s="15"/>
      <c r="SDN37" s="15"/>
      <c r="SDO37" s="15"/>
      <c r="SDP37" s="15"/>
      <c r="SDQ37" s="15"/>
      <c r="SDR37" s="15"/>
      <c r="SDS37" s="15"/>
      <c r="SDT37" s="15"/>
      <c r="SDU37" s="15"/>
      <c r="SDV37" s="15"/>
      <c r="SDW37" s="15"/>
      <c r="SDX37" s="15"/>
      <c r="SDY37" s="15"/>
      <c r="SDZ37" s="15"/>
      <c r="SEA37" s="15"/>
      <c r="SEB37" s="15"/>
      <c r="SEC37" s="15"/>
      <c r="SED37" s="15"/>
      <c r="SEE37" s="15"/>
      <c r="SEF37" s="15"/>
      <c r="SEG37" s="15"/>
      <c r="SEH37" s="15"/>
      <c r="SEI37" s="15"/>
      <c r="SEJ37" s="15"/>
      <c r="SEK37" s="15"/>
      <c r="SEL37" s="15"/>
      <c r="SEM37" s="15"/>
      <c r="SEN37" s="15"/>
      <c r="SEO37" s="15"/>
      <c r="SEP37" s="15"/>
      <c r="SEQ37" s="15"/>
      <c r="SER37" s="15"/>
      <c r="SES37" s="15"/>
      <c r="SET37" s="15"/>
      <c r="SEU37" s="15"/>
      <c r="SEV37" s="15"/>
      <c r="SEW37" s="15"/>
      <c r="SEX37" s="15"/>
      <c r="SEY37" s="15"/>
      <c r="SEZ37" s="15"/>
      <c r="SFA37" s="15"/>
      <c r="SFB37" s="15"/>
      <c r="SFC37" s="15"/>
      <c r="SFD37" s="15"/>
      <c r="SFE37" s="15"/>
      <c r="SFF37" s="15"/>
      <c r="SFG37" s="15"/>
      <c r="SFH37" s="15"/>
      <c r="SFI37" s="15"/>
      <c r="SFJ37" s="15"/>
      <c r="SFK37" s="15"/>
      <c r="SFL37" s="15"/>
      <c r="SFM37" s="15"/>
      <c r="SFN37" s="15"/>
      <c r="SFO37" s="15"/>
      <c r="SFP37" s="15"/>
      <c r="SFQ37" s="15"/>
      <c r="SFR37" s="15"/>
      <c r="SFS37" s="15"/>
      <c r="SFT37" s="15"/>
      <c r="SFU37" s="15"/>
      <c r="SFV37" s="15"/>
      <c r="SFW37" s="15"/>
      <c r="SFX37" s="15"/>
      <c r="SFY37" s="15"/>
      <c r="SFZ37" s="15"/>
      <c r="SGA37" s="15"/>
      <c r="SGB37" s="15"/>
      <c r="SGC37" s="15"/>
      <c r="SGD37" s="15"/>
      <c r="SGE37" s="15"/>
      <c r="SGF37" s="15"/>
      <c r="SGG37" s="15"/>
      <c r="SGH37" s="15"/>
      <c r="SGI37" s="15"/>
      <c r="SGJ37" s="15"/>
      <c r="SGK37" s="15"/>
      <c r="SGL37" s="15"/>
      <c r="SGM37" s="15"/>
      <c r="SGN37" s="15"/>
      <c r="SGO37" s="15"/>
      <c r="SGP37" s="15"/>
      <c r="SGQ37" s="15"/>
      <c r="SGR37" s="15"/>
      <c r="SGS37" s="15"/>
      <c r="SGT37" s="15"/>
      <c r="SGU37" s="15"/>
      <c r="SGV37" s="15"/>
      <c r="SGW37" s="15"/>
      <c r="SGX37" s="15"/>
      <c r="SGY37" s="15"/>
      <c r="SGZ37" s="15"/>
      <c r="SHA37" s="15"/>
      <c r="SHB37" s="15"/>
      <c r="SHC37" s="15"/>
      <c r="SHD37" s="15"/>
      <c r="SHE37" s="15"/>
      <c r="SHF37" s="15"/>
      <c r="SHG37" s="15"/>
      <c r="SHH37" s="15"/>
      <c r="SHI37" s="15"/>
      <c r="SHJ37" s="15"/>
      <c r="SHK37" s="15"/>
      <c r="SHL37" s="15"/>
      <c r="SHM37" s="15"/>
      <c r="SHN37" s="15"/>
      <c r="SHO37" s="15"/>
      <c r="SHP37" s="15"/>
      <c r="SHQ37" s="15"/>
      <c r="SHR37" s="15"/>
      <c r="SHS37" s="15"/>
      <c r="SHT37" s="15"/>
      <c r="SHU37" s="15"/>
      <c r="SHV37" s="15"/>
      <c r="SHW37" s="15"/>
      <c r="SHX37" s="15"/>
      <c r="SHY37" s="15"/>
      <c r="SHZ37" s="15"/>
      <c r="SIA37" s="15"/>
      <c r="SIB37" s="15"/>
      <c r="SIC37" s="15"/>
      <c r="SID37" s="15"/>
      <c r="SIE37" s="15"/>
      <c r="SIF37" s="15"/>
      <c r="SIG37" s="15"/>
      <c r="SIH37" s="15"/>
      <c r="SII37" s="15"/>
      <c r="SIJ37" s="15"/>
      <c r="SIK37" s="15"/>
      <c r="SIL37" s="15"/>
      <c r="SIM37" s="15"/>
      <c r="SIN37" s="15"/>
      <c r="SIO37" s="15"/>
      <c r="SIP37" s="15"/>
      <c r="SIQ37" s="15"/>
      <c r="SIR37" s="15"/>
      <c r="SIS37" s="15"/>
      <c r="SIT37" s="15"/>
      <c r="SIU37" s="15"/>
      <c r="SIV37" s="15"/>
      <c r="SIW37" s="15"/>
      <c r="SIX37" s="15"/>
      <c r="SIY37" s="15"/>
      <c r="SIZ37" s="15"/>
      <c r="SJA37" s="15"/>
      <c r="SJB37" s="15"/>
      <c r="SJC37" s="15"/>
      <c r="SJD37" s="15"/>
      <c r="SJE37" s="15"/>
      <c r="SJF37" s="15"/>
      <c r="SJG37" s="15"/>
      <c r="SJH37" s="15"/>
      <c r="SJI37" s="15"/>
      <c r="SJJ37" s="15"/>
      <c r="SJK37" s="15"/>
      <c r="SJL37" s="15"/>
      <c r="SJM37" s="15"/>
      <c r="SJN37" s="15"/>
      <c r="SJO37" s="15"/>
      <c r="SJP37" s="15"/>
      <c r="SJQ37" s="15"/>
      <c r="SJR37" s="15"/>
      <c r="SJS37" s="15"/>
      <c r="SJT37" s="15"/>
      <c r="SJU37" s="15"/>
      <c r="SJV37" s="15"/>
      <c r="SJW37" s="15"/>
      <c r="SJX37" s="15"/>
      <c r="SJY37" s="15"/>
      <c r="SJZ37" s="15"/>
      <c r="SKA37" s="15"/>
      <c r="SKB37" s="15"/>
      <c r="SKC37" s="15"/>
      <c r="SKD37" s="15"/>
      <c r="SKE37" s="15"/>
      <c r="SKF37" s="15"/>
      <c r="SKG37" s="15"/>
      <c r="SKH37" s="15"/>
      <c r="SKI37" s="15"/>
      <c r="SKJ37" s="15"/>
      <c r="SKK37" s="15"/>
      <c r="SKL37" s="15"/>
      <c r="SKM37" s="15"/>
      <c r="SKN37" s="15"/>
      <c r="SKO37" s="15"/>
      <c r="SKP37" s="15"/>
      <c r="SKQ37" s="15"/>
      <c r="SKR37" s="15"/>
      <c r="SKS37" s="15"/>
      <c r="SKT37" s="15"/>
      <c r="SKU37" s="15"/>
      <c r="SKV37" s="15"/>
      <c r="SKW37" s="15"/>
      <c r="SKX37" s="15"/>
      <c r="SKY37" s="15"/>
      <c r="SKZ37" s="15"/>
      <c r="SLA37" s="15"/>
      <c r="SLB37" s="15"/>
      <c r="SLC37" s="15"/>
      <c r="SLD37" s="15"/>
      <c r="SLE37" s="15"/>
      <c r="SLF37" s="15"/>
      <c r="SLG37" s="15"/>
      <c r="SLH37" s="15"/>
      <c r="SLI37" s="15"/>
      <c r="SLJ37" s="15"/>
      <c r="SLK37" s="15"/>
      <c r="SLL37" s="15"/>
      <c r="SLM37" s="15"/>
      <c r="SLN37" s="15"/>
      <c r="SLO37" s="15"/>
      <c r="SLP37" s="15"/>
      <c r="SLQ37" s="15"/>
      <c r="SLR37" s="15"/>
      <c r="SLS37" s="15"/>
      <c r="SLT37" s="15"/>
      <c r="SLU37" s="15"/>
      <c r="SLV37" s="15"/>
      <c r="SLW37" s="15"/>
      <c r="SLX37" s="15"/>
      <c r="SLY37" s="15"/>
      <c r="SLZ37" s="15"/>
      <c r="SMA37" s="15"/>
      <c r="SMB37" s="15"/>
      <c r="SMC37" s="15"/>
      <c r="SMD37" s="15"/>
      <c r="SME37" s="15"/>
      <c r="SMF37" s="15"/>
      <c r="SMG37" s="15"/>
      <c r="SMH37" s="15"/>
      <c r="SMI37" s="15"/>
      <c r="SMJ37" s="15"/>
      <c r="SMK37" s="15"/>
      <c r="SML37" s="15"/>
      <c r="SMM37" s="15"/>
      <c r="SMN37" s="15"/>
      <c r="SMO37" s="15"/>
      <c r="SMP37" s="15"/>
      <c r="SMQ37" s="15"/>
      <c r="SMR37" s="15"/>
      <c r="SMS37" s="15"/>
      <c r="SMT37" s="15"/>
      <c r="SMU37" s="15"/>
      <c r="SMV37" s="15"/>
      <c r="SMW37" s="15"/>
      <c r="SMX37" s="15"/>
      <c r="SMY37" s="15"/>
      <c r="SMZ37" s="15"/>
      <c r="SNA37" s="15"/>
      <c r="SNB37" s="15"/>
      <c r="SNC37" s="15"/>
      <c r="SND37" s="15"/>
      <c r="SNE37" s="15"/>
      <c r="SNF37" s="15"/>
      <c r="SNG37" s="15"/>
      <c r="SNH37" s="15"/>
      <c r="SNI37" s="15"/>
      <c r="SNJ37" s="15"/>
      <c r="SNK37" s="15"/>
      <c r="SNL37" s="15"/>
      <c r="SNM37" s="15"/>
      <c r="SNN37" s="15"/>
      <c r="SNO37" s="15"/>
      <c r="SNP37" s="15"/>
      <c r="SNQ37" s="15"/>
      <c r="SNR37" s="15"/>
      <c r="SNS37" s="15"/>
      <c r="SNT37" s="15"/>
      <c r="SNU37" s="15"/>
      <c r="SNV37" s="15"/>
      <c r="SNW37" s="15"/>
      <c r="SNX37" s="15"/>
      <c r="SNY37" s="15"/>
      <c r="SNZ37" s="15"/>
      <c r="SOA37" s="15"/>
      <c r="SOB37" s="15"/>
      <c r="SOC37" s="15"/>
      <c r="SOD37" s="15"/>
      <c r="SOE37" s="15"/>
      <c r="SOF37" s="15"/>
      <c r="SOG37" s="15"/>
      <c r="SOH37" s="15"/>
      <c r="SOI37" s="15"/>
      <c r="SOJ37" s="15"/>
      <c r="SOK37" s="15"/>
      <c r="SOL37" s="15"/>
      <c r="SOM37" s="15"/>
      <c r="SON37" s="15"/>
      <c r="SOO37" s="15"/>
      <c r="SOP37" s="15"/>
      <c r="SOQ37" s="15"/>
      <c r="SOR37" s="15"/>
      <c r="SOS37" s="15"/>
      <c r="SOT37" s="15"/>
      <c r="SOU37" s="15"/>
      <c r="SOV37" s="15"/>
      <c r="SOW37" s="15"/>
      <c r="SOX37" s="15"/>
      <c r="SOY37" s="15"/>
      <c r="SOZ37" s="15"/>
      <c r="SPA37" s="15"/>
      <c r="SPB37" s="15"/>
      <c r="SPC37" s="15"/>
      <c r="SPD37" s="15"/>
      <c r="SPE37" s="15"/>
      <c r="SPF37" s="15"/>
      <c r="SPG37" s="15"/>
      <c r="SPH37" s="15"/>
      <c r="SPI37" s="15"/>
      <c r="SPJ37" s="15"/>
      <c r="SPK37" s="15"/>
      <c r="SPL37" s="15"/>
      <c r="SPM37" s="15"/>
      <c r="SPN37" s="15"/>
      <c r="SPO37" s="15"/>
      <c r="SPP37" s="15"/>
      <c r="SPQ37" s="15"/>
      <c r="SPR37" s="15"/>
      <c r="SPS37" s="15"/>
      <c r="SPT37" s="15"/>
      <c r="SPU37" s="15"/>
      <c r="SPV37" s="15"/>
      <c r="SPW37" s="15"/>
      <c r="SPX37" s="15"/>
      <c r="SPY37" s="15"/>
      <c r="SPZ37" s="15"/>
      <c r="SQA37" s="15"/>
      <c r="SQB37" s="15"/>
      <c r="SQC37" s="15"/>
      <c r="SQD37" s="15"/>
      <c r="SQE37" s="15"/>
      <c r="SQF37" s="15"/>
      <c r="SQG37" s="15"/>
      <c r="SQH37" s="15"/>
      <c r="SQI37" s="15"/>
      <c r="SQJ37" s="15"/>
      <c r="SQK37" s="15"/>
      <c r="SQL37" s="15"/>
      <c r="SQM37" s="15"/>
      <c r="SQN37" s="15"/>
      <c r="SQO37" s="15"/>
      <c r="SQP37" s="15"/>
      <c r="SQQ37" s="15"/>
      <c r="SQR37" s="15"/>
      <c r="SQS37" s="15"/>
      <c r="SQT37" s="15"/>
      <c r="SQU37" s="15"/>
      <c r="SQV37" s="15"/>
      <c r="SQW37" s="15"/>
      <c r="SQX37" s="15"/>
      <c r="SQY37" s="15"/>
      <c r="SQZ37" s="15"/>
      <c r="SRA37" s="15"/>
      <c r="SRB37" s="15"/>
      <c r="SRC37" s="15"/>
      <c r="SRD37" s="15"/>
      <c r="SRE37" s="15"/>
      <c r="SRF37" s="15"/>
      <c r="SRG37" s="15"/>
      <c r="SRH37" s="15"/>
      <c r="SRI37" s="15"/>
      <c r="SRJ37" s="15"/>
      <c r="SRK37" s="15"/>
      <c r="SRL37" s="15"/>
      <c r="SRM37" s="15"/>
      <c r="SRN37" s="15"/>
      <c r="SRO37" s="15"/>
      <c r="SRP37" s="15"/>
      <c r="SRQ37" s="15"/>
      <c r="SRR37" s="15"/>
      <c r="SRS37" s="15"/>
      <c r="SRT37" s="15"/>
      <c r="SRU37" s="15"/>
      <c r="SRV37" s="15"/>
      <c r="SRW37" s="15"/>
      <c r="SRX37" s="15"/>
      <c r="SRY37" s="15"/>
      <c r="SRZ37" s="15"/>
      <c r="SSA37" s="15"/>
      <c r="SSB37" s="15"/>
      <c r="SSC37" s="15"/>
      <c r="SSD37" s="15"/>
      <c r="SSE37" s="15"/>
      <c r="SSF37" s="15"/>
      <c r="SSG37" s="15"/>
      <c r="SSH37" s="15"/>
      <c r="SSI37" s="15"/>
      <c r="SSJ37" s="15"/>
      <c r="SSK37" s="15"/>
      <c r="SSL37" s="15"/>
      <c r="SSM37" s="15"/>
      <c r="SSN37" s="15"/>
      <c r="SSO37" s="15"/>
      <c r="SSP37" s="15"/>
      <c r="SSQ37" s="15"/>
      <c r="SSR37" s="15"/>
      <c r="SSS37" s="15"/>
      <c r="SST37" s="15"/>
      <c r="SSU37" s="15"/>
      <c r="SSV37" s="15"/>
      <c r="SSW37" s="15"/>
      <c r="SSX37" s="15"/>
      <c r="SSY37" s="15"/>
      <c r="SSZ37" s="15"/>
      <c r="STA37" s="15"/>
      <c r="STB37" s="15"/>
      <c r="STC37" s="15"/>
      <c r="STD37" s="15"/>
      <c r="STE37" s="15"/>
      <c r="STF37" s="15"/>
      <c r="STG37" s="15"/>
      <c r="STH37" s="15"/>
      <c r="STI37" s="15"/>
      <c r="STJ37" s="15"/>
      <c r="STK37" s="15"/>
      <c r="STL37" s="15"/>
      <c r="STM37" s="15"/>
      <c r="STN37" s="15"/>
      <c r="STO37" s="15"/>
      <c r="STP37" s="15"/>
      <c r="STQ37" s="15"/>
      <c r="STR37" s="15"/>
      <c r="STS37" s="15"/>
      <c r="STT37" s="15"/>
      <c r="STU37" s="15"/>
      <c r="STV37" s="15"/>
      <c r="STW37" s="15"/>
      <c r="STX37" s="15"/>
      <c r="STY37" s="15"/>
      <c r="STZ37" s="15"/>
      <c r="SUA37" s="15"/>
      <c r="SUB37" s="15"/>
      <c r="SUC37" s="15"/>
      <c r="SUD37" s="15"/>
      <c r="SUE37" s="15"/>
      <c r="SUF37" s="15"/>
      <c r="SUG37" s="15"/>
      <c r="SUH37" s="15"/>
      <c r="SUI37" s="15"/>
      <c r="SUJ37" s="15"/>
      <c r="SUK37" s="15"/>
      <c r="SUL37" s="15"/>
      <c r="SUM37" s="15"/>
      <c r="SUN37" s="15"/>
      <c r="SUO37" s="15"/>
      <c r="SUP37" s="15"/>
      <c r="SUQ37" s="15"/>
      <c r="SUR37" s="15"/>
      <c r="SUS37" s="15"/>
      <c r="SUT37" s="15"/>
      <c r="SUU37" s="15"/>
      <c r="SUV37" s="15"/>
      <c r="SUW37" s="15"/>
      <c r="SUX37" s="15"/>
      <c r="SUY37" s="15"/>
      <c r="SUZ37" s="15"/>
      <c r="SVA37" s="15"/>
      <c r="SVB37" s="15"/>
      <c r="SVC37" s="15"/>
      <c r="SVD37" s="15"/>
      <c r="SVE37" s="15"/>
      <c r="SVF37" s="15"/>
      <c r="SVG37" s="15"/>
      <c r="SVH37" s="15"/>
      <c r="SVI37" s="15"/>
      <c r="SVJ37" s="15"/>
      <c r="SVK37" s="15"/>
      <c r="SVL37" s="15"/>
      <c r="SVM37" s="15"/>
      <c r="SVN37" s="15"/>
      <c r="SVO37" s="15"/>
      <c r="SVP37" s="15"/>
      <c r="SVQ37" s="15"/>
      <c r="SVR37" s="15"/>
      <c r="SVS37" s="15"/>
      <c r="SVT37" s="15"/>
      <c r="SVU37" s="15"/>
      <c r="SVV37" s="15"/>
      <c r="SVW37" s="15"/>
      <c r="SVX37" s="15"/>
      <c r="SVY37" s="15"/>
      <c r="SVZ37" s="15"/>
      <c r="SWA37" s="15"/>
      <c r="SWB37" s="15"/>
      <c r="SWC37" s="15"/>
      <c r="SWD37" s="15"/>
      <c r="SWE37" s="15"/>
      <c r="SWF37" s="15"/>
      <c r="SWG37" s="15"/>
      <c r="SWH37" s="15"/>
      <c r="SWI37" s="15"/>
      <c r="SWJ37" s="15"/>
      <c r="SWK37" s="15"/>
      <c r="SWL37" s="15"/>
      <c r="SWM37" s="15"/>
      <c r="SWN37" s="15"/>
      <c r="SWO37" s="15"/>
      <c r="SWP37" s="15"/>
      <c r="SWQ37" s="15"/>
      <c r="SWR37" s="15"/>
      <c r="SWS37" s="15"/>
      <c r="SWT37" s="15"/>
      <c r="SWU37" s="15"/>
      <c r="SWV37" s="15"/>
      <c r="SWW37" s="15"/>
      <c r="SWX37" s="15"/>
      <c r="SWY37" s="15"/>
      <c r="SWZ37" s="15"/>
      <c r="SXA37" s="15"/>
      <c r="SXB37" s="15"/>
      <c r="SXC37" s="15"/>
      <c r="SXD37" s="15"/>
      <c r="SXE37" s="15"/>
      <c r="SXF37" s="15"/>
      <c r="SXG37" s="15"/>
      <c r="SXH37" s="15"/>
      <c r="SXI37" s="15"/>
      <c r="SXJ37" s="15"/>
      <c r="SXK37" s="15"/>
      <c r="SXL37" s="15"/>
      <c r="SXM37" s="15"/>
      <c r="SXN37" s="15"/>
      <c r="SXO37" s="15"/>
      <c r="SXP37" s="15"/>
      <c r="SXQ37" s="15"/>
      <c r="SXR37" s="15"/>
      <c r="SXS37" s="15"/>
      <c r="SXT37" s="15"/>
      <c r="SXU37" s="15"/>
      <c r="SXV37" s="15"/>
      <c r="SXW37" s="15"/>
      <c r="SXX37" s="15"/>
      <c r="SXY37" s="15"/>
      <c r="SXZ37" s="15"/>
      <c r="SYA37" s="15"/>
      <c r="SYB37" s="15"/>
      <c r="SYC37" s="15"/>
      <c r="SYD37" s="15"/>
      <c r="SYE37" s="15"/>
      <c r="SYF37" s="15"/>
      <c r="SYG37" s="15"/>
      <c r="SYH37" s="15"/>
      <c r="SYI37" s="15"/>
      <c r="SYJ37" s="15"/>
      <c r="SYK37" s="15"/>
      <c r="SYL37" s="15"/>
      <c r="SYM37" s="15"/>
      <c r="SYN37" s="15"/>
      <c r="SYO37" s="15"/>
      <c r="SYP37" s="15"/>
      <c r="SYQ37" s="15"/>
      <c r="SYR37" s="15"/>
      <c r="SYS37" s="15"/>
      <c r="SYT37" s="15"/>
      <c r="SYU37" s="15"/>
      <c r="SYV37" s="15"/>
      <c r="SYW37" s="15"/>
      <c r="SYX37" s="15"/>
      <c r="SYY37" s="15"/>
      <c r="SYZ37" s="15"/>
      <c r="SZA37" s="15"/>
      <c r="SZB37" s="15"/>
      <c r="SZC37" s="15"/>
      <c r="SZD37" s="15"/>
      <c r="SZE37" s="15"/>
      <c r="SZF37" s="15"/>
      <c r="SZG37" s="15"/>
      <c r="SZH37" s="15"/>
      <c r="SZI37" s="15"/>
      <c r="SZJ37" s="15"/>
      <c r="SZK37" s="15"/>
      <c r="SZL37" s="15"/>
      <c r="SZM37" s="15"/>
      <c r="SZN37" s="15"/>
      <c r="SZO37" s="15"/>
      <c r="SZP37" s="15"/>
      <c r="SZQ37" s="15"/>
      <c r="SZR37" s="15"/>
      <c r="SZS37" s="15"/>
      <c r="SZT37" s="15"/>
      <c r="SZU37" s="15"/>
      <c r="SZV37" s="15"/>
      <c r="SZW37" s="15"/>
      <c r="SZX37" s="15"/>
      <c r="SZY37" s="15"/>
      <c r="SZZ37" s="15"/>
      <c r="TAA37" s="15"/>
      <c r="TAB37" s="15"/>
      <c r="TAC37" s="15"/>
      <c r="TAD37" s="15"/>
      <c r="TAE37" s="15"/>
      <c r="TAF37" s="15"/>
      <c r="TAG37" s="15"/>
      <c r="TAH37" s="15"/>
      <c r="TAI37" s="15"/>
      <c r="TAJ37" s="15"/>
      <c r="TAK37" s="15"/>
      <c r="TAL37" s="15"/>
      <c r="TAM37" s="15"/>
      <c r="TAN37" s="15"/>
      <c r="TAO37" s="15"/>
      <c r="TAP37" s="15"/>
      <c r="TAQ37" s="15"/>
      <c r="TAR37" s="15"/>
      <c r="TAS37" s="15"/>
      <c r="TAT37" s="15"/>
      <c r="TAU37" s="15"/>
      <c r="TAV37" s="15"/>
      <c r="TAW37" s="15"/>
      <c r="TAX37" s="15"/>
      <c r="TAY37" s="15"/>
      <c r="TAZ37" s="15"/>
      <c r="TBA37" s="15"/>
      <c r="TBB37" s="15"/>
      <c r="TBC37" s="15"/>
      <c r="TBD37" s="15"/>
      <c r="TBE37" s="15"/>
      <c r="TBF37" s="15"/>
      <c r="TBG37" s="15"/>
      <c r="TBH37" s="15"/>
      <c r="TBI37" s="15"/>
      <c r="TBJ37" s="15"/>
      <c r="TBK37" s="15"/>
      <c r="TBL37" s="15"/>
      <c r="TBM37" s="15"/>
      <c r="TBN37" s="15"/>
      <c r="TBO37" s="15"/>
      <c r="TBP37" s="15"/>
      <c r="TBQ37" s="15"/>
      <c r="TBR37" s="15"/>
      <c r="TBS37" s="15"/>
      <c r="TBT37" s="15"/>
      <c r="TBU37" s="15"/>
      <c r="TBV37" s="15"/>
      <c r="TBW37" s="15"/>
      <c r="TBX37" s="15"/>
      <c r="TBY37" s="15"/>
      <c r="TBZ37" s="15"/>
      <c r="TCA37" s="15"/>
      <c r="TCB37" s="15"/>
      <c r="TCC37" s="15"/>
      <c r="TCD37" s="15"/>
      <c r="TCE37" s="15"/>
      <c r="TCF37" s="15"/>
      <c r="TCG37" s="15"/>
      <c r="TCH37" s="15"/>
      <c r="TCI37" s="15"/>
      <c r="TCJ37" s="15"/>
      <c r="TCK37" s="15"/>
      <c r="TCL37" s="15"/>
      <c r="TCM37" s="15"/>
      <c r="TCN37" s="15"/>
      <c r="TCO37" s="15"/>
      <c r="TCP37" s="15"/>
      <c r="TCQ37" s="15"/>
      <c r="TCR37" s="15"/>
      <c r="TCS37" s="15"/>
      <c r="TCT37" s="15"/>
      <c r="TCU37" s="15"/>
      <c r="TCV37" s="15"/>
      <c r="TCW37" s="15"/>
      <c r="TCX37" s="15"/>
      <c r="TCY37" s="15"/>
      <c r="TCZ37" s="15"/>
      <c r="TDA37" s="15"/>
      <c r="TDB37" s="15"/>
      <c r="TDC37" s="15"/>
      <c r="TDD37" s="15"/>
      <c r="TDE37" s="15"/>
      <c r="TDF37" s="15"/>
      <c r="TDG37" s="15"/>
      <c r="TDH37" s="15"/>
      <c r="TDI37" s="15"/>
      <c r="TDJ37" s="15"/>
      <c r="TDK37" s="15"/>
      <c r="TDL37" s="15"/>
      <c r="TDM37" s="15"/>
      <c r="TDN37" s="15"/>
      <c r="TDO37" s="15"/>
      <c r="TDP37" s="15"/>
      <c r="TDQ37" s="15"/>
      <c r="TDR37" s="15"/>
      <c r="TDS37" s="15"/>
      <c r="TDT37" s="15"/>
      <c r="TDU37" s="15"/>
      <c r="TDV37" s="15"/>
      <c r="TDW37" s="15"/>
      <c r="TDX37" s="15"/>
      <c r="TDY37" s="15"/>
      <c r="TDZ37" s="15"/>
      <c r="TEA37" s="15"/>
      <c r="TEB37" s="15"/>
      <c r="TEC37" s="15"/>
      <c r="TED37" s="15"/>
      <c r="TEE37" s="15"/>
      <c r="TEF37" s="15"/>
      <c r="TEG37" s="15"/>
      <c r="TEH37" s="15"/>
      <c r="TEI37" s="15"/>
      <c r="TEJ37" s="15"/>
      <c r="TEK37" s="15"/>
      <c r="TEL37" s="15"/>
      <c r="TEM37" s="15"/>
      <c r="TEN37" s="15"/>
      <c r="TEO37" s="15"/>
      <c r="TEP37" s="15"/>
      <c r="TEQ37" s="15"/>
      <c r="TER37" s="15"/>
      <c r="TES37" s="15"/>
      <c r="TET37" s="15"/>
      <c r="TEU37" s="15"/>
      <c r="TEV37" s="15"/>
      <c r="TEW37" s="15"/>
      <c r="TEX37" s="15"/>
      <c r="TEY37" s="15"/>
      <c r="TEZ37" s="15"/>
      <c r="TFA37" s="15"/>
      <c r="TFB37" s="15"/>
      <c r="TFC37" s="15"/>
      <c r="TFD37" s="15"/>
      <c r="TFE37" s="15"/>
      <c r="TFF37" s="15"/>
      <c r="TFG37" s="15"/>
      <c r="TFH37" s="15"/>
      <c r="TFI37" s="15"/>
      <c r="TFJ37" s="15"/>
      <c r="TFK37" s="15"/>
      <c r="TFL37" s="15"/>
      <c r="TFM37" s="15"/>
      <c r="TFN37" s="15"/>
      <c r="TFO37" s="15"/>
      <c r="TFP37" s="15"/>
      <c r="TFQ37" s="15"/>
      <c r="TFR37" s="15"/>
      <c r="TFS37" s="15"/>
      <c r="TFT37" s="15"/>
      <c r="TFU37" s="15"/>
      <c r="TFV37" s="15"/>
      <c r="TFW37" s="15"/>
      <c r="TFX37" s="15"/>
      <c r="TFY37" s="15"/>
      <c r="TFZ37" s="15"/>
      <c r="TGA37" s="15"/>
      <c r="TGB37" s="15"/>
      <c r="TGC37" s="15"/>
      <c r="TGD37" s="15"/>
      <c r="TGE37" s="15"/>
      <c r="TGF37" s="15"/>
      <c r="TGG37" s="15"/>
      <c r="TGH37" s="15"/>
      <c r="TGI37" s="15"/>
      <c r="TGJ37" s="15"/>
      <c r="TGK37" s="15"/>
      <c r="TGL37" s="15"/>
      <c r="TGM37" s="15"/>
      <c r="TGN37" s="15"/>
      <c r="TGO37" s="15"/>
      <c r="TGP37" s="15"/>
      <c r="TGQ37" s="15"/>
      <c r="TGR37" s="15"/>
      <c r="TGS37" s="15"/>
      <c r="TGT37" s="15"/>
      <c r="TGU37" s="15"/>
      <c r="TGV37" s="15"/>
      <c r="TGW37" s="15"/>
      <c r="TGX37" s="15"/>
      <c r="TGY37" s="15"/>
      <c r="TGZ37" s="15"/>
      <c r="THA37" s="15"/>
      <c r="THB37" s="15"/>
      <c r="THC37" s="15"/>
      <c r="THD37" s="15"/>
      <c r="THE37" s="15"/>
      <c r="THF37" s="15"/>
      <c r="THG37" s="15"/>
      <c r="THH37" s="15"/>
      <c r="THI37" s="15"/>
      <c r="THJ37" s="15"/>
      <c r="THK37" s="15"/>
      <c r="THL37" s="15"/>
      <c r="THM37" s="15"/>
      <c r="THN37" s="15"/>
      <c r="THO37" s="15"/>
      <c r="THP37" s="15"/>
      <c r="THQ37" s="15"/>
      <c r="THR37" s="15"/>
      <c r="THS37" s="15"/>
      <c r="THT37" s="15"/>
      <c r="THU37" s="15"/>
      <c r="THV37" s="15"/>
      <c r="THW37" s="15"/>
      <c r="THX37" s="15"/>
      <c r="THY37" s="15"/>
      <c r="THZ37" s="15"/>
      <c r="TIA37" s="15"/>
      <c r="TIB37" s="15"/>
      <c r="TIC37" s="15"/>
      <c r="TID37" s="15"/>
      <c r="TIE37" s="15"/>
      <c r="TIF37" s="15"/>
      <c r="TIG37" s="15"/>
      <c r="TIH37" s="15"/>
      <c r="TII37" s="15"/>
      <c r="TIJ37" s="15"/>
      <c r="TIK37" s="15"/>
      <c r="TIL37" s="15"/>
      <c r="TIM37" s="15"/>
      <c r="TIN37" s="15"/>
      <c r="TIO37" s="15"/>
      <c r="TIP37" s="15"/>
      <c r="TIQ37" s="15"/>
      <c r="TIR37" s="15"/>
      <c r="TIS37" s="15"/>
      <c r="TIT37" s="15"/>
      <c r="TIU37" s="15"/>
      <c r="TIV37" s="15"/>
      <c r="TIW37" s="15"/>
      <c r="TIX37" s="15"/>
      <c r="TIY37" s="15"/>
      <c r="TIZ37" s="15"/>
      <c r="TJA37" s="15"/>
      <c r="TJB37" s="15"/>
      <c r="TJC37" s="15"/>
      <c r="TJD37" s="15"/>
      <c r="TJE37" s="15"/>
      <c r="TJF37" s="15"/>
      <c r="TJG37" s="15"/>
      <c r="TJH37" s="15"/>
      <c r="TJI37" s="15"/>
      <c r="TJJ37" s="15"/>
      <c r="TJK37" s="15"/>
      <c r="TJL37" s="15"/>
      <c r="TJM37" s="15"/>
      <c r="TJN37" s="15"/>
      <c r="TJO37" s="15"/>
      <c r="TJP37" s="15"/>
      <c r="TJQ37" s="15"/>
      <c r="TJR37" s="15"/>
      <c r="TJS37" s="15"/>
      <c r="TJT37" s="15"/>
      <c r="TJU37" s="15"/>
      <c r="TJV37" s="15"/>
      <c r="TJW37" s="15"/>
      <c r="TJX37" s="15"/>
      <c r="TJY37" s="15"/>
      <c r="TJZ37" s="15"/>
      <c r="TKA37" s="15"/>
      <c r="TKB37" s="15"/>
      <c r="TKC37" s="15"/>
      <c r="TKD37" s="15"/>
      <c r="TKE37" s="15"/>
      <c r="TKF37" s="15"/>
      <c r="TKG37" s="15"/>
      <c r="TKH37" s="15"/>
      <c r="TKI37" s="15"/>
      <c r="TKJ37" s="15"/>
      <c r="TKK37" s="15"/>
      <c r="TKL37" s="15"/>
      <c r="TKM37" s="15"/>
      <c r="TKN37" s="15"/>
      <c r="TKO37" s="15"/>
      <c r="TKP37" s="15"/>
      <c r="TKQ37" s="15"/>
      <c r="TKR37" s="15"/>
      <c r="TKS37" s="15"/>
      <c r="TKT37" s="15"/>
      <c r="TKU37" s="15"/>
      <c r="TKV37" s="15"/>
      <c r="TKW37" s="15"/>
      <c r="TKX37" s="15"/>
      <c r="TKY37" s="15"/>
      <c r="TKZ37" s="15"/>
      <c r="TLA37" s="15"/>
      <c r="TLB37" s="15"/>
      <c r="TLC37" s="15"/>
      <c r="TLD37" s="15"/>
      <c r="TLE37" s="15"/>
      <c r="TLF37" s="15"/>
      <c r="TLG37" s="15"/>
      <c r="TLH37" s="15"/>
      <c r="TLI37" s="15"/>
      <c r="TLJ37" s="15"/>
      <c r="TLK37" s="15"/>
      <c r="TLL37" s="15"/>
      <c r="TLM37" s="15"/>
      <c r="TLN37" s="15"/>
      <c r="TLO37" s="15"/>
      <c r="TLP37" s="15"/>
      <c r="TLQ37" s="15"/>
      <c r="TLR37" s="15"/>
      <c r="TLS37" s="15"/>
      <c r="TLT37" s="15"/>
      <c r="TLU37" s="15"/>
      <c r="TLV37" s="15"/>
      <c r="TLW37" s="15"/>
      <c r="TLX37" s="15"/>
      <c r="TLY37" s="15"/>
      <c r="TLZ37" s="15"/>
      <c r="TMA37" s="15"/>
      <c r="TMB37" s="15"/>
      <c r="TMC37" s="15"/>
      <c r="TMD37" s="15"/>
      <c r="TME37" s="15"/>
      <c r="TMF37" s="15"/>
      <c r="TMG37" s="15"/>
      <c r="TMH37" s="15"/>
      <c r="TMI37" s="15"/>
      <c r="TMJ37" s="15"/>
      <c r="TMK37" s="15"/>
      <c r="TML37" s="15"/>
      <c r="TMM37" s="15"/>
      <c r="TMN37" s="15"/>
      <c r="TMO37" s="15"/>
      <c r="TMP37" s="15"/>
      <c r="TMQ37" s="15"/>
      <c r="TMR37" s="15"/>
      <c r="TMS37" s="15"/>
      <c r="TMT37" s="15"/>
      <c r="TMU37" s="15"/>
      <c r="TMV37" s="15"/>
      <c r="TMW37" s="15"/>
      <c r="TMX37" s="15"/>
      <c r="TMY37" s="15"/>
      <c r="TMZ37" s="15"/>
      <c r="TNA37" s="15"/>
      <c r="TNB37" s="15"/>
      <c r="TNC37" s="15"/>
      <c r="TND37" s="15"/>
      <c r="TNE37" s="15"/>
      <c r="TNF37" s="15"/>
      <c r="TNG37" s="15"/>
      <c r="TNH37" s="15"/>
      <c r="TNI37" s="15"/>
      <c r="TNJ37" s="15"/>
      <c r="TNK37" s="15"/>
      <c r="TNL37" s="15"/>
      <c r="TNM37" s="15"/>
      <c r="TNN37" s="15"/>
      <c r="TNO37" s="15"/>
      <c r="TNP37" s="15"/>
      <c r="TNQ37" s="15"/>
      <c r="TNR37" s="15"/>
      <c r="TNS37" s="15"/>
      <c r="TNT37" s="15"/>
      <c r="TNU37" s="15"/>
      <c r="TNV37" s="15"/>
      <c r="TNW37" s="15"/>
      <c r="TNX37" s="15"/>
      <c r="TNY37" s="15"/>
      <c r="TNZ37" s="15"/>
      <c r="TOA37" s="15"/>
      <c r="TOB37" s="15"/>
      <c r="TOC37" s="15"/>
      <c r="TOD37" s="15"/>
      <c r="TOE37" s="15"/>
      <c r="TOF37" s="15"/>
      <c r="TOG37" s="15"/>
      <c r="TOH37" s="15"/>
      <c r="TOI37" s="15"/>
      <c r="TOJ37" s="15"/>
      <c r="TOK37" s="15"/>
      <c r="TOL37" s="15"/>
      <c r="TOM37" s="15"/>
      <c r="TON37" s="15"/>
      <c r="TOO37" s="15"/>
      <c r="TOP37" s="15"/>
      <c r="TOQ37" s="15"/>
      <c r="TOR37" s="15"/>
      <c r="TOS37" s="15"/>
      <c r="TOT37" s="15"/>
      <c r="TOU37" s="15"/>
      <c r="TOV37" s="15"/>
      <c r="TOW37" s="15"/>
      <c r="TOX37" s="15"/>
      <c r="TOY37" s="15"/>
      <c r="TOZ37" s="15"/>
      <c r="TPA37" s="15"/>
      <c r="TPB37" s="15"/>
      <c r="TPC37" s="15"/>
      <c r="TPD37" s="15"/>
      <c r="TPE37" s="15"/>
      <c r="TPF37" s="15"/>
      <c r="TPG37" s="15"/>
      <c r="TPH37" s="15"/>
      <c r="TPI37" s="15"/>
      <c r="TPJ37" s="15"/>
      <c r="TPK37" s="15"/>
      <c r="TPL37" s="15"/>
      <c r="TPM37" s="15"/>
      <c r="TPN37" s="15"/>
      <c r="TPO37" s="15"/>
      <c r="TPP37" s="15"/>
      <c r="TPQ37" s="15"/>
      <c r="TPR37" s="15"/>
      <c r="TPS37" s="15"/>
      <c r="TPT37" s="15"/>
      <c r="TPU37" s="15"/>
      <c r="TPV37" s="15"/>
      <c r="TPW37" s="15"/>
      <c r="TPX37" s="15"/>
      <c r="TPY37" s="15"/>
      <c r="TPZ37" s="15"/>
      <c r="TQA37" s="15"/>
      <c r="TQB37" s="15"/>
      <c r="TQC37" s="15"/>
      <c r="TQD37" s="15"/>
      <c r="TQE37" s="15"/>
      <c r="TQF37" s="15"/>
      <c r="TQG37" s="15"/>
      <c r="TQH37" s="15"/>
      <c r="TQI37" s="15"/>
      <c r="TQJ37" s="15"/>
      <c r="TQK37" s="15"/>
      <c r="TQL37" s="15"/>
      <c r="TQM37" s="15"/>
      <c r="TQN37" s="15"/>
      <c r="TQO37" s="15"/>
      <c r="TQP37" s="15"/>
      <c r="TQQ37" s="15"/>
      <c r="TQR37" s="15"/>
      <c r="TQS37" s="15"/>
      <c r="TQT37" s="15"/>
      <c r="TQU37" s="15"/>
      <c r="TQV37" s="15"/>
      <c r="TQW37" s="15"/>
      <c r="TQX37" s="15"/>
      <c r="TQY37" s="15"/>
      <c r="TQZ37" s="15"/>
      <c r="TRA37" s="15"/>
      <c r="TRB37" s="15"/>
      <c r="TRC37" s="15"/>
      <c r="TRD37" s="15"/>
      <c r="TRE37" s="15"/>
      <c r="TRF37" s="15"/>
      <c r="TRG37" s="15"/>
      <c r="TRH37" s="15"/>
      <c r="TRI37" s="15"/>
      <c r="TRJ37" s="15"/>
      <c r="TRK37" s="15"/>
      <c r="TRL37" s="15"/>
      <c r="TRM37" s="15"/>
      <c r="TRN37" s="15"/>
      <c r="TRO37" s="15"/>
      <c r="TRP37" s="15"/>
      <c r="TRQ37" s="15"/>
      <c r="TRR37" s="15"/>
      <c r="TRS37" s="15"/>
      <c r="TRT37" s="15"/>
      <c r="TRU37" s="15"/>
      <c r="TRV37" s="15"/>
      <c r="TRW37" s="15"/>
      <c r="TRX37" s="15"/>
      <c r="TRY37" s="15"/>
      <c r="TRZ37" s="15"/>
      <c r="TSA37" s="15"/>
      <c r="TSB37" s="15"/>
      <c r="TSC37" s="15"/>
      <c r="TSD37" s="15"/>
      <c r="TSE37" s="15"/>
      <c r="TSF37" s="15"/>
      <c r="TSG37" s="15"/>
      <c r="TSH37" s="15"/>
      <c r="TSI37" s="15"/>
      <c r="TSJ37" s="15"/>
      <c r="TSK37" s="15"/>
      <c r="TSL37" s="15"/>
      <c r="TSM37" s="15"/>
      <c r="TSN37" s="15"/>
      <c r="TSO37" s="15"/>
      <c r="TSP37" s="15"/>
      <c r="TSQ37" s="15"/>
      <c r="TSR37" s="15"/>
      <c r="TSS37" s="15"/>
      <c r="TST37" s="15"/>
      <c r="TSU37" s="15"/>
      <c r="TSV37" s="15"/>
      <c r="TSW37" s="15"/>
      <c r="TSX37" s="15"/>
      <c r="TSY37" s="15"/>
      <c r="TSZ37" s="15"/>
      <c r="TTA37" s="15"/>
      <c r="TTB37" s="15"/>
      <c r="TTC37" s="15"/>
      <c r="TTD37" s="15"/>
      <c r="TTE37" s="15"/>
      <c r="TTF37" s="15"/>
      <c r="TTG37" s="15"/>
      <c r="TTH37" s="15"/>
      <c r="TTI37" s="15"/>
      <c r="TTJ37" s="15"/>
      <c r="TTK37" s="15"/>
      <c r="TTL37" s="15"/>
      <c r="TTM37" s="15"/>
      <c r="TTN37" s="15"/>
      <c r="TTO37" s="15"/>
      <c r="TTP37" s="15"/>
      <c r="TTQ37" s="15"/>
      <c r="TTR37" s="15"/>
      <c r="TTS37" s="15"/>
      <c r="TTT37" s="15"/>
      <c r="TTU37" s="15"/>
      <c r="TTV37" s="15"/>
      <c r="TTW37" s="15"/>
      <c r="TTX37" s="15"/>
      <c r="TTY37" s="15"/>
      <c r="TTZ37" s="15"/>
      <c r="TUA37" s="15"/>
      <c r="TUB37" s="15"/>
      <c r="TUC37" s="15"/>
      <c r="TUD37" s="15"/>
      <c r="TUE37" s="15"/>
      <c r="TUF37" s="15"/>
      <c r="TUG37" s="15"/>
      <c r="TUH37" s="15"/>
      <c r="TUI37" s="15"/>
      <c r="TUJ37" s="15"/>
      <c r="TUK37" s="15"/>
      <c r="TUL37" s="15"/>
      <c r="TUM37" s="15"/>
      <c r="TUN37" s="15"/>
      <c r="TUO37" s="15"/>
      <c r="TUP37" s="15"/>
      <c r="TUQ37" s="15"/>
      <c r="TUR37" s="15"/>
      <c r="TUS37" s="15"/>
      <c r="TUT37" s="15"/>
      <c r="TUU37" s="15"/>
      <c r="TUV37" s="15"/>
      <c r="TUW37" s="15"/>
      <c r="TUX37" s="15"/>
      <c r="TUY37" s="15"/>
      <c r="TUZ37" s="15"/>
      <c r="TVA37" s="15"/>
      <c r="TVB37" s="15"/>
      <c r="TVC37" s="15"/>
      <c r="TVD37" s="15"/>
      <c r="TVE37" s="15"/>
      <c r="TVF37" s="15"/>
      <c r="TVG37" s="15"/>
      <c r="TVH37" s="15"/>
      <c r="TVI37" s="15"/>
      <c r="TVJ37" s="15"/>
      <c r="TVK37" s="15"/>
      <c r="TVL37" s="15"/>
      <c r="TVM37" s="15"/>
      <c r="TVN37" s="15"/>
      <c r="TVO37" s="15"/>
      <c r="TVP37" s="15"/>
      <c r="TVQ37" s="15"/>
      <c r="TVR37" s="15"/>
      <c r="TVS37" s="15"/>
      <c r="TVT37" s="15"/>
      <c r="TVU37" s="15"/>
      <c r="TVV37" s="15"/>
      <c r="TVW37" s="15"/>
      <c r="TVX37" s="15"/>
      <c r="TVY37" s="15"/>
      <c r="TVZ37" s="15"/>
      <c r="TWA37" s="15"/>
      <c r="TWB37" s="15"/>
      <c r="TWC37" s="15"/>
      <c r="TWD37" s="15"/>
      <c r="TWE37" s="15"/>
      <c r="TWF37" s="15"/>
      <c r="TWG37" s="15"/>
      <c r="TWH37" s="15"/>
      <c r="TWI37" s="15"/>
      <c r="TWJ37" s="15"/>
      <c r="TWK37" s="15"/>
      <c r="TWL37" s="15"/>
      <c r="TWM37" s="15"/>
      <c r="TWN37" s="15"/>
      <c r="TWO37" s="15"/>
      <c r="TWP37" s="15"/>
      <c r="TWQ37" s="15"/>
      <c r="TWR37" s="15"/>
      <c r="TWS37" s="15"/>
      <c r="TWT37" s="15"/>
      <c r="TWU37" s="15"/>
      <c r="TWV37" s="15"/>
      <c r="TWW37" s="15"/>
      <c r="TWX37" s="15"/>
      <c r="TWY37" s="15"/>
      <c r="TWZ37" s="15"/>
      <c r="TXA37" s="15"/>
      <c r="TXB37" s="15"/>
      <c r="TXC37" s="15"/>
      <c r="TXD37" s="15"/>
      <c r="TXE37" s="15"/>
      <c r="TXF37" s="15"/>
      <c r="TXG37" s="15"/>
      <c r="TXH37" s="15"/>
      <c r="TXI37" s="15"/>
      <c r="TXJ37" s="15"/>
      <c r="TXK37" s="15"/>
      <c r="TXL37" s="15"/>
      <c r="TXM37" s="15"/>
      <c r="TXN37" s="15"/>
      <c r="TXO37" s="15"/>
      <c r="TXP37" s="15"/>
      <c r="TXQ37" s="15"/>
      <c r="TXR37" s="15"/>
      <c r="TXS37" s="15"/>
      <c r="TXT37" s="15"/>
      <c r="TXU37" s="15"/>
      <c r="TXV37" s="15"/>
      <c r="TXW37" s="15"/>
      <c r="TXX37" s="15"/>
      <c r="TXY37" s="15"/>
      <c r="TXZ37" s="15"/>
      <c r="TYA37" s="15"/>
      <c r="TYB37" s="15"/>
      <c r="TYC37" s="15"/>
      <c r="TYD37" s="15"/>
      <c r="TYE37" s="15"/>
      <c r="TYF37" s="15"/>
      <c r="TYG37" s="15"/>
      <c r="TYH37" s="15"/>
      <c r="TYI37" s="15"/>
      <c r="TYJ37" s="15"/>
      <c r="TYK37" s="15"/>
      <c r="TYL37" s="15"/>
      <c r="TYM37" s="15"/>
      <c r="TYN37" s="15"/>
      <c r="TYO37" s="15"/>
      <c r="TYP37" s="15"/>
      <c r="TYQ37" s="15"/>
      <c r="TYR37" s="15"/>
      <c r="TYS37" s="15"/>
      <c r="TYT37" s="15"/>
      <c r="TYU37" s="15"/>
      <c r="TYV37" s="15"/>
      <c r="TYW37" s="15"/>
      <c r="TYX37" s="15"/>
      <c r="TYY37" s="15"/>
      <c r="TYZ37" s="15"/>
      <c r="TZA37" s="15"/>
      <c r="TZB37" s="15"/>
      <c r="TZC37" s="15"/>
      <c r="TZD37" s="15"/>
      <c r="TZE37" s="15"/>
      <c r="TZF37" s="15"/>
      <c r="TZG37" s="15"/>
      <c r="TZH37" s="15"/>
      <c r="TZI37" s="15"/>
      <c r="TZJ37" s="15"/>
      <c r="TZK37" s="15"/>
      <c r="TZL37" s="15"/>
      <c r="TZM37" s="15"/>
      <c r="TZN37" s="15"/>
      <c r="TZO37" s="15"/>
      <c r="TZP37" s="15"/>
      <c r="TZQ37" s="15"/>
      <c r="TZR37" s="15"/>
      <c r="TZS37" s="15"/>
      <c r="TZT37" s="15"/>
      <c r="TZU37" s="15"/>
      <c r="TZV37" s="15"/>
      <c r="TZW37" s="15"/>
      <c r="TZX37" s="15"/>
      <c r="TZY37" s="15"/>
      <c r="TZZ37" s="15"/>
      <c r="UAA37" s="15"/>
      <c r="UAB37" s="15"/>
      <c r="UAC37" s="15"/>
      <c r="UAD37" s="15"/>
      <c r="UAE37" s="15"/>
      <c r="UAF37" s="15"/>
      <c r="UAG37" s="15"/>
      <c r="UAH37" s="15"/>
      <c r="UAI37" s="15"/>
      <c r="UAJ37" s="15"/>
      <c r="UAK37" s="15"/>
      <c r="UAL37" s="15"/>
      <c r="UAM37" s="15"/>
      <c r="UAN37" s="15"/>
      <c r="UAO37" s="15"/>
      <c r="UAP37" s="15"/>
      <c r="UAQ37" s="15"/>
      <c r="UAR37" s="15"/>
      <c r="UAS37" s="15"/>
      <c r="UAT37" s="15"/>
      <c r="UAU37" s="15"/>
      <c r="UAV37" s="15"/>
      <c r="UAW37" s="15"/>
      <c r="UAX37" s="15"/>
      <c r="UAY37" s="15"/>
      <c r="UAZ37" s="15"/>
      <c r="UBA37" s="15"/>
      <c r="UBB37" s="15"/>
      <c r="UBC37" s="15"/>
      <c r="UBD37" s="15"/>
      <c r="UBE37" s="15"/>
      <c r="UBF37" s="15"/>
      <c r="UBG37" s="15"/>
      <c r="UBH37" s="15"/>
      <c r="UBI37" s="15"/>
      <c r="UBJ37" s="15"/>
      <c r="UBK37" s="15"/>
      <c r="UBL37" s="15"/>
      <c r="UBM37" s="15"/>
      <c r="UBN37" s="15"/>
      <c r="UBO37" s="15"/>
      <c r="UBP37" s="15"/>
      <c r="UBQ37" s="15"/>
      <c r="UBR37" s="15"/>
      <c r="UBS37" s="15"/>
      <c r="UBT37" s="15"/>
      <c r="UBU37" s="15"/>
      <c r="UBV37" s="15"/>
      <c r="UBW37" s="15"/>
      <c r="UBX37" s="15"/>
      <c r="UBY37" s="15"/>
      <c r="UBZ37" s="15"/>
      <c r="UCA37" s="15"/>
      <c r="UCB37" s="15"/>
      <c r="UCC37" s="15"/>
      <c r="UCD37" s="15"/>
      <c r="UCE37" s="15"/>
      <c r="UCF37" s="15"/>
      <c r="UCG37" s="15"/>
      <c r="UCH37" s="15"/>
      <c r="UCI37" s="15"/>
      <c r="UCJ37" s="15"/>
      <c r="UCK37" s="15"/>
      <c r="UCL37" s="15"/>
      <c r="UCM37" s="15"/>
      <c r="UCN37" s="15"/>
      <c r="UCO37" s="15"/>
      <c r="UCP37" s="15"/>
      <c r="UCQ37" s="15"/>
      <c r="UCR37" s="15"/>
      <c r="UCS37" s="15"/>
      <c r="UCT37" s="15"/>
      <c r="UCU37" s="15"/>
      <c r="UCV37" s="15"/>
      <c r="UCW37" s="15"/>
      <c r="UCX37" s="15"/>
      <c r="UCY37" s="15"/>
      <c r="UCZ37" s="15"/>
      <c r="UDA37" s="15"/>
      <c r="UDB37" s="15"/>
      <c r="UDC37" s="15"/>
      <c r="UDD37" s="15"/>
      <c r="UDE37" s="15"/>
      <c r="UDF37" s="15"/>
      <c r="UDG37" s="15"/>
      <c r="UDH37" s="15"/>
      <c r="UDI37" s="15"/>
      <c r="UDJ37" s="15"/>
      <c r="UDK37" s="15"/>
      <c r="UDL37" s="15"/>
      <c r="UDM37" s="15"/>
      <c r="UDN37" s="15"/>
      <c r="UDO37" s="15"/>
      <c r="UDP37" s="15"/>
      <c r="UDQ37" s="15"/>
      <c r="UDR37" s="15"/>
      <c r="UDS37" s="15"/>
      <c r="UDT37" s="15"/>
      <c r="UDU37" s="15"/>
      <c r="UDV37" s="15"/>
      <c r="UDW37" s="15"/>
      <c r="UDX37" s="15"/>
      <c r="UDY37" s="15"/>
      <c r="UDZ37" s="15"/>
      <c r="UEA37" s="15"/>
      <c r="UEB37" s="15"/>
      <c r="UEC37" s="15"/>
      <c r="UED37" s="15"/>
      <c r="UEE37" s="15"/>
      <c r="UEF37" s="15"/>
      <c r="UEG37" s="15"/>
      <c r="UEH37" s="15"/>
      <c r="UEI37" s="15"/>
      <c r="UEJ37" s="15"/>
      <c r="UEK37" s="15"/>
      <c r="UEL37" s="15"/>
      <c r="UEM37" s="15"/>
      <c r="UEN37" s="15"/>
      <c r="UEO37" s="15"/>
      <c r="UEP37" s="15"/>
      <c r="UEQ37" s="15"/>
      <c r="UER37" s="15"/>
      <c r="UES37" s="15"/>
      <c r="UET37" s="15"/>
      <c r="UEU37" s="15"/>
      <c r="UEV37" s="15"/>
      <c r="UEW37" s="15"/>
      <c r="UEX37" s="15"/>
      <c r="UEY37" s="15"/>
      <c r="UEZ37" s="15"/>
      <c r="UFA37" s="15"/>
      <c r="UFB37" s="15"/>
      <c r="UFC37" s="15"/>
      <c r="UFD37" s="15"/>
      <c r="UFE37" s="15"/>
      <c r="UFF37" s="15"/>
      <c r="UFG37" s="15"/>
      <c r="UFH37" s="15"/>
      <c r="UFI37" s="15"/>
      <c r="UFJ37" s="15"/>
      <c r="UFK37" s="15"/>
      <c r="UFL37" s="15"/>
      <c r="UFM37" s="15"/>
      <c r="UFN37" s="15"/>
      <c r="UFO37" s="15"/>
      <c r="UFP37" s="15"/>
      <c r="UFQ37" s="15"/>
      <c r="UFR37" s="15"/>
      <c r="UFS37" s="15"/>
      <c r="UFT37" s="15"/>
      <c r="UFU37" s="15"/>
      <c r="UFV37" s="15"/>
      <c r="UFW37" s="15"/>
      <c r="UFX37" s="15"/>
      <c r="UFY37" s="15"/>
      <c r="UFZ37" s="15"/>
      <c r="UGA37" s="15"/>
      <c r="UGB37" s="15"/>
      <c r="UGC37" s="15"/>
      <c r="UGD37" s="15"/>
      <c r="UGE37" s="15"/>
      <c r="UGF37" s="15"/>
      <c r="UGG37" s="15"/>
      <c r="UGH37" s="15"/>
      <c r="UGI37" s="15"/>
      <c r="UGJ37" s="15"/>
      <c r="UGK37" s="15"/>
      <c r="UGL37" s="15"/>
      <c r="UGM37" s="15"/>
      <c r="UGN37" s="15"/>
      <c r="UGO37" s="15"/>
      <c r="UGP37" s="15"/>
      <c r="UGQ37" s="15"/>
      <c r="UGR37" s="15"/>
      <c r="UGS37" s="15"/>
      <c r="UGT37" s="15"/>
      <c r="UGU37" s="15"/>
      <c r="UGV37" s="15"/>
      <c r="UGW37" s="15"/>
      <c r="UGX37" s="15"/>
      <c r="UGY37" s="15"/>
      <c r="UGZ37" s="15"/>
      <c r="UHA37" s="15"/>
      <c r="UHB37" s="15"/>
      <c r="UHC37" s="15"/>
      <c r="UHD37" s="15"/>
      <c r="UHE37" s="15"/>
      <c r="UHF37" s="15"/>
      <c r="UHG37" s="15"/>
      <c r="UHH37" s="15"/>
      <c r="UHI37" s="15"/>
      <c r="UHJ37" s="15"/>
      <c r="UHK37" s="15"/>
      <c r="UHL37" s="15"/>
      <c r="UHM37" s="15"/>
      <c r="UHN37" s="15"/>
      <c r="UHO37" s="15"/>
      <c r="UHP37" s="15"/>
      <c r="UHQ37" s="15"/>
      <c r="UHR37" s="15"/>
      <c r="UHS37" s="15"/>
      <c r="UHT37" s="15"/>
      <c r="UHU37" s="15"/>
      <c r="UHV37" s="15"/>
      <c r="UHW37" s="15"/>
      <c r="UHX37" s="15"/>
      <c r="UHY37" s="15"/>
      <c r="UHZ37" s="15"/>
      <c r="UIA37" s="15"/>
      <c r="UIB37" s="15"/>
      <c r="UIC37" s="15"/>
      <c r="UID37" s="15"/>
      <c r="UIE37" s="15"/>
      <c r="UIF37" s="15"/>
      <c r="UIG37" s="15"/>
      <c r="UIH37" s="15"/>
      <c r="UII37" s="15"/>
      <c r="UIJ37" s="15"/>
      <c r="UIK37" s="15"/>
      <c r="UIL37" s="15"/>
      <c r="UIM37" s="15"/>
      <c r="UIN37" s="15"/>
      <c r="UIO37" s="15"/>
      <c r="UIP37" s="15"/>
      <c r="UIQ37" s="15"/>
      <c r="UIR37" s="15"/>
      <c r="UIS37" s="15"/>
      <c r="UIT37" s="15"/>
      <c r="UIU37" s="15"/>
      <c r="UIV37" s="15"/>
      <c r="UIW37" s="15"/>
      <c r="UIX37" s="15"/>
      <c r="UIY37" s="15"/>
      <c r="UIZ37" s="15"/>
      <c r="UJA37" s="15"/>
      <c r="UJB37" s="15"/>
      <c r="UJC37" s="15"/>
      <c r="UJD37" s="15"/>
      <c r="UJE37" s="15"/>
      <c r="UJF37" s="15"/>
      <c r="UJG37" s="15"/>
      <c r="UJH37" s="15"/>
      <c r="UJI37" s="15"/>
      <c r="UJJ37" s="15"/>
      <c r="UJK37" s="15"/>
      <c r="UJL37" s="15"/>
      <c r="UJM37" s="15"/>
      <c r="UJN37" s="15"/>
      <c r="UJO37" s="15"/>
      <c r="UJP37" s="15"/>
      <c r="UJQ37" s="15"/>
      <c r="UJR37" s="15"/>
      <c r="UJS37" s="15"/>
      <c r="UJT37" s="15"/>
      <c r="UJU37" s="15"/>
      <c r="UJV37" s="15"/>
      <c r="UJW37" s="15"/>
      <c r="UJX37" s="15"/>
      <c r="UJY37" s="15"/>
      <c r="UJZ37" s="15"/>
      <c r="UKA37" s="15"/>
      <c r="UKB37" s="15"/>
      <c r="UKC37" s="15"/>
      <c r="UKD37" s="15"/>
      <c r="UKE37" s="15"/>
      <c r="UKF37" s="15"/>
      <c r="UKG37" s="15"/>
      <c r="UKH37" s="15"/>
      <c r="UKI37" s="15"/>
      <c r="UKJ37" s="15"/>
      <c r="UKK37" s="15"/>
      <c r="UKL37" s="15"/>
      <c r="UKM37" s="15"/>
      <c r="UKN37" s="15"/>
      <c r="UKO37" s="15"/>
      <c r="UKP37" s="15"/>
      <c r="UKQ37" s="15"/>
      <c r="UKR37" s="15"/>
      <c r="UKS37" s="15"/>
      <c r="UKT37" s="15"/>
      <c r="UKU37" s="15"/>
      <c r="UKV37" s="15"/>
      <c r="UKW37" s="15"/>
      <c r="UKX37" s="15"/>
      <c r="UKY37" s="15"/>
      <c r="UKZ37" s="15"/>
      <c r="ULA37" s="15"/>
      <c r="ULB37" s="15"/>
      <c r="ULC37" s="15"/>
      <c r="ULD37" s="15"/>
      <c r="ULE37" s="15"/>
      <c r="ULF37" s="15"/>
      <c r="ULG37" s="15"/>
      <c r="ULH37" s="15"/>
      <c r="ULI37" s="15"/>
      <c r="ULJ37" s="15"/>
      <c r="ULK37" s="15"/>
      <c r="ULL37" s="15"/>
      <c r="ULM37" s="15"/>
      <c r="ULN37" s="15"/>
      <c r="ULO37" s="15"/>
      <c r="ULP37" s="15"/>
      <c r="ULQ37" s="15"/>
      <c r="ULR37" s="15"/>
      <c r="ULS37" s="15"/>
      <c r="ULT37" s="15"/>
      <c r="ULU37" s="15"/>
      <c r="ULV37" s="15"/>
      <c r="ULW37" s="15"/>
      <c r="ULX37" s="15"/>
      <c r="ULY37" s="15"/>
      <c r="ULZ37" s="15"/>
      <c r="UMA37" s="15"/>
      <c r="UMB37" s="15"/>
      <c r="UMC37" s="15"/>
      <c r="UMD37" s="15"/>
      <c r="UME37" s="15"/>
      <c r="UMF37" s="15"/>
      <c r="UMG37" s="15"/>
      <c r="UMH37" s="15"/>
      <c r="UMI37" s="15"/>
      <c r="UMJ37" s="15"/>
      <c r="UMK37" s="15"/>
      <c r="UML37" s="15"/>
      <c r="UMM37" s="15"/>
      <c r="UMN37" s="15"/>
      <c r="UMO37" s="15"/>
      <c r="UMP37" s="15"/>
      <c r="UMQ37" s="15"/>
      <c r="UMR37" s="15"/>
      <c r="UMS37" s="15"/>
      <c r="UMT37" s="15"/>
      <c r="UMU37" s="15"/>
      <c r="UMV37" s="15"/>
      <c r="UMW37" s="15"/>
      <c r="UMX37" s="15"/>
      <c r="UMY37" s="15"/>
      <c r="UMZ37" s="15"/>
      <c r="UNA37" s="15"/>
      <c r="UNB37" s="15"/>
      <c r="UNC37" s="15"/>
      <c r="UND37" s="15"/>
      <c r="UNE37" s="15"/>
      <c r="UNF37" s="15"/>
      <c r="UNG37" s="15"/>
      <c r="UNH37" s="15"/>
      <c r="UNI37" s="15"/>
      <c r="UNJ37" s="15"/>
      <c r="UNK37" s="15"/>
      <c r="UNL37" s="15"/>
      <c r="UNM37" s="15"/>
      <c r="UNN37" s="15"/>
      <c r="UNO37" s="15"/>
      <c r="UNP37" s="15"/>
      <c r="UNQ37" s="15"/>
      <c r="UNR37" s="15"/>
      <c r="UNS37" s="15"/>
      <c r="UNT37" s="15"/>
      <c r="UNU37" s="15"/>
      <c r="UNV37" s="15"/>
      <c r="UNW37" s="15"/>
      <c r="UNX37" s="15"/>
      <c r="UNY37" s="15"/>
      <c r="UNZ37" s="15"/>
      <c r="UOA37" s="15"/>
      <c r="UOB37" s="15"/>
      <c r="UOC37" s="15"/>
      <c r="UOD37" s="15"/>
      <c r="UOE37" s="15"/>
      <c r="UOF37" s="15"/>
      <c r="UOG37" s="15"/>
      <c r="UOH37" s="15"/>
      <c r="UOI37" s="15"/>
      <c r="UOJ37" s="15"/>
      <c r="UOK37" s="15"/>
      <c r="UOL37" s="15"/>
      <c r="UOM37" s="15"/>
      <c r="UON37" s="15"/>
      <c r="UOO37" s="15"/>
      <c r="UOP37" s="15"/>
      <c r="UOQ37" s="15"/>
      <c r="UOR37" s="15"/>
      <c r="UOS37" s="15"/>
      <c r="UOT37" s="15"/>
      <c r="UOU37" s="15"/>
      <c r="UOV37" s="15"/>
      <c r="UOW37" s="15"/>
      <c r="UOX37" s="15"/>
      <c r="UOY37" s="15"/>
      <c r="UOZ37" s="15"/>
      <c r="UPA37" s="15"/>
      <c r="UPB37" s="15"/>
      <c r="UPC37" s="15"/>
      <c r="UPD37" s="15"/>
      <c r="UPE37" s="15"/>
      <c r="UPF37" s="15"/>
      <c r="UPG37" s="15"/>
      <c r="UPH37" s="15"/>
      <c r="UPI37" s="15"/>
      <c r="UPJ37" s="15"/>
      <c r="UPK37" s="15"/>
      <c r="UPL37" s="15"/>
      <c r="UPM37" s="15"/>
      <c r="UPN37" s="15"/>
      <c r="UPO37" s="15"/>
      <c r="UPP37" s="15"/>
      <c r="UPQ37" s="15"/>
      <c r="UPR37" s="15"/>
      <c r="UPS37" s="15"/>
      <c r="UPT37" s="15"/>
      <c r="UPU37" s="15"/>
      <c r="UPV37" s="15"/>
      <c r="UPW37" s="15"/>
      <c r="UPX37" s="15"/>
      <c r="UPY37" s="15"/>
      <c r="UPZ37" s="15"/>
      <c r="UQA37" s="15"/>
      <c r="UQB37" s="15"/>
      <c r="UQC37" s="15"/>
      <c r="UQD37" s="15"/>
      <c r="UQE37" s="15"/>
      <c r="UQF37" s="15"/>
      <c r="UQG37" s="15"/>
      <c r="UQH37" s="15"/>
      <c r="UQI37" s="15"/>
      <c r="UQJ37" s="15"/>
      <c r="UQK37" s="15"/>
      <c r="UQL37" s="15"/>
      <c r="UQM37" s="15"/>
      <c r="UQN37" s="15"/>
      <c r="UQO37" s="15"/>
      <c r="UQP37" s="15"/>
      <c r="UQQ37" s="15"/>
      <c r="UQR37" s="15"/>
      <c r="UQS37" s="15"/>
      <c r="UQT37" s="15"/>
      <c r="UQU37" s="15"/>
      <c r="UQV37" s="15"/>
      <c r="UQW37" s="15"/>
      <c r="UQX37" s="15"/>
      <c r="UQY37" s="15"/>
      <c r="UQZ37" s="15"/>
      <c r="URA37" s="15"/>
      <c r="URB37" s="15"/>
      <c r="URC37" s="15"/>
      <c r="URD37" s="15"/>
      <c r="URE37" s="15"/>
      <c r="URF37" s="15"/>
      <c r="URG37" s="15"/>
      <c r="URH37" s="15"/>
      <c r="URI37" s="15"/>
      <c r="URJ37" s="15"/>
      <c r="URK37" s="15"/>
      <c r="URL37" s="15"/>
      <c r="URM37" s="15"/>
      <c r="URN37" s="15"/>
      <c r="URO37" s="15"/>
      <c r="URP37" s="15"/>
      <c r="URQ37" s="15"/>
      <c r="URR37" s="15"/>
      <c r="URS37" s="15"/>
      <c r="URT37" s="15"/>
      <c r="URU37" s="15"/>
      <c r="URV37" s="15"/>
      <c r="URW37" s="15"/>
      <c r="URX37" s="15"/>
      <c r="URY37" s="15"/>
      <c r="URZ37" s="15"/>
      <c r="USA37" s="15"/>
      <c r="USB37" s="15"/>
      <c r="USC37" s="15"/>
      <c r="USD37" s="15"/>
      <c r="USE37" s="15"/>
      <c r="USF37" s="15"/>
      <c r="USG37" s="15"/>
      <c r="USH37" s="15"/>
      <c r="USI37" s="15"/>
      <c r="USJ37" s="15"/>
      <c r="USK37" s="15"/>
      <c r="USL37" s="15"/>
      <c r="USM37" s="15"/>
      <c r="USN37" s="15"/>
      <c r="USO37" s="15"/>
      <c r="USP37" s="15"/>
      <c r="USQ37" s="15"/>
      <c r="USR37" s="15"/>
      <c r="USS37" s="15"/>
      <c r="UST37" s="15"/>
      <c r="USU37" s="15"/>
      <c r="USV37" s="15"/>
      <c r="USW37" s="15"/>
      <c r="USX37" s="15"/>
      <c r="USY37" s="15"/>
      <c r="USZ37" s="15"/>
      <c r="UTA37" s="15"/>
      <c r="UTB37" s="15"/>
      <c r="UTC37" s="15"/>
      <c r="UTD37" s="15"/>
      <c r="UTE37" s="15"/>
      <c r="UTF37" s="15"/>
      <c r="UTG37" s="15"/>
      <c r="UTH37" s="15"/>
      <c r="UTI37" s="15"/>
      <c r="UTJ37" s="15"/>
      <c r="UTK37" s="15"/>
      <c r="UTL37" s="15"/>
      <c r="UTM37" s="15"/>
      <c r="UTN37" s="15"/>
      <c r="UTO37" s="15"/>
      <c r="UTP37" s="15"/>
      <c r="UTQ37" s="15"/>
      <c r="UTR37" s="15"/>
      <c r="UTS37" s="15"/>
      <c r="UTT37" s="15"/>
      <c r="UTU37" s="15"/>
      <c r="UTV37" s="15"/>
      <c r="UTW37" s="15"/>
      <c r="UTX37" s="15"/>
      <c r="UTY37" s="15"/>
      <c r="UTZ37" s="15"/>
      <c r="UUA37" s="15"/>
      <c r="UUB37" s="15"/>
      <c r="UUC37" s="15"/>
      <c r="UUD37" s="15"/>
      <c r="UUE37" s="15"/>
      <c r="UUF37" s="15"/>
      <c r="UUG37" s="15"/>
      <c r="UUH37" s="15"/>
      <c r="UUI37" s="15"/>
      <c r="UUJ37" s="15"/>
      <c r="UUK37" s="15"/>
      <c r="UUL37" s="15"/>
      <c r="UUM37" s="15"/>
      <c r="UUN37" s="15"/>
      <c r="UUO37" s="15"/>
      <c r="UUP37" s="15"/>
      <c r="UUQ37" s="15"/>
      <c r="UUR37" s="15"/>
      <c r="UUS37" s="15"/>
      <c r="UUT37" s="15"/>
      <c r="UUU37" s="15"/>
      <c r="UUV37" s="15"/>
      <c r="UUW37" s="15"/>
      <c r="UUX37" s="15"/>
      <c r="UUY37" s="15"/>
      <c r="UUZ37" s="15"/>
      <c r="UVA37" s="15"/>
      <c r="UVB37" s="15"/>
      <c r="UVC37" s="15"/>
      <c r="UVD37" s="15"/>
      <c r="UVE37" s="15"/>
      <c r="UVF37" s="15"/>
      <c r="UVG37" s="15"/>
      <c r="UVH37" s="15"/>
      <c r="UVI37" s="15"/>
      <c r="UVJ37" s="15"/>
      <c r="UVK37" s="15"/>
      <c r="UVL37" s="15"/>
      <c r="UVM37" s="15"/>
      <c r="UVN37" s="15"/>
      <c r="UVO37" s="15"/>
      <c r="UVP37" s="15"/>
      <c r="UVQ37" s="15"/>
      <c r="UVR37" s="15"/>
      <c r="UVS37" s="15"/>
      <c r="UVT37" s="15"/>
      <c r="UVU37" s="15"/>
      <c r="UVV37" s="15"/>
      <c r="UVW37" s="15"/>
      <c r="UVX37" s="15"/>
      <c r="UVY37" s="15"/>
      <c r="UVZ37" s="15"/>
      <c r="UWA37" s="15"/>
      <c r="UWB37" s="15"/>
      <c r="UWC37" s="15"/>
      <c r="UWD37" s="15"/>
      <c r="UWE37" s="15"/>
      <c r="UWF37" s="15"/>
      <c r="UWG37" s="15"/>
      <c r="UWH37" s="15"/>
      <c r="UWI37" s="15"/>
      <c r="UWJ37" s="15"/>
      <c r="UWK37" s="15"/>
      <c r="UWL37" s="15"/>
      <c r="UWM37" s="15"/>
      <c r="UWN37" s="15"/>
      <c r="UWO37" s="15"/>
      <c r="UWP37" s="15"/>
      <c r="UWQ37" s="15"/>
      <c r="UWR37" s="15"/>
      <c r="UWS37" s="15"/>
      <c r="UWT37" s="15"/>
      <c r="UWU37" s="15"/>
      <c r="UWV37" s="15"/>
      <c r="UWW37" s="15"/>
      <c r="UWX37" s="15"/>
      <c r="UWY37" s="15"/>
      <c r="UWZ37" s="15"/>
      <c r="UXA37" s="15"/>
      <c r="UXB37" s="15"/>
      <c r="UXC37" s="15"/>
      <c r="UXD37" s="15"/>
      <c r="UXE37" s="15"/>
      <c r="UXF37" s="15"/>
      <c r="UXG37" s="15"/>
      <c r="UXH37" s="15"/>
      <c r="UXI37" s="15"/>
      <c r="UXJ37" s="15"/>
      <c r="UXK37" s="15"/>
      <c r="UXL37" s="15"/>
      <c r="UXM37" s="15"/>
      <c r="UXN37" s="15"/>
      <c r="UXO37" s="15"/>
      <c r="UXP37" s="15"/>
      <c r="UXQ37" s="15"/>
      <c r="UXR37" s="15"/>
      <c r="UXS37" s="15"/>
      <c r="UXT37" s="15"/>
      <c r="UXU37" s="15"/>
      <c r="UXV37" s="15"/>
      <c r="UXW37" s="15"/>
      <c r="UXX37" s="15"/>
      <c r="UXY37" s="15"/>
      <c r="UXZ37" s="15"/>
      <c r="UYA37" s="15"/>
      <c r="UYB37" s="15"/>
      <c r="UYC37" s="15"/>
      <c r="UYD37" s="15"/>
      <c r="UYE37" s="15"/>
      <c r="UYF37" s="15"/>
      <c r="UYG37" s="15"/>
      <c r="UYH37" s="15"/>
      <c r="UYI37" s="15"/>
      <c r="UYJ37" s="15"/>
      <c r="UYK37" s="15"/>
      <c r="UYL37" s="15"/>
      <c r="UYM37" s="15"/>
      <c r="UYN37" s="15"/>
      <c r="UYO37" s="15"/>
      <c r="UYP37" s="15"/>
      <c r="UYQ37" s="15"/>
      <c r="UYR37" s="15"/>
      <c r="UYS37" s="15"/>
      <c r="UYT37" s="15"/>
      <c r="UYU37" s="15"/>
      <c r="UYV37" s="15"/>
      <c r="UYW37" s="15"/>
      <c r="UYX37" s="15"/>
      <c r="UYY37" s="15"/>
      <c r="UYZ37" s="15"/>
      <c r="UZA37" s="15"/>
      <c r="UZB37" s="15"/>
      <c r="UZC37" s="15"/>
      <c r="UZD37" s="15"/>
      <c r="UZE37" s="15"/>
      <c r="UZF37" s="15"/>
      <c r="UZG37" s="15"/>
      <c r="UZH37" s="15"/>
      <c r="UZI37" s="15"/>
      <c r="UZJ37" s="15"/>
      <c r="UZK37" s="15"/>
      <c r="UZL37" s="15"/>
      <c r="UZM37" s="15"/>
      <c r="UZN37" s="15"/>
      <c r="UZO37" s="15"/>
      <c r="UZP37" s="15"/>
      <c r="UZQ37" s="15"/>
      <c r="UZR37" s="15"/>
      <c r="UZS37" s="15"/>
      <c r="UZT37" s="15"/>
      <c r="UZU37" s="15"/>
      <c r="UZV37" s="15"/>
      <c r="UZW37" s="15"/>
      <c r="UZX37" s="15"/>
      <c r="UZY37" s="15"/>
      <c r="UZZ37" s="15"/>
      <c r="VAA37" s="15"/>
      <c r="VAB37" s="15"/>
      <c r="VAC37" s="15"/>
      <c r="VAD37" s="15"/>
      <c r="VAE37" s="15"/>
      <c r="VAF37" s="15"/>
      <c r="VAG37" s="15"/>
      <c r="VAH37" s="15"/>
      <c r="VAI37" s="15"/>
      <c r="VAJ37" s="15"/>
      <c r="VAK37" s="15"/>
      <c r="VAL37" s="15"/>
      <c r="VAM37" s="15"/>
      <c r="VAN37" s="15"/>
      <c r="VAO37" s="15"/>
      <c r="VAP37" s="15"/>
      <c r="VAQ37" s="15"/>
      <c r="VAR37" s="15"/>
      <c r="VAS37" s="15"/>
      <c r="VAT37" s="15"/>
      <c r="VAU37" s="15"/>
      <c r="VAV37" s="15"/>
      <c r="VAW37" s="15"/>
      <c r="VAX37" s="15"/>
      <c r="VAY37" s="15"/>
      <c r="VAZ37" s="15"/>
      <c r="VBA37" s="15"/>
      <c r="VBB37" s="15"/>
      <c r="VBC37" s="15"/>
      <c r="VBD37" s="15"/>
      <c r="VBE37" s="15"/>
      <c r="VBF37" s="15"/>
      <c r="VBG37" s="15"/>
      <c r="VBH37" s="15"/>
      <c r="VBI37" s="15"/>
      <c r="VBJ37" s="15"/>
      <c r="VBK37" s="15"/>
      <c r="VBL37" s="15"/>
      <c r="VBM37" s="15"/>
      <c r="VBN37" s="15"/>
      <c r="VBO37" s="15"/>
      <c r="VBP37" s="15"/>
      <c r="VBQ37" s="15"/>
      <c r="VBR37" s="15"/>
      <c r="VBS37" s="15"/>
      <c r="VBT37" s="15"/>
      <c r="VBU37" s="15"/>
      <c r="VBV37" s="15"/>
      <c r="VBW37" s="15"/>
      <c r="VBX37" s="15"/>
      <c r="VBY37" s="15"/>
      <c r="VBZ37" s="15"/>
      <c r="VCA37" s="15"/>
      <c r="VCB37" s="15"/>
      <c r="VCC37" s="15"/>
      <c r="VCD37" s="15"/>
      <c r="VCE37" s="15"/>
      <c r="VCF37" s="15"/>
      <c r="VCG37" s="15"/>
      <c r="VCH37" s="15"/>
      <c r="VCI37" s="15"/>
      <c r="VCJ37" s="15"/>
      <c r="VCK37" s="15"/>
      <c r="VCL37" s="15"/>
      <c r="VCM37" s="15"/>
      <c r="VCN37" s="15"/>
      <c r="VCO37" s="15"/>
      <c r="VCP37" s="15"/>
      <c r="VCQ37" s="15"/>
      <c r="VCR37" s="15"/>
      <c r="VCS37" s="15"/>
      <c r="VCT37" s="15"/>
      <c r="VCU37" s="15"/>
      <c r="VCV37" s="15"/>
      <c r="VCW37" s="15"/>
      <c r="VCX37" s="15"/>
      <c r="VCY37" s="15"/>
      <c r="VCZ37" s="15"/>
      <c r="VDA37" s="15"/>
      <c r="VDB37" s="15"/>
      <c r="VDC37" s="15"/>
      <c r="VDD37" s="15"/>
      <c r="VDE37" s="15"/>
      <c r="VDF37" s="15"/>
      <c r="VDG37" s="15"/>
      <c r="VDH37" s="15"/>
      <c r="VDI37" s="15"/>
      <c r="VDJ37" s="15"/>
      <c r="VDK37" s="15"/>
      <c r="VDL37" s="15"/>
      <c r="VDM37" s="15"/>
      <c r="VDN37" s="15"/>
      <c r="VDO37" s="15"/>
      <c r="VDP37" s="15"/>
      <c r="VDQ37" s="15"/>
      <c r="VDR37" s="15"/>
      <c r="VDS37" s="15"/>
      <c r="VDT37" s="15"/>
      <c r="VDU37" s="15"/>
      <c r="VDV37" s="15"/>
      <c r="VDW37" s="15"/>
      <c r="VDX37" s="15"/>
      <c r="VDY37" s="15"/>
      <c r="VDZ37" s="15"/>
      <c r="VEA37" s="15"/>
      <c r="VEB37" s="15"/>
      <c r="VEC37" s="15"/>
      <c r="VED37" s="15"/>
      <c r="VEE37" s="15"/>
      <c r="VEF37" s="15"/>
      <c r="VEG37" s="15"/>
      <c r="VEH37" s="15"/>
      <c r="VEI37" s="15"/>
      <c r="VEJ37" s="15"/>
      <c r="VEK37" s="15"/>
      <c r="VEL37" s="15"/>
      <c r="VEM37" s="15"/>
      <c r="VEN37" s="15"/>
      <c r="VEO37" s="15"/>
      <c r="VEP37" s="15"/>
      <c r="VEQ37" s="15"/>
      <c r="VER37" s="15"/>
      <c r="VES37" s="15"/>
      <c r="VET37" s="15"/>
      <c r="VEU37" s="15"/>
      <c r="VEV37" s="15"/>
      <c r="VEW37" s="15"/>
      <c r="VEX37" s="15"/>
      <c r="VEY37" s="15"/>
      <c r="VEZ37" s="15"/>
      <c r="VFA37" s="15"/>
      <c r="VFB37" s="15"/>
      <c r="VFC37" s="15"/>
      <c r="VFD37" s="15"/>
      <c r="VFE37" s="15"/>
      <c r="VFF37" s="15"/>
      <c r="VFG37" s="15"/>
      <c r="VFH37" s="15"/>
      <c r="VFI37" s="15"/>
      <c r="VFJ37" s="15"/>
      <c r="VFK37" s="15"/>
      <c r="VFL37" s="15"/>
      <c r="VFM37" s="15"/>
      <c r="VFN37" s="15"/>
      <c r="VFO37" s="15"/>
      <c r="VFP37" s="15"/>
      <c r="VFQ37" s="15"/>
      <c r="VFR37" s="15"/>
      <c r="VFS37" s="15"/>
      <c r="VFT37" s="15"/>
      <c r="VFU37" s="15"/>
      <c r="VFV37" s="15"/>
      <c r="VFW37" s="15"/>
      <c r="VFX37" s="15"/>
      <c r="VFY37" s="15"/>
      <c r="VFZ37" s="15"/>
      <c r="VGA37" s="15"/>
      <c r="VGB37" s="15"/>
      <c r="VGC37" s="15"/>
      <c r="VGD37" s="15"/>
      <c r="VGE37" s="15"/>
      <c r="VGF37" s="15"/>
      <c r="VGG37" s="15"/>
      <c r="VGH37" s="15"/>
      <c r="VGI37" s="15"/>
      <c r="VGJ37" s="15"/>
      <c r="VGK37" s="15"/>
      <c r="VGL37" s="15"/>
      <c r="VGM37" s="15"/>
      <c r="VGN37" s="15"/>
      <c r="VGO37" s="15"/>
      <c r="VGP37" s="15"/>
      <c r="VGQ37" s="15"/>
      <c r="VGR37" s="15"/>
      <c r="VGS37" s="15"/>
      <c r="VGT37" s="15"/>
      <c r="VGU37" s="15"/>
      <c r="VGV37" s="15"/>
      <c r="VGW37" s="15"/>
      <c r="VGX37" s="15"/>
      <c r="VGY37" s="15"/>
      <c r="VGZ37" s="15"/>
      <c r="VHA37" s="15"/>
      <c r="VHB37" s="15"/>
      <c r="VHC37" s="15"/>
      <c r="VHD37" s="15"/>
      <c r="VHE37" s="15"/>
      <c r="VHF37" s="15"/>
      <c r="VHG37" s="15"/>
      <c r="VHH37" s="15"/>
      <c r="VHI37" s="15"/>
      <c r="VHJ37" s="15"/>
      <c r="VHK37" s="15"/>
      <c r="VHL37" s="15"/>
      <c r="VHM37" s="15"/>
      <c r="VHN37" s="15"/>
      <c r="VHO37" s="15"/>
      <c r="VHP37" s="15"/>
      <c r="VHQ37" s="15"/>
      <c r="VHR37" s="15"/>
      <c r="VHS37" s="15"/>
      <c r="VHT37" s="15"/>
      <c r="VHU37" s="15"/>
      <c r="VHV37" s="15"/>
      <c r="VHW37" s="15"/>
      <c r="VHX37" s="15"/>
      <c r="VHY37" s="15"/>
      <c r="VHZ37" s="15"/>
      <c r="VIA37" s="15"/>
      <c r="VIB37" s="15"/>
      <c r="VIC37" s="15"/>
      <c r="VID37" s="15"/>
      <c r="VIE37" s="15"/>
      <c r="VIF37" s="15"/>
      <c r="VIG37" s="15"/>
      <c r="VIH37" s="15"/>
      <c r="VII37" s="15"/>
      <c r="VIJ37" s="15"/>
      <c r="VIK37" s="15"/>
      <c r="VIL37" s="15"/>
      <c r="VIM37" s="15"/>
      <c r="VIN37" s="15"/>
      <c r="VIO37" s="15"/>
      <c r="VIP37" s="15"/>
      <c r="VIQ37" s="15"/>
      <c r="VIR37" s="15"/>
      <c r="VIS37" s="15"/>
      <c r="VIT37" s="15"/>
      <c r="VIU37" s="15"/>
      <c r="VIV37" s="15"/>
      <c r="VIW37" s="15"/>
      <c r="VIX37" s="15"/>
      <c r="VIY37" s="15"/>
      <c r="VIZ37" s="15"/>
      <c r="VJA37" s="15"/>
      <c r="VJB37" s="15"/>
      <c r="VJC37" s="15"/>
      <c r="VJD37" s="15"/>
      <c r="VJE37" s="15"/>
      <c r="VJF37" s="15"/>
      <c r="VJG37" s="15"/>
      <c r="VJH37" s="15"/>
      <c r="VJI37" s="15"/>
      <c r="VJJ37" s="15"/>
      <c r="VJK37" s="15"/>
      <c r="VJL37" s="15"/>
      <c r="VJM37" s="15"/>
      <c r="VJN37" s="15"/>
      <c r="VJO37" s="15"/>
      <c r="VJP37" s="15"/>
      <c r="VJQ37" s="15"/>
      <c r="VJR37" s="15"/>
      <c r="VJS37" s="15"/>
      <c r="VJT37" s="15"/>
      <c r="VJU37" s="15"/>
      <c r="VJV37" s="15"/>
      <c r="VJW37" s="15"/>
      <c r="VJX37" s="15"/>
      <c r="VJY37" s="15"/>
      <c r="VJZ37" s="15"/>
      <c r="VKA37" s="15"/>
      <c r="VKB37" s="15"/>
      <c r="VKC37" s="15"/>
      <c r="VKD37" s="15"/>
      <c r="VKE37" s="15"/>
      <c r="VKF37" s="15"/>
      <c r="VKG37" s="15"/>
      <c r="VKH37" s="15"/>
      <c r="VKI37" s="15"/>
      <c r="VKJ37" s="15"/>
      <c r="VKK37" s="15"/>
      <c r="VKL37" s="15"/>
      <c r="VKM37" s="15"/>
      <c r="VKN37" s="15"/>
      <c r="VKO37" s="15"/>
      <c r="VKP37" s="15"/>
      <c r="VKQ37" s="15"/>
      <c r="VKR37" s="15"/>
      <c r="VKS37" s="15"/>
      <c r="VKT37" s="15"/>
      <c r="VKU37" s="15"/>
      <c r="VKV37" s="15"/>
      <c r="VKW37" s="15"/>
      <c r="VKX37" s="15"/>
      <c r="VKY37" s="15"/>
      <c r="VKZ37" s="15"/>
      <c r="VLA37" s="15"/>
      <c r="VLB37" s="15"/>
      <c r="VLC37" s="15"/>
      <c r="VLD37" s="15"/>
      <c r="VLE37" s="15"/>
      <c r="VLF37" s="15"/>
      <c r="VLG37" s="15"/>
      <c r="VLH37" s="15"/>
      <c r="VLI37" s="15"/>
      <c r="VLJ37" s="15"/>
      <c r="VLK37" s="15"/>
      <c r="VLL37" s="15"/>
      <c r="VLM37" s="15"/>
      <c r="VLN37" s="15"/>
      <c r="VLO37" s="15"/>
      <c r="VLP37" s="15"/>
      <c r="VLQ37" s="15"/>
      <c r="VLR37" s="15"/>
      <c r="VLS37" s="15"/>
      <c r="VLT37" s="15"/>
      <c r="VLU37" s="15"/>
      <c r="VLV37" s="15"/>
      <c r="VLW37" s="15"/>
      <c r="VLX37" s="15"/>
      <c r="VLY37" s="15"/>
      <c r="VLZ37" s="15"/>
      <c r="VMA37" s="15"/>
      <c r="VMB37" s="15"/>
      <c r="VMC37" s="15"/>
      <c r="VMD37" s="15"/>
      <c r="VME37" s="15"/>
      <c r="VMF37" s="15"/>
      <c r="VMG37" s="15"/>
      <c r="VMH37" s="15"/>
      <c r="VMI37" s="15"/>
      <c r="VMJ37" s="15"/>
      <c r="VMK37" s="15"/>
      <c r="VML37" s="15"/>
      <c r="VMM37" s="15"/>
      <c r="VMN37" s="15"/>
      <c r="VMO37" s="15"/>
      <c r="VMP37" s="15"/>
      <c r="VMQ37" s="15"/>
      <c r="VMR37" s="15"/>
      <c r="VMS37" s="15"/>
      <c r="VMT37" s="15"/>
      <c r="VMU37" s="15"/>
      <c r="VMV37" s="15"/>
      <c r="VMW37" s="15"/>
      <c r="VMX37" s="15"/>
      <c r="VMY37" s="15"/>
      <c r="VMZ37" s="15"/>
      <c r="VNA37" s="15"/>
      <c r="VNB37" s="15"/>
      <c r="VNC37" s="15"/>
      <c r="VND37" s="15"/>
      <c r="VNE37" s="15"/>
      <c r="VNF37" s="15"/>
      <c r="VNG37" s="15"/>
      <c r="VNH37" s="15"/>
      <c r="VNI37" s="15"/>
      <c r="VNJ37" s="15"/>
      <c r="VNK37" s="15"/>
      <c r="VNL37" s="15"/>
      <c r="VNM37" s="15"/>
      <c r="VNN37" s="15"/>
      <c r="VNO37" s="15"/>
      <c r="VNP37" s="15"/>
      <c r="VNQ37" s="15"/>
      <c r="VNR37" s="15"/>
      <c r="VNS37" s="15"/>
      <c r="VNT37" s="15"/>
      <c r="VNU37" s="15"/>
      <c r="VNV37" s="15"/>
      <c r="VNW37" s="15"/>
      <c r="VNX37" s="15"/>
      <c r="VNY37" s="15"/>
      <c r="VNZ37" s="15"/>
      <c r="VOA37" s="15"/>
      <c r="VOB37" s="15"/>
      <c r="VOC37" s="15"/>
      <c r="VOD37" s="15"/>
      <c r="VOE37" s="15"/>
      <c r="VOF37" s="15"/>
      <c r="VOG37" s="15"/>
      <c r="VOH37" s="15"/>
      <c r="VOI37" s="15"/>
      <c r="VOJ37" s="15"/>
      <c r="VOK37" s="15"/>
      <c r="VOL37" s="15"/>
      <c r="VOM37" s="15"/>
      <c r="VON37" s="15"/>
      <c r="VOO37" s="15"/>
      <c r="VOP37" s="15"/>
      <c r="VOQ37" s="15"/>
      <c r="VOR37" s="15"/>
      <c r="VOS37" s="15"/>
      <c r="VOT37" s="15"/>
      <c r="VOU37" s="15"/>
      <c r="VOV37" s="15"/>
      <c r="VOW37" s="15"/>
      <c r="VOX37" s="15"/>
      <c r="VOY37" s="15"/>
      <c r="VOZ37" s="15"/>
      <c r="VPA37" s="15"/>
      <c r="VPB37" s="15"/>
      <c r="VPC37" s="15"/>
      <c r="VPD37" s="15"/>
      <c r="VPE37" s="15"/>
      <c r="VPF37" s="15"/>
      <c r="VPG37" s="15"/>
      <c r="VPH37" s="15"/>
      <c r="VPI37" s="15"/>
      <c r="VPJ37" s="15"/>
      <c r="VPK37" s="15"/>
      <c r="VPL37" s="15"/>
      <c r="VPM37" s="15"/>
      <c r="VPN37" s="15"/>
      <c r="VPO37" s="15"/>
      <c r="VPP37" s="15"/>
      <c r="VPQ37" s="15"/>
      <c r="VPR37" s="15"/>
      <c r="VPS37" s="15"/>
      <c r="VPT37" s="15"/>
      <c r="VPU37" s="15"/>
      <c r="VPV37" s="15"/>
      <c r="VPW37" s="15"/>
      <c r="VPX37" s="15"/>
      <c r="VPY37" s="15"/>
      <c r="VPZ37" s="15"/>
      <c r="VQA37" s="15"/>
      <c r="VQB37" s="15"/>
      <c r="VQC37" s="15"/>
      <c r="VQD37" s="15"/>
      <c r="VQE37" s="15"/>
      <c r="VQF37" s="15"/>
      <c r="VQG37" s="15"/>
      <c r="VQH37" s="15"/>
      <c r="VQI37" s="15"/>
      <c r="VQJ37" s="15"/>
      <c r="VQK37" s="15"/>
      <c r="VQL37" s="15"/>
      <c r="VQM37" s="15"/>
      <c r="VQN37" s="15"/>
      <c r="VQO37" s="15"/>
      <c r="VQP37" s="15"/>
      <c r="VQQ37" s="15"/>
      <c r="VQR37" s="15"/>
      <c r="VQS37" s="15"/>
      <c r="VQT37" s="15"/>
      <c r="VQU37" s="15"/>
      <c r="VQV37" s="15"/>
      <c r="VQW37" s="15"/>
      <c r="VQX37" s="15"/>
      <c r="VQY37" s="15"/>
      <c r="VQZ37" s="15"/>
      <c r="VRA37" s="15"/>
      <c r="VRB37" s="15"/>
      <c r="VRC37" s="15"/>
      <c r="VRD37" s="15"/>
      <c r="VRE37" s="15"/>
      <c r="VRF37" s="15"/>
      <c r="VRG37" s="15"/>
      <c r="VRH37" s="15"/>
      <c r="VRI37" s="15"/>
      <c r="VRJ37" s="15"/>
      <c r="VRK37" s="15"/>
      <c r="VRL37" s="15"/>
      <c r="VRM37" s="15"/>
      <c r="VRN37" s="15"/>
      <c r="VRO37" s="15"/>
      <c r="VRP37" s="15"/>
      <c r="VRQ37" s="15"/>
      <c r="VRR37" s="15"/>
      <c r="VRS37" s="15"/>
      <c r="VRT37" s="15"/>
      <c r="VRU37" s="15"/>
      <c r="VRV37" s="15"/>
      <c r="VRW37" s="15"/>
      <c r="VRX37" s="15"/>
      <c r="VRY37" s="15"/>
      <c r="VRZ37" s="15"/>
      <c r="VSA37" s="15"/>
      <c r="VSB37" s="15"/>
      <c r="VSC37" s="15"/>
      <c r="VSD37" s="15"/>
      <c r="VSE37" s="15"/>
      <c r="VSF37" s="15"/>
      <c r="VSG37" s="15"/>
      <c r="VSH37" s="15"/>
      <c r="VSI37" s="15"/>
      <c r="VSJ37" s="15"/>
      <c r="VSK37" s="15"/>
      <c r="VSL37" s="15"/>
      <c r="VSM37" s="15"/>
      <c r="VSN37" s="15"/>
      <c r="VSO37" s="15"/>
      <c r="VSP37" s="15"/>
      <c r="VSQ37" s="15"/>
      <c r="VSR37" s="15"/>
      <c r="VSS37" s="15"/>
      <c r="VST37" s="15"/>
      <c r="VSU37" s="15"/>
      <c r="VSV37" s="15"/>
      <c r="VSW37" s="15"/>
      <c r="VSX37" s="15"/>
      <c r="VSY37" s="15"/>
      <c r="VSZ37" s="15"/>
      <c r="VTA37" s="15"/>
      <c r="VTB37" s="15"/>
      <c r="VTC37" s="15"/>
      <c r="VTD37" s="15"/>
      <c r="VTE37" s="15"/>
      <c r="VTF37" s="15"/>
      <c r="VTG37" s="15"/>
      <c r="VTH37" s="15"/>
      <c r="VTI37" s="15"/>
      <c r="VTJ37" s="15"/>
      <c r="VTK37" s="15"/>
      <c r="VTL37" s="15"/>
      <c r="VTM37" s="15"/>
      <c r="VTN37" s="15"/>
      <c r="VTO37" s="15"/>
      <c r="VTP37" s="15"/>
      <c r="VTQ37" s="15"/>
      <c r="VTR37" s="15"/>
      <c r="VTS37" s="15"/>
      <c r="VTT37" s="15"/>
      <c r="VTU37" s="15"/>
      <c r="VTV37" s="15"/>
      <c r="VTW37" s="15"/>
      <c r="VTX37" s="15"/>
      <c r="VTY37" s="15"/>
      <c r="VTZ37" s="15"/>
      <c r="VUA37" s="15"/>
      <c r="VUB37" s="15"/>
      <c r="VUC37" s="15"/>
      <c r="VUD37" s="15"/>
      <c r="VUE37" s="15"/>
      <c r="VUF37" s="15"/>
      <c r="VUG37" s="15"/>
      <c r="VUH37" s="15"/>
      <c r="VUI37" s="15"/>
      <c r="VUJ37" s="15"/>
      <c r="VUK37" s="15"/>
      <c r="VUL37" s="15"/>
      <c r="VUM37" s="15"/>
      <c r="VUN37" s="15"/>
      <c r="VUO37" s="15"/>
      <c r="VUP37" s="15"/>
      <c r="VUQ37" s="15"/>
      <c r="VUR37" s="15"/>
      <c r="VUS37" s="15"/>
      <c r="VUT37" s="15"/>
      <c r="VUU37" s="15"/>
      <c r="VUV37" s="15"/>
      <c r="VUW37" s="15"/>
      <c r="VUX37" s="15"/>
      <c r="VUY37" s="15"/>
      <c r="VUZ37" s="15"/>
      <c r="VVA37" s="15"/>
      <c r="VVB37" s="15"/>
      <c r="VVC37" s="15"/>
      <c r="VVD37" s="15"/>
      <c r="VVE37" s="15"/>
      <c r="VVF37" s="15"/>
      <c r="VVG37" s="15"/>
      <c r="VVH37" s="15"/>
      <c r="VVI37" s="15"/>
      <c r="VVJ37" s="15"/>
      <c r="VVK37" s="15"/>
      <c r="VVL37" s="15"/>
      <c r="VVM37" s="15"/>
      <c r="VVN37" s="15"/>
      <c r="VVO37" s="15"/>
      <c r="VVP37" s="15"/>
      <c r="VVQ37" s="15"/>
      <c r="VVR37" s="15"/>
      <c r="VVS37" s="15"/>
      <c r="VVT37" s="15"/>
      <c r="VVU37" s="15"/>
      <c r="VVV37" s="15"/>
      <c r="VVW37" s="15"/>
      <c r="VVX37" s="15"/>
      <c r="VVY37" s="15"/>
      <c r="VVZ37" s="15"/>
      <c r="VWA37" s="15"/>
      <c r="VWB37" s="15"/>
      <c r="VWC37" s="15"/>
      <c r="VWD37" s="15"/>
      <c r="VWE37" s="15"/>
      <c r="VWF37" s="15"/>
      <c r="VWG37" s="15"/>
      <c r="VWH37" s="15"/>
      <c r="VWI37" s="15"/>
      <c r="VWJ37" s="15"/>
      <c r="VWK37" s="15"/>
      <c r="VWL37" s="15"/>
      <c r="VWM37" s="15"/>
      <c r="VWN37" s="15"/>
      <c r="VWO37" s="15"/>
      <c r="VWP37" s="15"/>
      <c r="VWQ37" s="15"/>
      <c r="VWR37" s="15"/>
      <c r="VWS37" s="15"/>
      <c r="VWT37" s="15"/>
      <c r="VWU37" s="15"/>
      <c r="VWV37" s="15"/>
      <c r="VWW37" s="15"/>
      <c r="VWX37" s="15"/>
      <c r="VWY37" s="15"/>
      <c r="VWZ37" s="15"/>
      <c r="VXA37" s="15"/>
      <c r="VXB37" s="15"/>
      <c r="VXC37" s="15"/>
      <c r="VXD37" s="15"/>
      <c r="VXE37" s="15"/>
      <c r="VXF37" s="15"/>
      <c r="VXG37" s="15"/>
      <c r="VXH37" s="15"/>
      <c r="VXI37" s="15"/>
      <c r="VXJ37" s="15"/>
      <c r="VXK37" s="15"/>
      <c r="VXL37" s="15"/>
      <c r="VXM37" s="15"/>
      <c r="VXN37" s="15"/>
      <c r="VXO37" s="15"/>
      <c r="VXP37" s="15"/>
      <c r="VXQ37" s="15"/>
      <c r="VXR37" s="15"/>
      <c r="VXS37" s="15"/>
      <c r="VXT37" s="15"/>
      <c r="VXU37" s="15"/>
      <c r="VXV37" s="15"/>
      <c r="VXW37" s="15"/>
      <c r="VXX37" s="15"/>
      <c r="VXY37" s="15"/>
      <c r="VXZ37" s="15"/>
      <c r="VYA37" s="15"/>
      <c r="VYB37" s="15"/>
      <c r="VYC37" s="15"/>
      <c r="VYD37" s="15"/>
      <c r="VYE37" s="15"/>
      <c r="VYF37" s="15"/>
      <c r="VYG37" s="15"/>
      <c r="VYH37" s="15"/>
      <c r="VYI37" s="15"/>
      <c r="VYJ37" s="15"/>
      <c r="VYK37" s="15"/>
      <c r="VYL37" s="15"/>
      <c r="VYM37" s="15"/>
      <c r="VYN37" s="15"/>
      <c r="VYO37" s="15"/>
      <c r="VYP37" s="15"/>
      <c r="VYQ37" s="15"/>
      <c r="VYR37" s="15"/>
      <c r="VYS37" s="15"/>
      <c r="VYT37" s="15"/>
      <c r="VYU37" s="15"/>
      <c r="VYV37" s="15"/>
      <c r="VYW37" s="15"/>
      <c r="VYX37" s="15"/>
      <c r="VYY37" s="15"/>
      <c r="VYZ37" s="15"/>
      <c r="VZA37" s="15"/>
      <c r="VZB37" s="15"/>
      <c r="VZC37" s="15"/>
      <c r="VZD37" s="15"/>
      <c r="VZE37" s="15"/>
      <c r="VZF37" s="15"/>
      <c r="VZG37" s="15"/>
      <c r="VZH37" s="15"/>
      <c r="VZI37" s="15"/>
      <c r="VZJ37" s="15"/>
      <c r="VZK37" s="15"/>
      <c r="VZL37" s="15"/>
      <c r="VZM37" s="15"/>
      <c r="VZN37" s="15"/>
      <c r="VZO37" s="15"/>
      <c r="VZP37" s="15"/>
      <c r="VZQ37" s="15"/>
      <c r="VZR37" s="15"/>
      <c r="VZS37" s="15"/>
      <c r="VZT37" s="15"/>
      <c r="VZU37" s="15"/>
      <c r="VZV37" s="15"/>
      <c r="VZW37" s="15"/>
      <c r="VZX37" s="15"/>
      <c r="VZY37" s="15"/>
      <c r="VZZ37" s="15"/>
      <c r="WAA37" s="15"/>
      <c r="WAB37" s="15"/>
      <c r="WAC37" s="15"/>
      <c r="WAD37" s="15"/>
      <c r="WAE37" s="15"/>
      <c r="WAF37" s="15"/>
      <c r="WAG37" s="15"/>
      <c r="WAH37" s="15"/>
      <c r="WAI37" s="15"/>
      <c r="WAJ37" s="15"/>
      <c r="WAK37" s="15"/>
      <c r="WAL37" s="15"/>
      <c r="WAM37" s="15"/>
      <c r="WAN37" s="15"/>
      <c r="WAO37" s="15"/>
      <c r="WAP37" s="15"/>
      <c r="WAQ37" s="15"/>
      <c r="WAR37" s="15"/>
      <c r="WAS37" s="15"/>
      <c r="WAT37" s="15"/>
      <c r="WAU37" s="15"/>
      <c r="WAV37" s="15"/>
      <c r="WAW37" s="15"/>
      <c r="WAX37" s="15"/>
      <c r="WAY37" s="15"/>
      <c r="WAZ37" s="15"/>
      <c r="WBA37" s="15"/>
      <c r="WBB37" s="15"/>
      <c r="WBC37" s="15"/>
      <c r="WBD37" s="15"/>
      <c r="WBE37" s="15"/>
      <c r="WBF37" s="15"/>
      <c r="WBG37" s="15"/>
      <c r="WBH37" s="15"/>
      <c r="WBI37" s="15"/>
      <c r="WBJ37" s="15"/>
      <c r="WBK37" s="15"/>
      <c r="WBL37" s="15"/>
      <c r="WBM37" s="15"/>
      <c r="WBN37" s="15"/>
      <c r="WBO37" s="15"/>
      <c r="WBP37" s="15"/>
      <c r="WBQ37" s="15"/>
      <c r="WBR37" s="15"/>
      <c r="WBS37" s="15"/>
      <c r="WBT37" s="15"/>
      <c r="WBU37" s="15"/>
      <c r="WBV37" s="15"/>
      <c r="WBW37" s="15"/>
      <c r="WBX37" s="15"/>
      <c r="WBY37" s="15"/>
      <c r="WBZ37" s="15"/>
      <c r="WCA37" s="15"/>
      <c r="WCB37" s="15"/>
      <c r="WCC37" s="15"/>
      <c r="WCD37" s="15"/>
      <c r="WCE37" s="15"/>
      <c r="WCF37" s="15"/>
      <c r="WCG37" s="15"/>
      <c r="WCH37" s="15"/>
      <c r="WCI37" s="15"/>
      <c r="WCJ37" s="15"/>
      <c r="WCK37" s="15"/>
      <c r="WCL37" s="15"/>
      <c r="WCM37" s="15"/>
      <c r="WCN37" s="15"/>
      <c r="WCO37" s="15"/>
      <c r="WCP37" s="15"/>
      <c r="WCQ37" s="15"/>
      <c r="WCR37" s="15"/>
      <c r="WCS37" s="15"/>
      <c r="WCT37" s="15"/>
      <c r="WCU37" s="15"/>
      <c r="WCV37" s="15"/>
      <c r="WCW37" s="15"/>
      <c r="WCX37" s="15"/>
      <c r="WCY37" s="15"/>
      <c r="WCZ37" s="15"/>
      <c r="WDA37" s="15"/>
      <c r="WDB37" s="15"/>
      <c r="WDC37" s="15"/>
      <c r="WDD37" s="15"/>
      <c r="WDE37" s="15"/>
      <c r="WDF37" s="15"/>
      <c r="WDG37" s="15"/>
      <c r="WDH37" s="15"/>
      <c r="WDI37" s="15"/>
      <c r="WDJ37" s="15"/>
      <c r="WDK37" s="15"/>
      <c r="WDL37" s="15"/>
      <c r="WDM37" s="15"/>
      <c r="WDN37" s="15"/>
      <c r="WDO37" s="15"/>
      <c r="WDP37" s="15"/>
      <c r="WDQ37" s="15"/>
      <c r="WDR37" s="15"/>
      <c r="WDS37" s="15"/>
      <c r="WDT37" s="15"/>
      <c r="WDU37" s="15"/>
      <c r="WDV37" s="15"/>
      <c r="WDW37" s="15"/>
      <c r="WDX37" s="15"/>
      <c r="WDY37" s="15"/>
      <c r="WDZ37" s="15"/>
      <c r="WEA37" s="15"/>
      <c r="WEB37" s="15"/>
      <c r="WEC37" s="15"/>
      <c r="WED37" s="15"/>
      <c r="WEE37" s="15"/>
      <c r="WEF37" s="15"/>
      <c r="WEG37" s="15"/>
      <c r="WEH37" s="15"/>
      <c r="WEI37" s="15"/>
      <c r="WEJ37" s="15"/>
      <c r="WEK37" s="15"/>
      <c r="WEL37" s="15"/>
      <c r="WEM37" s="15"/>
      <c r="WEN37" s="15"/>
      <c r="WEO37" s="15"/>
      <c r="WEP37" s="15"/>
      <c r="WEQ37" s="15"/>
      <c r="WER37" s="15"/>
      <c r="WES37" s="15"/>
      <c r="WET37" s="15"/>
      <c r="WEU37" s="15"/>
      <c r="WEV37" s="15"/>
      <c r="WEW37" s="15"/>
      <c r="WEX37" s="15"/>
      <c r="WEY37" s="15"/>
      <c r="WEZ37" s="15"/>
      <c r="WFA37" s="15"/>
      <c r="WFB37" s="15"/>
      <c r="WFC37" s="15"/>
      <c r="WFD37" s="15"/>
      <c r="WFE37" s="15"/>
      <c r="WFF37" s="15"/>
      <c r="WFG37" s="15"/>
      <c r="WFH37" s="15"/>
      <c r="WFI37" s="15"/>
      <c r="WFJ37" s="15"/>
      <c r="WFK37" s="15"/>
      <c r="WFL37" s="15"/>
      <c r="WFM37" s="15"/>
      <c r="WFN37" s="15"/>
      <c r="WFO37" s="15"/>
      <c r="WFP37" s="15"/>
      <c r="WFQ37" s="15"/>
      <c r="WFR37" s="15"/>
      <c r="WFS37" s="15"/>
      <c r="WFT37" s="15"/>
      <c r="WFU37" s="15"/>
      <c r="WFV37" s="15"/>
      <c r="WFW37" s="15"/>
      <c r="WFX37" s="15"/>
      <c r="WFY37" s="15"/>
      <c r="WFZ37" s="15"/>
      <c r="WGA37" s="15"/>
      <c r="WGB37" s="15"/>
      <c r="WGC37" s="15"/>
      <c r="WGD37" s="15"/>
      <c r="WGE37" s="15"/>
      <c r="WGF37" s="15"/>
      <c r="WGG37" s="15"/>
      <c r="WGH37" s="15"/>
      <c r="WGI37" s="15"/>
      <c r="WGJ37" s="15"/>
      <c r="WGK37" s="15"/>
      <c r="WGL37" s="15"/>
      <c r="WGM37" s="15"/>
      <c r="WGN37" s="15"/>
      <c r="WGO37" s="15"/>
      <c r="WGP37" s="15"/>
      <c r="WGQ37" s="15"/>
      <c r="WGR37" s="15"/>
      <c r="WGS37" s="15"/>
      <c r="WGT37" s="15"/>
      <c r="WGU37" s="15"/>
      <c r="WGV37" s="15"/>
      <c r="WGW37" s="15"/>
      <c r="WGX37" s="15"/>
      <c r="WGY37" s="15"/>
      <c r="WGZ37" s="15"/>
      <c r="WHA37" s="15"/>
      <c r="WHB37" s="15"/>
      <c r="WHC37" s="15"/>
      <c r="WHD37" s="15"/>
      <c r="WHE37" s="15"/>
      <c r="WHF37" s="15"/>
      <c r="WHG37" s="15"/>
      <c r="WHH37" s="15"/>
      <c r="WHI37" s="15"/>
      <c r="WHJ37" s="15"/>
      <c r="WHK37" s="15"/>
      <c r="WHL37" s="15"/>
      <c r="WHM37" s="15"/>
      <c r="WHN37" s="15"/>
      <c r="WHO37" s="15"/>
      <c r="WHP37" s="15"/>
      <c r="WHQ37" s="15"/>
      <c r="WHR37" s="15"/>
      <c r="WHS37" s="15"/>
      <c r="WHT37" s="15"/>
      <c r="WHU37" s="15"/>
      <c r="WHV37" s="15"/>
      <c r="WHW37" s="15"/>
      <c r="WHX37" s="15"/>
      <c r="WHY37" s="15"/>
      <c r="WHZ37" s="15"/>
      <c r="WIA37" s="15"/>
      <c r="WIB37" s="15"/>
      <c r="WIC37" s="15"/>
      <c r="WID37" s="15"/>
      <c r="WIE37" s="15"/>
      <c r="WIF37" s="15"/>
      <c r="WIG37" s="15"/>
      <c r="WIH37" s="15"/>
      <c r="WII37" s="15"/>
      <c r="WIJ37" s="15"/>
      <c r="WIK37" s="15"/>
      <c r="WIL37" s="15"/>
      <c r="WIM37" s="15"/>
      <c r="WIN37" s="15"/>
      <c r="WIO37" s="15"/>
      <c r="WIP37" s="15"/>
      <c r="WIQ37" s="15"/>
      <c r="WIR37" s="15"/>
      <c r="WIS37" s="15"/>
      <c r="WIT37" s="15"/>
      <c r="WIU37" s="15"/>
      <c r="WIV37" s="15"/>
      <c r="WIW37" s="15"/>
      <c r="WIX37" s="15"/>
      <c r="WIY37" s="15"/>
      <c r="WIZ37" s="15"/>
      <c r="WJA37" s="15"/>
      <c r="WJB37" s="15"/>
      <c r="WJC37" s="15"/>
      <c r="WJD37" s="15"/>
      <c r="WJE37" s="15"/>
      <c r="WJF37" s="15"/>
      <c r="WJG37" s="15"/>
      <c r="WJH37" s="15"/>
      <c r="WJI37" s="15"/>
      <c r="WJJ37" s="15"/>
      <c r="WJK37" s="15"/>
      <c r="WJL37" s="15"/>
      <c r="WJM37" s="15"/>
      <c r="WJN37" s="15"/>
      <c r="WJO37" s="15"/>
      <c r="WJP37" s="15"/>
      <c r="WJQ37" s="15"/>
      <c r="WJR37" s="15"/>
      <c r="WJS37" s="15"/>
      <c r="WJT37" s="15"/>
      <c r="WJU37" s="15"/>
      <c r="WJV37" s="15"/>
      <c r="WJW37" s="15"/>
      <c r="WJX37" s="15"/>
      <c r="WJY37" s="15"/>
      <c r="WJZ37" s="15"/>
      <c r="WKA37" s="15"/>
      <c r="WKB37" s="15"/>
      <c r="WKC37" s="15"/>
      <c r="WKD37" s="15"/>
      <c r="WKE37" s="15"/>
      <c r="WKF37" s="15"/>
      <c r="WKG37" s="15"/>
      <c r="WKH37" s="15"/>
      <c r="WKI37" s="15"/>
      <c r="WKJ37" s="15"/>
      <c r="WKK37" s="15"/>
      <c r="WKL37" s="15"/>
      <c r="WKM37" s="15"/>
      <c r="WKN37" s="15"/>
      <c r="WKO37" s="15"/>
      <c r="WKP37" s="15"/>
      <c r="WKQ37" s="15"/>
      <c r="WKR37" s="15"/>
      <c r="WKS37" s="15"/>
      <c r="WKT37" s="15"/>
      <c r="WKU37" s="15"/>
      <c r="WKV37" s="15"/>
      <c r="WKW37" s="15"/>
      <c r="WKX37" s="15"/>
      <c r="WKY37" s="15"/>
      <c r="WKZ37" s="15"/>
      <c r="WLA37" s="15"/>
      <c r="WLB37" s="15"/>
      <c r="WLC37" s="15"/>
      <c r="WLD37" s="15"/>
      <c r="WLE37" s="15"/>
      <c r="WLF37" s="15"/>
      <c r="WLG37" s="15"/>
      <c r="WLH37" s="15"/>
      <c r="WLI37" s="15"/>
      <c r="WLJ37" s="15"/>
      <c r="WLK37" s="15"/>
      <c r="WLL37" s="15"/>
      <c r="WLM37" s="15"/>
      <c r="WLN37" s="15"/>
      <c r="WLO37" s="15"/>
      <c r="WLP37" s="15"/>
      <c r="WLQ37" s="15"/>
      <c r="WLR37" s="15"/>
      <c r="WLS37" s="15"/>
      <c r="WLT37" s="15"/>
      <c r="WLU37" s="15"/>
      <c r="WLV37" s="15"/>
      <c r="WLW37" s="15"/>
      <c r="WLX37" s="15"/>
      <c r="WLY37" s="15"/>
      <c r="WLZ37" s="15"/>
      <c r="WMA37" s="15"/>
      <c r="WMB37" s="15"/>
      <c r="WMC37" s="15"/>
      <c r="WMD37" s="15"/>
      <c r="WME37" s="15"/>
      <c r="WMF37" s="15"/>
      <c r="WMG37" s="15"/>
      <c r="WMH37" s="15"/>
      <c r="WMI37" s="15"/>
      <c r="WMJ37" s="15"/>
      <c r="WMK37" s="15"/>
      <c r="WML37" s="15"/>
      <c r="WMM37" s="15"/>
      <c r="WMN37" s="15"/>
      <c r="WMO37" s="15"/>
      <c r="WMP37" s="15"/>
      <c r="WMQ37" s="15"/>
      <c r="WMR37" s="15"/>
      <c r="WMS37" s="15"/>
      <c r="WMT37" s="15"/>
      <c r="WMU37" s="15"/>
      <c r="WMV37" s="15"/>
      <c r="WMW37" s="15"/>
      <c r="WMX37" s="15"/>
      <c r="WMY37" s="15"/>
      <c r="WMZ37" s="15"/>
      <c r="WNA37" s="15"/>
      <c r="WNB37" s="15"/>
      <c r="WNC37" s="15"/>
      <c r="WND37" s="15"/>
      <c r="WNE37" s="15"/>
      <c r="WNF37" s="15"/>
      <c r="WNG37" s="15"/>
      <c r="WNH37" s="15"/>
      <c r="WNI37" s="15"/>
      <c r="WNJ37" s="15"/>
      <c r="WNK37" s="15"/>
      <c r="WNL37" s="15"/>
      <c r="WNM37" s="15"/>
      <c r="WNN37" s="15"/>
      <c r="WNO37" s="15"/>
      <c r="WNP37" s="15"/>
      <c r="WNQ37" s="15"/>
      <c r="WNR37" s="15"/>
      <c r="WNS37" s="15"/>
      <c r="WNT37" s="15"/>
      <c r="WNU37" s="15"/>
      <c r="WNV37" s="15"/>
      <c r="WNW37" s="15"/>
      <c r="WNX37" s="15"/>
      <c r="WNY37" s="15"/>
      <c r="WNZ37" s="15"/>
      <c r="WOA37" s="15"/>
      <c r="WOB37" s="15"/>
      <c r="WOC37" s="15"/>
      <c r="WOD37" s="15"/>
      <c r="WOE37" s="15"/>
      <c r="WOF37" s="15"/>
      <c r="WOG37" s="15"/>
      <c r="WOH37" s="15"/>
      <c r="WOI37" s="15"/>
      <c r="WOJ37" s="15"/>
      <c r="WOK37" s="15"/>
      <c r="WOL37" s="15"/>
      <c r="WOM37" s="15"/>
      <c r="WON37" s="15"/>
      <c r="WOO37" s="15"/>
      <c r="WOP37" s="15"/>
      <c r="WOQ37" s="15"/>
      <c r="WOR37" s="15"/>
      <c r="WOS37" s="15"/>
      <c r="WOT37" s="15"/>
      <c r="WOU37" s="15"/>
      <c r="WOV37" s="15"/>
      <c r="WOW37" s="15"/>
      <c r="WOX37" s="15"/>
      <c r="WOY37" s="15"/>
      <c r="WOZ37" s="15"/>
      <c r="WPA37" s="15"/>
      <c r="WPB37" s="15"/>
      <c r="WPC37" s="15"/>
      <c r="WPD37" s="15"/>
      <c r="WPE37" s="15"/>
      <c r="WPF37" s="15"/>
      <c r="WPG37" s="15"/>
      <c r="WPH37" s="15"/>
      <c r="WPI37" s="15"/>
      <c r="WPJ37" s="15"/>
      <c r="WPK37" s="15"/>
      <c r="WPL37" s="15"/>
      <c r="WPM37" s="15"/>
      <c r="WPN37" s="15"/>
      <c r="WPO37" s="15"/>
      <c r="WPP37" s="15"/>
      <c r="WPQ37" s="15"/>
      <c r="WPR37" s="15"/>
      <c r="WPS37" s="15"/>
      <c r="WPT37" s="15"/>
      <c r="WPU37" s="15"/>
      <c r="WPV37" s="15"/>
      <c r="WPW37" s="15"/>
      <c r="WPX37" s="15"/>
      <c r="WPY37" s="15"/>
      <c r="WPZ37" s="15"/>
      <c r="WQA37" s="15"/>
      <c r="WQB37" s="15"/>
      <c r="WQC37" s="15"/>
      <c r="WQD37" s="15"/>
      <c r="WQE37" s="15"/>
      <c r="WQF37" s="15"/>
      <c r="WQG37" s="15"/>
      <c r="WQH37" s="15"/>
      <c r="WQI37" s="15"/>
      <c r="WQJ37" s="15"/>
      <c r="WQK37" s="15"/>
      <c r="WQL37" s="15"/>
      <c r="WQM37" s="15"/>
      <c r="WQN37" s="15"/>
      <c r="WQO37" s="15"/>
      <c r="WQP37" s="15"/>
      <c r="WQQ37" s="15"/>
      <c r="WQR37" s="15"/>
      <c r="WQS37" s="15"/>
      <c r="WQT37" s="15"/>
      <c r="WQU37" s="15"/>
      <c r="WQV37" s="15"/>
      <c r="WQW37" s="15"/>
      <c r="WQX37" s="15"/>
      <c r="WQY37" s="15"/>
      <c r="WQZ37" s="15"/>
      <c r="WRA37" s="15"/>
      <c r="WRB37" s="15"/>
      <c r="WRC37" s="15"/>
      <c r="WRD37" s="15"/>
      <c r="WRE37" s="15"/>
      <c r="WRF37" s="15"/>
      <c r="WRG37" s="15"/>
      <c r="WRH37" s="15"/>
      <c r="WRI37" s="15"/>
      <c r="WRJ37" s="15"/>
      <c r="WRK37" s="15"/>
      <c r="WRL37" s="15"/>
      <c r="WRM37" s="15"/>
      <c r="WRN37" s="15"/>
      <c r="WRO37" s="15"/>
      <c r="WRP37" s="15"/>
      <c r="WRQ37" s="15"/>
      <c r="WRR37" s="15"/>
      <c r="WRS37" s="15"/>
      <c r="WRT37" s="15"/>
      <c r="WRU37" s="15"/>
      <c r="WRV37" s="15"/>
      <c r="WRW37" s="15"/>
      <c r="WRX37" s="15"/>
      <c r="WRY37" s="15"/>
      <c r="WRZ37" s="15"/>
      <c r="WSA37" s="15"/>
      <c r="WSB37" s="15"/>
      <c r="WSC37" s="15"/>
      <c r="WSD37" s="15"/>
      <c r="WSE37" s="15"/>
      <c r="WSF37" s="15"/>
      <c r="WSG37" s="15"/>
      <c r="WSH37" s="15"/>
      <c r="WSI37" s="15"/>
      <c r="WSJ37" s="15"/>
      <c r="WSK37" s="15"/>
      <c r="WSL37" s="15"/>
      <c r="WSM37" s="15"/>
      <c r="WSN37" s="15"/>
      <c r="WSO37" s="15"/>
      <c r="WSP37" s="15"/>
      <c r="WSQ37" s="15"/>
      <c r="WSR37" s="15"/>
      <c r="WSS37" s="15"/>
      <c r="WST37" s="15"/>
      <c r="WSU37" s="15"/>
      <c r="WSV37" s="15"/>
      <c r="WSW37" s="15"/>
      <c r="WSX37" s="15"/>
      <c r="WSY37" s="15"/>
      <c r="WSZ37" s="15"/>
      <c r="WTA37" s="15"/>
      <c r="WTB37" s="15"/>
      <c r="WTC37" s="15"/>
      <c r="WTD37" s="15"/>
      <c r="WTE37" s="15"/>
      <c r="WTF37" s="15"/>
      <c r="WTG37" s="15"/>
      <c r="WTH37" s="15"/>
      <c r="WTI37" s="15"/>
      <c r="WTJ37" s="15"/>
      <c r="WTK37" s="15"/>
      <c r="WTL37" s="15"/>
      <c r="WTM37" s="15"/>
      <c r="WTN37" s="15"/>
      <c r="WTO37" s="15"/>
      <c r="WTP37" s="15"/>
      <c r="WTQ37" s="15"/>
      <c r="WTR37" s="15"/>
      <c r="WTS37" s="15"/>
      <c r="WTT37" s="15"/>
      <c r="WTU37" s="15"/>
      <c r="WTV37" s="15"/>
      <c r="WTW37" s="15"/>
      <c r="WTX37" s="15"/>
      <c r="WTY37" s="15"/>
      <c r="WTZ37" s="15"/>
      <c r="WUA37" s="15"/>
      <c r="WUB37" s="15"/>
      <c r="WUC37" s="15"/>
      <c r="WUD37" s="15"/>
      <c r="WUE37" s="15"/>
      <c r="WUF37" s="15"/>
      <c r="WUG37" s="15"/>
      <c r="WUH37" s="15"/>
      <c r="WUI37" s="15"/>
      <c r="WUJ37" s="15"/>
      <c r="WUK37" s="15"/>
      <c r="WUL37" s="15"/>
      <c r="WUM37" s="15"/>
      <c r="WUN37" s="15"/>
      <c r="WUO37" s="15"/>
      <c r="WUP37" s="15"/>
      <c r="WUQ37" s="15"/>
      <c r="WUR37" s="15"/>
      <c r="WUS37" s="15"/>
      <c r="WUT37" s="15"/>
      <c r="WUU37" s="15"/>
      <c r="WUV37" s="15"/>
      <c r="WUW37" s="15"/>
      <c r="WUX37" s="15"/>
      <c r="WUY37" s="15"/>
      <c r="WUZ37" s="15"/>
      <c r="WVA37" s="15"/>
      <c r="WVB37" s="15"/>
      <c r="WVC37" s="15"/>
      <c r="WVD37" s="15"/>
      <c r="WVE37" s="15"/>
      <c r="WVF37" s="15"/>
      <c r="WVG37" s="15"/>
      <c r="WVH37" s="15"/>
      <c r="WVI37" s="15"/>
      <c r="WVJ37" s="15"/>
      <c r="WVK37" s="15"/>
      <c r="WVL37" s="15"/>
      <c r="WVM37" s="15"/>
      <c r="WVN37" s="15"/>
      <c r="WVO37" s="15"/>
      <c r="WVP37" s="15"/>
      <c r="WVQ37" s="15"/>
      <c r="WVR37" s="15"/>
      <c r="WVS37" s="15"/>
      <c r="WVT37" s="15"/>
      <c r="WVU37" s="15"/>
      <c r="WVV37" s="15"/>
      <c r="WVW37" s="15"/>
      <c r="WVX37" s="15"/>
      <c r="WVY37" s="15"/>
      <c r="WVZ37" s="15"/>
      <c r="WWA37" s="15"/>
      <c r="WWB37" s="15"/>
      <c r="WWC37" s="15"/>
      <c r="WWD37" s="15"/>
      <c r="WWE37" s="15"/>
      <c r="WWF37" s="15"/>
      <c r="WWG37" s="15"/>
      <c r="WWH37" s="15"/>
      <c r="WWI37" s="15"/>
      <c r="WWJ37" s="15"/>
      <c r="WWK37" s="15"/>
      <c r="WWL37" s="15"/>
      <c r="WWM37" s="15"/>
      <c r="WWN37" s="15"/>
      <c r="WWO37" s="15"/>
      <c r="WWP37" s="15"/>
      <c r="WWQ37" s="15"/>
      <c r="WWR37" s="15"/>
      <c r="WWS37" s="15"/>
      <c r="WWT37" s="15"/>
      <c r="WWU37" s="15"/>
      <c r="WWV37" s="15"/>
      <c r="WWW37" s="15"/>
      <c r="WWX37" s="15"/>
      <c r="WWY37" s="15"/>
      <c r="WWZ37" s="15"/>
      <c r="WXA37" s="15"/>
      <c r="WXB37" s="15"/>
      <c r="WXC37" s="15"/>
      <c r="WXD37" s="15"/>
      <c r="WXE37" s="15"/>
      <c r="WXF37" s="15"/>
      <c r="WXG37" s="15"/>
      <c r="WXH37" s="15"/>
      <c r="WXI37" s="15"/>
      <c r="WXJ37" s="15"/>
      <c r="WXK37" s="15"/>
      <c r="WXL37" s="15"/>
      <c r="WXM37" s="15"/>
      <c r="WXN37" s="15"/>
      <c r="WXO37" s="15"/>
      <c r="WXP37" s="15"/>
      <c r="WXQ37" s="15"/>
      <c r="WXR37" s="15"/>
      <c r="WXS37" s="15"/>
      <c r="WXT37" s="15"/>
      <c r="WXU37" s="15"/>
      <c r="WXV37" s="15"/>
      <c r="WXW37" s="15"/>
      <c r="WXX37" s="15"/>
      <c r="WXY37" s="15"/>
      <c r="WXZ37" s="15"/>
      <c r="WYA37" s="15"/>
      <c r="WYB37" s="15"/>
      <c r="WYC37" s="15"/>
      <c r="WYD37" s="15"/>
      <c r="WYE37" s="15"/>
      <c r="WYF37" s="15"/>
      <c r="WYG37" s="15"/>
      <c r="WYH37" s="15"/>
      <c r="WYI37" s="15"/>
      <c r="WYJ37" s="15"/>
      <c r="WYK37" s="15"/>
      <c r="WYL37" s="15"/>
      <c r="WYM37" s="15"/>
      <c r="WYN37" s="15"/>
      <c r="WYO37" s="15"/>
      <c r="WYP37" s="15"/>
      <c r="WYQ37" s="15"/>
      <c r="WYR37" s="15"/>
      <c r="WYS37" s="15"/>
      <c r="WYT37" s="15"/>
      <c r="WYU37" s="15"/>
      <c r="WYV37" s="15"/>
      <c r="WYW37" s="15"/>
      <c r="WYX37" s="15"/>
      <c r="WYY37" s="15"/>
      <c r="WYZ37" s="15"/>
      <c r="WZA37" s="15"/>
      <c r="WZB37" s="15"/>
      <c r="WZC37" s="15"/>
      <c r="WZD37" s="15"/>
      <c r="WZE37" s="15"/>
      <c r="WZF37" s="15"/>
      <c r="WZG37" s="15"/>
      <c r="WZH37" s="15"/>
      <c r="WZI37" s="15"/>
      <c r="WZJ37" s="15"/>
      <c r="WZK37" s="15"/>
      <c r="WZL37" s="15"/>
      <c r="WZM37" s="15"/>
      <c r="WZN37" s="15"/>
      <c r="WZO37" s="15"/>
      <c r="WZP37" s="15"/>
      <c r="WZQ37" s="15"/>
      <c r="WZR37" s="15"/>
      <c r="WZS37" s="15"/>
      <c r="WZT37" s="15"/>
      <c r="WZU37" s="15"/>
      <c r="WZV37" s="15"/>
      <c r="WZW37" s="15"/>
      <c r="WZX37" s="15"/>
      <c r="WZY37" s="15"/>
      <c r="WZZ37" s="15"/>
      <c r="XAA37" s="15"/>
      <c r="XAB37" s="15"/>
      <c r="XAC37" s="15"/>
      <c r="XAD37" s="15"/>
      <c r="XAE37" s="15"/>
      <c r="XAF37" s="15"/>
      <c r="XAG37" s="15"/>
      <c r="XAH37" s="15"/>
      <c r="XAI37" s="15"/>
      <c r="XAJ37" s="15"/>
      <c r="XAK37" s="15"/>
      <c r="XAL37" s="15"/>
      <c r="XAM37" s="15"/>
      <c r="XAN37" s="15"/>
      <c r="XAO37" s="15"/>
      <c r="XAP37" s="15"/>
      <c r="XAQ37" s="15"/>
      <c r="XAR37" s="15"/>
      <c r="XAS37" s="15"/>
      <c r="XAT37" s="15"/>
      <c r="XAU37" s="15"/>
      <c r="XAV37" s="15"/>
      <c r="XAW37" s="15"/>
      <c r="XAX37" s="15"/>
      <c r="XAY37" s="15"/>
      <c r="XAZ37" s="15"/>
      <c r="XBA37" s="15"/>
      <c r="XBB37" s="15"/>
      <c r="XBC37" s="15"/>
      <c r="XBD37" s="15"/>
      <c r="XBE37" s="15"/>
      <c r="XBF37" s="15"/>
      <c r="XBG37" s="15"/>
      <c r="XBH37" s="15"/>
      <c r="XBI37" s="15"/>
      <c r="XBJ37" s="15"/>
      <c r="XBK37" s="15"/>
      <c r="XBL37" s="15"/>
      <c r="XBM37" s="15"/>
      <c r="XBN37" s="15"/>
      <c r="XBO37" s="15"/>
      <c r="XBP37" s="15"/>
      <c r="XBQ37" s="15"/>
      <c r="XBR37" s="15"/>
      <c r="XBS37" s="15"/>
      <c r="XBT37" s="15"/>
      <c r="XBU37" s="15"/>
      <c r="XBV37" s="15"/>
      <c r="XBW37" s="15"/>
      <c r="XBX37" s="15"/>
      <c r="XBY37" s="15"/>
      <c r="XBZ37" s="15"/>
      <c r="XCA37" s="15"/>
      <c r="XCB37" s="15"/>
      <c r="XCC37" s="15"/>
      <c r="XCD37" s="15"/>
      <c r="XCE37" s="15"/>
      <c r="XCF37" s="15"/>
      <c r="XCG37" s="15"/>
      <c r="XCH37" s="15"/>
      <c r="XCI37" s="15"/>
      <c r="XCJ37" s="15"/>
      <c r="XCK37" s="15"/>
      <c r="XCL37" s="15"/>
      <c r="XCM37" s="15"/>
      <c r="XCN37" s="15"/>
      <c r="XCO37" s="15"/>
      <c r="XCP37" s="15"/>
      <c r="XCQ37" s="15"/>
      <c r="XCR37" s="15"/>
      <c r="XCS37" s="15"/>
      <c r="XCT37" s="15"/>
      <c r="XCU37" s="15"/>
      <c r="XCV37" s="15"/>
      <c r="XCW37" s="15"/>
      <c r="XCX37" s="15"/>
      <c r="XCY37" s="15"/>
      <c r="XCZ37" s="15"/>
      <c r="XDA37" s="15"/>
      <c r="XDB37" s="15"/>
      <c r="XDC37" s="15"/>
      <c r="XDD37" s="15"/>
      <c r="XDE37" s="15"/>
      <c r="XDF37" s="15"/>
      <c r="XDG37" s="15"/>
      <c r="XDH37" s="15"/>
      <c r="XDI37" s="15"/>
      <c r="XDJ37" s="15"/>
      <c r="XDK37" s="15"/>
      <c r="XDL37" s="15"/>
      <c r="XDM37" s="15"/>
      <c r="XDN37" s="15"/>
      <c r="XDO37" s="15"/>
      <c r="XDP37" s="15"/>
      <c r="XDQ37" s="15"/>
      <c r="XDR37" s="15"/>
      <c r="XDS37" s="15"/>
      <c r="XDT37" s="15"/>
      <c r="XDU37" s="15"/>
      <c r="XDV37" s="15"/>
      <c r="XDW37" s="15"/>
      <c r="XDX37" s="15"/>
      <c r="XDY37" s="15"/>
      <c r="XDZ37" s="15"/>
      <c r="XEA37" s="15"/>
      <c r="XEB37" s="15"/>
      <c r="XEC37" s="15"/>
      <c r="XED37" s="15"/>
      <c r="XEE37" s="15"/>
      <c r="XEF37" s="15"/>
      <c r="XEG37" s="15"/>
      <c r="XEH37" s="15"/>
      <c r="XEI37" s="15"/>
      <c r="XEJ37" s="15"/>
      <c r="XEK37" s="15"/>
      <c r="XEL37" s="15"/>
      <c r="XEM37" s="15"/>
      <c r="XEN37" s="15"/>
      <c r="XEO37" s="15"/>
      <c r="XEP37" s="15"/>
      <c r="XEQ37" s="15"/>
      <c r="XER37" s="15"/>
      <c r="XES37" s="15"/>
      <c r="XET37" s="15"/>
      <c r="XEU37" s="15"/>
      <c r="XEV37" s="15"/>
      <c r="XEW37" s="15"/>
      <c r="XEX37" s="15"/>
      <c r="XEY37" s="15"/>
      <c r="XEZ37" s="15"/>
      <c r="XFA37" s="15"/>
      <c r="XFB37" s="15"/>
      <c r="XFC37" s="15"/>
      <c r="XFD37" s="15"/>
    </row>
    <row r="38" spans="1:16384" s="2" customFormat="1" ht="75" x14ac:dyDescent="0.25">
      <c r="A38" s="4" t="s">
        <v>30</v>
      </c>
      <c r="B38" s="4" t="s">
        <v>50</v>
      </c>
      <c r="C38" s="5">
        <v>43495</v>
      </c>
      <c r="D38" s="1" t="s">
        <v>101</v>
      </c>
      <c r="E38" s="5">
        <f t="shared" ref="E38" si="25">C38</f>
        <v>43495</v>
      </c>
      <c r="F38" s="1">
        <v>2018</v>
      </c>
      <c r="G38" s="6"/>
      <c r="H38" s="6"/>
      <c r="I38" s="6" t="s">
        <v>497</v>
      </c>
      <c r="J38" s="8" t="s">
        <v>32</v>
      </c>
      <c r="K38" s="1" t="s">
        <v>101</v>
      </c>
      <c r="L38" s="6" t="s">
        <v>498</v>
      </c>
      <c r="M38" s="6" t="s">
        <v>63</v>
      </c>
      <c r="N38" s="6"/>
      <c r="O38" s="6"/>
      <c r="P38" s="6"/>
      <c r="Q38" s="6"/>
      <c r="R38" s="14"/>
      <c r="S38" s="6"/>
      <c r="T38" s="6"/>
      <c r="U38" s="6"/>
      <c r="V38" s="6"/>
      <c r="W38" s="6"/>
      <c r="X38" s="6"/>
      <c r="Y38" s="14" t="s">
        <v>203</v>
      </c>
      <c r="Z38" s="6"/>
      <c r="AA38" s="6" t="s">
        <v>204</v>
      </c>
      <c r="AB38" s="1" t="s">
        <v>499</v>
      </c>
      <c r="AC38" s="10">
        <v>43311</v>
      </c>
      <c r="AD38" s="10">
        <v>43481</v>
      </c>
      <c r="AE38" s="6" t="str">
        <f>AB38</f>
        <v>6856.78</v>
      </c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  <c r="AMJ38" s="15"/>
      <c r="AMK38" s="15"/>
      <c r="AML38" s="15"/>
      <c r="AMM38" s="15"/>
      <c r="AMN38" s="15"/>
      <c r="AMO38" s="15"/>
      <c r="AMP38" s="15"/>
      <c r="AMQ38" s="15"/>
      <c r="AMR38" s="15"/>
      <c r="AMS38" s="15"/>
      <c r="AMT38" s="15"/>
      <c r="AMU38" s="15"/>
      <c r="AMV38" s="15"/>
      <c r="AMW38" s="15"/>
      <c r="AMX38" s="15"/>
      <c r="AMY38" s="15"/>
      <c r="AMZ38" s="15"/>
      <c r="ANA38" s="15"/>
      <c r="ANB38" s="15"/>
      <c r="ANC38" s="15"/>
      <c r="AND38" s="15"/>
      <c r="ANE38" s="15"/>
      <c r="ANF38" s="15"/>
      <c r="ANG38" s="15"/>
      <c r="ANH38" s="15"/>
      <c r="ANI38" s="15"/>
      <c r="ANJ38" s="15"/>
      <c r="ANK38" s="15"/>
      <c r="ANL38" s="15"/>
      <c r="ANM38" s="15"/>
      <c r="ANN38" s="15"/>
      <c r="ANO38" s="15"/>
      <c r="ANP38" s="15"/>
      <c r="ANQ38" s="15"/>
      <c r="ANR38" s="15"/>
      <c r="ANS38" s="15"/>
      <c r="ANT38" s="15"/>
      <c r="ANU38" s="15"/>
      <c r="ANV38" s="15"/>
      <c r="ANW38" s="15"/>
      <c r="ANX38" s="15"/>
      <c r="ANY38" s="15"/>
      <c r="ANZ38" s="15"/>
      <c r="AOA38" s="15"/>
      <c r="AOB38" s="15"/>
      <c r="AOC38" s="15"/>
      <c r="AOD38" s="15"/>
      <c r="AOE38" s="15"/>
      <c r="AOF38" s="15"/>
      <c r="AOG38" s="15"/>
      <c r="AOH38" s="15"/>
      <c r="AOI38" s="15"/>
      <c r="AOJ38" s="15"/>
      <c r="AOK38" s="15"/>
      <c r="AOL38" s="15"/>
      <c r="AOM38" s="15"/>
      <c r="AON38" s="15"/>
      <c r="AOO38" s="15"/>
      <c r="AOP38" s="15"/>
      <c r="AOQ38" s="15"/>
      <c r="AOR38" s="15"/>
      <c r="AOS38" s="15"/>
      <c r="AOT38" s="15"/>
      <c r="AOU38" s="15"/>
      <c r="AOV38" s="15"/>
      <c r="AOW38" s="15"/>
      <c r="AOX38" s="15"/>
      <c r="AOY38" s="15"/>
      <c r="AOZ38" s="15"/>
      <c r="APA38" s="15"/>
      <c r="APB38" s="15"/>
      <c r="APC38" s="15"/>
      <c r="APD38" s="15"/>
      <c r="APE38" s="15"/>
      <c r="APF38" s="15"/>
      <c r="APG38" s="15"/>
      <c r="APH38" s="15"/>
      <c r="API38" s="15"/>
      <c r="APJ38" s="15"/>
      <c r="APK38" s="15"/>
      <c r="APL38" s="15"/>
      <c r="APM38" s="15"/>
      <c r="APN38" s="15"/>
      <c r="APO38" s="15"/>
      <c r="APP38" s="15"/>
      <c r="APQ38" s="15"/>
      <c r="APR38" s="15"/>
      <c r="APS38" s="15"/>
      <c r="APT38" s="15"/>
      <c r="APU38" s="15"/>
      <c r="APV38" s="15"/>
      <c r="APW38" s="15"/>
      <c r="APX38" s="15"/>
      <c r="APY38" s="15"/>
      <c r="APZ38" s="15"/>
      <c r="AQA38" s="15"/>
      <c r="AQB38" s="15"/>
      <c r="AQC38" s="15"/>
      <c r="AQD38" s="15"/>
      <c r="AQE38" s="15"/>
      <c r="AQF38" s="15"/>
      <c r="AQG38" s="15"/>
      <c r="AQH38" s="15"/>
      <c r="AQI38" s="15"/>
      <c r="AQJ38" s="15"/>
      <c r="AQK38" s="15"/>
      <c r="AQL38" s="15"/>
      <c r="AQM38" s="15"/>
      <c r="AQN38" s="15"/>
      <c r="AQO38" s="15"/>
      <c r="AQP38" s="15"/>
      <c r="AQQ38" s="15"/>
      <c r="AQR38" s="15"/>
      <c r="AQS38" s="15"/>
      <c r="AQT38" s="15"/>
      <c r="AQU38" s="15"/>
      <c r="AQV38" s="15"/>
      <c r="AQW38" s="15"/>
      <c r="AQX38" s="15"/>
      <c r="AQY38" s="15"/>
      <c r="AQZ38" s="15"/>
      <c r="ARA38" s="15"/>
      <c r="ARB38" s="15"/>
      <c r="ARC38" s="15"/>
      <c r="ARD38" s="15"/>
      <c r="ARE38" s="15"/>
      <c r="ARF38" s="15"/>
      <c r="ARG38" s="15"/>
      <c r="ARH38" s="15"/>
      <c r="ARI38" s="15"/>
      <c r="ARJ38" s="15"/>
      <c r="ARK38" s="15"/>
      <c r="ARL38" s="15"/>
      <c r="ARM38" s="15"/>
      <c r="ARN38" s="15"/>
      <c r="ARO38" s="15"/>
      <c r="ARP38" s="15"/>
      <c r="ARQ38" s="15"/>
      <c r="ARR38" s="15"/>
      <c r="ARS38" s="15"/>
      <c r="ART38" s="15"/>
      <c r="ARU38" s="15"/>
      <c r="ARV38" s="15"/>
      <c r="ARW38" s="15"/>
      <c r="ARX38" s="15"/>
      <c r="ARY38" s="15"/>
      <c r="ARZ38" s="15"/>
      <c r="ASA38" s="15"/>
      <c r="ASB38" s="15"/>
      <c r="ASC38" s="15"/>
      <c r="ASD38" s="15"/>
      <c r="ASE38" s="15"/>
      <c r="ASF38" s="15"/>
      <c r="ASG38" s="15"/>
      <c r="ASH38" s="15"/>
      <c r="ASI38" s="15"/>
      <c r="ASJ38" s="15"/>
      <c r="ASK38" s="15"/>
      <c r="ASL38" s="15"/>
      <c r="ASM38" s="15"/>
      <c r="ASN38" s="15"/>
      <c r="ASO38" s="15"/>
      <c r="ASP38" s="15"/>
      <c r="ASQ38" s="15"/>
      <c r="ASR38" s="15"/>
      <c r="ASS38" s="15"/>
      <c r="AST38" s="15"/>
      <c r="ASU38" s="15"/>
      <c r="ASV38" s="15"/>
      <c r="ASW38" s="15"/>
      <c r="ASX38" s="15"/>
      <c r="ASY38" s="15"/>
      <c r="ASZ38" s="15"/>
      <c r="ATA38" s="15"/>
      <c r="ATB38" s="15"/>
      <c r="ATC38" s="15"/>
      <c r="ATD38" s="15"/>
      <c r="ATE38" s="15"/>
      <c r="ATF38" s="15"/>
      <c r="ATG38" s="15"/>
      <c r="ATH38" s="15"/>
      <c r="ATI38" s="15"/>
      <c r="ATJ38" s="15"/>
      <c r="ATK38" s="15"/>
      <c r="ATL38" s="15"/>
      <c r="ATM38" s="15"/>
      <c r="ATN38" s="15"/>
      <c r="ATO38" s="15"/>
      <c r="ATP38" s="15"/>
      <c r="ATQ38" s="15"/>
      <c r="ATR38" s="15"/>
      <c r="ATS38" s="15"/>
      <c r="ATT38" s="15"/>
      <c r="ATU38" s="15"/>
      <c r="ATV38" s="15"/>
      <c r="ATW38" s="15"/>
      <c r="ATX38" s="15"/>
      <c r="ATY38" s="15"/>
      <c r="ATZ38" s="15"/>
      <c r="AUA38" s="15"/>
      <c r="AUB38" s="15"/>
      <c r="AUC38" s="15"/>
      <c r="AUD38" s="15"/>
      <c r="AUE38" s="15"/>
      <c r="AUF38" s="15"/>
      <c r="AUG38" s="15"/>
      <c r="AUH38" s="15"/>
      <c r="AUI38" s="15"/>
      <c r="AUJ38" s="15"/>
      <c r="AUK38" s="15"/>
      <c r="AUL38" s="15"/>
      <c r="AUM38" s="15"/>
      <c r="AUN38" s="15"/>
      <c r="AUO38" s="15"/>
      <c r="AUP38" s="15"/>
      <c r="AUQ38" s="15"/>
      <c r="AUR38" s="15"/>
      <c r="AUS38" s="15"/>
      <c r="AUT38" s="15"/>
      <c r="AUU38" s="15"/>
      <c r="AUV38" s="15"/>
      <c r="AUW38" s="15"/>
      <c r="AUX38" s="15"/>
      <c r="AUY38" s="15"/>
      <c r="AUZ38" s="15"/>
      <c r="AVA38" s="15"/>
      <c r="AVB38" s="15"/>
      <c r="AVC38" s="15"/>
      <c r="AVD38" s="15"/>
      <c r="AVE38" s="15"/>
      <c r="AVF38" s="15"/>
      <c r="AVG38" s="15"/>
      <c r="AVH38" s="15"/>
      <c r="AVI38" s="15"/>
      <c r="AVJ38" s="15"/>
      <c r="AVK38" s="15"/>
      <c r="AVL38" s="15"/>
      <c r="AVM38" s="15"/>
      <c r="AVN38" s="15"/>
      <c r="AVO38" s="15"/>
      <c r="AVP38" s="15"/>
      <c r="AVQ38" s="15"/>
      <c r="AVR38" s="15"/>
      <c r="AVS38" s="15"/>
      <c r="AVT38" s="15"/>
      <c r="AVU38" s="15"/>
      <c r="AVV38" s="15"/>
      <c r="AVW38" s="15"/>
      <c r="AVX38" s="15"/>
      <c r="AVY38" s="15"/>
      <c r="AVZ38" s="15"/>
      <c r="AWA38" s="15"/>
      <c r="AWB38" s="15"/>
      <c r="AWC38" s="15"/>
      <c r="AWD38" s="15"/>
      <c r="AWE38" s="15"/>
      <c r="AWF38" s="15"/>
      <c r="AWG38" s="15"/>
      <c r="AWH38" s="15"/>
      <c r="AWI38" s="15"/>
      <c r="AWJ38" s="15"/>
      <c r="AWK38" s="15"/>
      <c r="AWL38" s="15"/>
      <c r="AWM38" s="15"/>
      <c r="AWN38" s="15"/>
      <c r="AWO38" s="15"/>
      <c r="AWP38" s="15"/>
      <c r="AWQ38" s="15"/>
      <c r="AWR38" s="15"/>
      <c r="AWS38" s="15"/>
      <c r="AWT38" s="15"/>
      <c r="AWU38" s="15"/>
      <c r="AWV38" s="15"/>
      <c r="AWW38" s="15"/>
      <c r="AWX38" s="15"/>
      <c r="AWY38" s="15"/>
      <c r="AWZ38" s="15"/>
      <c r="AXA38" s="15"/>
      <c r="AXB38" s="15"/>
      <c r="AXC38" s="15"/>
      <c r="AXD38" s="15"/>
      <c r="AXE38" s="15"/>
      <c r="AXF38" s="15"/>
      <c r="AXG38" s="15"/>
      <c r="AXH38" s="15"/>
      <c r="AXI38" s="15"/>
      <c r="AXJ38" s="15"/>
      <c r="AXK38" s="15"/>
      <c r="AXL38" s="15"/>
      <c r="AXM38" s="15"/>
      <c r="AXN38" s="15"/>
      <c r="AXO38" s="15"/>
      <c r="AXP38" s="15"/>
      <c r="AXQ38" s="15"/>
      <c r="AXR38" s="15"/>
      <c r="AXS38" s="15"/>
      <c r="AXT38" s="15"/>
      <c r="AXU38" s="15"/>
      <c r="AXV38" s="15"/>
      <c r="AXW38" s="15"/>
      <c r="AXX38" s="15"/>
      <c r="AXY38" s="15"/>
      <c r="AXZ38" s="15"/>
      <c r="AYA38" s="15"/>
      <c r="AYB38" s="15"/>
      <c r="AYC38" s="15"/>
      <c r="AYD38" s="15"/>
      <c r="AYE38" s="15"/>
      <c r="AYF38" s="15"/>
      <c r="AYG38" s="15"/>
      <c r="AYH38" s="15"/>
      <c r="AYI38" s="15"/>
      <c r="AYJ38" s="15"/>
      <c r="AYK38" s="15"/>
      <c r="AYL38" s="15"/>
      <c r="AYM38" s="15"/>
      <c r="AYN38" s="15"/>
      <c r="AYO38" s="15"/>
      <c r="AYP38" s="15"/>
      <c r="AYQ38" s="15"/>
      <c r="AYR38" s="15"/>
      <c r="AYS38" s="15"/>
      <c r="AYT38" s="15"/>
      <c r="AYU38" s="15"/>
      <c r="AYV38" s="15"/>
      <c r="AYW38" s="15"/>
      <c r="AYX38" s="15"/>
      <c r="AYY38" s="15"/>
      <c r="AYZ38" s="15"/>
      <c r="AZA38" s="15"/>
      <c r="AZB38" s="15"/>
      <c r="AZC38" s="15"/>
      <c r="AZD38" s="15"/>
      <c r="AZE38" s="15"/>
      <c r="AZF38" s="15"/>
      <c r="AZG38" s="15"/>
      <c r="AZH38" s="15"/>
      <c r="AZI38" s="15"/>
      <c r="AZJ38" s="15"/>
      <c r="AZK38" s="15"/>
      <c r="AZL38" s="15"/>
      <c r="AZM38" s="15"/>
      <c r="AZN38" s="15"/>
      <c r="AZO38" s="15"/>
      <c r="AZP38" s="15"/>
      <c r="AZQ38" s="15"/>
      <c r="AZR38" s="15"/>
      <c r="AZS38" s="15"/>
      <c r="AZT38" s="15"/>
      <c r="AZU38" s="15"/>
      <c r="AZV38" s="15"/>
      <c r="AZW38" s="15"/>
      <c r="AZX38" s="15"/>
      <c r="AZY38" s="15"/>
      <c r="AZZ38" s="15"/>
      <c r="BAA38" s="15"/>
      <c r="BAB38" s="15"/>
      <c r="BAC38" s="15"/>
      <c r="BAD38" s="15"/>
      <c r="BAE38" s="15"/>
      <c r="BAF38" s="15"/>
      <c r="BAG38" s="15"/>
      <c r="BAH38" s="15"/>
      <c r="BAI38" s="15"/>
      <c r="BAJ38" s="15"/>
      <c r="BAK38" s="15"/>
      <c r="BAL38" s="15"/>
      <c r="BAM38" s="15"/>
      <c r="BAN38" s="15"/>
      <c r="BAO38" s="15"/>
      <c r="BAP38" s="15"/>
      <c r="BAQ38" s="15"/>
      <c r="BAR38" s="15"/>
      <c r="BAS38" s="15"/>
      <c r="BAT38" s="15"/>
      <c r="BAU38" s="15"/>
      <c r="BAV38" s="15"/>
      <c r="BAW38" s="15"/>
      <c r="BAX38" s="15"/>
      <c r="BAY38" s="15"/>
      <c r="BAZ38" s="15"/>
      <c r="BBA38" s="15"/>
      <c r="BBB38" s="15"/>
      <c r="BBC38" s="15"/>
      <c r="BBD38" s="15"/>
      <c r="BBE38" s="15"/>
      <c r="BBF38" s="15"/>
      <c r="BBG38" s="15"/>
      <c r="BBH38" s="15"/>
      <c r="BBI38" s="15"/>
      <c r="BBJ38" s="15"/>
      <c r="BBK38" s="15"/>
      <c r="BBL38" s="15"/>
      <c r="BBM38" s="15"/>
      <c r="BBN38" s="15"/>
      <c r="BBO38" s="15"/>
      <c r="BBP38" s="15"/>
      <c r="BBQ38" s="15"/>
      <c r="BBR38" s="15"/>
      <c r="BBS38" s="15"/>
      <c r="BBT38" s="15"/>
      <c r="BBU38" s="15"/>
      <c r="BBV38" s="15"/>
      <c r="BBW38" s="15"/>
      <c r="BBX38" s="15"/>
      <c r="BBY38" s="15"/>
      <c r="BBZ38" s="15"/>
      <c r="BCA38" s="15"/>
      <c r="BCB38" s="15"/>
      <c r="BCC38" s="15"/>
      <c r="BCD38" s="15"/>
      <c r="BCE38" s="15"/>
      <c r="BCF38" s="15"/>
      <c r="BCG38" s="15"/>
      <c r="BCH38" s="15"/>
      <c r="BCI38" s="15"/>
      <c r="BCJ38" s="15"/>
      <c r="BCK38" s="15"/>
      <c r="BCL38" s="15"/>
      <c r="BCM38" s="15"/>
      <c r="BCN38" s="15"/>
      <c r="BCO38" s="15"/>
      <c r="BCP38" s="15"/>
      <c r="BCQ38" s="15"/>
      <c r="BCR38" s="15"/>
      <c r="BCS38" s="15"/>
      <c r="BCT38" s="15"/>
      <c r="BCU38" s="15"/>
      <c r="BCV38" s="15"/>
      <c r="BCW38" s="15"/>
      <c r="BCX38" s="15"/>
      <c r="BCY38" s="15"/>
      <c r="BCZ38" s="15"/>
      <c r="BDA38" s="15"/>
      <c r="BDB38" s="15"/>
      <c r="BDC38" s="15"/>
      <c r="BDD38" s="15"/>
      <c r="BDE38" s="15"/>
      <c r="BDF38" s="15"/>
      <c r="BDG38" s="15"/>
      <c r="BDH38" s="15"/>
      <c r="BDI38" s="15"/>
      <c r="BDJ38" s="15"/>
      <c r="BDK38" s="15"/>
      <c r="BDL38" s="15"/>
      <c r="BDM38" s="15"/>
      <c r="BDN38" s="15"/>
      <c r="BDO38" s="15"/>
      <c r="BDP38" s="15"/>
      <c r="BDQ38" s="15"/>
      <c r="BDR38" s="15"/>
      <c r="BDS38" s="15"/>
      <c r="BDT38" s="15"/>
      <c r="BDU38" s="15"/>
      <c r="BDV38" s="15"/>
      <c r="BDW38" s="15"/>
      <c r="BDX38" s="15"/>
      <c r="BDY38" s="15"/>
      <c r="BDZ38" s="15"/>
      <c r="BEA38" s="15"/>
      <c r="BEB38" s="15"/>
      <c r="BEC38" s="15"/>
      <c r="BED38" s="15"/>
      <c r="BEE38" s="15"/>
      <c r="BEF38" s="15"/>
      <c r="BEG38" s="15"/>
      <c r="BEH38" s="15"/>
      <c r="BEI38" s="15"/>
      <c r="BEJ38" s="15"/>
      <c r="BEK38" s="15"/>
      <c r="BEL38" s="15"/>
      <c r="BEM38" s="15"/>
      <c r="BEN38" s="15"/>
      <c r="BEO38" s="15"/>
      <c r="BEP38" s="15"/>
      <c r="BEQ38" s="15"/>
      <c r="BER38" s="15"/>
      <c r="BES38" s="15"/>
      <c r="BET38" s="15"/>
      <c r="BEU38" s="15"/>
      <c r="BEV38" s="15"/>
      <c r="BEW38" s="15"/>
      <c r="BEX38" s="15"/>
      <c r="BEY38" s="15"/>
      <c r="BEZ38" s="15"/>
      <c r="BFA38" s="15"/>
      <c r="BFB38" s="15"/>
      <c r="BFC38" s="15"/>
      <c r="BFD38" s="15"/>
      <c r="BFE38" s="15"/>
      <c r="BFF38" s="15"/>
      <c r="BFG38" s="15"/>
      <c r="BFH38" s="15"/>
      <c r="BFI38" s="15"/>
      <c r="BFJ38" s="15"/>
      <c r="BFK38" s="15"/>
      <c r="BFL38" s="15"/>
      <c r="BFM38" s="15"/>
      <c r="BFN38" s="15"/>
      <c r="BFO38" s="15"/>
      <c r="BFP38" s="15"/>
      <c r="BFQ38" s="15"/>
      <c r="BFR38" s="15"/>
      <c r="BFS38" s="15"/>
      <c r="BFT38" s="15"/>
      <c r="BFU38" s="15"/>
      <c r="BFV38" s="15"/>
      <c r="BFW38" s="15"/>
      <c r="BFX38" s="15"/>
      <c r="BFY38" s="15"/>
      <c r="BFZ38" s="15"/>
      <c r="BGA38" s="15"/>
      <c r="BGB38" s="15"/>
      <c r="BGC38" s="15"/>
      <c r="BGD38" s="15"/>
      <c r="BGE38" s="15"/>
      <c r="BGF38" s="15"/>
      <c r="BGG38" s="15"/>
      <c r="BGH38" s="15"/>
      <c r="BGI38" s="15"/>
      <c r="BGJ38" s="15"/>
      <c r="BGK38" s="15"/>
      <c r="BGL38" s="15"/>
      <c r="BGM38" s="15"/>
      <c r="BGN38" s="15"/>
      <c r="BGO38" s="15"/>
      <c r="BGP38" s="15"/>
      <c r="BGQ38" s="15"/>
      <c r="BGR38" s="15"/>
      <c r="BGS38" s="15"/>
      <c r="BGT38" s="15"/>
      <c r="BGU38" s="15"/>
      <c r="BGV38" s="15"/>
      <c r="BGW38" s="15"/>
      <c r="BGX38" s="15"/>
      <c r="BGY38" s="15"/>
      <c r="BGZ38" s="15"/>
      <c r="BHA38" s="15"/>
      <c r="BHB38" s="15"/>
      <c r="BHC38" s="15"/>
      <c r="BHD38" s="15"/>
      <c r="BHE38" s="15"/>
      <c r="BHF38" s="15"/>
      <c r="BHG38" s="15"/>
      <c r="BHH38" s="15"/>
      <c r="BHI38" s="15"/>
      <c r="BHJ38" s="15"/>
      <c r="BHK38" s="15"/>
      <c r="BHL38" s="15"/>
      <c r="BHM38" s="15"/>
      <c r="BHN38" s="15"/>
      <c r="BHO38" s="15"/>
      <c r="BHP38" s="15"/>
      <c r="BHQ38" s="15"/>
      <c r="BHR38" s="15"/>
      <c r="BHS38" s="15"/>
      <c r="BHT38" s="15"/>
      <c r="BHU38" s="15"/>
      <c r="BHV38" s="15"/>
      <c r="BHW38" s="15"/>
      <c r="BHX38" s="15"/>
      <c r="BHY38" s="15"/>
      <c r="BHZ38" s="15"/>
      <c r="BIA38" s="15"/>
      <c r="BIB38" s="15"/>
      <c r="BIC38" s="15"/>
      <c r="BID38" s="15"/>
      <c r="BIE38" s="15"/>
      <c r="BIF38" s="15"/>
      <c r="BIG38" s="15"/>
      <c r="BIH38" s="15"/>
      <c r="BII38" s="15"/>
      <c r="BIJ38" s="15"/>
      <c r="BIK38" s="15"/>
      <c r="BIL38" s="15"/>
      <c r="BIM38" s="15"/>
      <c r="BIN38" s="15"/>
      <c r="BIO38" s="15"/>
      <c r="BIP38" s="15"/>
      <c r="BIQ38" s="15"/>
      <c r="BIR38" s="15"/>
      <c r="BIS38" s="15"/>
      <c r="BIT38" s="15"/>
      <c r="BIU38" s="15"/>
      <c r="BIV38" s="15"/>
      <c r="BIW38" s="15"/>
      <c r="BIX38" s="15"/>
      <c r="BIY38" s="15"/>
      <c r="BIZ38" s="15"/>
      <c r="BJA38" s="15"/>
      <c r="BJB38" s="15"/>
      <c r="BJC38" s="15"/>
      <c r="BJD38" s="15"/>
      <c r="BJE38" s="15"/>
      <c r="BJF38" s="15"/>
      <c r="BJG38" s="15"/>
      <c r="BJH38" s="15"/>
      <c r="BJI38" s="15"/>
      <c r="BJJ38" s="15"/>
      <c r="BJK38" s="15"/>
      <c r="BJL38" s="15"/>
      <c r="BJM38" s="15"/>
      <c r="BJN38" s="15"/>
      <c r="BJO38" s="15"/>
      <c r="BJP38" s="15"/>
      <c r="BJQ38" s="15"/>
      <c r="BJR38" s="15"/>
      <c r="BJS38" s="15"/>
      <c r="BJT38" s="15"/>
      <c r="BJU38" s="15"/>
      <c r="BJV38" s="15"/>
      <c r="BJW38" s="15"/>
      <c r="BJX38" s="15"/>
      <c r="BJY38" s="15"/>
      <c r="BJZ38" s="15"/>
      <c r="BKA38" s="15"/>
      <c r="BKB38" s="15"/>
      <c r="BKC38" s="15"/>
      <c r="BKD38" s="15"/>
      <c r="BKE38" s="15"/>
      <c r="BKF38" s="15"/>
      <c r="BKG38" s="15"/>
      <c r="BKH38" s="15"/>
      <c r="BKI38" s="15"/>
      <c r="BKJ38" s="15"/>
      <c r="BKK38" s="15"/>
      <c r="BKL38" s="15"/>
      <c r="BKM38" s="15"/>
      <c r="BKN38" s="15"/>
      <c r="BKO38" s="15"/>
      <c r="BKP38" s="15"/>
      <c r="BKQ38" s="15"/>
      <c r="BKR38" s="15"/>
      <c r="BKS38" s="15"/>
      <c r="BKT38" s="15"/>
      <c r="BKU38" s="15"/>
      <c r="BKV38" s="15"/>
      <c r="BKW38" s="15"/>
      <c r="BKX38" s="15"/>
      <c r="BKY38" s="15"/>
      <c r="BKZ38" s="15"/>
      <c r="BLA38" s="15"/>
      <c r="BLB38" s="15"/>
      <c r="BLC38" s="15"/>
      <c r="BLD38" s="15"/>
      <c r="BLE38" s="15"/>
      <c r="BLF38" s="15"/>
      <c r="BLG38" s="15"/>
      <c r="BLH38" s="15"/>
      <c r="BLI38" s="15"/>
      <c r="BLJ38" s="15"/>
      <c r="BLK38" s="15"/>
      <c r="BLL38" s="15"/>
      <c r="BLM38" s="15"/>
      <c r="BLN38" s="15"/>
      <c r="BLO38" s="15"/>
      <c r="BLP38" s="15"/>
      <c r="BLQ38" s="15"/>
      <c r="BLR38" s="15"/>
      <c r="BLS38" s="15"/>
      <c r="BLT38" s="15"/>
      <c r="BLU38" s="15"/>
      <c r="BLV38" s="15"/>
      <c r="BLW38" s="15"/>
      <c r="BLX38" s="15"/>
      <c r="BLY38" s="15"/>
      <c r="BLZ38" s="15"/>
      <c r="BMA38" s="15"/>
      <c r="BMB38" s="15"/>
      <c r="BMC38" s="15"/>
      <c r="BMD38" s="15"/>
      <c r="BME38" s="15"/>
      <c r="BMF38" s="15"/>
      <c r="BMG38" s="15"/>
      <c r="BMH38" s="15"/>
      <c r="BMI38" s="15"/>
      <c r="BMJ38" s="15"/>
      <c r="BMK38" s="15"/>
      <c r="BML38" s="15"/>
      <c r="BMM38" s="15"/>
      <c r="BMN38" s="15"/>
      <c r="BMO38" s="15"/>
      <c r="BMP38" s="15"/>
      <c r="BMQ38" s="15"/>
      <c r="BMR38" s="15"/>
      <c r="BMS38" s="15"/>
      <c r="BMT38" s="15"/>
      <c r="BMU38" s="15"/>
      <c r="BMV38" s="15"/>
      <c r="BMW38" s="15"/>
      <c r="BMX38" s="15"/>
      <c r="BMY38" s="15"/>
      <c r="BMZ38" s="15"/>
      <c r="BNA38" s="15"/>
      <c r="BNB38" s="15"/>
      <c r="BNC38" s="15"/>
      <c r="BND38" s="15"/>
      <c r="BNE38" s="15"/>
      <c r="BNF38" s="15"/>
      <c r="BNG38" s="15"/>
      <c r="BNH38" s="15"/>
      <c r="BNI38" s="15"/>
      <c r="BNJ38" s="15"/>
      <c r="BNK38" s="15"/>
      <c r="BNL38" s="15"/>
      <c r="BNM38" s="15"/>
      <c r="BNN38" s="15"/>
      <c r="BNO38" s="15"/>
      <c r="BNP38" s="15"/>
      <c r="BNQ38" s="15"/>
      <c r="BNR38" s="15"/>
      <c r="BNS38" s="15"/>
      <c r="BNT38" s="15"/>
      <c r="BNU38" s="15"/>
      <c r="BNV38" s="15"/>
      <c r="BNW38" s="15"/>
      <c r="BNX38" s="15"/>
      <c r="BNY38" s="15"/>
      <c r="BNZ38" s="15"/>
      <c r="BOA38" s="15"/>
      <c r="BOB38" s="15"/>
      <c r="BOC38" s="15"/>
      <c r="BOD38" s="15"/>
      <c r="BOE38" s="15"/>
      <c r="BOF38" s="15"/>
      <c r="BOG38" s="15"/>
      <c r="BOH38" s="15"/>
      <c r="BOI38" s="15"/>
      <c r="BOJ38" s="15"/>
      <c r="BOK38" s="15"/>
      <c r="BOL38" s="15"/>
      <c r="BOM38" s="15"/>
      <c r="BON38" s="15"/>
      <c r="BOO38" s="15"/>
      <c r="BOP38" s="15"/>
      <c r="BOQ38" s="15"/>
      <c r="BOR38" s="15"/>
      <c r="BOS38" s="15"/>
      <c r="BOT38" s="15"/>
      <c r="BOU38" s="15"/>
      <c r="BOV38" s="15"/>
      <c r="BOW38" s="15"/>
      <c r="BOX38" s="15"/>
      <c r="BOY38" s="15"/>
      <c r="BOZ38" s="15"/>
      <c r="BPA38" s="15"/>
      <c r="BPB38" s="15"/>
      <c r="BPC38" s="15"/>
      <c r="BPD38" s="15"/>
      <c r="BPE38" s="15"/>
      <c r="BPF38" s="15"/>
      <c r="BPG38" s="15"/>
      <c r="BPH38" s="15"/>
      <c r="BPI38" s="15"/>
      <c r="BPJ38" s="15"/>
      <c r="BPK38" s="15"/>
      <c r="BPL38" s="15"/>
      <c r="BPM38" s="15"/>
      <c r="BPN38" s="15"/>
      <c r="BPO38" s="15"/>
      <c r="BPP38" s="15"/>
      <c r="BPQ38" s="15"/>
      <c r="BPR38" s="15"/>
      <c r="BPS38" s="15"/>
      <c r="BPT38" s="15"/>
      <c r="BPU38" s="15"/>
      <c r="BPV38" s="15"/>
      <c r="BPW38" s="15"/>
      <c r="BPX38" s="15"/>
      <c r="BPY38" s="15"/>
      <c r="BPZ38" s="15"/>
      <c r="BQA38" s="15"/>
      <c r="BQB38" s="15"/>
      <c r="BQC38" s="15"/>
      <c r="BQD38" s="15"/>
      <c r="BQE38" s="15"/>
      <c r="BQF38" s="15"/>
      <c r="BQG38" s="15"/>
      <c r="BQH38" s="15"/>
      <c r="BQI38" s="15"/>
      <c r="BQJ38" s="15"/>
      <c r="BQK38" s="15"/>
      <c r="BQL38" s="15"/>
      <c r="BQM38" s="15"/>
      <c r="BQN38" s="15"/>
      <c r="BQO38" s="15"/>
      <c r="BQP38" s="15"/>
      <c r="BQQ38" s="15"/>
      <c r="BQR38" s="15"/>
      <c r="BQS38" s="15"/>
      <c r="BQT38" s="15"/>
      <c r="BQU38" s="15"/>
      <c r="BQV38" s="15"/>
      <c r="BQW38" s="15"/>
      <c r="BQX38" s="15"/>
      <c r="BQY38" s="15"/>
      <c r="BQZ38" s="15"/>
      <c r="BRA38" s="15"/>
      <c r="BRB38" s="15"/>
      <c r="BRC38" s="15"/>
      <c r="BRD38" s="15"/>
      <c r="BRE38" s="15"/>
      <c r="BRF38" s="15"/>
      <c r="BRG38" s="15"/>
      <c r="BRH38" s="15"/>
      <c r="BRI38" s="15"/>
      <c r="BRJ38" s="15"/>
      <c r="BRK38" s="15"/>
      <c r="BRL38" s="15"/>
      <c r="BRM38" s="15"/>
      <c r="BRN38" s="15"/>
      <c r="BRO38" s="15"/>
      <c r="BRP38" s="15"/>
      <c r="BRQ38" s="15"/>
      <c r="BRR38" s="15"/>
      <c r="BRS38" s="15"/>
      <c r="BRT38" s="15"/>
      <c r="BRU38" s="15"/>
      <c r="BRV38" s="15"/>
      <c r="BRW38" s="15"/>
      <c r="BRX38" s="15"/>
      <c r="BRY38" s="15"/>
      <c r="BRZ38" s="15"/>
      <c r="BSA38" s="15"/>
      <c r="BSB38" s="15"/>
      <c r="BSC38" s="15"/>
      <c r="BSD38" s="15"/>
      <c r="BSE38" s="15"/>
      <c r="BSF38" s="15"/>
      <c r="BSG38" s="15"/>
      <c r="BSH38" s="15"/>
      <c r="BSI38" s="15"/>
      <c r="BSJ38" s="15"/>
      <c r="BSK38" s="15"/>
      <c r="BSL38" s="15"/>
      <c r="BSM38" s="15"/>
      <c r="BSN38" s="15"/>
      <c r="BSO38" s="15"/>
      <c r="BSP38" s="15"/>
      <c r="BSQ38" s="15"/>
      <c r="BSR38" s="15"/>
      <c r="BSS38" s="15"/>
      <c r="BST38" s="15"/>
      <c r="BSU38" s="15"/>
      <c r="BSV38" s="15"/>
      <c r="BSW38" s="15"/>
      <c r="BSX38" s="15"/>
      <c r="BSY38" s="15"/>
      <c r="BSZ38" s="15"/>
      <c r="BTA38" s="15"/>
      <c r="BTB38" s="15"/>
      <c r="BTC38" s="15"/>
      <c r="BTD38" s="15"/>
      <c r="BTE38" s="15"/>
      <c r="BTF38" s="15"/>
      <c r="BTG38" s="15"/>
      <c r="BTH38" s="15"/>
      <c r="BTI38" s="15"/>
      <c r="BTJ38" s="15"/>
      <c r="BTK38" s="15"/>
      <c r="BTL38" s="15"/>
      <c r="BTM38" s="15"/>
      <c r="BTN38" s="15"/>
      <c r="BTO38" s="15"/>
      <c r="BTP38" s="15"/>
      <c r="BTQ38" s="15"/>
      <c r="BTR38" s="15"/>
      <c r="BTS38" s="15"/>
      <c r="BTT38" s="15"/>
      <c r="BTU38" s="15"/>
      <c r="BTV38" s="15"/>
      <c r="BTW38" s="15"/>
      <c r="BTX38" s="15"/>
      <c r="BTY38" s="15"/>
      <c r="BTZ38" s="15"/>
      <c r="BUA38" s="15"/>
      <c r="BUB38" s="15"/>
      <c r="BUC38" s="15"/>
      <c r="BUD38" s="15"/>
      <c r="BUE38" s="15"/>
      <c r="BUF38" s="15"/>
      <c r="BUG38" s="15"/>
      <c r="BUH38" s="15"/>
      <c r="BUI38" s="15"/>
      <c r="BUJ38" s="15"/>
      <c r="BUK38" s="15"/>
      <c r="BUL38" s="15"/>
      <c r="BUM38" s="15"/>
      <c r="BUN38" s="15"/>
      <c r="BUO38" s="15"/>
      <c r="BUP38" s="15"/>
      <c r="BUQ38" s="15"/>
      <c r="BUR38" s="15"/>
      <c r="BUS38" s="15"/>
      <c r="BUT38" s="15"/>
      <c r="BUU38" s="15"/>
      <c r="BUV38" s="15"/>
      <c r="BUW38" s="15"/>
      <c r="BUX38" s="15"/>
      <c r="BUY38" s="15"/>
      <c r="BUZ38" s="15"/>
      <c r="BVA38" s="15"/>
      <c r="BVB38" s="15"/>
      <c r="BVC38" s="15"/>
      <c r="BVD38" s="15"/>
      <c r="BVE38" s="15"/>
      <c r="BVF38" s="15"/>
      <c r="BVG38" s="15"/>
      <c r="BVH38" s="15"/>
      <c r="BVI38" s="15"/>
      <c r="BVJ38" s="15"/>
      <c r="BVK38" s="15"/>
      <c r="BVL38" s="15"/>
      <c r="BVM38" s="15"/>
      <c r="BVN38" s="15"/>
      <c r="BVO38" s="15"/>
      <c r="BVP38" s="15"/>
      <c r="BVQ38" s="15"/>
      <c r="BVR38" s="15"/>
      <c r="BVS38" s="15"/>
      <c r="BVT38" s="15"/>
      <c r="BVU38" s="15"/>
      <c r="BVV38" s="15"/>
      <c r="BVW38" s="15"/>
      <c r="BVX38" s="15"/>
      <c r="BVY38" s="15"/>
      <c r="BVZ38" s="15"/>
      <c r="BWA38" s="15"/>
      <c r="BWB38" s="15"/>
      <c r="BWC38" s="15"/>
      <c r="BWD38" s="15"/>
      <c r="BWE38" s="15"/>
      <c r="BWF38" s="15"/>
      <c r="BWG38" s="15"/>
      <c r="BWH38" s="15"/>
      <c r="BWI38" s="15"/>
      <c r="BWJ38" s="15"/>
      <c r="BWK38" s="15"/>
      <c r="BWL38" s="15"/>
      <c r="BWM38" s="15"/>
      <c r="BWN38" s="15"/>
      <c r="BWO38" s="15"/>
      <c r="BWP38" s="15"/>
      <c r="BWQ38" s="15"/>
      <c r="BWR38" s="15"/>
      <c r="BWS38" s="15"/>
      <c r="BWT38" s="15"/>
      <c r="BWU38" s="15"/>
      <c r="BWV38" s="15"/>
      <c r="BWW38" s="15"/>
      <c r="BWX38" s="15"/>
      <c r="BWY38" s="15"/>
      <c r="BWZ38" s="15"/>
      <c r="BXA38" s="15"/>
      <c r="BXB38" s="15"/>
      <c r="BXC38" s="15"/>
      <c r="BXD38" s="15"/>
      <c r="BXE38" s="15"/>
      <c r="BXF38" s="15"/>
      <c r="BXG38" s="15"/>
      <c r="BXH38" s="15"/>
      <c r="BXI38" s="15"/>
      <c r="BXJ38" s="15"/>
      <c r="BXK38" s="15"/>
      <c r="BXL38" s="15"/>
      <c r="BXM38" s="15"/>
      <c r="BXN38" s="15"/>
      <c r="BXO38" s="15"/>
      <c r="BXP38" s="15"/>
      <c r="BXQ38" s="15"/>
      <c r="BXR38" s="15"/>
      <c r="BXS38" s="15"/>
      <c r="BXT38" s="15"/>
      <c r="BXU38" s="15"/>
      <c r="BXV38" s="15"/>
      <c r="BXW38" s="15"/>
      <c r="BXX38" s="15"/>
      <c r="BXY38" s="15"/>
      <c r="BXZ38" s="15"/>
      <c r="BYA38" s="15"/>
      <c r="BYB38" s="15"/>
      <c r="BYC38" s="15"/>
      <c r="BYD38" s="15"/>
      <c r="BYE38" s="15"/>
      <c r="BYF38" s="15"/>
      <c r="BYG38" s="15"/>
      <c r="BYH38" s="15"/>
      <c r="BYI38" s="15"/>
      <c r="BYJ38" s="15"/>
      <c r="BYK38" s="15"/>
      <c r="BYL38" s="15"/>
      <c r="BYM38" s="15"/>
      <c r="BYN38" s="15"/>
      <c r="BYO38" s="15"/>
      <c r="BYP38" s="15"/>
      <c r="BYQ38" s="15"/>
      <c r="BYR38" s="15"/>
      <c r="BYS38" s="15"/>
      <c r="BYT38" s="15"/>
      <c r="BYU38" s="15"/>
      <c r="BYV38" s="15"/>
      <c r="BYW38" s="15"/>
      <c r="BYX38" s="15"/>
      <c r="BYY38" s="15"/>
      <c r="BYZ38" s="15"/>
      <c r="BZA38" s="15"/>
      <c r="BZB38" s="15"/>
      <c r="BZC38" s="15"/>
      <c r="BZD38" s="15"/>
      <c r="BZE38" s="15"/>
      <c r="BZF38" s="15"/>
      <c r="BZG38" s="15"/>
      <c r="BZH38" s="15"/>
      <c r="BZI38" s="15"/>
      <c r="BZJ38" s="15"/>
      <c r="BZK38" s="15"/>
      <c r="BZL38" s="15"/>
      <c r="BZM38" s="15"/>
      <c r="BZN38" s="15"/>
      <c r="BZO38" s="15"/>
      <c r="BZP38" s="15"/>
      <c r="BZQ38" s="15"/>
      <c r="BZR38" s="15"/>
      <c r="BZS38" s="15"/>
      <c r="BZT38" s="15"/>
      <c r="BZU38" s="15"/>
      <c r="BZV38" s="15"/>
      <c r="BZW38" s="15"/>
      <c r="BZX38" s="15"/>
      <c r="BZY38" s="15"/>
      <c r="BZZ38" s="15"/>
      <c r="CAA38" s="15"/>
      <c r="CAB38" s="15"/>
      <c r="CAC38" s="15"/>
      <c r="CAD38" s="15"/>
      <c r="CAE38" s="15"/>
      <c r="CAF38" s="15"/>
      <c r="CAG38" s="15"/>
      <c r="CAH38" s="15"/>
      <c r="CAI38" s="15"/>
      <c r="CAJ38" s="15"/>
      <c r="CAK38" s="15"/>
      <c r="CAL38" s="15"/>
      <c r="CAM38" s="15"/>
      <c r="CAN38" s="15"/>
      <c r="CAO38" s="15"/>
      <c r="CAP38" s="15"/>
      <c r="CAQ38" s="15"/>
      <c r="CAR38" s="15"/>
      <c r="CAS38" s="15"/>
      <c r="CAT38" s="15"/>
      <c r="CAU38" s="15"/>
      <c r="CAV38" s="15"/>
      <c r="CAW38" s="15"/>
      <c r="CAX38" s="15"/>
      <c r="CAY38" s="15"/>
      <c r="CAZ38" s="15"/>
      <c r="CBA38" s="15"/>
      <c r="CBB38" s="15"/>
      <c r="CBC38" s="15"/>
      <c r="CBD38" s="15"/>
      <c r="CBE38" s="15"/>
      <c r="CBF38" s="15"/>
      <c r="CBG38" s="15"/>
      <c r="CBH38" s="15"/>
      <c r="CBI38" s="15"/>
      <c r="CBJ38" s="15"/>
      <c r="CBK38" s="15"/>
      <c r="CBL38" s="15"/>
      <c r="CBM38" s="15"/>
      <c r="CBN38" s="15"/>
      <c r="CBO38" s="15"/>
      <c r="CBP38" s="15"/>
      <c r="CBQ38" s="15"/>
      <c r="CBR38" s="15"/>
      <c r="CBS38" s="15"/>
      <c r="CBT38" s="15"/>
      <c r="CBU38" s="15"/>
      <c r="CBV38" s="15"/>
      <c r="CBW38" s="15"/>
      <c r="CBX38" s="15"/>
      <c r="CBY38" s="15"/>
      <c r="CBZ38" s="15"/>
      <c r="CCA38" s="15"/>
      <c r="CCB38" s="15"/>
      <c r="CCC38" s="15"/>
      <c r="CCD38" s="15"/>
      <c r="CCE38" s="15"/>
      <c r="CCF38" s="15"/>
      <c r="CCG38" s="15"/>
      <c r="CCH38" s="15"/>
      <c r="CCI38" s="15"/>
      <c r="CCJ38" s="15"/>
      <c r="CCK38" s="15"/>
      <c r="CCL38" s="15"/>
      <c r="CCM38" s="15"/>
      <c r="CCN38" s="15"/>
      <c r="CCO38" s="15"/>
      <c r="CCP38" s="15"/>
      <c r="CCQ38" s="15"/>
      <c r="CCR38" s="15"/>
      <c r="CCS38" s="15"/>
      <c r="CCT38" s="15"/>
      <c r="CCU38" s="15"/>
      <c r="CCV38" s="15"/>
      <c r="CCW38" s="15"/>
      <c r="CCX38" s="15"/>
      <c r="CCY38" s="15"/>
      <c r="CCZ38" s="15"/>
      <c r="CDA38" s="15"/>
      <c r="CDB38" s="15"/>
      <c r="CDC38" s="15"/>
      <c r="CDD38" s="15"/>
      <c r="CDE38" s="15"/>
      <c r="CDF38" s="15"/>
      <c r="CDG38" s="15"/>
      <c r="CDH38" s="15"/>
      <c r="CDI38" s="15"/>
      <c r="CDJ38" s="15"/>
      <c r="CDK38" s="15"/>
      <c r="CDL38" s="15"/>
      <c r="CDM38" s="15"/>
      <c r="CDN38" s="15"/>
      <c r="CDO38" s="15"/>
      <c r="CDP38" s="15"/>
      <c r="CDQ38" s="15"/>
      <c r="CDR38" s="15"/>
      <c r="CDS38" s="15"/>
      <c r="CDT38" s="15"/>
      <c r="CDU38" s="15"/>
      <c r="CDV38" s="15"/>
      <c r="CDW38" s="15"/>
      <c r="CDX38" s="15"/>
      <c r="CDY38" s="15"/>
      <c r="CDZ38" s="15"/>
      <c r="CEA38" s="15"/>
      <c r="CEB38" s="15"/>
      <c r="CEC38" s="15"/>
      <c r="CED38" s="15"/>
      <c r="CEE38" s="15"/>
      <c r="CEF38" s="15"/>
      <c r="CEG38" s="15"/>
      <c r="CEH38" s="15"/>
      <c r="CEI38" s="15"/>
      <c r="CEJ38" s="15"/>
      <c r="CEK38" s="15"/>
      <c r="CEL38" s="15"/>
      <c r="CEM38" s="15"/>
      <c r="CEN38" s="15"/>
      <c r="CEO38" s="15"/>
      <c r="CEP38" s="15"/>
      <c r="CEQ38" s="15"/>
      <c r="CER38" s="15"/>
      <c r="CES38" s="15"/>
      <c r="CET38" s="15"/>
      <c r="CEU38" s="15"/>
      <c r="CEV38" s="15"/>
      <c r="CEW38" s="15"/>
      <c r="CEX38" s="15"/>
      <c r="CEY38" s="15"/>
      <c r="CEZ38" s="15"/>
      <c r="CFA38" s="15"/>
      <c r="CFB38" s="15"/>
      <c r="CFC38" s="15"/>
      <c r="CFD38" s="15"/>
      <c r="CFE38" s="15"/>
      <c r="CFF38" s="15"/>
      <c r="CFG38" s="15"/>
      <c r="CFH38" s="15"/>
      <c r="CFI38" s="15"/>
      <c r="CFJ38" s="15"/>
      <c r="CFK38" s="15"/>
      <c r="CFL38" s="15"/>
      <c r="CFM38" s="15"/>
      <c r="CFN38" s="15"/>
      <c r="CFO38" s="15"/>
      <c r="CFP38" s="15"/>
      <c r="CFQ38" s="15"/>
      <c r="CFR38" s="15"/>
      <c r="CFS38" s="15"/>
      <c r="CFT38" s="15"/>
      <c r="CFU38" s="15"/>
      <c r="CFV38" s="15"/>
      <c r="CFW38" s="15"/>
      <c r="CFX38" s="15"/>
      <c r="CFY38" s="15"/>
      <c r="CFZ38" s="15"/>
      <c r="CGA38" s="15"/>
      <c r="CGB38" s="15"/>
      <c r="CGC38" s="15"/>
      <c r="CGD38" s="15"/>
      <c r="CGE38" s="15"/>
      <c r="CGF38" s="15"/>
      <c r="CGG38" s="15"/>
      <c r="CGH38" s="15"/>
      <c r="CGI38" s="15"/>
      <c r="CGJ38" s="15"/>
      <c r="CGK38" s="15"/>
      <c r="CGL38" s="15"/>
      <c r="CGM38" s="15"/>
      <c r="CGN38" s="15"/>
      <c r="CGO38" s="15"/>
      <c r="CGP38" s="15"/>
      <c r="CGQ38" s="15"/>
      <c r="CGR38" s="15"/>
      <c r="CGS38" s="15"/>
      <c r="CGT38" s="15"/>
      <c r="CGU38" s="15"/>
      <c r="CGV38" s="15"/>
      <c r="CGW38" s="15"/>
      <c r="CGX38" s="15"/>
      <c r="CGY38" s="15"/>
      <c r="CGZ38" s="15"/>
      <c r="CHA38" s="15"/>
      <c r="CHB38" s="15"/>
      <c r="CHC38" s="15"/>
      <c r="CHD38" s="15"/>
      <c r="CHE38" s="15"/>
      <c r="CHF38" s="15"/>
      <c r="CHG38" s="15"/>
      <c r="CHH38" s="15"/>
      <c r="CHI38" s="15"/>
      <c r="CHJ38" s="15"/>
      <c r="CHK38" s="15"/>
      <c r="CHL38" s="15"/>
      <c r="CHM38" s="15"/>
      <c r="CHN38" s="15"/>
      <c r="CHO38" s="15"/>
      <c r="CHP38" s="15"/>
      <c r="CHQ38" s="15"/>
      <c r="CHR38" s="15"/>
      <c r="CHS38" s="15"/>
      <c r="CHT38" s="15"/>
      <c r="CHU38" s="15"/>
      <c r="CHV38" s="15"/>
      <c r="CHW38" s="15"/>
      <c r="CHX38" s="15"/>
      <c r="CHY38" s="15"/>
      <c r="CHZ38" s="15"/>
      <c r="CIA38" s="15"/>
      <c r="CIB38" s="15"/>
      <c r="CIC38" s="15"/>
      <c r="CID38" s="15"/>
      <c r="CIE38" s="15"/>
      <c r="CIF38" s="15"/>
      <c r="CIG38" s="15"/>
      <c r="CIH38" s="15"/>
      <c r="CII38" s="15"/>
      <c r="CIJ38" s="15"/>
      <c r="CIK38" s="15"/>
      <c r="CIL38" s="15"/>
      <c r="CIM38" s="15"/>
      <c r="CIN38" s="15"/>
      <c r="CIO38" s="15"/>
      <c r="CIP38" s="15"/>
      <c r="CIQ38" s="15"/>
      <c r="CIR38" s="15"/>
      <c r="CIS38" s="15"/>
      <c r="CIT38" s="15"/>
      <c r="CIU38" s="15"/>
      <c r="CIV38" s="15"/>
      <c r="CIW38" s="15"/>
      <c r="CIX38" s="15"/>
      <c r="CIY38" s="15"/>
      <c r="CIZ38" s="15"/>
      <c r="CJA38" s="15"/>
      <c r="CJB38" s="15"/>
      <c r="CJC38" s="15"/>
      <c r="CJD38" s="15"/>
      <c r="CJE38" s="15"/>
      <c r="CJF38" s="15"/>
      <c r="CJG38" s="15"/>
      <c r="CJH38" s="15"/>
      <c r="CJI38" s="15"/>
      <c r="CJJ38" s="15"/>
      <c r="CJK38" s="15"/>
      <c r="CJL38" s="15"/>
      <c r="CJM38" s="15"/>
      <c r="CJN38" s="15"/>
      <c r="CJO38" s="15"/>
      <c r="CJP38" s="15"/>
      <c r="CJQ38" s="15"/>
      <c r="CJR38" s="15"/>
      <c r="CJS38" s="15"/>
      <c r="CJT38" s="15"/>
      <c r="CJU38" s="15"/>
      <c r="CJV38" s="15"/>
      <c r="CJW38" s="15"/>
      <c r="CJX38" s="15"/>
      <c r="CJY38" s="15"/>
      <c r="CJZ38" s="15"/>
      <c r="CKA38" s="15"/>
      <c r="CKB38" s="15"/>
      <c r="CKC38" s="15"/>
      <c r="CKD38" s="15"/>
      <c r="CKE38" s="15"/>
      <c r="CKF38" s="15"/>
      <c r="CKG38" s="15"/>
      <c r="CKH38" s="15"/>
      <c r="CKI38" s="15"/>
      <c r="CKJ38" s="15"/>
      <c r="CKK38" s="15"/>
      <c r="CKL38" s="15"/>
      <c r="CKM38" s="15"/>
      <c r="CKN38" s="15"/>
      <c r="CKO38" s="15"/>
      <c r="CKP38" s="15"/>
      <c r="CKQ38" s="15"/>
      <c r="CKR38" s="15"/>
      <c r="CKS38" s="15"/>
      <c r="CKT38" s="15"/>
      <c r="CKU38" s="15"/>
      <c r="CKV38" s="15"/>
      <c r="CKW38" s="15"/>
      <c r="CKX38" s="15"/>
      <c r="CKY38" s="15"/>
      <c r="CKZ38" s="15"/>
      <c r="CLA38" s="15"/>
      <c r="CLB38" s="15"/>
      <c r="CLC38" s="15"/>
      <c r="CLD38" s="15"/>
      <c r="CLE38" s="15"/>
      <c r="CLF38" s="15"/>
      <c r="CLG38" s="15"/>
      <c r="CLH38" s="15"/>
      <c r="CLI38" s="15"/>
      <c r="CLJ38" s="15"/>
      <c r="CLK38" s="15"/>
      <c r="CLL38" s="15"/>
      <c r="CLM38" s="15"/>
      <c r="CLN38" s="15"/>
      <c r="CLO38" s="15"/>
      <c r="CLP38" s="15"/>
      <c r="CLQ38" s="15"/>
      <c r="CLR38" s="15"/>
      <c r="CLS38" s="15"/>
      <c r="CLT38" s="15"/>
      <c r="CLU38" s="15"/>
      <c r="CLV38" s="15"/>
      <c r="CLW38" s="15"/>
      <c r="CLX38" s="15"/>
      <c r="CLY38" s="15"/>
      <c r="CLZ38" s="15"/>
      <c r="CMA38" s="15"/>
      <c r="CMB38" s="15"/>
      <c r="CMC38" s="15"/>
      <c r="CMD38" s="15"/>
      <c r="CME38" s="15"/>
      <c r="CMF38" s="15"/>
      <c r="CMG38" s="15"/>
      <c r="CMH38" s="15"/>
      <c r="CMI38" s="15"/>
      <c r="CMJ38" s="15"/>
      <c r="CMK38" s="15"/>
      <c r="CML38" s="15"/>
      <c r="CMM38" s="15"/>
      <c r="CMN38" s="15"/>
      <c r="CMO38" s="15"/>
      <c r="CMP38" s="15"/>
      <c r="CMQ38" s="15"/>
      <c r="CMR38" s="15"/>
      <c r="CMS38" s="15"/>
      <c r="CMT38" s="15"/>
      <c r="CMU38" s="15"/>
      <c r="CMV38" s="15"/>
      <c r="CMW38" s="15"/>
      <c r="CMX38" s="15"/>
      <c r="CMY38" s="15"/>
      <c r="CMZ38" s="15"/>
      <c r="CNA38" s="15"/>
      <c r="CNB38" s="15"/>
      <c r="CNC38" s="15"/>
      <c r="CND38" s="15"/>
      <c r="CNE38" s="15"/>
      <c r="CNF38" s="15"/>
      <c r="CNG38" s="15"/>
      <c r="CNH38" s="15"/>
      <c r="CNI38" s="15"/>
      <c r="CNJ38" s="15"/>
      <c r="CNK38" s="15"/>
      <c r="CNL38" s="15"/>
      <c r="CNM38" s="15"/>
      <c r="CNN38" s="15"/>
      <c r="CNO38" s="15"/>
      <c r="CNP38" s="15"/>
      <c r="CNQ38" s="15"/>
      <c r="CNR38" s="15"/>
      <c r="CNS38" s="15"/>
      <c r="CNT38" s="15"/>
      <c r="CNU38" s="15"/>
      <c r="CNV38" s="15"/>
      <c r="CNW38" s="15"/>
      <c r="CNX38" s="15"/>
      <c r="CNY38" s="15"/>
      <c r="CNZ38" s="15"/>
      <c r="COA38" s="15"/>
      <c r="COB38" s="15"/>
      <c r="COC38" s="15"/>
      <c r="COD38" s="15"/>
      <c r="COE38" s="15"/>
      <c r="COF38" s="15"/>
      <c r="COG38" s="15"/>
      <c r="COH38" s="15"/>
      <c r="COI38" s="15"/>
      <c r="COJ38" s="15"/>
      <c r="COK38" s="15"/>
      <c r="COL38" s="15"/>
      <c r="COM38" s="15"/>
      <c r="CON38" s="15"/>
      <c r="COO38" s="15"/>
      <c r="COP38" s="15"/>
      <c r="COQ38" s="15"/>
      <c r="COR38" s="15"/>
      <c r="COS38" s="15"/>
      <c r="COT38" s="15"/>
      <c r="COU38" s="15"/>
      <c r="COV38" s="15"/>
      <c r="COW38" s="15"/>
      <c r="COX38" s="15"/>
      <c r="COY38" s="15"/>
      <c r="COZ38" s="15"/>
      <c r="CPA38" s="15"/>
      <c r="CPB38" s="15"/>
      <c r="CPC38" s="15"/>
      <c r="CPD38" s="15"/>
      <c r="CPE38" s="15"/>
      <c r="CPF38" s="15"/>
      <c r="CPG38" s="15"/>
      <c r="CPH38" s="15"/>
      <c r="CPI38" s="15"/>
      <c r="CPJ38" s="15"/>
      <c r="CPK38" s="15"/>
      <c r="CPL38" s="15"/>
      <c r="CPM38" s="15"/>
      <c r="CPN38" s="15"/>
      <c r="CPO38" s="15"/>
      <c r="CPP38" s="15"/>
      <c r="CPQ38" s="15"/>
      <c r="CPR38" s="15"/>
      <c r="CPS38" s="15"/>
      <c r="CPT38" s="15"/>
      <c r="CPU38" s="15"/>
      <c r="CPV38" s="15"/>
      <c r="CPW38" s="15"/>
      <c r="CPX38" s="15"/>
      <c r="CPY38" s="15"/>
      <c r="CPZ38" s="15"/>
      <c r="CQA38" s="15"/>
      <c r="CQB38" s="15"/>
      <c r="CQC38" s="15"/>
      <c r="CQD38" s="15"/>
      <c r="CQE38" s="15"/>
      <c r="CQF38" s="15"/>
      <c r="CQG38" s="15"/>
      <c r="CQH38" s="15"/>
      <c r="CQI38" s="15"/>
      <c r="CQJ38" s="15"/>
      <c r="CQK38" s="15"/>
      <c r="CQL38" s="15"/>
      <c r="CQM38" s="15"/>
      <c r="CQN38" s="15"/>
      <c r="CQO38" s="15"/>
      <c r="CQP38" s="15"/>
      <c r="CQQ38" s="15"/>
      <c r="CQR38" s="15"/>
      <c r="CQS38" s="15"/>
      <c r="CQT38" s="15"/>
      <c r="CQU38" s="15"/>
      <c r="CQV38" s="15"/>
      <c r="CQW38" s="15"/>
      <c r="CQX38" s="15"/>
      <c r="CQY38" s="15"/>
      <c r="CQZ38" s="15"/>
      <c r="CRA38" s="15"/>
      <c r="CRB38" s="15"/>
      <c r="CRC38" s="15"/>
      <c r="CRD38" s="15"/>
      <c r="CRE38" s="15"/>
      <c r="CRF38" s="15"/>
      <c r="CRG38" s="15"/>
      <c r="CRH38" s="15"/>
      <c r="CRI38" s="15"/>
      <c r="CRJ38" s="15"/>
      <c r="CRK38" s="15"/>
      <c r="CRL38" s="15"/>
      <c r="CRM38" s="15"/>
      <c r="CRN38" s="15"/>
      <c r="CRO38" s="15"/>
      <c r="CRP38" s="15"/>
      <c r="CRQ38" s="15"/>
      <c r="CRR38" s="15"/>
      <c r="CRS38" s="15"/>
      <c r="CRT38" s="15"/>
      <c r="CRU38" s="15"/>
      <c r="CRV38" s="15"/>
      <c r="CRW38" s="15"/>
      <c r="CRX38" s="15"/>
      <c r="CRY38" s="15"/>
      <c r="CRZ38" s="15"/>
      <c r="CSA38" s="15"/>
      <c r="CSB38" s="15"/>
      <c r="CSC38" s="15"/>
      <c r="CSD38" s="15"/>
      <c r="CSE38" s="15"/>
      <c r="CSF38" s="15"/>
      <c r="CSG38" s="15"/>
      <c r="CSH38" s="15"/>
      <c r="CSI38" s="15"/>
      <c r="CSJ38" s="15"/>
      <c r="CSK38" s="15"/>
      <c r="CSL38" s="15"/>
      <c r="CSM38" s="15"/>
      <c r="CSN38" s="15"/>
      <c r="CSO38" s="15"/>
      <c r="CSP38" s="15"/>
      <c r="CSQ38" s="15"/>
      <c r="CSR38" s="15"/>
      <c r="CSS38" s="15"/>
      <c r="CST38" s="15"/>
      <c r="CSU38" s="15"/>
      <c r="CSV38" s="15"/>
      <c r="CSW38" s="15"/>
      <c r="CSX38" s="15"/>
      <c r="CSY38" s="15"/>
      <c r="CSZ38" s="15"/>
      <c r="CTA38" s="15"/>
      <c r="CTB38" s="15"/>
      <c r="CTC38" s="15"/>
      <c r="CTD38" s="15"/>
      <c r="CTE38" s="15"/>
      <c r="CTF38" s="15"/>
      <c r="CTG38" s="15"/>
      <c r="CTH38" s="15"/>
      <c r="CTI38" s="15"/>
      <c r="CTJ38" s="15"/>
      <c r="CTK38" s="15"/>
      <c r="CTL38" s="15"/>
      <c r="CTM38" s="15"/>
      <c r="CTN38" s="15"/>
      <c r="CTO38" s="15"/>
      <c r="CTP38" s="15"/>
      <c r="CTQ38" s="15"/>
      <c r="CTR38" s="15"/>
      <c r="CTS38" s="15"/>
      <c r="CTT38" s="15"/>
      <c r="CTU38" s="15"/>
      <c r="CTV38" s="15"/>
      <c r="CTW38" s="15"/>
      <c r="CTX38" s="15"/>
      <c r="CTY38" s="15"/>
      <c r="CTZ38" s="15"/>
      <c r="CUA38" s="15"/>
      <c r="CUB38" s="15"/>
      <c r="CUC38" s="15"/>
      <c r="CUD38" s="15"/>
      <c r="CUE38" s="15"/>
      <c r="CUF38" s="15"/>
      <c r="CUG38" s="15"/>
      <c r="CUH38" s="15"/>
      <c r="CUI38" s="15"/>
      <c r="CUJ38" s="15"/>
      <c r="CUK38" s="15"/>
      <c r="CUL38" s="15"/>
      <c r="CUM38" s="15"/>
      <c r="CUN38" s="15"/>
      <c r="CUO38" s="15"/>
      <c r="CUP38" s="15"/>
      <c r="CUQ38" s="15"/>
      <c r="CUR38" s="15"/>
      <c r="CUS38" s="15"/>
      <c r="CUT38" s="15"/>
      <c r="CUU38" s="15"/>
      <c r="CUV38" s="15"/>
      <c r="CUW38" s="15"/>
      <c r="CUX38" s="15"/>
      <c r="CUY38" s="15"/>
      <c r="CUZ38" s="15"/>
      <c r="CVA38" s="15"/>
      <c r="CVB38" s="15"/>
      <c r="CVC38" s="15"/>
      <c r="CVD38" s="15"/>
      <c r="CVE38" s="15"/>
      <c r="CVF38" s="15"/>
      <c r="CVG38" s="15"/>
      <c r="CVH38" s="15"/>
      <c r="CVI38" s="15"/>
      <c r="CVJ38" s="15"/>
      <c r="CVK38" s="15"/>
      <c r="CVL38" s="15"/>
      <c r="CVM38" s="15"/>
      <c r="CVN38" s="15"/>
      <c r="CVO38" s="15"/>
      <c r="CVP38" s="15"/>
      <c r="CVQ38" s="15"/>
      <c r="CVR38" s="15"/>
      <c r="CVS38" s="15"/>
      <c r="CVT38" s="15"/>
      <c r="CVU38" s="15"/>
      <c r="CVV38" s="15"/>
      <c r="CVW38" s="15"/>
      <c r="CVX38" s="15"/>
      <c r="CVY38" s="15"/>
      <c r="CVZ38" s="15"/>
      <c r="CWA38" s="15"/>
      <c r="CWB38" s="15"/>
      <c r="CWC38" s="15"/>
      <c r="CWD38" s="15"/>
      <c r="CWE38" s="15"/>
      <c r="CWF38" s="15"/>
      <c r="CWG38" s="15"/>
      <c r="CWH38" s="15"/>
      <c r="CWI38" s="15"/>
      <c r="CWJ38" s="15"/>
      <c r="CWK38" s="15"/>
      <c r="CWL38" s="15"/>
      <c r="CWM38" s="15"/>
      <c r="CWN38" s="15"/>
      <c r="CWO38" s="15"/>
      <c r="CWP38" s="15"/>
      <c r="CWQ38" s="15"/>
      <c r="CWR38" s="15"/>
      <c r="CWS38" s="15"/>
      <c r="CWT38" s="15"/>
      <c r="CWU38" s="15"/>
      <c r="CWV38" s="15"/>
      <c r="CWW38" s="15"/>
      <c r="CWX38" s="15"/>
      <c r="CWY38" s="15"/>
      <c r="CWZ38" s="15"/>
      <c r="CXA38" s="15"/>
      <c r="CXB38" s="15"/>
      <c r="CXC38" s="15"/>
      <c r="CXD38" s="15"/>
      <c r="CXE38" s="15"/>
      <c r="CXF38" s="15"/>
      <c r="CXG38" s="15"/>
      <c r="CXH38" s="15"/>
      <c r="CXI38" s="15"/>
      <c r="CXJ38" s="15"/>
      <c r="CXK38" s="15"/>
      <c r="CXL38" s="15"/>
      <c r="CXM38" s="15"/>
      <c r="CXN38" s="15"/>
      <c r="CXO38" s="15"/>
      <c r="CXP38" s="15"/>
      <c r="CXQ38" s="15"/>
      <c r="CXR38" s="15"/>
      <c r="CXS38" s="15"/>
      <c r="CXT38" s="15"/>
      <c r="CXU38" s="15"/>
      <c r="CXV38" s="15"/>
      <c r="CXW38" s="15"/>
      <c r="CXX38" s="15"/>
      <c r="CXY38" s="15"/>
      <c r="CXZ38" s="15"/>
      <c r="CYA38" s="15"/>
      <c r="CYB38" s="15"/>
      <c r="CYC38" s="15"/>
      <c r="CYD38" s="15"/>
      <c r="CYE38" s="15"/>
      <c r="CYF38" s="15"/>
      <c r="CYG38" s="15"/>
      <c r="CYH38" s="15"/>
      <c r="CYI38" s="15"/>
      <c r="CYJ38" s="15"/>
      <c r="CYK38" s="15"/>
      <c r="CYL38" s="15"/>
      <c r="CYM38" s="15"/>
      <c r="CYN38" s="15"/>
      <c r="CYO38" s="15"/>
      <c r="CYP38" s="15"/>
      <c r="CYQ38" s="15"/>
      <c r="CYR38" s="15"/>
      <c r="CYS38" s="15"/>
      <c r="CYT38" s="15"/>
      <c r="CYU38" s="15"/>
      <c r="CYV38" s="15"/>
      <c r="CYW38" s="15"/>
      <c r="CYX38" s="15"/>
      <c r="CYY38" s="15"/>
      <c r="CYZ38" s="15"/>
      <c r="CZA38" s="15"/>
      <c r="CZB38" s="15"/>
      <c r="CZC38" s="15"/>
      <c r="CZD38" s="15"/>
      <c r="CZE38" s="15"/>
      <c r="CZF38" s="15"/>
      <c r="CZG38" s="15"/>
      <c r="CZH38" s="15"/>
      <c r="CZI38" s="15"/>
      <c r="CZJ38" s="15"/>
      <c r="CZK38" s="15"/>
      <c r="CZL38" s="15"/>
      <c r="CZM38" s="15"/>
      <c r="CZN38" s="15"/>
      <c r="CZO38" s="15"/>
      <c r="CZP38" s="15"/>
      <c r="CZQ38" s="15"/>
      <c r="CZR38" s="15"/>
      <c r="CZS38" s="15"/>
      <c r="CZT38" s="15"/>
      <c r="CZU38" s="15"/>
      <c r="CZV38" s="15"/>
      <c r="CZW38" s="15"/>
      <c r="CZX38" s="15"/>
      <c r="CZY38" s="15"/>
      <c r="CZZ38" s="15"/>
      <c r="DAA38" s="15"/>
      <c r="DAB38" s="15"/>
      <c r="DAC38" s="15"/>
      <c r="DAD38" s="15"/>
      <c r="DAE38" s="15"/>
      <c r="DAF38" s="15"/>
      <c r="DAG38" s="15"/>
      <c r="DAH38" s="15"/>
      <c r="DAI38" s="15"/>
      <c r="DAJ38" s="15"/>
      <c r="DAK38" s="15"/>
      <c r="DAL38" s="15"/>
      <c r="DAM38" s="15"/>
      <c r="DAN38" s="15"/>
      <c r="DAO38" s="15"/>
      <c r="DAP38" s="15"/>
      <c r="DAQ38" s="15"/>
      <c r="DAR38" s="15"/>
      <c r="DAS38" s="15"/>
      <c r="DAT38" s="15"/>
      <c r="DAU38" s="15"/>
      <c r="DAV38" s="15"/>
      <c r="DAW38" s="15"/>
      <c r="DAX38" s="15"/>
      <c r="DAY38" s="15"/>
      <c r="DAZ38" s="15"/>
      <c r="DBA38" s="15"/>
      <c r="DBB38" s="15"/>
      <c r="DBC38" s="15"/>
      <c r="DBD38" s="15"/>
      <c r="DBE38" s="15"/>
      <c r="DBF38" s="15"/>
      <c r="DBG38" s="15"/>
      <c r="DBH38" s="15"/>
      <c r="DBI38" s="15"/>
      <c r="DBJ38" s="15"/>
      <c r="DBK38" s="15"/>
      <c r="DBL38" s="15"/>
      <c r="DBM38" s="15"/>
      <c r="DBN38" s="15"/>
      <c r="DBO38" s="15"/>
      <c r="DBP38" s="15"/>
      <c r="DBQ38" s="15"/>
      <c r="DBR38" s="15"/>
      <c r="DBS38" s="15"/>
      <c r="DBT38" s="15"/>
      <c r="DBU38" s="15"/>
      <c r="DBV38" s="15"/>
      <c r="DBW38" s="15"/>
      <c r="DBX38" s="15"/>
      <c r="DBY38" s="15"/>
      <c r="DBZ38" s="15"/>
      <c r="DCA38" s="15"/>
      <c r="DCB38" s="15"/>
      <c r="DCC38" s="15"/>
      <c r="DCD38" s="15"/>
      <c r="DCE38" s="15"/>
      <c r="DCF38" s="15"/>
      <c r="DCG38" s="15"/>
      <c r="DCH38" s="15"/>
      <c r="DCI38" s="15"/>
      <c r="DCJ38" s="15"/>
      <c r="DCK38" s="15"/>
      <c r="DCL38" s="15"/>
      <c r="DCM38" s="15"/>
      <c r="DCN38" s="15"/>
      <c r="DCO38" s="15"/>
      <c r="DCP38" s="15"/>
      <c r="DCQ38" s="15"/>
      <c r="DCR38" s="15"/>
      <c r="DCS38" s="15"/>
      <c r="DCT38" s="15"/>
      <c r="DCU38" s="15"/>
      <c r="DCV38" s="15"/>
      <c r="DCW38" s="15"/>
      <c r="DCX38" s="15"/>
      <c r="DCY38" s="15"/>
      <c r="DCZ38" s="15"/>
      <c r="DDA38" s="15"/>
      <c r="DDB38" s="15"/>
      <c r="DDC38" s="15"/>
      <c r="DDD38" s="15"/>
      <c r="DDE38" s="15"/>
      <c r="DDF38" s="15"/>
      <c r="DDG38" s="15"/>
      <c r="DDH38" s="15"/>
      <c r="DDI38" s="15"/>
      <c r="DDJ38" s="15"/>
      <c r="DDK38" s="15"/>
      <c r="DDL38" s="15"/>
      <c r="DDM38" s="15"/>
      <c r="DDN38" s="15"/>
      <c r="DDO38" s="15"/>
      <c r="DDP38" s="15"/>
      <c r="DDQ38" s="15"/>
      <c r="DDR38" s="15"/>
      <c r="DDS38" s="15"/>
      <c r="DDT38" s="15"/>
      <c r="DDU38" s="15"/>
      <c r="DDV38" s="15"/>
      <c r="DDW38" s="15"/>
      <c r="DDX38" s="15"/>
      <c r="DDY38" s="15"/>
      <c r="DDZ38" s="15"/>
      <c r="DEA38" s="15"/>
      <c r="DEB38" s="15"/>
      <c r="DEC38" s="15"/>
      <c r="DED38" s="15"/>
      <c r="DEE38" s="15"/>
      <c r="DEF38" s="15"/>
      <c r="DEG38" s="15"/>
      <c r="DEH38" s="15"/>
      <c r="DEI38" s="15"/>
      <c r="DEJ38" s="15"/>
      <c r="DEK38" s="15"/>
      <c r="DEL38" s="15"/>
      <c r="DEM38" s="15"/>
      <c r="DEN38" s="15"/>
      <c r="DEO38" s="15"/>
      <c r="DEP38" s="15"/>
      <c r="DEQ38" s="15"/>
      <c r="DER38" s="15"/>
      <c r="DES38" s="15"/>
      <c r="DET38" s="15"/>
      <c r="DEU38" s="15"/>
      <c r="DEV38" s="15"/>
      <c r="DEW38" s="15"/>
      <c r="DEX38" s="15"/>
      <c r="DEY38" s="15"/>
      <c r="DEZ38" s="15"/>
      <c r="DFA38" s="15"/>
      <c r="DFB38" s="15"/>
      <c r="DFC38" s="15"/>
      <c r="DFD38" s="15"/>
      <c r="DFE38" s="15"/>
      <c r="DFF38" s="15"/>
      <c r="DFG38" s="15"/>
      <c r="DFH38" s="15"/>
      <c r="DFI38" s="15"/>
      <c r="DFJ38" s="15"/>
      <c r="DFK38" s="15"/>
      <c r="DFL38" s="15"/>
      <c r="DFM38" s="15"/>
      <c r="DFN38" s="15"/>
      <c r="DFO38" s="15"/>
      <c r="DFP38" s="15"/>
      <c r="DFQ38" s="15"/>
      <c r="DFR38" s="15"/>
      <c r="DFS38" s="15"/>
      <c r="DFT38" s="15"/>
      <c r="DFU38" s="15"/>
      <c r="DFV38" s="15"/>
      <c r="DFW38" s="15"/>
      <c r="DFX38" s="15"/>
      <c r="DFY38" s="15"/>
      <c r="DFZ38" s="15"/>
      <c r="DGA38" s="15"/>
      <c r="DGB38" s="15"/>
      <c r="DGC38" s="15"/>
      <c r="DGD38" s="15"/>
      <c r="DGE38" s="15"/>
      <c r="DGF38" s="15"/>
      <c r="DGG38" s="15"/>
      <c r="DGH38" s="15"/>
      <c r="DGI38" s="15"/>
      <c r="DGJ38" s="15"/>
      <c r="DGK38" s="15"/>
      <c r="DGL38" s="15"/>
      <c r="DGM38" s="15"/>
      <c r="DGN38" s="15"/>
      <c r="DGO38" s="15"/>
      <c r="DGP38" s="15"/>
      <c r="DGQ38" s="15"/>
      <c r="DGR38" s="15"/>
      <c r="DGS38" s="15"/>
      <c r="DGT38" s="15"/>
      <c r="DGU38" s="15"/>
      <c r="DGV38" s="15"/>
      <c r="DGW38" s="15"/>
      <c r="DGX38" s="15"/>
      <c r="DGY38" s="15"/>
      <c r="DGZ38" s="15"/>
      <c r="DHA38" s="15"/>
      <c r="DHB38" s="15"/>
      <c r="DHC38" s="15"/>
      <c r="DHD38" s="15"/>
      <c r="DHE38" s="15"/>
      <c r="DHF38" s="15"/>
      <c r="DHG38" s="15"/>
      <c r="DHH38" s="15"/>
      <c r="DHI38" s="15"/>
      <c r="DHJ38" s="15"/>
      <c r="DHK38" s="15"/>
      <c r="DHL38" s="15"/>
      <c r="DHM38" s="15"/>
      <c r="DHN38" s="15"/>
      <c r="DHO38" s="15"/>
      <c r="DHP38" s="15"/>
      <c r="DHQ38" s="15"/>
      <c r="DHR38" s="15"/>
      <c r="DHS38" s="15"/>
      <c r="DHT38" s="15"/>
      <c r="DHU38" s="15"/>
      <c r="DHV38" s="15"/>
      <c r="DHW38" s="15"/>
      <c r="DHX38" s="15"/>
      <c r="DHY38" s="15"/>
      <c r="DHZ38" s="15"/>
      <c r="DIA38" s="15"/>
      <c r="DIB38" s="15"/>
      <c r="DIC38" s="15"/>
      <c r="DID38" s="15"/>
      <c r="DIE38" s="15"/>
      <c r="DIF38" s="15"/>
      <c r="DIG38" s="15"/>
      <c r="DIH38" s="15"/>
      <c r="DII38" s="15"/>
      <c r="DIJ38" s="15"/>
      <c r="DIK38" s="15"/>
      <c r="DIL38" s="15"/>
      <c r="DIM38" s="15"/>
      <c r="DIN38" s="15"/>
      <c r="DIO38" s="15"/>
      <c r="DIP38" s="15"/>
      <c r="DIQ38" s="15"/>
      <c r="DIR38" s="15"/>
      <c r="DIS38" s="15"/>
      <c r="DIT38" s="15"/>
      <c r="DIU38" s="15"/>
      <c r="DIV38" s="15"/>
      <c r="DIW38" s="15"/>
      <c r="DIX38" s="15"/>
      <c r="DIY38" s="15"/>
      <c r="DIZ38" s="15"/>
      <c r="DJA38" s="15"/>
      <c r="DJB38" s="15"/>
      <c r="DJC38" s="15"/>
      <c r="DJD38" s="15"/>
      <c r="DJE38" s="15"/>
      <c r="DJF38" s="15"/>
      <c r="DJG38" s="15"/>
      <c r="DJH38" s="15"/>
      <c r="DJI38" s="15"/>
      <c r="DJJ38" s="15"/>
      <c r="DJK38" s="15"/>
      <c r="DJL38" s="15"/>
      <c r="DJM38" s="15"/>
      <c r="DJN38" s="15"/>
      <c r="DJO38" s="15"/>
      <c r="DJP38" s="15"/>
      <c r="DJQ38" s="15"/>
      <c r="DJR38" s="15"/>
      <c r="DJS38" s="15"/>
      <c r="DJT38" s="15"/>
      <c r="DJU38" s="15"/>
      <c r="DJV38" s="15"/>
      <c r="DJW38" s="15"/>
      <c r="DJX38" s="15"/>
      <c r="DJY38" s="15"/>
      <c r="DJZ38" s="15"/>
      <c r="DKA38" s="15"/>
      <c r="DKB38" s="15"/>
      <c r="DKC38" s="15"/>
      <c r="DKD38" s="15"/>
      <c r="DKE38" s="15"/>
      <c r="DKF38" s="15"/>
      <c r="DKG38" s="15"/>
      <c r="DKH38" s="15"/>
      <c r="DKI38" s="15"/>
      <c r="DKJ38" s="15"/>
      <c r="DKK38" s="15"/>
      <c r="DKL38" s="15"/>
      <c r="DKM38" s="15"/>
      <c r="DKN38" s="15"/>
      <c r="DKO38" s="15"/>
      <c r="DKP38" s="15"/>
      <c r="DKQ38" s="15"/>
      <c r="DKR38" s="15"/>
      <c r="DKS38" s="15"/>
      <c r="DKT38" s="15"/>
      <c r="DKU38" s="15"/>
      <c r="DKV38" s="15"/>
      <c r="DKW38" s="15"/>
      <c r="DKX38" s="15"/>
      <c r="DKY38" s="15"/>
      <c r="DKZ38" s="15"/>
      <c r="DLA38" s="15"/>
      <c r="DLB38" s="15"/>
      <c r="DLC38" s="15"/>
      <c r="DLD38" s="15"/>
      <c r="DLE38" s="15"/>
      <c r="DLF38" s="15"/>
      <c r="DLG38" s="15"/>
      <c r="DLH38" s="15"/>
      <c r="DLI38" s="15"/>
      <c r="DLJ38" s="15"/>
      <c r="DLK38" s="15"/>
      <c r="DLL38" s="15"/>
      <c r="DLM38" s="15"/>
      <c r="DLN38" s="15"/>
      <c r="DLO38" s="15"/>
      <c r="DLP38" s="15"/>
      <c r="DLQ38" s="15"/>
      <c r="DLR38" s="15"/>
      <c r="DLS38" s="15"/>
      <c r="DLT38" s="15"/>
      <c r="DLU38" s="15"/>
      <c r="DLV38" s="15"/>
      <c r="DLW38" s="15"/>
      <c r="DLX38" s="15"/>
      <c r="DLY38" s="15"/>
      <c r="DLZ38" s="15"/>
      <c r="DMA38" s="15"/>
      <c r="DMB38" s="15"/>
      <c r="DMC38" s="15"/>
      <c r="DMD38" s="15"/>
      <c r="DME38" s="15"/>
      <c r="DMF38" s="15"/>
      <c r="DMG38" s="15"/>
      <c r="DMH38" s="15"/>
      <c r="DMI38" s="15"/>
      <c r="DMJ38" s="15"/>
      <c r="DMK38" s="15"/>
      <c r="DML38" s="15"/>
      <c r="DMM38" s="15"/>
      <c r="DMN38" s="15"/>
      <c r="DMO38" s="15"/>
      <c r="DMP38" s="15"/>
      <c r="DMQ38" s="15"/>
      <c r="DMR38" s="15"/>
      <c r="DMS38" s="15"/>
      <c r="DMT38" s="15"/>
      <c r="DMU38" s="15"/>
      <c r="DMV38" s="15"/>
      <c r="DMW38" s="15"/>
      <c r="DMX38" s="15"/>
      <c r="DMY38" s="15"/>
      <c r="DMZ38" s="15"/>
      <c r="DNA38" s="15"/>
      <c r="DNB38" s="15"/>
      <c r="DNC38" s="15"/>
      <c r="DND38" s="15"/>
      <c r="DNE38" s="15"/>
      <c r="DNF38" s="15"/>
      <c r="DNG38" s="15"/>
      <c r="DNH38" s="15"/>
      <c r="DNI38" s="15"/>
      <c r="DNJ38" s="15"/>
      <c r="DNK38" s="15"/>
      <c r="DNL38" s="15"/>
      <c r="DNM38" s="15"/>
      <c r="DNN38" s="15"/>
      <c r="DNO38" s="15"/>
      <c r="DNP38" s="15"/>
      <c r="DNQ38" s="15"/>
      <c r="DNR38" s="15"/>
      <c r="DNS38" s="15"/>
      <c r="DNT38" s="15"/>
      <c r="DNU38" s="15"/>
      <c r="DNV38" s="15"/>
      <c r="DNW38" s="15"/>
      <c r="DNX38" s="15"/>
      <c r="DNY38" s="15"/>
      <c r="DNZ38" s="15"/>
      <c r="DOA38" s="15"/>
      <c r="DOB38" s="15"/>
      <c r="DOC38" s="15"/>
      <c r="DOD38" s="15"/>
      <c r="DOE38" s="15"/>
      <c r="DOF38" s="15"/>
      <c r="DOG38" s="15"/>
      <c r="DOH38" s="15"/>
      <c r="DOI38" s="15"/>
      <c r="DOJ38" s="15"/>
      <c r="DOK38" s="15"/>
      <c r="DOL38" s="15"/>
      <c r="DOM38" s="15"/>
      <c r="DON38" s="15"/>
      <c r="DOO38" s="15"/>
      <c r="DOP38" s="15"/>
      <c r="DOQ38" s="15"/>
      <c r="DOR38" s="15"/>
      <c r="DOS38" s="15"/>
      <c r="DOT38" s="15"/>
      <c r="DOU38" s="15"/>
      <c r="DOV38" s="15"/>
      <c r="DOW38" s="15"/>
      <c r="DOX38" s="15"/>
      <c r="DOY38" s="15"/>
      <c r="DOZ38" s="15"/>
      <c r="DPA38" s="15"/>
      <c r="DPB38" s="15"/>
      <c r="DPC38" s="15"/>
      <c r="DPD38" s="15"/>
      <c r="DPE38" s="15"/>
      <c r="DPF38" s="15"/>
      <c r="DPG38" s="15"/>
      <c r="DPH38" s="15"/>
      <c r="DPI38" s="15"/>
      <c r="DPJ38" s="15"/>
      <c r="DPK38" s="15"/>
      <c r="DPL38" s="15"/>
      <c r="DPM38" s="15"/>
      <c r="DPN38" s="15"/>
      <c r="DPO38" s="15"/>
      <c r="DPP38" s="15"/>
      <c r="DPQ38" s="15"/>
      <c r="DPR38" s="15"/>
      <c r="DPS38" s="15"/>
      <c r="DPT38" s="15"/>
      <c r="DPU38" s="15"/>
      <c r="DPV38" s="15"/>
      <c r="DPW38" s="15"/>
      <c r="DPX38" s="15"/>
      <c r="DPY38" s="15"/>
      <c r="DPZ38" s="15"/>
      <c r="DQA38" s="15"/>
      <c r="DQB38" s="15"/>
      <c r="DQC38" s="15"/>
      <c r="DQD38" s="15"/>
      <c r="DQE38" s="15"/>
      <c r="DQF38" s="15"/>
      <c r="DQG38" s="15"/>
      <c r="DQH38" s="15"/>
      <c r="DQI38" s="15"/>
      <c r="DQJ38" s="15"/>
      <c r="DQK38" s="15"/>
      <c r="DQL38" s="15"/>
      <c r="DQM38" s="15"/>
      <c r="DQN38" s="15"/>
      <c r="DQO38" s="15"/>
      <c r="DQP38" s="15"/>
      <c r="DQQ38" s="15"/>
      <c r="DQR38" s="15"/>
      <c r="DQS38" s="15"/>
      <c r="DQT38" s="15"/>
      <c r="DQU38" s="15"/>
      <c r="DQV38" s="15"/>
      <c r="DQW38" s="15"/>
      <c r="DQX38" s="15"/>
      <c r="DQY38" s="15"/>
      <c r="DQZ38" s="15"/>
      <c r="DRA38" s="15"/>
      <c r="DRB38" s="15"/>
      <c r="DRC38" s="15"/>
      <c r="DRD38" s="15"/>
      <c r="DRE38" s="15"/>
      <c r="DRF38" s="15"/>
      <c r="DRG38" s="15"/>
      <c r="DRH38" s="15"/>
      <c r="DRI38" s="15"/>
      <c r="DRJ38" s="15"/>
      <c r="DRK38" s="15"/>
      <c r="DRL38" s="15"/>
      <c r="DRM38" s="15"/>
      <c r="DRN38" s="15"/>
      <c r="DRO38" s="15"/>
      <c r="DRP38" s="15"/>
      <c r="DRQ38" s="15"/>
      <c r="DRR38" s="15"/>
      <c r="DRS38" s="15"/>
      <c r="DRT38" s="15"/>
      <c r="DRU38" s="15"/>
      <c r="DRV38" s="15"/>
      <c r="DRW38" s="15"/>
      <c r="DRX38" s="15"/>
      <c r="DRY38" s="15"/>
      <c r="DRZ38" s="15"/>
      <c r="DSA38" s="15"/>
      <c r="DSB38" s="15"/>
      <c r="DSC38" s="15"/>
      <c r="DSD38" s="15"/>
      <c r="DSE38" s="15"/>
      <c r="DSF38" s="15"/>
      <c r="DSG38" s="15"/>
      <c r="DSH38" s="15"/>
      <c r="DSI38" s="15"/>
      <c r="DSJ38" s="15"/>
      <c r="DSK38" s="15"/>
      <c r="DSL38" s="15"/>
      <c r="DSM38" s="15"/>
      <c r="DSN38" s="15"/>
      <c r="DSO38" s="15"/>
      <c r="DSP38" s="15"/>
      <c r="DSQ38" s="15"/>
      <c r="DSR38" s="15"/>
      <c r="DSS38" s="15"/>
      <c r="DST38" s="15"/>
      <c r="DSU38" s="15"/>
      <c r="DSV38" s="15"/>
      <c r="DSW38" s="15"/>
      <c r="DSX38" s="15"/>
      <c r="DSY38" s="15"/>
      <c r="DSZ38" s="15"/>
      <c r="DTA38" s="15"/>
      <c r="DTB38" s="15"/>
      <c r="DTC38" s="15"/>
      <c r="DTD38" s="15"/>
      <c r="DTE38" s="15"/>
      <c r="DTF38" s="15"/>
      <c r="DTG38" s="15"/>
      <c r="DTH38" s="15"/>
      <c r="DTI38" s="15"/>
      <c r="DTJ38" s="15"/>
      <c r="DTK38" s="15"/>
      <c r="DTL38" s="15"/>
      <c r="DTM38" s="15"/>
      <c r="DTN38" s="15"/>
      <c r="DTO38" s="15"/>
      <c r="DTP38" s="15"/>
      <c r="DTQ38" s="15"/>
      <c r="DTR38" s="15"/>
      <c r="DTS38" s="15"/>
      <c r="DTT38" s="15"/>
      <c r="DTU38" s="15"/>
      <c r="DTV38" s="15"/>
      <c r="DTW38" s="15"/>
      <c r="DTX38" s="15"/>
      <c r="DTY38" s="15"/>
      <c r="DTZ38" s="15"/>
      <c r="DUA38" s="15"/>
      <c r="DUB38" s="15"/>
      <c r="DUC38" s="15"/>
      <c r="DUD38" s="15"/>
      <c r="DUE38" s="15"/>
      <c r="DUF38" s="15"/>
      <c r="DUG38" s="15"/>
      <c r="DUH38" s="15"/>
      <c r="DUI38" s="15"/>
      <c r="DUJ38" s="15"/>
      <c r="DUK38" s="15"/>
      <c r="DUL38" s="15"/>
      <c r="DUM38" s="15"/>
      <c r="DUN38" s="15"/>
      <c r="DUO38" s="15"/>
      <c r="DUP38" s="15"/>
      <c r="DUQ38" s="15"/>
      <c r="DUR38" s="15"/>
      <c r="DUS38" s="15"/>
      <c r="DUT38" s="15"/>
      <c r="DUU38" s="15"/>
      <c r="DUV38" s="15"/>
      <c r="DUW38" s="15"/>
      <c r="DUX38" s="15"/>
      <c r="DUY38" s="15"/>
      <c r="DUZ38" s="15"/>
      <c r="DVA38" s="15"/>
      <c r="DVB38" s="15"/>
      <c r="DVC38" s="15"/>
      <c r="DVD38" s="15"/>
      <c r="DVE38" s="15"/>
      <c r="DVF38" s="15"/>
      <c r="DVG38" s="15"/>
      <c r="DVH38" s="15"/>
      <c r="DVI38" s="15"/>
      <c r="DVJ38" s="15"/>
      <c r="DVK38" s="15"/>
      <c r="DVL38" s="15"/>
      <c r="DVM38" s="15"/>
      <c r="DVN38" s="15"/>
      <c r="DVO38" s="15"/>
      <c r="DVP38" s="15"/>
      <c r="DVQ38" s="15"/>
      <c r="DVR38" s="15"/>
      <c r="DVS38" s="15"/>
      <c r="DVT38" s="15"/>
      <c r="DVU38" s="15"/>
      <c r="DVV38" s="15"/>
      <c r="DVW38" s="15"/>
      <c r="DVX38" s="15"/>
      <c r="DVY38" s="15"/>
      <c r="DVZ38" s="15"/>
      <c r="DWA38" s="15"/>
      <c r="DWB38" s="15"/>
      <c r="DWC38" s="15"/>
      <c r="DWD38" s="15"/>
      <c r="DWE38" s="15"/>
      <c r="DWF38" s="15"/>
      <c r="DWG38" s="15"/>
      <c r="DWH38" s="15"/>
      <c r="DWI38" s="15"/>
      <c r="DWJ38" s="15"/>
      <c r="DWK38" s="15"/>
      <c r="DWL38" s="15"/>
      <c r="DWM38" s="15"/>
      <c r="DWN38" s="15"/>
      <c r="DWO38" s="15"/>
      <c r="DWP38" s="15"/>
      <c r="DWQ38" s="15"/>
      <c r="DWR38" s="15"/>
      <c r="DWS38" s="15"/>
      <c r="DWT38" s="15"/>
      <c r="DWU38" s="15"/>
      <c r="DWV38" s="15"/>
      <c r="DWW38" s="15"/>
      <c r="DWX38" s="15"/>
      <c r="DWY38" s="15"/>
      <c r="DWZ38" s="15"/>
      <c r="DXA38" s="15"/>
      <c r="DXB38" s="15"/>
      <c r="DXC38" s="15"/>
      <c r="DXD38" s="15"/>
      <c r="DXE38" s="15"/>
      <c r="DXF38" s="15"/>
      <c r="DXG38" s="15"/>
      <c r="DXH38" s="15"/>
      <c r="DXI38" s="15"/>
      <c r="DXJ38" s="15"/>
      <c r="DXK38" s="15"/>
      <c r="DXL38" s="15"/>
      <c r="DXM38" s="15"/>
      <c r="DXN38" s="15"/>
      <c r="DXO38" s="15"/>
      <c r="DXP38" s="15"/>
      <c r="DXQ38" s="15"/>
      <c r="DXR38" s="15"/>
      <c r="DXS38" s="15"/>
      <c r="DXT38" s="15"/>
      <c r="DXU38" s="15"/>
      <c r="DXV38" s="15"/>
      <c r="DXW38" s="15"/>
      <c r="DXX38" s="15"/>
      <c r="DXY38" s="15"/>
      <c r="DXZ38" s="15"/>
      <c r="DYA38" s="15"/>
      <c r="DYB38" s="15"/>
      <c r="DYC38" s="15"/>
      <c r="DYD38" s="15"/>
      <c r="DYE38" s="15"/>
      <c r="DYF38" s="15"/>
      <c r="DYG38" s="15"/>
      <c r="DYH38" s="15"/>
      <c r="DYI38" s="15"/>
      <c r="DYJ38" s="15"/>
      <c r="DYK38" s="15"/>
      <c r="DYL38" s="15"/>
      <c r="DYM38" s="15"/>
      <c r="DYN38" s="15"/>
      <c r="DYO38" s="15"/>
      <c r="DYP38" s="15"/>
      <c r="DYQ38" s="15"/>
      <c r="DYR38" s="15"/>
      <c r="DYS38" s="15"/>
      <c r="DYT38" s="15"/>
      <c r="DYU38" s="15"/>
      <c r="DYV38" s="15"/>
      <c r="DYW38" s="15"/>
      <c r="DYX38" s="15"/>
      <c r="DYY38" s="15"/>
      <c r="DYZ38" s="15"/>
      <c r="DZA38" s="15"/>
      <c r="DZB38" s="15"/>
      <c r="DZC38" s="15"/>
      <c r="DZD38" s="15"/>
      <c r="DZE38" s="15"/>
      <c r="DZF38" s="15"/>
      <c r="DZG38" s="15"/>
      <c r="DZH38" s="15"/>
      <c r="DZI38" s="15"/>
      <c r="DZJ38" s="15"/>
      <c r="DZK38" s="15"/>
      <c r="DZL38" s="15"/>
      <c r="DZM38" s="15"/>
      <c r="DZN38" s="15"/>
      <c r="DZO38" s="15"/>
      <c r="DZP38" s="15"/>
      <c r="DZQ38" s="15"/>
      <c r="DZR38" s="15"/>
      <c r="DZS38" s="15"/>
      <c r="DZT38" s="15"/>
      <c r="DZU38" s="15"/>
      <c r="DZV38" s="15"/>
      <c r="DZW38" s="15"/>
      <c r="DZX38" s="15"/>
      <c r="DZY38" s="15"/>
      <c r="DZZ38" s="15"/>
      <c r="EAA38" s="15"/>
      <c r="EAB38" s="15"/>
      <c r="EAC38" s="15"/>
      <c r="EAD38" s="15"/>
      <c r="EAE38" s="15"/>
      <c r="EAF38" s="15"/>
      <c r="EAG38" s="15"/>
      <c r="EAH38" s="15"/>
      <c r="EAI38" s="15"/>
      <c r="EAJ38" s="15"/>
      <c r="EAK38" s="15"/>
      <c r="EAL38" s="15"/>
      <c r="EAM38" s="15"/>
      <c r="EAN38" s="15"/>
      <c r="EAO38" s="15"/>
      <c r="EAP38" s="15"/>
      <c r="EAQ38" s="15"/>
      <c r="EAR38" s="15"/>
      <c r="EAS38" s="15"/>
      <c r="EAT38" s="15"/>
      <c r="EAU38" s="15"/>
      <c r="EAV38" s="15"/>
      <c r="EAW38" s="15"/>
      <c r="EAX38" s="15"/>
      <c r="EAY38" s="15"/>
      <c r="EAZ38" s="15"/>
      <c r="EBA38" s="15"/>
      <c r="EBB38" s="15"/>
      <c r="EBC38" s="15"/>
      <c r="EBD38" s="15"/>
      <c r="EBE38" s="15"/>
      <c r="EBF38" s="15"/>
      <c r="EBG38" s="15"/>
      <c r="EBH38" s="15"/>
      <c r="EBI38" s="15"/>
      <c r="EBJ38" s="15"/>
      <c r="EBK38" s="15"/>
      <c r="EBL38" s="15"/>
      <c r="EBM38" s="15"/>
      <c r="EBN38" s="15"/>
      <c r="EBO38" s="15"/>
      <c r="EBP38" s="15"/>
      <c r="EBQ38" s="15"/>
      <c r="EBR38" s="15"/>
      <c r="EBS38" s="15"/>
      <c r="EBT38" s="15"/>
      <c r="EBU38" s="15"/>
      <c r="EBV38" s="15"/>
      <c r="EBW38" s="15"/>
      <c r="EBX38" s="15"/>
      <c r="EBY38" s="15"/>
      <c r="EBZ38" s="15"/>
      <c r="ECA38" s="15"/>
      <c r="ECB38" s="15"/>
      <c r="ECC38" s="15"/>
      <c r="ECD38" s="15"/>
      <c r="ECE38" s="15"/>
      <c r="ECF38" s="15"/>
      <c r="ECG38" s="15"/>
      <c r="ECH38" s="15"/>
      <c r="ECI38" s="15"/>
      <c r="ECJ38" s="15"/>
      <c r="ECK38" s="15"/>
      <c r="ECL38" s="15"/>
      <c r="ECM38" s="15"/>
      <c r="ECN38" s="15"/>
      <c r="ECO38" s="15"/>
      <c r="ECP38" s="15"/>
      <c r="ECQ38" s="15"/>
      <c r="ECR38" s="15"/>
      <c r="ECS38" s="15"/>
      <c r="ECT38" s="15"/>
      <c r="ECU38" s="15"/>
      <c r="ECV38" s="15"/>
      <c r="ECW38" s="15"/>
      <c r="ECX38" s="15"/>
      <c r="ECY38" s="15"/>
      <c r="ECZ38" s="15"/>
      <c r="EDA38" s="15"/>
      <c r="EDB38" s="15"/>
      <c r="EDC38" s="15"/>
      <c r="EDD38" s="15"/>
      <c r="EDE38" s="15"/>
      <c r="EDF38" s="15"/>
      <c r="EDG38" s="15"/>
      <c r="EDH38" s="15"/>
      <c r="EDI38" s="15"/>
      <c r="EDJ38" s="15"/>
      <c r="EDK38" s="15"/>
      <c r="EDL38" s="15"/>
      <c r="EDM38" s="15"/>
      <c r="EDN38" s="15"/>
      <c r="EDO38" s="15"/>
      <c r="EDP38" s="15"/>
      <c r="EDQ38" s="15"/>
      <c r="EDR38" s="15"/>
      <c r="EDS38" s="15"/>
      <c r="EDT38" s="15"/>
      <c r="EDU38" s="15"/>
      <c r="EDV38" s="15"/>
      <c r="EDW38" s="15"/>
      <c r="EDX38" s="15"/>
      <c r="EDY38" s="15"/>
      <c r="EDZ38" s="15"/>
      <c r="EEA38" s="15"/>
      <c r="EEB38" s="15"/>
      <c r="EEC38" s="15"/>
      <c r="EED38" s="15"/>
      <c r="EEE38" s="15"/>
      <c r="EEF38" s="15"/>
      <c r="EEG38" s="15"/>
      <c r="EEH38" s="15"/>
      <c r="EEI38" s="15"/>
      <c r="EEJ38" s="15"/>
      <c r="EEK38" s="15"/>
      <c r="EEL38" s="15"/>
      <c r="EEM38" s="15"/>
      <c r="EEN38" s="15"/>
      <c r="EEO38" s="15"/>
      <c r="EEP38" s="15"/>
      <c r="EEQ38" s="15"/>
      <c r="EER38" s="15"/>
      <c r="EES38" s="15"/>
      <c r="EET38" s="15"/>
      <c r="EEU38" s="15"/>
      <c r="EEV38" s="15"/>
      <c r="EEW38" s="15"/>
      <c r="EEX38" s="15"/>
      <c r="EEY38" s="15"/>
      <c r="EEZ38" s="15"/>
      <c r="EFA38" s="15"/>
      <c r="EFB38" s="15"/>
      <c r="EFC38" s="15"/>
      <c r="EFD38" s="15"/>
      <c r="EFE38" s="15"/>
      <c r="EFF38" s="15"/>
      <c r="EFG38" s="15"/>
      <c r="EFH38" s="15"/>
      <c r="EFI38" s="15"/>
      <c r="EFJ38" s="15"/>
      <c r="EFK38" s="15"/>
      <c r="EFL38" s="15"/>
      <c r="EFM38" s="15"/>
      <c r="EFN38" s="15"/>
      <c r="EFO38" s="15"/>
      <c r="EFP38" s="15"/>
      <c r="EFQ38" s="15"/>
      <c r="EFR38" s="15"/>
      <c r="EFS38" s="15"/>
      <c r="EFT38" s="15"/>
      <c r="EFU38" s="15"/>
      <c r="EFV38" s="15"/>
      <c r="EFW38" s="15"/>
      <c r="EFX38" s="15"/>
      <c r="EFY38" s="15"/>
      <c r="EFZ38" s="15"/>
      <c r="EGA38" s="15"/>
      <c r="EGB38" s="15"/>
      <c r="EGC38" s="15"/>
      <c r="EGD38" s="15"/>
      <c r="EGE38" s="15"/>
      <c r="EGF38" s="15"/>
      <c r="EGG38" s="15"/>
      <c r="EGH38" s="15"/>
      <c r="EGI38" s="15"/>
      <c r="EGJ38" s="15"/>
      <c r="EGK38" s="15"/>
      <c r="EGL38" s="15"/>
      <c r="EGM38" s="15"/>
      <c r="EGN38" s="15"/>
      <c r="EGO38" s="15"/>
      <c r="EGP38" s="15"/>
      <c r="EGQ38" s="15"/>
      <c r="EGR38" s="15"/>
      <c r="EGS38" s="15"/>
      <c r="EGT38" s="15"/>
      <c r="EGU38" s="15"/>
      <c r="EGV38" s="15"/>
      <c r="EGW38" s="15"/>
      <c r="EGX38" s="15"/>
      <c r="EGY38" s="15"/>
      <c r="EGZ38" s="15"/>
      <c r="EHA38" s="15"/>
      <c r="EHB38" s="15"/>
      <c r="EHC38" s="15"/>
      <c r="EHD38" s="15"/>
      <c r="EHE38" s="15"/>
      <c r="EHF38" s="15"/>
      <c r="EHG38" s="15"/>
      <c r="EHH38" s="15"/>
      <c r="EHI38" s="15"/>
      <c r="EHJ38" s="15"/>
      <c r="EHK38" s="15"/>
      <c r="EHL38" s="15"/>
      <c r="EHM38" s="15"/>
      <c r="EHN38" s="15"/>
      <c r="EHO38" s="15"/>
      <c r="EHP38" s="15"/>
      <c r="EHQ38" s="15"/>
      <c r="EHR38" s="15"/>
      <c r="EHS38" s="15"/>
      <c r="EHT38" s="15"/>
      <c r="EHU38" s="15"/>
      <c r="EHV38" s="15"/>
      <c r="EHW38" s="15"/>
      <c r="EHX38" s="15"/>
      <c r="EHY38" s="15"/>
      <c r="EHZ38" s="15"/>
      <c r="EIA38" s="15"/>
      <c r="EIB38" s="15"/>
      <c r="EIC38" s="15"/>
      <c r="EID38" s="15"/>
      <c r="EIE38" s="15"/>
      <c r="EIF38" s="15"/>
      <c r="EIG38" s="15"/>
      <c r="EIH38" s="15"/>
      <c r="EII38" s="15"/>
      <c r="EIJ38" s="15"/>
      <c r="EIK38" s="15"/>
      <c r="EIL38" s="15"/>
      <c r="EIM38" s="15"/>
      <c r="EIN38" s="15"/>
      <c r="EIO38" s="15"/>
      <c r="EIP38" s="15"/>
      <c r="EIQ38" s="15"/>
      <c r="EIR38" s="15"/>
      <c r="EIS38" s="15"/>
      <c r="EIT38" s="15"/>
      <c r="EIU38" s="15"/>
      <c r="EIV38" s="15"/>
      <c r="EIW38" s="15"/>
      <c r="EIX38" s="15"/>
      <c r="EIY38" s="15"/>
      <c r="EIZ38" s="15"/>
      <c r="EJA38" s="15"/>
      <c r="EJB38" s="15"/>
      <c r="EJC38" s="15"/>
      <c r="EJD38" s="15"/>
      <c r="EJE38" s="15"/>
      <c r="EJF38" s="15"/>
      <c r="EJG38" s="15"/>
      <c r="EJH38" s="15"/>
      <c r="EJI38" s="15"/>
      <c r="EJJ38" s="15"/>
      <c r="EJK38" s="15"/>
      <c r="EJL38" s="15"/>
      <c r="EJM38" s="15"/>
      <c r="EJN38" s="15"/>
      <c r="EJO38" s="15"/>
      <c r="EJP38" s="15"/>
      <c r="EJQ38" s="15"/>
      <c r="EJR38" s="15"/>
      <c r="EJS38" s="15"/>
      <c r="EJT38" s="15"/>
      <c r="EJU38" s="15"/>
      <c r="EJV38" s="15"/>
      <c r="EJW38" s="15"/>
      <c r="EJX38" s="15"/>
      <c r="EJY38" s="15"/>
      <c r="EJZ38" s="15"/>
      <c r="EKA38" s="15"/>
      <c r="EKB38" s="15"/>
      <c r="EKC38" s="15"/>
      <c r="EKD38" s="15"/>
      <c r="EKE38" s="15"/>
      <c r="EKF38" s="15"/>
      <c r="EKG38" s="15"/>
      <c r="EKH38" s="15"/>
      <c r="EKI38" s="15"/>
      <c r="EKJ38" s="15"/>
      <c r="EKK38" s="15"/>
      <c r="EKL38" s="15"/>
      <c r="EKM38" s="15"/>
      <c r="EKN38" s="15"/>
      <c r="EKO38" s="15"/>
      <c r="EKP38" s="15"/>
      <c r="EKQ38" s="15"/>
      <c r="EKR38" s="15"/>
      <c r="EKS38" s="15"/>
      <c r="EKT38" s="15"/>
      <c r="EKU38" s="15"/>
      <c r="EKV38" s="15"/>
      <c r="EKW38" s="15"/>
      <c r="EKX38" s="15"/>
      <c r="EKY38" s="15"/>
      <c r="EKZ38" s="15"/>
      <c r="ELA38" s="15"/>
      <c r="ELB38" s="15"/>
      <c r="ELC38" s="15"/>
      <c r="ELD38" s="15"/>
      <c r="ELE38" s="15"/>
      <c r="ELF38" s="15"/>
      <c r="ELG38" s="15"/>
      <c r="ELH38" s="15"/>
      <c r="ELI38" s="15"/>
      <c r="ELJ38" s="15"/>
      <c r="ELK38" s="15"/>
      <c r="ELL38" s="15"/>
      <c r="ELM38" s="15"/>
      <c r="ELN38" s="15"/>
      <c r="ELO38" s="15"/>
      <c r="ELP38" s="15"/>
      <c r="ELQ38" s="15"/>
      <c r="ELR38" s="15"/>
      <c r="ELS38" s="15"/>
      <c r="ELT38" s="15"/>
      <c r="ELU38" s="15"/>
      <c r="ELV38" s="15"/>
      <c r="ELW38" s="15"/>
      <c r="ELX38" s="15"/>
      <c r="ELY38" s="15"/>
      <c r="ELZ38" s="15"/>
      <c r="EMA38" s="15"/>
      <c r="EMB38" s="15"/>
      <c r="EMC38" s="15"/>
      <c r="EMD38" s="15"/>
      <c r="EME38" s="15"/>
      <c r="EMF38" s="15"/>
      <c r="EMG38" s="15"/>
      <c r="EMH38" s="15"/>
      <c r="EMI38" s="15"/>
      <c r="EMJ38" s="15"/>
      <c r="EMK38" s="15"/>
      <c r="EML38" s="15"/>
      <c r="EMM38" s="15"/>
      <c r="EMN38" s="15"/>
      <c r="EMO38" s="15"/>
      <c r="EMP38" s="15"/>
      <c r="EMQ38" s="15"/>
      <c r="EMR38" s="15"/>
      <c r="EMS38" s="15"/>
      <c r="EMT38" s="15"/>
      <c r="EMU38" s="15"/>
      <c r="EMV38" s="15"/>
      <c r="EMW38" s="15"/>
      <c r="EMX38" s="15"/>
      <c r="EMY38" s="15"/>
      <c r="EMZ38" s="15"/>
      <c r="ENA38" s="15"/>
      <c r="ENB38" s="15"/>
      <c r="ENC38" s="15"/>
      <c r="END38" s="15"/>
      <c r="ENE38" s="15"/>
      <c r="ENF38" s="15"/>
      <c r="ENG38" s="15"/>
      <c r="ENH38" s="15"/>
      <c r="ENI38" s="15"/>
      <c r="ENJ38" s="15"/>
      <c r="ENK38" s="15"/>
      <c r="ENL38" s="15"/>
      <c r="ENM38" s="15"/>
      <c r="ENN38" s="15"/>
      <c r="ENO38" s="15"/>
      <c r="ENP38" s="15"/>
      <c r="ENQ38" s="15"/>
      <c r="ENR38" s="15"/>
      <c r="ENS38" s="15"/>
      <c r="ENT38" s="15"/>
      <c r="ENU38" s="15"/>
      <c r="ENV38" s="15"/>
      <c r="ENW38" s="15"/>
      <c r="ENX38" s="15"/>
      <c r="ENY38" s="15"/>
      <c r="ENZ38" s="15"/>
      <c r="EOA38" s="15"/>
      <c r="EOB38" s="15"/>
      <c r="EOC38" s="15"/>
      <c r="EOD38" s="15"/>
      <c r="EOE38" s="15"/>
      <c r="EOF38" s="15"/>
      <c r="EOG38" s="15"/>
      <c r="EOH38" s="15"/>
      <c r="EOI38" s="15"/>
      <c r="EOJ38" s="15"/>
      <c r="EOK38" s="15"/>
      <c r="EOL38" s="15"/>
      <c r="EOM38" s="15"/>
      <c r="EON38" s="15"/>
      <c r="EOO38" s="15"/>
      <c r="EOP38" s="15"/>
      <c r="EOQ38" s="15"/>
      <c r="EOR38" s="15"/>
      <c r="EOS38" s="15"/>
      <c r="EOT38" s="15"/>
      <c r="EOU38" s="15"/>
      <c r="EOV38" s="15"/>
      <c r="EOW38" s="15"/>
      <c r="EOX38" s="15"/>
      <c r="EOY38" s="15"/>
      <c r="EOZ38" s="15"/>
      <c r="EPA38" s="15"/>
      <c r="EPB38" s="15"/>
      <c r="EPC38" s="15"/>
      <c r="EPD38" s="15"/>
      <c r="EPE38" s="15"/>
      <c r="EPF38" s="15"/>
      <c r="EPG38" s="15"/>
      <c r="EPH38" s="15"/>
      <c r="EPI38" s="15"/>
      <c r="EPJ38" s="15"/>
      <c r="EPK38" s="15"/>
      <c r="EPL38" s="15"/>
      <c r="EPM38" s="15"/>
      <c r="EPN38" s="15"/>
      <c r="EPO38" s="15"/>
      <c r="EPP38" s="15"/>
      <c r="EPQ38" s="15"/>
      <c r="EPR38" s="15"/>
      <c r="EPS38" s="15"/>
      <c r="EPT38" s="15"/>
      <c r="EPU38" s="15"/>
      <c r="EPV38" s="15"/>
      <c r="EPW38" s="15"/>
      <c r="EPX38" s="15"/>
      <c r="EPY38" s="15"/>
      <c r="EPZ38" s="15"/>
      <c r="EQA38" s="15"/>
      <c r="EQB38" s="15"/>
      <c r="EQC38" s="15"/>
      <c r="EQD38" s="15"/>
      <c r="EQE38" s="15"/>
      <c r="EQF38" s="15"/>
      <c r="EQG38" s="15"/>
      <c r="EQH38" s="15"/>
      <c r="EQI38" s="15"/>
      <c r="EQJ38" s="15"/>
      <c r="EQK38" s="15"/>
      <c r="EQL38" s="15"/>
      <c r="EQM38" s="15"/>
      <c r="EQN38" s="15"/>
      <c r="EQO38" s="15"/>
      <c r="EQP38" s="15"/>
      <c r="EQQ38" s="15"/>
      <c r="EQR38" s="15"/>
      <c r="EQS38" s="15"/>
      <c r="EQT38" s="15"/>
      <c r="EQU38" s="15"/>
      <c r="EQV38" s="15"/>
      <c r="EQW38" s="15"/>
      <c r="EQX38" s="15"/>
      <c r="EQY38" s="15"/>
      <c r="EQZ38" s="15"/>
      <c r="ERA38" s="15"/>
      <c r="ERB38" s="15"/>
      <c r="ERC38" s="15"/>
      <c r="ERD38" s="15"/>
      <c r="ERE38" s="15"/>
      <c r="ERF38" s="15"/>
      <c r="ERG38" s="15"/>
      <c r="ERH38" s="15"/>
      <c r="ERI38" s="15"/>
      <c r="ERJ38" s="15"/>
      <c r="ERK38" s="15"/>
      <c r="ERL38" s="15"/>
      <c r="ERM38" s="15"/>
      <c r="ERN38" s="15"/>
      <c r="ERO38" s="15"/>
      <c r="ERP38" s="15"/>
      <c r="ERQ38" s="15"/>
      <c r="ERR38" s="15"/>
      <c r="ERS38" s="15"/>
      <c r="ERT38" s="15"/>
      <c r="ERU38" s="15"/>
      <c r="ERV38" s="15"/>
      <c r="ERW38" s="15"/>
      <c r="ERX38" s="15"/>
      <c r="ERY38" s="15"/>
      <c r="ERZ38" s="15"/>
      <c r="ESA38" s="15"/>
      <c r="ESB38" s="15"/>
      <c r="ESC38" s="15"/>
      <c r="ESD38" s="15"/>
      <c r="ESE38" s="15"/>
      <c r="ESF38" s="15"/>
      <c r="ESG38" s="15"/>
      <c r="ESH38" s="15"/>
      <c r="ESI38" s="15"/>
      <c r="ESJ38" s="15"/>
      <c r="ESK38" s="15"/>
      <c r="ESL38" s="15"/>
      <c r="ESM38" s="15"/>
      <c r="ESN38" s="15"/>
      <c r="ESO38" s="15"/>
      <c r="ESP38" s="15"/>
      <c r="ESQ38" s="15"/>
      <c r="ESR38" s="15"/>
      <c r="ESS38" s="15"/>
      <c r="EST38" s="15"/>
      <c r="ESU38" s="15"/>
      <c r="ESV38" s="15"/>
      <c r="ESW38" s="15"/>
      <c r="ESX38" s="15"/>
      <c r="ESY38" s="15"/>
      <c r="ESZ38" s="15"/>
      <c r="ETA38" s="15"/>
      <c r="ETB38" s="15"/>
      <c r="ETC38" s="15"/>
      <c r="ETD38" s="15"/>
      <c r="ETE38" s="15"/>
      <c r="ETF38" s="15"/>
      <c r="ETG38" s="15"/>
      <c r="ETH38" s="15"/>
      <c r="ETI38" s="15"/>
      <c r="ETJ38" s="15"/>
      <c r="ETK38" s="15"/>
      <c r="ETL38" s="15"/>
      <c r="ETM38" s="15"/>
      <c r="ETN38" s="15"/>
      <c r="ETO38" s="15"/>
      <c r="ETP38" s="15"/>
      <c r="ETQ38" s="15"/>
      <c r="ETR38" s="15"/>
      <c r="ETS38" s="15"/>
      <c r="ETT38" s="15"/>
      <c r="ETU38" s="15"/>
      <c r="ETV38" s="15"/>
      <c r="ETW38" s="15"/>
      <c r="ETX38" s="15"/>
      <c r="ETY38" s="15"/>
      <c r="ETZ38" s="15"/>
      <c r="EUA38" s="15"/>
      <c r="EUB38" s="15"/>
      <c r="EUC38" s="15"/>
      <c r="EUD38" s="15"/>
      <c r="EUE38" s="15"/>
      <c r="EUF38" s="15"/>
      <c r="EUG38" s="15"/>
      <c r="EUH38" s="15"/>
      <c r="EUI38" s="15"/>
      <c r="EUJ38" s="15"/>
      <c r="EUK38" s="15"/>
      <c r="EUL38" s="15"/>
      <c r="EUM38" s="15"/>
      <c r="EUN38" s="15"/>
      <c r="EUO38" s="15"/>
      <c r="EUP38" s="15"/>
      <c r="EUQ38" s="15"/>
      <c r="EUR38" s="15"/>
      <c r="EUS38" s="15"/>
      <c r="EUT38" s="15"/>
      <c r="EUU38" s="15"/>
      <c r="EUV38" s="15"/>
      <c r="EUW38" s="15"/>
      <c r="EUX38" s="15"/>
      <c r="EUY38" s="15"/>
      <c r="EUZ38" s="15"/>
      <c r="EVA38" s="15"/>
      <c r="EVB38" s="15"/>
      <c r="EVC38" s="15"/>
      <c r="EVD38" s="15"/>
      <c r="EVE38" s="15"/>
      <c r="EVF38" s="15"/>
      <c r="EVG38" s="15"/>
      <c r="EVH38" s="15"/>
      <c r="EVI38" s="15"/>
      <c r="EVJ38" s="15"/>
      <c r="EVK38" s="15"/>
      <c r="EVL38" s="15"/>
      <c r="EVM38" s="15"/>
      <c r="EVN38" s="15"/>
      <c r="EVO38" s="15"/>
      <c r="EVP38" s="15"/>
      <c r="EVQ38" s="15"/>
      <c r="EVR38" s="15"/>
      <c r="EVS38" s="15"/>
      <c r="EVT38" s="15"/>
      <c r="EVU38" s="15"/>
      <c r="EVV38" s="15"/>
      <c r="EVW38" s="15"/>
      <c r="EVX38" s="15"/>
      <c r="EVY38" s="15"/>
      <c r="EVZ38" s="15"/>
      <c r="EWA38" s="15"/>
      <c r="EWB38" s="15"/>
      <c r="EWC38" s="15"/>
      <c r="EWD38" s="15"/>
      <c r="EWE38" s="15"/>
      <c r="EWF38" s="15"/>
      <c r="EWG38" s="15"/>
      <c r="EWH38" s="15"/>
      <c r="EWI38" s="15"/>
      <c r="EWJ38" s="15"/>
      <c r="EWK38" s="15"/>
      <c r="EWL38" s="15"/>
      <c r="EWM38" s="15"/>
      <c r="EWN38" s="15"/>
      <c r="EWO38" s="15"/>
      <c r="EWP38" s="15"/>
      <c r="EWQ38" s="15"/>
      <c r="EWR38" s="15"/>
      <c r="EWS38" s="15"/>
      <c r="EWT38" s="15"/>
      <c r="EWU38" s="15"/>
      <c r="EWV38" s="15"/>
      <c r="EWW38" s="15"/>
      <c r="EWX38" s="15"/>
      <c r="EWY38" s="15"/>
      <c r="EWZ38" s="15"/>
      <c r="EXA38" s="15"/>
      <c r="EXB38" s="15"/>
      <c r="EXC38" s="15"/>
      <c r="EXD38" s="15"/>
      <c r="EXE38" s="15"/>
      <c r="EXF38" s="15"/>
      <c r="EXG38" s="15"/>
      <c r="EXH38" s="15"/>
      <c r="EXI38" s="15"/>
      <c r="EXJ38" s="15"/>
      <c r="EXK38" s="15"/>
      <c r="EXL38" s="15"/>
      <c r="EXM38" s="15"/>
      <c r="EXN38" s="15"/>
      <c r="EXO38" s="15"/>
      <c r="EXP38" s="15"/>
      <c r="EXQ38" s="15"/>
      <c r="EXR38" s="15"/>
      <c r="EXS38" s="15"/>
      <c r="EXT38" s="15"/>
      <c r="EXU38" s="15"/>
      <c r="EXV38" s="15"/>
      <c r="EXW38" s="15"/>
      <c r="EXX38" s="15"/>
      <c r="EXY38" s="15"/>
      <c r="EXZ38" s="15"/>
      <c r="EYA38" s="15"/>
      <c r="EYB38" s="15"/>
      <c r="EYC38" s="15"/>
      <c r="EYD38" s="15"/>
      <c r="EYE38" s="15"/>
      <c r="EYF38" s="15"/>
      <c r="EYG38" s="15"/>
      <c r="EYH38" s="15"/>
      <c r="EYI38" s="15"/>
      <c r="EYJ38" s="15"/>
      <c r="EYK38" s="15"/>
      <c r="EYL38" s="15"/>
      <c r="EYM38" s="15"/>
      <c r="EYN38" s="15"/>
      <c r="EYO38" s="15"/>
      <c r="EYP38" s="15"/>
      <c r="EYQ38" s="15"/>
      <c r="EYR38" s="15"/>
      <c r="EYS38" s="15"/>
      <c r="EYT38" s="15"/>
      <c r="EYU38" s="15"/>
      <c r="EYV38" s="15"/>
      <c r="EYW38" s="15"/>
      <c r="EYX38" s="15"/>
      <c r="EYY38" s="15"/>
      <c r="EYZ38" s="15"/>
      <c r="EZA38" s="15"/>
      <c r="EZB38" s="15"/>
      <c r="EZC38" s="15"/>
      <c r="EZD38" s="15"/>
      <c r="EZE38" s="15"/>
      <c r="EZF38" s="15"/>
      <c r="EZG38" s="15"/>
      <c r="EZH38" s="15"/>
      <c r="EZI38" s="15"/>
      <c r="EZJ38" s="15"/>
      <c r="EZK38" s="15"/>
      <c r="EZL38" s="15"/>
      <c r="EZM38" s="15"/>
      <c r="EZN38" s="15"/>
      <c r="EZO38" s="15"/>
      <c r="EZP38" s="15"/>
      <c r="EZQ38" s="15"/>
      <c r="EZR38" s="15"/>
      <c r="EZS38" s="15"/>
      <c r="EZT38" s="15"/>
      <c r="EZU38" s="15"/>
      <c r="EZV38" s="15"/>
      <c r="EZW38" s="15"/>
      <c r="EZX38" s="15"/>
      <c r="EZY38" s="15"/>
      <c r="EZZ38" s="15"/>
      <c r="FAA38" s="15"/>
      <c r="FAB38" s="15"/>
      <c r="FAC38" s="15"/>
      <c r="FAD38" s="15"/>
      <c r="FAE38" s="15"/>
      <c r="FAF38" s="15"/>
      <c r="FAG38" s="15"/>
      <c r="FAH38" s="15"/>
      <c r="FAI38" s="15"/>
      <c r="FAJ38" s="15"/>
      <c r="FAK38" s="15"/>
      <c r="FAL38" s="15"/>
      <c r="FAM38" s="15"/>
      <c r="FAN38" s="15"/>
      <c r="FAO38" s="15"/>
      <c r="FAP38" s="15"/>
      <c r="FAQ38" s="15"/>
      <c r="FAR38" s="15"/>
      <c r="FAS38" s="15"/>
      <c r="FAT38" s="15"/>
      <c r="FAU38" s="15"/>
      <c r="FAV38" s="15"/>
      <c r="FAW38" s="15"/>
      <c r="FAX38" s="15"/>
      <c r="FAY38" s="15"/>
      <c r="FAZ38" s="15"/>
      <c r="FBA38" s="15"/>
      <c r="FBB38" s="15"/>
      <c r="FBC38" s="15"/>
      <c r="FBD38" s="15"/>
      <c r="FBE38" s="15"/>
      <c r="FBF38" s="15"/>
      <c r="FBG38" s="15"/>
      <c r="FBH38" s="15"/>
      <c r="FBI38" s="15"/>
      <c r="FBJ38" s="15"/>
      <c r="FBK38" s="15"/>
      <c r="FBL38" s="15"/>
      <c r="FBM38" s="15"/>
      <c r="FBN38" s="15"/>
      <c r="FBO38" s="15"/>
      <c r="FBP38" s="15"/>
      <c r="FBQ38" s="15"/>
      <c r="FBR38" s="15"/>
      <c r="FBS38" s="15"/>
      <c r="FBT38" s="15"/>
      <c r="FBU38" s="15"/>
      <c r="FBV38" s="15"/>
      <c r="FBW38" s="15"/>
      <c r="FBX38" s="15"/>
      <c r="FBY38" s="15"/>
      <c r="FBZ38" s="15"/>
      <c r="FCA38" s="15"/>
      <c r="FCB38" s="15"/>
      <c r="FCC38" s="15"/>
      <c r="FCD38" s="15"/>
      <c r="FCE38" s="15"/>
      <c r="FCF38" s="15"/>
      <c r="FCG38" s="15"/>
      <c r="FCH38" s="15"/>
      <c r="FCI38" s="15"/>
      <c r="FCJ38" s="15"/>
      <c r="FCK38" s="15"/>
      <c r="FCL38" s="15"/>
      <c r="FCM38" s="15"/>
      <c r="FCN38" s="15"/>
      <c r="FCO38" s="15"/>
      <c r="FCP38" s="15"/>
      <c r="FCQ38" s="15"/>
      <c r="FCR38" s="15"/>
      <c r="FCS38" s="15"/>
      <c r="FCT38" s="15"/>
      <c r="FCU38" s="15"/>
      <c r="FCV38" s="15"/>
      <c r="FCW38" s="15"/>
      <c r="FCX38" s="15"/>
      <c r="FCY38" s="15"/>
      <c r="FCZ38" s="15"/>
      <c r="FDA38" s="15"/>
      <c r="FDB38" s="15"/>
      <c r="FDC38" s="15"/>
      <c r="FDD38" s="15"/>
      <c r="FDE38" s="15"/>
      <c r="FDF38" s="15"/>
      <c r="FDG38" s="15"/>
      <c r="FDH38" s="15"/>
      <c r="FDI38" s="15"/>
      <c r="FDJ38" s="15"/>
      <c r="FDK38" s="15"/>
      <c r="FDL38" s="15"/>
      <c r="FDM38" s="15"/>
      <c r="FDN38" s="15"/>
      <c r="FDO38" s="15"/>
      <c r="FDP38" s="15"/>
      <c r="FDQ38" s="15"/>
      <c r="FDR38" s="15"/>
      <c r="FDS38" s="15"/>
      <c r="FDT38" s="15"/>
      <c r="FDU38" s="15"/>
      <c r="FDV38" s="15"/>
      <c r="FDW38" s="15"/>
      <c r="FDX38" s="15"/>
      <c r="FDY38" s="15"/>
      <c r="FDZ38" s="15"/>
      <c r="FEA38" s="15"/>
      <c r="FEB38" s="15"/>
      <c r="FEC38" s="15"/>
      <c r="FED38" s="15"/>
      <c r="FEE38" s="15"/>
      <c r="FEF38" s="15"/>
      <c r="FEG38" s="15"/>
      <c r="FEH38" s="15"/>
      <c r="FEI38" s="15"/>
      <c r="FEJ38" s="15"/>
      <c r="FEK38" s="15"/>
      <c r="FEL38" s="15"/>
      <c r="FEM38" s="15"/>
      <c r="FEN38" s="15"/>
      <c r="FEO38" s="15"/>
      <c r="FEP38" s="15"/>
      <c r="FEQ38" s="15"/>
      <c r="FER38" s="15"/>
      <c r="FES38" s="15"/>
      <c r="FET38" s="15"/>
      <c r="FEU38" s="15"/>
      <c r="FEV38" s="15"/>
      <c r="FEW38" s="15"/>
      <c r="FEX38" s="15"/>
      <c r="FEY38" s="15"/>
      <c r="FEZ38" s="15"/>
      <c r="FFA38" s="15"/>
      <c r="FFB38" s="15"/>
      <c r="FFC38" s="15"/>
      <c r="FFD38" s="15"/>
      <c r="FFE38" s="15"/>
      <c r="FFF38" s="15"/>
      <c r="FFG38" s="15"/>
      <c r="FFH38" s="15"/>
      <c r="FFI38" s="15"/>
      <c r="FFJ38" s="15"/>
      <c r="FFK38" s="15"/>
      <c r="FFL38" s="15"/>
      <c r="FFM38" s="15"/>
      <c r="FFN38" s="15"/>
      <c r="FFO38" s="15"/>
      <c r="FFP38" s="15"/>
      <c r="FFQ38" s="15"/>
      <c r="FFR38" s="15"/>
      <c r="FFS38" s="15"/>
      <c r="FFT38" s="15"/>
      <c r="FFU38" s="15"/>
      <c r="FFV38" s="15"/>
      <c r="FFW38" s="15"/>
      <c r="FFX38" s="15"/>
      <c r="FFY38" s="15"/>
      <c r="FFZ38" s="15"/>
      <c r="FGA38" s="15"/>
      <c r="FGB38" s="15"/>
      <c r="FGC38" s="15"/>
      <c r="FGD38" s="15"/>
      <c r="FGE38" s="15"/>
      <c r="FGF38" s="15"/>
      <c r="FGG38" s="15"/>
      <c r="FGH38" s="15"/>
      <c r="FGI38" s="15"/>
      <c r="FGJ38" s="15"/>
      <c r="FGK38" s="15"/>
      <c r="FGL38" s="15"/>
      <c r="FGM38" s="15"/>
      <c r="FGN38" s="15"/>
      <c r="FGO38" s="15"/>
      <c r="FGP38" s="15"/>
      <c r="FGQ38" s="15"/>
      <c r="FGR38" s="15"/>
      <c r="FGS38" s="15"/>
      <c r="FGT38" s="15"/>
      <c r="FGU38" s="15"/>
      <c r="FGV38" s="15"/>
      <c r="FGW38" s="15"/>
      <c r="FGX38" s="15"/>
      <c r="FGY38" s="15"/>
      <c r="FGZ38" s="15"/>
      <c r="FHA38" s="15"/>
      <c r="FHB38" s="15"/>
      <c r="FHC38" s="15"/>
      <c r="FHD38" s="15"/>
      <c r="FHE38" s="15"/>
      <c r="FHF38" s="15"/>
      <c r="FHG38" s="15"/>
      <c r="FHH38" s="15"/>
      <c r="FHI38" s="15"/>
      <c r="FHJ38" s="15"/>
      <c r="FHK38" s="15"/>
      <c r="FHL38" s="15"/>
      <c r="FHM38" s="15"/>
      <c r="FHN38" s="15"/>
      <c r="FHO38" s="15"/>
      <c r="FHP38" s="15"/>
      <c r="FHQ38" s="15"/>
      <c r="FHR38" s="15"/>
      <c r="FHS38" s="15"/>
      <c r="FHT38" s="15"/>
      <c r="FHU38" s="15"/>
      <c r="FHV38" s="15"/>
      <c r="FHW38" s="15"/>
      <c r="FHX38" s="15"/>
      <c r="FHY38" s="15"/>
      <c r="FHZ38" s="15"/>
      <c r="FIA38" s="15"/>
      <c r="FIB38" s="15"/>
      <c r="FIC38" s="15"/>
      <c r="FID38" s="15"/>
      <c r="FIE38" s="15"/>
      <c r="FIF38" s="15"/>
      <c r="FIG38" s="15"/>
      <c r="FIH38" s="15"/>
      <c r="FII38" s="15"/>
      <c r="FIJ38" s="15"/>
      <c r="FIK38" s="15"/>
      <c r="FIL38" s="15"/>
      <c r="FIM38" s="15"/>
      <c r="FIN38" s="15"/>
      <c r="FIO38" s="15"/>
      <c r="FIP38" s="15"/>
      <c r="FIQ38" s="15"/>
      <c r="FIR38" s="15"/>
      <c r="FIS38" s="15"/>
      <c r="FIT38" s="15"/>
      <c r="FIU38" s="15"/>
      <c r="FIV38" s="15"/>
      <c r="FIW38" s="15"/>
      <c r="FIX38" s="15"/>
      <c r="FIY38" s="15"/>
      <c r="FIZ38" s="15"/>
      <c r="FJA38" s="15"/>
      <c r="FJB38" s="15"/>
      <c r="FJC38" s="15"/>
      <c r="FJD38" s="15"/>
      <c r="FJE38" s="15"/>
      <c r="FJF38" s="15"/>
      <c r="FJG38" s="15"/>
      <c r="FJH38" s="15"/>
      <c r="FJI38" s="15"/>
      <c r="FJJ38" s="15"/>
      <c r="FJK38" s="15"/>
      <c r="FJL38" s="15"/>
      <c r="FJM38" s="15"/>
      <c r="FJN38" s="15"/>
      <c r="FJO38" s="15"/>
      <c r="FJP38" s="15"/>
      <c r="FJQ38" s="15"/>
      <c r="FJR38" s="15"/>
      <c r="FJS38" s="15"/>
      <c r="FJT38" s="15"/>
      <c r="FJU38" s="15"/>
      <c r="FJV38" s="15"/>
      <c r="FJW38" s="15"/>
      <c r="FJX38" s="15"/>
      <c r="FJY38" s="15"/>
      <c r="FJZ38" s="15"/>
      <c r="FKA38" s="15"/>
      <c r="FKB38" s="15"/>
      <c r="FKC38" s="15"/>
      <c r="FKD38" s="15"/>
      <c r="FKE38" s="15"/>
      <c r="FKF38" s="15"/>
      <c r="FKG38" s="15"/>
      <c r="FKH38" s="15"/>
      <c r="FKI38" s="15"/>
      <c r="FKJ38" s="15"/>
      <c r="FKK38" s="15"/>
      <c r="FKL38" s="15"/>
      <c r="FKM38" s="15"/>
      <c r="FKN38" s="15"/>
      <c r="FKO38" s="15"/>
      <c r="FKP38" s="15"/>
      <c r="FKQ38" s="15"/>
      <c r="FKR38" s="15"/>
      <c r="FKS38" s="15"/>
      <c r="FKT38" s="15"/>
      <c r="FKU38" s="15"/>
      <c r="FKV38" s="15"/>
      <c r="FKW38" s="15"/>
      <c r="FKX38" s="15"/>
      <c r="FKY38" s="15"/>
      <c r="FKZ38" s="15"/>
      <c r="FLA38" s="15"/>
      <c r="FLB38" s="15"/>
      <c r="FLC38" s="15"/>
      <c r="FLD38" s="15"/>
      <c r="FLE38" s="15"/>
      <c r="FLF38" s="15"/>
      <c r="FLG38" s="15"/>
      <c r="FLH38" s="15"/>
      <c r="FLI38" s="15"/>
      <c r="FLJ38" s="15"/>
      <c r="FLK38" s="15"/>
      <c r="FLL38" s="15"/>
      <c r="FLM38" s="15"/>
      <c r="FLN38" s="15"/>
      <c r="FLO38" s="15"/>
      <c r="FLP38" s="15"/>
      <c r="FLQ38" s="15"/>
      <c r="FLR38" s="15"/>
      <c r="FLS38" s="15"/>
      <c r="FLT38" s="15"/>
      <c r="FLU38" s="15"/>
      <c r="FLV38" s="15"/>
      <c r="FLW38" s="15"/>
      <c r="FLX38" s="15"/>
      <c r="FLY38" s="15"/>
      <c r="FLZ38" s="15"/>
      <c r="FMA38" s="15"/>
      <c r="FMB38" s="15"/>
      <c r="FMC38" s="15"/>
      <c r="FMD38" s="15"/>
      <c r="FME38" s="15"/>
      <c r="FMF38" s="15"/>
      <c r="FMG38" s="15"/>
      <c r="FMH38" s="15"/>
      <c r="FMI38" s="15"/>
      <c r="FMJ38" s="15"/>
      <c r="FMK38" s="15"/>
      <c r="FML38" s="15"/>
      <c r="FMM38" s="15"/>
      <c r="FMN38" s="15"/>
      <c r="FMO38" s="15"/>
      <c r="FMP38" s="15"/>
      <c r="FMQ38" s="15"/>
      <c r="FMR38" s="15"/>
      <c r="FMS38" s="15"/>
      <c r="FMT38" s="15"/>
      <c r="FMU38" s="15"/>
      <c r="FMV38" s="15"/>
      <c r="FMW38" s="15"/>
      <c r="FMX38" s="15"/>
      <c r="FMY38" s="15"/>
      <c r="FMZ38" s="15"/>
      <c r="FNA38" s="15"/>
      <c r="FNB38" s="15"/>
      <c r="FNC38" s="15"/>
      <c r="FND38" s="15"/>
      <c r="FNE38" s="15"/>
      <c r="FNF38" s="15"/>
      <c r="FNG38" s="15"/>
      <c r="FNH38" s="15"/>
      <c r="FNI38" s="15"/>
      <c r="FNJ38" s="15"/>
      <c r="FNK38" s="15"/>
      <c r="FNL38" s="15"/>
      <c r="FNM38" s="15"/>
      <c r="FNN38" s="15"/>
      <c r="FNO38" s="15"/>
      <c r="FNP38" s="15"/>
      <c r="FNQ38" s="15"/>
      <c r="FNR38" s="15"/>
      <c r="FNS38" s="15"/>
      <c r="FNT38" s="15"/>
      <c r="FNU38" s="15"/>
      <c r="FNV38" s="15"/>
      <c r="FNW38" s="15"/>
      <c r="FNX38" s="15"/>
      <c r="FNY38" s="15"/>
      <c r="FNZ38" s="15"/>
      <c r="FOA38" s="15"/>
      <c r="FOB38" s="15"/>
      <c r="FOC38" s="15"/>
      <c r="FOD38" s="15"/>
      <c r="FOE38" s="15"/>
      <c r="FOF38" s="15"/>
      <c r="FOG38" s="15"/>
      <c r="FOH38" s="15"/>
      <c r="FOI38" s="15"/>
      <c r="FOJ38" s="15"/>
      <c r="FOK38" s="15"/>
      <c r="FOL38" s="15"/>
      <c r="FOM38" s="15"/>
      <c r="FON38" s="15"/>
      <c r="FOO38" s="15"/>
      <c r="FOP38" s="15"/>
      <c r="FOQ38" s="15"/>
      <c r="FOR38" s="15"/>
      <c r="FOS38" s="15"/>
      <c r="FOT38" s="15"/>
      <c r="FOU38" s="15"/>
      <c r="FOV38" s="15"/>
      <c r="FOW38" s="15"/>
      <c r="FOX38" s="15"/>
      <c r="FOY38" s="15"/>
      <c r="FOZ38" s="15"/>
      <c r="FPA38" s="15"/>
      <c r="FPB38" s="15"/>
      <c r="FPC38" s="15"/>
      <c r="FPD38" s="15"/>
      <c r="FPE38" s="15"/>
      <c r="FPF38" s="15"/>
      <c r="FPG38" s="15"/>
      <c r="FPH38" s="15"/>
      <c r="FPI38" s="15"/>
      <c r="FPJ38" s="15"/>
      <c r="FPK38" s="15"/>
      <c r="FPL38" s="15"/>
      <c r="FPM38" s="15"/>
      <c r="FPN38" s="15"/>
      <c r="FPO38" s="15"/>
      <c r="FPP38" s="15"/>
      <c r="FPQ38" s="15"/>
      <c r="FPR38" s="15"/>
      <c r="FPS38" s="15"/>
      <c r="FPT38" s="15"/>
      <c r="FPU38" s="15"/>
      <c r="FPV38" s="15"/>
      <c r="FPW38" s="15"/>
      <c r="FPX38" s="15"/>
      <c r="FPY38" s="15"/>
      <c r="FPZ38" s="15"/>
      <c r="FQA38" s="15"/>
      <c r="FQB38" s="15"/>
      <c r="FQC38" s="15"/>
      <c r="FQD38" s="15"/>
      <c r="FQE38" s="15"/>
      <c r="FQF38" s="15"/>
      <c r="FQG38" s="15"/>
      <c r="FQH38" s="15"/>
      <c r="FQI38" s="15"/>
      <c r="FQJ38" s="15"/>
      <c r="FQK38" s="15"/>
      <c r="FQL38" s="15"/>
      <c r="FQM38" s="15"/>
      <c r="FQN38" s="15"/>
      <c r="FQO38" s="15"/>
      <c r="FQP38" s="15"/>
      <c r="FQQ38" s="15"/>
      <c r="FQR38" s="15"/>
      <c r="FQS38" s="15"/>
      <c r="FQT38" s="15"/>
      <c r="FQU38" s="15"/>
      <c r="FQV38" s="15"/>
      <c r="FQW38" s="15"/>
      <c r="FQX38" s="15"/>
      <c r="FQY38" s="15"/>
      <c r="FQZ38" s="15"/>
      <c r="FRA38" s="15"/>
      <c r="FRB38" s="15"/>
      <c r="FRC38" s="15"/>
      <c r="FRD38" s="15"/>
      <c r="FRE38" s="15"/>
      <c r="FRF38" s="15"/>
      <c r="FRG38" s="15"/>
      <c r="FRH38" s="15"/>
      <c r="FRI38" s="15"/>
      <c r="FRJ38" s="15"/>
      <c r="FRK38" s="15"/>
      <c r="FRL38" s="15"/>
      <c r="FRM38" s="15"/>
      <c r="FRN38" s="15"/>
      <c r="FRO38" s="15"/>
      <c r="FRP38" s="15"/>
      <c r="FRQ38" s="15"/>
      <c r="FRR38" s="15"/>
      <c r="FRS38" s="15"/>
      <c r="FRT38" s="15"/>
      <c r="FRU38" s="15"/>
      <c r="FRV38" s="15"/>
      <c r="FRW38" s="15"/>
      <c r="FRX38" s="15"/>
      <c r="FRY38" s="15"/>
      <c r="FRZ38" s="15"/>
      <c r="FSA38" s="15"/>
      <c r="FSB38" s="15"/>
      <c r="FSC38" s="15"/>
      <c r="FSD38" s="15"/>
      <c r="FSE38" s="15"/>
      <c r="FSF38" s="15"/>
      <c r="FSG38" s="15"/>
      <c r="FSH38" s="15"/>
      <c r="FSI38" s="15"/>
      <c r="FSJ38" s="15"/>
      <c r="FSK38" s="15"/>
      <c r="FSL38" s="15"/>
      <c r="FSM38" s="15"/>
      <c r="FSN38" s="15"/>
      <c r="FSO38" s="15"/>
      <c r="FSP38" s="15"/>
      <c r="FSQ38" s="15"/>
      <c r="FSR38" s="15"/>
      <c r="FSS38" s="15"/>
      <c r="FST38" s="15"/>
      <c r="FSU38" s="15"/>
      <c r="FSV38" s="15"/>
      <c r="FSW38" s="15"/>
      <c r="FSX38" s="15"/>
      <c r="FSY38" s="15"/>
      <c r="FSZ38" s="15"/>
      <c r="FTA38" s="15"/>
      <c r="FTB38" s="15"/>
      <c r="FTC38" s="15"/>
      <c r="FTD38" s="15"/>
      <c r="FTE38" s="15"/>
      <c r="FTF38" s="15"/>
      <c r="FTG38" s="15"/>
      <c r="FTH38" s="15"/>
      <c r="FTI38" s="15"/>
      <c r="FTJ38" s="15"/>
      <c r="FTK38" s="15"/>
      <c r="FTL38" s="15"/>
      <c r="FTM38" s="15"/>
      <c r="FTN38" s="15"/>
      <c r="FTO38" s="15"/>
      <c r="FTP38" s="15"/>
      <c r="FTQ38" s="15"/>
      <c r="FTR38" s="15"/>
      <c r="FTS38" s="15"/>
      <c r="FTT38" s="15"/>
      <c r="FTU38" s="15"/>
      <c r="FTV38" s="15"/>
      <c r="FTW38" s="15"/>
      <c r="FTX38" s="15"/>
      <c r="FTY38" s="15"/>
      <c r="FTZ38" s="15"/>
      <c r="FUA38" s="15"/>
      <c r="FUB38" s="15"/>
      <c r="FUC38" s="15"/>
      <c r="FUD38" s="15"/>
      <c r="FUE38" s="15"/>
      <c r="FUF38" s="15"/>
      <c r="FUG38" s="15"/>
      <c r="FUH38" s="15"/>
      <c r="FUI38" s="15"/>
      <c r="FUJ38" s="15"/>
      <c r="FUK38" s="15"/>
      <c r="FUL38" s="15"/>
      <c r="FUM38" s="15"/>
      <c r="FUN38" s="15"/>
      <c r="FUO38" s="15"/>
      <c r="FUP38" s="15"/>
      <c r="FUQ38" s="15"/>
      <c r="FUR38" s="15"/>
      <c r="FUS38" s="15"/>
      <c r="FUT38" s="15"/>
      <c r="FUU38" s="15"/>
      <c r="FUV38" s="15"/>
      <c r="FUW38" s="15"/>
      <c r="FUX38" s="15"/>
      <c r="FUY38" s="15"/>
      <c r="FUZ38" s="15"/>
      <c r="FVA38" s="15"/>
      <c r="FVB38" s="15"/>
      <c r="FVC38" s="15"/>
      <c r="FVD38" s="15"/>
      <c r="FVE38" s="15"/>
      <c r="FVF38" s="15"/>
      <c r="FVG38" s="15"/>
      <c r="FVH38" s="15"/>
      <c r="FVI38" s="15"/>
      <c r="FVJ38" s="15"/>
      <c r="FVK38" s="15"/>
      <c r="FVL38" s="15"/>
      <c r="FVM38" s="15"/>
      <c r="FVN38" s="15"/>
      <c r="FVO38" s="15"/>
      <c r="FVP38" s="15"/>
      <c r="FVQ38" s="15"/>
      <c r="FVR38" s="15"/>
      <c r="FVS38" s="15"/>
      <c r="FVT38" s="15"/>
      <c r="FVU38" s="15"/>
      <c r="FVV38" s="15"/>
      <c r="FVW38" s="15"/>
      <c r="FVX38" s="15"/>
      <c r="FVY38" s="15"/>
      <c r="FVZ38" s="15"/>
      <c r="FWA38" s="15"/>
      <c r="FWB38" s="15"/>
      <c r="FWC38" s="15"/>
      <c r="FWD38" s="15"/>
      <c r="FWE38" s="15"/>
      <c r="FWF38" s="15"/>
      <c r="FWG38" s="15"/>
      <c r="FWH38" s="15"/>
      <c r="FWI38" s="15"/>
      <c r="FWJ38" s="15"/>
      <c r="FWK38" s="15"/>
      <c r="FWL38" s="15"/>
      <c r="FWM38" s="15"/>
      <c r="FWN38" s="15"/>
      <c r="FWO38" s="15"/>
      <c r="FWP38" s="15"/>
      <c r="FWQ38" s="15"/>
      <c r="FWR38" s="15"/>
      <c r="FWS38" s="15"/>
      <c r="FWT38" s="15"/>
      <c r="FWU38" s="15"/>
      <c r="FWV38" s="15"/>
      <c r="FWW38" s="15"/>
      <c r="FWX38" s="15"/>
      <c r="FWY38" s="15"/>
      <c r="FWZ38" s="15"/>
      <c r="FXA38" s="15"/>
      <c r="FXB38" s="15"/>
      <c r="FXC38" s="15"/>
      <c r="FXD38" s="15"/>
      <c r="FXE38" s="15"/>
      <c r="FXF38" s="15"/>
      <c r="FXG38" s="15"/>
      <c r="FXH38" s="15"/>
      <c r="FXI38" s="15"/>
      <c r="FXJ38" s="15"/>
      <c r="FXK38" s="15"/>
      <c r="FXL38" s="15"/>
      <c r="FXM38" s="15"/>
      <c r="FXN38" s="15"/>
      <c r="FXO38" s="15"/>
      <c r="FXP38" s="15"/>
      <c r="FXQ38" s="15"/>
      <c r="FXR38" s="15"/>
      <c r="FXS38" s="15"/>
      <c r="FXT38" s="15"/>
      <c r="FXU38" s="15"/>
      <c r="FXV38" s="15"/>
      <c r="FXW38" s="15"/>
      <c r="FXX38" s="15"/>
      <c r="FXY38" s="15"/>
      <c r="FXZ38" s="15"/>
      <c r="FYA38" s="15"/>
      <c r="FYB38" s="15"/>
      <c r="FYC38" s="15"/>
      <c r="FYD38" s="15"/>
      <c r="FYE38" s="15"/>
      <c r="FYF38" s="15"/>
      <c r="FYG38" s="15"/>
      <c r="FYH38" s="15"/>
      <c r="FYI38" s="15"/>
      <c r="FYJ38" s="15"/>
      <c r="FYK38" s="15"/>
      <c r="FYL38" s="15"/>
      <c r="FYM38" s="15"/>
      <c r="FYN38" s="15"/>
      <c r="FYO38" s="15"/>
      <c r="FYP38" s="15"/>
      <c r="FYQ38" s="15"/>
      <c r="FYR38" s="15"/>
      <c r="FYS38" s="15"/>
      <c r="FYT38" s="15"/>
      <c r="FYU38" s="15"/>
      <c r="FYV38" s="15"/>
      <c r="FYW38" s="15"/>
      <c r="FYX38" s="15"/>
      <c r="FYY38" s="15"/>
      <c r="FYZ38" s="15"/>
      <c r="FZA38" s="15"/>
      <c r="FZB38" s="15"/>
      <c r="FZC38" s="15"/>
      <c r="FZD38" s="15"/>
      <c r="FZE38" s="15"/>
      <c r="FZF38" s="15"/>
      <c r="FZG38" s="15"/>
      <c r="FZH38" s="15"/>
      <c r="FZI38" s="15"/>
      <c r="FZJ38" s="15"/>
      <c r="FZK38" s="15"/>
      <c r="FZL38" s="15"/>
      <c r="FZM38" s="15"/>
      <c r="FZN38" s="15"/>
      <c r="FZO38" s="15"/>
      <c r="FZP38" s="15"/>
      <c r="FZQ38" s="15"/>
      <c r="FZR38" s="15"/>
      <c r="FZS38" s="15"/>
      <c r="FZT38" s="15"/>
      <c r="FZU38" s="15"/>
      <c r="FZV38" s="15"/>
      <c r="FZW38" s="15"/>
      <c r="FZX38" s="15"/>
      <c r="FZY38" s="15"/>
      <c r="FZZ38" s="15"/>
      <c r="GAA38" s="15"/>
      <c r="GAB38" s="15"/>
      <c r="GAC38" s="15"/>
      <c r="GAD38" s="15"/>
      <c r="GAE38" s="15"/>
      <c r="GAF38" s="15"/>
      <c r="GAG38" s="15"/>
      <c r="GAH38" s="15"/>
      <c r="GAI38" s="15"/>
      <c r="GAJ38" s="15"/>
      <c r="GAK38" s="15"/>
      <c r="GAL38" s="15"/>
      <c r="GAM38" s="15"/>
      <c r="GAN38" s="15"/>
      <c r="GAO38" s="15"/>
      <c r="GAP38" s="15"/>
      <c r="GAQ38" s="15"/>
      <c r="GAR38" s="15"/>
      <c r="GAS38" s="15"/>
      <c r="GAT38" s="15"/>
      <c r="GAU38" s="15"/>
      <c r="GAV38" s="15"/>
      <c r="GAW38" s="15"/>
      <c r="GAX38" s="15"/>
      <c r="GAY38" s="15"/>
      <c r="GAZ38" s="15"/>
      <c r="GBA38" s="15"/>
      <c r="GBB38" s="15"/>
      <c r="GBC38" s="15"/>
      <c r="GBD38" s="15"/>
      <c r="GBE38" s="15"/>
      <c r="GBF38" s="15"/>
      <c r="GBG38" s="15"/>
      <c r="GBH38" s="15"/>
      <c r="GBI38" s="15"/>
      <c r="GBJ38" s="15"/>
      <c r="GBK38" s="15"/>
      <c r="GBL38" s="15"/>
      <c r="GBM38" s="15"/>
      <c r="GBN38" s="15"/>
      <c r="GBO38" s="15"/>
      <c r="GBP38" s="15"/>
      <c r="GBQ38" s="15"/>
      <c r="GBR38" s="15"/>
      <c r="GBS38" s="15"/>
      <c r="GBT38" s="15"/>
      <c r="GBU38" s="15"/>
      <c r="GBV38" s="15"/>
      <c r="GBW38" s="15"/>
      <c r="GBX38" s="15"/>
      <c r="GBY38" s="15"/>
      <c r="GBZ38" s="15"/>
      <c r="GCA38" s="15"/>
      <c r="GCB38" s="15"/>
      <c r="GCC38" s="15"/>
      <c r="GCD38" s="15"/>
      <c r="GCE38" s="15"/>
      <c r="GCF38" s="15"/>
      <c r="GCG38" s="15"/>
      <c r="GCH38" s="15"/>
      <c r="GCI38" s="15"/>
      <c r="GCJ38" s="15"/>
      <c r="GCK38" s="15"/>
      <c r="GCL38" s="15"/>
      <c r="GCM38" s="15"/>
      <c r="GCN38" s="15"/>
      <c r="GCO38" s="15"/>
      <c r="GCP38" s="15"/>
      <c r="GCQ38" s="15"/>
      <c r="GCR38" s="15"/>
      <c r="GCS38" s="15"/>
      <c r="GCT38" s="15"/>
      <c r="GCU38" s="15"/>
      <c r="GCV38" s="15"/>
      <c r="GCW38" s="15"/>
      <c r="GCX38" s="15"/>
      <c r="GCY38" s="15"/>
      <c r="GCZ38" s="15"/>
      <c r="GDA38" s="15"/>
      <c r="GDB38" s="15"/>
      <c r="GDC38" s="15"/>
      <c r="GDD38" s="15"/>
      <c r="GDE38" s="15"/>
      <c r="GDF38" s="15"/>
      <c r="GDG38" s="15"/>
      <c r="GDH38" s="15"/>
      <c r="GDI38" s="15"/>
      <c r="GDJ38" s="15"/>
      <c r="GDK38" s="15"/>
      <c r="GDL38" s="15"/>
      <c r="GDM38" s="15"/>
      <c r="GDN38" s="15"/>
      <c r="GDO38" s="15"/>
      <c r="GDP38" s="15"/>
      <c r="GDQ38" s="15"/>
      <c r="GDR38" s="15"/>
      <c r="GDS38" s="15"/>
      <c r="GDT38" s="15"/>
      <c r="GDU38" s="15"/>
      <c r="GDV38" s="15"/>
      <c r="GDW38" s="15"/>
      <c r="GDX38" s="15"/>
      <c r="GDY38" s="15"/>
      <c r="GDZ38" s="15"/>
      <c r="GEA38" s="15"/>
      <c r="GEB38" s="15"/>
      <c r="GEC38" s="15"/>
      <c r="GED38" s="15"/>
      <c r="GEE38" s="15"/>
      <c r="GEF38" s="15"/>
      <c r="GEG38" s="15"/>
      <c r="GEH38" s="15"/>
      <c r="GEI38" s="15"/>
      <c r="GEJ38" s="15"/>
      <c r="GEK38" s="15"/>
      <c r="GEL38" s="15"/>
      <c r="GEM38" s="15"/>
      <c r="GEN38" s="15"/>
      <c r="GEO38" s="15"/>
      <c r="GEP38" s="15"/>
      <c r="GEQ38" s="15"/>
      <c r="GER38" s="15"/>
      <c r="GES38" s="15"/>
      <c r="GET38" s="15"/>
      <c r="GEU38" s="15"/>
      <c r="GEV38" s="15"/>
      <c r="GEW38" s="15"/>
      <c r="GEX38" s="15"/>
      <c r="GEY38" s="15"/>
      <c r="GEZ38" s="15"/>
      <c r="GFA38" s="15"/>
      <c r="GFB38" s="15"/>
      <c r="GFC38" s="15"/>
      <c r="GFD38" s="15"/>
      <c r="GFE38" s="15"/>
      <c r="GFF38" s="15"/>
      <c r="GFG38" s="15"/>
      <c r="GFH38" s="15"/>
      <c r="GFI38" s="15"/>
      <c r="GFJ38" s="15"/>
      <c r="GFK38" s="15"/>
      <c r="GFL38" s="15"/>
      <c r="GFM38" s="15"/>
      <c r="GFN38" s="15"/>
      <c r="GFO38" s="15"/>
      <c r="GFP38" s="15"/>
      <c r="GFQ38" s="15"/>
      <c r="GFR38" s="15"/>
      <c r="GFS38" s="15"/>
      <c r="GFT38" s="15"/>
      <c r="GFU38" s="15"/>
      <c r="GFV38" s="15"/>
      <c r="GFW38" s="15"/>
      <c r="GFX38" s="15"/>
      <c r="GFY38" s="15"/>
      <c r="GFZ38" s="15"/>
      <c r="GGA38" s="15"/>
      <c r="GGB38" s="15"/>
      <c r="GGC38" s="15"/>
      <c r="GGD38" s="15"/>
      <c r="GGE38" s="15"/>
      <c r="GGF38" s="15"/>
      <c r="GGG38" s="15"/>
      <c r="GGH38" s="15"/>
      <c r="GGI38" s="15"/>
      <c r="GGJ38" s="15"/>
      <c r="GGK38" s="15"/>
      <c r="GGL38" s="15"/>
      <c r="GGM38" s="15"/>
      <c r="GGN38" s="15"/>
      <c r="GGO38" s="15"/>
      <c r="GGP38" s="15"/>
      <c r="GGQ38" s="15"/>
      <c r="GGR38" s="15"/>
      <c r="GGS38" s="15"/>
      <c r="GGT38" s="15"/>
      <c r="GGU38" s="15"/>
      <c r="GGV38" s="15"/>
      <c r="GGW38" s="15"/>
      <c r="GGX38" s="15"/>
      <c r="GGY38" s="15"/>
      <c r="GGZ38" s="15"/>
      <c r="GHA38" s="15"/>
      <c r="GHB38" s="15"/>
      <c r="GHC38" s="15"/>
      <c r="GHD38" s="15"/>
      <c r="GHE38" s="15"/>
      <c r="GHF38" s="15"/>
      <c r="GHG38" s="15"/>
      <c r="GHH38" s="15"/>
      <c r="GHI38" s="15"/>
      <c r="GHJ38" s="15"/>
      <c r="GHK38" s="15"/>
      <c r="GHL38" s="15"/>
      <c r="GHM38" s="15"/>
      <c r="GHN38" s="15"/>
      <c r="GHO38" s="15"/>
      <c r="GHP38" s="15"/>
      <c r="GHQ38" s="15"/>
      <c r="GHR38" s="15"/>
      <c r="GHS38" s="15"/>
      <c r="GHT38" s="15"/>
      <c r="GHU38" s="15"/>
      <c r="GHV38" s="15"/>
      <c r="GHW38" s="15"/>
      <c r="GHX38" s="15"/>
      <c r="GHY38" s="15"/>
      <c r="GHZ38" s="15"/>
      <c r="GIA38" s="15"/>
      <c r="GIB38" s="15"/>
      <c r="GIC38" s="15"/>
      <c r="GID38" s="15"/>
      <c r="GIE38" s="15"/>
      <c r="GIF38" s="15"/>
      <c r="GIG38" s="15"/>
      <c r="GIH38" s="15"/>
      <c r="GII38" s="15"/>
      <c r="GIJ38" s="15"/>
      <c r="GIK38" s="15"/>
      <c r="GIL38" s="15"/>
      <c r="GIM38" s="15"/>
      <c r="GIN38" s="15"/>
      <c r="GIO38" s="15"/>
      <c r="GIP38" s="15"/>
      <c r="GIQ38" s="15"/>
      <c r="GIR38" s="15"/>
      <c r="GIS38" s="15"/>
      <c r="GIT38" s="15"/>
      <c r="GIU38" s="15"/>
      <c r="GIV38" s="15"/>
      <c r="GIW38" s="15"/>
      <c r="GIX38" s="15"/>
      <c r="GIY38" s="15"/>
      <c r="GIZ38" s="15"/>
      <c r="GJA38" s="15"/>
      <c r="GJB38" s="15"/>
      <c r="GJC38" s="15"/>
      <c r="GJD38" s="15"/>
      <c r="GJE38" s="15"/>
      <c r="GJF38" s="15"/>
      <c r="GJG38" s="15"/>
      <c r="GJH38" s="15"/>
      <c r="GJI38" s="15"/>
      <c r="GJJ38" s="15"/>
      <c r="GJK38" s="15"/>
      <c r="GJL38" s="15"/>
      <c r="GJM38" s="15"/>
      <c r="GJN38" s="15"/>
      <c r="GJO38" s="15"/>
      <c r="GJP38" s="15"/>
      <c r="GJQ38" s="15"/>
      <c r="GJR38" s="15"/>
      <c r="GJS38" s="15"/>
      <c r="GJT38" s="15"/>
      <c r="GJU38" s="15"/>
      <c r="GJV38" s="15"/>
      <c r="GJW38" s="15"/>
      <c r="GJX38" s="15"/>
      <c r="GJY38" s="15"/>
      <c r="GJZ38" s="15"/>
      <c r="GKA38" s="15"/>
      <c r="GKB38" s="15"/>
      <c r="GKC38" s="15"/>
      <c r="GKD38" s="15"/>
      <c r="GKE38" s="15"/>
      <c r="GKF38" s="15"/>
      <c r="GKG38" s="15"/>
      <c r="GKH38" s="15"/>
      <c r="GKI38" s="15"/>
      <c r="GKJ38" s="15"/>
      <c r="GKK38" s="15"/>
      <c r="GKL38" s="15"/>
      <c r="GKM38" s="15"/>
      <c r="GKN38" s="15"/>
      <c r="GKO38" s="15"/>
      <c r="GKP38" s="15"/>
      <c r="GKQ38" s="15"/>
      <c r="GKR38" s="15"/>
      <c r="GKS38" s="15"/>
      <c r="GKT38" s="15"/>
      <c r="GKU38" s="15"/>
      <c r="GKV38" s="15"/>
      <c r="GKW38" s="15"/>
      <c r="GKX38" s="15"/>
      <c r="GKY38" s="15"/>
      <c r="GKZ38" s="15"/>
      <c r="GLA38" s="15"/>
      <c r="GLB38" s="15"/>
      <c r="GLC38" s="15"/>
      <c r="GLD38" s="15"/>
      <c r="GLE38" s="15"/>
      <c r="GLF38" s="15"/>
      <c r="GLG38" s="15"/>
      <c r="GLH38" s="15"/>
      <c r="GLI38" s="15"/>
      <c r="GLJ38" s="15"/>
      <c r="GLK38" s="15"/>
      <c r="GLL38" s="15"/>
      <c r="GLM38" s="15"/>
      <c r="GLN38" s="15"/>
      <c r="GLO38" s="15"/>
      <c r="GLP38" s="15"/>
      <c r="GLQ38" s="15"/>
      <c r="GLR38" s="15"/>
      <c r="GLS38" s="15"/>
      <c r="GLT38" s="15"/>
      <c r="GLU38" s="15"/>
      <c r="GLV38" s="15"/>
      <c r="GLW38" s="15"/>
      <c r="GLX38" s="15"/>
      <c r="GLY38" s="15"/>
      <c r="GLZ38" s="15"/>
      <c r="GMA38" s="15"/>
      <c r="GMB38" s="15"/>
      <c r="GMC38" s="15"/>
      <c r="GMD38" s="15"/>
      <c r="GME38" s="15"/>
      <c r="GMF38" s="15"/>
      <c r="GMG38" s="15"/>
      <c r="GMH38" s="15"/>
      <c r="GMI38" s="15"/>
      <c r="GMJ38" s="15"/>
      <c r="GMK38" s="15"/>
      <c r="GML38" s="15"/>
      <c r="GMM38" s="15"/>
      <c r="GMN38" s="15"/>
      <c r="GMO38" s="15"/>
      <c r="GMP38" s="15"/>
      <c r="GMQ38" s="15"/>
      <c r="GMR38" s="15"/>
      <c r="GMS38" s="15"/>
      <c r="GMT38" s="15"/>
      <c r="GMU38" s="15"/>
      <c r="GMV38" s="15"/>
      <c r="GMW38" s="15"/>
      <c r="GMX38" s="15"/>
      <c r="GMY38" s="15"/>
      <c r="GMZ38" s="15"/>
      <c r="GNA38" s="15"/>
      <c r="GNB38" s="15"/>
      <c r="GNC38" s="15"/>
      <c r="GND38" s="15"/>
      <c r="GNE38" s="15"/>
      <c r="GNF38" s="15"/>
      <c r="GNG38" s="15"/>
      <c r="GNH38" s="15"/>
      <c r="GNI38" s="15"/>
      <c r="GNJ38" s="15"/>
      <c r="GNK38" s="15"/>
      <c r="GNL38" s="15"/>
      <c r="GNM38" s="15"/>
      <c r="GNN38" s="15"/>
      <c r="GNO38" s="15"/>
      <c r="GNP38" s="15"/>
      <c r="GNQ38" s="15"/>
      <c r="GNR38" s="15"/>
      <c r="GNS38" s="15"/>
      <c r="GNT38" s="15"/>
      <c r="GNU38" s="15"/>
      <c r="GNV38" s="15"/>
      <c r="GNW38" s="15"/>
      <c r="GNX38" s="15"/>
      <c r="GNY38" s="15"/>
      <c r="GNZ38" s="15"/>
      <c r="GOA38" s="15"/>
      <c r="GOB38" s="15"/>
      <c r="GOC38" s="15"/>
      <c r="GOD38" s="15"/>
      <c r="GOE38" s="15"/>
      <c r="GOF38" s="15"/>
      <c r="GOG38" s="15"/>
      <c r="GOH38" s="15"/>
      <c r="GOI38" s="15"/>
      <c r="GOJ38" s="15"/>
      <c r="GOK38" s="15"/>
      <c r="GOL38" s="15"/>
      <c r="GOM38" s="15"/>
      <c r="GON38" s="15"/>
      <c r="GOO38" s="15"/>
      <c r="GOP38" s="15"/>
      <c r="GOQ38" s="15"/>
      <c r="GOR38" s="15"/>
      <c r="GOS38" s="15"/>
      <c r="GOT38" s="15"/>
      <c r="GOU38" s="15"/>
      <c r="GOV38" s="15"/>
      <c r="GOW38" s="15"/>
      <c r="GOX38" s="15"/>
      <c r="GOY38" s="15"/>
      <c r="GOZ38" s="15"/>
      <c r="GPA38" s="15"/>
      <c r="GPB38" s="15"/>
      <c r="GPC38" s="15"/>
      <c r="GPD38" s="15"/>
      <c r="GPE38" s="15"/>
      <c r="GPF38" s="15"/>
      <c r="GPG38" s="15"/>
      <c r="GPH38" s="15"/>
      <c r="GPI38" s="15"/>
      <c r="GPJ38" s="15"/>
      <c r="GPK38" s="15"/>
      <c r="GPL38" s="15"/>
      <c r="GPM38" s="15"/>
      <c r="GPN38" s="15"/>
      <c r="GPO38" s="15"/>
      <c r="GPP38" s="15"/>
      <c r="GPQ38" s="15"/>
      <c r="GPR38" s="15"/>
      <c r="GPS38" s="15"/>
      <c r="GPT38" s="15"/>
      <c r="GPU38" s="15"/>
      <c r="GPV38" s="15"/>
      <c r="GPW38" s="15"/>
      <c r="GPX38" s="15"/>
      <c r="GPY38" s="15"/>
      <c r="GPZ38" s="15"/>
      <c r="GQA38" s="15"/>
      <c r="GQB38" s="15"/>
      <c r="GQC38" s="15"/>
      <c r="GQD38" s="15"/>
      <c r="GQE38" s="15"/>
      <c r="GQF38" s="15"/>
      <c r="GQG38" s="15"/>
      <c r="GQH38" s="15"/>
      <c r="GQI38" s="15"/>
      <c r="GQJ38" s="15"/>
      <c r="GQK38" s="15"/>
      <c r="GQL38" s="15"/>
      <c r="GQM38" s="15"/>
      <c r="GQN38" s="15"/>
      <c r="GQO38" s="15"/>
      <c r="GQP38" s="15"/>
      <c r="GQQ38" s="15"/>
      <c r="GQR38" s="15"/>
      <c r="GQS38" s="15"/>
      <c r="GQT38" s="15"/>
      <c r="GQU38" s="15"/>
      <c r="GQV38" s="15"/>
      <c r="GQW38" s="15"/>
      <c r="GQX38" s="15"/>
      <c r="GQY38" s="15"/>
      <c r="GQZ38" s="15"/>
      <c r="GRA38" s="15"/>
      <c r="GRB38" s="15"/>
      <c r="GRC38" s="15"/>
      <c r="GRD38" s="15"/>
      <c r="GRE38" s="15"/>
      <c r="GRF38" s="15"/>
      <c r="GRG38" s="15"/>
      <c r="GRH38" s="15"/>
      <c r="GRI38" s="15"/>
      <c r="GRJ38" s="15"/>
      <c r="GRK38" s="15"/>
      <c r="GRL38" s="15"/>
      <c r="GRM38" s="15"/>
      <c r="GRN38" s="15"/>
      <c r="GRO38" s="15"/>
      <c r="GRP38" s="15"/>
      <c r="GRQ38" s="15"/>
      <c r="GRR38" s="15"/>
      <c r="GRS38" s="15"/>
      <c r="GRT38" s="15"/>
      <c r="GRU38" s="15"/>
      <c r="GRV38" s="15"/>
      <c r="GRW38" s="15"/>
      <c r="GRX38" s="15"/>
      <c r="GRY38" s="15"/>
      <c r="GRZ38" s="15"/>
      <c r="GSA38" s="15"/>
      <c r="GSB38" s="15"/>
      <c r="GSC38" s="15"/>
      <c r="GSD38" s="15"/>
      <c r="GSE38" s="15"/>
      <c r="GSF38" s="15"/>
      <c r="GSG38" s="15"/>
      <c r="GSH38" s="15"/>
      <c r="GSI38" s="15"/>
      <c r="GSJ38" s="15"/>
      <c r="GSK38" s="15"/>
      <c r="GSL38" s="15"/>
      <c r="GSM38" s="15"/>
      <c r="GSN38" s="15"/>
      <c r="GSO38" s="15"/>
      <c r="GSP38" s="15"/>
      <c r="GSQ38" s="15"/>
      <c r="GSR38" s="15"/>
      <c r="GSS38" s="15"/>
      <c r="GST38" s="15"/>
      <c r="GSU38" s="15"/>
      <c r="GSV38" s="15"/>
      <c r="GSW38" s="15"/>
      <c r="GSX38" s="15"/>
      <c r="GSY38" s="15"/>
      <c r="GSZ38" s="15"/>
      <c r="GTA38" s="15"/>
      <c r="GTB38" s="15"/>
      <c r="GTC38" s="15"/>
      <c r="GTD38" s="15"/>
      <c r="GTE38" s="15"/>
      <c r="GTF38" s="15"/>
      <c r="GTG38" s="15"/>
      <c r="GTH38" s="15"/>
      <c r="GTI38" s="15"/>
      <c r="GTJ38" s="15"/>
      <c r="GTK38" s="15"/>
      <c r="GTL38" s="15"/>
      <c r="GTM38" s="15"/>
      <c r="GTN38" s="15"/>
      <c r="GTO38" s="15"/>
      <c r="GTP38" s="15"/>
      <c r="GTQ38" s="15"/>
      <c r="GTR38" s="15"/>
      <c r="GTS38" s="15"/>
      <c r="GTT38" s="15"/>
      <c r="GTU38" s="15"/>
      <c r="GTV38" s="15"/>
      <c r="GTW38" s="15"/>
      <c r="GTX38" s="15"/>
      <c r="GTY38" s="15"/>
      <c r="GTZ38" s="15"/>
      <c r="GUA38" s="15"/>
      <c r="GUB38" s="15"/>
      <c r="GUC38" s="15"/>
      <c r="GUD38" s="15"/>
      <c r="GUE38" s="15"/>
      <c r="GUF38" s="15"/>
      <c r="GUG38" s="15"/>
      <c r="GUH38" s="15"/>
      <c r="GUI38" s="15"/>
      <c r="GUJ38" s="15"/>
      <c r="GUK38" s="15"/>
      <c r="GUL38" s="15"/>
      <c r="GUM38" s="15"/>
      <c r="GUN38" s="15"/>
      <c r="GUO38" s="15"/>
      <c r="GUP38" s="15"/>
      <c r="GUQ38" s="15"/>
      <c r="GUR38" s="15"/>
      <c r="GUS38" s="15"/>
      <c r="GUT38" s="15"/>
      <c r="GUU38" s="15"/>
      <c r="GUV38" s="15"/>
      <c r="GUW38" s="15"/>
      <c r="GUX38" s="15"/>
      <c r="GUY38" s="15"/>
      <c r="GUZ38" s="15"/>
      <c r="GVA38" s="15"/>
      <c r="GVB38" s="15"/>
      <c r="GVC38" s="15"/>
      <c r="GVD38" s="15"/>
      <c r="GVE38" s="15"/>
      <c r="GVF38" s="15"/>
      <c r="GVG38" s="15"/>
      <c r="GVH38" s="15"/>
      <c r="GVI38" s="15"/>
      <c r="GVJ38" s="15"/>
      <c r="GVK38" s="15"/>
      <c r="GVL38" s="15"/>
      <c r="GVM38" s="15"/>
      <c r="GVN38" s="15"/>
      <c r="GVO38" s="15"/>
      <c r="GVP38" s="15"/>
      <c r="GVQ38" s="15"/>
      <c r="GVR38" s="15"/>
      <c r="GVS38" s="15"/>
      <c r="GVT38" s="15"/>
      <c r="GVU38" s="15"/>
      <c r="GVV38" s="15"/>
      <c r="GVW38" s="15"/>
      <c r="GVX38" s="15"/>
      <c r="GVY38" s="15"/>
      <c r="GVZ38" s="15"/>
      <c r="GWA38" s="15"/>
      <c r="GWB38" s="15"/>
      <c r="GWC38" s="15"/>
      <c r="GWD38" s="15"/>
      <c r="GWE38" s="15"/>
      <c r="GWF38" s="15"/>
      <c r="GWG38" s="15"/>
      <c r="GWH38" s="15"/>
      <c r="GWI38" s="15"/>
      <c r="GWJ38" s="15"/>
      <c r="GWK38" s="15"/>
      <c r="GWL38" s="15"/>
      <c r="GWM38" s="15"/>
      <c r="GWN38" s="15"/>
      <c r="GWO38" s="15"/>
      <c r="GWP38" s="15"/>
      <c r="GWQ38" s="15"/>
      <c r="GWR38" s="15"/>
      <c r="GWS38" s="15"/>
      <c r="GWT38" s="15"/>
      <c r="GWU38" s="15"/>
      <c r="GWV38" s="15"/>
      <c r="GWW38" s="15"/>
      <c r="GWX38" s="15"/>
      <c r="GWY38" s="15"/>
      <c r="GWZ38" s="15"/>
      <c r="GXA38" s="15"/>
      <c r="GXB38" s="15"/>
      <c r="GXC38" s="15"/>
      <c r="GXD38" s="15"/>
      <c r="GXE38" s="15"/>
      <c r="GXF38" s="15"/>
      <c r="GXG38" s="15"/>
      <c r="GXH38" s="15"/>
      <c r="GXI38" s="15"/>
      <c r="GXJ38" s="15"/>
      <c r="GXK38" s="15"/>
      <c r="GXL38" s="15"/>
      <c r="GXM38" s="15"/>
      <c r="GXN38" s="15"/>
      <c r="GXO38" s="15"/>
      <c r="GXP38" s="15"/>
      <c r="GXQ38" s="15"/>
      <c r="GXR38" s="15"/>
      <c r="GXS38" s="15"/>
      <c r="GXT38" s="15"/>
      <c r="GXU38" s="15"/>
      <c r="GXV38" s="15"/>
      <c r="GXW38" s="15"/>
      <c r="GXX38" s="15"/>
      <c r="GXY38" s="15"/>
      <c r="GXZ38" s="15"/>
      <c r="GYA38" s="15"/>
      <c r="GYB38" s="15"/>
      <c r="GYC38" s="15"/>
      <c r="GYD38" s="15"/>
      <c r="GYE38" s="15"/>
      <c r="GYF38" s="15"/>
      <c r="GYG38" s="15"/>
      <c r="GYH38" s="15"/>
      <c r="GYI38" s="15"/>
      <c r="GYJ38" s="15"/>
      <c r="GYK38" s="15"/>
      <c r="GYL38" s="15"/>
      <c r="GYM38" s="15"/>
      <c r="GYN38" s="15"/>
      <c r="GYO38" s="15"/>
      <c r="GYP38" s="15"/>
      <c r="GYQ38" s="15"/>
      <c r="GYR38" s="15"/>
      <c r="GYS38" s="15"/>
      <c r="GYT38" s="15"/>
      <c r="GYU38" s="15"/>
      <c r="GYV38" s="15"/>
      <c r="GYW38" s="15"/>
      <c r="GYX38" s="15"/>
      <c r="GYY38" s="15"/>
      <c r="GYZ38" s="15"/>
      <c r="GZA38" s="15"/>
      <c r="GZB38" s="15"/>
      <c r="GZC38" s="15"/>
      <c r="GZD38" s="15"/>
      <c r="GZE38" s="15"/>
      <c r="GZF38" s="15"/>
      <c r="GZG38" s="15"/>
      <c r="GZH38" s="15"/>
      <c r="GZI38" s="15"/>
      <c r="GZJ38" s="15"/>
      <c r="GZK38" s="15"/>
      <c r="GZL38" s="15"/>
      <c r="GZM38" s="15"/>
      <c r="GZN38" s="15"/>
      <c r="GZO38" s="15"/>
      <c r="GZP38" s="15"/>
      <c r="GZQ38" s="15"/>
      <c r="GZR38" s="15"/>
      <c r="GZS38" s="15"/>
      <c r="GZT38" s="15"/>
      <c r="GZU38" s="15"/>
      <c r="GZV38" s="15"/>
      <c r="GZW38" s="15"/>
      <c r="GZX38" s="15"/>
      <c r="GZY38" s="15"/>
      <c r="GZZ38" s="15"/>
      <c r="HAA38" s="15"/>
      <c r="HAB38" s="15"/>
      <c r="HAC38" s="15"/>
      <c r="HAD38" s="15"/>
      <c r="HAE38" s="15"/>
      <c r="HAF38" s="15"/>
      <c r="HAG38" s="15"/>
      <c r="HAH38" s="15"/>
      <c r="HAI38" s="15"/>
      <c r="HAJ38" s="15"/>
      <c r="HAK38" s="15"/>
      <c r="HAL38" s="15"/>
      <c r="HAM38" s="15"/>
      <c r="HAN38" s="15"/>
      <c r="HAO38" s="15"/>
      <c r="HAP38" s="15"/>
      <c r="HAQ38" s="15"/>
      <c r="HAR38" s="15"/>
      <c r="HAS38" s="15"/>
      <c r="HAT38" s="15"/>
      <c r="HAU38" s="15"/>
      <c r="HAV38" s="15"/>
      <c r="HAW38" s="15"/>
      <c r="HAX38" s="15"/>
      <c r="HAY38" s="15"/>
      <c r="HAZ38" s="15"/>
      <c r="HBA38" s="15"/>
      <c r="HBB38" s="15"/>
      <c r="HBC38" s="15"/>
      <c r="HBD38" s="15"/>
      <c r="HBE38" s="15"/>
      <c r="HBF38" s="15"/>
      <c r="HBG38" s="15"/>
      <c r="HBH38" s="15"/>
      <c r="HBI38" s="15"/>
      <c r="HBJ38" s="15"/>
      <c r="HBK38" s="15"/>
      <c r="HBL38" s="15"/>
      <c r="HBM38" s="15"/>
      <c r="HBN38" s="15"/>
      <c r="HBO38" s="15"/>
      <c r="HBP38" s="15"/>
      <c r="HBQ38" s="15"/>
      <c r="HBR38" s="15"/>
      <c r="HBS38" s="15"/>
      <c r="HBT38" s="15"/>
      <c r="HBU38" s="15"/>
      <c r="HBV38" s="15"/>
      <c r="HBW38" s="15"/>
      <c r="HBX38" s="15"/>
      <c r="HBY38" s="15"/>
      <c r="HBZ38" s="15"/>
      <c r="HCA38" s="15"/>
      <c r="HCB38" s="15"/>
      <c r="HCC38" s="15"/>
      <c r="HCD38" s="15"/>
      <c r="HCE38" s="15"/>
      <c r="HCF38" s="15"/>
      <c r="HCG38" s="15"/>
      <c r="HCH38" s="15"/>
      <c r="HCI38" s="15"/>
      <c r="HCJ38" s="15"/>
      <c r="HCK38" s="15"/>
      <c r="HCL38" s="15"/>
      <c r="HCM38" s="15"/>
      <c r="HCN38" s="15"/>
      <c r="HCO38" s="15"/>
      <c r="HCP38" s="15"/>
      <c r="HCQ38" s="15"/>
      <c r="HCR38" s="15"/>
      <c r="HCS38" s="15"/>
      <c r="HCT38" s="15"/>
      <c r="HCU38" s="15"/>
      <c r="HCV38" s="15"/>
      <c r="HCW38" s="15"/>
      <c r="HCX38" s="15"/>
      <c r="HCY38" s="15"/>
      <c r="HCZ38" s="15"/>
      <c r="HDA38" s="15"/>
      <c r="HDB38" s="15"/>
      <c r="HDC38" s="15"/>
      <c r="HDD38" s="15"/>
      <c r="HDE38" s="15"/>
      <c r="HDF38" s="15"/>
      <c r="HDG38" s="15"/>
      <c r="HDH38" s="15"/>
      <c r="HDI38" s="15"/>
      <c r="HDJ38" s="15"/>
      <c r="HDK38" s="15"/>
      <c r="HDL38" s="15"/>
      <c r="HDM38" s="15"/>
      <c r="HDN38" s="15"/>
      <c r="HDO38" s="15"/>
      <c r="HDP38" s="15"/>
      <c r="HDQ38" s="15"/>
      <c r="HDR38" s="15"/>
      <c r="HDS38" s="15"/>
      <c r="HDT38" s="15"/>
      <c r="HDU38" s="15"/>
      <c r="HDV38" s="15"/>
      <c r="HDW38" s="15"/>
      <c r="HDX38" s="15"/>
      <c r="HDY38" s="15"/>
      <c r="HDZ38" s="15"/>
      <c r="HEA38" s="15"/>
      <c r="HEB38" s="15"/>
      <c r="HEC38" s="15"/>
      <c r="HED38" s="15"/>
      <c r="HEE38" s="15"/>
      <c r="HEF38" s="15"/>
      <c r="HEG38" s="15"/>
      <c r="HEH38" s="15"/>
      <c r="HEI38" s="15"/>
      <c r="HEJ38" s="15"/>
      <c r="HEK38" s="15"/>
      <c r="HEL38" s="15"/>
      <c r="HEM38" s="15"/>
      <c r="HEN38" s="15"/>
      <c r="HEO38" s="15"/>
      <c r="HEP38" s="15"/>
      <c r="HEQ38" s="15"/>
      <c r="HER38" s="15"/>
      <c r="HES38" s="15"/>
      <c r="HET38" s="15"/>
      <c r="HEU38" s="15"/>
      <c r="HEV38" s="15"/>
      <c r="HEW38" s="15"/>
      <c r="HEX38" s="15"/>
      <c r="HEY38" s="15"/>
      <c r="HEZ38" s="15"/>
      <c r="HFA38" s="15"/>
      <c r="HFB38" s="15"/>
      <c r="HFC38" s="15"/>
      <c r="HFD38" s="15"/>
      <c r="HFE38" s="15"/>
      <c r="HFF38" s="15"/>
      <c r="HFG38" s="15"/>
      <c r="HFH38" s="15"/>
      <c r="HFI38" s="15"/>
      <c r="HFJ38" s="15"/>
      <c r="HFK38" s="15"/>
      <c r="HFL38" s="15"/>
      <c r="HFM38" s="15"/>
      <c r="HFN38" s="15"/>
      <c r="HFO38" s="15"/>
      <c r="HFP38" s="15"/>
      <c r="HFQ38" s="15"/>
      <c r="HFR38" s="15"/>
      <c r="HFS38" s="15"/>
      <c r="HFT38" s="15"/>
      <c r="HFU38" s="15"/>
      <c r="HFV38" s="15"/>
      <c r="HFW38" s="15"/>
      <c r="HFX38" s="15"/>
      <c r="HFY38" s="15"/>
      <c r="HFZ38" s="15"/>
      <c r="HGA38" s="15"/>
      <c r="HGB38" s="15"/>
      <c r="HGC38" s="15"/>
      <c r="HGD38" s="15"/>
      <c r="HGE38" s="15"/>
      <c r="HGF38" s="15"/>
      <c r="HGG38" s="15"/>
      <c r="HGH38" s="15"/>
      <c r="HGI38" s="15"/>
      <c r="HGJ38" s="15"/>
      <c r="HGK38" s="15"/>
      <c r="HGL38" s="15"/>
      <c r="HGM38" s="15"/>
      <c r="HGN38" s="15"/>
      <c r="HGO38" s="15"/>
      <c r="HGP38" s="15"/>
      <c r="HGQ38" s="15"/>
      <c r="HGR38" s="15"/>
      <c r="HGS38" s="15"/>
      <c r="HGT38" s="15"/>
      <c r="HGU38" s="15"/>
      <c r="HGV38" s="15"/>
      <c r="HGW38" s="15"/>
      <c r="HGX38" s="15"/>
      <c r="HGY38" s="15"/>
      <c r="HGZ38" s="15"/>
      <c r="HHA38" s="15"/>
      <c r="HHB38" s="15"/>
      <c r="HHC38" s="15"/>
      <c r="HHD38" s="15"/>
      <c r="HHE38" s="15"/>
      <c r="HHF38" s="15"/>
      <c r="HHG38" s="15"/>
      <c r="HHH38" s="15"/>
      <c r="HHI38" s="15"/>
      <c r="HHJ38" s="15"/>
      <c r="HHK38" s="15"/>
      <c r="HHL38" s="15"/>
      <c r="HHM38" s="15"/>
      <c r="HHN38" s="15"/>
      <c r="HHO38" s="15"/>
      <c r="HHP38" s="15"/>
      <c r="HHQ38" s="15"/>
      <c r="HHR38" s="15"/>
      <c r="HHS38" s="15"/>
      <c r="HHT38" s="15"/>
      <c r="HHU38" s="15"/>
      <c r="HHV38" s="15"/>
      <c r="HHW38" s="15"/>
      <c r="HHX38" s="15"/>
      <c r="HHY38" s="15"/>
      <c r="HHZ38" s="15"/>
      <c r="HIA38" s="15"/>
      <c r="HIB38" s="15"/>
      <c r="HIC38" s="15"/>
      <c r="HID38" s="15"/>
      <c r="HIE38" s="15"/>
      <c r="HIF38" s="15"/>
      <c r="HIG38" s="15"/>
      <c r="HIH38" s="15"/>
      <c r="HII38" s="15"/>
      <c r="HIJ38" s="15"/>
      <c r="HIK38" s="15"/>
      <c r="HIL38" s="15"/>
      <c r="HIM38" s="15"/>
      <c r="HIN38" s="15"/>
      <c r="HIO38" s="15"/>
      <c r="HIP38" s="15"/>
      <c r="HIQ38" s="15"/>
      <c r="HIR38" s="15"/>
      <c r="HIS38" s="15"/>
      <c r="HIT38" s="15"/>
      <c r="HIU38" s="15"/>
      <c r="HIV38" s="15"/>
      <c r="HIW38" s="15"/>
      <c r="HIX38" s="15"/>
      <c r="HIY38" s="15"/>
      <c r="HIZ38" s="15"/>
      <c r="HJA38" s="15"/>
      <c r="HJB38" s="15"/>
      <c r="HJC38" s="15"/>
      <c r="HJD38" s="15"/>
      <c r="HJE38" s="15"/>
      <c r="HJF38" s="15"/>
      <c r="HJG38" s="15"/>
      <c r="HJH38" s="15"/>
      <c r="HJI38" s="15"/>
      <c r="HJJ38" s="15"/>
      <c r="HJK38" s="15"/>
      <c r="HJL38" s="15"/>
      <c r="HJM38" s="15"/>
      <c r="HJN38" s="15"/>
      <c r="HJO38" s="15"/>
      <c r="HJP38" s="15"/>
      <c r="HJQ38" s="15"/>
      <c r="HJR38" s="15"/>
      <c r="HJS38" s="15"/>
      <c r="HJT38" s="15"/>
      <c r="HJU38" s="15"/>
      <c r="HJV38" s="15"/>
      <c r="HJW38" s="15"/>
      <c r="HJX38" s="15"/>
      <c r="HJY38" s="15"/>
      <c r="HJZ38" s="15"/>
      <c r="HKA38" s="15"/>
      <c r="HKB38" s="15"/>
      <c r="HKC38" s="15"/>
      <c r="HKD38" s="15"/>
      <c r="HKE38" s="15"/>
      <c r="HKF38" s="15"/>
      <c r="HKG38" s="15"/>
      <c r="HKH38" s="15"/>
      <c r="HKI38" s="15"/>
      <c r="HKJ38" s="15"/>
      <c r="HKK38" s="15"/>
      <c r="HKL38" s="15"/>
      <c r="HKM38" s="15"/>
      <c r="HKN38" s="15"/>
      <c r="HKO38" s="15"/>
      <c r="HKP38" s="15"/>
      <c r="HKQ38" s="15"/>
      <c r="HKR38" s="15"/>
      <c r="HKS38" s="15"/>
      <c r="HKT38" s="15"/>
      <c r="HKU38" s="15"/>
      <c r="HKV38" s="15"/>
      <c r="HKW38" s="15"/>
      <c r="HKX38" s="15"/>
      <c r="HKY38" s="15"/>
      <c r="HKZ38" s="15"/>
      <c r="HLA38" s="15"/>
      <c r="HLB38" s="15"/>
      <c r="HLC38" s="15"/>
      <c r="HLD38" s="15"/>
      <c r="HLE38" s="15"/>
      <c r="HLF38" s="15"/>
      <c r="HLG38" s="15"/>
      <c r="HLH38" s="15"/>
      <c r="HLI38" s="15"/>
      <c r="HLJ38" s="15"/>
      <c r="HLK38" s="15"/>
      <c r="HLL38" s="15"/>
      <c r="HLM38" s="15"/>
      <c r="HLN38" s="15"/>
      <c r="HLO38" s="15"/>
      <c r="HLP38" s="15"/>
      <c r="HLQ38" s="15"/>
      <c r="HLR38" s="15"/>
      <c r="HLS38" s="15"/>
      <c r="HLT38" s="15"/>
      <c r="HLU38" s="15"/>
      <c r="HLV38" s="15"/>
      <c r="HLW38" s="15"/>
      <c r="HLX38" s="15"/>
      <c r="HLY38" s="15"/>
      <c r="HLZ38" s="15"/>
      <c r="HMA38" s="15"/>
      <c r="HMB38" s="15"/>
      <c r="HMC38" s="15"/>
      <c r="HMD38" s="15"/>
      <c r="HME38" s="15"/>
      <c r="HMF38" s="15"/>
      <c r="HMG38" s="15"/>
      <c r="HMH38" s="15"/>
      <c r="HMI38" s="15"/>
      <c r="HMJ38" s="15"/>
      <c r="HMK38" s="15"/>
      <c r="HML38" s="15"/>
      <c r="HMM38" s="15"/>
      <c r="HMN38" s="15"/>
      <c r="HMO38" s="15"/>
      <c r="HMP38" s="15"/>
      <c r="HMQ38" s="15"/>
      <c r="HMR38" s="15"/>
      <c r="HMS38" s="15"/>
      <c r="HMT38" s="15"/>
      <c r="HMU38" s="15"/>
      <c r="HMV38" s="15"/>
      <c r="HMW38" s="15"/>
      <c r="HMX38" s="15"/>
      <c r="HMY38" s="15"/>
      <c r="HMZ38" s="15"/>
      <c r="HNA38" s="15"/>
      <c r="HNB38" s="15"/>
      <c r="HNC38" s="15"/>
      <c r="HND38" s="15"/>
      <c r="HNE38" s="15"/>
      <c r="HNF38" s="15"/>
      <c r="HNG38" s="15"/>
      <c r="HNH38" s="15"/>
      <c r="HNI38" s="15"/>
      <c r="HNJ38" s="15"/>
      <c r="HNK38" s="15"/>
      <c r="HNL38" s="15"/>
      <c r="HNM38" s="15"/>
      <c r="HNN38" s="15"/>
      <c r="HNO38" s="15"/>
      <c r="HNP38" s="15"/>
      <c r="HNQ38" s="15"/>
      <c r="HNR38" s="15"/>
      <c r="HNS38" s="15"/>
      <c r="HNT38" s="15"/>
      <c r="HNU38" s="15"/>
      <c r="HNV38" s="15"/>
      <c r="HNW38" s="15"/>
      <c r="HNX38" s="15"/>
      <c r="HNY38" s="15"/>
      <c r="HNZ38" s="15"/>
      <c r="HOA38" s="15"/>
      <c r="HOB38" s="15"/>
      <c r="HOC38" s="15"/>
      <c r="HOD38" s="15"/>
      <c r="HOE38" s="15"/>
      <c r="HOF38" s="15"/>
      <c r="HOG38" s="15"/>
      <c r="HOH38" s="15"/>
      <c r="HOI38" s="15"/>
      <c r="HOJ38" s="15"/>
      <c r="HOK38" s="15"/>
      <c r="HOL38" s="15"/>
      <c r="HOM38" s="15"/>
      <c r="HON38" s="15"/>
      <c r="HOO38" s="15"/>
      <c r="HOP38" s="15"/>
      <c r="HOQ38" s="15"/>
      <c r="HOR38" s="15"/>
      <c r="HOS38" s="15"/>
      <c r="HOT38" s="15"/>
      <c r="HOU38" s="15"/>
      <c r="HOV38" s="15"/>
      <c r="HOW38" s="15"/>
      <c r="HOX38" s="15"/>
      <c r="HOY38" s="15"/>
      <c r="HOZ38" s="15"/>
      <c r="HPA38" s="15"/>
      <c r="HPB38" s="15"/>
      <c r="HPC38" s="15"/>
      <c r="HPD38" s="15"/>
      <c r="HPE38" s="15"/>
      <c r="HPF38" s="15"/>
      <c r="HPG38" s="15"/>
      <c r="HPH38" s="15"/>
      <c r="HPI38" s="15"/>
      <c r="HPJ38" s="15"/>
      <c r="HPK38" s="15"/>
      <c r="HPL38" s="15"/>
      <c r="HPM38" s="15"/>
      <c r="HPN38" s="15"/>
      <c r="HPO38" s="15"/>
      <c r="HPP38" s="15"/>
      <c r="HPQ38" s="15"/>
      <c r="HPR38" s="15"/>
      <c r="HPS38" s="15"/>
      <c r="HPT38" s="15"/>
      <c r="HPU38" s="15"/>
      <c r="HPV38" s="15"/>
      <c r="HPW38" s="15"/>
      <c r="HPX38" s="15"/>
      <c r="HPY38" s="15"/>
      <c r="HPZ38" s="15"/>
      <c r="HQA38" s="15"/>
      <c r="HQB38" s="15"/>
      <c r="HQC38" s="15"/>
      <c r="HQD38" s="15"/>
      <c r="HQE38" s="15"/>
      <c r="HQF38" s="15"/>
      <c r="HQG38" s="15"/>
      <c r="HQH38" s="15"/>
      <c r="HQI38" s="15"/>
      <c r="HQJ38" s="15"/>
      <c r="HQK38" s="15"/>
      <c r="HQL38" s="15"/>
      <c r="HQM38" s="15"/>
      <c r="HQN38" s="15"/>
      <c r="HQO38" s="15"/>
      <c r="HQP38" s="15"/>
      <c r="HQQ38" s="15"/>
      <c r="HQR38" s="15"/>
      <c r="HQS38" s="15"/>
      <c r="HQT38" s="15"/>
      <c r="HQU38" s="15"/>
      <c r="HQV38" s="15"/>
      <c r="HQW38" s="15"/>
      <c r="HQX38" s="15"/>
      <c r="HQY38" s="15"/>
      <c r="HQZ38" s="15"/>
      <c r="HRA38" s="15"/>
      <c r="HRB38" s="15"/>
      <c r="HRC38" s="15"/>
      <c r="HRD38" s="15"/>
      <c r="HRE38" s="15"/>
      <c r="HRF38" s="15"/>
      <c r="HRG38" s="15"/>
      <c r="HRH38" s="15"/>
      <c r="HRI38" s="15"/>
      <c r="HRJ38" s="15"/>
      <c r="HRK38" s="15"/>
      <c r="HRL38" s="15"/>
      <c r="HRM38" s="15"/>
      <c r="HRN38" s="15"/>
      <c r="HRO38" s="15"/>
      <c r="HRP38" s="15"/>
      <c r="HRQ38" s="15"/>
      <c r="HRR38" s="15"/>
      <c r="HRS38" s="15"/>
      <c r="HRT38" s="15"/>
      <c r="HRU38" s="15"/>
      <c r="HRV38" s="15"/>
      <c r="HRW38" s="15"/>
      <c r="HRX38" s="15"/>
      <c r="HRY38" s="15"/>
      <c r="HRZ38" s="15"/>
      <c r="HSA38" s="15"/>
      <c r="HSB38" s="15"/>
      <c r="HSC38" s="15"/>
      <c r="HSD38" s="15"/>
      <c r="HSE38" s="15"/>
      <c r="HSF38" s="15"/>
      <c r="HSG38" s="15"/>
      <c r="HSH38" s="15"/>
      <c r="HSI38" s="15"/>
      <c r="HSJ38" s="15"/>
      <c r="HSK38" s="15"/>
      <c r="HSL38" s="15"/>
      <c r="HSM38" s="15"/>
      <c r="HSN38" s="15"/>
      <c r="HSO38" s="15"/>
      <c r="HSP38" s="15"/>
      <c r="HSQ38" s="15"/>
      <c r="HSR38" s="15"/>
      <c r="HSS38" s="15"/>
      <c r="HST38" s="15"/>
      <c r="HSU38" s="15"/>
      <c r="HSV38" s="15"/>
      <c r="HSW38" s="15"/>
      <c r="HSX38" s="15"/>
      <c r="HSY38" s="15"/>
      <c r="HSZ38" s="15"/>
      <c r="HTA38" s="15"/>
      <c r="HTB38" s="15"/>
      <c r="HTC38" s="15"/>
      <c r="HTD38" s="15"/>
      <c r="HTE38" s="15"/>
      <c r="HTF38" s="15"/>
      <c r="HTG38" s="15"/>
      <c r="HTH38" s="15"/>
      <c r="HTI38" s="15"/>
      <c r="HTJ38" s="15"/>
      <c r="HTK38" s="15"/>
      <c r="HTL38" s="15"/>
      <c r="HTM38" s="15"/>
      <c r="HTN38" s="15"/>
      <c r="HTO38" s="15"/>
      <c r="HTP38" s="15"/>
      <c r="HTQ38" s="15"/>
      <c r="HTR38" s="15"/>
      <c r="HTS38" s="15"/>
      <c r="HTT38" s="15"/>
      <c r="HTU38" s="15"/>
      <c r="HTV38" s="15"/>
      <c r="HTW38" s="15"/>
      <c r="HTX38" s="15"/>
      <c r="HTY38" s="15"/>
      <c r="HTZ38" s="15"/>
      <c r="HUA38" s="15"/>
      <c r="HUB38" s="15"/>
      <c r="HUC38" s="15"/>
      <c r="HUD38" s="15"/>
      <c r="HUE38" s="15"/>
      <c r="HUF38" s="15"/>
      <c r="HUG38" s="15"/>
      <c r="HUH38" s="15"/>
      <c r="HUI38" s="15"/>
      <c r="HUJ38" s="15"/>
      <c r="HUK38" s="15"/>
      <c r="HUL38" s="15"/>
      <c r="HUM38" s="15"/>
      <c r="HUN38" s="15"/>
      <c r="HUO38" s="15"/>
      <c r="HUP38" s="15"/>
      <c r="HUQ38" s="15"/>
      <c r="HUR38" s="15"/>
      <c r="HUS38" s="15"/>
      <c r="HUT38" s="15"/>
      <c r="HUU38" s="15"/>
      <c r="HUV38" s="15"/>
      <c r="HUW38" s="15"/>
      <c r="HUX38" s="15"/>
      <c r="HUY38" s="15"/>
      <c r="HUZ38" s="15"/>
      <c r="HVA38" s="15"/>
      <c r="HVB38" s="15"/>
      <c r="HVC38" s="15"/>
      <c r="HVD38" s="15"/>
      <c r="HVE38" s="15"/>
      <c r="HVF38" s="15"/>
      <c r="HVG38" s="15"/>
      <c r="HVH38" s="15"/>
      <c r="HVI38" s="15"/>
      <c r="HVJ38" s="15"/>
      <c r="HVK38" s="15"/>
      <c r="HVL38" s="15"/>
      <c r="HVM38" s="15"/>
      <c r="HVN38" s="15"/>
      <c r="HVO38" s="15"/>
      <c r="HVP38" s="15"/>
      <c r="HVQ38" s="15"/>
      <c r="HVR38" s="15"/>
      <c r="HVS38" s="15"/>
      <c r="HVT38" s="15"/>
      <c r="HVU38" s="15"/>
      <c r="HVV38" s="15"/>
      <c r="HVW38" s="15"/>
      <c r="HVX38" s="15"/>
      <c r="HVY38" s="15"/>
      <c r="HVZ38" s="15"/>
      <c r="HWA38" s="15"/>
      <c r="HWB38" s="15"/>
      <c r="HWC38" s="15"/>
      <c r="HWD38" s="15"/>
      <c r="HWE38" s="15"/>
      <c r="HWF38" s="15"/>
      <c r="HWG38" s="15"/>
      <c r="HWH38" s="15"/>
      <c r="HWI38" s="15"/>
      <c r="HWJ38" s="15"/>
      <c r="HWK38" s="15"/>
      <c r="HWL38" s="15"/>
      <c r="HWM38" s="15"/>
      <c r="HWN38" s="15"/>
      <c r="HWO38" s="15"/>
      <c r="HWP38" s="15"/>
      <c r="HWQ38" s="15"/>
      <c r="HWR38" s="15"/>
      <c r="HWS38" s="15"/>
      <c r="HWT38" s="15"/>
      <c r="HWU38" s="15"/>
      <c r="HWV38" s="15"/>
      <c r="HWW38" s="15"/>
      <c r="HWX38" s="15"/>
      <c r="HWY38" s="15"/>
      <c r="HWZ38" s="15"/>
      <c r="HXA38" s="15"/>
      <c r="HXB38" s="15"/>
      <c r="HXC38" s="15"/>
      <c r="HXD38" s="15"/>
      <c r="HXE38" s="15"/>
      <c r="HXF38" s="15"/>
      <c r="HXG38" s="15"/>
      <c r="HXH38" s="15"/>
      <c r="HXI38" s="15"/>
      <c r="HXJ38" s="15"/>
      <c r="HXK38" s="15"/>
      <c r="HXL38" s="15"/>
      <c r="HXM38" s="15"/>
      <c r="HXN38" s="15"/>
      <c r="HXO38" s="15"/>
      <c r="HXP38" s="15"/>
      <c r="HXQ38" s="15"/>
      <c r="HXR38" s="15"/>
      <c r="HXS38" s="15"/>
      <c r="HXT38" s="15"/>
      <c r="HXU38" s="15"/>
      <c r="HXV38" s="15"/>
      <c r="HXW38" s="15"/>
      <c r="HXX38" s="15"/>
      <c r="HXY38" s="15"/>
      <c r="HXZ38" s="15"/>
      <c r="HYA38" s="15"/>
      <c r="HYB38" s="15"/>
      <c r="HYC38" s="15"/>
      <c r="HYD38" s="15"/>
      <c r="HYE38" s="15"/>
      <c r="HYF38" s="15"/>
      <c r="HYG38" s="15"/>
      <c r="HYH38" s="15"/>
      <c r="HYI38" s="15"/>
      <c r="HYJ38" s="15"/>
      <c r="HYK38" s="15"/>
      <c r="HYL38" s="15"/>
      <c r="HYM38" s="15"/>
      <c r="HYN38" s="15"/>
      <c r="HYO38" s="15"/>
      <c r="HYP38" s="15"/>
      <c r="HYQ38" s="15"/>
      <c r="HYR38" s="15"/>
      <c r="HYS38" s="15"/>
      <c r="HYT38" s="15"/>
      <c r="HYU38" s="15"/>
      <c r="HYV38" s="15"/>
      <c r="HYW38" s="15"/>
      <c r="HYX38" s="15"/>
      <c r="HYY38" s="15"/>
      <c r="HYZ38" s="15"/>
      <c r="HZA38" s="15"/>
      <c r="HZB38" s="15"/>
      <c r="HZC38" s="15"/>
      <c r="HZD38" s="15"/>
      <c r="HZE38" s="15"/>
      <c r="HZF38" s="15"/>
      <c r="HZG38" s="15"/>
      <c r="HZH38" s="15"/>
      <c r="HZI38" s="15"/>
      <c r="HZJ38" s="15"/>
      <c r="HZK38" s="15"/>
      <c r="HZL38" s="15"/>
      <c r="HZM38" s="15"/>
      <c r="HZN38" s="15"/>
      <c r="HZO38" s="15"/>
      <c r="HZP38" s="15"/>
      <c r="HZQ38" s="15"/>
      <c r="HZR38" s="15"/>
      <c r="HZS38" s="15"/>
      <c r="HZT38" s="15"/>
      <c r="HZU38" s="15"/>
      <c r="HZV38" s="15"/>
      <c r="HZW38" s="15"/>
      <c r="HZX38" s="15"/>
      <c r="HZY38" s="15"/>
      <c r="HZZ38" s="15"/>
      <c r="IAA38" s="15"/>
      <c r="IAB38" s="15"/>
      <c r="IAC38" s="15"/>
      <c r="IAD38" s="15"/>
      <c r="IAE38" s="15"/>
      <c r="IAF38" s="15"/>
      <c r="IAG38" s="15"/>
      <c r="IAH38" s="15"/>
      <c r="IAI38" s="15"/>
      <c r="IAJ38" s="15"/>
      <c r="IAK38" s="15"/>
      <c r="IAL38" s="15"/>
      <c r="IAM38" s="15"/>
      <c r="IAN38" s="15"/>
      <c r="IAO38" s="15"/>
      <c r="IAP38" s="15"/>
      <c r="IAQ38" s="15"/>
      <c r="IAR38" s="15"/>
      <c r="IAS38" s="15"/>
      <c r="IAT38" s="15"/>
      <c r="IAU38" s="15"/>
      <c r="IAV38" s="15"/>
      <c r="IAW38" s="15"/>
      <c r="IAX38" s="15"/>
      <c r="IAY38" s="15"/>
      <c r="IAZ38" s="15"/>
      <c r="IBA38" s="15"/>
      <c r="IBB38" s="15"/>
      <c r="IBC38" s="15"/>
      <c r="IBD38" s="15"/>
      <c r="IBE38" s="15"/>
      <c r="IBF38" s="15"/>
      <c r="IBG38" s="15"/>
      <c r="IBH38" s="15"/>
      <c r="IBI38" s="15"/>
      <c r="IBJ38" s="15"/>
      <c r="IBK38" s="15"/>
      <c r="IBL38" s="15"/>
      <c r="IBM38" s="15"/>
      <c r="IBN38" s="15"/>
      <c r="IBO38" s="15"/>
      <c r="IBP38" s="15"/>
      <c r="IBQ38" s="15"/>
      <c r="IBR38" s="15"/>
      <c r="IBS38" s="15"/>
      <c r="IBT38" s="15"/>
      <c r="IBU38" s="15"/>
      <c r="IBV38" s="15"/>
      <c r="IBW38" s="15"/>
      <c r="IBX38" s="15"/>
      <c r="IBY38" s="15"/>
      <c r="IBZ38" s="15"/>
      <c r="ICA38" s="15"/>
      <c r="ICB38" s="15"/>
      <c r="ICC38" s="15"/>
      <c r="ICD38" s="15"/>
      <c r="ICE38" s="15"/>
      <c r="ICF38" s="15"/>
      <c r="ICG38" s="15"/>
      <c r="ICH38" s="15"/>
      <c r="ICI38" s="15"/>
      <c r="ICJ38" s="15"/>
      <c r="ICK38" s="15"/>
      <c r="ICL38" s="15"/>
      <c r="ICM38" s="15"/>
      <c r="ICN38" s="15"/>
      <c r="ICO38" s="15"/>
      <c r="ICP38" s="15"/>
      <c r="ICQ38" s="15"/>
      <c r="ICR38" s="15"/>
      <c r="ICS38" s="15"/>
      <c r="ICT38" s="15"/>
      <c r="ICU38" s="15"/>
      <c r="ICV38" s="15"/>
      <c r="ICW38" s="15"/>
      <c r="ICX38" s="15"/>
      <c r="ICY38" s="15"/>
      <c r="ICZ38" s="15"/>
      <c r="IDA38" s="15"/>
      <c r="IDB38" s="15"/>
      <c r="IDC38" s="15"/>
      <c r="IDD38" s="15"/>
      <c r="IDE38" s="15"/>
      <c r="IDF38" s="15"/>
      <c r="IDG38" s="15"/>
      <c r="IDH38" s="15"/>
      <c r="IDI38" s="15"/>
      <c r="IDJ38" s="15"/>
      <c r="IDK38" s="15"/>
      <c r="IDL38" s="15"/>
      <c r="IDM38" s="15"/>
      <c r="IDN38" s="15"/>
      <c r="IDO38" s="15"/>
      <c r="IDP38" s="15"/>
      <c r="IDQ38" s="15"/>
      <c r="IDR38" s="15"/>
      <c r="IDS38" s="15"/>
      <c r="IDT38" s="15"/>
      <c r="IDU38" s="15"/>
      <c r="IDV38" s="15"/>
      <c r="IDW38" s="15"/>
      <c r="IDX38" s="15"/>
      <c r="IDY38" s="15"/>
      <c r="IDZ38" s="15"/>
      <c r="IEA38" s="15"/>
      <c r="IEB38" s="15"/>
      <c r="IEC38" s="15"/>
      <c r="IED38" s="15"/>
      <c r="IEE38" s="15"/>
      <c r="IEF38" s="15"/>
      <c r="IEG38" s="15"/>
      <c r="IEH38" s="15"/>
      <c r="IEI38" s="15"/>
      <c r="IEJ38" s="15"/>
      <c r="IEK38" s="15"/>
      <c r="IEL38" s="15"/>
      <c r="IEM38" s="15"/>
      <c r="IEN38" s="15"/>
      <c r="IEO38" s="15"/>
      <c r="IEP38" s="15"/>
      <c r="IEQ38" s="15"/>
      <c r="IER38" s="15"/>
      <c r="IES38" s="15"/>
      <c r="IET38" s="15"/>
      <c r="IEU38" s="15"/>
      <c r="IEV38" s="15"/>
      <c r="IEW38" s="15"/>
      <c r="IEX38" s="15"/>
      <c r="IEY38" s="15"/>
      <c r="IEZ38" s="15"/>
      <c r="IFA38" s="15"/>
      <c r="IFB38" s="15"/>
      <c r="IFC38" s="15"/>
      <c r="IFD38" s="15"/>
      <c r="IFE38" s="15"/>
      <c r="IFF38" s="15"/>
      <c r="IFG38" s="15"/>
      <c r="IFH38" s="15"/>
      <c r="IFI38" s="15"/>
      <c r="IFJ38" s="15"/>
      <c r="IFK38" s="15"/>
      <c r="IFL38" s="15"/>
      <c r="IFM38" s="15"/>
      <c r="IFN38" s="15"/>
      <c r="IFO38" s="15"/>
      <c r="IFP38" s="15"/>
      <c r="IFQ38" s="15"/>
      <c r="IFR38" s="15"/>
      <c r="IFS38" s="15"/>
      <c r="IFT38" s="15"/>
      <c r="IFU38" s="15"/>
      <c r="IFV38" s="15"/>
      <c r="IFW38" s="15"/>
      <c r="IFX38" s="15"/>
      <c r="IFY38" s="15"/>
      <c r="IFZ38" s="15"/>
      <c r="IGA38" s="15"/>
      <c r="IGB38" s="15"/>
      <c r="IGC38" s="15"/>
      <c r="IGD38" s="15"/>
      <c r="IGE38" s="15"/>
      <c r="IGF38" s="15"/>
      <c r="IGG38" s="15"/>
      <c r="IGH38" s="15"/>
      <c r="IGI38" s="15"/>
      <c r="IGJ38" s="15"/>
      <c r="IGK38" s="15"/>
      <c r="IGL38" s="15"/>
      <c r="IGM38" s="15"/>
      <c r="IGN38" s="15"/>
      <c r="IGO38" s="15"/>
      <c r="IGP38" s="15"/>
      <c r="IGQ38" s="15"/>
      <c r="IGR38" s="15"/>
      <c r="IGS38" s="15"/>
      <c r="IGT38" s="15"/>
      <c r="IGU38" s="15"/>
      <c r="IGV38" s="15"/>
      <c r="IGW38" s="15"/>
      <c r="IGX38" s="15"/>
      <c r="IGY38" s="15"/>
      <c r="IGZ38" s="15"/>
      <c r="IHA38" s="15"/>
      <c r="IHB38" s="15"/>
      <c r="IHC38" s="15"/>
      <c r="IHD38" s="15"/>
      <c r="IHE38" s="15"/>
      <c r="IHF38" s="15"/>
      <c r="IHG38" s="15"/>
      <c r="IHH38" s="15"/>
      <c r="IHI38" s="15"/>
      <c r="IHJ38" s="15"/>
      <c r="IHK38" s="15"/>
      <c r="IHL38" s="15"/>
      <c r="IHM38" s="15"/>
      <c r="IHN38" s="15"/>
      <c r="IHO38" s="15"/>
      <c r="IHP38" s="15"/>
      <c r="IHQ38" s="15"/>
      <c r="IHR38" s="15"/>
      <c r="IHS38" s="15"/>
      <c r="IHT38" s="15"/>
      <c r="IHU38" s="15"/>
      <c r="IHV38" s="15"/>
      <c r="IHW38" s="15"/>
      <c r="IHX38" s="15"/>
      <c r="IHY38" s="15"/>
      <c r="IHZ38" s="15"/>
      <c r="IIA38" s="15"/>
      <c r="IIB38" s="15"/>
      <c r="IIC38" s="15"/>
      <c r="IID38" s="15"/>
      <c r="IIE38" s="15"/>
      <c r="IIF38" s="15"/>
      <c r="IIG38" s="15"/>
      <c r="IIH38" s="15"/>
      <c r="III38" s="15"/>
      <c r="IIJ38" s="15"/>
      <c r="IIK38" s="15"/>
      <c r="IIL38" s="15"/>
      <c r="IIM38" s="15"/>
      <c r="IIN38" s="15"/>
      <c r="IIO38" s="15"/>
      <c r="IIP38" s="15"/>
      <c r="IIQ38" s="15"/>
      <c r="IIR38" s="15"/>
      <c r="IIS38" s="15"/>
      <c r="IIT38" s="15"/>
      <c r="IIU38" s="15"/>
      <c r="IIV38" s="15"/>
      <c r="IIW38" s="15"/>
      <c r="IIX38" s="15"/>
      <c r="IIY38" s="15"/>
      <c r="IIZ38" s="15"/>
      <c r="IJA38" s="15"/>
      <c r="IJB38" s="15"/>
      <c r="IJC38" s="15"/>
      <c r="IJD38" s="15"/>
      <c r="IJE38" s="15"/>
      <c r="IJF38" s="15"/>
      <c r="IJG38" s="15"/>
      <c r="IJH38" s="15"/>
      <c r="IJI38" s="15"/>
      <c r="IJJ38" s="15"/>
      <c r="IJK38" s="15"/>
      <c r="IJL38" s="15"/>
      <c r="IJM38" s="15"/>
      <c r="IJN38" s="15"/>
      <c r="IJO38" s="15"/>
      <c r="IJP38" s="15"/>
      <c r="IJQ38" s="15"/>
      <c r="IJR38" s="15"/>
      <c r="IJS38" s="15"/>
      <c r="IJT38" s="15"/>
      <c r="IJU38" s="15"/>
      <c r="IJV38" s="15"/>
      <c r="IJW38" s="15"/>
      <c r="IJX38" s="15"/>
      <c r="IJY38" s="15"/>
      <c r="IJZ38" s="15"/>
      <c r="IKA38" s="15"/>
      <c r="IKB38" s="15"/>
      <c r="IKC38" s="15"/>
      <c r="IKD38" s="15"/>
      <c r="IKE38" s="15"/>
      <c r="IKF38" s="15"/>
      <c r="IKG38" s="15"/>
      <c r="IKH38" s="15"/>
      <c r="IKI38" s="15"/>
      <c r="IKJ38" s="15"/>
      <c r="IKK38" s="15"/>
      <c r="IKL38" s="15"/>
      <c r="IKM38" s="15"/>
      <c r="IKN38" s="15"/>
      <c r="IKO38" s="15"/>
      <c r="IKP38" s="15"/>
      <c r="IKQ38" s="15"/>
      <c r="IKR38" s="15"/>
      <c r="IKS38" s="15"/>
      <c r="IKT38" s="15"/>
      <c r="IKU38" s="15"/>
      <c r="IKV38" s="15"/>
      <c r="IKW38" s="15"/>
      <c r="IKX38" s="15"/>
      <c r="IKY38" s="15"/>
      <c r="IKZ38" s="15"/>
      <c r="ILA38" s="15"/>
      <c r="ILB38" s="15"/>
      <c r="ILC38" s="15"/>
      <c r="ILD38" s="15"/>
      <c r="ILE38" s="15"/>
      <c r="ILF38" s="15"/>
      <c r="ILG38" s="15"/>
      <c r="ILH38" s="15"/>
      <c r="ILI38" s="15"/>
      <c r="ILJ38" s="15"/>
      <c r="ILK38" s="15"/>
      <c r="ILL38" s="15"/>
      <c r="ILM38" s="15"/>
      <c r="ILN38" s="15"/>
      <c r="ILO38" s="15"/>
      <c r="ILP38" s="15"/>
      <c r="ILQ38" s="15"/>
      <c r="ILR38" s="15"/>
      <c r="ILS38" s="15"/>
      <c r="ILT38" s="15"/>
      <c r="ILU38" s="15"/>
      <c r="ILV38" s="15"/>
      <c r="ILW38" s="15"/>
      <c r="ILX38" s="15"/>
      <c r="ILY38" s="15"/>
      <c r="ILZ38" s="15"/>
      <c r="IMA38" s="15"/>
      <c r="IMB38" s="15"/>
      <c r="IMC38" s="15"/>
      <c r="IMD38" s="15"/>
      <c r="IME38" s="15"/>
      <c r="IMF38" s="15"/>
      <c r="IMG38" s="15"/>
      <c r="IMH38" s="15"/>
      <c r="IMI38" s="15"/>
      <c r="IMJ38" s="15"/>
      <c r="IMK38" s="15"/>
      <c r="IML38" s="15"/>
      <c r="IMM38" s="15"/>
      <c r="IMN38" s="15"/>
      <c r="IMO38" s="15"/>
      <c r="IMP38" s="15"/>
      <c r="IMQ38" s="15"/>
      <c r="IMR38" s="15"/>
      <c r="IMS38" s="15"/>
      <c r="IMT38" s="15"/>
      <c r="IMU38" s="15"/>
      <c r="IMV38" s="15"/>
      <c r="IMW38" s="15"/>
      <c r="IMX38" s="15"/>
      <c r="IMY38" s="15"/>
      <c r="IMZ38" s="15"/>
      <c r="INA38" s="15"/>
      <c r="INB38" s="15"/>
      <c r="INC38" s="15"/>
      <c r="IND38" s="15"/>
      <c r="INE38" s="15"/>
      <c r="INF38" s="15"/>
      <c r="ING38" s="15"/>
      <c r="INH38" s="15"/>
      <c r="INI38" s="15"/>
      <c r="INJ38" s="15"/>
      <c r="INK38" s="15"/>
      <c r="INL38" s="15"/>
      <c r="INM38" s="15"/>
      <c r="INN38" s="15"/>
      <c r="INO38" s="15"/>
      <c r="INP38" s="15"/>
      <c r="INQ38" s="15"/>
      <c r="INR38" s="15"/>
      <c r="INS38" s="15"/>
      <c r="INT38" s="15"/>
      <c r="INU38" s="15"/>
      <c r="INV38" s="15"/>
      <c r="INW38" s="15"/>
      <c r="INX38" s="15"/>
      <c r="INY38" s="15"/>
      <c r="INZ38" s="15"/>
      <c r="IOA38" s="15"/>
      <c r="IOB38" s="15"/>
      <c r="IOC38" s="15"/>
      <c r="IOD38" s="15"/>
      <c r="IOE38" s="15"/>
      <c r="IOF38" s="15"/>
      <c r="IOG38" s="15"/>
      <c r="IOH38" s="15"/>
      <c r="IOI38" s="15"/>
      <c r="IOJ38" s="15"/>
      <c r="IOK38" s="15"/>
      <c r="IOL38" s="15"/>
      <c r="IOM38" s="15"/>
      <c r="ION38" s="15"/>
      <c r="IOO38" s="15"/>
      <c r="IOP38" s="15"/>
      <c r="IOQ38" s="15"/>
      <c r="IOR38" s="15"/>
      <c r="IOS38" s="15"/>
      <c r="IOT38" s="15"/>
      <c r="IOU38" s="15"/>
      <c r="IOV38" s="15"/>
      <c r="IOW38" s="15"/>
      <c r="IOX38" s="15"/>
      <c r="IOY38" s="15"/>
      <c r="IOZ38" s="15"/>
      <c r="IPA38" s="15"/>
      <c r="IPB38" s="15"/>
      <c r="IPC38" s="15"/>
      <c r="IPD38" s="15"/>
      <c r="IPE38" s="15"/>
      <c r="IPF38" s="15"/>
      <c r="IPG38" s="15"/>
      <c r="IPH38" s="15"/>
      <c r="IPI38" s="15"/>
      <c r="IPJ38" s="15"/>
      <c r="IPK38" s="15"/>
      <c r="IPL38" s="15"/>
      <c r="IPM38" s="15"/>
      <c r="IPN38" s="15"/>
      <c r="IPO38" s="15"/>
      <c r="IPP38" s="15"/>
      <c r="IPQ38" s="15"/>
      <c r="IPR38" s="15"/>
      <c r="IPS38" s="15"/>
      <c r="IPT38" s="15"/>
      <c r="IPU38" s="15"/>
      <c r="IPV38" s="15"/>
      <c r="IPW38" s="15"/>
      <c r="IPX38" s="15"/>
      <c r="IPY38" s="15"/>
      <c r="IPZ38" s="15"/>
      <c r="IQA38" s="15"/>
      <c r="IQB38" s="15"/>
      <c r="IQC38" s="15"/>
      <c r="IQD38" s="15"/>
      <c r="IQE38" s="15"/>
      <c r="IQF38" s="15"/>
      <c r="IQG38" s="15"/>
      <c r="IQH38" s="15"/>
      <c r="IQI38" s="15"/>
      <c r="IQJ38" s="15"/>
      <c r="IQK38" s="15"/>
      <c r="IQL38" s="15"/>
      <c r="IQM38" s="15"/>
      <c r="IQN38" s="15"/>
      <c r="IQO38" s="15"/>
      <c r="IQP38" s="15"/>
      <c r="IQQ38" s="15"/>
      <c r="IQR38" s="15"/>
      <c r="IQS38" s="15"/>
      <c r="IQT38" s="15"/>
      <c r="IQU38" s="15"/>
      <c r="IQV38" s="15"/>
      <c r="IQW38" s="15"/>
      <c r="IQX38" s="15"/>
      <c r="IQY38" s="15"/>
      <c r="IQZ38" s="15"/>
      <c r="IRA38" s="15"/>
      <c r="IRB38" s="15"/>
      <c r="IRC38" s="15"/>
      <c r="IRD38" s="15"/>
      <c r="IRE38" s="15"/>
      <c r="IRF38" s="15"/>
      <c r="IRG38" s="15"/>
      <c r="IRH38" s="15"/>
      <c r="IRI38" s="15"/>
      <c r="IRJ38" s="15"/>
      <c r="IRK38" s="15"/>
      <c r="IRL38" s="15"/>
      <c r="IRM38" s="15"/>
      <c r="IRN38" s="15"/>
      <c r="IRO38" s="15"/>
      <c r="IRP38" s="15"/>
      <c r="IRQ38" s="15"/>
      <c r="IRR38" s="15"/>
      <c r="IRS38" s="15"/>
      <c r="IRT38" s="15"/>
      <c r="IRU38" s="15"/>
      <c r="IRV38" s="15"/>
      <c r="IRW38" s="15"/>
      <c r="IRX38" s="15"/>
      <c r="IRY38" s="15"/>
      <c r="IRZ38" s="15"/>
      <c r="ISA38" s="15"/>
      <c r="ISB38" s="15"/>
      <c r="ISC38" s="15"/>
      <c r="ISD38" s="15"/>
      <c r="ISE38" s="15"/>
      <c r="ISF38" s="15"/>
      <c r="ISG38" s="15"/>
      <c r="ISH38" s="15"/>
      <c r="ISI38" s="15"/>
      <c r="ISJ38" s="15"/>
      <c r="ISK38" s="15"/>
      <c r="ISL38" s="15"/>
      <c r="ISM38" s="15"/>
      <c r="ISN38" s="15"/>
      <c r="ISO38" s="15"/>
      <c r="ISP38" s="15"/>
      <c r="ISQ38" s="15"/>
      <c r="ISR38" s="15"/>
      <c r="ISS38" s="15"/>
      <c r="IST38" s="15"/>
      <c r="ISU38" s="15"/>
      <c r="ISV38" s="15"/>
      <c r="ISW38" s="15"/>
      <c r="ISX38" s="15"/>
      <c r="ISY38" s="15"/>
      <c r="ISZ38" s="15"/>
      <c r="ITA38" s="15"/>
      <c r="ITB38" s="15"/>
      <c r="ITC38" s="15"/>
      <c r="ITD38" s="15"/>
      <c r="ITE38" s="15"/>
      <c r="ITF38" s="15"/>
      <c r="ITG38" s="15"/>
      <c r="ITH38" s="15"/>
      <c r="ITI38" s="15"/>
      <c r="ITJ38" s="15"/>
      <c r="ITK38" s="15"/>
      <c r="ITL38" s="15"/>
      <c r="ITM38" s="15"/>
      <c r="ITN38" s="15"/>
      <c r="ITO38" s="15"/>
      <c r="ITP38" s="15"/>
      <c r="ITQ38" s="15"/>
      <c r="ITR38" s="15"/>
      <c r="ITS38" s="15"/>
      <c r="ITT38" s="15"/>
      <c r="ITU38" s="15"/>
      <c r="ITV38" s="15"/>
      <c r="ITW38" s="15"/>
      <c r="ITX38" s="15"/>
      <c r="ITY38" s="15"/>
      <c r="ITZ38" s="15"/>
      <c r="IUA38" s="15"/>
      <c r="IUB38" s="15"/>
      <c r="IUC38" s="15"/>
      <c r="IUD38" s="15"/>
      <c r="IUE38" s="15"/>
      <c r="IUF38" s="15"/>
      <c r="IUG38" s="15"/>
      <c r="IUH38" s="15"/>
      <c r="IUI38" s="15"/>
      <c r="IUJ38" s="15"/>
      <c r="IUK38" s="15"/>
      <c r="IUL38" s="15"/>
      <c r="IUM38" s="15"/>
      <c r="IUN38" s="15"/>
      <c r="IUO38" s="15"/>
      <c r="IUP38" s="15"/>
      <c r="IUQ38" s="15"/>
      <c r="IUR38" s="15"/>
      <c r="IUS38" s="15"/>
      <c r="IUT38" s="15"/>
      <c r="IUU38" s="15"/>
      <c r="IUV38" s="15"/>
      <c r="IUW38" s="15"/>
      <c r="IUX38" s="15"/>
      <c r="IUY38" s="15"/>
      <c r="IUZ38" s="15"/>
      <c r="IVA38" s="15"/>
      <c r="IVB38" s="15"/>
      <c r="IVC38" s="15"/>
      <c r="IVD38" s="15"/>
      <c r="IVE38" s="15"/>
      <c r="IVF38" s="15"/>
      <c r="IVG38" s="15"/>
      <c r="IVH38" s="15"/>
      <c r="IVI38" s="15"/>
      <c r="IVJ38" s="15"/>
      <c r="IVK38" s="15"/>
      <c r="IVL38" s="15"/>
      <c r="IVM38" s="15"/>
      <c r="IVN38" s="15"/>
      <c r="IVO38" s="15"/>
      <c r="IVP38" s="15"/>
      <c r="IVQ38" s="15"/>
      <c r="IVR38" s="15"/>
      <c r="IVS38" s="15"/>
      <c r="IVT38" s="15"/>
      <c r="IVU38" s="15"/>
      <c r="IVV38" s="15"/>
      <c r="IVW38" s="15"/>
      <c r="IVX38" s="15"/>
      <c r="IVY38" s="15"/>
      <c r="IVZ38" s="15"/>
      <c r="IWA38" s="15"/>
      <c r="IWB38" s="15"/>
      <c r="IWC38" s="15"/>
      <c r="IWD38" s="15"/>
      <c r="IWE38" s="15"/>
      <c r="IWF38" s="15"/>
      <c r="IWG38" s="15"/>
      <c r="IWH38" s="15"/>
      <c r="IWI38" s="15"/>
      <c r="IWJ38" s="15"/>
      <c r="IWK38" s="15"/>
      <c r="IWL38" s="15"/>
      <c r="IWM38" s="15"/>
      <c r="IWN38" s="15"/>
      <c r="IWO38" s="15"/>
      <c r="IWP38" s="15"/>
      <c r="IWQ38" s="15"/>
      <c r="IWR38" s="15"/>
      <c r="IWS38" s="15"/>
      <c r="IWT38" s="15"/>
      <c r="IWU38" s="15"/>
      <c r="IWV38" s="15"/>
      <c r="IWW38" s="15"/>
      <c r="IWX38" s="15"/>
      <c r="IWY38" s="15"/>
      <c r="IWZ38" s="15"/>
      <c r="IXA38" s="15"/>
      <c r="IXB38" s="15"/>
      <c r="IXC38" s="15"/>
      <c r="IXD38" s="15"/>
      <c r="IXE38" s="15"/>
      <c r="IXF38" s="15"/>
      <c r="IXG38" s="15"/>
      <c r="IXH38" s="15"/>
      <c r="IXI38" s="15"/>
      <c r="IXJ38" s="15"/>
      <c r="IXK38" s="15"/>
      <c r="IXL38" s="15"/>
      <c r="IXM38" s="15"/>
      <c r="IXN38" s="15"/>
      <c r="IXO38" s="15"/>
      <c r="IXP38" s="15"/>
      <c r="IXQ38" s="15"/>
      <c r="IXR38" s="15"/>
      <c r="IXS38" s="15"/>
      <c r="IXT38" s="15"/>
      <c r="IXU38" s="15"/>
      <c r="IXV38" s="15"/>
      <c r="IXW38" s="15"/>
      <c r="IXX38" s="15"/>
      <c r="IXY38" s="15"/>
      <c r="IXZ38" s="15"/>
      <c r="IYA38" s="15"/>
      <c r="IYB38" s="15"/>
      <c r="IYC38" s="15"/>
      <c r="IYD38" s="15"/>
      <c r="IYE38" s="15"/>
      <c r="IYF38" s="15"/>
      <c r="IYG38" s="15"/>
      <c r="IYH38" s="15"/>
      <c r="IYI38" s="15"/>
      <c r="IYJ38" s="15"/>
      <c r="IYK38" s="15"/>
      <c r="IYL38" s="15"/>
      <c r="IYM38" s="15"/>
      <c r="IYN38" s="15"/>
      <c r="IYO38" s="15"/>
      <c r="IYP38" s="15"/>
      <c r="IYQ38" s="15"/>
      <c r="IYR38" s="15"/>
      <c r="IYS38" s="15"/>
      <c r="IYT38" s="15"/>
      <c r="IYU38" s="15"/>
      <c r="IYV38" s="15"/>
      <c r="IYW38" s="15"/>
      <c r="IYX38" s="15"/>
      <c r="IYY38" s="15"/>
      <c r="IYZ38" s="15"/>
      <c r="IZA38" s="15"/>
      <c r="IZB38" s="15"/>
      <c r="IZC38" s="15"/>
      <c r="IZD38" s="15"/>
      <c r="IZE38" s="15"/>
      <c r="IZF38" s="15"/>
      <c r="IZG38" s="15"/>
      <c r="IZH38" s="15"/>
      <c r="IZI38" s="15"/>
      <c r="IZJ38" s="15"/>
      <c r="IZK38" s="15"/>
      <c r="IZL38" s="15"/>
      <c r="IZM38" s="15"/>
      <c r="IZN38" s="15"/>
      <c r="IZO38" s="15"/>
      <c r="IZP38" s="15"/>
      <c r="IZQ38" s="15"/>
      <c r="IZR38" s="15"/>
      <c r="IZS38" s="15"/>
      <c r="IZT38" s="15"/>
      <c r="IZU38" s="15"/>
      <c r="IZV38" s="15"/>
      <c r="IZW38" s="15"/>
      <c r="IZX38" s="15"/>
      <c r="IZY38" s="15"/>
      <c r="IZZ38" s="15"/>
      <c r="JAA38" s="15"/>
      <c r="JAB38" s="15"/>
      <c r="JAC38" s="15"/>
      <c r="JAD38" s="15"/>
      <c r="JAE38" s="15"/>
      <c r="JAF38" s="15"/>
      <c r="JAG38" s="15"/>
      <c r="JAH38" s="15"/>
      <c r="JAI38" s="15"/>
      <c r="JAJ38" s="15"/>
      <c r="JAK38" s="15"/>
      <c r="JAL38" s="15"/>
      <c r="JAM38" s="15"/>
      <c r="JAN38" s="15"/>
      <c r="JAO38" s="15"/>
      <c r="JAP38" s="15"/>
      <c r="JAQ38" s="15"/>
      <c r="JAR38" s="15"/>
      <c r="JAS38" s="15"/>
      <c r="JAT38" s="15"/>
      <c r="JAU38" s="15"/>
      <c r="JAV38" s="15"/>
      <c r="JAW38" s="15"/>
      <c r="JAX38" s="15"/>
      <c r="JAY38" s="15"/>
      <c r="JAZ38" s="15"/>
      <c r="JBA38" s="15"/>
      <c r="JBB38" s="15"/>
      <c r="JBC38" s="15"/>
      <c r="JBD38" s="15"/>
      <c r="JBE38" s="15"/>
      <c r="JBF38" s="15"/>
      <c r="JBG38" s="15"/>
      <c r="JBH38" s="15"/>
      <c r="JBI38" s="15"/>
      <c r="JBJ38" s="15"/>
      <c r="JBK38" s="15"/>
      <c r="JBL38" s="15"/>
      <c r="JBM38" s="15"/>
      <c r="JBN38" s="15"/>
      <c r="JBO38" s="15"/>
      <c r="JBP38" s="15"/>
      <c r="JBQ38" s="15"/>
      <c r="JBR38" s="15"/>
      <c r="JBS38" s="15"/>
      <c r="JBT38" s="15"/>
      <c r="JBU38" s="15"/>
      <c r="JBV38" s="15"/>
      <c r="JBW38" s="15"/>
      <c r="JBX38" s="15"/>
      <c r="JBY38" s="15"/>
      <c r="JBZ38" s="15"/>
      <c r="JCA38" s="15"/>
      <c r="JCB38" s="15"/>
      <c r="JCC38" s="15"/>
      <c r="JCD38" s="15"/>
      <c r="JCE38" s="15"/>
      <c r="JCF38" s="15"/>
      <c r="JCG38" s="15"/>
      <c r="JCH38" s="15"/>
      <c r="JCI38" s="15"/>
      <c r="JCJ38" s="15"/>
      <c r="JCK38" s="15"/>
      <c r="JCL38" s="15"/>
      <c r="JCM38" s="15"/>
      <c r="JCN38" s="15"/>
      <c r="JCO38" s="15"/>
      <c r="JCP38" s="15"/>
      <c r="JCQ38" s="15"/>
      <c r="JCR38" s="15"/>
      <c r="JCS38" s="15"/>
      <c r="JCT38" s="15"/>
      <c r="JCU38" s="15"/>
      <c r="JCV38" s="15"/>
      <c r="JCW38" s="15"/>
      <c r="JCX38" s="15"/>
      <c r="JCY38" s="15"/>
      <c r="JCZ38" s="15"/>
      <c r="JDA38" s="15"/>
      <c r="JDB38" s="15"/>
      <c r="JDC38" s="15"/>
      <c r="JDD38" s="15"/>
      <c r="JDE38" s="15"/>
      <c r="JDF38" s="15"/>
      <c r="JDG38" s="15"/>
      <c r="JDH38" s="15"/>
      <c r="JDI38" s="15"/>
      <c r="JDJ38" s="15"/>
      <c r="JDK38" s="15"/>
      <c r="JDL38" s="15"/>
      <c r="JDM38" s="15"/>
      <c r="JDN38" s="15"/>
      <c r="JDO38" s="15"/>
      <c r="JDP38" s="15"/>
      <c r="JDQ38" s="15"/>
      <c r="JDR38" s="15"/>
      <c r="JDS38" s="15"/>
      <c r="JDT38" s="15"/>
      <c r="JDU38" s="15"/>
      <c r="JDV38" s="15"/>
      <c r="JDW38" s="15"/>
      <c r="JDX38" s="15"/>
      <c r="JDY38" s="15"/>
      <c r="JDZ38" s="15"/>
      <c r="JEA38" s="15"/>
      <c r="JEB38" s="15"/>
      <c r="JEC38" s="15"/>
      <c r="JED38" s="15"/>
      <c r="JEE38" s="15"/>
      <c r="JEF38" s="15"/>
      <c r="JEG38" s="15"/>
      <c r="JEH38" s="15"/>
      <c r="JEI38" s="15"/>
      <c r="JEJ38" s="15"/>
      <c r="JEK38" s="15"/>
      <c r="JEL38" s="15"/>
      <c r="JEM38" s="15"/>
      <c r="JEN38" s="15"/>
      <c r="JEO38" s="15"/>
      <c r="JEP38" s="15"/>
      <c r="JEQ38" s="15"/>
      <c r="JER38" s="15"/>
      <c r="JES38" s="15"/>
      <c r="JET38" s="15"/>
      <c r="JEU38" s="15"/>
      <c r="JEV38" s="15"/>
      <c r="JEW38" s="15"/>
      <c r="JEX38" s="15"/>
      <c r="JEY38" s="15"/>
      <c r="JEZ38" s="15"/>
      <c r="JFA38" s="15"/>
      <c r="JFB38" s="15"/>
      <c r="JFC38" s="15"/>
      <c r="JFD38" s="15"/>
      <c r="JFE38" s="15"/>
      <c r="JFF38" s="15"/>
      <c r="JFG38" s="15"/>
      <c r="JFH38" s="15"/>
      <c r="JFI38" s="15"/>
      <c r="JFJ38" s="15"/>
      <c r="JFK38" s="15"/>
      <c r="JFL38" s="15"/>
      <c r="JFM38" s="15"/>
      <c r="JFN38" s="15"/>
      <c r="JFO38" s="15"/>
      <c r="JFP38" s="15"/>
      <c r="JFQ38" s="15"/>
      <c r="JFR38" s="15"/>
      <c r="JFS38" s="15"/>
      <c r="JFT38" s="15"/>
      <c r="JFU38" s="15"/>
      <c r="JFV38" s="15"/>
      <c r="JFW38" s="15"/>
      <c r="JFX38" s="15"/>
      <c r="JFY38" s="15"/>
      <c r="JFZ38" s="15"/>
      <c r="JGA38" s="15"/>
      <c r="JGB38" s="15"/>
      <c r="JGC38" s="15"/>
      <c r="JGD38" s="15"/>
      <c r="JGE38" s="15"/>
      <c r="JGF38" s="15"/>
      <c r="JGG38" s="15"/>
      <c r="JGH38" s="15"/>
      <c r="JGI38" s="15"/>
      <c r="JGJ38" s="15"/>
      <c r="JGK38" s="15"/>
      <c r="JGL38" s="15"/>
      <c r="JGM38" s="15"/>
      <c r="JGN38" s="15"/>
      <c r="JGO38" s="15"/>
      <c r="JGP38" s="15"/>
      <c r="JGQ38" s="15"/>
      <c r="JGR38" s="15"/>
      <c r="JGS38" s="15"/>
      <c r="JGT38" s="15"/>
      <c r="JGU38" s="15"/>
      <c r="JGV38" s="15"/>
      <c r="JGW38" s="15"/>
      <c r="JGX38" s="15"/>
      <c r="JGY38" s="15"/>
      <c r="JGZ38" s="15"/>
      <c r="JHA38" s="15"/>
      <c r="JHB38" s="15"/>
      <c r="JHC38" s="15"/>
      <c r="JHD38" s="15"/>
      <c r="JHE38" s="15"/>
      <c r="JHF38" s="15"/>
      <c r="JHG38" s="15"/>
      <c r="JHH38" s="15"/>
      <c r="JHI38" s="15"/>
      <c r="JHJ38" s="15"/>
      <c r="JHK38" s="15"/>
      <c r="JHL38" s="15"/>
      <c r="JHM38" s="15"/>
      <c r="JHN38" s="15"/>
      <c r="JHO38" s="15"/>
      <c r="JHP38" s="15"/>
      <c r="JHQ38" s="15"/>
      <c r="JHR38" s="15"/>
      <c r="JHS38" s="15"/>
      <c r="JHT38" s="15"/>
      <c r="JHU38" s="15"/>
      <c r="JHV38" s="15"/>
      <c r="JHW38" s="15"/>
      <c r="JHX38" s="15"/>
      <c r="JHY38" s="15"/>
      <c r="JHZ38" s="15"/>
      <c r="JIA38" s="15"/>
      <c r="JIB38" s="15"/>
      <c r="JIC38" s="15"/>
      <c r="JID38" s="15"/>
      <c r="JIE38" s="15"/>
      <c r="JIF38" s="15"/>
      <c r="JIG38" s="15"/>
      <c r="JIH38" s="15"/>
      <c r="JII38" s="15"/>
      <c r="JIJ38" s="15"/>
      <c r="JIK38" s="15"/>
      <c r="JIL38" s="15"/>
      <c r="JIM38" s="15"/>
      <c r="JIN38" s="15"/>
      <c r="JIO38" s="15"/>
      <c r="JIP38" s="15"/>
      <c r="JIQ38" s="15"/>
      <c r="JIR38" s="15"/>
      <c r="JIS38" s="15"/>
      <c r="JIT38" s="15"/>
      <c r="JIU38" s="15"/>
      <c r="JIV38" s="15"/>
      <c r="JIW38" s="15"/>
      <c r="JIX38" s="15"/>
      <c r="JIY38" s="15"/>
      <c r="JIZ38" s="15"/>
      <c r="JJA38" s="15"/>
      <c r="JJB38" s="15"/>
      <c r="JJC38" s="15"/>
      <c r="JJD38" s="15"/>
      <c r="JJE38" s="15"/>
      <c r="JJF38" s="15"/>
      <c r="JJG38" s="15"/>
      <c r="JJH38" s="15"/>
      <c r="JJI38" s="15"/>
      <c r="JJJ38" s="15"/>
      <c r="JJK38" s="15"/>
      <c r="JJL38" s="15"/>
      <c r="JJM38" s="15"/>
      <c r="JJN38" s="15"/>
      <c r="JJO38" s="15"/>
      <c r="JJP38" s="15"/>
      <c r="JJQ38" s="15"/>
      <c r="JJR38" s="15"/>
      <c r="JJS38" s="15"/>
      <c r="JJT38" s="15"/>
      <c r="JJU38" s="15"/>
      <c r="JJV38" s="15"/>
      <c r="JJW38" s="15"/>
      <c r="JJX38" s="15"/>
      <c r="JJY38" s="15"/>
      <c r="JJZ38" s="15"/>
      <c r="JKA38" s="15"/>
      <c r="JKB38" s="15"/>
      <c r="JKC38" s="15"/>
      <c r="JKD38" s="15"/>
      <c r="JKE38" s="15"/>
      <c r="JKF38" s="15"/>
      <c r="JKG38" s="15"/>
      <c r="JKH38" s="15"/>
      <c r="JKI38" s="15"/>
      <c r="JKJ38" s="15"/>
      <c r="JKK38" s="15"/>
      <c r="JKL38" s="15"/>
      <c r="JKM38" s="15"/>
      <c r="JKN38" s="15"/>
      <c r="JKO38" s="15"/>
      <c r="JKP38" s="15"/>
      <c r="JKQ38" s="15"/>
      <c r="JKR38" s="15"/>
      <c r="JKS38" s="15"/>
      <c r="JKT38" s="15"/>
      <c r="JKU38" s="15"/>
      <c r="JKV38" s="15"/>
      <c r="JKW38" s="15"/>
      <c r="JKX38" s="15"/>
      <c r="JKY38" s="15"/>
      <c r="JKZ38" s="15"/>
      <c r="JLA38" s="15"/>
      <c r="JLB38" s="15"/>
      <c r="JLC38" s="15"/>
      <c r="JLD38" s="15"/>
      <c r="JLE38" s="15"/>
      <c r="JLF38" s="15"/>
      <c r="JLG38" s="15"/>
      <c r="JLH38" s="15"/>
      <c r="JLI38" s="15"/>
      <c r="JLJ38" s="15"/>
      <c r="JLK38" s="15"/>
      <c r="JLL38" s="15"/>
      <c r="JLM38" s="15"/>
      <c r="JLN38" s="15"/>
      <c r="JLO38" s="15"/>
      <c r="JLP38" s="15"/>
      <c r="JLQ38" s="15"/>
      <c r="JLR38" s="15"/>
      <c r="JLS38" s="15"/>
      <c r="JLT38" s="15"/>
      <c r="JLU38" s="15"/>
      <c r="JLV38" s="15"/>
      <c r="JLW38" s="15"/>
      <c r="JLX38" s="15"/>
      <c r="JLY38" s="15"/>
      <c r="JLZ38" s="15"/>
      <c r="JMA38" s="15"/>
      <c r="JMB38" s="15"/>
      <c r="JMC38" s="15"/>
      <c r="JMD38" s="15"/>
      <c r="JME38" s="15"/>
      <c r="JMF38" s="15"/>
      <c r="JMG38" s="15"/>
      <c r="JMH38" s="15"/>
      <c r="JMI38" s="15"/>
      <c r="JMJ38" s="15"/>
      <c r="JMK38" s="15"/>
      <c r="JML38" s="15"/>
      <c r="JMM38" s="15"/>
      <c r="JMN38" s="15"/>
      <c r="JMO38" s="15"/>
      <c r="JMP38" s="15"/>
      <c r="JMQ38" s="15"/>
      <c r="JMR38" s="15"/>
      <c r="JMS38" s="15"/>
      <c r="JMT38" s="15"/>
      <c r="JMU38" s="15"/>
      <c r="JMV38" s="15"/>
      <c r="JMW38" s="15"/>
      <c r="JMX38" s="15"/>
      <c r="JMY38" s="15"/>
      <c r="JMZ38" s="15"/>
      <c r="JNA38" s="15"/>
      <c r="JNB38" s="15"/>
      <c r="JNC38" s="15"/>
      <c r="JND38" s="15"/>
      <c r="JNE38" s="15"/>
      <c r="JNF38" s="15"/>
      <c r="JNG38" s="15"/>
      <c r="JNH38" s="15"/>
      <c r="JNI38" s="15"/>
      <c r="JNJ38" s="15"/>
      <c r="JNK38" s="15"/>
      <c r="JNL38" s="15"/>
      <c r="JNM38" s="15"/>
      <c r="JNN38" s="15"/>
      <c r="JNO38" s="15"/>
      <c r="JNP38" s="15"/>
      <c r="JNQ38" s="15"/>
      <c r="JNR38" s="15"/>
      <c r="JNS38" s="15"/>
      <c r="JNT38" s="15"/>
      <c r="JNU38" s="15"/>
      <c r="JNV38" s="15"/>
      <c r="JNW38" s="15"/>
      <c r="JNX38" s="15"/>
      <c r="JNY38" s="15"/>
      <c r="JNZ38" s="15"/>
      <c r="JOA38" s="15"/>
      <c r="JOB38" s="15"/>
      <c r="JOC38" s="15"/>
      <c r="JOD38" s="15"/>
      <c r="JOE38" s="15"/>
      <c r="JOF38" s="15"/>
      <c r="JOG38" s="15"/>
      <c r="JOH38" s="15"/>
      <c r="JOI38" s="15"/>
      <c r="JOJ38" s="15"/>
      <c r="JOK38" s="15"/>
      <c r="JOL38" s="15"/>
      <c r="JOM38" s="15"/>
      <c r="JON38" s="15"/>
      <c r="JOO38" s="15"/>
      <c r="JOP38" s="15"/>
      <c r="JOQ38" s="15"/>
      <c r="JOR38" s="15"/>
      <c r="JOS38" s="15"/>
      <c r="JOT38" s="15"/>
      <c r="JOU38" s="15"/>
      <c r="JOV38" s="15"/>
      <c r="JOW38" s="15"/>
      <c r="JOX38" s="15"/>
      <c r="JOY38" s="15"/>
      <c r="JOZ38" s="15"/>
      <c r="JPA38" s="15"/>
      <c r="JPB38" s="15"/>
      <c r="JPC38" s="15"/>
      <c r="JPD38" s="15"/>
      <c r="JPE38" s="15"/>
      <c r="JPF38" s="15"/>
      <c r="JPG38" s="15"/>
      <c r="JPH38" s="15"/>
      <c r="JPI38" s="15"/>
      <c r="JPJ38" s="15"/>
      <c r="JPK38" s="15"/>
      <c r="JPL38" s="15"/>
      <c r="JPM38" s="15"/>
      <c r="JPN38" s="15"/>
      <c r="JPO38" s="15"/>
      <c r="JPP38" s="15"/>
      <c r="JPQ38" s="15"/>
      <c r="JPR38" s="15"/>
      <c r="JPS38" s="15"/>
      <c r="JPT38" s="15"/>
      <c r="JPU38" s="15"/>
      <c r="JPV38" s="15"/>
      <c r="JPW38" s="15"/>
      <c r="JPX38" s="15"/>
      <c r="JPY38" s="15"/>
      <c r="JPZ38" s="15"/>
      <c r="JQA38" s="15"/>
      <c r="JQB38" s="15"/>
      <c r="JQC38" s="15"/>
      <c r="JQD38" s="15"/>
      <c r="JQE38" s="15"/>
      <c r="JQF38" s="15"/>
      <c r="JQG38" s="15"/>
      <c r="JQH38" s="15"/>
      <c r="JQI38" s="15"/>
      <c r="JQJ38" s="15"/>
      <c r="JQK38" s="15"/>
      <c r="JQL38" s="15"/>
      <c r="JQM38" s="15"/>
      <c r="JQN38" s="15"/>
      <c r="JQO38" s="15"/>
      <c r="JQP38" s="15"/>
      <c r="JQQ38" s="15"/>
      <c r="JQR38" s="15"/>
      <c r="JQS38" s="15"/>
      <c r="JQT38" s="15"/>
      <c r="JQU38" s="15"/>
      <c r="JQV38" s="15"/>
      <c r="JQW38" s="15"/>
      <c r="JQX38" s="15"/>
      <c r="JQY38" s="15"/>
      <c r="JQZ38" s="15"/>
      <c r="JRA38" s="15"/>
      <c r="JRB38" s="15"/>
      <c r="JRC38" s="15"/>
      <c r="JRD38" s="15"/>
      <c r="JRE38" s="15"/>
      <c r="JRF38" s="15"/>
      <c r="JRG38" s="15"/>
      <c r="JRH38" s="15"/>
      <c r="JRI38" s="15"/>
      <c r="JRJ38" s="15"/>
      <c r="JRK38" s="15"/>
      <c r="JRL38" s="15"/>
      <c r="JRM38" s="15"/>
      <c r="JRN38" s="15"/>
      <c r="JRO38" s="15"/>
      <c r="JRP38" s="15"/>
      <c r="JRQ38" s="15"/>
      <c r="JRR38" s="15"/>
      <c r="JRS38" s="15"/>
      <c r="JRT38" s="15"/>
      <c r="JRU38" s="15"/>
      <c r="JRV38" s="15"/>
      <c r="JRW38" s="15"/>
      <c r="JRX38" s="15"/>
      <c r="JRY38" s="15"/>
      <c r="JRZ38" s="15"/>
      <c r="JSA38" s="15"/>
      <c r="JSB38" s="15"/>
      <c r="JSC38" s="15"/>
      <c r="JSD38" s="15"/>
      <c r="JSE38" s="15"/>
      <c r="JSF38" s="15"/>
      <c r="JSG38" s="15"/>
      <c r="JSH38" s="15"/>
      <c r="JSI38" s="15"/>
      <c r="JSJ38" s="15"/>
      <c r="JSK38" s="15"/>
      <c r="JSL38" s="15"/>
      <c r="JSM38" s="15"/>
      <c r="JSN38" s="15"/>
      <c r="JSO38" s="15"/>
      <c r="JSP38" s="15"/>
      <c r="JSQ38" s="15"/>
      <c r="JSR38" s="15"/>
      <c r="JSS38" s="15"/>
      <c r="JST38" s="15"/>
      <c r="JSU38" s="15"/>
      <c r="JSV38" s="15"/>
      <c r="JSW38" s="15"/>
      <c r="JSX38" s="15"/>
      <c r="JSY38" s="15"/>
      <c r="JSZ38" s="15"/>
      <c r="JTA38" s="15"/>
      <c r="JTB38" s="15"/>
      <c r="JTC38" s="15"/>
      <c r="JTD38" s="15"/>
      <c r="JTE38" s="15"/>
      <c r="JTF38" s="15"/>
      <c r="JTG38" s="15"/>
      <c r="JTH38" s="15"/>
      <c r="JTI38" s="15"/>
      <c r="JTJ38" s="15"/>
      <c r="JTK38" s="15"/>
      <c r="JTL38" s="15"/>
      <c r="JTM38" s="15"/>
      <c r="JTN38" s="15"/>
      <c r="JTO38" s="15"/>
      <c r="JTP38" s="15"/>
      <c r="JTQ38" s="15"/>
      <c r="JTR38" s="15"/>
      <c r="JTS38" s="15"/>
      <c r="JTT38" s="15"/>
      <c r="JTU38" s="15"/>
      <c r="JTV38" s="15"/>
      <c r="JTW38" s="15"/>
      <c r="JTX38" s="15"/>
      <c r="JTY38" s="15"/>
      <c r="JTZ38" s="15"/>
      <c r="JUA38" s="15"/>
      <c r="JUB38" s="15"/>
      <c r="JUC38" s="15"/>
      <c r="JUD38" s="15"/>
      <c r="JUE38" s="15"/>
      <c r="JUF38" s="15"/>
      <c r="JUG38" s="15"/>
      <c r="JUH38" s="15"/>
      <c r="JUI38" s="15"/>
      <c r="JUJ38" s="15"/>
      <c r="JUK38" s="15"/>
      <c r="JUL38" s="15"/>
      <c r="JUM38" s="15"/>
      <c r="JUN38" s="15"/>
      <c r="JUO38" s="15"/>
      <c r="JUP38" s="15"/>
      <c r="JUQ38" s="15"/>
      <c r="JUR38" s="15"/>
      <c r="JUS38" s="15"/>
      <c r="JUT38" s="15"/>
      <c r="JUU38" s="15"/>
      <c r="JUV38" s="15"/>
      <c r="JUW38" s="15"/>
      <c r="JUX38" s="15"/>
      <c r="JUY38" s="15"/>
      <c r="JUZ38" s="15"/>
      <c r="JVA38" s="15"/>
      <c r="JVB38" s="15"/>
      <c r="JVC38" s="15"/>
      <c r="JVD38" s="15"/>
      <c r="JVE38" s="15"/>
      <c r="JVF38" s="15"/>
      <c r="JVG38" s="15"/>
      <c r="JVH38" s="15"/>
      <c r="JVI38" s="15"/>
      <c r="JVJ38" s="15"/>
      <c r="JVK38" s="15"/>
      <c r="JVL38" s="15"/>
      <c r="JVM38" s="15"/>
      <c r="JVN38" s="15"/>
      <c r="JVO38" s="15"/>
      <c r="JVP38" s="15"/>
      <c r="JVQ38" s="15"/>
      <c r="JVR38" s="15"/>
      <c r="JVS38" s="15"/>
      <c r="JVT38" s="15"/>
      <c r="JVU38" s="15"/>
      <c r="JVV38" s="15"/>
      <c r="JVW38" s="15"/>
      <c r="JVX38" s="15"/>
      <c r="JVY38" s="15"/>
      <c r="JVZ38" s="15"/>
      <c r="JWA38" s="15"/>
      <c r="JWB38" s="15"/>
      <c r="JWC38" s="15"/>
      <c r="JWD38" s="15"/>
      <c r="JWE38" s="15"/>
      <c r="JWF38" s="15"/>
      <c r="JWG38" s="15"/>
      <c r="JWH38" s="15"/>
      <c r="JWI38" s="15"/>
      <c r="JWJ38" s="15"/>
      <c r="JWK38" s="15"/>
      <c r="JWL38" s="15"/>
      <c r="JWM38" s="15"/>
      <c r="JWN38" s="15"/>
      <c r="JWO38" s="15"/>
      <c r="JWP38" s="15"/>
      <c r="JWQ38" s="15"/>
      <c r="JWR38" s="15"/>
      <c r="JWS38" s="15"/>
      <c r="JWT38" s="15"/>
      <c r="JWU38" s="15"/>
      <c r="JWV38" s="15"/>
      <c r="JWW38" s="15"/>
      <c r="JWX38" s="15"/>
      <c r="JWY38" s="15"/>
      <c r="JWZ38" s="15"/>
      <c r="JXA38" s="15"/>
      <c r="JXB38" s="15"/>
      <c r="JXC38" s="15"/>
      <c r="JXD38" s="15"/>
      <c r="JXE38" s="15"/>
      <c r="JXF38" s="15"/>
      <c r="JXG38" s="15"/>
      <c r="JXH38" s="15"/>
      <c r="JXI38" s="15"/>
      <c r="JXJ38" s="15"/>
      <c r="JXK38" s="15"/>
      <c r="JXL38" s="15"/>
      <c r="JXM38" s="15"/>
      <c r="JXN38" s="15"/>
      <c r="JXO38" s="15"/>
      <c r="JXP38" s="15"/>
      <c r="JXQ38" s="15"/>
      <c r="JXR38" s="15"/>
      <c r="JXS38" s="15"/>
      <c r="JXT38" s="15"/>
      <c r="JXU38" s="15"/>
      <c r="JXV38" s="15"/>
      <c r="JXW38" s="15"/>
      <c r="JXX38" s="15"/>
      <c r="JXY38" s="15"/>
      <c r="JXZ38" s="15"/>
      <c r="JYA38" s="15"/>
      <c r="JYB38" s="15"/>
      <c r="JYC38" s="15"/>
      <c r="JYD38" s="15"/>
      <c r="JYE38" s="15"/>
      <c r="JYF38" s="15"/>
      <c r="JYG38" s="15"/>
      <c r="JYH38" s="15"/>
      <c r="JYI38" s="15"/>
      <c r="JYJ38" s="15"/>
      <c r="JYK38" s="15"/>
      <c r="JYL38" s="15"/>
      <c r="JYM38" s="15"/>
      <c r="JYN38" s="15"/>
      <c r="JYO38" s="15"/>
      <c r="JYP38" s="15"/>
      <c r="JYQ38" s="15"/>
      <c r="JYR38" s="15"/>
      <c r="JYS38" s="15"/>
      <c r="JYT38" s="15"/>
      <c r="JYU38" s="15"/>
      <c r="JYV38" s="15"/>
      <c r="JYW38" s="15"/>
      <c r="JYX38" s="15"/>
      <c r="JYY38" s="15"/>
      <c r="JYZ38" s="15"/>
      <c r="JZA38" s="15"/>
      <c r="JZB38" s="15"/>
      <c r="JZC38" s="15"/>
      <c r="JZD38" s="15"/>
      <c r="JZE38" s="15"/>
      <c r="JZF38" s="15"/>
      <c r="JZG38" s="15"/>
      <c r="JZH38" s="15"/>
      <c r="JZI38" s="15"/>
      <c r="JZJ38" s="15"/>
      <c r="JZK38" s="15"/>
      <c r="JZL38" s="15"/>
      <c r="JZM38" s="15"/>
      <c r="JZN38" s="15"/>
      <c r="JZO38" s="15"/>
      <c r="JZP38" s="15"/>
      <c r="JZQ38" s="15"/>
      <c r="JZR38" s="15"/>
      <c r="JZS38" s="15"/>
      <c r="JZT38" s="15"/>
      <c r="JZU38" s="15"/>
      <c r="JZV38" s="15"/>
      <c r="JZW38" s="15"/>
      <c r="JZX38" s="15"/>
      <c r="JZY38" s="15"/>
      <c r="JZZ38" s="15"/>
      <c r="KAA38" s="15"/>
      <c r="KAB38" s="15"/>
      <c r="KAC38" s="15"/>
      <c r="KAD38" s="15"/>
      <c r="KAE38" s="15"/>
      <c r="KAF38" s="15"/>
      <c r="KAG38" s="15"/>
      <c r="KAH38" s="15"/>
      <c r="KAI38" s="15"/>
      <c r="KAJ38" s="15"/>
      <c r="KAK38" s="15"/>
      <c r="KAL38" s="15"/>
      <c r="KAM38" s="15"/>
      <c r="KAN38" s="15"/>
      <c r="KAO38" s="15"/>
      <c r="KAP38" s="15"/>
      <c r="KAQ38" s="15"/>
      <c r="KAR38" s="15"/>
      <c r="KAS38" s="15"/>
      <c r="KAT38" s="15"/>
      <c r="KAU38" s="15"/>
      <c r="KAV38" s="15"/>
      <c r="KAW38" s="15"/>
      <c r="KAX38" s="15"/>
      <c r="KAY38" s="15"/>
      <c r="KAZ38" s="15"/>
      <c r="KBA38" s="15"/>
      <c r="KBB38" s="15"/>
      <c r="KBC38" s="15"/>
      <c r="KBD38" s="15"/>
      <c r="KBE38" s="15"/>
      <c r="KBF38" s="15"/>
      <c r="KBG38" s="15"/>
      <c r="KBH38" s="15"/>
      <c r="KBI38" s="15"/>
      <c r="KBJ38" s="15"/>
      <c r="KBK38" s="15"/>
      <c r="KBL38" s="15"/>
      <c r="KBM38" s="15"/>
      <c r="KBN38" s="15"/>
      <c r="KBO38" s="15"/>
      <c r="KBP38" s="15"/>
      <c r="KBQ38" s="15"/>
      <c r="KBR38" s="15"/>
      <c r="KBS38" s="15"/>
      <c r="KBT38" s="15"/>
      <c r="KBU38" s="15"/>
      <c r="KBV38" s="15"/>
      <c r="KBW38" s="15"/>
      <c r="KBX38" s="15"/>
      <c r="KBY38" s="15"/>
      <c r="KBZ38" s="15"/>
      <c r="KCA38" s="15"/>
      <c r="KCB38" s="15"/>
      <c r="KCC38" s="15"/>
      <c r="KCD38" s="15"/>
      <c r="KCE38" s="15"/>
      <c r="KCF38" s="15"/>
      <c r="KCG38" s="15"/>
      <c r="KCH38" s="15"/>
      <c r="KCI38" s="15"/>
      <c r="KCJ38" s="15"/>
      <c r="KCK38" s="15"/>
      <c r="KCL38" s="15"/>
      <c r="KCM38" s="15"/>
      <c r="KCN38" s="15"/>
      <c r="KCO38" s="15"/>
      <c r="KCP38" s="15"/>
      <c r="KCQ38" s="15"/>
      <c r="KCR38" s="15"/>
      <c r="KCS38" s="15"/>
      <c r="KCT38" s="15"/>
      <c r="KCU38" s="15"/>
      <c r="KCV38" s="15"/>
      <c r="KCW38" s="15"/>
      <c r="KCX38" s="15"/>
      <c r="KCY38" s="15"/>
      <c r="KCZ38" s="15"/>
      <c r="KDA38" s="15"/>
      <c r="KDB38" s="15"/>
      <c r="KDC38" s="15"/>
      <c r="KDD38" s="15"/>
      <c r="KDE38" s="15"/>
      <c r="KDF38" s="15"/>
      <c r="KDG38" s="15"/>
      <c r="KDH38" s="15"/>
      <c r="KDI38" s="15"/>
      <c r="KDJ38" s="15"/>
      <c r="KDK38" s="15"/>
      <c r="KDL38" s="15"/>
      <c r="KDM38" s="15"/>
      <c r="KDN38" s="15"/>
      <c r="KDO38" s="15"/>
      <c r="KDP38" s="15"/>
      <c r="KDQ38" s="15"/>
      <c r="KDR38" s="15"/>
      <c r="KDS38" s="15"/>
      <c r="KDT38" s="15"/>
      <c r="KDU38" s="15"/>
      <c r="KDV38" s="15"/>
      <c r="KDW38" s="15"/>
      <c r="KDX38" s="15"/>
      <c r="KDY38" s="15"/>
      <c r="KDZ38" s="15"/>
      <c r="KEA38" s="15"/>
      <c r="KEB38" s="15"/>
      <c r="KEC38" s="15"/>
      <c r="KED38" s="15"/>
      <c r="KEE38" s="15"/>
      <c r="KEF38" s="15"/>
      <c r="KEG38" s="15"/>
      <c r="KEH38" s="15"/>
      <c r="KEI38" s="15"/>
      <c r="KEJ38" s="15"/>
      <c r="KEK38" s="15"/>
      <c r="KEL38" s="15"/>
      <c r="KEM38" s="15"/>
      <c r="KEN38" s="15"/>
      <c r="KEO38" s="15"/>
      <c r="KEP38" s="15"/>
      <c r="KEQ38" s="15"/>
      <c r="KER38" s="15"/>
      <c r="KES38" s="15"/>
      <c r="KET38" s="15"/>
      <c r="KEU38" s="15"/>
      <c r="KEV38" s="15"/>
      <c r="KEW38" s="15"/>
      <c r="KEX38" s="15"/>
      <c r="KEY38" s="15"/>
      <c r="KEZ38" s="15"/>
      <c r="KFA38" s="15"/>
      <c r="KFB38" s="15"/>
      <c r="KFC38" s="15"/>
      <c r="KFD38" s="15"/>
      <c r="KFE38" s="15"/>
      <c r="KFF38" s="15"/>
      <c r="KFG38" s="15"/>
      <c r="KFH38" s="15"/>
      <c r="KFI38" s="15"/>
      <c r="KFJ38" s="15"/>
      <c r="KFK38" s="15"/>
      <c r="KFL38" s="15"/>
      <c r="KFM38" s="15"/>
      <c r="KFN38" s="15"/>
      <c r="KFO38" s="15"/>
      <c r="KFP38" s="15"/>
      <c r="KFQ38" s="15"/>
      <c r="KFR38" s="15"/>
      <c r="KFS38" s="15"/>
      <c r="KFT38" s="15"/>
      <c r="KFU38" s="15"/>
      <c r="KFV38" s="15"/>
      <c r="KFW38" s="15"/>
      <c r="KFX38" s="15"/>
      <c r="KFY38" s="15"/>
      <c r="KFZ38" s="15"/>
      <c r="KGA38" s="15"/>
      <c r="KGB38" s="15"/>
      <c r="KGC38" s="15"/>
      <c r="KGD38" s="15"/>
      <c r="KGE38" s="15"/>
      <c r="KGF38" s="15"/>
      <c r="KGG38" s="15"/>
      <c r="KGH38" s="15"/>
      <c r="KGI38" s="15"/>
      <c r="KGJ38" s="15"/>
      <c r="KGK38" s="15"/>
      <c r="KGL38" s="15"/>
      <c r="KGM38" s="15"/>
      <c r="KGN38" s="15"/>
      <c r="KGO38" s="15"/>
      <c r="KGP38" s="15"/>
      <c r="KGQ38" s="15"/>
      <c r="KGR38" s="15"/>
      <c r="KGS38" s="15"/>
      <c r="KGT38" s="15"/>
      <c r="KGU38" s="15"/>
      <c r="KGV38" s="15"/>
      <c r="KGW38" s="15"/>
      <c r="KGX38" s="15"/>
      <c r="KGY38" s="15"/>
      <c r="KGZ38" s="15"/>
      <c r="KHA38" s="15"/>
      <c r="KHB38" s="15"/>
      <c r="KHC38" s="15"/>
      <c r="KHD38" s="15"/>
      <c r="KHE38" s="15"/>
      <c r="KHF38" s="15"/>
      <c r="KHG38" s="15"/>
      <c r="KHH38" s="15"/>
      <c r="KHI38" s="15"/>
      <c r="KHJ38" s="15"/>
      <c r="KHK38" s="15"/>
      <c r="KHL38" s="15"/>
      <c r="KHM38" s="15"/>
      <c r="KHN38" s="15"/>
      <c r="KHO38" s="15"/>
      <c r="KHP38" s="15"/>
      <c r="KHQ38" s="15"/>
      <c r="KHR38" s="15"/>
      <c r="KHS38" s="15"/>
      <c r="KHT38" s="15"/>
      <c r="KHU38" s="15"/>
      <c r="KHV38" s="15"/>
      <c r="KHW38" s="15"/>
      <c r="KHX38" s="15"/>
      <c r="KHY38" s="15"/>
      <c r="KHZ38" s="15"/>
      <c r="KIA38" s="15"/>
      <c r="KIB38" s="15"/>
      <c r="KIC38" s="15"/>
      <c r="KID38" s="15"/>
      <c r="KIE38" s="15"/>
      <c r="KIF38" s="15"/>
      <c r="KIG38" s="15"/>
      <c r="KIH38" s="15"/>
      <c r="KII38" s="15"/>
      <c r="KIJ38" s="15"/>
      <c r="KIK38" s="15"/>
      <c r="KIL38" s="15"/>
      <c r="KIM38" s="15"/>
      <c r="KIN38" s="15"/>
      <c r="KIO38" s="15"/>
      <c r="KIP38" s="15"/>
      <c r="KIQ38" s="15"/>
      <c r="KIR38" s="15"/>
      <c r="KIS38" s="15"/>
      <c r="KIT38" s="15"/>
      <c r="KIU38" s="15"/>
      <c r="KIV38" s="15"/>
      <c r="KIW38" s="15"/>
      <c r="KIX38" s="15"/>
      <c r="KIY38" s="15"/>
      <c r="KIZ38" s="15"/>
      <c r="KJA38" s="15"/>
      <c r="KJB38" s="15"/>
      <c r="KJC38" s="15"/>
      <c r="KJD38" s="15"/>
      <c r="KJE38" s="15"/>
      <c r="KJF38" s="15"/>
      <c r="KJG38" s="15"/>
      <c r="KJH38" s="15"/>
      <c r="KJI38" s="15"/>
      <c r="KJJ38" s="15"/>
      <c r="KJK38" s="15"/>
      <c r="KJL38" s="15"/>
      <c r="KJM38" s="15"/>
      <c r="KJN38" s="15"/>
      <c r="KJO38" s="15"/>
      <c r="KJP38" s="15"/>
      <c r="KJQ38" s="15"/>
      <c r="KJR38" s="15"/>
      <c r="KJS38" s="15"/>
      <c r="KJT38" s="15"/>
      <c r="KJU38" s="15"/>
      <c r="KJV38" s="15"/>
      <c r="KJW38" s="15"/>
      <c r="KJX38" s="15"/>
      <c r="KJY38" s="15"/>
      <c r="KJZ38" s="15"/>
      <c r="KKA38" s="15"/>
      <c r="KKB38" s="15"/>
      <c r="KKC38" s="15"/>
      <c r="KKD38" s="15"/>
      <c r="KKE38" s="15"/>
      <c r="KKF38" s="15"/>
      <c r="KKG38" s="15"/>
      <c r="KKH38" s="15"/>
      <c r="KKI38" s="15"/>
      <c r="KKJ38" s="15"/>
      <c r="KKK38" s="15"/>
      <c r="KKL38" s="15"/>
      <c r="KKM38" s="15"/>
      <c r="KKN38" s="15"/>
      <c r="KKO38" s="15"/>
      <c r="KKP38" s="15"/>
      <c r="KKQ38" s="15"/>
      <c r="KKR38" s="15"/>
      <c r="KKS38" s="15"/>
      <c r="KKT38" s="15"/>
      <c r="KKU38" s="15"/>
      <c r="KKV38" s="15"/>
      <c r="KKW38" s="15"/>
      <c r="KKX38" s="15"/>
      <c r="KKY38" s="15"/>
      <c r="KKZ38" s="15"/>
      <c r="KLA38" s="15"/>
      <c r="KLB38" s="15"/>
      <c r="KLC38" s="15"/>
      <c r="KLD38" s="15"/>
      <c r="KLE38" s="15"/>
      <c r="KLF38" s="15"/>
      <c r="KLG38" s="15"/>
      <c r="KLH38" s="15"/>
      <c r="KLI38" s="15"/>
      <c r="KLJ38" s="15"/>
      <c r="KLK38" s="15"/>
      <c r="KLL38" s="15"/>
      <c r="KLM38" s="15"/>
      <c r="KLN38" s="15"/>
      <c r="KLO38" s="15"/>
      <c r="KLP38" s="15"/>
      <c r="KLQ38" s="15"/>
      <c r="KLR38" s="15"/>
      <c r="KLS38" s="15"/>
      <c r="KLT38" s="15"/>
      <c r="KLU38" s="15"/>
      <c r="KLV38" s="15"/>
      <c r="KLW38" s="15"/>
      <c r="KLX38" s="15"/>
      <c r="KLY38" s="15"/>
      <c r="KLZ38" s="15"/>
      <c r="KMA38" s="15"/>
      <c r="KMB38" s="15"/>
      <c r="KMC38" s="15"/>
      <c r="KMD38" s="15"/>
      <c r="KME38" s="15"/>
      <c r="KMF38" s="15"/>
      <c r="KMG38" s="15"/>
      <c r="KMH38" s="15"/>
      <c r="KMI38" s="15"/>
      <c r="KMJ38" s="15"/>
      <c r="KMK38" s="15"/>
      <c r="KML38" s="15"/>
      <c r="KMM38" s="15"/>
      <c r="KMN38" s="15"/>
      <c r="KMO38" s="15"/>
      <c r="KMP38" s="15"/>
      <c r="KMQ38" s="15"/>
      <c r="KMR38" s="15"/>
      <c r="KMS38" s="15"/>
      <c r="KMT38" s="15"/>
      <c r="KMU38" s="15"/>
      <c r="KMV38" s="15"/>
      <c r="KMW38" s="15"/>
      <c r="KMX38" s="15"/>
      <c r="KMY38" s="15"/>
      <c r="KMZ38" s="15"/>
      <c r="KNA38" s="15"/>
      <c r="KNB38" s="15"/>
      <c r="KNC38" s="15"/>
      <c r="KND38" s="15"/>
      <c r="KNE38" s="15"/>
      <c r="KNF38" s="15"/>
      <c r="KNG38" s="15"/>
      <c r="KNH38" s="15"/>
      <c r="KNI38" s="15"/>
      <c r="KNJ38" s="15"/>
      <c r="KNK38" s="15"/>
      <c r="KNL38" s="15"/>
      <c r="KNM38" s="15"/>
      <c r="KNN38" s="15"/>
      <c r="KNO38" s="15"/>
      <c r="KNP38" s="15"/>
      <c r="KNQ38" s="15"/>
      <c r="KNR38" s="15"/>
      <c r="KNS38" s="15"/>
      <c r="KNT38" s="15"/>
      <c r="KNU38" s="15"/>
      <c r="KNV38" s="15"/>
      <c r="KNW38" s="15"/>
      <c r="KNX38" s="15"/>
      <c r="KNY38" s="15"/>
      <c r="KNZ38" s="15"/>
      <c r="KOA38" s="15"/>
      <c r="KOB38" s="15"/>
      <c r="KOC38" s="15"/>
      <c r="KOD38" s="15"/>
      <c r="KOE38" s="15"/>
      <c r="KOF38" s="15"/>
      <c r="KOG38" s="15"/>
      <c r="KOH38" s="15"/>
      <c r="KOI38" s="15"/>
      <c r="KOJ38" s="15"/>
      <c r="KOK38" s="15"/>
      <c r="KOL38" s="15"/>
      <c r="KOM38" s="15"/>
      <c r="KON38" s="15"/>
      <c r="KOO38" s="15"/>
      <c r="KOP38" s="15"/>
      <c r="KOQ38" s="15"/>
      <c r="KOR38" s="15"/>
      <c r="KOS38" s="15"/>
      <c r="KOT38" s="15"/>
      <c r="KOU38" s="15"/>
      <c r="KOV38" s="15"/>
      <c r="KOW38" s="15"/>
      <c r="KOX38" s="15"/>
      <c r="KOY38" s="15"/>
      <c r="KOZ38" s="15"/>
      <c r="KPA38" s="15"/>
      <c r="KPB38" s="15"/>
      <c r="KPC38" s="15"/>
      <c r="KPD38" s="15"/>
      <c r="KPE38" s="15"/>
      <c r="KPF38" s="15"/>
      <c r="KPG38" s="15"/>
      <c r="KPH38" s="15"/>
      <c r="KPI38" s="15"/>
      <c r="KPJ38" s="15"/>
      <c r="KPK38" s="15"/>
      <c r="KPL38" s="15"/>
      <c r="KPM38" s="15"/>
      <c r="KPN38" s="15"/>
      <c r="KPO38" s="15"/>
      <c r="KPP38" s="15"/>
      <c r="KPQ38" s="15"/>
      <c r="KPR38" s="15"/>
      <c r="KPS38" s="15"/>
      <c r="KPT38" s="15"/>
      <c r="KPU38" s="15"/>
      <c r="KPV38" s="15"/>
      <c r="KPW38" s="15"/>
      <c r="KPX38" s="15"/>
      <c r="KPY38" s="15"/>
      <c r="KPZ38" s="15"/>
      <c r="KQA38" s="15"/>
      <c r="KQB38" s="15"/>
      <c r="KQC38" s="15"/>
      <c r="KQD38" s="15"/>
      <c r="KQE38" s="15"/>
      <c r="KQF38" s="15"/>
      <c r="KQG38" s="15"/>
      <c r="KQH38" s="15"/>
      <c r="KQI38" s="15"/>
      <c r="KQJ38" s="15"/>
      <c r="KQK38" s="15"/>
      <c r="KQL38" s="15"/>
      <c r="KQM38" s="15"/>
      <c r="KQN38" s="15"/>
      <c r="KQO38" s="15"/>
      <c r="KQP38" s="15"/>
      <c r="KQQ38" s="15"/>
      <c r="KQR38" s="15"/>
      <c r="KQS38" s="15"/>
      <c r="KQT38" s="15"/>
      <c r="KQU38" s="15"/>
      <c r="KQV38" s="15"/>
      <c r="KQW38" s="15"/>
      <c r="KQX38" s="15"/>
      <c r="KQY38" s="15"/>
      <c r="KQZ38" s="15"/>
      <c r="KRA38" s="15"/>
      <c r="KRB38" s="15"/>
      <c r="KRC38" s="15"/>
      <c r="KRD38" s="15"/>
      <c r="KRE38" s="15"/>
      <c r="KRF38" s="15"/>
      <c r="KRG38" s="15"/>
      <c r="KRH38" s="15"/>
      <c r="KRI38" s="15"/>
      <c r="KRJ38" s="15"/>
      <c r="KRK38" s="15"/>
      <c r="KRL38" s="15"/>
      <c r="KRM38" s="15"/>
      <c r="KRN38" s="15"/>
      <c r="KRO38" s="15"/>
      <c r="KRP38" s="15"/>
      <c r="KRQ38" s="15"/>
      <c r="KRR38" s="15"/>
      <c r="KRS38" s="15"/>
      <c r="KRT38" s="15"/>
      <c r="KRU38" s="15"/>
      <c r="KRV38" s="15"/>
      <c r="KRW38" s="15"/>
      <c r="KRX38" s="15"/>
      <c r="KRY38" s="15"/>
      <c r="KRZ38" s="15"/>
      <c r="KSA38" s="15"/>
      <c r="KSB38" s="15"/>
      <c r="KSC38" s="15"/>
      <c r="KSD38" s="15"/>
      <c r="KSE38" s="15"/>
      <c r="KSF38" s="15"/>
      <c r="KSG38" s="15"/>
      <c r="KSH38" s="15"/>
      <c r="KSI38" s="15"/>
      <c r="KSJ38" s="15"/>
      <c r="KSK38" s="15"/>
      <c r="KSL38" s="15"/>
      <c r="KSM38" s="15"/>
      <c r="KSN38" s="15"/>
      <c r="KSO38" s="15"/>
      <c r="KSP38" s="15"/>
      <c r="KSQ38" s="15"/>
      <c r="KSR38" s="15"/>
      <c r="KSS38" s="15"/>
      <c r="KST38" s="15"/>
      <c r="KSU38" s="15"/>
      <c r="KSV38" s="15"/>
      <c r="KSW38" s="15"/>
      <c r="KSX38" s="15"/>
      <c r="KSY38" s="15"/>
      <c r="KSZ38" s="15"/>
      <c r="KTA38" s="15"/>
      <c r="KTB38" s="15"/>
      <c r="KTC38" s="15"/>
      <c r="KTD38" s="15"/>
      <c r="KTE38" s="15"/>
      <c r="KTF38" s="15"/>
      <c r="KTG38" s="15"/>
      <c r="KTH38" s="15"/>
      <c r="KTI38" s="15"/>
      <c r="KTJ38" s="15"/>
      <c r="KTK38" s="15"/>
      <c r="KTL38" s="15"/>
      <c r="KTM38" s="15"/>
      <c r="KTN38" s="15"/>
      <c r="KTO38" s="15"/>
      <c r="KTP38" s="15"/>
      <c r="KTQ38" s="15"/>
      <c r="KTR38" s="15"/>
      <c r="KTS38" s="15"/>
      <c r="KTT38" s="15"/>
      <c r="KTU38" s="15"/>
      <c r="KTV38" s="15"/>
      <c r="KTW38" s="15"/>
      <c r="KTX38" s="15"/>
      <c r="KTY38" s="15"/>
      <c r="KTZ38" s="15"/>
      <c r="KUA38" s="15"/>
      <c r="KUB38" s="15"/>
      <c r="KUC38" s="15"/>
      <c r="KUD38" s="15"/>
      <c r="KUE38" s="15"/>
      <c r="KUF38" s="15"/>
      <c r="KUG38" s="15"/>
      <c r="KUH38" s="15"/>
      <c r="KUI38" s="15"/>
      <c r="KUJ38" s="15"/>
      <c r="KUK38" s="15"/>
      <c r="KUL38" s="15"/>
      <c r="KUM38" s="15"/>
      <c r="KUN38" s="15"/>
      <c r="KUO38" s="15"/>
      <c r="KUP38" s="15"/>
      <c r="KUQ38" s="15"/>
      <c r="KUR38" s="15"/>
      <c r="KUS38" s="15"/>
      <c r="KUT38" s="15"/>
      <c r="KUU38" s="15"/>
      <c r="KUV38" s="15"/>
      <c r="KUW38" s="15"/>
      <c r="KUX38" s="15"/>
      <c r="KUY38" s="15"/>
      <c r="KUZ38" s="15"/>
      <c r="KVA38" s="15"/>
      <c r="KVB38" s="15"/>
      <c r="KVC38" s="15"/>
      <c r="KVD38" s="15"/>
      <c r="KVE38" s="15"/>
      <c r="KVF38" s="15"/>
      <c r="KVG38" s="15"/>
      <c r="KVH38" s="15"/>
      <c r="KVI38" s="15"/>
      <c r="KVJ38" s="15"/>
      <c r="KVK38" s="15"/>
      <c r="KVL38" s="15"/>
      <c r="KVM38" s="15"/>
      <c r="KVN38" s="15"/>
      <c r="KVO38" s="15"/>
      <c r="KVP38" s="15"/>
      <c r="KVQ38" s="15"/>
      <c r="KVR38" s="15"/>
      <c r="KVS38" s="15"/>
      <c r="KVT38" s="15"/>
      <c r="KVU38" s="15"/>
      <c r="KVV38" s="15"/>
      <c r="KVW38" s="15"/>
      <c r="KVX38" s="15"/>
      <c r="KVY38" s="15"/>
      <c r="KVZ38" s="15"/>
      <c r="KWA38" s="15"/>
      <c r="KWB38" s="15"/>
      <c r="KWC38" s="15"/>
      <c r="KWD38" s="15"/>
      <c r="KWE38" s="15"/>
      <c r="KWF38" s="15"/>
      <c r="KWG38" s="15"/>
      <c r="KWH38" s="15"/>
      <c r="KWI38" s="15"/>
      <c r="KWJ38" s="15"/>
      <c r="KWK38" s="15"/>
      <c r="KWL38" s="15"/>
      <c r="KWM38" s="15"/>
      <c r="KWN38" s="15"/>
      <c r="KWO38" s="15"/>
      <c r="KWP38" s="15"/>
      <c r="KWQ38" s="15"/>
      <c r="KWR38" s="15"/>
      <c r="KWS38" s="15"/>
      <c r="KWT38" s="15"/>
      <c r="KWU38" s="15"/>
      <c r="KWV38" s="15"/>
      <c r="KWW38" s="15"/>
      <c r="KWX38" s="15"/>
      <c r="KWY38" s="15"/>
      <c r="KWZ38" s="15"/>
      <c r="KXA38" s="15"/>
      <c r="KXB38" s="15"/>
      <c r="KXC38" s="15"/>
      <c r="KXD38" s="15"/>
      <c r="KXE38" s="15"/>
      <c r="KXF38" s="15"/>
      <c r="KXG38" s="15"/>
      <c r="KXH38" s="15"/>
      <c r="KXI38" s="15"/>
      <c r="KXJ38" s="15"/>
      <c r="KXK38" s="15"/>
      <c r="KXL38" s="15"/>
      <c r="KXM38" s="15"/>
      <c r="KXN38" s="15"/>
      <c r="KXO38" s="15"/>
      <c r="KXP38" s="15"/>
      <c r="KXQ38" s="15"/>
      <c r="KXR38" s="15"/>
      <c r="KXS38" s="15"/>
      <c r="KXT38" s="15"/>
      <c r="KXU38" s="15"/>
      <c r="KXV38" s="15"/>
      <c r="KXW38" s="15"/>
      <c r="KXX38" s="15"/>
      <c r="KXY38" s="15"/>
      <c r="KXZ38" s="15"/>
      <c r="KYA38" s="15"/>
      <c r="KYB38" s="15"/>
      <c r="KYC38" s="15"/>
      <c r="KYD38" s="15"/>
      <c r="KYE38" s="15"/>
      <c r="KYF38" s="15"/>
      <c r="KYG38" s="15"/>
      <c r="KYH38" s="15"/>
      <c r="KYI38" s="15"/>
      <c r="KYJ38" s="15"/>
      <c r="KYK38" s="15"/>
      <c r="KYL38" s="15"/>
      <c r="KYM38" s="15"/>
      <c r="KYN38" s="15"/>
      <c r="KYO38" s="15"/>
      <c r="KYP38" s="15"/>
      <c r="KYQ38" s="15"/>
      <c r="KYR38" s="15"/>
      <c r="KYS38" s="15"/>
      <c r="KYT38" s="15"/>
      <c r="KYU38" s="15"/>
      <c r="KYV38" s="15"/>
      <c r="KYW38" s="15"/>
      <c r="KYX38" s="15"/>
      <c r="KYY38" s="15"/>
      <c r="KYZ38" s="15"/>
      <c r="KZA38" s="15"/>
      <c r="KZB38" s="15"/>
      <c r="KZC38" s="15"/>
      <c r="KZD38" s="15"/>
      <c r="KZE38" s="15"/>
      <c r="KZF38" s="15"/>
      <c r="KZG38" s="15"/>
      <c r="KZH38" s="15"/>
      <c r="KZI38" s="15"/>
      <c r="KZJ38" s="15"/>
      <c r="KZK38" s="15"/>
      <c r="KZL38" s="15"/>
      <c r="KZM38" s="15"/>
      <c r="KZN38" s="15"/>
      <c r="KZO38" s="15"/>
      <c r="KZP38" s="15"/>
      <c r="KZQ38" s="15"/>
      <c r="KZR38" s="15"/>
      <c r="KZS38" s="15"/>
      <c r="KZT38" s="15"/>
      <c r="KZU38" s="15"/>
      <c r="KZV38" s="15"/>
      <c r="KZW38" s="15"/>
      <c r="KZX38" s="15"/>
      <c r="KZY38" s="15"/>
      <c r="KZZ38" s="15"/>
      <c r="LAA38" s="15"/>
      <c r="LAB38" s="15"/>
      <c r="LAC38" s="15"/>
      <c r="LAD38" s="15"/>
      <c r="LAE38" s="15"/>
      <c r="LAF38" s="15"/>
      <c r="LAG38" s="15"/>
      <c r="LAH38" s="15"/>
      <c r="LAI38" s="15"/>
      <c r="LAJ38" s="15"/>
      <c r="LAK38" s="15"/>
      <c r="LAL38" s="15"/>
      <c r="LAM38" s="15"/>
      <c r="LAN38" s="15"/>
      <c r="LAO38" s="15"/>
      <c r="LAP38" s="15"/>
      <c r="LAQ38" s="15"/>
      <c r="LAR38" s="15"/>
      <c r="LAS38" s="15"/>
      <c r="LAT38" s="15"/>
      <c r="LAU38" s="15"/>
      <c r="LAV38" s="15"/>
      <c r="LAW38" s="15"/>
      <c r="LAX38" s="15"/>
      <c r="LAY38" s="15"/>
      <c r="LAZ38" s="15"/>
      <c r="LBA38" s="15"/>
      <c r="LBB38" s="15"/>
      <c r="LBC38" s="15"/>
      <c r="LBD38" s="15"/>
      <c r="LBE38" s="15"/>
      <c r="LBF38" s="15"/>
      <c r="LBG38" s="15"/>
      <c r="LBH38" s="15"/>
      <c r="LBI38" s="15"/>
      <c r="LBJ38" s="15"/>
      <c r="LBK38" s="15"/>
      <c r="LBL38" s="15"/>
      <c r="LBM38" s="15"/>
      <c r="LBN38" s="15"/>
      <c r="LBO38" s="15"/>
      <c r="LBP38" s="15"/>
      <c r="LBQ38" s="15"/>
      <c r="LBR38" s="15"/>
      <c r="LBS38" s="15"/>
      <c r="LBT38" s="15"/>
      <c r="LBU38" s="15"/>
      <c r="LBV38" s="15"/>
      <c r="LBW38" s="15"/>
      <c r="LBX38" s="15"/>
      <c r="LBY38" s="15"/>
      <c r="LBZ38" s="15"/>
      <c r="LCA38" s="15"/>
      <c r="LCB38" s="15"/>
      <c r="LCC38" s="15"/>
      <c r="LCD38" s="15"/>
      <c r="LCE38" s="15"/>
      <c r="LCF38" s="15"/>
      <c r="LCG38" s="15"/>
      <c r="LCH38" s="15"/>
      <c r="LCI38" s="15"/>
      <c r="LCJ38" s="15"/>
      <c r="LCK38" s="15"/>
      <c r="LCL38" s="15"/>
      <c r="LCM38" s="15"/>
      <c r="LCN38" s="15"/>
      <c r="LCO38" s="15"/>
      <c r="LCP38" s="15"/>
      <c r="LCQ38" s="15"/>
      <c r="LCR38" s="15"/>
      <c r="LCS38" s="15"/>
      <c r="LCT38" s="15"/>
      <c r="LCU38" s="15"/>
      <c r="LCV38" s="15"/>
      <c r="LCW38" s="15"/>
      <c r="LCX38" s="15"/>
      <c r="LCY38" s="15"/>
      <c r="LCZ38" s="15"/>
      <c r="LDA38" s="15"/>
      <c r="LDB38" s="15"/>
      <c r="LDC38" s="15"/>
      <c r="LDD38" s="15"/>
      <c r="LDE38" s="15"/>
      <c r="LDF38" s="15"/>
      <c r="LDG38" s="15"/>
      <c r="LDH38" s="15"/>
      <c r="LDI38" s="15"/>
      <c r="LDJ38" s="15"/>
      <c r="LDK38" s="15"/>
      <c r="LDL38" s="15"/>
      <c r="LDM38" s="15"/>
      <c r="LDN38" s="15"/>
      <c r="LDO38" s="15"/>
      <c r="LDP38" s="15"/>
      <c r="LDQ38" s="15"/>
      <c r="LDR38" s="15"/>
      <c r="LDS38" s="15"/>
      <c r="LDT38" s="15"/>
      <c r="LDU38" s="15"/>
      <c r="LDV38" s="15"/>
      <c r="LDW38" s="15"/>
      <c r="LDX38" s="15"/>
      <c r="LDY38" s="15"/>
      <c r="LDZ38" s="15"/>
      <c r="LEA38" s="15"/>
      <c r="LEB38" s="15"/>
      <c r="LEC38" s="15"/>
      <c r="LED38" s="15"/>
      <c r="LEE38" s="15"/>
      <c r="LEF38" s="15"/>
      <c r="LEG38" s="15"/>
      <c r="LEH38" s="15"/>
      <c r="LEI38" s="15"/>
      <c r="LEJ38" s="15"/>
      <c r="LEK38" s="15"/>
      <c r="LEL38" s="15"/>
      <c r="LEM38" s="15"/>
      <c r="LEN38" s="15"/>
      <c r="LEO38" s="15"/>
      <c r="LEP38" s="15"/>
      <c r="LEQ38" s="15"/>
      <c r="LER38" s="15"/>
      <c r="LES38" s="15"/>
      <c r="LET38" s="15"/>
      <c r="LEU38" s="15"/>
      <c r="LEV38" s="15"/>
      <c r="LEW38" s="15"/>
      <c r="LEX38" s="15"/>
      <c r="LEY38" s="15"/>
      <c r="LEZ38" s="15"/>
      <c r="LFA38" s="15"/>
      <c r="LFB38" s="15"/>
      <c r="LFC38" s="15"/>
      <c r="LFD38" s="15"/>
      <c r="LFE38" s="15"/>
      <c r="LFF38" s="15"/>
      <c r="LFG38" s="15"/>
      <c r="LFH38" s="15"/>
      <c r="LFI38" s="15"/>
      <c r="LFJ38" s="15"/>
      <c r="LFK38" s="15"/>
      <c r="LFL38" s="15"/>
      <c r="LFM38" s="15"/>
      <c r="LFN38" s="15"/>
      <c r="LFO38" s="15"/>
      <c r="LFP38" s="15"/>
      <c r="LFQ38" s="15"/>
      <c r="LFR38" s="15"/>
      <c r="LFS38" s="15"/>
      <c r="LFT38" s="15"/>
      <c r="LFU38" s="15"/>
      <c r="LFV38" s="15"/>
      <c r="LFW38" s="15"/>
      <c r="LFX38" s="15"/>
      <c r="LFY38" s="15"/>
      <c r="LFZ38" s="15"/>
      <c r="LGA38" s="15"/>
      <c r="LGB38" s="15"/>
      <c r="LGC38" s="15"/>
      <c r="LGD38" s="15"/>
      <c r="LGE38" s="15"/>
      <c r="LGF38" s="15"/>
      <c r="LGG38" s="15"/>
      <c r="LGH38" s="15"/>
      <c r="LGI38" s="15"/>
      <c r="LGJ38" s="15"/>
      <c r="LGK38" s="15"/>
      <c r="LGL38" s="15"/>
      <c r="LGM38" s="15"/>
      <c r="LGN38" s="15"/>
      <c r="LGO38" s="15"/>
      <c r="LGP38" s="15"/>
      <c r="LGQ38" s="15"/>
      <c r="LGR38" s="15"/>
      <c r="LGS38" s="15"/>
      <c r="LGT38" s="15"/>
      <c r="LGU38" s="15"/>
      <c r="LGV38" s="15"/>
      <c r="LGW38" s="15"/>
      <c r="LGX38" s="15"/>
      <c r="LGY38" s="15"/>
      <c r="LGZ38" s="15"/>
      <c r="LHA38" s="15"/>
      <c r="LHB38" s="15"/>
      <c r="LHC38" s="15"/>
      <c r="LHD38" s="15"/>
      <c r="LHE38" s="15"/>
      <c r="LHF38" s="15"/>
      <c r="LHG38" s="15"/>
      <c r="LHH38" s="15"/>
      <c r="LHI38" s="15"/>
      <c r="LHJ38" s="15"/>
      <c r="LHK38" s="15"/>
      <c r="LHL38" s="15"/>
      <c r="LHM38" s="15"/>
      <c r="LHN38" s="15"/>
      <c r="LHO38" s="15"/>
      <c r="LHP38" s="15"/>
      <c r="LHQ38" s="15"/>
      <c r="LHR38" s="15"/>
      <c r="LHS38" s="15"/>
      <c r="LHT38" s="15"/>
      <c r="LHU38" s="15"/>
      <c r="LHV38" s="15"/>
      <c r="LHW38" s="15"/>
      <c r="LHX38" s="15"/>
      <c r="LHY38" s="15"/>
      <c r="LHZ38" s="15"/>
      <c r="LIA38" s="15"/>
      <c r="LIB38" s="15"/>
      <c r="LIC38" s="15"/>
      <c r="LID38" s="15"/>
      <c r="LIE38" s="15"/>
      <c r="LIF38" s="15"/>
      <c r="LIG38" s="15"/>
      <c r="LIH38" s="15"/>
      <c r="LII38" s="15"/>
      <c r="LIJ38" s="15"/>
      <c r="LIK38" s="15"/>
      <c r="LIL38" s="15"/>
      <c r="LIM38" s="15"/>
      <c r="LIN38" s="15"/>
      <c r="LIO38" s="15"/>
      <c r="LIP38" s="15"/>
      <c r="LIQ38" s="15"/>
      <c r="LIR38" s="15"/>
      <c r="LIS38" s="15"/>
      <c r="LIT38" s="15"/>
      <c r="LIU38" s="15"/>
      <c r="LIV38" s="15"/>
      <c r="LIW38" s="15"/>
      <c r="LIX38" s="15"/>
      <c r="LIY38" s="15"/>
      <c r="LIZ38" s="15"/>
      <c r="LJA38" s="15"/>
      <c r="LJB38" s="15"/>
      <c r="LJC38" s="15"/>
      <c r="LJD38" s="15"/>
      <c r="LJE38" s="15"/>
      <c r="LJF38" s="15"/>
      <c r="LJG38" s="15"/>
      <c r="LJH38" s="15"/>
      <c r="LJI38" s="15"/>
      <c r="LJJ38" s="15"/>
      <c r="LJK38" s="15"/>
      <c r="LJL38" s="15"/>
      <c r="LJM38" s="15"/>
      <c r="LJN38" s="15"/>
      <c r="LJO38" s="15"/>
      <c r="LJP38" s="15"/>
      <c r="LJQ38" s="15"/>
      <c r="LJR38" s="15"/>
      <c r="LJS38" s="15"/>
      <c r="LJT38" s="15"/>
      <c r="LJU38" s="15"/>
      <c r="LJV38" s="15"/>
      <c r="LJW38" s="15"/>
      <c r="LJX38" s="15"/>
      <c r="LJY38" s="15"/>
      <c r="LJZ38" s="15"/>
      <c r="LKA38" s="15"/>
      <c r="LKB38" s="15"/>
      <c r="LKC38" s="15"/>
      <c r="LKD38" s="15"/>
      <c r="LKE38" s="15"/>
      <c r="LKF38" s="15"/>
      <c r="LKG38" s="15"/>
      <c r="LKH38" s="15"/>
      <c r="LKI38" s="15"/>
      <c r="LKJ38" s="15"/>
      <c r="LKK38" s="15"/>
      <c r="LKL38" s="15"/>
      <c r="LKM38" s="15"/>
      <c r="LKN38" s="15"/>
      <c r="LKO38" s="15"/>
      <c r="LKP38" s="15"/>
      <c r="LKQ38" s="15"/>
      <c r="LKR38" s="15"/>
      <c r="LKS38" s="15"/>
      <c r="LKT38" s="15"/>
      <c r="LKU38" s="15"/>
      <c r="LKV38" s="15"/>
      <c r="LKW38" s="15"/>
      <c r="LKX38" s="15"/>
      <c r="LKY38" s="15"/>
      <c r="LKZ38" s="15"/>
      <c r="LLA38" s="15"/>
      <c r="LLB38" s="15"/>
      <c r="LLC38" s="15"/>
      <c r="LLD38" s="15"/>
      <c r="LLE38" s="15"/>
      <c r="LLF38" s="15"/>
      <c r="LLG38" s="15"/>
      <c r="LLH38" s="15"/>
      <c r="LLI38" s="15"/>
      <c r="LLJ38" s="15"/>
      <c r="LLK38" s="15"/>
      <c r="LLL38" s="15"/>
      <c r="LLM38" s="15"/>
      <c r="LLN38" s="15"/>
      <c r="LLO38" s="15"/>
      <c r="LLP38" s="15"/>
      <c r="LLQ38" s="15"/>
      <c r="LLR38" s="15"/>
      <c r="LLS38" s="15"/>
      <c r="LLT38" s="15"/>
      <c r="LLU38" s="15"/>
      <c r="LLV38" s="15"/>
      <c r="LLW38" s="15"/>
      <c r="LLX38" s="15"/>
      <c r="LLY38" s="15"/>
      <c r="LLZ38" s="15"/>
      <c r="LMA38" s="15"/>
      <c r="LMB38" s="15"/>
      <c r="LMC38" s="15"/>
      <c r="LMD38" s="15"/>
      <c r="LME38" s="15"/>
      <c r="LMF38" s="15"/>
      <c r="LMG38" s="15"/>
      <c r="LMH38" s="15"/>
      <c r="LMI38" s="15"/>
      <c r="LMJ38" s="15"/>
      <c r="LMK38" s="15"/>
      <c r="LML38" s="15"/>
      <c r="LMM38" s="15"/>
      <c r="LMN38" s="15"/>
      <c r="LMO38" s="15"/>
      <c r="LMP38" s="15"/>
      <c r="LMQ38" s="15"/>
      <c r="LMR38" s="15"/>
      <c r="LMS38" s="15"/>
      <c r="LMT38" s="15"/>
      <c r="LMU38" s="15"/>
      <c r="LMV38" s="15"/>
      <c r="LMW38" s="15"/>
      <c r="LMX38" s="15"/>
      <c r="LMY38" s="15"/>
      <c r="LMZ38" s="15"/>
      <c r="LNA38" s="15"/>
      <c r="LNB38" s="15"/>
      <c r="LNC38" s="15"/>
      <c r="LND38" s="15"/>
      <c r="LNE38" s="15"/>
      <c r="LNF38" s="15"/>
      <c r="LNG38" s="15"/>
      <c r="LNH38" s="15"/>
      <c r="LNI38" s="15"/>
      <c r="LNJ38" s="15"/>
      <c r="LNK38" s="15"/>
      <c r="LNL38" s="15"/>
      <c r="LNM38" s="15"/>
      <c r="LNN38" s="15"/>
      <c r="LNO38" s="15"/>
      <c r="LNP38" s="15"/>
      <c r="LNQ38" s="15"/>
      <c r="LNR38" s="15"/>
      <c r="LNS38" s="15"/>
      <c r="LNT38" s="15"/>
      <c r="LNU38" s="15"/>
      <c r="LNV38" s="15"/>
      <c r="LNW38" s="15"/>
      <c r="LNX38" s="15"/>
      <c r="LNY38" s="15"/>
      <c r="LNZ38" s="15"/>
      <c r="LOA38" s="15"/>
      <c r="LOB38" s="15"/>
      <c r="LOC38" s="15"/>
      <c r="LOD38" s="15"/>
      <c r="LOE38" s="15"/>
      <c r="LOF38" s="15"/>
      <c r="LOG38" s="15"/>
      <c r="LOH38" s="15"/>
      <c r="LOI38" s="15"/>
      <c r="LOJ38" s="15"/>
      <c r="LOK38" s="15"/>
      <c r="LOL38" s="15"/>
      <c r="LOM38" s="15"/>
      <c r="LON38" s="15"/>
      <c r="LOO38" s="15"/>
      <c r="LOP38" s="15"/>
      <c r="LOQ38" s="15"/>
      <c r="LOR38" s="15"/>
      <c r="LOS38" s="15"/>
      <c r="LOT38" s="15"/>
      <c r="LOU38" s="15"/>
      <c r="LOV38" s="15"/>
      <c r="LOW38" s="15"/>
      <c r="LOX38" s="15"/>
      <c r="LOY38" s="15"/>
      <c r="LOZ38" s="15"/>
      <c r="LPA38" s="15"/>
      <c r="LPB38" s="15"/>
      <c r="LPC38" s="15"/>
      <c r="LPD38" s="15"/>
      <c r="LPE38" s="15"/>
      <c r="LPF38" s="15"/>
      <c r="LPG38" s="15"/>
      <c r="LPH38" s="15"/>
      <c r="LPI38" s="15"/>
      <c r="LPJ38" s="15"/>
      <c r="LPK38" s="15"/>
      <c r="LPL38" s="15"/>
      <c r="LPM38" s="15"/>
      <c r="LPN38" s="15"/>
      <c r="LPO38" s="15"/>
      <c r="LPP38" s="15"/>
      <c r="LPQ38" s="15"/>
      <c r="LPR38" s="15"/>
      <c r="LPS38" s="15"/>
      <c r="LPT38" s="15"/>
      <c r="LPU38" s="15"/>
      <c r="LPV38" s="15"/>
      <c r="LPW38" s="15"/>
      <c r="LPX38" s="15"/>
      <c r="LPY38" s="15"/>
      <c r="LPZ38" s="15"/>
      <c r="LQA38" s="15"/>
      <c r="LQB38" s="15"/>
      <c r="LQC38" s="15"/>
      <c r="LQD38" s="15"/>
      <c r="LQE38" s="15"/>
      <c r="LQF38" s="15"/>
      <c r="LQG38" s="15"/>
      <c r="LQH38" s="15"/>
      <c r="LQI38" s="15"/>
      <c r="LQJ38" s="15"/>
      <c r="LQK38" s="15"/>
      <c r="LQL38" s="15"/>
      <c r="LQM38" s="15"/>
      <c r="LQN38" s="15"/>
      <c r="LQO38" s="15"/>
      <c r="LQP38" s="15"/>
      <c r="LQQ38" s="15"/>
      <c r="LQR38" s="15"/>
      <c r="LQS38" s="15"/>
      <c r="LQT38" s="15"/>
      <c r="LQU38" s="15"/>
      <c r="LQV38" s="15"/>
      <c r="LQW38" s="15"/>
      <c r="LQX38" s="15"/>
      <c r="LQY38" s="15"/>
      <c r="LQZ38" s="15"/>
      <c r="LRA38" s="15"/>
      <c r="LRB38" s="15"/>
      <c r="LRC38" s="15"/>
      <c r="LRD38" s="15"/>
      <c r="LRE38" s="15"/>
      <c r="LRF38" s="15"/>
      <c r="LRG38" s="15"/>
      <c r="LRH38" s="15"/>
      <c r="LRI38" s="15"/>
      <c r="LRJ38" s="15"/>
      <c r="LRK38" s="15"/>
      <c r="LRL38" s="15"/>
      <c r="LRM38" s="15"/>
      <c r="LRN38" s="15"/>
      <c r="LRO38" s="15"/>
      <c r="LRP38" s="15"/>
      <c r="LRQ38" s="15"/>
      <c r="LRR38" s="15"/>
      <c r="LRS38" s="15"/>
      <c r="LRT38" s="15"/>
      <c r="LRU38" s="15"/>
      <c r="LRV38" s="15"/>
      <c r="LRW38" s="15"/>
      <c r="LRX38" s="15"/>
      <c r="LRY38" s="15"/>
      <c r="LRZ38" s="15"/>
      <c r="LSA38" s="15"/>
      <c r="LSB38" s="15"/>
      <c r="LSC38" s="15"/>
      <c r="LSD38" s="15"/>
      <c r="LSE38" s="15"/>
      <c r="LSF38" s="15"/>
      <c r="LSG38" s="15"/>
      <c r="LSH38" s="15"/>
      <c r="LSI38" s="15"/>
      <c r="LSJ38" s="15"/>
      <c r="LSK38" s="15"/>
      <c r="LSL38" s="15"/>
      <c r="LSM38" s="15"/>
      <c r="LSN38" s="15"/>
      <c r="LSO38" s="15"/>
      <c r="LSP38" s="15"/>
      <c r="LSQ38" s="15"/>
      <c r="LSR38" s="15"/>
      <c r="LSS38" s="15"/>
      <c r="LST38" s="15"/>
      <c r="LSU38" s="15"/>
      <c r="LSV38" s="15"/>
      <c r="LSW38" s="15"/>
      <c r="LSX38" s="15"/>
      <c r="LSY38" s="15"/>
      <c r="LSZ38" s="15"/>
      <c r="LTA38" s="15"/>
      <c r="LTB38" s="15"/>
      <c r="LTC38" s="15"/>
      <c r="LTD38" s="15"/>
      <c r="LTE38" s="15"/>
      <c r="LTF38" s="15"/>
      <c r="LTG38" s="15"/>
      <c r="LTH38" s="15"/>
      <c r="LTI38" s="15"/>
      <c r="LTJ38" s="15"/>
      <c r="LTK38" s="15"/>
      <c r="LTL38" s="15"/>
      <c r="LTM38" s="15"/>
      <c r="LTN38" s="15"/>
      <c r="LTO38" s="15"/>
      <c r="LTP38" s="15"/>
      <c r="LTQ38" s="15"/>
      <c r="LTR38" s="15"/>
      <c r="LTS38" s="15"/>
      <c r="LTT38" s="15"/>
      <c r="LTU38" s="15"/>
      <c r="LTV38" s="15"/>
      <c r="LTW38" s="15"/>
      <c r="LTX38" s="15"/>
      <c r="LTY38" s="15"/>
      <c r="LTZ38" s="15"/>
      <c r="LUA38" s="15"/>
      <c r="LUB38" s="15"/>
      <c r="LUC38" s="15"/>
      <c r="LUD38" s="15"/>
      <c r="LUE38" s="15"/>
      <c r="LUF38" s="15"/>
      <c r="LUG38" s="15"/>
      <c r="LUH38" s="15"/>
      <c r="LUI38" s="15"/>
      <c r="LUJ38" s="15"/>
      <c r="LUK38" s="15"/>
      <c r="LUL38" s="15"/>
      <c r="LUM38" s="15"/>
      <c r="LUN38" s="15"/>
      <c r="LUO38" s="15"/>
      <c r="LUP38" s="15"/>
      <c r="LUQ38" s="15"/>
      <c r="LUR38" s="15"/>
      <c r="LUS38" s="15"/>
      <c r="LUT38" s="15"/>
      <c r="LUU38" s="15"/>
      <c r="LUV38" s="15"/>
      <c r="LUW38" s="15"/>
      <c r="LUX38" s="15"/>
      <c r="LUY38" s="15"/>
      <c r="LUZ38" s="15"/>
      <c r="LVA38" s="15"/>
      <c r="LVB38" s="15"/>
      <c r="LVC38" s="15"/>
      <c r="LVD38" s="15"/>
      <c r="LVE38" s="15"/>
      <c r="LVF38" s="15"/>
      <c r="LVG38" s="15"/>
      <c r="LVH38" s="15"/>
      <c r="LVI38" s="15"/>
      <c r="LVJ38" s="15"/>
      <c r="LVK38" s="15"/>
      <c r="LVL38" s="15"/>
      <c r="LVM38" s="15"/>
      <c r="LVN38" s="15"/>
      <c r="LVO38" s="15"/>
      <c r="LVP38" s="15"/>
      <c r="LVQ38" s="15"/>
      <c r="LVR38" s="15"/>
      <c r="LVS38" s="15"/>
      <c r="LVT38" s="15"/>
      <c r="LVU38" s="15"/>
      <c r="LVV38" s="15"/>
      <c r="LVW38" s="15"/>
      <c r="LVX38" s="15"/>
      <c r="LVY38" s="15"/>
      <c r="LVZ38" s="15"/>
      <c r="LWA38" s="15"/>
      <c r="LWB38" s="15"/>
      <c r="LWC38" s="15"/>
      <c r="LWD38" s="15"/>
      <c r="LWE38" s="15"/>
      <c r="LWF38" s="15"/>
      <c r="LWG38" s="15"/>
      <c r="LWH38" s="15"/>
      <c r="LWI38" s="15"/>
      <c r="LWJ38" s="15"/>
      <c r="LWK38" s="15"/>
      <c r="LWL38" s="15"/>
      <c r="LWM38" s="15"/>
      <c r="LWN38" s="15"/>
      <c r="LWO38" s="15"/>
      <c r="LWP38" s="15"/>
      <c r="LWQ38" s="15"/>
      <c r="LWR38" s="15"/>
      <c r="LWS38" s="15"/>
      <c r="LWT38" s="15"/>
      <c r="LWU38" s="15"/>
      <c r="LWV38" s="15"/>
      <c r="LWW38" s="15"/>
      <c r="LWX38" s="15"/>
      <c r="LWY38" s="15"/>
      <c r="LWZ38" s="15"/>
      <c r="LXA38" s="15"/>
      <c r="LXB38" s="15"/>
      <c r="LXC38" s="15"/>
      <c r="LXD38" s="15"/>
      <c r="LXE38" s="15"/>
      <c r="LXF38" s="15"/>
      <c r="LXG38" s="15"/>
      <c r="LXH38" s="15"/>
      <c r="LXI38" s="15"/>
      <c r="LXJ38" s="15"/>
      <c r="LXK38" s="15"/>
      <c r="LXL38" s="15"/>
      <c r="LXM38" s="15"/>
      <c r="LXN38" s="15"/>
      <c r="LXO38" s="15"/>
      <c r="LXP38" s="15"/>
      <c r="LXQ38" s="15"/>
      <c r="LXR38" s="15"/>
      <c r="LXS38" s="15"/>
      <c r="LXT38" s="15"/>
      <c r="LXU38" s="15"/>
      <c r="LXV38" s="15"/>
      <c r="LXW38" s="15"/>
      <c r="LXX38" s="15"/>
      <c r="LXY38" s="15"/>
      <c r="LXZ38" s="15"/>
      <c r="LYA38" s="15"/>
      <c r="LYB38" s="15"/>
      <c r="LYC38" s="15"/>
      <c r="LYD38" s="15"/>
      <c r="LYE38" s="15"/>
      <c r="LYF38" s="15"/>
      <c r="LYG38" s="15"/>
      <c r="LYH38" s="15"/>
      <c r="LYI38" s="15"/>
      <c r="LYJ38" s="15"/>
      <c r="LYK38" s="15"/>
      <c r="LYL38" s="15"/>
      <c r="LYM38" s="15"/>
      <c r="LYN38" s="15"/>
      <c r="LYO38" s="15"/>
      <c r="LYP38" s="15"/>
      <c r="LYQ38" s="15"/>
      <c r="LYR38" s="15"/>
      <c r="LYS38" s="15"/>
      <c r="LYT38" s="15"/>
      <c r="LYU38" s="15"/>
      <c r="LYV38" s="15"/>
      <c r="LYW38" s="15"/>
      <c r="LYX38" s="15"/>
      <c r="LYY38" s="15"/>
      <c r="LYZ38" s="15"/>
      <c r="LZA38" s="15"/>
      <c r="LZB38" s="15"/>
      <c r="LZC38" s="15"/>
      <c r="LZD38" s="15"/>
      <c r="LZE38" s="15"/>
      <c r="LZF38" s="15"/>
      <c r="LZG38" s="15"/>
      <c r="LZH38" s="15"/>
      <c r="LZI38" s="15"/>
      <c r="LZJ38" s="15"/>
      <c r="LZK38" s="15"/>
      <c r="LZL38" s="15"/>
      <c r="LZM38" s="15"/>
      <c r="LZN38" s="15"/>
      <c r="LZO38" s="15"/>
      <c r="LZP38" s="15"/>
      <c r="LZQ38" s="15"/>
      <c r="LZR38" s="15"/>
      <c r="LZS38" s="15"/>
      <c r="LZT38" s="15"/>
      <c r="LZU38" s="15"/>
      <c r="LZV38" s="15"/>
      <c r="LZW38" s="15"/>
      <c r="LZX38" s="15"/>
      <c r="LZY38" s="15"/>
      <c r="LZZ38" s="15"/>
      <c r="MAA38" s="15"/>
      <c r="MAB38" s="15"/>
      <c r="MAC38" s="15"/>
      <c r="MAD38" s="15"/>
      <c r="MAE38" s="15"/>
      <c r="MAF38" s="15"/>
      <c r="MAG38" s="15"/>
      <c r="MAH38" s="15"/>
      <c r="MAI38" s="15"/>
      <c r="MAJ38" s="15"/>
      <c r="MAK38" s="15"/>
      <c r="MAL38" s="15"/>
      <c r="MAM38" s="15"/>
      <c r="MAN38" s="15"/>
      <c r="MAO38" s="15"/>
      <c r="MAP38" s="15"/>
      <c r="MAQ38" s="15"/>
      <c r="MAR38" s="15"/>
      <c r="MAS38" s="15"/>
      <c r="MAT38" s="15"/>
      <c r="MAU38" s="15"/>
      <c r="MAV38" s="15"/>
      <c r="MAW38" s="15"/>
      <c r="MAX38" s="15"/>
      <c r="MAY38" s="15"/>
      <c r="MAZ38" s="15"/>
      <c r="MBA38" s="15"/>
      <c r="MBB38" s="15"/>
      <c r="MBC38" s="15"/>
      <c r="MBD38" s="15"/>
      <c r="MBE38" s="15"/>
      <c r="MBF38" s="15"/>
      <c r="MBG38" s="15"/>
      <c r="MBH38" s="15"/>
      <c r="MBI38" s="15"/>
      <c r="MBJ38" s="15"/>
      <c r="MBK38" s="15"/>
      <c r="MBL38" s="15"/>
      <c r="MBM38" s="15"/>
      <c r="MBN38" s="15"/>
      <c r="MBO38" s="15"/>
      <c r="MBP38" s="15"/>
      <c r="MBQ38" s="15"/>
      <c r="MBR38" s="15"/>
      <c r="MBS38" s="15"/>
      <c r="MBT38" s="15"/>
      <c r="MBU38" s="15"/>
      <c r="MBV38" s="15"/>
      <c r="MBW38" s="15"/>
      <c r="MBX38" s="15"/>
      <c r="MBY38" s="15"/>
      <c r="MBZ38" s="15"/>
      <c r="MCA38" s="15"/>
      <c r="MCB38" s="15"/>
      <c r="MCC38" s="15"/>
      <c r="MCD38" s="15"/>
      <c r="MCE38" s="15"/>
      <c r="MCF38" s="15"/>
      <c r="MCG38" s="15"/>
      <c r="MCH38" s="15"/>
      <c r="MCI38" s="15"/>
      <c r="MCJ38" s="15"/>
      <c r="MCK38" s="15"/>
      <c r="MCL38" s="15"/>
      <c r="MCM38" s="15"/>
      <c r="MCN38" s="15"/>
      <c r="MCO38" s="15"/>
      <c r="MCP38" s="15"/>
      <c r="MCQ38" s="15"/>
      <c r="MCR38" s="15"/>
      <c r="MCS38" s="15"/>
      <c r="MCT38" s="15"/>
      <c r="MCU38" s="15"/>
      <c r="MCV38" s="15"/>
      <c r="MCW38" s="15"/>
      <c r="MCX38" s="15"/>
      <c r="MCY38" s="15"/>
      <c r="MCZ38" s="15"/>
      <c r="MDA38" s="15"/>
      <c r="MDB38" s="15"/>
      <c r="MDC38" s="15"/>
      <c r="MDD38" s="15"/>
      <c r="MDE38" s="15"/>
      <c r="MDF38" s="15"/>
      <c r="MDG38" s="15"/>
      <c r="MDH38" s="15"/>
      <c r="MDI38" s="15"/>
      <c r="MDJ38" s="15"/>
      <c r="MDK38" s="15"/>
      <c r="MDL38" s="15"/>
      <c r="MDM38" s="15"/>
      <c r="MDN38" s="15"/>
      <c r="MDO38" s="15"/>
      <c r="MDP38" s="15"/>
      <c r="MDQ38" s="15"/>
      <c r="MDR38" s="15"/>
      <c r="MDS38" s="15"/>
      <c r="MDT38" s="15"/>
      <c r="MDU38" s="15"/>
      <c r="MDV38" s="15"/>
      <c r="MDW38" s="15"/>
      <c r="MDX38" s="15"/>
      <c r="MDY38" s="15"/>
      <c r="MDZ38" s="15"/>
      <c r="MEA38" s="15"/>
      <c r="MEB38" s="15"/>
      <c r="MEC38" s="15"/>
      <c r="MED38" s="15"/>
      <c r="MEE38" s="15"/>
      <c r="MEF38" s="15"/>
      <c r="MEG38" s="15"/>
      <c r="MEH38" s="15"/>
      <c r="MEI38" s="15"/>
      <c r="MEJ38" s="15"/>
      <c r="MEK38" s="15"/>
      <c r="MEL38" s="15"/>
      <c r="MEM38" s="15"/>
      <c r="MEN38" s="15"/>
      <c r="MEO38" s="15"/>
      <c r="MEP38" s="15"/>
      <c r="MEQ38" s="15"/>
      <c r="MER38" s="15"/>
      <c r="MES38" s="15"/>
      <c r="MET38" s="15"/>
      <c r="MEU38" s="15"/>
      <c r="MEV38" s="15"/>
      <c r="MEW38" s="15"/>
      <c r="MEX38" s="15"/>
      <c r="MEY38" s="15"/>
      <c r="MEZ38" s="15"/>
      <c r="MFA38" s="15"/>
      <c r="MFB38" s="15"/>
      <c r="MFC38" s="15"/>
      <c r="MFD38" s="15"/>
      <c r="MFE38" s="15"/>
      <c r="MFF38" s="15"/>
      <c r="MFG38" s="15"/>
      <c r="MFH38" s="15"/>
      <c r="MFI38" s="15"/>
      <c r="MFJ38" s="15"/>
      <c r="MFK38" s="15"/>
      <c r="MFL38" s="15"/>
      <c r="MFM38" s="15"/>
      <c r="MFN38" s="15"/>
      <c r="MFO38" s="15"/>
      <c r="MFP38" s="15"/>
      <c r="MFQ38" s="15"/>
      <c r="MFR38" s="15"/>
      <c r="MFS38" s="15"/>
      <c r="MFT38" s="15"/>
      <c r="MFU38" s="15"/>
      <c r="MFV38" s="15"/>
      <c r="MFW38" s="15"/>
      <c r="MFX38" s="15"/>
      <c r="MFY38" s="15"/>
      <c r="MFZ38" s="15"/>
      <c r="MGA38" s="15"/>
      <c r="MGB38" s="15"/>
      <c r="MGC38" s="15"/>
      <c r="MGD38" s="15"/>
      <c r="MGE38" s="15"/>
      <c r="MGF38" s="15"/>
      <c r="MGG38" s="15"/>
      <c r="MGH38" s="15"/>
      <c r="MGI38" s="15"/>
      <c r="MGJ38" s="15"/>
      <c r="MGK38" s="15"/>
      <c r="MGL38" s="15"/>
      <c r="MGM38" s="15"/>
      <c r="MGN38" s="15"/>
      <c r="MGO38" s="15"/>
      <c r="MGP38" s="15"/>
      <c r="MGQ38" s="15"/>
      <c r="MGR38" s="15"/>
      <c r="MGS38" s="15"/>
      <c r="MGT38" s="15"/>
      <c r="MGU38" s="15"/>
      <c r="MGV38" s="15"/>
      <c r="MGW38" s="15"/>
      <c r="MGX38" s="15"/>
      <c r="MGY38" s="15"/>
      <c r="MGZ38" s="15"/>
      <c r="MHA38" s="15"/>
      <c r="MHB38" s="15"/>
      <c r="MHC38" s="15"/>
      <c r="MHD38" s="15"/>
      <c r="MHE38" s="15"/>
      <c r="MHF38" s="15"/>
      <c r="MHG38" s="15"/>
      <c r="MHH38" s="15"/>
      <c r="MHI38" s="15"/>
      <c r="MHJ38" s="15"/>
      <c r="MHK38" s="15"/>
      <c r="MHL38" s="15"/>
      <c r="MHM38" s="15"/>
      <c r="MHN38" s="15"/>
      <c r="MHO38" s="15"/>
      <c r="MHP38" s="15"/>
      <c r="MHQ38" s="15"/>
      <c r="MHR38" s="15"/>
      <c r="MHS38" s="15"/>
      <c r="MHT38" s="15"/>
      <c r="MHU38" s="15"/>
      <c r="MHV38" s="15"/>
      <c r="MHW38" s="15"/>
      <c r="MHX38" s="15"/>
      <c r="MHY38" s="15"/>
      <c r="MHZ38" s="15"/>
      <c r="MIA38" s="15"/>
      <c r="MIB38" s="15"/>
      <c r="MIC38" s="15"/>
      <c r="MID38" s="15"/>
      <c r="MIE38" s="15"/>
      <c r="MIF38" s="15"/>
      <c r="MIG38" s="15"/>
      <c r="MIH38" s="15"/>
      <c r="MII38" s="15"/>
      <c r="MIJ38" s="15"/>
      <c r="MIK38" s="15"/>
      <c r="MIL38" s="15"/>
      <c r="MIM38" s="15"/>
      <c r="MIN38" s="15"/>
      <c r="MIO38" s="15"/>
      <c r="MIP38" s="15"/>
      <c r="MIQ38" s="15"/>
      <c r="MIR38" s="15"/>
      <c r="MIS38" s="15"/>
      <c r="MIT38" s="15"/>
      <c r="MIU38" s="15"/>
      <c r="MIV38" s="15"/>
      <c r="MIW38" s="15"/>
      <c r="MIX38" s="15"/>
      <c r="MIY38" s="15"/>
      <c r="MIZ38" s="15"/>
      <c r="MJA38" s="15"/>
      <c r="MJB38" s="15"/>
      <c r="MJC38" s="15"/>
      <c r="MJD38" s="15"/>
      <c r="MJE38" s="15"/>
      <c r="MJF38" s="15"/>
      <c r="MJG38" s="15"/>
      <c r="MJH38" s="15"/>
      <c r="MJI38" s="15"/>
      <c r="MJJ38" s="15"/>
      <c r="MJK38" s="15"/>
      <c r="MJL38" s="15"/>
      <c r="MJM38" s="15"/>
      <c r="MJN38" s="15"/>
      <c r="MJO38" s="15"/>
      <c r="MJP38" s="15"/>
      <c r="MJQ38" s="15"/>
      <c r="MJR38" s="15"/>
      <c r="MJS38" s="15"/>
      <c r="MJT38" s="15"/>
      <c r="MJU38" s="15"/>
      <c r="MJV38" s="15"/>
      <c r="MJW38" s="15"/>
      <c r="MJX38" s="15"/>
      <c r="MJY38" s="15"/>
      <c r="MJZ38" s="15"/>
      <c r="MKA38" s="15"/>
      <c r="MKB38" s="15"/>
      <c r="MKC38" s="15"/>
      <c r="MKD38" s="15"/>
      <c r="MKE38" s="15"/>
      <c r="MKF38" s="15"/>
      <c r="MKG38" s="15"/>
      <c r="MKH38" s="15"/>
      <c r="MKI38" s="15"/>
      <c r="MKJ38" s="15"/>
      <c r="MKK38" s="15"/>
      <c r="MKL38" s="15"/>
      <c r="MKM38" s="15"/>
      <c r="MKN38" s="15"/>
      <c r="MKO38" s="15"/>
      <c r="MKP38" s="15"/>
      <c r="MKQ38" s="15"/>
      <c r="MKR38" s="15"/>
      <c r="MKS38" s="15"/>
      <c r="MKT38" s="15"/>
      <c r="MKU38" s="15"/>
      <c r="MKV38" s="15"/>
      <c r="MKW38" s="15"/>
      <c r="MKX38" s="15"/>
      <c r="MKY38" s="15"/>
      <c r="MKZ38" s="15"/>
      <c r="MLA38" s="15"/>
      <c r="MLB38" s="15"/>
      <c r="MLC38" s="15"/>
      <c r="MLD38" s="15"/>
      <c r="MLE38" s="15"/>
      <c r="MLF38" s="15"/>
      <c r="MLG38" s="15"/>
      <c r="MLH38" s="15"/>
      <c r="MLI38" s="15"/>
      <c r="MLJ38" s="15"/>
      <c r="MLK38" s="15"/>
      <c r="MLL38" s="15"/>
      <c r="MLM38" s="15"/>
      <c r="MLN38" s="15"/>
      <c r="MLO38" s="15"/>
      <c r="MLP38" s="15"/>
      <c r="MLQ38" s="15"/>
      <c r="MLR38" s="15"/>
      <c r="MLS38" s="15"/>
      <c r="MLT38" s="15"/>
      <c r="MLU38" s="15"/>
      <c r="MLV38" s="15"/>
      <c r="MLW38" s="15"/>
      <c r="MLX38" s="15"/>
      <c r="MLY38" s="15"/>
      <c r="MLZ38" s="15"/>
      <c r="MMA38" s="15"/>
      <c r="MMB38" s="15"/>
      <c r="MMC38" s="15"/>
      <c r="MMD38" s="15"/>
      <c r="MME38" s="15"/>
      <c r="MMF38" s="15"/>
      <c r="MMG38" s="15"/>
      <c r="MMH38" s="15"/>
      <c r="MMI38" s="15"/>
      <c r="MMJ38" s="15"/>
      <c r="MMK38" s="15"/>
      <c r="MML38" s="15"/>
      <c r="MMM38" s="15"/>
      <c r="MMN38" s="15"/>
      <c r="MMO38" s="15"/>
      <c r="MMP38" s="15"/>
      <c r="MMQ38" s="15"/>
      <c r="MMR38" s="15"/>
      <c r="MMS38" s="15"/>
      <c r="MMT38" s="15"/>
      <c r="MMU38" s="15"/>
      <c r="MMV38" s="15"/>
      <c r="MMW38" s="15"/>
      <c r="MMX38" s="15"/>
      <c r="MMY38" s="15"/>
      <c r="MMZ38" s="15"/>
      <c r="MNA38" s="15"/>
      <c r="MNB38" s="15"/>
      <c r="MNC38" s="15"/>
      <c r="MND38" s="15"/>
      <c r="MNE38" s="15"/>
      <c r="MNF38" s="15"/>
      <c r="MNG38" s="15"/>
      <c r="MNH38" s="15"/>
      <c r="MNI38" s="15"/>
      <c r="MNJ38" s="15"/>
      <c r="MNK38" s="15"/>
      <c r="MNL38" s="15"/>
      <c r="MNM38" s="15"/>
      <c r="MNN38" s="15"/>
      <c r="MNO38" s="15"/>
      <c r="MNP38" s="15"/>
      <c r="MNQ38" s="15"/>
      <c r="MNR38" s="15"/>
      <c r="MNS38" s="15"/>
      <c r="MNT38" s="15"/>
      <c r="MNU38" s="15"/>
      <c r="MNV38" s="15"/>
      <c r="MNW38" s="15"/>
      <c r="MNX38" s="15"/>
      <c r="MNY38" s="15"/>
      <c r="MNZ38" s="15"/>
      <c r="MOA38" s="15"/>
      <c r="MOB38" s="15"/>
      <c r="MOC38" s="15"/>
      <c r="MOD38" s="15"/>
      <c r="MOE38" s="15"/>
      <c r="MOF38" s="15"/>
      <c r="MOG38" s="15"/>
      <c r="MOH38" s="15"/>
      <c r="MOI38" s="15"/>
      <c r="MOJ38" s="15"/>
      <c r="MOK38" s="15"/>
      <c r="MOL38" s="15"/>
      <c r="MOM38" s="15"/>
      <c r="MON38" s="15"/>
      <c r="MOO38" s="15"/>
      <c r="MOP38" s="15"/>
      <c r="MOQ38" s="15"/>
      <c r="MOR38" s="15"/>
      <c r="MOS38" s="15"/>
      <c r="MOT38" s="15"/>
      <c r="MOU38" s="15"/>
      <c r="MOV38" s="15"/>
      <c r="MOW38" s="15"/>
      <c r="MOX38" s="15"/>
      <c r="MOY38" s="15"/>
      <c r="MOZ38" s="15"/>
      <c r="MPA38" s="15"/>
      <c r="MPB38" s="15"/>
      <c r="MPC38" s="15"/>
      <c r="MPD38" s="15"/>
      <c r="MPE38" s="15"/>
      <c r="MPF38" s="15"/>
      <c r="MPG38" s="15"/>
      <c r="MPH38" s="15"/>
      <c r="MPI38" s="15"/>
      <c r="MPJ38" s="15"/>
      <c r="MPK38" s="15"/>
      <c r="MPL38" s="15"/>
      <c r="MPM38" s="15"/>
      <c r="MPN38" s="15"/>
      <c r="MPO38" s="15"/>
      <c r="MPP38" s="15"/>
      <c r="MPQ38" s="15"/>
      <c r="MPR38" s="15"/>
      <c r="MPS38" s="15"/>
      <c r="MPT38" s="15"/>
      <c r="MPU38" s="15"/>
      <c r="MPV38" s="15"/>
      <c r="MPW38" s="15"/>
      <c r="MPX38" s="15"/>
      <c r="MPY38" s="15"/>
      <c r="MPZ38" s="15"/>
      <c r="MQA38" s="15"/>
      <c r="MQB38" s="15"/>
      <c r="MQC38" s="15"/>
      <c r="MQD38" s="15"/>
      <c r="MQE38" s="15"/>
      <c r="MQF38" s="15"/>
      <c r="MQG38" s="15"/>
      <c r="MQH38" s="15"/>
      <c r="MQI38" s="15"/>
      <c r="MQJ38" s="15"/>
      <c r="MQK38" s="15"/>
      <c r="MQL38" s="15"/>
      <c r="MQM38" s="15"/>
      <c r="MQN38" s="15"/>
      <c r="MQO38" s="15"/>
      <c r="MQP38" s="15"/>
      <c r="MQQ38" s="15"/>
      <c r="MQR38" s="15"/>
      <c r="MQS38" s="15"/>
      <c r="MQT38" s="15"/>
      <c r="MQU38" s="15"/>
      <c r="MQV38" s="15"/>
      <c r="MQW38" s="15"/>
      <c r="MQX38" s="15"/>
      <c r="MQY38" s="15"/>
      <c r="MQZ38" s="15"/>
      <c r="MRA38" s="15"/>
      <c r="MRB38" s="15"/>
      <c r="MRC38" s="15"/>
      <c r="MRD38" s="15"/>
      <c r="MRE38" s="15"/>
      <c r="MRF38" s="15"/>
      <c r="MRG38" s="15"/>
      <c r="MRH38" s="15"/>
      <c r="MRI38" s="15"/>
      <c r="MRJ38" s="15"/>
      <c r="MRK38" s="15"/>
      <c r="MRL38" s="15"/>
      <c r="MRM38" s="15"/>
      <c r="MRN38" s="15"/>
      <c r="MRO38" s="15"/>
      <c r="MRP38" s="15"/>
      <c r="MRQ38" s="15"/>
      <c r="MRR38" s="15"/>
      <c r="MRS38" s="15"/>
      <c r="MRT38" s="15"/>
      <c r="MRU38" s="15"/>
      <c r="MRV38" s="15"/>
      <c r="MRW38" s="15"/>
      <c r="MRX38" s="15"/>
      <c r="MRY38" s="15"/>
      <c r="MRZ38" s="15"/>
      <c r="MSA38" s="15"/>
      <c r="MSB38" s="15"/>
      <c r="MSC38" s="15"/>
      <c r="MSD38" s="15"/>
      <c r="MSE38" s="15"/>
      <c r="MSF38" s="15"/>
      <c r="MSG38" s="15"/>
      <c r="MSH38" s="15"/>
      <c r="MSI38" s="15"/>
      <c r="MSJ38" s="15"/>
      <c r="MSK38" s="15"/>
      <c r="MSL38" s="15"/>
      <c r="MSM38" s="15"/>
      <c r="MSN38" s="15"/>
      <c r="MSO38" s="15"/>
      <c r="MSP38" s="15"/>
      <c r="MSQ38" s="15"/>
      <c r="MSR38" s="15"/>
      <c r="MSS38" s="15"/>
      <c r="MST38" s="15"/>
      <c r="MSU38" s="15"/>
      <c r="MSV38" s="15"/>
      <c r="MSW38" s="15"/>
      <c r="MSX38" s="15"/>
      <c r="MSY38" s="15"/>
      <c r="MSZ38" s="15"/>
      <c r="MTA38" s="15"/>
      <c r="MTB38" s="15"/>
      <c r="MTC38" s="15"/>
      <c r="MTD38" s="15"/>
      <c r="MTE38" s="15"/>
      <c r="MTF38" s="15"/>
      <c r="MTG38" s="15"/>
      <c r="MTH38" s="15"/>
      <c r="MTI38" s="15"/>
      <c r="MTJ38" s="15"/>
      <c r="MTK38" s="15"/>
      <c r="MTL38" s="15"/>
      <c r="MTM38" s="15"/>
      <c r="MTN38" s="15"/>
      <c r="MTO38" s="15"/>
      <c r="MTP38" s="15"/>
      <c r="MTQ38" s="15"/>
      <c r="MTR38" s="15"/>
      <c r="MTS38" s="15"/>
      <c r="MTT38" s="15"/>
      <c r="MTU38" s="15"/>
      <c r="MTV38" s="15"/>
      <c r="MTW38" s="15"/>
      <c r="MTX38" s="15"/>
      <c r="MTY38" s="15"/>
      <c r="MTZ38" s="15"/>
      <c r="MUA38" s="15"/>
      <c r="MUB38" s="15"/>
      <c r="MUC38" s="15"/>
      <c r="MUD38" s="15"/>
      <c r="MUE38" s="15"/>
      <c r="MUF38" s="15"/>
      <c r="MUG38" s="15"/>
      <c r="MUH38" s="15"/>
      <c r="MUI38" s="15"/>
      <c r="MUJ38" s="15"/>
      <c r="MUK38" s="15"/>
      <c r="MUL38" s="15"/>
      <c r="MUM38" s="15"/>
      <c r="MUN38" s="15"/>
      <c r="MUO38" s="15"/>
      <c r="MUP38" s="15"/>
      <c r="MUQ38" s="15"/>
      <c r="MUR38" s="15"/>
      <c r="MUS38" s="15"/>
      <c r="MUT38" s="15"/>
      <c r="MUU38" s="15"/>
      <c r="MUV38" s="15"/>
      <c r="MUW38" s="15"/>
      <c r="MUX38" s="15"/>
      <c r="MUY38" s="15"/>
      <c r="MUZ38" s="15"/>
      <c r="MVA38" s="15"/>
      <c r="MVB38" s="15"/>
      <c r="MVC38" s="15"/>
      <c r="MVD38" s="15"/>
      <c r="MVE38" s="15"/>
      <c r="MVF38" s="15"/>
      <c r="MVG38" s="15"/>
      <c r="MVH38" s="15"/>
      <c r="MVI38" s="15"/>
      <c r="MVJ38" s="15"/>
      <c r="MVK38" s="15"/>
      <c r="MVL38" s="15"/>
      <c r="MVM38" s="15"/>
      <c r="MVN38" s="15"/>
      <c r="MVO38" s="15"/>
      <c r="MVP38" s="15"/>
      <c r="MVQ38" s="15"/>
      <c r="MVR38" s="15"/>
      <c r="MVS38" s="15"/>
      <c r="MVT38" s="15"/>
      <c r="MVU38" s="15"/>
      <c r="MVV38" s="15"/>
      <c r="MVW38" s="15"/>
      <c r="MVX38" s="15"/>
      <c r="MVY38" s="15"/>
      <c r="MVZ38" s="15"/>
      <c r="MWA38" s="15"/>
      <c r="MWB38" s="15"/>
      <c r="MWC38" s="15"/>
      <c r="MWD38" s="15"/>
      <c r="MWE38" s="15"/>
      <c r="MWF38" s="15"/>
      <c r="MWG38" s="15"/>
      <c r="MWH38" s="15"/>
      <c r="MWI38" s="15"/>
      <c r="MWJ38" s="15"/>
      <c r="MWK38" s="15"/>
      <c r="MWL38" s="15"/>
      <c r="MWM38" s="15"/>
      <c r="MWN38" s="15"/>
      <c r="MWO38" s="15"/>
      <c r="MWP38" s="15"/>
      <c r="MWQ38" s="15"/>
      <c r="MWR38" s="15"/>
      <c r="MWS38" s="15"/>
      <c r="MWT38" s="15"/>
      <c r="MWU38" s="15"/>
      <c r="MWV38" s="15"/>
      <c r="MWW38" s="15"/>
      <c r="MWX38" s="15"/>
      <c r="MWY38" s="15"/>
      <c r="MWZ38" s="15"/>
      <c r="MXA38" s="15"/>
      <c r="MXB38" s="15"/>
      <c r="MXC38" s="15"/>
      <c r="MXD38" s="15"/>
      <c r="MXE38" s="15"/>
      <c r="MXF38" s="15"/>
      <c r="MXG38" s="15"/>
      <c r="MXH38" s="15"/>
      <c r="MXI38" s="15"/>
      <c r="MXJ38" s="15"/>
      <c r="MXK38" s="15"/>
      <c r="MXL38" s="15"/>
      <c r="MXM38" s="15"/>
      <c r="MXN38" s="15"/>
      <c r="MXO38" s="15"/>
      <c r="MXP38" s="15"/>
      <c r="MXQ38" s="15"/>
      <c r="MXR38" s="15"/>
      <c r="MXS38" s="15"/>
      <c r="MXT38" s="15"/>
      <c r="MXU38" s="15"/>
      <c r="MXV38" s="15"/>
      <c r="MXW38" s="15"/>
      <c r="MXX38" s="15"/>
      <c r="MXY38" s="15"/>
      <c r="MXZ38" s="15"/>
      <c r="MYA38" s="15"/>
      <c r="MYB38" s="15"/>
      <c r="MYC38" s="15"/>
      <c r="MYD38" s="15"/>
      <c r="MYE38" s="15"/>
      <c r="MYF38" s="15"/>
      <c r="MYG38" s="15"/>
      <c r="MYH38" s="15"/>
      <c r="MYI38" s="15"/>
      <c r="MYJ38" s="15"/>
      <c r="MYK38" s="15"/>
      <c r="MYL38" s="15"/>
      <c r="MYM38" s="15"/>
      <c r="MYN38" s="15"/>
      <c r="MYO38" s="15"/>
      <c r="MYP38" s="15"/>
      <c r="MYQ38" s="15"/>
      <c r="MYR38" s="15"/>
      <c r="MYS38" s="15"/>
      <c r="MYT38" s="15"/>
      <c r="MYU38" s="15"/>
      <c r="MYV38" s="15"/>
      <c r="MYW38" s="15"/>
      <c r="MYX38" s="15"/>
      <c r="MYY38" s="15"/>
      <c r="MYZ38" s="15"/>
      <c r="MZA38" s="15"/>
      <c r="MZB38" s="15"/>
      <c r="MZC38" s="15"/>
      <c r="MZD38" s="15"/>
      <c r="MZE38" s="15"/>
      <c r="MZF38" s="15"/>
      <c r="MZG38" s="15"/>
      <c r="MZH38" s="15"/>
      <c r="MZI38" s="15"/>
      <c r="MZJ38" s="15"/>
      <c r="MZK38" s="15"/>
      <c r="MZL38" s="15"/>
      <c r="MZM38" s="15"/>
      <c r="MZN38" s="15"/>
      <c r="MZO38" s="15"/>
      <c r="MZP38" s="15"/>
      <c r="MZQ38" s="15"/>
      <c r="MZR38" s="15"/>
      <c r="MZS38" s="15"/>
      <c r="MZT38" s="15"/>
      <c r="MZU38" s="15"/>
      <c r="MZV38" s="15"/>
      <c r="MZW38" s="15"/>
      <c r="MZX38" s="15"/>
      <c r="MZY38" s="15"/>
      <c r="MZZ38" s="15"/>
      <c r="NAA38" s="15"/>
      <c r="NAB38" s="15"/>
      <c r="NAC38" s="15"/>
      <c r="NAD38" s="15"/>
      <c r="NAE38" s="15"/>
      <c r="NAF38" s="15"/>
      <c r="NAG38" s="15"/>
      <c r="NAH38" s="15"/>
      <c r="NAI38" s="15"/>
      <c r="NAJ38" s="15"/>
      <c r="NAK38" s="15"/>
      <c r="NAL38" s="15"/>
      <c r="NAM38" s="15"/>
      <c r="NAN38" s="15"/>
      <c r="NAO38" s="15"/>
      <c r="NAP38" s="15"/>
      <c r="NAQ38" s="15"/>
      <c r="NAR38" s="15"/>
      <c r="NAS38" s="15"/>
      <c r="NAT38" s="15"/>
      <c r="NAU38" s="15"/>
      <c r="NAV38" s="15"/>
      <c r="NAW38" s="15"/>
      <c r="NAX38" s="15"/>
      <c r="NAY38" s="15"/>
      <c r="NAZ38" s="15"/>
      <c r="NBA38" s="15"/>
      <c r="NBB38" s="15"/>
      <c r="NBC38" s="15"/>
      <c r="NBD38" s="15"/>
      <c r="NBE38" s="15"/>
      <c r="NBF38" s="15"/>
      <c r="NBG38" s="15"/>
      <c r="NBH38" s="15"/>
      <c r="NBI38" s="15"/>
      <c r="NBJ38" s="15"/>
      <c r="NBK38" s="15"/>
      <c r="NBL38" s="15"/>
      <c r="NBM38" s="15"/>
      <c r="NBN38" s="15"/>
      <c r="NBO38" s="15"/>
      <c r="NBP38" s="15"/>
      <c r="NBQ38" s="15"/>
      <c r="NBR38" s="15"/>
      <c r="NBS38" s="15"/>
      <c r="NBT38" s="15"/>
      <c r="NBU38" s="15"/>
      <c r="NBV38" s="15"/>
      <c r="NBW38" s="15"/>
      <c r="NBX38" s="15"/>
      <c r="NBY38" s="15"/>
      <c r="NBZ38" s="15"/>
      <c r="NCA38" s="15"/>
      <c r="NCB38" s="15"/>
      <c r="NCC38" s="15"/>
      <c r="NCD38" s="15"/>
      <c r="NCE38" s="15"/>
      <c r="NCF38" s="15"/>
      <c r="NCG38" s="15"/>
      <c r="NCH38" s="15"/>
      <c r="NCI38" s="15"/>
      <c r="NCJ38" s="15"/>
      <c r="NCK38" s="15"/>
      <c r="NCL38" s="15"/>
      <c r="NCM38" s="15"/>
      <c r="NCN38" s="15"/>
      <c r="NCO38" s="15"/>
      <c r="NCP38" s="15"/>
      <c r="NCQ38" s="15"/>
      <c r="NCR38" s="15"/>
      <c r="NCS38" s="15"/>
      <c r="NCT38" s="15"/>
      <c r="NCU38" s="15"/>
      <c r="NCV38" s="15"/>
      <c r="NCW38" s="15"/>
      <c r="NCX38" s="15"/>
      <c r="NCY38" s="15"/>
      <c r="NCZ38" s="15"/>
      <c r="NDA38" s="15"/>
      <c r="NDB38" s="15"/>
      <c r="NDC38" s="15"/>
      <c r="NDD38" s="15"/>
      <c r="NDE38" s="15"/>
      <c r="NDF38" s="15"/>
      <c r="NDG38" s="15"/>
      <c r="NDH38" s="15"/>
      <c r="NDI38" s="15"/>
      <c r="NDJ38" s="15"/>
      <c r="NDK38" s="15"/>
      <c r="NDL38" s="15"/>
      <c r="NDM38" s="15"/>
      <c r="NDN38" s="15"/>
      <c r="NDO38" s="15"/>
      <c r="NDP38" s="15"/>
      <c r="NDQ38" s="15"/>
      <c r="NDR38" s="15"/>
      <c r="NDS38" s="15"/>
      <c r="NDT38" s="15"/>
      <c r="NDU38" s="15"/>
      <c r="NDV38" s="15"/>
      <c r="NDW38" s="15"/>
      <c r="NDX38" s="15"/>
      <c r="NDY38" s="15"/>
      <c r="NDZ38" s="15"/>
      <c r="NEA38" s="15"/>
      <c r="NEB38" s="15"/>
      <c r="NEC38" s="15"/>
      <c r="NED38" s="15"/>
      <c r="NEE38" s="15"/>
      <c r="NEF38" s="15"/>
      <c r="NEG38" s="15"/>
      <c r="NEH38" s="15"/>
      <c r="NEI38" s="15"/>
      <c r="NEJ38" s="15"/>
      <c r="NEK38" s="15"/>
      <c r="NEL38" s="15"/>
      <c r="NEM38" s="15"/>
      <c r="NEN38" s="15"/>
      <c r="NEO38" s="15"/>
      <c r="NEP38" s="15"/>
      <c r="NEQ38" s="15"/>
      <c r="NER38" s="15"/>
      <c r="NES38" s="15"/>
      <c r="NET38" s="15"/>
      <c r="NEU38" s="15"/>
      <c r="NEV38" s="15"/>
      <c r="NEW38" s="15"/>
      <c r="NEX38" s="15"/>
      <c r="NEY38" s="15"/>
      <c r="NEZ38" s="15"/>
      <c r="NFA38" s="15"/>
      <c r="NFB38" s="15"/>
      <c r="NFC38" s="15"/>
      <c r="NFD38" s="15"/>
      <c r="NFE38" s="15"/>
      <c r="NFF38" s="15"/>
      <c r="NFG38" s="15"/>
      <c r="NFH38" s="15"/>
      <c r="NFI38" s="15"/>
      <c r="NFJ38" s="15"/>
      <c r="NFK38" s="15"/>
      <c r="NFL38" s="15"/>
      <c r="NFM38" s="15"/>
      <c r="NFN38" s="15"/>
      <c r="NFO38" s="15"/>
      <c r="NFP38" s="15"/>
      <c r="NFQ38" s="15"/>
      <c r="NFR38" s="15"/>
      <c r="NFS38" s="15"/>
      <c r="NFT38" s="15"/>
      <c r="NFU38" s="15"/>
      <c r="NFV38" s="15"/>
      <c r="NFW38" s="15"/>
      <c r="NFX38" s="15"/>
      <c r="NFY38" s="15"/>
      <c r="NFZ38" s="15"/>
      <c r="NGA38" s="15"/>
      <c r="NGB38" s="15"/>
      <c r="NGC38" s="15"/>
      <c r="NGD38" s="15"/>
      <c r="NGE38" s="15"/>
      <c r="NGF38" s="15"/>
      <c r="NGG38" s="15"/>
      <c r="NGH38" s="15"/>
      <c r="NGI38" s="15"/>
      <c r="NGJ38" s="15"/>
      <c r="NGK38" s="15"/>
      <c r="NGL38" s="15"/>
      <c r="NGM38" s="15"/>
      <c r="NGN38" s="15"/>
      <c r="NGO38" s="15"/>
      <c r="NGP38" s="15"/>
      <c r="NGQ38" s="15"/>
      <c r="NGR38" s="15"/>
      <c r="NGS38" s="15"/>
      <c r="NGT38" s="15"/>
      <c r="NGU38" s="15"/>
      <c r="NGV38" s="15"/>
      <c r="NGW38" s="15"/>
      <c r="NGX38" s="15"/>
      <c r="NGY38" s="15"/>
      <c r="NGZ38" s="15"/>
      <c r="NHA38" s="15"/>
      <c r="NHB38" s="15"/>
      <c r="NHC38" s="15"/>
      <c r="NHD38" s="15"/>
      <c r="NHE38" s="15"/>
      <c r="NHF38" s="15"/>
      <c r="NHG38" s="15"/>
      <c r="NHH38" s="15"/>
      <c r="NHI38" s="15"/>
      <c r="NHJ38" s="15"/>
      <c r="NHK38" s="15"/>
      <c r="NHL38" s="15"/>
      <c r="NHM38" s="15"/>
      <c r="NHN38" s="15"/>
      <c r="NHO38" s="15"/>
      <c r="NHP38" s="15"/>
      <c r="NHQ38" s="15"/>
      <c r="NHR38" s="15"/>
      <c r="NHS38" s="15"/>
      <c r="NHT38" s="15"/>
      <c r="NHU38" s="15"/>
      <c r="NHV38" s="15"/>
      <c r="NHW38" s="15"/>
      <c r="NHX38" s="15"/>
      <c r="NHY38" s="15"/>
      <c r="NHZ38" s="15"/>
      <c r="NIA38" s="15"/>
      <c r="NIB38" s="15"/>
      <c r="NIC38" s="15"/>
      <c r="NID38" s="15"/>
      <c r="NIE38" s="15"/>
      <c r="NIF38" s="15"/>
      <c r="NIG38" s="15"/>
      <c r="NIH38" s="15"/>
      <c r="NII38" s="15"/>
      <c r="NIJ38" s="15"/>
      <c r="NIK38" s="15"/>
      <c r="NIL38" s="15"/>
      <c r="NIM38" s="15"/>
      <c r="NIN38" s="15"/>
      <c r="NIO38" s="15"/>
      <c r="NIP38" s="15"/>
      <c r="NIQ38" s="15"/>
      <c r="NIR38" s="15"/>
      <c r="NIS38" s="15"/>
      <c r="NIT38" s="15"/>
      <c r="NIU38" s="15"/>
      <c r="NIV38" s="15"/>
      <c r="NIW38" s="15"/>
      <c r="NIX38" s="15"/>
      <c r="NIY38" s="15"/>
      <c r="NIZ38" s="15"/>
      <c r="NJA38" s="15"/>
      <c r="NJB38" s="15"/>
      <c r="NJC38" s="15"/>
      <c r="NJD38" s="15"/>
      <c r="NJE38" s="15"/>
      <c r="NJF38" s="15"/>
      <c r="NJG38" s="15"/>
      <c r="NJH38" s="15"/>
      <c r="NJI38" s="15"/>
      <c r="NJJ38" s="15"/>
      <c r="NJK38" s="15"/>
      <c r="NJL38" s="15"/>
      <c r="NJM38" s="15"/>
      <c r="NJN38" s="15"/>
      <c r="NJO38" s="15"/>
      <c r="NJP38" s="15"/>
      <c r="NJQ38" s="15"/>
      <c r="NJR38" s="15"/>
      <c r="NJS38" s="15"/>
      <c r="NJT38" s="15"/>
      <c r="NJU38" s="15"/>
      <c r="NJV38" s="15"/>
      <c r="NJW38" s="15"/>
      <c r="NJX38" s="15"/>
      <c r="NJY38" s="15"/>
      <c r="NJZ38" s="15"/>
      <c r="NKA38" s="15"/>
      <c r="NKB38" s="15"/>
      <c r="NKC38" s="15"/>
      <c r="NKD38" s="15"/>
      <c r="NKE38" s="15"/>
      <c r="NKF38" s="15"/>
      <c r="NKG38" s="15"/>
      <c r="NKH38" s="15"/>
      <c r="NKI38" s="15"/>
      <c r="NKJ38" s="15"/>
      <c r="NKK38" s="15"/>
      <c r="NKL38" s="15"/>
      <c r="NKM38" s="15"/>
      <c r="NKN38" s="15"/>
      <c r="NKO38" s="15"/>
      <c r="NKP38" s="15"/>
      <c r="NKQ38" s="15"/>
      <c r="NKR38" s="15"/>
      <c r="NKS38" s="15"/>
      <c r="NKT38" s="15"/>
      <c r="NKU38" s="15"/>
      <c r="NKV38" s="15"/>
      <c r="NKW38" s="15"/>
      <c r="NKX38" s="15"/>
      <c r="NKY38" s="15"/>
      <c r="NKZ38" s="15"/>
      <c r="NLA38" s="15"/>
      <c r="NLB38" s="15"/>
      <c r="NLC38" s="15"/>
      <c r="NLD38" s="15"/>
      <c r="NLE38" s="15"/>
      <c r="NLF38" s="15"/>
      <c r="NLG38" s="15"/>
      <c r="NLH38" s="15"/>
      <c r="NLI38" s="15"/>
      <c r="NLJ38" s="15"/>
      <c r="NLK38" s="15"/>
      <c r="NLL38" s="15"/>
      <c r="NLM38" s="15"/>
      <c r="NLN38" s="15"/>
      <c r="NLO38" s="15"/>
      <c r="NLP38" s="15"/>
      <c r="NLQ38" s="15"/>
      <c r="NLR38" s="15"/>
      <c r="NLS38" s="15"/>
      <c r="NLT38" s="15"/>
      <c r="NLU38" s="15"/>
      <c r="NLV38" s="15"/>
      <c r="NLW38" s="15"/>
      <c r="NLX38" s="15"/>
      <c r="NLY38" s="15"/>
      <c r="NLZ38" s="15"/>
      <c r="NMA38" s="15"/>
      <c r="NMB38" s="15"/>
      <c r="NMC38" s="15"/>
      <c r="NMD38" s="15"/>
      <c r="NME38" s="15"/>
      <c r="NMF38" s="15"/>
      <c r="NMG38" s="15"/>
      <c r="NMH38" s="15"/>
      <c r="NMI38" s="15"/>
      <c r="NMJ38" s="15"/>
      <c r="NMK38" s="15"/>
      <c r="NML38" s="15"/>
      <c r="NMM38" s="15"/>
      <c r="NMN38" s="15"/>
      <c r="NMO38" s="15"/>
      <c r="NMP38" s="15"/>
      <c r="NMQ38" s="15"/>
      <c r="NMR38" s="15"/>
      <c r="NMS38" s="15"/>
      <c r="NMT38" s="15"/>
      <c r="NMU38" s="15"/>
      <c r="NMV38" s="15"/>
      <c r="NMW38" s="15"/>
      <c r="NMX38" s="15"/>
      <c r="NMY38" s="15"/>
      <c r="NMZ38" s="15"/>
      <c r="NNA38" s="15"/>
      <c r="NNB38" s="15"/>
      <c r="NNC38" s="15"/>
      <c r="NND38" s="15"/>
      <c r="NNE38" s="15"/>
      <c r="NNF38" s="15"/>
      <c r="NNG38" s="15"/>
      <c r="NNH38" s="15"/>
      <c r="NNI38" s="15"/>
      <c r="NNJ38" s="15"/>
      <c r="NNK38" s="15"/>
      <c r="NNL38" s="15"/>
      <c r="NNM38" s="15"/>
      <c r="NNN38" s="15"/>
      <c r="NNO38" s="15"/>
      <c r="NNP38" s="15"/>
      <c r="NNQ38" s="15"/>
      <c r="NNR38" s="15"/>
      <c r="NNS38" s="15"/>
      <c r="NNT38" s="15"/>
      <c r="NNU38" s="15"/>
      <c r="NNV38" s="15"/>
      <c r="NNW38" s="15"/>
      <c r="NNX38" s="15"/>
      <c r="NNY38" s="15"/>
      <c r="NNZ38" s="15"/>
      <c r="NOA38" s="15"/>
      <c r="NOB38" s="15"/>
      <c r="NOC38" s="15"/>
      <c r="NOD38" s="15"/>
      <c r="NOE38" s="15"/>
      <c r="NOF38" s="15"/>
      <c r="NOG38" s="15"/>
      <c r="NOH38" s="15"/>
      <c r="NOI38" s="15"/>
      <c r="NOJ38" s="15"/>
      <c r="NOK38" s="15"/>
      <c r="NOL38" s="15"/>
      <c r="NOM38" s="15"/>
      <c r="NON38" s="15"/>
      <c r="NOO38" s="15"/>
      <c r="NOP38" s="15"/>
      <c r="NOQ38" s="15"/>
      <c r="NOR38" s="15"/>
      <c r="NOS38" s="15"/>
      <c r="NOT38" s="15"/>
      <c r="NOU38" s="15"/>
      <c r="NOV38" s="15"/>
      <c r="NOW38" s="15"/>
      <c r="NOX38" s="15"/>
      <c r="NOY38" s="15"/>
      <c r="NOZ38" s="15"/>
      <c r="NPA38" s="15"/>
      <c r="NPB38" s="15"/>
      <c r="NPC38" s="15"/>
      <c r="NPD38" s="15"/>
      <c r="NPE38" s="15"/>
      <c r="NPF38" s="15"/>
      <c r="NPG38" s="15"/>
      <c r="NPH38" s="15"/>
      <c r="NPI38" s="15"/>
      <c r="NPJ38" s="15"/>
      <c r="NPK38" s="15"/>
      <c r="NPL38" s="15"/>
      <c r="NPM38" s="15"/>
      <c r="NPN38" s="15"/>
      <c r="NPO38" s="15"/>
      <c r="NPP38" s="15"/>
      <c r="NPQ38" s="15"/>
      <c r="NPR38" s="15"/>
      <c r="NPS38" s="15"/>
      <c r="NPT38" s="15"/>
      <c r="NPU38" s="15"/>
      <c r="NPV38" s="15"/>
      <c r="NPW38" s="15"/>
      <c r="NPX38" s="15"/>
      <c r="NPY38" s="15"/>
      <c r="NPZ38" s="15"/>
      <c r="NQA38" s="15"/>
      <c r="NQB38" s="15"/>
      <c r="NQC38" s="15"/>
      <c r="NQD38" s="15"/>
      <c r="NQE38" s="15"/>
      <c r="NQF38" s="15"/>
      <c r="NQG38" s="15"/>
      <c r="NQH38" s="15"/>
      <c r="NQI38" s="15"/>
      <c r="NQJ38" s="15"/>
      <c r="NQK38" s="15"/>
      <c r="NQL38" s="15"/>
      <c r="NQM38" s="15"/>
      <c r="NQN38" s="15"/>
      <c r="NQO38" s="15"/>
      <c r="NQP38" s="15"/>
      <c r="NQQ38" s="15"/>
      <c r="NQR38" s="15"/>
      <c r="NQS38" s="15"/>
      <c r="NQT38" s="15"/>
      <c r="NQU38" s="15"/>
      <c r="NQV38" s="15"/>
      <c r="NQW38" s="15"/>
      <c r="NQX38" s="15"/>
      <c r="NQY38" s="15"/>
      <c r="NQZ38" s="15"/>
      <c r="NRA38" s="15"/>
      <c r="NRB38" s="15"/>
      <c r="NRC38" s="15"/>
      <c r="NRD38" s="15"/>
      <c r="NRE38" s="15"/>
      <c r="NRF38" s="15"/>
      <c r="NRG38" s="15"/>
      <c r="NRH38" s="15"/>
      <c r="NRI38" s="15"/>
      <c r="NRJ38" s="15"/>
      <c r="NRK38" s="15"/>
      <c r="NRL38" s="15"/>
      <c r="NRM38" s="15"/>
      <c r="NRN38" s="15"/>
      <c r="NRO38" s="15"/>
      <c r="NRP38" s="15"/>
      <c r="NRQ38" s="15"/>
      <c r="NRR38" s="15"/>
      <c r="NRS38" s="15"/>
      <c r="NRT38" s="15"/>
      <c r="NRU38" s="15"/>
      <c r="NRV38" s="15"/>
      <c r="NRW38" s="15"/>
      <c r="NRX38" s="15"/>
      <c r="NRY38" s="15"/>
      <c r="NRZ38" s="15"/>
      <c r="NSA38" s="15"/>
      <c r="NSB38" s="15"/>
      <c r="NSC38" s="15"/>
      <c r="NSD38" s="15"/>
      <c r="NSE38" s="15"/>
      <c r="NSF38" s="15"/>
      <c r="NSG38" s="15"/>
      <c r="NSH38" s="15"/>
      <c r="NSI38" s="15"/>
      <c r="NSJ38" s="15"/>
      <c r="NSK38" s="15"/>
      <c r="NSL38" s="15"/>
      <c r="NSM38" s="15"/>
      <c r="NSN38" s="15"/>
      <c r="NSO38" s="15"/>
      <c r="NSP38" s="15"/>
      <c r="NSQ38" s="15"/>
      <c r="NSR38" s="15"/>
      <c r="NSS38" s="15"/>
      <c r="NST38" s="15"/>
      <c r="NSU38" s="15"/>
      <c r="NSV38" s="15"/>
      <c r="NSW38" s="15"/>
      <c r="NSX38" s="15"/>
      <c r="NSY38" s="15"/>
      <c r="NSZ38" s="15"/>
      <c r="NTA38" s="15"/>
      <c r="NTB38" s="15"/>
      <c r="NTC38" s="15"/>
      <c r="NTD38" s="15"/>
      <c r="NTE38" s="15"/>
      <c r="NTF38" s="15"/>
      <c r="NTG38" s="15"/>
      <c r="NTH38" s="15"/>
      <c r="NTI38" s="15"/>
      <c r="NTJ38" s="15"/>
      <c r="NTK38" s="15"/>
      <c r="NTL38" s="15"/>
      <c r="NTM38" s="15"/>
      <c r="NTN38" s="15"/>
      <c r="NTO38" s="15"/>
      <c r="NTP38" s="15"/>
      <c r="NTQ38" s="15"/>
      <c r="NTR38" s="15"/>
      <c r="NTS38" s="15"/>
      <c r="NTT38" s="15"/>
      <c r="NTU38" s="15"/>
      <c r="NTV38" s="15"/>
      <c r="NTW38" s="15"/>
      <c r="NTX38" s="15"/>
      <c r="NTY38" s="15"/>
      <c r="NTZ38" s="15"/>
      <c r="NUA38" s="15"/>
      <c r="NUB38" s="15"/>
      <c r="NUC38" s="15"/>
      <c r="NUD38" s="15"/>
      <c r="NUE38" s="15"/>
      <c r="NUF38" s="15"/>
      <c r="NUG38" s="15"/>
      <c r="NUH38" s="15"/>
      <c r="NUI38" s="15"/>
      <c r="NUJ38" s="15"/>
      <c r="NUK38" s="15"/>
      <c r="NUL38" s="15"/>
      <c r="NUM38" s="15"/>
      <c r="NUN38" s="15"/>
      <c r="NUO38" s="15"/>
      <c r="NUP38" s="15"/>
      <c r="NUQ38" s="15"/>
      <c r="NUR38" s="15"/>
      <c r="NUS38" s="15"/>
      <c r="NUT38" s="15"/>
      <c r="NUU38" s="15"/>
      <c r="NUV38" s="15"/>
      <c r="NUW38" s="15"/>
      <c r="NUX38" s="15"/>
      <c r="NUY38" s="15"/>
      <c r="NUZ38" s="15"/>
      <c r="NVA38" s="15"/>
      <c r="NVB38" s="15"/>
      <c r="NVC38" s="15"/>
      <c r="NVD38" s="15"/>
      <c r="NVE38" s="15"/>
      <c r="NVF38" s="15"/>
      <c r="NVG38" s="15"/>
      <c r="NVH38" s="15"/>
      <c r="NVI38" s="15"/>
      <c r="NVJ38" s="15"/>
      <c r="NVK38" s="15"/>
      <c r="NVL38" s="15"/>
      <c r="NVM38" s="15"/>
      <c r="NVN38" s="15"/>
      <c r="NVO38" s="15"/>
      <c r="NVP38" s="15"/>
      <c r="NVQ38" s="15"/>
      <c r="NVR38" s="15"/>
      <c r="NVS38" s="15"/>
      <c r="NVT38" s="15"/>
      <c r="NVU38" s="15"/>
      <c r="NVV38" s="15"/>
      <c r="NVW38" s="15"/>
      <c r="NVX38" s="15"/>
      <c r="NVY38" s="15"/>
      <c r="NVZ38" s="15"/>
      <c r="NWA38" s="15"/>
      <c r="NWB38" s="15"/>
      <c r="NWC38" s="15"/>
      <c r="NWD38" s="15"/>
      <c r="NWE38" s="15"/>
      <c r="NWF38" s="15"/>
      <c r="NWG38" s="15"/>
      <c r="NWH38" s="15"/>
      <c r="NWI38" s="15"/>
      <c r="NWJ38" s="15"/>
      <c r="NWK38" s="15"/>
      <c r="NWL38" s="15"/>
      <c r="NWM38" s="15"/>
      <c r="NWN38" s="15"/>
      <c r="NWO38" s="15"/>
      <c r="NWP38" s="15"/>
      <c r="NWQ38" s="15"/>
      <c r="NWR38" s="15"/>
      <c r="NWS38" s="15"/>
      <c r="NWT38" s="15"/>
      <c r="NWU38" s="15"/>
      <c r="NWV38" s="15"/>
      <c r="NWW38" s="15"/>
      <c r="NWX38" s="15"/>
      <c r="NWY38" s="15"/>
      <c r="NWZ38" s="15"/>
      <c r="NXA38" s="15"/>
      <c r="NXB38" s="15"/>
      <c r="NXC38" s="15"/>
      <c r="NXD38" s="15"/>
      <c r="NXE38" s="15"/>
      <c r="NXF38" s="15"/>
      <c r="NXG38" s="15"/>
      <c r="NXH38" s="15"/>
      <c r="NXI38" s="15"/>
      <c r="NXJ38" s="15"/>
      <c r="NXK38" s="15"/>
      <c r="NXL38" s="15"/>
      <c r="NXM38" s="15"/>
      <c r="NXN38" s="15"/>
      <c r="NXO38" s="15"/>
      <c r="NXP38" s="15"/>
      <c r="NXQ38" s="15"/>
      <c r="NXR38" s="15"/>
      <c r="NXS38" s="15"/>
      <c r="NXT38" s="15"/>
      <c r="NXU38" s="15"/>
      <c r="NXV38" s="15"/>
      <c r="NXW38" s="15"/>
      <c r="NXX38" s="15"/>
      <c r="NXY38" s="15"/>
      <c r="NXZ38" s="15"/>
      <c r="NYA38" s="15"/>
      <c r="NYB38" s="15"/>
      <c r="NYC38" s="15"/>
      <c r="NYD38" s="15"/>
      <c r="NYE38" s="15"/>
      <c r="NYF38" s="15"/>
      <c r="NYG38" s="15"/>
      <c r="NYH38" s="15"/>
      <c r="NYI38" s="15"/>
      <c r="NYJ38" s="15"/>
      <c r="NYK38" s="15"/>
      <c r="NYL38" s="15"/>
      <c r="NYM38" s="15"/>
      <c r="NYN38" s="15"/>
      <c r="NYO38" s="15"/>
      <c r="NYP38" s="15"/>
      <c r="NYQ38" s="15"/>
      <c r="NYR38" s="15"/>
      <c r="NYS38" s="15"/>
      <c r="NYT38" s="15"/>
      <c r="NYU38" s="15"/>
      <c r="NYV38" s="15"/>
      <c r="NYW38" s="15"/>
      <c r="NYX38" s="15"/>
      <c r="NYY38" s="15"/>
      <c r="NYZ38" s="15"/>
      <c r="NZA38" s="15"/>
      <c r="NZB38" s="15"/>
      <c r="NZC38" s="15"/>
      <c r="NZD38" s="15"/>
      <c r="NZE38" s="15"/>
      <c r="NZF38" s="15"/>
      <c r="NZG38" s="15"/>
      <c r="NZH38" s="15"/>
      <c r="NZI38" s="15"/>
      <c r="NZJ38" s="15"/>
      <c r="NZK38" s="15"/>
      <c r="NZL38" s="15"/>
      <c r="NZM38" s="15"/>
      <c r="NZN38" s="15"/>
      <c r="NZO38" s="15"/>
      <c r="NZP38" s="15"/>
      <c r="NZQ38" s="15"/>
      <c r="NZR38" s="15"/>
      <c r="NZS38" s="15"/>
      <c r="NZT38" s="15"/>
      <c r="NZU38" s="15"/>
      <c r="NZV38" s="15"/>
      <c r="NZW38" s="15"/>
      <c r="NZX38" s="15"/>
      <c r="NZY38" s="15"/>
      <c r="NZZ38" s="15"/>
      <c r="OAA38" s="15"/>
      <c r="OAB38" s="15"/>
      <c r="OAC38" s="15"/>
      <c r="OAD38" s="15"/>
      <c r="OAE38" s="15"/>
      <c r="OAF38" s="15"/>
      <c r="OAG38" s="15"/>
      <c r="OAH38" s="15"/>
      <c r="OAI38" s="15"/>
      <c r="OAJ38" s="15"/>
      <c r="OAK38" s="15"/>
      <c r="OAL38" s="15"/>
      <c r="OAM38" s="15"/>
      <c r="OAN38" s="15"/>
      <c r="OAO38" s="15"/>
      <c r="OAP38" s="15"/>
      <c r="OAQ38" s="15"/>
      <c r="OAR38" s="15"/>
      <c r="OAS38" s="15"/>
      <c r="OAT38" s="15"/>
      <c r="OAU38" s="15"/>
      <c r="OAV38" s="15"/>
      <c r="OAW38" s="15"/>
      <c r="OAX38" s="15"/>
      <c r="OAY38" s="15"/>
      <c r="OAZ38" s="15"/>
      <c r="OBA38" s="15"/>
      <c r="OBB38" s="15"/>
      <c r="OBC38" s="15"/>
      <c r="OBD38" s="15"/>
      <c r="OBE38" s="15"/>
      <c r="OBF38" s="15"/>
      <c r="OBG38" s="15"/>
      <c r="OBH38" s="15"/>
      <c r="OBI38" s="15"/>
      <c r="OBJ38" s="15"/>
      <c r="OBK38" s="15"/>
      <c r="OBL38" s="15"/>
      <c r="OBM38" s="15"/>
      <c r="OBN38" s="15"/>
      <c r="OBO38" s="15"/>
      <c r="OBP38" s="15"/>
      <c r="OBQ38" s="15"/>
      <c r="OBR38" s="15"/>
      <c r="OBS38" s="15"/>
      <c r="OBT38" s="15"/>
      <c r="OBU38" s="15"/>
      <c r="OBV38" s="15"/>
      <c r="OBW38" s="15"/>
      <c r="OBX38" s="15"/>
      <c r="OBY38" s="15"/>
      <c r="OBZ38" s="15"/>
      <c r="OCA38" s="15"/>
      <c r="OCB38" s="15"/>
      <c r="OCC38" s="15"/>
      <c r="OCD38" s="15"/>
      <c r="OCE38" s="15"/>
      <c r="OCF38" s="15"/>
      <c r="OCG38" s="15"/>
      <c r="OCH38" s="15"/>
      <c r="OCI38" s="15"/>
      <c r="OCJ38" s="15"/>
      <c r="OCK38" s="15"/>
      <c r="OCL38" s="15"/>
      <c r="OCM38" s="15"/>
      <c r="OCN38" s="15"/>
      <c r="OCO38" s="15"/>
      <c r="OCP38" s="15"/>
      <c r="OCQ38" s="15"/>
      <c r="OCR38" s="15"/>
      <c r="OCS38" s="15"/>
      <c r="OCT38" s="15"/>
      <c r="OCU38" s="15"/>
      <c r="OCV38" s="15"/>
      <c r="OCW38" s="15"/>
      <c r="OCX38" s="15"/>
      <c r="OCY38" s="15"/>
      <c r="OCZ38" s="15"/>
      <c r="ODA38" s="15"/>
      <c r="ODB38" s="15"/>
      <c r="ODC38" s="15"/>
      <c r="ODD38" s="15"/>
      <c r="ODE38" s="15"/>
      <c r="ODF38" s="15"/>
      <c r="ODG38" s="15"/>
      <c r="ODH38" s="15"/>
      <c r="ODI38" s="15"/>
      <c r="ODJ38" s="15"/>
      <c r="ODK38" s="15"/>
      <c r="ODL38" s="15"/>
      <c r="ODM38" s="15"/>
      <c r="ODN38" s="15"/>
      <c r="ODO38" s="15"/>
      <c r="ODP38" s="15"/>
      <c r="ODQ38" s="15"/>
      <c r="ODR38" s="15"/>
      <c r="ODS38" s="15"/>
      <c r="ODT38" s="15"/>
      <c r="ODU38" s="15"/>
      <c r="ODV38" s="15"/>
      <c r="ODW38" s="15"/>
      <c r="ODX38" s="15"/>
      <c r="ODY38" s="15"/>
      <c r="ODZ38" s="15"/>
      <c r="OEA38" s="15"/>
      <c r="OEB38" s="15"/>
      <c r="OEC38" s="15"/>
      <c r="OED38" s="15"/>
      <c r="OEE38" s="15"/>
      <c r="OEF38" s="15"/>
      <c r="OEG38" s="15"/>
      <c r="OEH38" s="15"/>
      <c r="OEI38" s="15"/>
      <c r="OEJ38" s="15"/>
      <c r="OEK38" s="15"/>
      <c r="OEL38" s="15"/>
      <c r="OEM38" s="15"/>
      <c r="OEN38" s="15"/>
      <c r="OEO38" s="15"/>
      <c r="OEP38" s="15"/>
      <c r="OEQ38" s="15"/>
      <c r="OER38" s="15"/>
      <c r="OES38" s="15"/>
      <c r="OET38" s="15"/>
      <c r="OEU38" s="15"/>
      <c r="OEV38" s="15"/>
      <c r="OEW38" s="15"/>
      <c r="OEX38" s="15"/>
      <c r="OEY38" s="15"/>
      <c r="OEZ38" s="15"/>
      <c r="OFA38" s="15"/>
      <c r="OFB38" s="15"/>
      <c r="OFC38" s="15"/>
      <c r="OFD38" s="15"/>
      <c r="OFE38" s="15"/>
      <c r="OFF38" s="15"/>
      <c r="OFG38" s="15"/>
      <c r="OFH38" s="15"/>
      <c r="OFI38" s="15"/>
      <c r="OFJ38" s="15"/>
      <c r="OFK38" s="15"/>
      <c r="OFL38" s="15"/>
      <c r="OFM38" s="15"/>
      <c r="OFN38" s="15"/>
      <c r="OFO38" s="15"/>
      <c r="OFP38" s="15"/>
      <c r="OFQ38" s="15"/>
      <c r="OFR38" s="15"/>
      <c r="OFS38" s="15"/>
      <c r="OFT38" s="15"/>
      <c r="OFU38" s="15"/>
      <c r="OFV38" s="15"/>
      <c r="OFW38" s="15"/>
      <c r="OFX38" s="15"/>
      <c r="OFY38" s="15"/>
      <c r="OFZ38" s="15"/>
      <c r="OGA38" s="15"/>
      <c r="OGB38" s="15"/>
      <c r="OGC38" s="15"/>
      <c r="OGD38" s="15"/>
      <c r="OGE38" s="15"/>
      <c r="OGF38" s="15"/>
      <c r="OGG38" s="15"/>
      <c r="OGH38" s="15"/>
      <c r="OGI38" s="15"/>
      <c r="OGJ38" s="15"/>
      <c r="OGK38" s="15"/>
      <c r="OGL38" s="15"/>
      <c r="OGM38" s="15"/>
      <c r="OGN38" s="15"/>
      <c r="OGO38" s="15"/>
      <c r="OGP38" s="15"/>
      <c r="OGQ38" s="15"/>
      <c r="OGR38" s="15"/>
      <c r="OGS38" s="15"/>
      <c r="OGT38" s="15"/>
      <c r="OGU38" s="15"/>
      <c r="OGV38" s="15"/>
      <c r="OGW38" s="15"/>
      <c r="OGX38" s="15"/>
      <c r="OGY38" s="15"/>
      <c r="OGZ38" s="15"/>
      <c r="OHA38" s="15"/>
      <c r="OHB38" s="15"/>
      <c r="OHC38" s="15"/>
      <c r="OHD38" s="15"/>
      <c r="OHE38" s="15"/>
      <c r="OHF38" s="15"/>
      <c r="OHG38" s="15"/>
      <c r="OHH38" s="15"/>
      <c r="OHI38" s="15"/>
      <c r="OHJ38" s="15"/>
      <c r="OHK38" s="15"/>
      <c r="OHL38" s="15"/>
      <c r="OHM38" s="15"/>
      <c r="OHN38" s="15"/>
      <c r="OHO38" s="15"/>
      <c r="OHP38" s="15"/>
      <c r="OHQ38" s="15"/>
      <c r="OHR38" s="15"/>
      <c r="OHS38" s="15"/>
      <c r="OHT38" s="15"/>
      <c r="OHU38" s="15"/>
      <c r="OHV38" s="15"/>
      <c r="OHW38" s="15"/>
      <c r="OHX38" s="15"/>
      <c r="OHY38" s="15"/>
      <c r="OHZ38" s="15"/>
      <c r="OIA38" s="15"/>
      <c r="OIB38" s="15"/>
      <c r="OIC38" s="15"/>
      <c r="OID38" s="15"/>
      <c r="OIE38" s="15"/>
      <c r="OIF38" s="15"/>
      <c r="OIG38" s="15"/>
      <c r="OIH38" s="15"/>
      <c r="OII38" s="15"/>
      <c r="OIJ38" s="15"/>
      <c r="OIK38" s="15"/>
      <c r="OIL38" s="15"/>
      <c r="OIM38" s="15"/>
      <c r="OIN38" s="15"/>
      <c r="OIO38" s="15"/>
      <c r="OIP38" s="15"/>
      <c r="OIQ38" s="15"/>
      <c r="OIR38" s="15"/>
      <c r="OIS38" s="15"/>
      <c r="OIT38" s="15"/>
      <c r="OIU38" s="15"/>
      <c r="OIV38" s="15"/>
      <c r="OIW38" s="15"/>
      <c r="OIX38" s="15"/>
      <c r="OIY38" s="15"/>
      <c r="OIZ38" s="15"/>
      <c r="OJA38" s="15"/>
      <c r="OJB38" s="15"/>
      <c r="OJC38" s="15"/>
      <c r="OJD38" s="15"/>
      <c r="OJE38" s="15"/>
      <c r="OJF38" s="15"/>
      <c r="OJG38" s="15"/>
      <c r="OJH38" s="15"/>
      <c r="OJI38" s="15"/>
      <c r="OJJ38" s="15"/>
      <c r="OJK38" s="15"/>
      <c r="OJL38" s="15"/>
      <c r="OJM38" s="15"/>
      <c r="OJN38" s="15"/>
      <c r="OJO38" s="15"/>
      <c r="OJP38" s="15"/>
      <c r="OJQ38" s="15"/>
      <c r="OJR38" s="15"/>
      <c r="OJS38" s="15"/>
      <c r="OJT38" s="15"/>
      <c r="OJU38" s="15"/>
      <c r="OJV38" s="15"/>
      <c r="OJW38" s="15"/>
      <c r="OJX38" s="15"/>
      <c r="OJY38" s="15"/>
      <c r="OJZ38" s="15"/>
      <c r="OKA38" s="15"/>
      <c r="OKB38" s="15"/>
      <c r="OKC38" s="15"/>
      <c r="OKD38" s="15"/>
      <c r="OKE38" s="15"/>
      <c r="OKF38" s="15"/>
      <c r="OKG38" s="15"/>
      <c r="OKH38" s="15"/>
      <c r="OKI38" s="15"/>
      <c r="OKJ38" s="15"/>
      <c r="OKK38" s="15"/>
      <c r="OKL38" s="15"/>
      <c r="OKM38" s="15"/>
      <c r="OKN38" s="15"/>
      <c r="OKO38" s="15"/>
      <c r="OKP38" s="15"/>
      <c r="OKQ38" s="15"/>
      <c r="OKR38" s="15"/>
      <c r="OKS38" s="15"/>
      <c r="OKT38" s="15"/>
      <c r="OKU38" s="15"/>
      <c r="OKV38" s="15"/>
      <c r="OKW38" s="15"/>
      <c r="OKX38" s="15"/>
      <c r="OKY38" s="15"/>
      <c r="OKZ38" s="15"/>
      <c r="OLA38" s="15"/>
      <c r="OLB38" s="15"/>
      <c r="OLC38" s="15"/>
      <c r="OLD38" s="15"/>
      <c r="OLE38" s="15"/>
      <c r="OLF38" s="15"/>
      <c r="OLG38" s="15"/>
      <c r="OLH38" s="15"/>
      <c r="OLI38" s="15"/>
      <c r="OLJ38" s="15"/>
      <c r="OLK38" s="15"/>
      <c r="OLL38" s="15"/>
      <c r="OLM38" s="15"/>
      <c r="OLN38" s="15"/>
      <c r="OLO38" s="15"/>
      <c r="OLP38" s="15"/>
      <c r="OLQ38" s="15"/>
      <c r="OLR38" s="15"/>
      <c r="OLS38" s="15"/>
      <c r="OLT38" s="15"/>
      <c r="OLU38" s="15"/>
      <c r="OLV38" s="15"/>
      <c r="OLW38" s="15"/>
      <c r="OLX38" s="15"/>
      <c r="OLY38" s="15"/>
      <c r="OLZ38" s="15"/>
      <c r="OMA38" s="15"/>
      <c r="OMB38" s="15"/>
      <c r="OMC38" s="15"/>
      <c r="OMD38" s="15"/>
      <c r="OME38" s="15"/>
      <c r="OMF38" s="15"/>
      <c r="OMG38" s="15"/>
      <c r="OMH38" s="15"/>
      <c r="OMI38" s="15"/>
      <c r="OMJ38" s="15"/>
      <c r="OMK38" s="15"/>
      <c r="OML38" s="15"/>
      <c r="OMM38" s="15"/>
      <c r="OMN38" s="15"/>
      <c r="OMO38" s="15"/>
      <c r="OMP38" s="15"/>
      <c r="OMQ38" s="15"/>
      <c r="OMR38" s="15"/>
      <c r="OMS38" s="15"/>
      <c r="OMT38" s="15"/>
      <c r="OMU38" s="15"/>
      <c r="OMV38" s="15"/>
      <c r="OMW38" s="15"/>
      <c r="OMX38" s="15"/>
      <c r="OMY38" s="15"/>
      <c r="OMZ38" s="15"/>
      <c r="ONA38" s="15"/>
      <c r="ONB38" s="15"/>
      <c r="ONC38" s="15"/>
      <c r="OND38" s="15"/>
      <c r="ONE38" s="15"/>
      <c r="ONF38" s="15"/>
      <c r="ONG38" s="15"/>
      <c r="ONH38" s="15"/>
      <c r="ONI38" s="15"/>
      <c r="ONJ38" s="15"/>
      <c r="ONK38" s="15"/>
      <c r="ONL38" s="15"/>
      <c r="ONM38" s="15"/>
      <c r="ONN38" s="15"/>
      <c r="ONO38" s="15"/>
      <c r="ONP38" s="15"/>
      <c r="ONQ38" s="15"/>
      <c r="ONR38" s="15"/>
      <c r="ONS38" s="15"/>
      <c r="ONT38" s="15"/>
      <c r="ONU38" s="15"/>
      <c r="ONV38" s="15"/>
      <c r="ONW38" s="15"/>
      <c r="ONX38" s="15"/>
      <c r="ONY38" s="15"/>
      <c r="ONZ38" s="15"/>
      <c r="OOA38" s="15"/>
      <c r="OOB38" s="15"/>
      <c r="OOC38" s="15"/>
      <c r="OOD38" s="15"/>
      <c r="OOE38" s="15"/>
      <c r="OOF38" s="15"/>
      <c r="OOG38" s="15"/>
      <c r="OOH38" s="15"/>
      <c r="OOI38" s="15"/>
      <c r="OOJ38" s="15"/>
      <c r="OOK38" s="15"/>
      <c r="OOL38" s="15"/>
      <c r="OOM38" s="15"/>
      <c r="OON38" s="15"/>
      <c r="OOO38" s="15"/>
      <c r="OOP38" s="15"/>
      <c r="OOQ38" s="15"/>
      <c r="OOR38" s="15"/>
      <c r="OOS38" s="15"/>
      <c r="OOT38" s="15"/>
      <c r="OOU38" s="15"/>
      <c r="OOV38" s="15"/>
      <c r="OOW38" s="15"/>
      <c r="OOX38" s="15"/>
      <c r="OOY38" s="15"/>
      <c r="OOZ38" s="15"/>
      <c r="OPA38" s="15"/>
      <c r="OPB38" s="15"/>
      <c r="OPC38" s="15"/>
      <c r="OPD38" s="15"/>
      <c r="OPE38" s="15"/>
      <c r="OPF38" s="15"/>
      <c r="OPG38" s="15"/>
      <c r="OPH38" s="15"/>
      <c r="OPI38" s="15"/>
      <c r="OPJ38" s="15"/>
      <c r="OPK38" s="15"/>
      <c r="OPL38" s="15"/>
      <c r="OPM38" s="15"/>
      <c r="OPN38" s="15"/>
      <c r="OPO38" s="15"/>
      <c r="OPP38" s="15"/>
      <c r="OPQ38" s="15"/>
      <c r="OPR38" s="15"/>
      <c r="OPS38" s="15"/>
      <c r="OPT38" s="15"/>
      <c r="OPU38" s="15"/>
      <c r="OPV38" s="15"/>
      <c r="OPW38" s="15"/>
      <c r="OPX38" s="15"/>
      <c r="OPY38" s="15"/>
      <c r="OPZ38" s="15"/>
      <c r="OQA38" s="15"/>
      <c r="OQB38" s="15"/>
      <c r="OQC38" s="15"/>
      <c r="OQD38" s="15"/>
      <c r="OQE38" s="15"/>
      <c r="OQF38" s="15"/>
      <c r="OQG38" s="15"/>
      <c r="OQH38" s="15"/>
      <c r="OQI38" s="15"/>
      <c r="OQJ38" s="15"/>
      <c r="OQK38" s="15"/>
      <c r="OQL38" s="15"/>
      <c r="OQM38" s="15"/>
      <c r="OQN38" s="15"/>
      <c r="OQO38" s="15"/>
      <c r="OQP38" s="15"/>
      <c r="OQQ38" s="15"/>
      <c r="OQR38" s="15"/>
      <c r="OQS38" s="15"/>
      <c r="OQT38" s="15"/>
      <c r="OQU38" s="15"/>
      <c r="OQV38" s="15"/>
      <c r="OQW38" s="15"/>
      <c r="OQX38" s="15"/>
      <c r="OQY38" s="15"/>
      <c r="OQZ38" s="15"/>
      <c r="ORA38" s="15"/>
      <c r="ORB38" s="15"/>
      <c r="ORC38" s="15"/>
      <c r="ORD38" s="15"/>
      <c r="ORE38" s="15"/>
      <c r="ORF38" s="15"/>
      <c r="ORG38" s="15"/>
      <c r="ORH38" s="15"/>
      <c r="ORI38" s="15"/>
      <c r="ORJ38" s="15"/>
      <c r="ORK38" s="15"/>
      <c r="ORL38" s="15"/>
      <c r="ORM38" s="15"/>
      <c r="ORN38" s="15"/>
      <c r="ORO38" s="15"/>
      <c r="ORP38" s="15"/>
      <c r="ORQ38" s="15"/>
      <c r="ORR38" s="15"/>
      <c r="ORS38" s="15"/>
      <c r="ORT38" s="15"/>
      <c r="ORU38" s="15"/>
      <c r="ORV38" s="15"/>
      <c r="ORW38" s="15"/>
      <c r="ORX38" s="15"/>
      <c r="ORY38" s="15"/>
      <c r="ORZ38" s="15"/>
      <c r="OSA38" s="15"/>
      <c r="OSB38" s="15"/>
      <c r="OSC38" s="15"/>
      <c r="OSD38" s="15"/>
      <c r="OSE38" s="15"/>
      <c r="OSF38" s="15"/>
      <c r="OSG38" s="15"/>
      <c r="OSH38" s="15"/>
      <c r="OSI38" s="15"/>
      <c r="OSJ38" s="15"/>
      <c r="OSK38" s="15"/>
      <c r="OSL38" s="15"/>
      <c r="OSM38" s="15"/>
      <c r="OSN38" s="15"/>
      <c r="OSO38" s="15"/>
      <c r="OSP38" s="15"/>
      <c r="OSQ38" s="15"/>
      <c r="OSR38" s="15"/>
      <c r="OSS38" s="15"/>
      <c r="OST38" s="15"/>
      <c r="OSU38" s="15"/>
      <c r="OSV38" s="15"/>
      <c r="OSW38" s="15"/>
      <c r="OSX38" s="15"/>
      <c r="OSY38" s="15"/>
      <c r="OSZ38" s="15"/>
      <c r="OTA38" s="15"/>
      <c r="OTB38" s="15"/>
      <c r="OTC38" s="15"/>
      <c r="OTD38" s="15"/>
      <c r="OTE38" s="15"/>
      <c r="OTF38" s="15"/>
      <c r="OTG38" s="15"/>
      <c r="OTH38" s="15"/>
      <c r="OTI38" s="15"/>
      <c r="OTJ38" s="15"/>
      <c r="OTK38" s="15"/>
      <c r="OTL38" s="15"/>
      <c r="OTM38" s="15"/>
      <c r="OTN38" s="15"/>
      <c r="OTO38" s="15"/>
      <c r="OTP38" s="15"/>
      <c r="OTQ38" s="15"/>
      <c r="OTR38" s="15"/>
      <c r="OTS38" s="15"/>
      <c r="OTT38" s="15"/>
      <c r="OTU38" s="15"/>
      <c r="OTV38" s="15"/>
      <c r="OTW38" s="15"/>
      <c r="OTX38" s="15"/>
      <c r="OTY38" s="15"/>
      <c r="OTZ38" s="15"/>
      <c r="OUA38" s="15"/>
      <c r="OUB38" s="15"/>
      <c r="OUC38" s="15"/>
      <c r="OUD38" s="15"/>
      <c r="OUE38" s="15"/>
      <c r="OUF38" s="15"/>
      <c r="OUG38" s="15"/>
      <c r="OUH38" s="15"/>
      <c r="OUI38" s="15"/>
      <c r="OUJ38" s="15"/>
      <c r="OUK38" s="15"/>
      <c r="OUL38" s="15"/>
      <c r="OUM38" s="15"/>
      <c r="OUN38" s="15"/>
      <c r="OUO38" s="15"/>
      <c r="OUP38" s="15"/>
      <c r="OUQ38" s="15"/>
      <c r="OUR38" s="15"/>
      <c r="OUS38" s="15"/>
      <c r="OUT38" s="15"/>
      <c r="OUU38" s="15"/>
      <c r="OUV38" s="15"/>
      <c r="OUW38" s="15"/>
      <c r="OUX38" s="15"/>
      <c r="OUY38" s="15"/>
      <c r="OUZ38" s="15"/>
      <c r="OVA38" s="15"/>
      <c r="OVB38" s="15"/>
      <c r="OVC38" s="15"/>
      <c r="OVD38" s="15"/>
      <c r="OVE38" s="15"/>
      <c r="OVF38" s="15"/>
      <c r="OVG38" s="15"/>
      <c r="OVH38" s="15"/>
      <c r="OVI38" s="15"/>
      <c r="OVJ38" s="15"/>
      <c r="OVK38" s="15"/>
      <c r="OVL38" s="15"/>
      <c r="OVM38" s="15"/>
      <c r="OVN38" s="15"/>
      <c r="OVO38" s="15"/>
      <c r="OVP38" s="15"/>
      <c r="OVQ38" s="15"/>
      <c r="OVR38" s="15"/>
      <c r="OVS38" s="15"/>
      <c r="OVT38" s="15"/>
      <c r="OVU38" s="15"/>
      <c r="OVV38" s="15"/>
      <c r="OVW38" s="15"/>
      <c r="OVX38" s="15"/>
      <c r="OVY38" s="15"/>
      <c r="OVZ38" s="15"/>
      <c r="OWA38" s="15"/>
      <c r="OWB38" s="15"/>
      <c r="OWC38" s="15"/>
      <c r="OWD38" s="15"/>
      <c r="OWE38" s="15"/>
      <c r="OWF38" s="15"/>
      <c r="OWG38" s="15"/>
      <c r="OWH38" s="15"/>
      <c r="OWI38" s="15"/>
      <c r="OWJ38" s="15"/>
      <c r="OWK38" s="15"/>
      <c r="OWL38" s="15"/>
      <c r="OWM38" s="15"/>
      <c r="OWN38" s="15"/>
      <c r="OWO38" s="15"/>
      <c r="OWP38" s="15"/>
      <c r="OWQ38" s="15"/>
      <c r="OWR38" s="15"/>
      <c r="OWS38" s="15"/>
      <c r="OWT38" s="15"/>
      <c r="OWU38" s="15"/>
      <c r="OWV38" s="15"/>
      <c r="OWW38" s="15"/>
      <c r="OWX38" s="15"/>
      <c r="OWY38" s="15"/>
      <c r="OWZ38" s="15"/>
      <c r="OXA38" s="15"/>
      <c r="OXB38" s="15"/>
      <c r="OXC38" s="15"/>
      <c r="OXD38" s="15"/>
      <c r="OXE38" s="15"/>
      <c r="OXF38" s="15"/>
      <c r="OXG38" s="15"/>
      <c r="OXH38" s="15"/>
      <c r="OXI38" s="15"/>
      <c r="OXJ38" s="15"/>
      <c r="OXK38" s="15"/>
      <c r="OXL38" s="15"/>
      <c r="OXM38" s="15"/>
      <c r="OXN38" s="15"/>
      <c r="OXO38" s="15"/>
      <c r="OXP38" s="15"/>
      <c r="OXQ38" s="15"/>
      <c r="OXR38" s="15"/>
      <c r="OXS38" s="15"/>
      <c r="OXT38" s="15"/>
      <c r="OXU38" s="15"/>
      <c r="OXV38" s="15"/>
      <c r="OXW38" s="15"/>
      <c r="OXX38" s="15"/>
      <c r="OXY38" s="15"/>
      <c r="OXZ38" s="15"/>
      <c r="OYA38" s="15"/>
      <c r="OYB38" s="15"/>
      <c r="OYC38" s="15"/>
      <c r="OYD38" s="15"/>
      <c r="OYE38" s="15"/>
      <c r="OYF38" s="15"/>
      <c r="OYG38" s="15"/>
      <c r="OYH38" s="15"/>
      <c r="OYI38" s="15"/>
      <c r="OYJ38" s="15"/>
      <c r="OYK38" s="15"/>
      <c r="OYL38" s="15"/>
      <c r="OYM38" s="15"/>
      <c r="OYN38" s="15"/>
      <c r="OYO38" s="15"/>
      <c r="OYP38" s="15"/>
      <c r="OYQ38" s="15"/>
      <c r="OYR38" s="15"/>
      <c r="OYS38" s="15"/>
      <c r="OYT38" s="15"/>
      <c r="OYU38" s="15"/>
      <c r="OYV38" s="15"/>
      <c r="OYW38" s="15"/>
      <c r="OYX38" s="15"/>
      <c r="OYY38" s="15"/>
      <c r="OYZ38" s="15"/>
      <c r="OZA38" s="15"/>
      <c r="OZB38" s="15"/>
      <c r="OZC38" s="15"/>
      <c r="OZD38" s="15"/>
      <c r="OZE38" s="15"/>
      <c r="OZF38" s="15"/>
      <c r="OZG38" s="15"/>
      <c r="OZH38" s="15"/>
      <c r="OZI38" s="15"/>
      <c r="OZJ38" s="15"/>
      <c r="OZK38" s="15"/>
      <c r="OZL38" s="15"/>
      <c r="OZM38" s="15"/>
      <c r="OZN38" s="15"/>
      <c r="OZO38" s="15"/>
      <c r="OZP38" s="15"/>
      <c r="OZQ38" s="15"/>
      <c r="OZR38" s="15"/>
      <c r="OZS38" s="15"/>
      <c r="OZT38" s="15"/>
      <c r="OZU38" s="15"/>
      <c r="OZV38" s="15"/>
      <c r="OZW38" s="15"/>
      <c r="OZX38" s="15"/>
      <c r="OZY38" s="15"/>
      <c r="OZZ38" s="15"/>
      <c r="PAA38" s="15"/>
      <c r="PAB38" s="15"/>
      <c r="PAC38" s="15"/>
      <c r="PAD38" s="15"/>
      <c r="PAE38" s="15"/>
      <c r="PAF38" s="15"/>
      <c r="PAG38" s="15"/>
      <c r="PAH38" s="15"/>
      <c r="PAI38" s="15"/>
      <c r="PAJ38" s="15"/>
      <c r="PAK38" s="15"/>
      <c r="PAL38" s="15"/>
      <c r="PAM38" s="15"/>
      <c r="PAN38" s="15"/>
      <c r="PAO38" s="15"/>
      <c r="PAP38" s="15"/>
      <c r="PAQ38" s="15"/>
      <c r="PAR38" s="15"/>
      <c r="PAS38" s="15"/>
      <c r="PAT38" s="15"/>
      <c r="PAU38" s="15"/>
      <c r="PAV38" s="15"/>
      <c r="PAW38" s="15"/>
      <c r="PAX38" s="15"/>
      <c r="PAY38" s="15"/>
      <c r="PAZ38" s="15"/>
      <c r="PBA38" s="15"/>
      <c r="PBB38" s="15"/>
      <c r="PBC38" s="15"/>
      <c r="PBD38" s="15"/>
      <c r="PBE38" s="15"/>
      <c r="PBF38" s="15"/>
      <c r="PBG38" s="15"/>
      <c r="PBH38" s="15"/>
      <c r="PBI38" s="15"/>
      <c r="PBJ38" s="15"/>
      <c r="PBK38" s="15"/>
      <c r="PBL38" s="15"/>
      <c r="PBM38" s="15"/>
      <c r="PBN38" s="15"/>
      <c r="PBO38" s="15"/>
      <c r="PBP38" s="15"/>
      <c r="PBQ38" s="15"/>
      <c r="PBR38" s="15"/>
      <c r="PBS38" s="15"/>
      <c r="PBT38" s="15"/>
      <c r="PBU38" s="15"/>
      <c r="PBV38" s="15"/>
      <c r="PBW38" s="15"/>
      <c r="PBX38" s="15"/>
      <c r="PBY38" s="15"/>
      <c r="PBZ38" s="15"/>
      <c r="PCA38" s="15"/>
      <c r="PCB38" s="15"/>
      <c r="PCC38" s="15"/>
      <c r="PCD38" s="15"/>
      <c r="PCE38" s="15"/>
      <c r="PCF38" s="15"/>
      <c r="PCG38" s="15"/>
      <c r="PCH38" s="15"/>
      <c r="PCI38" s="15"/>
      <c r="PCJ38" s="15"/>
      <c r="PCK38" s="15"/>
      <c r="PCL38" s="15"/>
      <c r="PCM38" s="15"/>
      <c r="PCN38" s="15"/>
      <c r="PCO38" s="15"/>
      <c r="PCP38" s="15"/>
      <c r="PCQ38" s="15"/>
      <c r="PCR38" s="15"/>
      <c r="PCS38" s="15"/>
      <c r="PCT38" s="15"/>
      <c r="PCU38" s="15"/>
      <c r="PCV38" s="15"/>
      <c r="PCW38" s="15"/>
      <c r="PCX38" s="15"/>
      <c r="PCY38" s="15"/>
      <c r="PCZ38" s="15"/>
      <c r="PDA38" s="15"/>
      <c r="PDB38" s="15"/>
      <c r="PDC38" s="15"/>
      <c r="PDD38" s="15"/>
      <c r="PDE38" s="15"/>
      <c r="PDF38" s="15"/>
      <c r="PDG38" s="15"/>
      <c r="PDH38" s="15"/>
      <c r="PDI38" s="15"/>
      <c r="PDJ38" s="15"/>
      <c r="PDK38" s="15"/>
      <c r="PDL38" s="15"/>
      <c r="PDM38" s="15"/>
      <c r="PDN38" s="15"/>
      <c r="PDO38" s="15"/>
      <c r="PDP38" s="15"/>
      <c r="PDQ38" s="15"/>
      <c r="PDR38" s="15"/>
      <c r="PDS38" s="15"/>
      <c r="PDT38" s="15"/>
      <c r="PDU38" s="15"/>
      <c r="PDV38" s="15"/>
      <c r="PDW38" s="15"/>
      <c r="PDX38" s="15"/>
      <c r="PDY38" s="15"/>
      <c r="PDZ38" s="15"/>
      <c r="PEA38" s="15"/>
      <c r="PEB38" s="15"/>
      <c r="PEC38" s="15"/>
      <c r="PED38" s="15"/>
      <c r="PEE38" s="15"/>
      <c r="PEF38" s="15"/>
      <c r="PEG38" s="15"/>
      <c r="PEH38" s="15"/>
      <c r="PEI38" s="15"/>
      <c r="PEJ38" s="15"/>
      <c r="PEK38" s="15"/>
      <c r="PEL38" s="15"/>
      <c r="PEM38" s="15"/>
      <c r="PEN38" s="15"/>
      <c r="PEO38" s="15"/>
      <c r="PEP38" s="15"/>
      <c r="PEQ38" s="15"/>
      <c r="PER38" s="15"/>
      <c r="PES38" s="15"/>
      <c r="PET38" s="15"/>
      <c r="PEU38" s="15"/>
      <c r="PEV38" s="15"/>
      <c r="PEW38" s="15"/>
      <c r="PEX38" s="15"/>
      <c r="PEY38" s="15"/>
      <c r="PEZ38" s="15"/>
      <c r="PFA38" s="15"/>
      <c r="PFB38" s="15"/>
      <c r="PFC38" s="15"/>
      <c r="PFD38" s="15"/>
      <c r="PFE38" s="15"/>
      <c r="PFF38" s="15"/>
      <c r="PFG38" s="15"/>
      <c r="PFH38" s="15"/>
      <c r="PFI38" s="15"/>
      <c r="PFJ38" s="15"/>
      <c r="PFK38" s="15"/>
      <c r="PFL38" s="15"/>
      <c r="PFM38" s="15"/>
      <c r="PFN38" s="15"/>
      <c r="PFO38" s="15"/>
      <c r="PFP38" s="15"/>
      <c r="PFQ38" s="15"/>
      <c r="PFR38" s="15"/>
      <c r="PFS38" s="15"/>
      <c r="PFT38" s="15"/>
      <c r="PFU38" s="15"/>
      <c r="PFV38" s="15"/>
      <c r="PFW38" s="15"/>
      <c r="PFX38" s="15"/>
      <c r="PFY38" s="15"/>
      <c r="PFZ38" s="15"/>
      <c r="PGA38" s="15"/>
      <c r="PGB38" s="15"/>
      <c r="PGC38" s="15"/>
      <c r="PGD38" s="15"/>
      <c r="PGE38" s="15"/>
      <c r="PGF38" s="15"/>
      <c r="PGG38" s="15"/>
      <c r="PGH38" s="15"/>
      <c r="PGI38" s="15"/>
      <c r="PGJ38" s="15"/>
      <c r="PGK38" s="15"/>
      <c r="PGL38" s="15"/>
      <c r="PGM38" s="15"/>
      <c r="PGN38" s="15"/>
      <c r="PGO38" s="15"/>
      <c r="PGP38" s="15"/>
      <c r="PGQ38" s="15"/>
      <c r="PGR38" s="15"/>
      <c r="PGS38" s="15"/>
      <c r="PGT38" s="15"/>
      <c r="PGU38" s="15"/>
      <c r="PGV38" s="15"/>
      <c r="PGW38" s="15"/>
      <c r="PGX38" s="15"/>
      <c r="PGY38" s="15"/>
      <c r="PGZ38" s="15"/>
      <c r="PHA38" s="15"/>
      <c r="PHB38" s="15"/>
      <c r="PHC38" s="15"/>
      <c r="PHD38" s="15"/>
      <c r="PHE38" s="15"/>
      <c r="PHF38" s="15"/>
      <c r="PHG38" s="15"/>
      <c r="PHH38" s="15"/>
      <c r="PHI38" s="15"/>
      <c r="PHJ38" s="15"/>
      <c r="PHK38" s="15"/>
      <c r="PHL38" s="15"/>
      <c r="PHM38" s="15"/>
      <c r="PHN38" s="15"/>
      <c r="PHO38" s="15"/>
      <c r="PHP38" s="15"/>
      <c r="PHQ38" s="15"/>
      <c r="PHR38" s="15"/>
      <c r="PHS38" s="15"/>
      <c r="PHT38" s="15"/>
      <c r="PHU38" s="15"/>
      <c r="PHV38" s="15"/>
      <c r="PHW38" s="15"/>
      <c r="PHX38" s="15"/>
      <c r="PHY38" s="15"/>
      <c r="PHZ38" s="15"/>
      <c r="PIA38" s="15"/>
      <c r="PIB38" s="15"/>
      <c r="PIC38" s="15"/>
      <c r="PID38" s="15"/>
      <c r="PIE38" s="15"/>
      <c r="PIF38" s="15"/>
      <c r="PIG38" s="15"/>
      <c r="PIH38" s="15"/>
      <c r="PII38" s="15"/>
      <c r="PIJ38" s="15"/>
      <c r="PIK38" s="15"/>
      <c r="PIL38" s="15"/>
      <c r="PIM38" s="15"/>
      <c r="PIN38" s="15"/>
      <c r="PIO38" s="15"/>
      <c r="PIP38" s="15"/>
      <c r="PIQ38" s="15"/>
      <c r="PIR38" s="15"/>
      <c r="PIS38" s="15"/>
      <c r="PIT38" s="15"/>
      <c r="PIU38" s="15"/>
      <c r="PIV38" s="15"/>
      <c r="PIW38" s="15"/>
      <c r="PIX38" s="15"/>
      <c r="PIY38" s="15"/>
      <c r="PIZ38" s="15"/>
      <c r="PJA38" s="15"/>
      <c r="PJB38" s="15"/>
      <c r="PJC38" s="15"/>
      <c r="PJD38" s="15"/>
      <c r="PJE38" s="15"/>
      <c r="PJF38" s="15"/>
      <c r="PJG38" s="15"/>
      <c r="PJH38" s="15"/>
      <c r="PJI38" s="15"/>
      <c r="PJJ38" s="15"/>
      <c r="PJK38" s="15"/>
      <c r="PJL38" s="15"/>
      <c r="PJM38" s="15"/>
      <c r="PJN38" s="15"/>
      <c r="PJO38" s="15"/>
      <c r="PJP38" s="15"/>
      <c r="PJQ38" s="15"/>
      <c r="PJR38" s="15"/>
      <c r="PJS38" s="15"/>
      <c r="PJT38" s="15"/>
      <c r="PJU38" s="15"/>
      <c r="PJV38" s="15"/>
      <c r="PJW38" s="15"/>
      <c r="PJX38" s="15"/>
      <c r="PJY38" s="15"/>
      <c r="PJZ38" s="15"/>
      <c r="PKA38" s="15"/>
      <c r="PKB38" s="15"/>
      <c r="PKC38" s="15"/>
      <c r="PKD38" s="15"/>
      <c r="PKE38" s="15"/>
      <c r="PKF38" s="15"/>
      <c r="PKG38" s="15"/>
      <c r="PKH38" s="15"/>
      <c r="PKI38" s="15"/>
      <c r="PKJ38" s="15"/>
      <c r="PKK38" s="15"/>
      <c r="PKL38" s="15"/>
      <c r="PKM38" s="15"/>
      <c r="PKN38" s="15"/>
      <c r="PKO38" s="15"/>
      <c r="PKP38" s="15"/>
      <c r="PKQ38" s="15"/>
      <c r="PKR38" s="15"/>
      <c r="PKS38" s="15"/>
      <c r="PKT38" s="15"/>
      <c r="PKU38" s="15"/>
      <c r="PKV38" s="15"/>
      <c r="PKW38" s="15"/>
      <c r="PKX38" s="15"/>
      <c r="PKY38" s="15"/>
      <c r="PKZ38" s="15"/>
      <c r="PLA38" s="15"/>
      <c r="PLB38" s="15"/>
      <c r="PLC38" s="15"/>
      <c r="PLD38" s="15"/>
      <c r="PLE38" s="15"/>
      <c r="PLF38" s="15"/>
      <c r="PLG38" s="15"/>
      <c r="PLH38" s="15"/>
      <c r="PLI38" s="15"/>
      <c r="PLJ38" s="15"/>
      <c r="PLK38" s="15"/>
      <c r="PLL38" s="15"/>
      <c r="PLM38" s="15"/>
      <c r="PLN38" s="15"/>
      <c r="PLO38" s="15"/>
      <c r="PLP38" s="15"/>
      <c r="PLQ38" s="15"/>
      <c r="PLR38" s="15"/>
      <c r="PLS38" s="15"/>
      <c r="PLT38" s="15"/>
      <c r="PLU38" s="15"/>
      <c r="PLV38" s="15"/>
      <c r="PLW38" s="15"/>
      <c r="PLX38" s="15"/>
      <c r="PLY38" s="15"/>
      <c r="PLZ38" s="15"/>
      <c r="PMA38" s="15"/>
      <c r="PMB38" s="15"/>
      <c r="PMC38" s="15"/>
      <c r="PMD38" s="15"/>
      <c r="PME38" s="15"/>
      <c r="PMF38" s="15"/>
      <c r="PMG38" s="15"/>
      <c r="PMH38" s="15"/>
      <c r="PMI38" s="15"/>
      <c r="PMJ38" s="15"/>
      <c r="PMK38" s="15"/>
      <c r="PML38" s="15"/>
      <c r="PMM38" s="15"/>
      <c r="PMN38" s="15"/>
      <c r="PMO38" s="15"/>
      <c r="PMP38" s="15"/>
      <c r="PMQ38" s="15"/>
      <c r="PMR38" s="15"/>
      <c r="PMS38" s="15"/>
      <c r="PMT38" s="15"/>
      <c r="PMU38" s="15"/>
      <c r="PMV38" s="15"/>
      <c r="PMW38" s="15"/>
      <c r="PMX38" s="15"/>
      <c r="PMY38" s="15"/>
      <c r="PMZ38" s="15"/>
      <c r="PNA38" s="15"/>
      <c r="PNB38" s="15"/>
      <c r="PNC38" s="15"/>
      <c r="PND38" s="15"/>
      <c r="PNE38" s="15"/>
      <c r="PNF38" s="15"/>
      <c r="PNG38" s="15"/>
      <c r="PNH38" s="15"/>
      <c r="PNI38" s="15"/>
      <c r="PNJ38" s="15"/>
      <c r="PNK38" s="15"/>
      <c r="PNL38" s="15"/>
      <c r="PNM38" s="15"/>
      <c r="PNN38" s="15"/>
      <c r="PNO38" s="15"/>
      <c r="PNP38" s="15"/>
      <c r="PNQ38" s="15"/>
      <c r="PNR38" s="15"/>
      <c r="PNS38" s="15"/>
      <c r="PNT38" s="15"/>
      <c r="PNU38" s="15"/>
      <c r="PNV38" s="15"/>
      <c r="PNW38" s="15"/>
      <c r="PNX38" s="15"/>
      <c r="PNY38" s="15"/>
      <c r="PNZ38" s="15"/>
      <c r="POA38" s="15"/>
      <c r="POB38" s="15"/>
      <c r="POC38" s="15"/>
      <c r="POD38" s="15"/>
      <c r="POE38" s="15"/>
      <c r="POF38" s="15"/>
      <c r="POG38" s="15"/>
      <c r="POH38" s="15"/>
      <c r="POI38" s="15"/>
      <c r="POJ38" s="15"/>
      <c r="POK38" s="15"/>
      <c r="POL38" s="15"/>
      <c r="POM38" s="15"/>
      <c r="PON38" s="15"/>
      <c r="POO38" s="15"/>
      <c r="POP38" s="15"/>
      <c r="POQ38" s="15"/>
      <c r="POR38" s="15"/>
      <c r="POS38" s="15"/>
      <c r="POT38" s="15"/>
      <c r="POU38" s="15"/>
      <c r="POV38" s="15"/>
      <c r="POW38" s="15"/>
      <c r="POX38" s="15"/>
      <c r="POY38" s="15"/>
      <c r="POZ38" s="15"/>
      <c r="PPA38" s="15"/>
      <c r="PPB38" s="15"/>
      <c r="PPC38" s="15"/>
      <c r="PPD38" s="15"/>
      <c r="PPE38" s="15"/>
      <c r="PPF38" s="15"/>
      <c r="PPG38" s="15"/>
      <c r="PPH38" s="15"/>
      <c r="PPI38" s="15"/>
      <c r="PPJ38" s="15"/>
      <c r="PPK38" s="15"/>
      <c r="PPL38" s="15"/>
      <c r="PPM38" s="15"/>
      <c r="PPN38" s="15"/>
      <c r="PPO38" s="15"/>
      <c r="PPP38" s="15"/>
      <c r="PPQ38" s="15"/>
      <c r="PPR38" s="15"/>
      <c r="PPS38" s="15"/>
      <c r="PPT38" s="15"/>
      <c r="PPU38" s="15"/>
      <c r="PPV38" s="15"/>
      <c r="PPW38" s="15"/>
      <c r="PPX38" s="15"/>
      <c r="PPY38" s="15"/>
      <c r="PPZ38" s="15"/>
      <c r="PQA38" s="15"/>
      <c r="PQB38" s="15"/>
      <c r="PQC38" s="15"/>
      <c r="PQD38" s="15"/>
      <c r="PQE38" s="15"/>
      <c r="PQF38" s="15"/>
      <c r="PQG38" s="15"/>
      <c r="PQH38" s="15"/>
      <c r="PQI38" s="15"/>
      <c r="PQJ38" s="15"/>
      <c r="PQK38" s="15"/>
      <c r="PQL38" s="15"/>
      <c r="PQM38" s="15"/>
      <c r="PQN38" s="15"/>
      <c r="PQO38" s="15"/>
      <c r="PQP38" s="15"/>
      <c r="PQQ38" s="15"/>
      <c r="PQR38" s="15"/>
      <c r="PQS38" s="15"/>
      <c r="PQT38" s="15"/>
      <c r="PQU38" s="15"/>
      <c r="PQV38" s="15"/>
      <c r="PQW38" s="15"/>
      <c r="PQX38" s="15"/>
      <c r="PQY38" s="15"/>
      <c r="PQZ38" s="15"/>
      <c r="PRA38" s="15"/>
      <c r="PRB38" s="15"/>
      <c r="PRC38" s="15"/>
      <c r="PRD38" s="15"/>
      <c r="PRE38" s="15"/>
      <c r="PRF38" s="15"/>
      <c r="PRG38" s="15"/>
      <c r="PRH38" s="15"/>
      <c r="PRI38" s="15"/>
      <c r="PRJ38" s="15"/>
      <c r="PRK38" s="15"/>
      <c r="PRL38" s="15"/>
      <c r="PRM38" s="15"/>
      <c r="PRN38" s="15"/>
      <c r="PRO38" s="15"/>
      <c r="PRP38" s="15"/>
      <c r="PRQ38" s="15"/>
      <c r="PRR38" s="15"/>
      <c r="PRS38" s="15"/>
      <c r="PRT38" s="15"/>
      <c r="PRU38" s="15"/>
      <c r="PRV38" s="15"/>
      <c r="PRW38" s="15"/>
      <c r="PRX38" s="15"/>
      <c r="PRY38" s="15"/>
      <c r="PRZ38" s="15"/>
      <c r="PSA38" s="15"/>
      <c r="PSB38" s="15"/>
      <c r="PSC38" s="15"/>
      <c r="PSD38" s="15"/>
      <c r="PSE38" s="15"/>
      <c r="PSF38" s="15"/>
      <c r="PSG38" s="15"/>
      <c r="PSH38" s="15"/>
      <c r="PSI38" s="15"/>
      <c r="PSJ38" s="15"/>
      <c r="PSK38" s="15"/>
      <c r="PSL38" s="15"/>
      <c r="PSM38" s="15"/>
      <c r="PSN38" s="15"/>
      <c r="PSO38" s="15"/>
      <c r="PSP38" s="15"/>
      <c r="PSQ38" s="15"/>
      <c r="PSR38" s="15"/>
      <c r="PSS38" s="15"/>
      <c r="PST38" s="15"/>
      <c r="PSU38" s="15"/>
      <c r="PSV38" s="15"/>
      <c r="PSW38" s="15"/>
      <c r="PSX38" s="15"/>
      <c r="PSY38" s="15"/>
      <c r="PSZ38" s="15"/>
      <c r="PTA38" s="15"/>
      <c r="PTB38" s="15"/>
      <c r="PTC38" s="15"/>
      <c r="PTD38" s="15"/>
      <c r="PTE38" s="15"/>
      <c r="PTF38" s="15"/>
      <c r="PTG38" s="15"/>
      <c r="PTH38" s="15"/>
      <c r="PTI38" s="15"/>
      <c r="PTJ38" s="15"/>
      <c r="PTK38" s="15"/>
      <c r="PTL38" s="15"/>
      <c r="PTM38" s="15"/>
      <c r="PTN38" s="15"/>
      <c r="PTO38" s="15"/>
      <c r="PTP38" s="15"/>
      <c r="PTQ38" s="15"/>
      <c r="PTR38" s="15"/>
      <c r="PTS38" s="15"/>
      <c r="PTT38" s="15"/>
      <c r="PTU38" s="15"/>
      <c r="PTV38" s="15"/>
      <c r="PTW38" s="15"/>
      <c r="PTX38" s="15"/>
      <c r="PTY38" s="15"/>
      <c r="PTZ38" s="15"/>
      <c r="PUA38" s="15"/>
      <c r="PUB38" s="15"/>
      <c r="PUC38" s="15"/>
      <c r="PUD38" s="15"/>
      <c r="PUE38" s="15"/>
      <c r="PUF38" s="15"/>
      <c r="PUG38" s="15"/>
      <c r="PUH38" s="15"/>
      <c r="PUI38" s="15"/>
      <c r="PUJ38" s="15"/>
      <c r="PUK38" s="15"/>
      <c r="PUL38" s="15"/>
      <c r="PUM38" s="15"/>
      <c r="PUN38" s="15"/>
      <c r="PUO38" s="15"/>
      <c r="PUP38" s="15"/>
      <c r="PUQ38" s="15"/>
      <c r="PUR38" s="15"/>
      <c r="PUS38" s="15"/>
      <c r="PUT38" s="15"/>
      <c r="PUU38" s="15"/>
      <c r="PUV38" s="15"/>
      <c r="PUW38" s="15"/>
      <c r="PUX38" s="15"/>
      <c r="PUY38" s="15"/>
      <c r="PUZ38" s="15"/>
      <c r="PVA38" s="15"/>
      <c r="PVB38" s="15"/>
      <c r="PVC38" s="15"/>
      <c r="PVD38" s="15"/>
      <c r="PVE38" s="15"/>
      <c r="PVF38" s="15"/>
      <c r="PVG38" s="15"/>
      <c r="PVH38" s="15"/>
      <c r="PVI38" s="15"/>
      <c r="PVJ38" s="15"/>
      <c r="PVK38" s="15"/>
      <c r="PVL38" s="15"/>
      <c r="PVM38" s="15"/>
      <c r="PVN38" s="15"/>
      <c r="PVO38" s="15"/>
      <c r="PVP38" s="15"/>
      <c r="PVQ38" s="15"/>
      <c r="PVR38" s="15"/>
      <c r="PVS38" s="15"/>
      <c r="PVT38" s="15"/>
      <c r="PVU38" s="15"/>
      <c r="PVV38" s="15"/>
      <c r="PVW38" s="15"/>
      <c r="PVX38" s="15"/>
      <c r="PVY38" s="15"/>
      <c r="PVZ38" s="15"/>
      <c r="PWA38" s="15"/>
      <c r="PWB38" s="15"/>
      <c r="PWC38" s="15"/>
      <c r="PWD38" s="15"/>
      <c r="PWE38" s="15"/>
      <c r="PWF38" s="15"/>
      <c r="PWG38" s="15"/>
      <c r="PWH38" s="15"/>
      <c r="PWI38" s="15"/>
      <c r="PWJ38" s="15"/>
      <c r="PWK38" s="15"/>
      <c r="PWL38" s="15"/>
      <c r="PWM38" s="15"/>
      <c r="PWN38" s="15"/>
      <c r="PWO38" s="15"/>
      <c r="PWP38" s="15"/>
      <c r="PWQ38" s="15"/>
      <c r="PWR38" s="15"/>
      <c r="PWS38" s="15"/>
      <c r="PWT38" s="15"/>
      <c r="PWU38" s="15"/>
      <c r="PWV38" s="15"/>
      <c r="PWW38" s="15"/>
      <c r="PWX38" s="15"/>
      <c r="PWY38" s="15"/>
      <c r="PWZ38" s="15"/>
      <c r="PXA38" s="15"/>
      <c r="PXB38" s="15"/>
      <c r="PXC38" s="15"/>
      <c r="PXD38" s="15"/>
      <c r="PXE38" s="15"/>
      <c r="PXF38" s="15"/>
      <c r="PXG38" s="15"/>
      <c r="PXH38" s="15"/>
      <c r="PXI38" s="15"/>
      <c r="PXJ38" s="15"/>
      <c r="PXK38" s="15"/>
      <c r="PXL38" s="15"/>
      <c r="PXM38" s="15"/>
      <c r="PXN38" s="15"/>
      <c r="PXO38" s="15"/>
      <c r="PXP38" s="15"/>
      <c r="PXQ38" s="15"/>
      <c r="PXR38" s="15"/>
      <c r="PXS38" s="15"/>
      <c r="PXT38" s="15"/>
      <c r="PXU38" s="15"/>
      <c r="PXV38" s="15"/>
      <c r="PXW38" s="15"/>
      <c r="PXX38" s="15"/>
      <c r="PXY38" s="15"/>
      <c r="PXZ38" s="15"/>
      <c r="PYA38" s="15"/>
      <c r="PYB38" s="15"/>
      <c r="PYC38" s="15"/>
      <c r="PYD38" s="15"/>
      <c r="PYE38" s="15"/>
      <c r="PYF38" s="15"/>
      <c r="PYG38" s="15"/>
      <c r="PYH38" s="15"/>
      <c r="PYI38" s="15"/>
      <c r="PYJ38" s="15"/>
      <c r="PYK38" s="15"/>
      <c r="PYL38" s="15"/>
      <c r="PYM38" s="15"/>
      <c r="PYN38" s="15"/>
      <c r="PYO38" s="15"/>
      <c r="PYP38" s="15"/>
      <c r="PYQ38" s="15"/>
      <c r="PYR38" s="15"/>
      <c r="PYS38" s="15"/>
      <c r="PYT38" s="15"/>
      <c r="PYU38" s="15"/>
      <c r="PYV38" s="15"/>
      <c r="PYW38" s="15"/>
      <c r="PYX38" s="15"/>
      <c r="PYY38" s="15"/>
      <c r="PYZ38" s="15"/>
      <c r="PZA38" s="15"/>
      <c r="PZB38" s="15"/>
      <c r="PZC38" s="15"/>
      <c r="PZD38" s="15"/>
      <c r="PZE38" s="15"/>
      <c r="PZF38" s="15"/>
      <c r="PZG38" s="15"/>
      <c r="PZH38" s="15"/>
      <c r="PZI38" s="15"/>
      <c r="PZJ38" s="15"/>
      <c r="PZK38" s="15"/>
      <c r="PZL38" s="15"/>
      <c r="PZM38" s="15"/>
      <c r="PZN38" s="15"/>
      <c r="PZO38" s="15"/>
      <c r="PZP38" s="15"/>
      <c r="PZQ38" s="15"/>
      <c r="PZR38" s="15"/>
      <c r="PZS38" s="15"/>
      <c r="PZT38" s="15"/>
      <c r="PZU38" s="15"/>
      <c r="PZV38" s="15"/>
      <c r="PZW38" s="15"/>
      <c r="PZX38" s="15"/>
      <c r="PZY38" s="15"/>
      <c r="PZZ38" s="15"/>
      <c r="QAA38" s="15"/>
      <c r="QAB38" s="15"/>
      <c r="QAC38" s="15"/>
      <c r="QAD38" s="15"/>
      <c r="QAE38" s="15"/>
      <c r="QAF38" s="15"/>
      <c r="QAG38" s="15"/>
      <c r="QAH38" s="15"/>
      <c r="QAI38" s="15"/>
      <c r="QAJ38" s="15"/>
      <c r="QAK38" s="15"/>
      <c r="QAL38" s="15"/>
      <c r="QAM38" s="15"/>
      <c r="QAN38" s="15"/>
      <c r="QAO38" s="15"/>
      <c r="QAP38" s="15"/>
      <c r="QAQ38" s="15"/>
      <c r="QAR38" s="15"/>
      <c r="QAS38" s="15"/>
      <c r="QAT38" s="15"/>
      <c r="QAU38" s="15"/>
      <c r="QAV38" s="15"/>
      <c r="QAW38" s="15"/>
      <c r="QAX38" s="15"/>
      <c r="QAY38" s="15"/>
      <c r="QAZ38" s="15"/>
      <c r="QBA38" s="15"/>
      <c r="QBB38" s="15"/>
      <c r="QBC38" s="15"/>
      <c r="QBD38" s="15"/>
      <c r="QBE38" s="15"/>
      <c r="QBF38" s="15"/>
      <c r="QBG38" s="15"/>
      <c r="QBH38" s="15"/>
      <c r="QBI38" s="15"/>
      <c r="QBJ38" s="15"/>
      <c r="QBK38" s="15"/>
      <c r="QBL38" s="15"/>
      <c r="QBM38" s="15"/>
      <c r="QBN38" s="15"/>
      <c r="QBO38" s="15"/>
      <c r="QBP38" s="15"/>
      <c r="QBQ38" s="15"/>
      <c r="QBR38" s="15"/>
      <c r="QBS38" s="15"/>
      <c r="QBT38" s="15"/>
      <c r="QBU38" s="15"/>
      <c r="QBV38" s="15"/>
      <c r="QBW38" s="15"/>
      <c r="QBX38" s="15"/>
      <c r="QBY38" s="15"/>
      <c r="QBZ38" s="15"/>
      <c r="QCA38" s="15"/>
      <c r="QCB38" s="15"/>
      <c r="QCC38" s="15"/>
      <c r="QCD38" s="15"/>
      <c r="QCE38" s="15"/>
      <c r="QCF38" s="15"/>
      <c r="QCG38" s="15"/>
      <c r="QCH38" s="15"/>
      <c r="QCI38" s="15"/>
      <c r="QCJ38" s="15"/>
      <c r="QCK38" s="15"/>
      <c r="QCL38" s="15"/>
      <c r="QCM38" s="15"/>
      <c r="QCN38" s="15"/>
      <c r="QCO38" s="15"/>
      <c r="QCP38" s="15"/>
      <c r="QCQ38" s="15"/>
      <c r="QCR38" s="15"/>
      <c r="QCS38" s="15"/>
      <c r="QCT38" s="15"/>
      <c r="QCU38" s="15"/>
      <c r="QCV38" s="15"/>
      <c r="QCW38" s="15"/>
      <c r="QCX38" s="15"/>
      <c r="QCY38" s="15"/>
      <c r="QCZ38" s="15"/>
      <c r="QDA38" s="15"/>
      <c r="QDB38" s="15"/>
      <c r="QDC38" s="15"/>
      <c r="QDD38" s="15"/>
      <c r="QDE38" s="15"/>
      <c r="QDF38" s="15"/>
      <c r="QDG38" s="15"/>
      <c r="QDH38" s="15"/>
      <c r="QDI38" s="15"/>
      <c r="QDJ38" s="15"/>
      <c r="QDK38" s="15"/>
      <c r="QDL38" s="15"/>
      <c r="QDM38" s="15"/>
      <c r="QDN38" s="15"/>
      <c r="QDO38" s="15"/>
      <c r="QDP38" s="15"/>
      <c r="QDQ38" s="15"/>
      <c r="QDR38" s="15"/>
      <c r="QDS38" s="15"/>
      <c r="QDT38" s="15"/>
      <c r="QDU38" s="15"/>
      <c r="QDV38" s="15"/>
      <c r="QDW38" s="15"/>
      <c r="QDX38" s="15"/>
      <c r="QDY38" s="15"/>
      <c r="QDZ38" s="15"/>
      <c r="QEA38" s="15"/>
      <c r="QEB38" s="15"/>
      <c r="QEC38" s="15"/>
      <c r="QED38" s="15"/>
      <c r="QEE38" s="15"/>
      <c r="QEF38" s="15"/>
      <c r="QEG38" s="15"/>
      <c r="QEH38" s="15"/>
      <c r="QEI38" s="15"/>
      <c r="QEJ38" s="15"/>
      <c r="QEK38" s="15"/>
      <c r="QEL38" s="15"/>
      <c r="QEM38" s="15"/>
      <c r="QEN38" s="15"/>
      <c r="QEO38" s="15"/>
      <c r="QEP38" s="15"/>
      <c r="QEQ38" s="15"/>
      <c r="QER38" s="15"/>
      <c r="QES38" s="15"/>
      <c r="QET38" s="15"/>
      <c r="QEU38" s="15"/>
      <c r="QEV38" s="15"/>
      <c r="QEW38" s="15"/>
      <c r="QEX38" s="15"/>
      <c r="QEY38" s="15"/>
      <c r="QEZ38" s="15"/>
      <c r="QFA38" s="15"/>
      <c r="QFB38" s="15"/>
      <c r="QFC38" s="15"/>
      <c r="QFD38" s="15"/>
      <c r="QFE38" s="15"/>
      <c r="QFF38" s="15"/>
      <c r="QFG38" s="15"/>
      <c r="QFH38" s="15"/>
      <c r="QFI38" s="15"/>
      <c r="QFJ38" s="15"/>
      <c r="QFK38" s="15"/>
      <c r="QFL38" s="15"/>
      <c r="QFM38" s="15"/>
      <c r="QFN38" s="15"/>
      <c r="QFO38" s="15"/>
      <c r="QFP38" s="15"/>
      <c r="QFQ38" s="15"/>
      <c r="QFR38" s="15"/>
      <c r="QFS38" s="15"/>
      <c r="QFT38" s="15"/>
      <c r="QFU38" s="15"/>
      <c r="QFV38" s="15"/>
      <c r="QFW38" s="15"/>
      <c r="QFX38" s="15"/>
      <c r="QFY38" s="15"/>
      <c r="QFZ38" s="15"/>
      <c r="QGA38" s="15"/>
      <c r="QGB38" s="15"/>
      <c r="QGC38" s="15"/>
      <c r="QGD38" s="15"/>
      <c r="QGE38" s="15"/>
      <c r="QGF38" s="15"/>
      <c r="QGG38" s="15"/>
      <c r="QGH38" s="15"/>
      <c r="QGI38" s="15"/>
      <c r="QGJ38" s="15"/>
      <c r="QGK38" s="15"/>
      <c r="QGL38" s="15"/>
      <c r="QGM38" s="15"/>
      <c r="QGN38" s="15"/>
      <c r="QGO38" s="15"/>
      <c r="QGP38" s="15"/>
      <c r="QGQ38" s="15"/>
      <c r="QGR38" s="15"/>
      <c r="QGS38" s="15"/>
      <c r="QGT38" s="15"/>
      <c r="QGU38" s="15"/>
      <c r="QGV38" s="15"/>
      <c r="QGW38" s="15"/>
      <c r="QGX38" s="15"/>
      <c r="QGY38" s="15"/>
      <c r="QGZ38" s="15"/>
      <c r="QHA38" s="15"/>
      <c r="QHB38" s="15"/>
      <c r="QHC38" s="15"/>
      <c r="QHD38" s="15"/>
      <c r="QHE38" s="15"/>
      <c r="QHF38" s="15"/>
      <c r="QHG38" s="15"/>
      <c r="QHH38" s="15"/>
      <c r="QHI38" s="15"/>
      <c r="QHJ38" s="15"/>
      <c r="QHK38" s="15"/>
      <c r="QHL38" s="15"/>
      <c r="QHM38" s="15"/>
      <c r="QHN38" s="15"/>
      <c r="QHO38" s="15"/>
      <c r="QHP38" s="15"/>
      <c r="QHQ38" s="15"/>
      <c r="QHR38" s="15"/>
      <c r="QHS38" s="15"/>
      <c r="QHT38" s="15"/>
      <c r="QHU38" s="15"/>
      <c r="QHV38" s="15"/>
      <c r="QHW38" s="15"/>
      <c r="QHX38" s="15"/>
      <c r="QHY38" s="15"/>
      <c r="QHZ38" s="15"/>
      <c r="QIA38" s="15"/>
      <c r="QIB38" s="15"/>
      <c r="QIC38" s="15"/>
      <c r="QID38" s="15"/>
      <c r="QIE38" s="15"/>
      <c r="QIF38" s="15"/>
      <c r="QIG38" s="15"/>
      <c r="QIH38" s="15"/>
      <c r="QII38" s="15"/>
      <c r="QIJ38" s="15"/>
      <c r="QIK38" s="15"/>
      <c r="QIL38" s="15"/>
      <c r="QIM38" s="15"/>
      <c r="QIN38" s="15"/>
      <c r="QIO38" s="15"/>
      <c r="QIP38" s="15"/>
      <c r="QIQ38" s="15"/>
      <c r="QIR38" s="15"/>
      <c r="QIS38" s="15"/>
      <c r="QIT38" s="15"/>
      <c r="QIU38" s="15"/>
      <c r="QIV38" s="15"/>
      <c r="QIW38" s="15"/>
      <c r="QIX38" s="15"/>
      <c r="QIY38" s="15"/>
      <c r="QIZ38" s="15"/>
      <c r="QJA38" s="15"/>
      <c r="QJB38" s="15"/>
      <c r="QJC38" s="15"/>
      <c r="QJD38" s="15"/>
      <c r="QJE38" s="15"/>
      <c r="QJF38" s="15"/>
      <c r="QJG38" s="15"/>
      <c r="QJH38" s="15"/>
      <c r="QJI38" s="15"/>
      <c r="QJJ38" s="15"/>
      <c r="QJK38" s="15"/>
      <c r="QJL38" s="15"/>
      <c r="QJM38" s="15"/>
      <c r="QJN38" s="15"/>
      <c r="QJO38" s="15"/>
      <c r="QJP38" s="15"/>
      <c r="QJQ38" s="15"/>
      <c r="QJR38" s="15"/>
      <c r="QJS38" s="15"/>
      <c r="QJT38" s="15"/>
      <c r="QJU38" s="15"/>
      <c r="QJV38" s="15"/>
      <c r="QJW38" s="15"/>
      <c r="QJX38" s="15"/>
      <c r="QJY38" s="15"/>
      <c r="QJZ38" s="15"/>
      <c r="QKA38" s="15"/>
      <c r="QKB38" s="15"/>
      <c r="QKC38" s="15"/>
      <c r="QKD38" s="15"/>
      <c r="QKE38" s="15"/>
      <c r="QKF38" s="15"/>
      <c r="QKG38" s="15"/>
      <c r="QKH38" s="15"/>
      <c r="QKI38" s="15"/>
      <c r="QKJ38" s="15"/>
      <c r="QKK38" s="15"/>
      <c r="QKL38" s="15"/>
      <c r="QKM38" s="15"/>
      <c r="QKN38" s="15"/>
      <c r="QKO38" s="15"/>
      <c r="QKP38" s="15"/>
      <c r="QKQ38" s="15"/>
      <c r="QKR38" s="15"/>
      <c r="QKS38" s="15"/>
      <c r="QKT38" s="15"/>
      <c r="QKU38" s="15"/>
      <c r="QKV38" s="15"/>
      <c r="QKW38" s="15"/>
      <c r="QKX38" s="15"/>
      <c r="QKY38" s="15"/>
      <c r="QKZ38" s="15"/>
      <c r="QLA38" s="15"/>
      <c r="QLB38" s="15"/>
      <c r="QLC38" s="15"/>
      <c r="QLD38" s="15"/>
      <c r="QLE38" s="15"/>
      <c r="QLF38" s="15"/>
      <c r="QLG38" s="15"/>
      <c r="QLH38" s="15"/>
      <c r="QLI38" s="15"/>
      <c r="QLJ38" s="15"/>
      <c r="QLK38" s="15"/>
      <c r="QLL38" s="15"/>
      <c r="QLM38" s="15"/>
      <c r="QLN38" s="15"/>
      <c r="QLO38" s="15"/>
      <c r="QLP38" s="15"/>
      <c r="QLQ38" s="15"/>
      <c r="QLR38" s="15"/>
      <c r="QLS38" s="15"/>
      <c r="QLT38" s="15"/>
      <c r="QLU38" s="15"/>
      <c r="QLV38" s="15"/>
      <c r="QLW38" s="15"/>
      <c r="QLX38" s="15"/>
      <c r="QLY38" s="15"/>
      <c r="QLZ38" s="15"/>
      <c r="QMA38" s="15"/>
      <c r="QMB38" s="15"/>
      <c r="QMC38" s="15"/>
      <c r="QMD38" s="15"/>
      <c r="QME38" s="15"/>
      <c r="QMF38" s="15"/>
      <c r="QMG38" s="15"/>
      <c r="QMH38" s="15"/>
      <c r="QMI38" s="15"/>
      <c r="QMJ38" s="15"/>
      <c r="QMK38" s="15"/>
      <c r="QML38" s="15"/>
      <c r="QMM38" s="15"/>
      <c r="QMN38" s="15"/>
      <c r="QMO38" s="15"/>
      <c r="QMP38" s="15"/>
      <c r="QMQ38" s="15"/>
      <c r="QMR38" s="15"/>
      <c r="QMS38" s="15"/>
      <c r="QMT38" s="15"/>
      <c r="QMU38" s="15"/>
      <c r="QMV38" s="15"/>
      <c r="QMW38" s="15"/>
      <c r="QMX38" s="15"/>
      <c r="QMY38" s="15"/>
      <c r="QMZ38" s="15"/>
      <c r="QNA38" s="15"/>
      <c r="QNB38" s="15"/>
      <c r="QNC38" s="15"/>
      <c r="QND38" s="15"/>
      <c r="QNE38" s="15"/>
      <c r="QNF38" s="15"/>
      <c r="QNG38" s="15"/>
      <c r="QNH38" s="15"/>
      <c r="QNI38" s="15"/>
      <c r="QNJ38" s="15"/>
      <c r="QNK38" s="15"/>
      <c r="QNL38" s="15"/>
      <c r="QNM38" s="15"/>
      <c r="QNN38" s="15"/>
      <c r="QNO38" s="15"/>
      <c r="QNP38" s="15"/>
      <c r="QNQ38" s="15"/>
      <c r="QNR38" s="15"/>
      <c r="QNS38" s="15"/>
      <c r="QNT38" s="15"/>
      <c r="QNU38" s="15"/>
      <c r="QNV38" s="15"/>
      <c r="QNW38" s="15"/>
      <c r="QNX38" s="15"/>
      <c r="QNY38" s="15"/>
      <c r="QNZ38" s="15"/>
      <c r="QOA38" s="15"/>
      <c r="QOB38" s="15"/>
      <c r="QOC38" s="15"/>
      <c r="QOD38" s="15"/>
      <c r="QOE38" s="15"/>
      <c r="QOF38" s="15"/>
      <c r="QOG38" s="15"/>
      <c r="QOH38" s="15"/>
      <c r="QOI38" s="15"/>
      <c r="QOJ38" s="15"/>
      <c r="QOK38" s="15"/>
      <c r="QOL38" s="15"/>
      <c r="QOM38" s="15"/>
      <c r="QON38" s="15"/>
      <c r="QOO38" s="15"/>
      <c r="QOP38" s="15"/>
      <c r="QOQ38" s="15"/>
      <c r="QOR38" s="15"/>
      <c r="QOS38" s="15"/>
      <c r="QOT38" s="15"/>
      <c r="QOU38" s="15"/>
      <c r="QOV38" s="15"/>
      <c r="QOW38" s="15"/>
      <c r="QOX38" s="15"/>
      <c r="QOY38" s="15"/>
      <c r="QOZ38" s="15"/>
      <c r="QPA38" s="15"/>
      <c r="QPB38" s="15"/>
      <c r="QPC38" s="15"/>
      <c r="QPD38" s="15"/>
      <c r="QPE38" s="15"/>
      <c r="QPF38" s="15"/>
      <c r="QPG38" s="15"/>
      <c r="QPH38" s="15"/>
      <c r="QPI38" s="15"/>
      <c r="QPJ38" s="15"/>
      <c r="QPK38" s="15"/>
      <c r="QPL38" s="15"/>
      <c r="QPM38" s="15"/>
      <c r="QPN38" s="15"/>
      <c r="QPO38" s="15"/>
      <c r="QPP38" s="15"/>
      <c r="QPQ38" s="15"/>
      <c r="QPR38" s="15"/>
      <c r="QPS38" s="15"/>
      <c r="QPT38" s="15"/>
      <c r="QPU38" s="15"/>
      <c r="QPV38" s="15"/>
      <c r="QPW38" s="15"/>
      <c r="QPX38" s="15"/>
      <c r="QPY38" s="15"/>
      <c r="QPZ38" s="15"/>
      <c r="QQA38" s="15"/>
      <c r="QQB38" s="15"/>
      <c r="QQC38" s="15"/>
      <c r="QQD38" s="15"/>
      <c r="QQE38" s="15"/>
      <c r="QQF38" s="15"/>
      <c r="QQG38" s="15"/>
      <c r="QQH38" s="15"/>
      <c r="QQI38" s="15"/>
      <c r="QQJ38" s="15"/>
      <c r="QQK38" s="15"/>
      <c r="QQL38" s="15"/>
      <c r="QQM38" s="15"/>
      <c r="QQN38" s="15"/>
      <c r="QQO38" s="15"/>
      <c r="QQP38" s="15"/>
      <c r="QQQ38" s="15"/>
      <c r="QQR38" s="15"/>
      <c r="QQS38" s="15"/>
      <c r="QQT38" s="15"/>
      <c r="QQU38" s="15"/>
      <c r="QQV38" s="15"/>
      <c r="QQW38" s="15"/>
      <c r="QQX38" s="15"/>
      <c r="QQY38" s="15"/>
      <c r="QQZ38" s="15"/>
      <c r="QRA38" s="15"/>
      <c r="QRB38" s="15"/>
      <c r="QRC38" s="15"/>
      <c r="QRD38" s="15"/>
      <c r="QRE38" s="15"/>
      <c r="QRF38" s="15"/>
      <c r="QRG38" s="15"/>
      <c r="QRH38" s="15"/>
      <c r="QRI38" s="15"/>
      <c r="QRJ38" s="15"/>
      <c r="QRK38" s="15"/>
      <c r="QRL38" s="15"/>
      <c r="QRM38" s="15"/>
      <c r="QRN38" s="15"/>
      <c r="QRO38" s="15"/>
      <c r="QRP38" s="15"/>
      <c r="QRQ38" s="15"/>
      <c r="QRR38" s="15"/>
      <c r="QRS38" s="15"/>
      <c r="QRT38" s="15"/>
      <c r="QRU38" s="15"/>
      <c r="QRV38" s="15"/>
      <c r="QRW38" s="15"/>
      <c r="QRX38" s="15"/>
      <c r="QRY38" s="15"/>
      <c r="QRZ38" s="15"/>
      <c r="QSA38" s="15"/>
      <c r="QSB38" s="15"/>
      <c r="QSC38" s="15"/>
      <c r="QSD38" s="15"/>
      <c r="QSE38" s="15"/>
      <c r="QSF38" s="15"/>
      <c r="QSG38" s="15"/>
      <c r="QSH38" s="15"/>
      <c r="QSI38" s="15"/>
      <c r="QSJ38" s="15"/>
      <c r="QSK38" s="15"/>
      <c r="QSL38" s="15"/>
      <c r="QSM38" s="15"/>
      <c r="QSN38" s="15"/>
      <c r="QSO38" s="15"/>
      <c r="QSP38" s="15"/>
      <c r="QSQ38" s="15"/>
      <c r="QSR38" s="15"/>
      <c r="QSS38" s="15"/>
      <c r="QST38" s="15"/>
      <c r="QSU38" s="15"/>
      <c r="QSV38" s="15"/>
      <c r="QSW38" s="15"/>
      <c r="QSX38" s="15"/>
      <c r="QSY38" s="15"/>
      <c r="QSZ38" s="15"/>
      <c r="QTA38" s="15"/>
      <c r="QTB38" s="15"/>
      <c r="QTC38" s="15"/>
      <c r="QTD38" s="15"/>
      <c r="QTE38" s="15"/>
      <c r="QTF38" s="15"/>
      <c r="QTG38" s="15"/>
      <c r="QTH38" s="15"/>
      <c r="QTI38" s="15"/>
      <c r="QTJ38" s="15"/>
      <c r="QTK38" s="15"/>
      <c r="QTL38" s="15"/>
      <c r="QTM38" s="15"/>
      <c r="QTN38" s="15"/>
      <c r="QTO38" s="15"/>
      <c r="QTP38" s="15"/>
      <c r="QTQ38" s="15"/>
      <c r="QTR38" s="15"/>
      <c r="QTS38" s="15"/>
      <c r="QTT38" s="15"/>
      <c r="QTU38" s="15"/>
      <c r="QTV38" s="15"/>
      <c r="QTW38" s="15"/>
      <c r="QTX38" s="15"/>
      <c r="QTY38" s="15"/>
      <c r="QTZ38" s="15"/>
      <c r="QUA38" s="15"/>
      <c r="QUB38" s="15"/>
      <c r="QUC38" s="15"/>
      <c r="QUD38" s="15"/>
      <c r="QUE38" s="15"/>
      <c r="QUF38" s="15"/>
      <c r="QUG38" s="15"/>
      <c r="QUH38" s="15"/>
      <c r="QUI38" s="15"/>
      <c r="QUJ38" s="15"/>
      <c r="QUK38" s="15"/>
      <c r="QUL38" s="15"/>
      <c r="QUM38" s="15"/>
      <c r="QUN38" s="15"/>
      <c r="QUO38" s="15"/>
      <c r="QUP38" s="15"/>
      <c r="QUQ38" s="15"/>
      <c r="QUR38" s="15"/>
      <c r="QUS38" s="15"/>
      <c r="QUT38" s="15"/>
      <c r="QUU38" s="15"/>
      <c r="QUV38" s="15"/>
      <c r="QUW38" s="15"/>
      <c r="QUX38" s="15"/>
      <c r="QUY38" s="15"/>
      <c r="QUZ38" s="15"/>
      <c r="QVA38" s="15"/>
      <c r="QVB38" s="15"/>
      <c r="QVC38" s="15"/>
      <c r="QVD38" s="15"/>
      <c r="QVE38" s="15"/>
      <c r="QVF38" s="15"/>
      <c r="QVG38" s="15"/>
      <c r="QVH38" s="15"/>
      <c r="QVI38" s="15"/>
      <c r="QVJ38" s="15"/>
      <c r="QVK38" s="15"/>
      <c r="QVL38" s="15"/>
      <c r="QVM38" s="15"/>
      <c r="QVN38" s="15"/>
      <c r="QVO38" s="15"/>
      <c r="QVP38" s="15"/>
      <c r="QVQ38" s="15"/>
      <c r="QVR38" s="15"/>
      <c r="QVS38" s="15"/>
      <c r="QVT38" s="15"/>
      <c r="QVU38" s="15"/>
      <c r="QVV38" s="15"/>
      <c r="QVW38" s="15"/>
      <c r="QVX38" s="15"/>
      <c r="QVY38" s="15"/>
      <c r="QVZ38" s="15"/>
      <c r="QWA38" s="15"/>
      <c r="QWB38" s="15"/>
      <c r="QWC38" s="15"/>
      <c r="QWD38" s="15"/>
      <c r="QWE38" s="15"/>
      <c r="QWF38" s="15"/>
      <c r="QWG38" s="15"/>
      <c r="QWH38" s="15"/>
      <c r="QWI38" s="15"/>
      <c r="QWJ38" s="15"/>
      <c r="QWK38" s="15"/>
      <c r="QWL38" s="15"/>
      <c r="QWM38" s="15"/>
      <c r="QWN38" s="15"/>
      <c r="QWO38" s="15"/>
      <c r="QWP38" s="15"/>
      <c r="QWQ38" s="15"/>
      <c r="QWR38" s="15"/>
      <c r="QWS38" s="15"/>
      <c r="QWT38" s="15"/>
      <c r="QWU38" s="15"/>
      <c r="QWV38" s="15"/>
      <c r="QWW38" s="15"/>
      <c r="QWX38" s="15"/>
      <c r="QWY38" s="15"/>
      <c r="QWZ38" s="15"/>
      <c r="QXA38" s="15"/>
      <c r="QXB38" s="15"/>
      <c r="QXC38" s="15"/>
      <c r="QXD38" s="15"/>
      <c r="QXE38" s="15"/>
      <c r="QXF38" s="15"/>
      <c r="QXG38" s="15"/>
      <c r="QXH38" s="15"/>
      <c r="QXI38" s="15"/>
      <c r="QXJ38" s="15"/>
      <c r="QXK38" s="15"/>
      <c r="QXL38" s="15"/>
      <c r="QXM38" s="15"/>
      <c r="QXN38" s="15"/>
      <c r="QXO38" s="15"/>
      <c r="QXP38" s="15"/>
      <c r="QXQ38" s="15"/>
      <c r="QXR38" s="15"/>
      <c r="QXS38" s="15"/>
      <c r="QXT38" s="15"/>
      <c r="QXU38" s="15"/>
      <c r="QXV38" s="15"/>
      <c r="QXW38" s="15"/>
      <c r="QXX38" s="15"/>
      <c r="QXY38" s="15"/>
      <c r="QXZ38" s="15"/>
      <c r="QYA38" s="15"/>
      <c r="QYB38" s="15"/>
      <c r="QYC38" s="15"/>
      <c r="QYD38" s="15"/>
      <c r="QYE38" s="15"/>
      <c r="QYF38" s="15"/>
      <c r="QYG38" s="15"/>
      <c r="QYH38" s="15"/>
      <c r="QYI38" s="15"/>
      <c r="QYJ38" s="15"/>
      <c r="QYK38" s="15"/>
      <c r="QYL38" s="15"/>
      <c r="QYM38" s="15"/>
      <c r="QYN38" s="15"/>
      <c r="QYO38" s="15"/>
      <c r="QYP38" s="15"/>
      <c r="QYQ38" s="15"/>
      <c r="QYR38" s="15"/>
      <c r="QYS38" s="15"/>
      <c r="QYT38" s="15"/>
      <c r="QYU38" s="15"/>
      <c r="QYV38" s="15"/>
      <c r="QYW38" s="15"/>
      <c r="QYX38" s="15"/>
      <c r="QYY38" s="15"/>
      <c r="QYZ38" s="15"/>
      <c r="QZA38" s="15"/>
      <c r="QZB38" s="15"/>
      <c r="QZC38" s="15"/>
      <c r="QZD38" s="15"/>
      <c r="QZE38" s="15"/>
      <c r="QZF38" s="15"/>
      <c r="QZG38" s="15"/>
      <c r="QZH38" s="15"/>
      <c r="QZI38" s="15"/>
      <c r="QZJ38" s="15"/>
      <c r="QZK38" s="15"/>
      <c r="QZL38" s="15"/>
      <c r="QZM38" s="15"/>
      <c r="QZN38" s="15"/>
      <c r="QZO38" s="15"/>
      <c r="QZP38" s="15"/>
      <c r="QZQ38" s="15"/>
      <c r="QZR38" s="15"/>
      <c r="QZS38" s="15"/>
      <c r="QZT38" s="15"/>
      <c r="QZU38" s="15"/>
      <c r="QZV38" s="15"/>
      <c r="QZW38" s="15"/>
      <c r="QZX38" s="15"/>
      <c r="QZY38" s="15"/>
      <c r="QZZ38" s="15"/>
      <c r="RAA38" s="15"/>
      <c r="RAB38" s="15"/>
      <c r="RAC38" s="15"/>
      <c r="RAD38" s="15"/>
      <c r="RAE38" s="15"/>
      <c r="RAF38" s="15"/>
      <c r="RAG38" s="15"/>
      <c r="RAH38" s="15"/>
      <c r="RAI38" s="15"/>
      <c r="RAJ38" s="15"/>
      <c r="RAK38" s="15"/>
      <c r="RAL38" s="15"/>
      <c r="RAM38" s="15"/>
      <c r="RAN38" s="15"/>
      <c r="RAO38" s="15"/>
      <c r="RAP38" s="15"/>
      <c r="RAQ38" s="15"/>
      <c r="RAR38" s="15"/>
      <c r="RAS38" s="15"/>
      <c r="RAT38" s="15"/>
      <c r="RAU38" s="15"/>
      <c r="RAV38" s="15"/>
      <c r="RAW38" s="15"/>
      <c r="RAX38" s="15"/>
      <c r="RAY38" s="15"/>
      <c r="RAZ38" s="15"/>
      <c r="RBA38" s="15"/>
      <c r="RBB38" s="15"/>
      <c r="RBC38" s="15"/>
      <c r="RBD38" s="15"/>
      <c r="RBE38" s="15"/>
      <c r="RBF38" s="15"/>
      <c r="RBG38" s="15"/>
      <c r="RBH38" s="15"/>
      <c r="RBI38" s="15"/>
      <c r="RBJ38" s="15"/>
      <c r="RBK38" s="15"/>
      <c r="RBL38" s="15"/>
      <c r="RBM38" s="15"/>
      <c r="RBN38" s="15"/>
      <c r="RBO38" s="15"/>
      <c r="RBP38" s="15"/>
      <c r="RBQ38" s="15"/>
      <c r="RBR38" s="15"/>
      <c r="RBS38" s="15"/>
      <c r="RBT38" s="15"/>
      <c r="RBU38" s="15"/>
      <c r="RBV38" s="15"/>
      <c r="RBW38" s="15"/>
      <c r="RBX38" s="15"/>
      <c r="RBY38" s="15"/>
      <c r="RBZ38" s="15"/>
      <c r="RCA38" s="15"/>
      <c r="RCB38" s="15"/>
      <c r="RCC38" s="15"/>
      <c r="RCD38" s="15"/>
      <c r="RCE38" s="15"/>
      <c r="RCF38" s="15"/>
      <c r="RCG38" s="15"/>
      <c r="RCH38" s="15"/>
      <c r="RCI38" s="15"/>
      <c r="RCJ38" s="15"/>
      <c r="RCK38" s="15"/>
      <c r="RCL38" s="15"/>
      <c r="RCM38" s="15"/>
      <c r="RCN38" s="15"/>
      <c r="RCO38" s="15"/>
      <c r="RCP38" s="15"/>
      <c r="RCQ38" s="15"/>
      <c r="RCR38" s="15"/>
      <c r="RCS38" s="15"/>
      <c r="RCT38" s="15"/>
      <c r="RCU38" s="15"/>
      <c r="RCV38" s="15"/>
      <c r="RCW38" s="15"/>
      <c r="RCX38" s="15"/>
      <c r="RCY38" s="15"/>
      <c r="RCZ38" s="15"/>
      <c r="RDA38" s="15"/>
      <c r="RDB38" s="15"/>
      <c r="RDC38" s="15"/>
      <c r="RDD38" s="15"/>
      <c r="RDE38" s="15"/>
      <c r="RDF38" s="15"/>
      <c r="RDG38" s="15"/>
      <c r="RDH38" s="15"/>
      <c r="RDI38" s="15"/>
      <c r="RDJ38" s="15"/>
      <c r="RDK38" s="15"/>
      <c r="RDL38" s="15"/>
      <c r="RDM38" s="15"/>
      <c r="RDN38" s="15"/>
      <c r="RDO38" s="15"/>
      <c r="RDP38" s="15"/>
      <c r="RDQ38" s="15"/>
      <c r="RDR38" s="15"/>
      <c r="RDS38" s="15"/>
      <c r="RDT38" s="15"/>
      <c r="RDU38" s="15"/>
      <c r="RDV38" s="15"/>
      <c r="RDW38" s="15"/>
      <c r="RDX38" s="15"/>
      <c r="RDY38" s="15"/>
      <c r="RDZ38" s="15"/>
      <c r="REA38" s="15"/>
      <c r="REB38" s="15"/>
      <c r="REC38" s="15"/>
      <c r="RED38" s="15"/>
      <c r="REE38" s="15"/>
      <c r="REF38" s="15"/>
      <c r="REG38" s="15"/>
      <c r="REH38" s="15"/>
      <c r="REI38" s="15"/>
      <c r="REJ38" s="15"/>
      <c r="REK38" s="15"/>
      <c r="REL38" s="15"/>
      <c r="REM38" s="15"/>
      <c r="REN38" s="15"/>
      <c r="REO38" s="15"/>
      <c r="REP38" s="15"/>
      <c r="REQ38" s="15"/>
      <c r="RER38" s="15"/>
      <c r="RES38" s="15"/>
      <c r="RET38" s="15"/>
      <c r="REU38" s="15"/>
      <c r="REV38" s="15"/>
      <c r="REW38" s="15"/>
      <c r="REX38" s="15"/>
      <c r="REY38" s="15"/>
      <c r="REZ38" s="15"/>
      <c r="RFA38" s="15"/>
      <c r="RFB38" s="15"/>
      <c r="RFC38" s="15"/>
      <c r="RFD38" s="15"/>
      <c r="RFE38" s="15"/>
      <c r="RFF38" s="15"/>
      <c r="RFG38" s="15"/>
      <c r="RFH38" s="15"/>
      <c r="RFI38" s="15"/>
      <c r="RFJ38" s="15"/>
      <c r="RFK38" s="15"/>
      <c r="RFL38" s="15"/>
      <c r="RFM38" s="15"/>
      <c r="RFN38" s="15"/>
      <c r="RFO38" s="15"/>
      <c r="RFP38" s="15"/>
      <c r="RFQ38" s="15"/>
      <c r="RFR38" s="15"/>
      <c r="RFS38" s="15"/>
      <c r="RFT38" s="15"/>
      <c r="RFU38" s="15"/>
      <c r="RFV38" s="15"/>
      <c r="RFW38" s="15"/>
      <c r="RFX38" s="15"/>
      <c r="RFY38" s="15"/>
      <c r="RFZ38" s="15"/>
      <c r="RGA38" s="15"/>
      <c r="RGB38" s="15"/>
      <c r="RGC38" s="15"/>
      <c r="RGD38" s="15"/>
      <c r="RGE38" s="15"/>
      <c r="RGF38" s="15"/>
      <c r="RGG38" s="15"/>
      <c r="RGH38" s="15"/>
      <c r="RGI38" s="15"/>
      <c r="RGJ38" s="15"/>
      <c r="RGK38" s="15"/>
      <c r="RGL38" s="15"/>
      <c r="RGM38" s="15"/>
      <c r="RGN38" s="15"/>
      <c r="RGO38" s="15"/>
      <c r="RGP38" s="15"/>
      <c r="RGQ38" s="15"/>
      <c r="RGR38" s="15"/>
      <c r="RGS38" s="15"/>
      <c r="RGT38" s="15"/>
      <c r="RGU38" s="15"/>
      <c r="RGV38" s="15"/>
      <c r="RGW38" s="15"/>
      <c r="RGX38" s="15"/>
      <c r="RGY38" s="15"/>
      <c r="RGZ38" s="15"/>
      <c r="RHA38" s="15"/>
      <c r="RHB38" s="15"/>
      <c r="RHC38" s="15"/>
      <c r="RHD38" s="15"/>
      <c r="RHE38" s="15"/>
      <c r="RHF38" s="15"/>
      <c r="RHG38" s="15"/>
      <c r="RHH38" s="15"/>
      <c r="RHI38" s="15"/>
      <c r="RHJ38" s="15"/>
      <c r="RHK38" s="15"/>
      <c r="RHL38" s="15"/>
      <c r="RHM38" s="15"/>
      <c r="RHN38" s="15"/>
      <c r="RHO38" s="15"/>
      <c r="RHP38" s="15"/>
      <c r="RHQ38" s="15"/>
      <c r="RHR38" s="15"/>
      <c r="RHS38" s="15"/>
      <c r="RHT38" s="15"/>
      <c r="RHU38" s="15"/>
      <c r="RHV38" s="15"/>
      <c r="RHW38" s="15"/>
      <c r="RHX38" s="15"/>
      <c r="RHY38" s="15"/>
      <c r="RHZ38" s="15"/>
      <c r="RIA38" s="15"/>
      <c r="RIB38" s="15"/>
      <c r="RIC38" s="15"/>
      <c r="RID38" s="15"/>
      <c r="RIE38" s="15"/>
      <c r="RIF38" s="15"/>
      <c r="RIG38" s="15"/>
      <c r="RIH38" s="15"/>
      <c r="RII38" s="15"/>
      <c r="RIJ38" s="15"/>
      <c r="RIK38" s="15"/>
      <c r="RIL38" s="15"/>
      <c r="RIM38" s="15"/>
      <c r="RIN38" s="15"/>
      <c r="RIO38" s="15"/>
      <c r="RIP38" s="15"/>
      <c r="RIQ38" s="15"/>
      <c r="RIR38" s="15"/>
      <c r="RIS38" s="15"/>
      <c r="RIT38" s="15"/>
      <c r="RIU38" s="15"/>
      <c r="RIV38" s="15"/>
      <c r="RIW38" s="15"/>
      <c r="RIX38" s="15"/>
      <c r="RIY38" s="15"/>
      <c r="RIZ38" s="15"/>
      <c r="RJA38" s="15"/>
      <c r="RJB38" s="15"/>
      <c r="RJC38" s="15"/>
      <c r="RJD38" s="15"/>
      <c r="RJE38" s="15"/>
      <c r="RJF38" s="15"/>
      <c r="RJG38" s="15"/>
      <c r="RJH38" s="15"/>
      <c r="RJI38" s="15"/>
      <c r="RJJ38" s="15"/>
      <c r="RJK38" s="15"/>
      <c r="RJL38" s="15"/>
      <c r="RJM38" s="15"/>
      <c r="RJN38" s="15"/>
      <c r="RJO38" s="15"/>
      <c r="RJP38" s="15"/>
      <c r="RJQ38" s="15"/>
      <c r="RJR38" s="15"/>
      <c r="RJS38" s="15"/>
      <c r="RJT38" s="15"/>
      <c r="RJU38" s="15"/>
      <c r="RJV38" s="15"/>
      <c r="RJW38" s="15"/>
      <c r="RJX38" s="15"/>
      <c r="RJY38" s="15"/>
      <c r="RJZ38" s="15"/>
      <c r="RKA38" s="15"/>
      <c r="RKB38" s="15"/>
      <c r="RKC38" s="15"/>
      <c r="RKD38" s="15"/>
      <c r="RKE38" s="15"/>
      <c r="RKF38" s="15"/>
      <c r="RKG38" s="15"/>
      <c r="RKH38" s="15"/>
      <c r="RKI38" s="15"/>
      <c r="RKJ38" s="15"/>
      <c r="RKK38" s="15"/>
      <c r="RKL38" s="15"/>
      <c r="RKM38" s="15"/>
      <c r="RKN38" s="15"/>
      <c r="RKO38" s="15"/>
      <c r="RKP38" s="15"/>
      <c r="RKQ38" s="15"/>
      <c r="RKR38" s="15"/>
      <c r="RKS38" s="15"/>
      <c r="RKT38" s="15"/>
      <c r="RKU38" s="15"/>
      <c r="RKV38" s="15"/>
      <c r="RKW38" s="15"/>
      <c r="RKX38" s="15"/>
      <c r="RKY38" s="15"/>
      <c r="RKZ38" s="15"/>
      <c r="RLA38" s="15"/>
      <c r="RLB38" s="15"/>
      <c r="RLC38" s="15"/>
      <c r="RLD38" s="15"/>
      <c r="RLE38" s="15"/>
      <c r="RLF38" s="15"/>
      <c r="RLG38" s="15"/>
      <c r="RLH38" s="15"/>
      <c r="RLI38" s="15"/>
      <c r="RLJ38" s="15"/>
      <c r="RLK38" s="15"/>
      <c r="RLL38" s="15"/>
      <c r="RLM38" s="15"/>
      <c r="RLN38" s="15"/>
      <c r="RLO38" s="15"/>
      <c r="RLP38" s="15"/>
      <c r="RLQ38" s="15"/>
      <c r="RLR38" s="15"/>
      <c r="RLS38" s="15"/>
      <c r="RLT38" s="15"/>
      <c r="RLU38" s="15"/>
      <c r="RLV38" s="15"/>
      <c r="RLW38" s="15"/>
      <c r="RLX38" s="15"/>
      <c r="RLY38" s="15"/>
      <c r="RLZ38" s="15"/>
      <c r="RMA38" s="15"/>
      <c r="RMB38" s="15"/>
      <c r="RMC38" s="15"/>
      <c r="RMD38" s="15"/>
      <c r="RME38" s="15"/>
      <c r="RMF38" s="15"/>
      <c r="RMG38" s="15"/>
      <c r="RMH38" s="15"/>
      <c r="RMI38" s="15"/>
      <c r="RMJ38" s="15"/>
      <c r="RMK38" s="15"/>
      <c r="RML38" s="15"/>
      <c r="RMM38" s="15"/>
      <c r="RMN38" s="15"/>
      <c r="RMO38" s="15"/>
      <c r="RMP38" s="15"/>
      <c r="RMQ38" s="15"/>
      <c r="RMR38" s="15"/>
      <c r="RMS38" s="15"/>
      <c r="RMT38" s="15"/>
      <c r="RMU38" s="15"/>
      <c r="RMV38" s="15"/>
      <c r="RMW38" s="15"/>
      <c r="RMX38" s="15"/>
      <c r="RMY38" s="15"/>
      <c r="RMZ38" s="15"/>
      <c r="RNA38" s="15"/>
      <c r="RNB38" s="15"/>
      <c r="RNC38" s="15"/>
      <c r="RND38" s="15"/>
      <c r="RNE38" s="15"/>
      <c r="RNF38" s="15"/>
      <c r="RNG38" s="15"/>
      <c r="RNH38" s="15"/>
      <c r="RNI38" s="15"/>
      <c r="RNJ38" s="15"/>
      <c r="RNK38" s="15"/>
      <c r="RNL38" s="15"/>
      <c r="RNM38" s="15"/>
      <c r="RNN38" s="15"/>
      <c r="RNO38" s="15"/>
      <c r="RNP38" s="15"/>
      <c r="RNQ38" s="15"/>
      <c r="RNR38" s="15"/>
      <c r="RNS38" s="15"/>
      <c r="RNT38" s="15"/>
      <c r="RNU38" s="15"/>
      <c r="RNV38" s="15"/>
      <c r="RNW38" s="15"/>
      <c r="RNX38" s="15"/>
      <c r="RNY38" s="15"/>
      <c r="RNZ38" s="15"/>
      <c r="ROA38" s="15"/>
      <c r="ROB38" s="15"/>
      <c r="ROC38" s="15"/>
      <c r="ROD38" s="15"/>
      <c r="ROE38" s="15"/>
      <c r="ROF38" s="15"/>
      <c r="ROG38" s="15"/>
      <c r="ROH38" s="15"/>
      <c r="ROI38" s="15"/>
      <c r="ROJ38" s="15"/>
      <c r="ROK38" s="15"/>
      <c r="ROL38" s="15"/>
      <c r="ROM38" s="15"/>
      <c r="RON38" s="15"/>
      <c r="ROO38" s="15"/>
      <c r="ROP38" s="15"/>
      <c r="ROQ38" s="15"/>
      <c r="ROR38" s="15"/>
      <c r="ROS38" s="15"/>
      <c r="ROT38" s="15"/>
      <c r="ROU38" s="15"/>
      <c r="ROV38" s="15"/>
      <c r="ROW38" s="15"/>
      <c r="ROX38" s="15"/>
      <c r="ROY38" s="15"/>
      <c r="ROZ38" s="15"/>
      <c r="RPA38" s="15"/>
      <c r="RPB38" s="15"/>
      <c r="RPC38" s="15"/>
      <c r="RPD38" s="15"/>
      <c r="RPE38" s="15"/>
      <c r="RPF38" s="15"/>
      <c r="RPG38" s="15"/>
      <c r="RPH38" s="15"/>
      <c r="RPI38" s="15"/>
      <c r="RPJ38" s="15"/>
      <c r="RPK38" s="15"/>
      <c r="RPL38" s="15"/>
      <c r="RPM38" s="15"/>
      <c r="RPN38" s="15"/>
      <c r="RPO38" s="15"/>
      <c r="RPP38" s="15"/>
      <c r="RPQ38" s="15"/>
      <c r="RPR38" s="15"/>
      <c r="RPS38" s="15"/>
      <c r="RPT38" s="15"/>
      <c r="RPU38" s="15"/>
      <c r="RPV38" s="15"/>
      <c r="RPW38" s="15"/>
      <c r="RPX38" s="15"/>
      <c r="RPY38" s="15"/>
      <c r="RPZ38" s="15"/>
      <c r="RQA38" s="15"/>
      <c r="RQB38" s="15"/>
      <c r="RQC38" s="15"/>
      <c r="RQD38" s="15"/>
      <c r="RQE38" s="15"/>
      <c r="RQF38" s="15"/>
      <c r="RQG38" s="15"/>
      <c r="RQH38" s="15"/>
      <c r="RQI38" s="15"/>
      <c r="RQJ38" s="15"/>
      <c r="RQK38" s="15"/>
      <c r="RQL38" s="15"/>
      <c r="RQM38" s="15"/>
      <c r="RQN38" s="15"/>
      <c r="RQO38" s="15"/>
      <c r="RQP38" s="15"/>
      <c r="RQQ38" s="15"/>
      <c r="RQR38" s="15"/>
      <c r="RQS38" s="15"/>
      <c r="RQT38" s="15"/>
      <c r="RQU38" s="15"/>
      <c r="RQV38" s="15"/>
      <c r="RQW38" s="15"/>
      <c r="RQX38" s="15"/>
      <c r="RQY38" s="15"/>
      <c r="RQZ38" s="15"/>
      <c r="RRA38" s="15"/>
      <c r="RRB38" s="15"/>
      <c r="RRC38" s="15"/>
      <c r="RRD38" s="15"/>
      <c r="RRE38" s="15"/>
      <c r="RRF38" s="15"/>
      <c r="RRG38" s="15"/>
      <c r="RRH38" s="15"/>
      <c r="RRI38" s="15"/>
      <c r="RRJ38" s="15"/>
      <c r="RRK38" s="15"/>
      <c r="RRL38" s="15"/>
      <c r="RRM38" s="15"/>
      <c r="RRN38" s="15"/>
      <c r="RRO38" s="15"/>
      <c r="RRP38" s="15"/>
      <c r="RRQ38" s="15"/>
      <c r="RRR38" s="15"/>
      <c r="RRS38" s="15"/>
      <c r="RRT38" s="15"/>
      <c r="RRU38" s="15"/>
      <c r="RRV38" s="15"/>
      <c r="RRW38" s="15"/>
      <c r="RRX38" s="15"/>
      <c r="RRY38" s="15"/>
      <c r="RRZ38" s="15"/>
      <c r="RSA38" s="15"/>
      <c r="RSB38" s="15"/>
      <c r="RSC38" s="15"/>
      <c r="RSD38" s="15"/>
      <c r="RSE38" s="15"/>
      <c r="RSF38" s="15"/>
      <c r="RSG38" s="15"/>
      <c r="RSH38" s="15"/>
      <c r="RSI38" s="15"/>
      <c r="RSJ38" s="15"/>
      <c r="RSK38" s="15"/>
      <c r="RSL38" s="15"/>
      <c r="RSM38" s="15"/>
      <c r="RSN38" s="15"/>
      <c r="RSO38" s="15"/>
      <c r="RSP38" s="15"/>
      <c r="RSQ38" s="15"/>
      <c r="RSR38" s="15"/>
      <c r="RSS38" s="15"/>
      <c r="RST38" s="15"/>
      <c r="RSU38" s="15"/>
      <c r="RSV38" s="15"/>
      <c r="RSW38" s="15"/>
      <c r="RSX38" s="15"/>
      <c r="RSY38" s="15"/>
      <c r="RSZ38" s="15"/>
      <c r="RTA38" s="15"/>
      <c r="RTB38" s="15"/>
      <c r="RTC38" s="15"/>
      <c r="RTD38" s="15"/>
      <c r="RTE38" s="15"/>
      <c r="RTF38" s="15"/>
      <c r="RTG38" s="15"/>
      <c r="RTH38" s="15"/>
      <c r="RTI38" s="15"/>
      <c r="RTJ38" s="15"/>
      <c r="RTK38" s="15"/>
      <c r="RTL38" s="15"/>
      <c r="RTM38" s="15"/>
      <c r="RTN38" s="15"/>
      <c r="RTO38" s="15"/>
      <c r="RTP38" s="15"/>
      <c r="RTQ38" s="15"/>
      <c r="RTR38" s="15"/>
      <c r="RTS38" s="15"/>
      <c r="RTT38" s="15"/>
      <c r="RTU38" s="15"/>
      <c r="RTV38" s="15"/>
      <c r="RTW38" s="15"/>
      <c r="RTX38" s="15"/>
      <c r="RTY38" s="15"/>
      <c r="RTZ38" s="15"/>
      <c r="RUA38" s="15"/>
      <c r="RUB38" s="15"/>
      <c r="RUC38" s="15"/>
      <c r="RUD38" s="15"/>
      <c r="RUE38" s="15"/>
      <c r="RUF38" s="15"/>
      <c r="RUG38" s="15"/>
      <c r="RUH38" s="15"/>
      <c r="RUI38" s="15"/>
      <c r="RUJ38" s="15"/>
      <c r="RUK38" s="15"/>
      <c r="RUL38" s="15"/>
      <c r="RUM38" s="15"/>
      <c r="RUN38" s="15"/>
      <c r="RUO38" s="15"/>
      <c r="RUP38" s="15"/>
      <c r="RUQ38" s="15"/>
      <c r="RUR38" s="15"/>
      <c r="RUS38" s="15"/>
      <c r="RUT38" s="15"/>
      <c r="RUU38" s="15"/>
      <c r="RUV38" s="15"/>
      <c r="RUW38" s="15"/>
      <c r="RUX38" s="15"/>
      <c r="RUY38" s="15"/>
      <c r="RUZ38" s="15"/>
      <c r="RVA38" s="15"/>
      <c r="RVB38" s="15"/>
      <c r="RVC38" s="15"/>
      <c r="RVD38" s="15"/>
      <c r="RVE38" s="15"/>
      <c r="RVF38" s="15"/>
      <c r="RVG38" s="15"/>
      <c r="RVH38" s="15"/>
      <c r="RVI38" s="15"/>
      <c r="RVJ38" s="15"/>
      <c r="RVK38" s="15"/>
      <c r="RVL38" s="15"/>
      <c r="RVM38" s="15"/>
      <c r="RVN38" s="15"/>
      <c r="RVO38" s="15"/>
      <c r="RVP38" s="15"/>
      <c r="RVQ38" s="15"/>
      <c r="RVR38" s="15"/>
      <c r="RVS38" s="15"/>
      <c r="RVT38" s="15"/>
      <c r="RVU38" s="15"/>
      <c r="RVV38" s="15"/>
      <c r="RVW38" s="15"/>
      <c r="RVX38" s="15"/>
      <c r="RVY38" s="15"/>
      <c r="RVZ38" s="15"/>
      <c r="RWA38" s="15"/>
      <c r="RWB38" s="15"/>
      <c r="RWC38" s="15"/>
      <c r="RWD38" s="15"/>
      <c r="RWE38" s="15"/>
      <c r="RWF38" s="15"/>
      <c r="RWG38" s="15"/>
      <c r="RWH38" s="15"/>
      <c r="RWI38" s="15"/>
      <c r="RWJ38" s="15"/>
      <c r="RWK38" s="15"/>
      <c r="RWL38" s="15"/>
      <c r="RWM38" s="15"/>
      <c r="RWN38" s="15"/>
      <c r="RWO38" s="15"/>
      <c r="RWP38" s="15"/>
      <c r="RWQ38" s="15"/>
      <c r="RWR38" s="15"/>
      <c r="RWS38" s="15"/>
      <c r="RWT38" s="15"/>
      <c r="RWU38" s="15"/>
      <c r="RWV38" s="15"/>
      <c r="RWW38" s="15"/>
      <c r="RWX38" s="15"/>
      <c r="RWY38" s="15"/>
      <c r="RWZ38" s="15"/>
      <c r="RXA38" s="15"/>
      <c r="RXB38" s="15"/>
      <c r="RXC38" s="15"/>
      <c r="RXD38" s="15"/>
      <c r="RXE38" s="15"/>
      <c r="RXF38" s="15"/>
      <c r="RXG38" s="15"/>
      <c r="RXH38" s="15"/>
      <c r="RXI38" s="15"/>
      <c r="RXJ38" s="15"/>
      <c r="RXK38" s="15"/>
      <c r="RXL38" s="15"/>
      <c r="RXM38" s="15"/>
      <c r="RXN38" s="15"/>
      <c r="RXO38" s="15"/>
      <c r="RXP38" s="15"/>
      <c r="RXQ38" s="15"/>
      <c r="RXR38" s="15"/>
      <c r="RXS38" s="15"/>
      <c r="RXT38" s="15"/>
      <c r="RXU38" s="15"/>
      <c r="RXV38" s="15"/>
      <c r="RXW38" s="15"/>
      <c r="RXX38" s="15"/>
      <c r="RXY38" s="15"/>
      <c r="RXZ38" s="15"/>
      <c r="RYA38" s="15"/>
      <c r="RYB38" s="15"/>
      <c r="RYC38" s="15"/>
      <c r="RYD38" s="15"/>
      <c r="RYE38" s="15"/>
      <c r="RYF38" s="15"/>
      <c r="RYG38" s="15"/>
      <c r="RYH38" s="15"/>
      <c r="RYI38" s="15"/>
      <c r="RYJ38" s="15"/>
      <c r="RYK38" s="15"/>
      <c r="RYL38" s="15"/>
      <c r="RYM38" s="15"/>
      <c r="RYN38" s="15"/>
      <c r="RYO38" s="15"/>
      <c r="RYP38" s="15"/>
      <c r="RYQ38" s="15"/>
      <c r="RYR38" s="15"/>
      <c r="RYS38" s="15"/>
      <c r="RYT38" s="15"/>
      <c r="RYU38" s="15"/>
      <c r="RYV38" s="15"/>
      <c r="RYW38" s="15"/>
      <c r="RYX38" s="15"/>
      <c r="RYY38" s="15"/>
      <c r="RYZ38" s="15"/>
      <c r="RZA38" s="15"/>
      <c r="RZB38" s="15"/>
      <c r="RZC38" s="15"/>
      <c r="RZD38" s="15"/>
      <c r="RZE38" s="15"/>
      <c r="RZF38" s="15"/>
      <c r="RZG38" s="15"/>
      <c r="RZH38" s="15"/>
      <c r="RZI38" s="15"/>
      <c r="RZJ38" s="15"/>
      <c r="RZK38" s="15"/>
      <c r="RZL38" s="15"/>
      <c r="RZM38" s="15"/>
      <c r="RZN38" s="15"/>
      <c r="RZO38" s="15"/>
      <c r="RZP38" s="15"/>
      <c r="RZQ38" s="15"/>
      <c r="RZR38" s="15"/>
      <c r="RZS38" s="15"/>
      <c r="RZT38" s="15"/>
      <c r="RZU38" s="15"/>
      <c r="RZV38" s="15"/>
      <c r="RZW38" s="15"/>
      <c r="RZX38" s="15"/>
      <c r="RZY38" s="15"/>
      <c r="RZZ38" s="15"/>
      <c r="SAA38" s="15"/>
      <c r="SAB38" s="15"/>
      <c r="SAC38" s="15"/>
      <c r="SAD38" s="15"/>
      <c r="SAE38" s="15"/>
      <c r="SAF38" s="15"/>
      <c r="SAG38" s="15"/>
      <c r="SAH38" s="15"/>
      <c r="SAI38" s="15"/>
      <c r="SAJ38" s="15"/>
      <c r="SAK38" s="15"/>
      <c r="SAL38" s="15"/>
      <c r="SAM38" s="15"/>
      <c r="SAN38" s="15"/>
      <c r="SAO38" s="15"/>
      <c r="SAP38" s="15"/>
      <c r="SAQ38" s="15"/>
      <c r="SAR38" s="15"/>
      <c r="SAS38" s="15"/>
      <c r="SAT38" s="15"/>
      <c r="SAU38" s="15"/>
      <c r="SAV38" s="15"/>
      <c r="SAW38" s="15"/>
      <c r="SAX38" s="15"/>
      <c r="SAY38" s="15"/>
      <c r="SAZ38" s="15"/>
      <c r="SBA38" s="15"/>
      <c r="SBB38" s="15"/>
      <c r="SBC38" s="15"/>
      <c r="SBD38" s="15"/>
      <c r="SBE38" s="15"/>
      <c r="SBF38" s="15"/>
      <c r="SBG38" s="15"/>
      <c r="SBH38" s="15"/>
      <c r="SBI38" s="15"/>
      <c r="SBJ38" s="15"/>
      <c r="SBK38" s="15"/>
      <c r="SBL38" s="15"/>
      <c r="SBM38" s="15"/>
      <c r="SBN38" s="15"/>
      <c r="SBO38" s="15"/>
      <c r="SBP38" s="15"/>
      <c r="SBQ38" s="15"/>
      <c r="SBR38" s="15"/>
      <c r="SBS38" s="15"/>
      <c r="SBT38" s="15"/>
      <c r="SBU38" s="15"/>
      <c r="SBV38" s="15"/>
      <c r="SBW38" s="15"/>
      <c r="SBX38" s="15"/>
      <c r="SBY38" s="15"/>
      <c r="SBZ38" s="15"/>
      <c r="SCA38" s="15"/>
      <c r="SCB38" s="15"/>
      <c r="SCC38" s="15"/>
      <c r="SCD38" s="15"/>
      <c r="SCE38" s="15"/>
      <c r="SCF38" s="15"/>
      <c r="SCG38" s="15"/>
      <c r="SCH38" s="15"/>
      <c r="SCI38" s="15"/>
      <c r="SCJ38" s="15"/>
      <c r="SCK38" s="15"/>
      <c r="SCL38" s="15"/>
      <c r="SCM38" s="15"/>
      <c r="SCN38" s="15"/>
      <c r="SCO38" s="15"/>
      <c r="SCP38" s="15"/>
      <c r="SCQ38" s="15"/>
      <c r="SCR38" s="15"/>
      <c r="SCS38" s="15"/>
      <c r="SCT38" s="15"/>
      <c r="SCU38" s="15"/>
      <c r="SCV38" s="15"/>
      <c r="SCW38" s="15"/>
      <c r="SCX38" s="15"/>
      <c r="SCY38" s="15"/>
      <c r="SCZ38" s="15"/>
      <c r="SDA38" s="15"/>
      <c r="SDB38" s="15"/>
      <c r="SDC38" s="15"/>
      <c r="SDD38" s="15"/>
      <c r="SDE38" s="15"/>
      <c r="SDF38" s="15"/>
      <c r="SDG38" s="15"/>
      <c r="SDH38" s="15"/>
      <c r="SDI38" s="15"/>
      <c r="SDJ38" s="15"/>
      <c r="SDK38" s="15"/>
      <c r="SDL38" s="15"/>
      <c r="SDM38" s="15"/>
      <c r="SDN38" s="15"/>
      <c r="SDO38" s="15"/>
      <c r="SDP38" s="15"/>
      <c r="SDQ38" s="15"/>
      <c r="SDR38" s="15"/>
      <c r="SDS38" s="15"/>
      <c r="SDT38" s="15"/>
      <c r="SDU38" s="15"/>
      <c r="SDV38" s="15"/>
      <c r="SDW38" s="15"/>
      <c r="SDX38" s="15"/>
      <c r="SDY38" s="15"/>
      <c r="SDZ38" s="15"/>
      <c r="SEA38" s="15"/>
      <c r="SEB38" s="15"/>
      <c r="SEC38" s="15"/>
      <c r="SED38" s="15"/>
      <c r="SEE38" s="15"/>
      <c r="SEF38" s="15"/>
      <c r="SEG38" s="15"/>
      <c r="SEH38" s="15"/>
      <c r="SEI38" s="15"/>
      <c r="SEJ38" s="15"/>
      <c r="SEK38" s="15"/>
      <c r="SEL38" s="15"/>
      <c r="SEM38" s="15"/>
      <c r="SEN38" s="15"/>
      <c r="SEO38" s="15"/>
      <c r="SEP38" s="15"/>
      <c r="SEQ38" s="15"/>
      <c r="SER38" s="15"/>
      <c r="SES38" s="15"/>
      <c r="SET38" s="15"/>
      <c r="SEU38" s="15"/>
      <c r="SEV38" s="15"/>
      <c r="SEW38" s="15"/>
      <c r="SEX38" s="15"/>
      <c r="SEY38" s="15"/>
      <c r="SEZ38" s="15"/>
      <c r="SFA38" s="15"/>
      <c r="SFB38" s="15"/>
      <c r="SFC38" s="15"/>
      <c r="SFD38" s="15"/>
      <c r="SFE38" s="15"/>
      <c r="SFF38" s="15"/>
      <c r="SFG38" s="15"/>
      <c r="SFH38" s="15"/>
      <c r="SFI38" s="15"/>
      <c r="SFJ38" s="15"/>
      <c r="SFK38" s="15"/>
      <c r="SFL38" s="15"/>
      <c r="SFM38" s="15"/>
      <c r="SFN38" s="15"/>
      <c r="SFO38" s="15"/>
      <c r="SFP38" s="15"/>
      <c r="SFQ38" s="15"/>
      <c r="SFR38" s="15"/>
      <c r="SFS38" s="15"/>
      <c r="SFT38" s="15"/>
      <c r="SFU38" s="15"/>
      <c r="SFV38" s="15"/>
      <c r="SFW38" s="15"/>
      <c r="SFX38" s="15"/>
      <c r="SFY38" s="15"/>
      <c r="SFZ38" s="15"/>
      <c r="SGA38" s="15"/>
      <c r="SGB38" s="15"/>
      <c r="SGC38" s="15"/>
      <c r="SGD38" s="15"/>
      <c r="SGE38" s="15"/>
      <c r="SGF38" s="15"/>
      <c r="SGG38" s="15"/>
      <c r="SGH38" s="15"/>
      <c r="SGI38" s="15"/>
      <c r="SGJ38" s="15"/>
      <c r="SGK38" s="15"/>
      <c r="SGL38" s="15"/>
      <c r="SGM38" s="15"/>
      <c r="SGN38" s="15"/>
      <c r="SGO38" s="15"/>
      <c r="SGP38" s="15"/>
      <c r="SGQ38" s="15"/>
      <c r="SGR38" s="15"/>
      <c r="SGS38" s="15"/>
      <c r="SGT38" s="15"/>
      <c r="SGU38" s="15"/>
      <c r="SGV38" s="15"/>
      <c r="SGW38" s="15"/>
      <c r="SGX38" s="15"/>
      <c r="SGY38" s="15"/>
      <c r="SGZ38" s="15"/>
      <c r="SHA38" s="15"/>
      <c r="SHB38" s="15"/>
      <c r="SHC38" s="15"/>
      <c r="SHD38" s="15"/>
      <c r="SHE38" s="15"/>
      <c r="SHF38" s="15"/>
      <c r="SHG38" s="15"/>
      <c r="SHH38" s="15"/>
      <c r="SHI38" s="15"/>
      <c r="SHJ38" s="15"/>
      <c r="SHK38" s="15"/>
      <c r="SHL38" s="15"/>
      <c r="SHM38" s="15"/>
      <c r="SHN38" s="15"/>
      <c r="SHO38" s="15"/>
      <c r="SHP38" s="15"/>
      <c r="SHQ38" s="15"/>
      <c r="SHR38" s="15"/>
      <c r="SHS38" s="15"/>
      <c r="SHT38" s="15"/>
      <c r="SHU38" s="15"/>
      <c r="SHV38" s="15"/>
      <c r="SHW38" s="15"/>
      <c r="SHX38" s="15"/>
      <c r="SHY38" s="15"/>
      <c r="SHZ38" s="15"/>
      <c r="SIA38" s="15"/>
      <c r="SIB38" s="15"/>
      <c r="SIC38" s="15"/>
      <c r="SID38" s="15"/>
      <c r="SIE38" s="15"/>
      <c r="SIF38" s="15"/>
      <c r="SIG38" s="15"/>
      <c r="SIH38" s="15"/>
      <c r="SII38" s="15"/>
      <c r="SIJ38" s="15"/>
      <c r="SIK38" s="15"/>
      <c r="SIL38" s="15"/>
      <c r="SIM38" s="15"/>
      <c r="SIN38" s="15"/>
      <c r="SIO38" s="15"/>
      <c r="SIP38" s="15"/>
      <c r="SIQ38" s="15"/>
      <c r="SIR38" s="15"/>
      <c r="SIS38" s="15"/>
      <c r="SIT38" s="15"/>
      <c r="SIU38" s="15"/>
      <c r="SIV38" s="15"/>
      <c r="SIW38" s="15"/>
      <c r="SIX38" s="15"/>
      <c r="SIY38" s="15"/>
      <c r="SIZ38" s="15"/>
      <c r="SJA38" s="15"/>
      <c r="SJB38" s="15"/>
      <c r="SJC38" s="15"/>
      <c r="SJD38" s="15"/>
      <c r="SJE38" s="15"/>
      <c r="SJF38" s="15"/>
      <c r="SJG38" s="15"/>
      <c r="SJH38" s="15"/>
      <c r="SJI38" s="15"/>
      <c r="SJJ38" s="15"/>
      <c r="SJK38" s="15"/>
      <c r="SJL38" s="15"/>
      <c r="SJM38" s="15"/>
      <c r="SJN38" s="15"/>
      <c r="SJO38" s="15"/>
      <c r="SJP38" s="15"/>
      <c r="SJQ38" s="15"/>
      <c r="SJR38" s="15"/>
      <c r="SJS38" s="15"/>
      <c r="SJT38" s="15"/>
      <c r="SJU38" s="15"/>
      <c r="SJV38" s="15"/>
      <c r="SJW38" s="15"/>
      <c r="SJX38" s="15"/>
      <c r="SJY38" s="15"/>
      <c r="SJZ38" s="15"/>
      <c r="SKA38" s="15"/>
      <c r="SKB38" s="15"/>
      <c r="SKC38" s="15"/>
      <c r="SKD38" s="15"/>
      <c r="SKE38" s="15"/>
      <c r="SKF38" s="15"/>
      <c r="SKG38" s="15"/>
      <c r="SKH38" s="15"/>
      <c r="SKI38" s="15"/>
      <c r="SKJ38" s="15"/>
      <c r="SKK38" s="15"/>
      <c r="SKL38" s="15"/>
      <c r="SKM38" s="15"/>
      <c r="SKN38" s="15"/>
      <c r="SKO38" s="15"/>
      <c r="SKP38" s="15"/>
      <c r="SKQ38" s="15"/>
      <c r="SKR38" s="15"/>
      <c r="SKS38" s="15"/>
      <c r="SKT38" s="15"/>
      <c r="SKU38" s="15"/>
      <c r="SKV38" s="15"/>
      <c r="SKW38" s="15"/>
      <c r="SKX38" s="15"/>
      <c r="SKY38" s="15"/>
      <c r="SKZ38" s="15"/>
      <c r="SLA38" s="15"/>
      <c r="SLB38" s="15"/>
      <c r="SLC38" s="15"/>
      <c r="SLD38" s="15"/>
      <c r="SLE38" s="15"/>
      <c r="SLF38" s="15"/>
      <c r="SLG38" s="15"/>
      <c r="SLH38" s="15"/>
      <c r="SLI38" s="15"/>
      <c r="SLJ38" s="15"/>
      <c r="SLK38" s="15"/>
      <c r="SLL38" s="15"/>
      <c r="SLM38" s="15"/>
      <c r="SLN38" s="15"/>
      <c r="SLO38" s="15"/>
      <c r="SLP38" s="15"/>
      <c r="SLQ38" s="15"/>
      <c r="SLR38" s="15"/>
      <c r="SLS38" s="15"/>
      <c r="SLT38" s="15"/>
      <c r="SLU38" s="15"/>
      <c r="SLV38" s="15"/>
      <c r="SLW38" s="15"/>
      <c r="SLX38" s="15"/>
      <c r="SLY38" s="15"/>
      <c r="SLZ38" s="15"/>
      <c r="SMA38" s="15"/>
      <c r="SMB38" s="15"/>
      <c r="SMC38" s="15"/>
      <c r="SMD38" s="15"/>
      <c r="SME38" s="15"/>
      <c r="SMF38" s="15"/>
      <c r="SMG38" s="15"/>
      <c r="SMH38" s="15"/>
      <c r="SMI38" s="15"/>
      <c r="SMJ38" s="15"/>
      <c r="SMK38" s="15"/>
      <c r="SML38" s="15"/>
      <c r="SMM38" s="15"/>
      <c r="SMN38" s="15"/>
      <c r="SMO38" s="15"/>
      <c r="SMP38" s="15"/>
      <c r="SMQ38" s="15"/>
      <c r="SMR38" s="15"/>
      <c r="SMS38" s="15"/>
      <c r="SMT38" s="15"/>
      <c r="SMU38" s="15"/>
      <c r="SMV38" s="15"/>
      <c r="SMW38" s="15"/>
      <c r="SMX38" s="15"/>
      <c r="SMY38" s="15"/>
      <c r="SMZ38" s="15"/>
      <c r="SNA38" s="15"/>
      <c r="SNB38" s="15"/>
      <c r="SNC38" s="15"/>
      <c r="SND38" s="15"/>
      <c r="SNE38" s="15"/>
      <c r="SNF38" s="15"/>
      <c r="SNG38" s="15"/>
      <c r="SNH38" s="15"/>
      <c r="SNI38" s="15"/>
      <c r="SNJ38" s="15"/>
      <c r="SNK38" s="15"/>
      <c r="SNL38" s="15"/>
      <c r="SNM38" s="15"/>
      <c r="SNN38" s="15"/>
      <c r="SNO38" s="15"/>
      <c r="SNP38" s="15"/>
      <c r="SNQ38" s="15"/>
      <c r="SNR38" s="15"/>
      <c r="SNS38" s="15"/>
      <c r="SNT38" s="15"/>
      <c r="SNU38" s="15"/>
      <c r="SNV38" s="15"/>
      <c r="SNW38" s="15"/>
      <c r="SNX38" s="15"/>
      <c r="SNY38" s="15"/>
      <c r="SNZ38" s="15"/>
      <c r="SOA38" s="15"/>
      <c r="SOB38" s="15"/>
      <c r="SOC38" s="15"/>
      <c r="SOD38" s="15"/>
      <c r="SOE38" s="15"/>
      <c r="SOF38" s="15"/>
      <c r="SOG38" s="15"/>
      <c r="SOH38" s="15"/>
      <c r="SOI38" s="15"/>
      <c r="SOJ38" s="15"/>
      <c r="SOK38" s="15"/>
      <c r="SOL38" s="15"/>
      <c r="SOM38" s="15"/>
      <c r="SON38" s="15"/>
      <c r="SOO38" s="15"/>
      <c r="SOP38" s="15"/>
      <c r="SOQ38" s="15"/>
      <c r="SOR38" s="15"/>
      <c r="SOS38" s="15"/>
      <c r="SOT38" s="15"/>
      <c r="SOU38" s="15"/>
      <c r="SOV38" s="15"/>
      <c r="SOW38" s="15"/>
      <c r="SOX38" s="15"/>
      <c r="SOY38" s="15"/>
      <c r="SOZ38" s="15"/>
      <c r="SPA38" s="15"/>
      <c r="SPB38" s="15"/>
      <c r="SPC38" s="15"/>
      <c r="SPD38" s="15"/>
      <c r="SPE38" s="15"/>
      <c r="SPF38" s="15"/>
      <c r="SPG38" s="15"/>
      <c r="SPH38" s="15"/>
      <c r="SPI38" s="15"/>
      <c r="SPJ38" s="15"/>
      <c r="SPK38" s="15"/>
      <c r="SPL38" s="15"/>
      <c r="SPM38" s="15"/>
      <c r="SPN38" s="15"/>
      <c r="SPO38" s="15"/>
      <c r="SPP38" s="15"/>
      <c r="SPQ38" s="15"/>
      <c r="SPR38" s="15"/>
      <c r="SPS38" s="15"/>
      <c r="SPT38" s="15"/>
      <c r="SPU38" s="15"/>
      <c r="SPV38" s="15"/>
      <c r="SPW38" s="15"/>
      <c r="SPX38" s="15"/>
      <c r="SPY38" s="15"/>
      <c r="SPZ38" s="15"/>
      <c r="SQA38" s="15"/>
      <c r="SQB38" s="15"/>
      <c r="SQC38" s="15"/>
      <c r="SQD38" s="15"/>
      <c r="SQE38" s="15"/>
      <c r="SQF38" s="15"/>
      <c r="SQG38" s="15"/>
      <c r="SQH38" s="15"/>
      <c r="SQI38" s="15"/>
      <c r="SQJ38" s="15"/>
      <c r="SQK38" s="15"/>
      <c r="SQL38" s="15"/>
      <c r="SQM38" s="15"/>
      <c r="SQN38" s="15"/>
      <c r="SQO38" s="15"/>
      <c r="SQP38" s="15"/>
      <c r="SQQ38" s="15"/>
      <c r="SQR38" s="15"/>
      <c r="SQS38" s="15"/>
      <c r="SQT38" s="15"/>
      <c r="SQU38" s="15"/>
      <c r="SQV38" s="15"/>
      <c r="SQW38" s="15"/>
      <c r="SQX38" s="15"/>
      <c r="SQY38" s="15"/>
      <c r="SQZ38" s="15"/>
      <c r="SRA38" s="15"/>
      <c r="SRB38" s="15"/>
      <c r="SRC38" s="15"/>
      <c r="SRD38" s="15"/>
      <c r="SRE38" s="15"/>
      <c r="SRF38" s="15"/>
      <c r="SRG38" s="15"/>
      <c r="SRH38" s="15"/>
      <c r="SRI38" s="15"/>
      <c r="SRJ38" s="15"/>
      <c r="SRK38" s="15"/>
      <c r="SRL38" s="15"/>
      <c r="SRM38" s="15"/>
      <c r="SRN38" s="15"/>
      <c r="SRO38" s="15"/>
      <c r="SRP38" s="15"/>
      <c r="SRQ38" s="15"/>
      <c r="SRR38" s="15"/>
      <c r="SRS38" s="15"/>
      <c r="SRT38" s="15"/>
      <c r="SRU38" s="15"/>
      <c r="SRV38" s="15"/>
      <c r="SRW38" s="15"/>
      <c r="SRX38" s="15"/>
      <c r="SRY38" s="15"/>
      <c r="SRZ38" s="15"/>
      <c r="SSA38" s="15"/>
      <c r="SSB38" s="15"/>
      <c r="SSC38" s="15"/>
      <c r="SSD38" s="15"/>
      <c r="SSE38" s="15"/>
      <c r="SSF38" s="15"/>
      <c r="SSG38" s="15"/>
      <c r="SSH38" s="15"/>
      <c r="SSI38" s="15"/>
      <c r="SSJ38" s="15"/>
      <c r="SSK38" s="15"/>
      <c r="SSL38" s="15"/>
      <c r="SSM38" s="15"/>
      <c r="SSN38" s="15"/>
      <c r="SSO38" s="15"/>
      <c r="SSP38" s="15"/>
      <c r="SSQ38" s="15"/>
      <c r="SSR38" s="15"/>
      <c r="SSS38" s="15"/>
      <c r="SST38" s="15"/>
      <c r="SSU38" s="15"/>
      <c r="SSV38" s="15"/>
      <c r="SSW38" s="15"/>
      <c r="SSX38" s="15"/>
      <c r="SSY38" s="15"/>
      <c r="SSZ38" s="15"/>
      <c r="STA38" s="15"/>
      <c r="STB38" s="15"/>
      <c r="STC38" s="15"/>
      <c r="STD38" s="15"/>
      <c r="STE38" s="15"/>
      <c r="STF38" s="15"/>
      <c r="STG38" s="15"/>
      <c r="STH38" s="15"/>
      <c r="STI38" s="15"/>
      <c r="STJ38" s="15"/>
      <c r="STK38" s="15"/>
      <c r="STL38" s="15"/>
      <c r="STM38" s="15"/>
      <c r="STN38" s="15"/>
      <c r="STO38" s="15"/>
      <c r="STP38" s="15"/>
      <c r="STQ38" s="15"/>
      <c r="STR38" s="15"/>
      <c r="STS38" s="15"/>
      <c r="STT38" s="15"/>
      <c r="STU38" s="15"/>
      <c r="STV38" s="15"/>
      <c r="STW38" s="15"/>
      <c r="STX38" s="15"/>
      <c r="STY38" s="15"/>
      <c r="STZ38" s="15"/>
      <c r="SUA38" s="15"/>
      <c r="SUB38" s="15"/>
      <c r="SUC38" s="15"/>
      <c r="SUD38" s="15"/>
      <c r="SUE38" s="15"/>
      <c r="SUF38" s="15"/>
      <c r="SUG38" s="15"/>
      <c r="SUH38" s="15"/>
      <c r="SUI38" s="15"/>
      <c r="SUJ38" s="15"/>
      <c r="SUK38" s="15"/>
      <c r="SUL38" s="15"/>
      <c r="SUM38" s="15"/>
      <c r="SUN38" s="15"/>
      <c r="SUO38" s="15"/>
      <c r="SUP38" s="15"/>
      <c r="SUQ38" s="15"/>
      <c r="SUR38" s="15"/>
      <c r="SUS38" s="15"/>
      <c r="SUT38" s="15"/>
      <c r="SUU38" s="15"/>
      <c r="SUV38" s="15"/>
      <c r="SUW38" s="15"/>
      <c r="SUX38" s="15"/>
      <c r="SUY38" s="15"/>
      <c r="SUZ38" s="15"/>
      <c r="SVA38" s="15"/>
      <c r="SVB38" s="15"/>
      <c r="SVC38" s="15"/>
      <c r="SVD38" s="15"/>
      <c r="SVE38" s="15"/>
      <c r="SVF38" s="15"/>
      <c r="SVG38" s="15"/>
      <c r="SVH38" s="15"/>
      <c r="SVI38" s="15"/>
      <c r="SVJ38" s="15"/>
      <c r="SVK38" s="15"/>
      <c r="SVL38" s="15"/>
      <c r="SVM38" s="15"/>
      <c r="SVN38" s="15"/>
      <c r="SVO38" s="15"/>
      <c r="SVP38" s="15"/>
      <c r="SVQ38" s="15"/>
      <c r="SVR38" s="15"/>
      <c r="SVS38" s="15"/>
      <c r="SVT38" s="15"/>
      <c r="SVU38" s="15"/>
      <c r="SVV38" s="15"/>
      <c r="SVW38" s="15"/>
      <c r="SVX38" s="15"/>
      <c r="SVY38" s="15"/>
      <c r="SVZ38" s="15"/>
      <c r="SWA38" s="15"/>
      <c r="SWB38" s="15"/>
      <c r="SWC38" s="15"/>
      <c r="SWD38" s="15"/>
      <c r="SWE38" s="15"/>
      <c r="SWF38" s="15"/>
      <c r="SWG38" s="15"/>
      <c r="SWH38" s="15"/>
      <c r="SWI38" s="15"/>
      <c r="SWJ38" s="15"/>
      <c r="SWK38" s="15"/>
      <c r="SWL38" s="15"/>
      <c r="SWM38" s="15"/>
      <c r="SWN38" s="15"/>
      <c r="SWO38" s="15"/>
      <c r="SWP38" s="15"/>
      <c r="SWQ38" s="15"/>
      <c r="SWR38" s="15"/>
      <c r="SWS38" s="15"/>
      <c r="SWT38" s="15"/>
      <c r="SWU38" s="15"/>
      <c r="SWV38" s="15"/>
      <c r="SWW38" s="15"/>
      <c r="SWX38" s="15"/>
      <c r="SWY38" s="15"/>
      <c r="SWZ38" s="15"/>
      <c r="SXA38" s="15"/>
      <c r="SXB38" s="15"/>
      <c r="SXC38" s="15"/>
      <c r="SXD38" s="15"/>
      <c r="SXE38" s="15"/>
      <c r="SXF38" s="15"/>
      <c r="SXG38" s="15"/>
      <c r="SXH38" s="15"/>
      <c r="SXI38" s="15"/>
      <c r="SXJ38" s="15"/>
      <c r="SXK38" s="15"/>
      <c r="SXL38" s="15"/>
      <c r="SXM38" s="15"/>
      <c r="SXN38" s="15"/>
      <c r="SXO38" s="15"/>
      <c r="SXP38" s="15"/>
      <c r="SXQ38" s="15"/>
      <c r="SXR38" s="15"/>
      <c r="SXS38" s="15"/>
      <c r="SXT38" s="15"/>
      <c r="SXU38" s="15"/>
      <c r="SXV38" s="15"/>
      <c r="SXW38" s="15"/>
      <c r="SXX38" s="15"/>
      <c r="SXY38" s="15"/>
      <c r="SXZ38" s="15"/>
      <c r="SYA38" s="15"/>
      <c r="SYB38" s="15"/>
      <c r="SYC38" s="15"/>
      <c r="SYD38" s="15"/>
      <c r="SYE38" s="15"/>
      <c r="SYF38" s="15"/>
      <c r="SYG38" s="15"/>
      <c r="SYH38" s="15"/>
      <c r="SYI38" s="15"/>
      <c r="SYJ38" s="15"/>
      <c r="SYK38" s="15"/>
      <c r="SYL38" s="15"/>
      <c r="SYM38" s="15"/>
      <c r="SYN38" s="15"/>
      <c r="SYO38" s="15"/>
      <c r="SYP38" s="15"/>
      <c r="SYQ38" s="15"/>
      <c r="SYR38" s="15"/>
      <c r="SYS38" s="15"/>
      <c r="SYT38" s="15"/>
      <c r="SYU38" s="15"/>
      <c r="SYV38" s="15"/>
      <c r="SYW38" s="15"/>
      <c r="SYX38" s="15"/>
      <c r="SYY38" s="15"/>
      <c r="SYZ38" s="15"/>
      <c r="SZA38" s="15"/>
      <c r="SZB38" s="15"/>
      <c r="SZC38" s="15"/>
      <c r="SZD38" s="15"/>
      <c r="SZE38" s="15"/>
      <c r="SZF38" s="15"/>
      <c r="SZG38" s="15"/>
      <c r="SZH38" s="15"/>
      <c r="SZI38" s="15"/>
      <c r="SZJ38" s="15"/>
      <c r="SZK38" s="15"/>
      <c r="SZL38" s="15"/>
      <c r="SZM38" s="15"/>
      <c r="SZN38" s="15"/>
      <c r="SZO38" s="15"/>
      <c r="SZP38" s="15"/>
      <c r="SZQ38" s="15"/>
      <c r="SZR38" s="15"/>
      <c r="SZS38" s="15"/>
      <c r="SZT38" s="15"/>
      <c r="SZU38" s="15"/>
      <c r="SZV38" s="15"/>
      <c r="SZW38" s="15"/>
      <c r="SZX38" s="15"/>
      <c r="SZY38" s="15"/>
      <c r="SZZ38" s="15"/>
      <c r="TAA38" s="15"/>
      <c r="TAB38" s="15"/>
      <c r="TAC38" s="15"/>
      <c r="TAD38" s="15"/>
      <c r="TAE38" s="15"/>
      <c r="TAF38" s="15"/>
      <c r="TAG38" s="15"/>
      <c r="TAH38" s="15"/>
      <c r="TAI38" s="15"/>
      <c r="TAJ38" s="15"/>
      <c r="TAK38" s="15"/>
      <c r="TAL38" s="15"/>
      <c r="TAM38" s="15"/>
      <c r="TAN38" s="15"/>
      <c r="TAO38" s="15"/>
      <c r="TAP38" s="15"/>
      <c r="TAQ38" s="15"/>
      <c r="TAR38" s="15"/>
      <c r="TAS38" s="15"/>
      <c r="TAT38" s="15"/>
      <c r="TAU38" s="15"/>
      <c r="TAV38" s="15"/>
      <c r="TAW38" s="15"/>
      <c r="TAX38" s="15"/>
      <c r="TAY38" s="15"/>
      <c r="TAZ38" s="15"/>
      <c r="TBA38" s="15"/>
      <c r="TBB38" s="15"/>
      <c r="TBC38" s="15"/>
      <c r="TBD38" s="15"/>
      <c r="TBE38" s="15"/>
      <c r="TBF38" s="15"/>
      <c r="TBG38" s="15"/>
      <c r="TBH38" s="15"/>
      <c r="TBI38" s="15"/>
      <c r="TBJ38" s="15"/>
      <c r="TBK38" s="15"/>
      <c r="TBL38" s="15"/>
      <c r="TBM38" s="15"/>
      <c r="TBN38" s="15"/>
      <c r="TBO38" s="15"/>
      <c r="TBP38" s="15"/>
      <c r="TBQ38" s="15"/>
      <c r="TBR38" s="15"/>
      <c r="TBS38" s="15"/>
      <c r="TBT38" s="15"/>
      <c r="TBU38" s="15"/>
      <c r="TBV38" s="15"/>
      <c r="TBW38" s="15"/>
      <c r="TBX38" s="15"/>
      <c r="TBY38" s="15"/>
      <c r="TBZ38" s="15"/>
      <c r="TCA38" s="15"/>
      <c r="TCB38" s="15"/>
      <c r="TCC38" s="15"/>
      <c r="TCD38" s="15"/>
      <c r="TCE38" s="15"/>
      <c r="TCF38" s="15"/>
      <c r="TCG38" s="15"/>
      <c r="TCH38" s="15"/>
      <c r="TCI38" s="15"/>
      <c r="TCJ38" s="15"/>
      <c r="TCK38" s="15"/>
      <c r="TCL38" s="15"/>
      <c r="TCM38" s="15"/>
      <c r="TCN38" s="15"/>
      <c r="TCO38" s="15"/>
      <c r="TCP38" s="15"/>
      <c r="TCQ38" s="15"/>
      <c r="TCR38" s="15"/>
      <c r="TCS38" s="15"/>
      <c r="TCT38" s="15"/>
      <c r="TCU38" s="15"/>
      <c r="TCV38" s="15"/>
      <c r="TCW38" s="15"/>
      <c r="TCX38" s="15"/>
      <c r="TCY38" s="15"/>
      <c r="TCZ38" s="15"/>
      <c r="TDA38" s="15"/>
      <c r="TDB38" s="15"/>
      <c r="TDC38" s="15"/>
      <c r="TDD38" s="15"/>
      <c r="TDE38" s="15"/>
      <c r="TDF38" s="15"/>
      <c r="TDG38" s="15"/>
      <c r="TDH38" s="15"/>
      <c r="TDI38" s="15"/>
      <c r="TDJ38" s="15"/>
      <c r="TDK38" s="15"/>
      <c r="TDL38" s="15"/>
      <c r="TDM38" s="15"/>
      <c r="TDN38" s="15"/>
      <c r="TDO38" s="15"/>
      <c r="TDP38" s="15"/>
      <c r="TDQ38" s="15"/>
      <c r="TDR38" s="15"/>
      <c r="TDS38" s="15"/>
      <c r="TDT38" s="15"/>
      <c r="TDU38" s="15"/>
      <c r="TDV38" s="15"/>
      <c r="TDW38" s="15"/>
      <c r="TDX38" s="15"/>
      <c r="TDY38" s="15"/>
      <c r="TDZ38" s="15"/>
      <c r="TEA38" s="15"/>
      <c r="TEB38" s="15"/>
      <c r="TEC38" s="15"/>
      <c r="TED38" s="15"/>
      <c r="TEE38" s="15"/>
      <c r="TEF38" s="15"/>
      <c r="TEG38" s="15"/>
      <c r="TEH38" s="15"/>
      <c r="TEI38" s="15"/>
      <c r="TEJ38" s="15"/>
      <c r="TEK38" s="15"/>
      <c r="TEL38" s="15"/>
      <c r="TEM38" s="15"/>
      <c r="TEN38" s="15"/>
      <c r="TEO38" s="15"/>
      <c r="TEP38" s="15"/>
      <c r="TEQ38" s="15"/>
      <c r="TER38" s="15"/>
      <c r="TES38" s="15"/>
      <c r="TET38" s="15"/>
      <c r="TEU38" s="15"/>
      <c r="TEV38" s="15"/>
      <c r="TEW38" s="15"/>
      <c r="TEX38" s="15"/>
      <c r="TEY38" s="15"/>
      <c r="TEZ38" s="15"/>
      <c r="TFA38" s="15"/>
      <c r="TFB38" s="15"/>
      <c r="TFC38" s="15"/>
      <c r="TFD38" s="15"/>
      <c r="TFE38" s="15"/>
      <c r="TFF38" s="15"/>
      <c r="TFG38" s="15"/>
      <c r="TFH38" s="15"/>
      <c r="TFI38" s="15"/>
      <c r="TFJ38" s="15"/>
      <c r="TFK38" s="15"/>
      <c r="TFL38" s="15"/>
      <c r="TFM38" s="15"/>
      <c r="TFN38" s="15"/>
      <c r="TFO38" s="15"/>
      <c r="TFP38" s="15"/>
      <c r="TFQ38" s="15"/>
      <c r="TFR38" s="15"/>
      <c r="TFS38" s="15"/>
      <c r="TFT38" s="15"/>
      <c r="TFU38" s="15"/>
      <c r="TFV38" s="15"/>
      <c r="TFW38" s="15"/>
      <c r="TFX38" s="15"/>
      <c r="TFY38" s="15"/>
      <c r="TFZ38" s="15"/>
      <c r="TGA38" s="15"/>
      <c r="TGB38" s="15"/>
      <c r="TGC38" s="15"/>
      <c r="TGD38" s="15"/>
      <c r="TGE38" s="15"/>
      <c r="TGF38" s="15"/>
      <c r="TGG38" s="15"/>
      <c r="TGH38" s="15"/>
      <c r="TGI38" s="15"/>
      <c r="TGJ38" s="15"/>
      <c r="TGK38" s="15"/>
      <c r="TGL38" s="15"/>
      <c r="TGM38" s="15"/>
      <c r="TGN38" s="15"/>
      <c r="TGO38" s="15"/>
      <c r="TGP38" s="15"/>
      <c r="TGQ38" s="15"/>
      <c r="TGR38" s="15"/>
      <c r="TGS38" s="15"/>
      <c r="TGT38" s="15"/>
      <c r="TGU38" s="15"/>
      <c r="TGV38" s="15"/>
      <c r="TGW38" s="15"/>
      <c r="TGX38" s="15"/>
      <c r="TGY38" s="15"/>
      <c r="TGZ38" s="15"/>
      <c r="THA38" s="15"/>
      <c r="THB38" s="15"/>
      <c r="THC38" s="15"/>
      <c r="THD38" s="15"/>
      <c r="THE38" s="15"/>
      <c r="THF38" s="15"/>
      <c r="THG38" s="15"/>
      <c r="THH38" s="15"/>
      <c r="THI38" s="15"/>
      <c r="THJ38" s="15"/>
      <c r="THK38" s="15"/>
      <c r="THL38" s="15"/>
      <c r="THM38" s="15"/>
      <c r="THN38" s="15"/>
      <c r="THO38" s="15"/>
      <c r="THP38" s="15"/>
      <c r="THQ38" s="15"/>
      <c r="THR38" s="15"/>
      <c r="THS38" s="15"/>
      <c r="THT38" s="15"/>
      <c r="THU38" s="15"/>
      <c r="THV38" s="15"/>
      <c r="THW38" s="15"/>
      <c r="THX38" s="15"/>
      <c r="THY38" s="15"/>
      <c r="THZ38" s="15"/>
      <c r="TIA38" s="15"/>
      <c r="TIB38" s="15"/>
      <c r="TIC38" s="15"/>
      <c r="TID38" s="15"/>
      <c r="TIE38" s="15"/>
      <c r="TIF38" s="15"/>
      <c r="TIG38" s="15"/>
      <c r="TIH38" s="15"/>
      <c r="TII38" s="15"/>
      <c r="TIJ38" s="15"/>
      <c r="TIK38" s="15"/>
      <c r="TIL38" s="15"/>
      <c r="TIM38" s="15"/>
      <c r="TIN38" s="15"/>
      <c r="TIO38" s="15"/>
      <c r="TIP38" s="15"/>
      <c r="TIQ38" s="15"/>
      <c r="TIR38" s="15"/>
      <c r="TIS38" s="15"/>
      <c r="TIT38" s="15"/>
      <c r="TIU38" s="15"/>
      <c r="TIV38" s="15"/>
      <c r="TIW38" s="15"/>
      <c r="TIX38" s="15"/>
      <c r="TIY38" s="15"/>
      <c r="TIZ38" s="15"/>
      <c r="TJA38" s="15"/>
      <c r="TJB38" s="15"/>
      <c r="TJC38" s="15"/>
      <c r="TJD38" s="15"/>
      <c r="TJE38" s="15"/>
      <c r="TJF38" s="15"/>
      <c r="TJG38" s="15"/>
      <c r="TJH38" s="15"/>
      <c r="TJI38" s="15"/>
      <c r="TJJ38" s="15"/>
      <c r="TJK38" s="15"/>
      <c r="TJL38" s="15"/>
      <c r="TJM38" s="15"/>
      <c r="TJN38" s="15"/>
      <c r="TJO38" s="15"/>
      <c r="TJP38" s="15"/>
      <c r="TJQ38" s="15"/>
      <c r="TJR38" s="15"/>
      <c r="TJS38" s="15"/>
      <c r="TJT38" s="15"/>
      <c r="TJU38" s="15"/>
      <c r="TJV38" s="15"/>
      <c r="TJW38" s="15"/>
      <c r="TJX38" s="15"/>
      <c r="TJY38" s="15"/>
      <c r="TJZ38" s="15"/>
      <c r="TKA38" s="15"/>
      <c r="TKB38" s="15"/>
      <c r="TKC38" s="15"/>
      <c r="TKD38" s="15"/>
      <c r="TKE38" s="15"/>
      <c r="TKF38" s="15"/>
      <c r="TKG38" s="15"/>
      <c r="TKH38" s="15"/>
      <c r="TKI38" s="15"/>
      <c r="TKJ38" s="15"/>
      <c r="TKK38" s="15"/>
      <c r="TKL38" s="15"/>
      <c r="TKM38" s="15"/>
      <c r="TKN38" s="15"/>
      <c r="TKO38" s="15"/>
      <c r="TKP38" s="15"/>
      <c r="TKQ38" s="15"/>
      <c r="TKR38" s="15"/>
      <c r="TKS38" s="15"/>
      <c r="TKT38" s="15"/>
      <c r="TKU38" s="15"/>
      <c r="TKV38" s="15"/>
      <c r="TKW38" s="15"/>
      <c r="TKX38" s="15"/>
      <c r="TKY38" s="15"/>
      <c r="TKZ38" s="15"/>
      <c r="TLA38" s="15"/>
      <c r="TLB38" s="15"/>
      <c r="TLC38" s="15"/>
      <c r="TLD38" s="15"/>
      <c r="TLE38" s="15"/>
      <c r="TLF38" s="15"/>
      <c r="TLG38" s="15"/>
      <c r="TLH38" s="15"/>
      <c r="TLI38" s="15"/>
      <c r="TLJ38" s="15"/>
      <c r="TLK38" s="15"/>
      <c r="TLL38" s="15"/>
      <c r="TLM38" s="15"/>
      <c r="TLN38" s="15"/>
      <c r="TLO38" s="15"/>
      <c r="TLP38" s="15"/>
      <c r="TLQ38" s="15"/>
      <c r="TLR38" s="15"/>
      <c r="TLS38" s="15"/>
      <c r="TLT38" s="15"/>
      <c r="TLU38" s="15"/>
      <c r="TLV38" s="15"/>
      <c r="TLW38" s="15"/>
      <c r="TLX38" s="15"/>
      <c r="TLY38" s="15"/>
      <c r="TLZ38" s="15"/>
      <c r="TMA38" s="15"/>
      <c r="TMB38" s="15"/>
      <c r="TMC38" s="15"/>
      <c r="TMD38" s="15"/>
      <c r="TME38" s="15"/>
      <c r="TMF38" s="15"/>
      <c r="TMG38" s="15"/>
      <c r="TMH38" s="15"/>
      <c r="TMI38" s="15"/>
      <c r="TMJ38" s="15"/>
      <c r="TMK38" s="15"/>
      <c r="TML38" s="15"/>
      <c r="TMM38" s="15"/>
      <c r="TMN38" s="15"/>
      <c r="TMO38" s="15"/>
      <c r="TMP38" s="15"/>
      <c r="TMQ38" s="15"/>
      <c r="TMR38" s="15"/>
      <c r="TMS38" s="15"/>
      <c r="TMT38" s="15"/>
      <c r="TMU38" s="15"/>
      <c r="TMV38" s="15"/>
      <c r="TMW38" s="15"/>
      <c r="TMX38" s="15"/>
      <c r="TMY38" s="15"/>
      <c r="TMZ38" s="15"/>
      <c r="TNA38" s="15"/>
      <c r="TNB38" s="15"/>
      <c r="TNC38" s="15"/>
      <c r="TND38" s="15"/>
      <c r="TNE38" s="15"/>
      <c r="TNF38" s="15"/>
      <c r="TNG38" s="15"/>
      <c r="TNH38" s="15"/>
      <c r="TNI38" s="15"/>
      <c r="TNJ38" s="15"/>
      <c r="TNK38" s="15"/>
      <c r="TNL38" s="15"/>
      <c r="TNM38" s="15"/>
      <c r="TNN38" s="15"/>
      <c r="TNO38" s="15"/>
      <c r="TNP38" s="15"/>
      <c r="TNQ38" s="15"/>
      <c r="TNR38" s="15"/>
      <c r="TNS38" s="15"/>
      <c r="TNT38" s="15"/>
      <c r="TNU38" s="15"/>
      <c r="TNV38" s="15"/>
      <c r="TNW38" s="15"/>
      <c r="TNX38" s="15"/>
      <c r="TNY38" s="15"/>
      <c r="TNZ38" s="15"/>
      <c r="TOA38" s="15"/>
      <c r="TOB38" s="15"/>
      <c r="TOC38" s="15"/>
      <c r="TOD38" s="15"/>
      <c r="TOE38" s="15"/>
      <c r="TOF38" s="15"/>
      <c r="TOG38" s="15"/>
      <c r="TOH38" s="15"/>
      <c r="TOI38" s="15"/>
      <c r="TOJ38" s="15"/>
      <c r="TOK38" s="15"/>
      <c r="TOL38" s="15"/>
      <c r="TOM38" s="15"/>
      <c r="TON38" s="15"/>
      <c r="TOO38" s="15"/>
      <c r="TOP38" s="15"/>
      <c r="TOQ38" s="15"/>
      <c r="TOR38" s="15"/>
      <c r="TOS38" s="15"/>
      <c r="TOT38" s="15"/>
      <c r="TOU38" s="15"/>
      <c r="TOV38" s="15"/>
      <c r="TOW38" s="15"/>
      <c r="TOX38" s="15"/>
      <c r="TOY38" s="15"/>
      <c r="TOZ38" s="15"/>
      <c r="TPA38" s="15"/>
      <c r="TPB38" s="15"/>
      <c r="TPC38" s="15"/>
      <c r="TPD38" s="15"/>
      <c r="TPE38" s="15"/>
      <c r="TPF38" s="15"/>
      <c r="TPG38" s="15"/>
      <c r="TPH38" s="15"/>
      <c r="TPI38" s="15"/>
      <c r="TPJ38" s="15"/>
      <c r="TPK38" s="15"/>
      <c r="TPL38" s="15"/>
      <c r="TPM38" s="15"/>
      <c r="TPN38" s="15"/>
      <c r="TPO38" s="15"/>
      <c r="TPP38" s="15"/>
      <c r="TPQ38" s="15"/>
      <c r="TPR38" s="15"/>
      <c r="TPS38" s="15"/>
      <c r="TPT38" s="15"/>
      <c r="TPU38" s="15"/>
      <c r="TPV38" s="15"/>
      <c r="TPW38" s="15"/>
      <c r="TPX38" s="15"/>
      <c r="TPY38" s="15"/>
      <c r="TPZ38" s="15"/>
      <c r="TQA38" s="15"/>
      <c r="TQB38" s="15"/>
      <c r="TQC38" s="15"/>
      <c r="TQD38" s="15"/>
      <c r="TQE38" s="15"/>
      <c r="TQF38" s="15"/>
      <c r="TQG38" s="15"/>
      <c r="TQH38" s="15"/>
      <c r="TQI38" s="15"/>
      <c r="TQJ38" s="15"/>
      <c r="TQK38" s="15"/>
      <c r="TQL38" s="15"/>
      <c r="TQM38" s="15"/>
      <c r="TQN38" s="15"/>
      <c r="TQO38" s="15"/>
      <c r="TQP38" s="15"/>
      <c r="TQQ38" s="15"/>
      <c r="TQR38" s="15"/>
      <c r="TQS38" s="15"/>
      <c r="TQT38" s="15"/>
      <c r="TQU38" s="15"/>
      <c r="TQV38" s="15"/>
      <c r="TQW38" s="15"/>
      <c r="TQX38" s="15"/>
      <c r="TQY38" s="15"/>
      <c r="TQZ38" s="15"/>
      <c r="TRA38" s="15"/>
      <c r="TRB38" s="15"/>
      <c r="TRC38" s="15"/>
      <c r="TRD38" s="15"/>
      <c r="TRE38" s="15"/>
      <c r="TRF38" s="15"/>
      <c r="TRG38" s="15"/>
      <c r="TRH38" s="15"/>
      <c r="TRI38" s="15"/>
      <c r="TRJ38" s="15"/>
      <c r="TRK38" s="15"/>
      <c r="TRL38" s="15"/>
      <c r="TRM38" s="15"/>
      <c r="TRN38" s="15"/>
      <c r="TRO38" s="15"/>
      <c r="TRP38" s="15"/>
      <c r="TRQ38" s="15"/>
      <c r="TRR38" s="15"/>
      <c r="TRS38" s="15"/>
      <c r="TRT38" s="15"/>
      <c r="TRU38" s="15"/>
      <c r="TRV38" s="15"/>
      <c r="TRW38" s="15"/>
      <c r="TRX38" s="15"/>
      <c r="TRY38" s="15"/>
      <c r="TRZ38" s="15"/>
      <c r="TSA38" s="15"/>
      <c r="TSB38" s="15"/>
      <c r="TSC38" s="15"/>
      <c r="TSD38" s="15"/>
      <c r="TSE38" s="15"/>
      <c r="TSF38" s="15"/>
      <c r="TSG38" s="15"/>
      <c r="TSH38" s="15"/>
      <c r="TSI38" s="15"/>
      <c r="TSJ38" s="15"/>
      <c r="TSK38" s="15"/>
      <c r="TSL38" s="15"/>
      <c r="TSM38" s="15"/>
      <c r="TSN38" s="15"/>
      <c r="TSO38" s="15"/>
      <c r="TSP38" s="15"/>
      <c r="TSQ38" s="15"/>
      <c r="TSR38" s="15"/>
      <c r="TSS38" s="15"/>
      <c r="TST38" s="15"/>
      <c r="TSU38" s="15"/>
      <c r="TSV38" s="15"/>
      <c r="TSW38" s="15"/>
      <c r="TSX38" s="15"/>
      <c r="TSY38" s="15"/>
      <c r="TSZ38" s="15"/>
      <c r="TTA38" s="15"/>
      <c r="TTB38" s="15"/>
      <c r="TTC38" s="15"/>
      <c r="TTD38" s="15"/>
      <c r="TTE38" s="15"/>
      <c r="TTF38" s="15"/>
      <c r="TTG38" s="15"/>
      <c r="TTH38" s="15"/>
      <c r="TTI38" s="15"/>
      <c r="TTJ38" s="15"/>
      <c r="TTK38" s="15"/>
      <c r="TTL38" s="15"/>
      <c r="TTM38" s="15"/>
      <c r="TTN38" s="15"/>
      <c r="TTO38" s="15"/>
      <c r="TTP38" s="15"/>
      <c r="TTQ38" s="15"/>
      <c r="TTR38" s="15"/>
      <c r="TTS38" s="15"/>
      <c r="TTT38" s="15"/>
      <c r="TTU38" s="15"/>
      <c r="TTV38" s="15"/>
      <c r="TTW38" s="15"/>
      <c r="TTX38" s="15"/>
      <c r="TTY38" s="15"/>
      <c r="TTZ38" s="15"/>
      <c r="TUA38" s="15"/>
      <c r="TUB38" s="15"/>
      <c r="TUC38" s="15"/>
      <c r="TUD38" s="15"/>
      <c r="TUE38" s="15"/>
      <c r="TUF38" s="15"/>
      <c r="TUG38" s="15"/>
      <c r="TUH38" s="15"/>
      <c r="TUI38" s="15"/>
      <c r="TUJ38" s="15"/>
      <c r="TUK38" s="15"/>
      <c r="TUL38" s="15"/>
      <c r="TUM38" s="15"/>
      <c r="TUN38" s="15"/>
      <c r="TUO38" s="15"/>
      <c r="TUP38" s="15"/>
      <c r="TUQ38" s="15"/>
      <c r="TUR38" s="15"/>
      <c r="TUS38" s="15"/>
      <c r="TUT38" s="15"/>
      <c r="TUU38" s="15"/>
      <c r="TUV38" s="15"/>
      <c r="TUW38" s="15"/>
      <c r="TUX38" s="15"/>
      <c r="TUY38" s="15"/>
      <c r="TUZ38" s="15"/>
      <c r="TVA38" s="15"/>
      <c r="TVB38" s="15"/>
      <c r="TVC38" s="15"/>
      <c r="TVD38" s="15"/>
      <c r="TVE38" s="15"/>
      <c r="TVF38" s="15"/>
      <c r="TVG38" s="15"/>
      <c r="TVH38" s="15"/>
      <c r="TVI38" s="15"/>
      <c r="TVJ38" s="15"/>
      <c r="TVK38" s="15"/>
      <c r="TVL38" s="15"/>
      <c r="TVM38" s="15"/>
      <c r="TVN38" s="15"/>
      <c r="TVO38" s="15"/>
      <c r="TVP38" s="15"/>
      <c r="TVQ38" s="15"/>
      <c r="TVR38" s="15"/>
      <c r="TVS38" s="15"/>
      <c r="TVT38" s="15"/>
      <c r="TVU38" s="15"/>
      <c r="TVV38" s="15"/>
      <c r="TVW38" s="15"/>
      <c r="TVX38" s="15"/>
      <c r="TVY38" s="15"/>
      <c r="TVZ38" s="15"/>
      <c r="TWA38" s="15"/>
      <c r="TWB38" s="15"/>
      <c r="TWC38" s="15"/>
      <c r="TWD38" s="15"/>
      <c r="TWE38" s="15"/>
      <c r="TWF38" s="15"/>
      <c r="TWG38" s="15"/>
      <c r="TWH38" s="15"/>
      <c r="TWI38" s="15"/>
      <c r="TWJ38" s="15"/>
      <c r="TWK38" s="15"/>
      <c r="TWL38" s="15"/>
      <c r="TWM38" s="15"/>
      <c r="TWN38" s="15"/>
      <c r="TWO38" s="15"/>
      <c r="TWP38" s="15"/>
      <c r="TWQ38" s="15"/>
      <c r="TWR38" s="15"/>
      <c r="TWS38" s="15"/>
      <c r="TWT38" s="15"/>
      <c r="TWU38" s="15"/>
      <c r="TWV38" s="15"/>
      <c r="TWW38" s="15"/>
      <c r="TWX38" s="15"/>
      <c r="TWY38" s="15"/>
      <c r="TWZ38" s="15"/>
      <c r="TXA38" s="15"/>
      <c r="TXB38" s="15"/>
      <c r="TXC38" s="15"/>
      <c r="TXD38" s="15"/>
      <c r="TXE38" s="15"/>
      <c r="TXF38" s="15"/>
      <c r="TXG38" s="15"/>
      <c r="TXH38" s="15"/>
      <c r="TXI38" s="15"/>
      <c r="TXJ38" s="15"/>
      <c r="TXK38" s="15"/>
      <c r="TXL38" s="15"/>
      <c r="TXM38" s="15"/>
      <c r="TXN38" s="15"/>
      <c r="TXO38" s="15"/>
      <c r="TXP38" s="15"/>
      <c r="TXQ38" s="15"/>
      <c r="TXR38" s="15"/>
      <c r="TXS38" s="15"/>
      <c r="TXT38" s="15"/>
      <c r="TXU38" s="15"/>
      <c r="TXV38" s="15"/>
      <c r="TXW38" s="15"/>
      <c r="TXX38" s="15"/>
      <c r="TXY38" s="15"/>
      <c r="TXZ38" s="15"/>
      <c r="TYA38" s="15"/>
      <c r="TYB38" s="15"/>
      <c r="TYC38" s="15"/>
      <c r="TYD38" s="15"/>
      <c r="TYE38" s="15"/>
      <c r="TYF38" s="15"/>
      <c r="TYG38" s="15"/>
      <c r="TYH38" s="15"/>
      <c r="TYI38" s="15"/>
      <c r="TYJ38" s="15"/>
      <c r="TYK38" s="15"/>
      <c r="TYL38" s="15"/>
      <c r="TYM38" s="15"/>
      <c r="TYN38" s="15"/>
      <c r="TYO38" s="15"/>
      <c r="TYP38" s="15"/>
      <c r="TYQ38" s="15"/>
      <c r="TYR38" s="15"/>
      <c r="TYS38" s="15"/>
      <c r="TYT38" s="15"/>
      <c r="TYU38" s="15"/>
      <c r="TYV38" s="15"/>
      <c r="TYW38" s="15"/>
      <c r="TYX38" s="15"/>
      <c r="TYY38" s="15"/>
      <c r="TYZ38" s="15"/>
      <c r="TZA38" s="15"/>
      <c r="TZB38" s="15"/>
      <c r="TZC38" s="15"/>
      <c r="TZD38" s="15"/>
      <c r="TZE38" s="15"/>
      <c r="TZF38" s="15"/>
      <c r="TZG38" s="15"/>
      <c r="TZH38" s="15"/>
      <c r="TZI38" s="15"/>
      <c r="TZJ38" s="15"/>
      <c r="TZK38" s="15"/>
      <c r="TZL38" s="15"/>
      <c r="TZM38" s="15"/>
      <c r="TZN38" s="15"/>
      <c r="TZO38" s="15"/>
      <c r="TZP38" s="15"/>
      <c r="TZQ38" s="15"/>
      <c r="TZR38" s="15"/>
      <c r="TZS38" s="15"/>
      <c r="TZT38" s="15"/>
      <c r="TZU38" s="15"/>
      <c r="TZV38" s="15"/>
      <c r="TZW38" s="15"/>
      <c r="TZX38" s="15"/>
      <c r="TZY38" s="15"/>
      <c r="TZZ38" s="15"/>
      <c r="UAA38" s="15"/>
      <c r="UAB38" s="15"/>
      <c r="UAC38" s="15"/>
      <c r="UAD38" s="15"/>
      <c r="UAE38" s="15"/>
      <c r="UAF38" s="15"/>
      <c r="UAG38" s="15"/>
      <c r="UAH38" s="15"/>
      <c r="UAI38" s="15"/>
      <c r="UAJ38" s="15"/>
      <c r="UAK38" s="15"/>
      <c r="UAL38" s="15"/>
      <c r="UAM38" s="15"/>
      <c r="UAN38" s="15"/>
      <c r="UAO38" s="15"/>
      <c r="UAP38" s="15"/>
      <c r="UAQ38" s="15"/>
      <c r="UAR38" s="15"/>
      <c r="UAS38" s="15"/>
      <c r="UAT38" s="15"/>
      <c r="UAU38" s="15"/>
      <c r="UAV38" s="15"/>
      <c r="UAW38" s="15"/>
      <c r="UAX38" s="15"/>
      <c r="UAY38" s="15"/>
      <c r="UAZ38" s="15"/>
      <c r="UBA38" s="15"/>
      <c r="UBB38" s="15"/>
      <c r="UBC38" s="15"/>
      <c r="UBD38" s="15"/>
      <c r="UBE38" s="15"/>
      <c r="UBF38" s="15"/>
      <c r="UBG38" s="15"/>
      <c r="UBH38" s="15"/>
      <c r="UBI38" s="15"/>
      <c r="UBJ38" s="15"/>
      <c r="UBK38" s="15"/>
      <c r="UBL38" s="15"/>
      <c r="UBM38" s="15"/>
      <c r="UBN38" s="15"/>
      <c r="UBO38" s="15"/>
      <c r="UBP38" s="15"/>
      <c r="UBQ38" s="15"/>
      <c r="UBR38" s="15"/>
      <c r="UBS38" s="15"/>
      <c r="UBT38" s="15"/>
      <c r="UBU38" s="15"/>
      <c r="UBV38" s="15"/>
      <c r="UBW38" s="15"/>
      <c r="UBX38" s="15"/>
      <c r="UBY38" s="15"/>
      <c r="UBZ38" s="15"/>
      <c r="UCA38" s="15"/>
      <c r="UCB38" s="15"/>
      <c r="UCC38" s="15"/>
      <c r="UCD38" s="15"/>
      <c r="UCE38" s="15"/>
      <c r="UCF38" s="15"/>
      <c r="UCG38" s="15"/>
      <c r="UCH38" s="15"/>
      <c r="UCI38" s="15"/>
      <c r="UCJ38" s="15"/>
      <c r="UCK38" s="15"/>
      <c r="UCL38" s="15"/>
      <c r="UCM38" s="15"/>
      <c r="UCN38" s="15"/>
      <c r="UCO38" s="15"/>
      <c r="UCP38" s="15"/>
      <c r="UCQ38" s="15"/>
      <c r="UCR38" s="15"/>
      <c r="UCS38" s="15"/>
      <c r="UCT38" s="15"/>
      <c r="UCU38" s="15"/>
      <c r="UCV38" s="15"/>
      <c r="UCW38" s="15"/>
      <c r="UCX38" s="15"/>
      <c r="UCY38" s="15"/>
      <c r="UCZ38" s="15"/>
      <c r="UDA38" s="15"/>
      <c r="UDB38" s="15"/>
      <c r="UDC38" s="15"/>
      <c r="UDD38" s="15"/>
      <c r="UDE38" s="15"/>
      <c r="UDF38" s="15"/>
      <c r="UDG38" s="15"/>
      <c r="UDH38" s="15"/>
      <c r="UDI38" s="15"/>
      <c r="UDJ38" s="15"/>
      <c r="UDK38" s="15"/>
      <c r="UDL38" s="15"/>
      <c r="UDM38" s="15"/>
      <c r="UDN38" s="15"/>
      <c r="UDO38" s="15"/>
      <c r="UDP38" s="15"/>
      <c r="UDQ38" s="15"/>
      <c r="UDR38" s="15"/>
      <c r="UDS38" s="15"/>
      <c r="UDT38" s="15"/>
      <c r="UDU38" s="15"/>
      <c r="UDV38" s="15"/>
      <c r="UDW38" s="15"/>
      <c r="UDX38" s="15"/>
      <c r="UDY38" s="15"/>
      <c r="UDZ38" s="15"/>
      <c r="UEA38" s="15"/>
      <c r="UEB38" s="15"/>
      <c r="UEC38" s="15"/>
      <c r="UED38" s="15"/>
      <c r="UEE38" s="15"/>
      <c r="UEF38" s="15"/>
      <c r="UEG38" s="15"/>
      <c r="UEH38" s="15"/>
      <c r="UEI38" s="15"/>
      <c r="UEJ38" s="15"/>
      <c r="UEK38" s="15"/>
      <c r="UEL38" s="15"/>
      <c r="UEM38" s="15"/>
      <c r="UEN38" s="15"/>
      <c r="UEO38" s="15"/>
      <c r="UEP38" s="15"/>
      <c r="UEQ38" s="15"/>
      <c r="UER38" s="15"/>
      <c r="UES38" s="15"/>
      <c r="UET38" s="15"/>
      <c r="UEU38" s="15"/>
      <c r="UEV38" s="15"/>
      <c r="UEW38" s="15"/>
      <c r="UEX38" s="15"/>
      <c r="UEY38" s="15"/>
      <c r="UEZ38" s="15"/>
      <c r="UFA38" s="15"/>
      <c r="UFB38" s="15"/>
      <c r="UFC38" s="15"/>
      <c r="UFD38" s="15"/>
      <c r="UFE38" s="15"/>
      <c r="UFF38" s="15"/>
      <c r="UFG38" s="15"/>
      <c r="UFH38" s="15"/>
      <c r="UFI38" s="15"/>
      <c r="UFJ38" s="15"/>
      <c r="UFK38" s="15"/>
      <c r="UFL38" s="15"/>
      <c r="UFM38" s="15"/>
      <c r="UFN38" s="15"/>
      <c r="UFO38" s="15"/>
      <c r="UFP38" s="15"/>
      <c r="UFQ38" s="15"/>
      <c r="UFR38" s="15"/>
      <c r="UFS38" s="15"/>
      <c r="UFT38" s="15"/>
      <c r="UFU38" s="15"/>
      <c r="UFV38" s="15"/>
      <c r="UFW38" s="15"/>
      <c r="UFX38" s="15"/>
      <c r="UFY38" s="15"/>
      <c r="UFZ38" s="15"/>
      <c r="UGA38" s="15"/>
      <c r="UGB38" s="15"/>
      <c r="UGC38" s="15"/>
      <c r="UGD38" s="15"/>
      <c r="UGE38" s="15"/>
      <c r="UGF38" s="15"/>
      <c r="UGG38" s="15"/>
      <c r="UGH38" s="15"/>
      <c r="UGI38" s="15"/>
      <c r="UGJ38" s="15"/>
      <c r="UGK38" s="15"/>
      <c r="UGL38" s="15"/>
      <c r="UGM38" s="15"/>
      <c r="UGN38" s="15"/>
      <c r="UGO38" s="15"/>
      <c r="UGP38" s="15"/>
      <c r="UGQ38" s="15"/>
      <c r="UGR38" s="15"/>
      <c r="UGS38" s="15"/>
      <c r="UGT38" s="15"/>
      <c r="UGU38" s="15"/>
      <c r="UGV38" s="15"/>
      <c r="UGW38" s="15"/>
      <c r="UGX38" s="15"/>
      <c r="UGY38" s="15"/>
      <c r="UGZ38" s="15"/>
      <c r="UHA38" s="15"/>
      <c r="UHB38" s="15"/>
      <c r="UHC38" s="15"/>
      <c r="UHD38" s="15"/>
      <c r="UHE38" s="15"/>
      <c r="UHF38" s="15"/>
      <c r="UHG38" s="15"/>
      <c r="UHH38" s="15"/>
      <c r="UHI38" s="15"/>
      <c r="UHJ38" s="15"/>
      <c r="UHK38" s="15"/>
      <c r="UHL38" s="15"/>
      <c r="UHM38" s="15"/>
      <c r="UHN38" s="15"/>
      <c r="UHO38" s="15"/>
      <c r="UHP38" s="15"/>
      <c r="UHQ38" s="15"/>
      <c r="UHR38" s="15"/>
      <c r="UHS38" s="15"/>
      <c r="UHT38" s="15"/>
      <c r="UHU38" s="15"/>
      <c r="UHV38" s="15"/>
      <c r="UHW38" s="15"/>
      <c r="UHX38" s="15"/>
      <c r="UHY38" s="15"/>
      <c r="UHZ38" s="15"/>
      <c r="UIA38" s="15"/>
      <c r="UIB38" s="15"/>
      <c r="UIC38" s="15"/>
      <c r="UID38" s="15"/>
      <c r="UIE38" s="15"/>
      <c r="UIF38" s="15"/>
      <c r="UIG38" s="15"/>
      <c r="UIH38" s="15"/>
      <c r="UII38" s="15"/>
      <c r="UIJ38" s="15"/>
      <c r="UIK38" s="15"/>
      <c r="UIL38" s="15"/>
      <c r="UIM38" s="15"/>
      <c r="UIN38" s="15"/>
      <c r="UIO38" s="15"/>
      <c r="UIP38" s="15"/>
      <c r="UIQ38" s="15"/>
      <c r="UIR38" s="15"/>
      <c r="UIS38" s="15"/>
      <c r="UIT38" s="15"/>
      <c r="UIU38" s="15"/>
      <c r="UIV38" s="15"/>
      <c r="UIW38" s="15"/>
      <c r="UIX38" s="15"/>
      <c r="UIY38" s="15"/>
      <c r="UIZ38" s="15"/>
      <c r="UJA38" s="15"/>
      <c r="UJB38" s="15"/>
      <c r="UJC38" s="15"/>
      <c r="UJD38" s="15"/>
      <c r="UJE38" s="15"/>
      <c r="UJF38" s="15"/>
      <c r="UJG38" s="15"/>
      <c r="UJH38" s="15"/>
      <c r="UJI38" s="15"/>
      <c r="UJJ38" s="15"/>
      <c r="UJK38" s="15"/>
      <c r="UJL38" s="15"/>
      <c r="UJM38" s="15"/>
      <c r="UJN38" s="15"/>
      <c r="UJO38" s="15"/>
      <c r="UJP38" s="15"/>
      <c r="UJQ38" s="15"/>
      <c r="UJR38" s="15"/>
      <c r="UJS38" s="15"/>
      <c r="UJT38" s="15"/>
      <c r="UJU38" s="15"/>
      <c r="UJV38" s="15"/>
      <c r="UJW38" s="15"/>
      <c r="UJX38" s="15"/>
      <c r="UJY38" s="15"/>
      <c r="UJZ38" s="15"/>
      <c r="UKA38" s="15"/>
      <c r="UKB38" s="15"/>
      <c r="UKC38" s="15"/>
      <c r="UKD38" s="15"/>
      <c r="UKE38" s="15"/>
      <c r="UKF38" s="15"/>
      <c r="UKG38" s="15"/>
      <c r="UKH38" s="15"/>
      <c r="UKI38" s="15"/>
      <c r="UKJ38" s="15"/>
      <c r="UKK38" s="15"/>
      <c r="UKL38" s="15"/>
      <c r="UKM38" s="15"/>
      <c r="UKN38" s="15"/>
      <c r="UKO38" s="15"/>
      <c r="UKP38" s="15"/>
      <c r="UKQ38" s="15"/>
      <c r="UKR38" s="15"/>
      <c r="UKS38" s="15"/>
      <c r="UKT38" s="15"/>
      <c r="UKU38" s="15"/>
      <c r="UKV38" s="15"/>
      <c r="UKW38" s="15"/>
      <c r="UKX38" s="15"/>
      <c r="UKY38" s="15"/>
      <c r="UKZ38" s="15"/>
      <c r="ULA38" s="15"/>
      <c r="ULB38" s="15"/>
      <c r="ULC38" s="15"/>
      <c r="ULD38" s="15"/>
      <c r="ULE38" s="15"/>
      <c r="ULF38" s="15"/>
      <c r="ULG38" s="15"/>
      <c r="ULH38" s="15"/>
      <c r="ULI38" s="15"/>
      <c r="ULJ38" s="15"/>
      <c r="ULK38" s="15"/>
      <c r="ULL38" s="15"/>
      <c r="ULM38" s="15"/>
      <c r="ULN38" s="15"/>
      <c r="ULO38" s="15"/>
      <c r="ULP38" s="15"/>
      <c r="ULQ38" s="15"/>
      <c r="ULR38" s="15"/>
      <c r="ULS38" s="15"/>
      <c r="ULT38" s="15"/>
      <c r="ULU38" s="15"/>
      <c r="ULV38" s="15"/>
      <c r="ULW38" s="15"/>
      <c r="ULX38" s="15"/>
      <c r="ULY38" s="15"/>
      <c r="ULZ38" s="15"/>
      <c r="UMA38" s="15"/>
      <c r="UMB38" s="15"/>
      <c r="UMC38" s="15"/>
      <c r="UMD38" s="15"/>
      <c r="UME38" s="15"/>
      <c r="UMF38" s="15"/>
      <c r="UMG38" s="15"/>
      <c r="UMH38" s="15"/>
      <c r="UMI38" s="15"/>
      <c r="UMJ38" s="15"/>
      <c r="UMK38" s="15"/>
      <c r="UML38" s="15"/>
      <c r="UMM38" s="15"/>
      <c r="UMN38" s="15"/>
      <c r="UMO38" s="15"/>
      <c r="UMP38" s="15"/>
      <c r="UMQ38" s="15"/>
      <c r="UMR38" s="15"/>
      <c r="UMS38" s="15"/>
      <c r="UMT38" s="15"/>
      <c r="UMU38" s="15"/>
      <c r="UMV38" s="15"/>
      <c r="UMW38" s="15"/>
      <c r="UMX38" s="15"/>
      <c r="UMY38" s="15"/>
      <c r="UMZ38" s="15"/>
      <c r="UNA38" s="15"/>
      <c r="UNB38" s="15"/>
      <c r="UNC38" s="15"/>
      <c r="UND38" s="15"/>
      <c r="UNE38" s="15"/>
      <c r="UNF38" s="15"/>
      <c r="UNG38" s="15"/>
      <c r="UNH38" s="15"/>
      <c r="UNI38" s="15"/>
      <c r="UNJ38" s="15"/>
      <c r="UNK38" s="15"/>
      <c r="UNL38" s="15"/>
      <c r="UNM38" s="15"/>
      <c r="UNN38" s="15"/>
      <c r="UNO38" s="15"/>
      <c r="UNP38" s="15"/>
      <c r="UNQ38" s="15"/>
      <c r="UNR38" s="15"/>
      <c r="UNS38" s="15"/>
      <c r="UNT38" s="15"/>
      <c r="UNU38" s="15"/>
      <c r="UNV38" s="15"/>
      <c r="UNW38" s="15"/>
      <c r="UNX38" s="15"/>
      <c r="UNY38" s="15"/>
      <c r="UNZ38" s="15"/>
      <c r="UOA38" s="15"/>
      <c r="UOB38" s="15"/>
      <c r="UOC38" s="15"/>
      <c r="UOD38" s="15"/>
      <c r="UOE38" s="15"/>
      <c r="UOF38" s="15"/>
      <c r="UOG38" s="15"/>
      <c r="UOH38" s="15"/>
      <c r="UOI38" s="15"/>
      <c r="UOJ38" s="15"/>
      <c r="UOK38" s="15"/>
      <c r="UOL38" s="15"/>
      <c r="UOM38" s="15"/>
      <c r="UON38" s="15"/>
      <c r="UOO38" s="15"/>
      <c r="UOP38" s="15"/>
      <c r="UOQ38" s="15"/>
      <c r="UOR38" s="15"/>
      <c r="UOS38" s="15"/>
      <c r="UOT38" s="15"/>
      <c r="UOU38" s="15"/>
      <c r="UOV38" s="15"/>
      <c r="UOW38" s="15"/>
      <c r="UOX38" s="15"/>
      <c r="UOY38" s="15"/>
      <c r="UOZ38" s="15"/>
      <c r="UPA38" s="15"/>
      <c r="UPB38" s="15"/>
      <c r="UPC38" s="15"/>
      <c r="UPD38" s="15"/>
      <c r="UPE38" s="15"/>
      <c r="UPF38" s="15"/>
      <c r="UPG38" s="15"/>
      <c r="UPH38" s="15"/>
      <c r="UPI38" s="15"/>
      <c r="UPJ38" s="15"/>
      <c r="UPK38" s="15"/>
      <c r="UPL38" s="15"/>
      <c r="UPM38" s="15"/>
      <c r="UPN38" s="15"/>
      <c r="UPO38" s="15"/>
      <c r="UPP38" s="15"/>
      <c r="UPQ38" s="15"/>
      <c r="UPR38" s="15"/>
      <c r="UPS38" s="15"/>
      <c r="UPT38" s="15"/>
      <c r="UPU38" s="15"/>
      <c r="UPV38" s="15"/>
      <c r="UPW38" s="15"/>
      <c r="UPX38" s="15"/>
      <c r="UPY38" s="15"/>
      <c r="UPZ38" s="15"/>
      <c r="UQA38" s="15"/>
      <c r="UQB38" s="15"/>
      <c r="UQC38" s="15"/>
      <c r="UQD38" s="15"/>
      <c r="UQE38" s="15"/>
      <c r="UQF38" s="15"/>
      <c r="UQG38" s="15"/>
      <c r="UQH38" s="15"/>
      <c r="UQI38" s="15"/>
      <c r="UQJ38" s="15"/>
      <c r="UQK38" s="15"/>
      <c r="UQL38" s="15"/>
      <c r="UQM38" s="15"/>
      <c r="UQN38" s="15"/>
      <c r="UQO38" s="15"/>
      <c r="UQP38" s="15"/>
      <c r="UQQ38" s="15"/>
      <c r="UQR38" s="15"/>
      <c r="UQS38" s="15"/>
      <c r="UQT38" s="15"/>
      <c r="UQU38" s="15"/>
      <c r="UQV38" s="15"/>
      <c r="UQW38" s="15"/>
      <c r="UQX38" s="15"/>
      <c r="UQY38" s="15"/>
      <c r="UQZ38" s="15"/>
      <c r="URA38" s="15"/>
      <c r="URB38" s="15"/>
      <c r="URC38" s="15"/>
      <c r="URD38" s="15"/>
      <c r="URE38" s="15"/>
      <c r="URF38" s="15"/>
      <c r="URG38" s="15"/>
      <c r="URH38" s="15"/>
      <c r="URI38" s="15"/>
      <c r="URJ38" s="15"/>
      <c r="URK38" s="15"/>
      <c r="URL38" s="15"/>
      <c r="URM38" s="15"/>
      <c r="URN38" s="15"/>
      <c r="URO38" s="15"/>
      <c r="URP38" s="15"/>
      <c r="URQ38" s="15"/>
      <c r="URR38" s="15"/>
      <c r="URS38" s="15"/>
      <c r="URT38" s="15"/>
      <c r="URU38" s="15"/>
      <c r="URV38" s="15"/>
      <c r="URW38" s="15"/>
      <c r="URX38" s="15"/>
      <c r="URY38" s="15"/>
      <c r="URZ38" s="15"/>
      <c r="USA38" s="15"/>
      <c r="USB38" s="15"/>
      <c r="USC38" s="15"/>
      <c r="USD38" s="15"/>
      <c r="USE38" s="15"/>
      <c r="USF38" s="15"/>
      <c r="USG38" s="15"/>
      <c r="USH38" s="15"/>
      <c r="USI38" s="15"/>
      <c r="USJ38" s="15"/>
      <c r="USK38" s="15"/>
      <c r="USL38" s="15"/>
      <c r="USM38" s="15"/>
      <c r="USN38" s="15"/>
      <c r="USO38" s="15"/>
      <c r="USP38" s="15"/>
      <c r="USQ38" s="15"/>
      <c r="USR38" s="15"/>
      <c r="USS38" s="15"/>
      <c r="UST38" s="15"/>
      <c r="USU38" s="15"/>
      <c r="USV38" s="15"/>
      <c r="USW38" s="15"/>
      <c r="USX38" s="15"/>
      <c r="USY38" s="15"/>
      <c r="USZ38" s="15"/>
      <c r="UTA38" s="15"/>
      <c r="UTB38" s="15"/>
      <c r="UTC38" s="15"/>
      <c r="UTD38" s="15"/>
      <c r="UTE38" s="15"/>
      <c r="UTF38" s="15"/>
      <c r="UTG38" s="15"/>
      <c r="UTH38" s="15"/>
      <c r="UTI38" s="15"/>
      <c r="UTJ38" s="15"/>
      <c r="UTK38" s="15"/>
      <c r="UTL38" s="15"/>
      <c r="UTM38" s="15"/>
      <c r="UTN38" s="15"/>
      <c r="UTO38" s="15"/>
      <c r="UTP38" s="15"/>
      <c r="UTQ38" s="15"/>
      <c r="UTR38" s="15"/>
      <c r="UTS38" s="15"/>
      <c r="UTT38" s="15"/>
      <c r="UTU38" s="15"/>
      <c r="UTV38" s="15"/>
      <c r="UTW38" s="15"/>
      <c r="UTX38" s="15"/>
      <c r="UTY38" s="15"/>
      <c r="UTZ38" s="15"/>
      <c r="UUA38" s="15"/>
      <c r="UUB38" s="15"/>
      <c r="UUC38" s="15"/>
      <c r="UUD38" s="15"/>
      <c r="UUE38" s="15"/>
      <c r="UUF38" s="15"/>
      <c r="UUG38" s="15"/>
      <c r="UUH38" s="15"/>
      <c r="UUI38" s="15"/>
      <c r="UUJ38" s="15"/>
      <c r="UUK38" s="15"/>
      <c r="UUL38" s="15"/>
      <c r="UUM38" s="15"/>
      <c r="UUN38" s="15"/>
      <c r="UUO38" s="15"/>
      <c r="UUP38" s="15"/>
      <c r="UUQ38" s="15"/>
      <c r="UUR38" s="15"/>
      <c r="UUS38" s="15"/>
      <c r="UUT38" s="15"/>
      <c r="UUU38" s="15"/>
      <c r="UUV38" s="15"/>
      <c r="UUW38" s="15"/>
      <c r="UUX38" s="15"/>
      <c r="UUY38" s="15"/>
      <c r="UUZ38" s="15"/>
      <c r="UVA38" s="15"/>
      <c r="UVB38" s="15"/>
      <c r="UVC38" s="15"/>
      <c r="UVD38" s="15"/>
      <c r="UVE38" s="15"/>
      <c r="UVF38" s="15"/>
      <c r="UVG38" s="15"/>
      <c r="UVH38" s="15"/>
      <c r="UVI38" s="15"/>
      <c r="UVJ38" s="15"/>
      <c r="UVK38" s="15"/>
      <c r="UVL38" s="15"/>
      <c r="UVM38" s="15"/>
      <c r="UVN38" s="15"/>
      <c r="UVO38" s="15"/>
      <c r="UVP38" s="15"/>
      <c r="UVQ38" s="15"/>
      <c r="UVR38" s="15"/>
      <c r="UVS38" s="15"/>
      <c r="UVT38" s="15"/>
      <c r="UVU38" s="15"/>
      <c r="UVV38" s="15"/>
      <c r="UVW38" s="15"/>
      <c r="UVX38" s="15"/>
      <c r="UVY38" s="15"/>
      <c r="UVZ38" s="15"/>
      <c r="UWA38" s="15"/>
      <c r="UWB38" s="15"/>
      <c r="UWC38" s="15"/>
      <c r="UWD38" s="15"/>
      <c r="UWE38" s="15"/>
      <c r="UWF38" s="15"/>
      <c r="UWG38" s="15"/>
      <c r="UWH38" s="15"/>
      <c r="UWI38" s="15"/>
      <c r="UWJ38" s="15"/>
      <c r="UWK38" s="15"/>
      <c r="UWL38" s="15"/>
      <c r="UWM38" s="15"/>
      <c r="UWN38" s="15"/>
      <c r="UWO38" s="15"/>
      <c r="UWP38" s="15"/>
      <c r="UWQ38" s="15"/>
      <c r="UWR38" s="15"/>
      <c r="UWS38" s="15"/>
      <c r="UWT38" s="15"/>
      <c r="UWU38" s="15"/>
      <c r="UWV38" s="15"/>
      <c r="UWW38" s="15"/>
      <c r="UWX38" s="15"/>
      <c r="UWY38" s="15"/>
      <c r="UWZ38" s="15"/>
      <c r="UXA38" s="15"/>
      <c r="UXB38" s="15"/>
      <c r="UXC38" s="15"/>
      <c r="UXD38" s="15"/>
      <c r="UXE38" s="15"/>
      <c r="UXF38" s="15"/>
      <c r="UXG38" s="15"/>
      <c r="UXH38" s="15"/>
      <c r="UXI38" s="15"/>
      <c r="UXJ38" s="15"/>
      <c r="UXK38" s="15"/>
      <c r="UXL38" s="15"/>
      <c r="UXM38" s="15"/>
      <c r="UXN38" s="15"/>
      <c r="UXO38" s="15"/>
      <c r="UXP38" s="15"/>
      <c r="UXQ38" s="15"/>
      <c r="UXR38" s="15"/>
      <c r="UXS38" s="15"/>
      <c r="UXT38" s="15"/>
      <c r="UXU38" s="15"/>
      <c r="UXV38" s="15"/>
      <c r="UXW38" s="15"/>
      <c r="UXX38" s="15"/>
      <c r="UXY38" s="15"/>
      <c r="UXZ38" s="15"/>
      <c r="UYA38" s="15"/>
      <c r="UYB38" s="15"/>
      <c r="UYC38" s="15"/>
      <c r="UYD38" s="15"/>
      <c r="UYE38" s="15"/>
      <c r="UYF38" s="15"/>
      <c r="UYG38" s="15"/>
      <c r="UYH38" s="15"/>
      <c r="UYI38" s="15"/>
      <c r="UYJ38" s="15"/>
      <c r="UYK38" s="15"/>
      <c r="UYL38" s="15"/>
      <c r="UYM38" s="15"/>
      <c r="UYN38" s="15"/>
      <c r="UYO38" s="15"/>
      <c r="UYP38" s="15"/>
      <c r="UYQ38" s="15"/>
      <c r="UYR38" s="15"/>
      <c r="UYS38" s="15"/>
      <c r="UYT38" s="15"/>
      <c r="UYU38" s="15"/>
      <c r="UYV38" s="15"/>
      <c r="UYW38" s="15"/>
      <c r="UYX38" s="15"/>
      <c r="UYY38" s="15"/>
      <c r="UYZ38" s="15"/>
      <c r="UZA38" s="15"/>
      <c r="UZB38" s="15"/>
      <c r="UZC38" s="15"/>
      <c r="UZD38" s="15"/>
      <c r="UZE38" s="15"/>
      <c r="UZF38" s="15"/>
      <c r="UZG38" s="15"/>
      <c r="UZH38" s="15"/>
      <c r="UZI38" s="15"/>
      <c r="UZJ38" s="15"/>
      <c r="UZK38" s="15"/>
      <c r="UZL38" s="15"/>
      <c r="UZM38" s="15"/>
      <c r="UZN38" s="15"/>
      <c r="UZO38" s="15"/>
      <c r="UZP38" s="15"/>
      <c r="UZQ38" s="15"/>
      <c r="UZR38" s="15"/>
      <c r="UZS38" s="15"/>
      <c r="UZT38" s="15"/>
      <c r="UZU38" s="15"/>
      <c r="UZV38" s="15"/>
      <c r="UZW38" s="15"/>
      <c r="UZX38" s="15"/>
      <c r="UZY38" s="15"/>
      <c r="UZZ38" s="15"/>
      <c r="VAA38" s="15"/>
      <c r="VAB38" s="15"/>
      <c r="VAC38" s="15"/>
      <c r="VAD38" s="15"/>
      <c r="VAE38" s="15"/>
      <c r="VAF38" s="15"/>
      <c r="VAG38" s="15"/>
      <c r="VAH38" s="15"/>
      <c r="VAI38" s="15"/>
      <c r="VAJ38" s="15"/>
      <c r="VAK38" s="15"/>
      <c r="VAL38" s="15"/>
      <c r="VAM38" s="15"/>
      <c r="VAN38" s="15"/>
      <c r="VAO38" s="15"/>
      <c r="VAP38" s="15"/>
      <c r="VAQ38" s="15"/>
      <c r="VAR38" s="15"/>
      <c r="VAS38" s="15"/>
      <c r="VAT38" s="15"/>
      <c r="VAU38" s="15"/>
      <c r="VAV38" s="15"/>
      <c r="VAW38" s="15"/>
      <c r="VAX38" s="15"/>
      <c r="VAY38" s="15"/>
      <c r="VAZ38" s="15"/>
      <c r="VBA38" s="15"/>
      <c r="VBB38" s="15"/>
      <c r="VBC38" s="15"/>
      <c r="VBD38" s="15"/>
      <c r="VBE38" s="15"/>
      <c r="VBF38" s="15"/>
      <c r="VBG38" s="15"/>
      <c r="VBH38" s="15"/>
      <c r="VBI38" s="15"/>
      <c r="VBJ38" s="15"/>
      <c r="VBK38" s="15"/>
      <c r="VBL38" s="15"/>
      <c r="VBM38" s="15"/>
      <c r="VBN38" s="15"/>
      <c r="VBO38" s="15"/>
      <c r="VBP38" s="15"/>
      <c r="VBQ38" s="15"/>
      <c r="VBR38" s="15"/>
      <c r="VBS38" s="15"/>
      <c r="VBT38" s="15"/>
      <c r="VBU38" s="15"/>
      <c r="VBV38" s="15"/>
      <c r="VBW38" s="15"/>
      <c r="VBX38" s="15"/>
      <c r="VBY38" s="15"/>
      <c r="VBZ38" s="15"/>
      <c r="VCA38" s="15"/>
      <c r="VCB38" s="15"/>
      <c r="VCC38" s="15"/>
      <c r="VCD38" s="15"/>
      <c r="VCE38" s="15"/>
      <c r="VCF38" s="15"/>
      <c r="VCG38" s="15"/>
      <c r="VCH38" s="15"/>
      <c r="VCI38" s="15"/>
      <c r="VCJ38" s="15"/>
      <c r="VCK38" s="15"/>
      <c r="VCL38" s="15"/>
      <c r="VCM38" s="15"/>
      <c r="VCN38" s="15"/>
      <c r="VCO38" s="15"/>
      <c r="VCP38" s="15"/>
      <c r="VCQ38" s="15"/>
      <c r="VCR38" s="15"/>
      <c r="VCS38" s="15"/>
      <c r="VCT38" s="15"/>
      <c r="VCU38" s="15"/>
      <c r="VCV38" s="15"/>
      <c r="VCW38" s="15"/>
      <c r="VCX38" s="15"/>
      <c r="VCY38" s="15"/>
      <c r="VCZ38" s="15"/>
      <c r="VDA38" s="15"/>
      <c r="VDB38" s="15"/>
      <c r="VDC38" s="15"/>
      <c r="VDD38" s="15"/>
      <c r="VDE38" s="15"/>
      <c r="VDF38" s="15"/>
      <c r="VDG38" s="15"/>
      <c r="VDH38" s="15"/>
      <c r="VDI38" s="15"/>
      <c r="VDJ38" s="15"/>
      <c r="VDK38" s="15"/>
      <c r="VDL38" s="15"/>
      <c r="VDM38" s="15"/>
      <c r="VDN38" s="15"/>
      <c r="VDO38" s="15"/>
      <c r="VDP38" s="15"/>
      <c r="VDQ38" s="15"/>
      <c r="VDR38" s="15"/>
      <c r="VDS38" s="15"/>
      <c r="VDT38" s="15"/>
      <c r="VDU38" s="15"/>
      <c r="VDV38" s="15"/>
      <c r="VDW38" s="15"/>
      <c r="VDX38" s="15"/>
      <c r="VDY38" s="15"/>
      <c r="VDZ38" s="15"/>
      <c r="VEA38" s="15"/>
      <c r="VEB38" s="15"/>
      <c r="VEC38" s="15"/>
      <c r="VED38" s="15"/>
      <c r="VEE38" s="15"/>
      <c r="VEF38" s="15"/>
      <c r="VEG38" s="15"/>
      <c r="VEH38" s="15"/>
      <c r="VEI38" s="15"/>
      <c r="VEJ38" s="15"/>
      <c r="VEK38" s="15"/>
      <c r="VEL38" s="15"/>
      <c r="VEM38" s="15"/>
      <c r="VEN38" s="15"/>
      <c r="VEO38" s="15"/>
      <c r="VEP38" s="15"/>
      <c r="VEQ38" s="15"/>
      <c r="VER38" s="15"/>
      <c r="VES38" s="15"/>
      <c r="VET38" s="15"/>
      <c r="VEU38" s="15"/>
      <c r="VEV38" s="15"/>
      <c r="VEW38" s="15"/>
      <c r="VEX38" s="15"/>
      <c r="VEY38" s="15"/>
      <c r="VEZ38" s="15"/>
      <c r="VFA38" s="15"/>
      <c r="VFB38" s="15"/>
      <c r="VFC38" s="15"/>
      <c r="VFD38" s="15"/>
      <c r="VFE38" s="15"/>
      <c r="VFF38" s="15"/>
      <c r="VFG38" s="15"/>
      <c r="VFH38" s="15"/>
      <c r="VFI38" s="15"/>
      <c r="VFJ38" s="15"/>
      <c r="VFK38" s="15"/>
      <c r="VFL38" s="15"/>
      <c r="VFM38" s="15"/>
      <c r="VFN38" s="15"/>
      <c r="VFO38" s="15"/>
      <c r="VFP38" s="15"/>
      <c r="VFQ38" s="15"/>
      <c r="VFR38" s="15"/>
      <c r="VFS38" s="15"/>
      <c r="VFT38" s="15"/>
      <c r="VFU38" s="15"/>
      <c r="VFV38" s="15"/>
      <c r="VFW38" s="15"/>
      <c r="VFX38" s="15"/>
      <c r="VFY38" s="15"/>
      <c r="VFZ38" s="15"/>
      <c r="VGA38" s="15"/>
      <c r="VGB38" s="15"/>
      <c r="VGC38" s="15"/>
      <c r="VGD38" s="15"/>
      <c r="VGE38" s="15"/>
      <c r="VGF38" s="15"/>
      <c r="VGG38" s="15"/>
      <c r="VGH38" s="15"/>
      <c r="VGI38" s="15"/>
      <c r="VGJ38" s="15"/>
      <c r="VGK38" s="15"/>
      <c r="VGL38" s="15"/>
      <c r="VGM38" s="15"/>
      <c r="VGN38" s="15"/>
      <c r="VGO38" s="15"/>
      <c r="VGP38" s="15"/>
      <c r="VGQ38" s="15"/>
      <c r="VGR38" s="15"/>
      <c r="VGS38" s="15"/>
      <c r="VGT38" s="15"/>
      <c r="VGU38" s="15"/>
      <c r="VGV38" s="15"/>
      <c r="VGW38" s="15"/>
      <c r="VGX38" s="15"/>
      <c r="VGY38" s="15"/>
      <c r="VGZ38" s="15"/>
      <c r="VHA38" s="15"/>
      <c r="VHB38" s="15"/>
      <c r="VHC38" s="15"/>
      <c r="VHD38" s="15"/>
      <c r="VHE38" s="15"/>
      <c r="VHF38" s="15"/>
      <c r="VHG38" s="15"/>
      <c r="VHH38" s="15"/>
      <c r="VHI38" s="15"/>
      <c r="VHJ38" s="15"/>
      <c r="VHK38" s="15"/>
      <c r="VHL38" s="15"/>
      <c r="VHM38" s="15"/>
      <c r="VHN38" s="15"/>
      <c r="VHO38" s="15"/>
      <c r="VHP38" s="15"/>
      <c r="VHQ38" s="15"/>
      <c r="VHR38" s="15"/>
      <c r="VHS38" s="15"/>
      <c r="VHT38" s="15"/>
      <c r="VHU38" s="15"/>
      <c r="VHV38" s="15"/>
      <c r="VHW38" s="15"/>
      <c r="VHX38" s="15"/>
      <c r="VHY38" s="15"/>
      <c r="VHZ38" s="15"/>
      <c r="VIA38" s="15"/>
      <c r="VIB38" s="15"/>
      <c r="VIC38" s="15"/>
      <c r="VID38" s="15"/>
      <c r="VIE38" s="15"/>
      <c r="VIF38" s="15"/>
      <c r="VIG38" s="15"/>
      <c r="VIH38" s="15"/>
      <c r="VII38" s="15"/>
      <c r="VIJ38" s="15"/>
      <c r="VIK38" s="15"/>
      <c r="VIL38" s="15"/>
      <c r="VIM38" s="15"/>
      <c r="VIN38" s="15"/>
      <c r="VIO38" s="15"/>
      <c r="VIP38" s="15"/>
      <c r="VIQ38" s="15"/>
      <c r="VIR38" s="15"/>
      <c r="VIS38" s="15"/>
      <c r="VIT38" s="15"/>
      <c r="VIU38" s="15"/>
      <c r="VIV38" s="15"/>
      <c r="VIW38" s="15"/>
      <c r="VIX38" s="15"/>
      <c r="VIY38" s="15"/>
      <c r="VIZ38" s="15"/>
      <c r="VJA38" s="15"/>
      <c r="VJB38" s="15"/>
      <c r="VJC38" s="15"/>
      <c r="VJD38" s="15"/>
      <c r="VJE38" s="15"/>
      <c r="VJF38" s="15"/>
      <c r="VJG38" s="15"/>
      <c r="VJH38" s="15"/>
      <c r="VJI38" s="15"/>
      <c r="VJJ38" s="15"/>
      <c r="VJK38" s="15"/>
      <c r="VJL38" s="15"/>
      <c r="VJM38" s="15"/>
      <c r="VJN38" s="15"/>
      <c r="VJO38" s="15"/>
      <c r="VJP38" s="15"/>
      <c r="VJQ38" s="15"/>
      <c r="VJR38" s="15"/>
      <c r="VJS38" s="15"/>
      <c r="VJT38" s="15"/>
      <c r="VJU38" s="15"/>
      <c r="VJV38" s="15"/>
      <c r="VJW38" s="15"/>
      <c r="VJX38" s="15"/>
      <c r="VJY38" s="15"/>
      <c r="VJZ38" s="15"/>
      <c r="VKA38" s="15"/>
      <c r="VKB38" s="15"/>
      <c r="VKC38" s="15"/>
      <c r="VKD38" s="15"/>
      <c r="VKE38" s="15"/>
      <c r="VKF38" s="15"/>
      <c r="VKG38" s="15"/>
      <c r="VKH38" s="15"/>
      <c r="VKI38" s="15"/>
      <c r="VKJ38" s="15"/>
      <c r="VKK38" s="15"/>
      <c r="VKL38" s="15"/>
      <c r="VKM38" s="15"/>
      <c r="VKN38" s="15"/>
      <c r="VKO38" s="15"/>
      <c r="VKP38" s="15"/>
      <c r="VKQ38" s="15"/>
      <c r="VKR38" s="15"/>
      <c r="VKS38" s="15"/>
      <c r="VKT38" s="15"/>
      <c r="VKU38" s="15"/>
      <c r="VKV38" s="15"/>
      <c r="VKW38" s="15"/>
      <c r="VKX38" s="15"/>
      <c r="VKY38" s="15"/>
      <c r="VKZ38" s="15"/>
      <c r="VLA38" s="15"/>
      <c r="VLB38" s="15"/>
      <c r="VLC38" s="15"/>
      <c r="VLD38" s="15"/>
      <c r="VLE38" s="15"/>
      <c r="VLF38" s="15"/>
      <c r="VLG38" s="15"/>
      <c r="VLH38" s="15"/>
      <c r="VLI38" s="15"/>
      <c r="VLJ38" s="15"/>
      <c r="VLK38" s="15"/>
      <c r="VLL38" s="15"/>
      <c r="VLM38" s="15"/>
      <c r="VLN38" s="15"/>
      <c r="VLO38" s="15"/>
      <c r="VLP38" s="15"/>
      <c r="VLQ38" s="15"/>
      <c r="VLR38" s="15"/>
      <c r="VLS38" s="15"/>
      <c r="VLT38" s="15"/>
      <c r="VLU38" s="15"/>
      <c r="VLV38" s="15"/>
      <c r="VLW38" s="15"/>
      <c r="VLX38" s="15"/>
      <c r="VLY38" s="15"/>
      <c r="VLZ38" s="15"/>
      <c r="VMA38" s="15"/>
      <c r="VMB38" s="15"/>
      <c r="VMC38" s="15"/>
      <c r="VMD38" s="15"/>
      <c r="VME38" s="15"/>
      <c r="VMF38" s="15"/>
      <c r="VMG38" s="15"/>
      <c r="VMH38" s="15"/>
      <c r="VMI38" s="15"/>
      <c r="VMJ38" s="15"/>
      <c r="VMK38" s="15"/>
      <c r="VML38" s="15"/>
      <c r="VMM38" s="15"/>
      <c r="VMN38" s="15"/>
      <c r="VMO38" s="15"/>
      <c r="VMP38" s="15"/>
      <c r="VMQ38" s="15"/>
      <c r="VMR38" s="15"/>
      <c r="VMS38" s="15"/>
      <c r="VMT38" s="15"/>
      <c r="VMU38" s="15"/>
      <c r="VMV38" s="15"/>
      <c r="VMW38" s="15"/>
      <c r="VMX38" s="15"/>
      <c r="VMY38" s="15"/>
      <c r="VMZ38" s="15"/>
      <c r="VNA38" s="15"/>
      <c r="VNB38" s="15"/>
      <c r="VNC38" s="15"/>
      <c r="VND38" s="15"/>
      <c r="VNE38" s="15"/>
      <c r="VNF38" s="15"/>
      <c r="VNG38" s="15"/>
      <c r="VNH38" s="15"/>
      <c r="VNI38" s="15"/>
      <c r="VNJ38" s="15"/>
      <c r="VNK38" s="15"/>
      <c r="VNL38" s="15"/>
      <c r="VNM38" s="15"/>
      <c r="VNN38" s="15"/>
      <c r="VNO38" s="15"/>
      <c r="VNP38" s="15"/>
      <c r="VNQ38" s="15"/>
      <c r="VNR38" s="15"/>
      <c r="VNS38" s="15"/>
      <c r="VNT38" s="15"/>
      <c r="VNU38" s="15"/>
      <c r="VNV38" s="15"/>
      <c r="VNW38" s="15"/>
      <c r="VNX38" s="15"/>
      <c r="VNY38" s="15"/>
      <c r="VNZ38" s="15"/>
      <c r="VOA38" s="15"/>
      <c r="VOB38" s="15"/>
      <c r="VOC38" s="15"/>
      <c r="VOD38" s="15"/>
      <c r="VOE38" s="15"/>
      <c r="VOF38" s="15"/>
      <c r="VOG38" s="15"/>
      <c r="VOH38" s="15"/>
      <c r="VOI38" s="15"/>
      <c r="VOJ38" s="15"/>
      <c r="VOK38" s="15"/>
      <c r="VOL38" s="15"/>
      <c r="VOM38" s="15"/>
      <c r="VON38" s="15"/>
      <c r="VOO38" s="15"/>
      <c r="VOP38" s="15"/>
      <c r="VOQ38" s="15"/>
      <c r="VOR38" s="15"/>
      <c r="VOS38" s="15"/>
      <c r="VOT38" s="15"/>
      <c r="VOU38" s="15"/>
      <c r="VOV38" s="15"/>
      <c r="VOW38" s="15"/>
      <c r="VOX38" s="15"/>
      <c r="VOY38" s="15"/>
      <c r="VOZ38" s="15"/>
      <c r="VPA38" s="15"/>
      <c r="VPB38" s="15"/>
      <c r="VPC38" s="15"/>
      <c r="VPD38" s="15"/>
      <c r="VPE38" s="15"/>
      <c r="VPF38" s="15"/>
      <c r="VPG38" s="15"/>
      <c r="VPH38" s="15"/>
      <c r="VPI38" s="15"/>
      <c r="VPJ38" s="15"/>
      <c r="VPK38" s="15"/>
      <c r="VPL38" s="15"/>
      <c r="VPM38" s="15"/>
      <c r="VPN38" s="15"/>
      <c r="VPO38" s="15"/>
      <c r="VPP38" s="15"/>
      <c r="VPQ38" s="15"/>
      <c r="VPR38" s="15"/>
      <c r="VPS38" s="15"/>
      <c r="VPT38" s="15"/>
      <c r="VPU38" s="15"/>
      <c r="VPV38" s="15"/>
      <c r="VPW38" s="15"/>
      <c r="VPX38" s="15"/>
      <c r="VPY38" s="15"/>
      <c r="VPZ38" s="15"/>
      <c r="VQA38" s="15"/>
      <c r="VQB38" s="15"/>
      <c r="VQC38" s="15"/>
      <c r="VQD38" s="15"/>
      <c r="VQE38" s="15"/>
      <c r="VQF38" s="15"/>
      <c r="VQG38" s="15"/>
      <c r="VQH38" s="15"/>
      <c r="VQI38" s="15"/>
      <c r="VQJ38" s="15"/>
      <c r="VQK38" s="15"/>
      <c r="VQL38" s="15"/>
      <c r="VQM38" s="15"/>
      <c r="VQN38" s="15"/>
      <c r="VQO38" s="15"/>
      <c r="VQP38" s="15"/>
      <c r="VQQ38" s="15"/>
      <c r="VQR38" s="15"/>
      <c r="VQS38" s="15"/>
      <c r="VQT38" s="15"/>
      <c r="VQU38" s="15"/>
      <c r="VQV38" s="15"/>
      <c r="VQW38" s="15"/>
      <c r="VQX38" s="15"/>
      <c r="VQY38" s="15"/>
      <c r="VQZ38" s="15"/>
      <c r="VRA38" s="15"/>
      <c r="VRB38" s="15"/>
      <c r="VRC38" s="15"/>
      <c r="VRD38" s="15"/>
      <c r="VRE38" s="15"/>
      <c r="VRF38" s="15"/>
      <c r="VRG38" s="15"/>
      <c r="VRH38" s="15"/>
      <c r="VRI38" s="15"/>
      <c r="VRJ38" s="15"/>
      <c r="VRK38" s="15"/>
      <c r="VRL38" s="15"/>
      <c r="VRM38" s="15"/>
      <c r="VRN38" s="15"/>
      <c r="VRO38" s="15"/>
      <c r="VRP38" s="15"/>
      <c r="VRQ38" s="15"/>
      <c r="VRR38" s="15"/>
      <c r="VRS38" s="15"/>
      <c r="VRT38" s="15"/>
      <c r="VRU38" s="15"/>
      <c r="VRV38" s="15"/>
      <c r="VRW38" s="15"/>
      <c r="VRX38" s="15"/>
      <c r="VRY38" s="15"/>
      <c r="VRZ38" s="15"/>
      <c r="VSA38" s="15"/>
      <c r="VSB38" s="15"/>
      <c r="VSC38" s="15"/>
      <c r="VSD38" s="15"/>
      <c r="VSE38" s="15"/>
      <c r="VSF38" s="15"/>
      <c r="VSG38" s="15"/>
      <c r="VSH38" s="15"/>
      <c r="VSI38" s="15"/>
      <c r="VSJ38" s="15"/>
      <c r="VSK38" s="15"/>
      <c r="VSL38" s="15"/>
      <c r="VSM38" s="15"/>
      <c r="VSN38" s="15"/>
      <c r="VSO38" s="15"/>
      <c r="VSP38" s="15"/>
      <c r="VSQ38" s="15"/>
      <c r="VSR38" s="15"/>
      <c r="VSS38" s="15"/>
      <c r="VST38" s="15"/>
      <c r="VSU38" s="15"/>
      <c r="VSV38" s="15"/>
      <c r="VSW38" s="15"/>
      <c r="VSX38" s="15"/>
      <c r="VSY38" s="15"/>
      <c r="VSZ38" s="15"/>
      <c r="VTA38" s="15"/>
      <c r="VTB38" s="15"/>
      <c r="VTC38" s="15"/>
      <c r="VTD38" s="15"/>
      <c r="VTE38" s="15"/>
      <c r="VTF38" s="15"/>
      <c r="VTG38" s="15"/>
      <c r="VTH38" s="15"/>
      <c r="VTI38" s="15"/>
      <c r="VTJ38" s="15"/>
      <c r="VTK38" s="15"/>
      <c r="VTL38" s="15"/>
      <c r="VTM38" s="15"/>
      <c r="VTN38" s="15"/>
      <c r="VTO38" s="15"/>
      <c r="VTP38" s="15"/>
      <c r="VTQ38" s="15"/>
      <c r="VTR38" s="15"/>
      <c r="VTS38" s="15"/>
      <c r="VTT38" s="15"/>
      <c r="VTU38" s="15"/>
      <c r="VTV38" s="15"/>
      <c r="VTW38" s="15"/>
      <c r="VTX38" s="15"/>
      <c r="VTY38" s="15"/>
      <c r="VTZ38" s="15"/>
      <c r="VUA38" s="15"/>
      <c r="VUB38" s="15"/>
      <c r="VUC38" s="15"/>
      <c r="VUD38" s="15"/>
      <c r="VUE38" s="15"/>
      <c r="VUF38" s="15"/>
      <c r="VUG38" s="15"/>
      <c r="VUH38" s="15"/>
      <c r="VUI38" s="15"/>
      <c r="VUJ38" s="15"/>
      <c r="VUK38" s="15"/>
      <c r="VUL38" s="15"/>
      <c r="VUM38" s="15"/>
      <c r="VUN38" s="15"/>
      <c r="VUO38" s="15"/>
      <c r="VUP38" s="15"/>
      <c r="VUQ38" s="15"/>
      <c r="VUR38" s="15"/>
      <c r="VUS38" s="15"/>
      <c r="VUT38" s="15"/>
      <c r="VUU38" s="15"/>
      <c r="VUV38" s="15"/>
      <c r="VUW38" s="15"/>
      <c r="VUX38" s="15"/>
      <c r="VUY38" s="15"/>
      <c r="VUZ38" s="15"/>
      <c r="VVA38" s="15"/>
      <c r="VVB38" s="15"/>
      <c r="VVC38" s="15"/>
      <c r="VVD38" s="15"/>
      <c r="VVE38" s="15"/>
      <c r="VVF38" s="15"/>
      <c r="VVG38" s="15"/>
      <c r="VVH38" s="15"/>
      <c r="VVI38" s="15"/>
      <c r="VVJ38" s="15"/>
      <c r="VVK38" s="15"/>
      <c r="VVL38" s="15"/>
      <c r="VVM38" s="15"/>
      <c r="VVN38" s="15"/>
      <c r="VVO38" s="15"/>
      <c r="VVP38" s="15"/>
      <c r="VVQ38" s="15"/>
      <c r="VVR38" s="15"/>
      <c r="VVS38" s="15"/>
      <c r="VVT38" s="15"/>
      <c r="VVU38" s="15"/>
      <c r="VVV38" s="15"/>
      <c r="VVW38" s="15"/>
      <c r="VVX38" s="15"/>
      <c r="VVY38" s="15"/>
      <c r="VVZ38" s="15"/>
      <c r="VWA38" s="15"/>
      <c r="VWB38" s="15"/>
      <c r="VWC38" s="15"/>
      <c r="VWD38" s="15"/>
      <c r="VWE38" s="15"/>
      <c r="VWF38" s="15"/>
      <c r="VWG38" s="15"/>
      <c r="VWH38" s="15"/>
      <c r="VWI38" s="15"/>
      <c r="VWJ38" s="15"/>
      <c r="VWK38" s="15"/>
      <c r="VWL38" s="15"/>
      <c r="VWM38" s="15"/>
      <c r="VWN38" s="15"/>
      <c r="VWO38" s="15"/>
      <c r="VWP38" s="15"/>
      <c r="VWQ38" s="15"/>
      <c r="VWR38" s="15"/>
      <c r="VWS38" s="15"/>
      <c r="VWT38" s="15"/>
      <c r="VWU38" s="15"/>
      <c r="VWV38" s="15"/>
      <c r="VWW38" s="15"/>
      <c r="VWX38" s="15"/>
      <c r="VWY38" s="15"/>
      <c r="VWZ38" s="15"/>
      <c r="VXA38" s="15"/>
      <c r="VXB38" s="15"/>
      <c r="VXC38" s="15"/>
      <c r="VXD38" s="15"/>
      <c r="VXE38" s="15"/>
      <c r="VXF38" s="15"/>
      <c r="VXG38" s="15"/>
      <c r="VXH38" s="15"/>
      <c r="VXI38" s="15"/>
      <c r="VXJ38" s="15"/>
      <c r="VXK38" s="15"/>
      <c r="VXL38" s="15"/>
      <c r="VXM38" s="15"/>
      <c r="VXN38" s="15"/>
      <c r="VXO38" s="15"/>
      <c r="VXP38" s="15"/>
      <c r="VXQ38" s="15"/>
      <c r="VXR38" s="15"/>
      <c r="VXS38" s="15"/>
      <c r="VXT38" s="15"/>
      <c r="VXU38" s="15"/>
      <c r="VXV38" s="15"/>
      <c r="VXW38" s="15"/>
      <c r="VXX38" s="15"/>
      <c r="VXY38" s="15"/>
      <c r="VXZ38" s="15"/>
      <c r="VYA38" s="15"/>
      <c r="VYB38" s="15"/>
      <c r="VYC38" s="15"/>
      <c r="VYD38" s="15"/>
      <c r="VYE38" s="15"/>
      <c r="VYF38" s="15"/>
      <c r="VYG38" s="15"/>
      <c r="VYH38" s="15"/>
      <c r="VYI38" s="15"/>
      <c r="VYJ38" s="15"/>
      <c r="VYK38" s="15"/>
      <c r="VYL38" s="15"/>
      <c r="VYM38" s="15"/>
      <c r="VYN38" s="15"/>
      <c r="VYO38" s="15"/>
      <c r="VYP38" s="15"/>
      <c r="VYQ38" s="15"/>
      <c r="VYR38" s="15"/>
      <c r="VYS38" s="15"/>
      <c r="VYT38" s="15"/>
      <c r="VYU38" s="15"/>
      <c r="VYV38" s="15"/>
      <c r="VYW38" s="15"/>
      <c r="VYX38" s="15"/>
      <c r="VYY38" s="15"/>
      <c r="VYZ38" s="15"/>
      <c r="VZA38" s="15"/>
      <c r="VZB38" s="15"/>
      <c r="VZC38" s="15"/>
      <c r="VZD38" s="15"/>
      <c r="VZE38" s="15"/>
      <c r="VZF38" s="15"/>
      <c r="VZG38" s="15"/>
      <c r="VZH38" s="15"/>
      <c r="VZI38" s="15"/>
      <c r="VZJ38" s="15"/>
      <c r="VZK38" s="15"/>
      <c r="VZL38" s="15"/>
      <c r="VZM38" s="15"/>
      <c r="VZN38" s="15"/>
      <c r="VZO38" s="15"/>
      <c r="VZP38" s="15"/>
      <c r="VZQ38" s="15"/>
      <c r="VZR38" s="15"/>
      <c r="VZS38" s="15"/>
      <c r="VZT38" s="15"/>
      <c r="VZU38" s="15"/>
      <c r="VZV38" s="15"/>
      <c r="VZW38" s="15"/>
      <c r="VZX38" s="15"/>
      <c r="VZY38" s="15"/>
      <c r="VZZ38" s="15"/>
      <c r="WAA38" s="15"/>
      <c r="WAB38" s="15"/>
      <c r="WAC38" s="15"/>
      <c r="WAD38" s="15"/>
      <c r="WAE38" s="15"/>
      <c r="WAF38" s="15"/>
      <c r="WAG38" s="15"/>
      <c r="WAH38" s="15"/>
      <c r="WAI38" s="15"/>
      <c r="WAJ38" s="15"/>
      <c r="WAK38" s="15"/>
      <c r="WAL38" s="15"/>
      <c r="WAM38" s="15"/>
      <c r="WAN38" s="15"/>
      <c r="WAO38" s="15"/>
      <c r="WAP38" s="15"/>
      <c r="WAQ38" s="15"/>
      <c r="WAR38" s="15"/>
      <c r="WAS38" s="15"/>
      <c r="WAT38" s="15"/>
      <c r="WAU38" s="15"/>
      <c r="WAV38" s="15"/>
      <c r="WAW38" s="15"/>
      <c r="WAX38" s="15"/>
      <c r="WAY38" s="15"/>
      <c r="WAZ38" s="15"/>
      <c r="WBA38" s="15"/>
      <c r="WBB38" s="15"/>
      <c r="WBC38" s="15"/>
      <c r="WBD38" s="15"/>
      <c r="WBE38" s="15"/>
      <c r="WBF38" s="15"/>
      <c r="WBG38" s="15"/>
      <c r="WBH38" s="15"/>
      <c r="WBI38" s="15"/>
      <c r="WBJ38" s="15"/>
      <c r="WBK38" s="15"/>
      <c r="WBL38" s="15"/>
      <c r="WBM38" s="15"/>
      <c r="WBN38" s="15"/>
      <c r="WBO38" s="15"/>
      <c r="WBP38" s="15"/>
      <c r="WBQ38" s="15"/>
      <c r="WBR38" s="15"/>
      <c r="WBS38" s="15"/>
      <c r="WBT38" s="15"/>
      <c r="WBU38" s="15"/>
      <c r="WBV38" s="15"/>
      <c r="WBW38" s="15"/>
      <c r="WBX38" s="15"/>
      <c r="WBY38" s="15"/>
      <c r="WBZ38" s="15"/>
      <c r="WCA38" s="15"/>
      <c r="WCB38" s="15"/>
      <c r="WCC38" s="15"/>
      <c r="WCD38" s="15"/>
      <c r="WCE38" s="15"/>
      <c r="WCF38" s="15"/>
      <c r="WCG38" s="15"/>
      <c r="WCH38" s="15"/>
      <c r="WCI38" s="15"/>
      <c r="WCJ38" s="15"/>
      <c r="WCK38" s="15"/>
      <c r="WCL38" s="15"/>
      <c r="WCM38" s="15"/>
      <c r="WCN38" s="15"/>
      <c r="WCO38" s="15"/>
      <c r="WCP38" s="15"/>
      <c r="WCQ38" s="15"/>
      <c r="WCR38" s="15"/>
      <c r="WCS38" s="15"/>
      <c r="WCT38" s="15"/>
      <c r="WCU38" s="15"/>
      <c r="WCV38" s="15"/>
      <c r="WCW38" s="15"/>
      <c r="WCX38" s="15"/>
      <c r="WCY38" s="15"/>
      <c r="WCZ38" s="15"/>
      <c r="WDA38" s="15"/>
      <c r="WDB38" s="15"/>
      <c r="WDC38" s="15"/>
      <c r="WDD38" s="15"/>
      <c r="WDE38" s="15"/>
      <c r="WDF38" s="15"/>
      <c r="WDG38" s="15"/>
      <c r="WDH38" s="15"/>
      <c r="WDI38" s="15"/>
      <c r="WDJ38" s="15"/>
      <c r="WDK38" s="15"/>
      <c r="WDL38" s="15"/>
      <c r="WDM38" s="15"/>
      <c r="WDN38" s="15"/>
      <c r="WDO38" s="15"/>
      <c r="WDP38" s="15"/>
      <c r="WDQ38" s="15"/>
      <c r="WDR38" s="15"/>
      <c r="WDS38" s="15"/>
      <c r="WDT38" s="15"/>
      <c r="WDU38" s="15"/>
      <c r="WDV38" s="15"/>
      <c r="WDW38" s="15"/>
      <c r="WDX38" s="15"/>
      <c r="WDY38" s="15"/>
      <c r="WDZ38" s="15"/>
      <c r="WEA38" s="15"/>
      <c r="WEB38" s="15"/>
      <c r="WEC38" s="15"/>
      <c r="WED38" s="15"/>
      <c r="WEE38" s="15"/>
      <c r="WEF38" s="15"/>
      <c r="WEG38" s="15"/>
      <c r="WEH38" s="15"/>
      <c r="WEI38" s="15"/>
      <c r="WEJ38" s="15"/>
      <c r="WEK38" s="15"/>
      <c r="WEL38" s="15"/>
      <c r="WEM38" s="15"/>
      <c r="WEN38" s="15"/>
      <c r="WEO38" s="15"/>
      <c r="WEP38" s="15"/>
      <c r="WEQ38" s="15"/>
      <c r="WER38" s="15"/>
      <c r="WES38" s="15"/>
      <c r="WET38" s="15"/>
      <c r="WEU38" s="15"/>
      <c r="WEV38" s="15"/>
      <c r="WEW38" s="15"/>
      <c r="WEX38" s="15"/>
      <c r="WEY38" s="15"/>
      <c r="WEZ38" s="15"/>
      <c r="WFA38" s="15"/>
      <c r="WFB38" s="15"/>
      <c r="WFC38" s="15"/>
      <c r="WFD38" s="15"/>
      <c r="WFE38" s="15"/>
      <c r="WFF38" s="15"/>
      <c r="WFG38" s="15"/>
      <c r="WFH38" s="15"/>
      <c r="WFI38" s="15"/>
      <c r="WFJ38" s="15"/>
      <c r="WFK38" s="15"/>
      <c r="WFL38" s="15"/>
      <c r="WFM38" s="15"/>
      <c r="WFN38" s="15"/>
      <c r="WFO38" s="15"/>
      <c r="WFP38" s="15"/>
      <c r="WFQ38" s="15"/>
      <c r="WFR38" s="15"/>
      <c r="WFS38" s="15"/>
      <c r="WFT38" s="15"/>
      <c r="WFU38" s="15"/>
      <c r="WFV38" s="15"/>
      <c r="WFW38" s="15"/>
      <c r="WFX38" s="15"/>
      <c r="WFY38" s="15"/>
      <c r="WFZ38" s="15"/>
      <c r="WGA38" s="15"/>
      <c r="WGB38" s="15"/>
      <c r="WGC38" s="15"/>
      <c r="WGD38" s="15"/>
      <c r="WGE38" s="15"/>
      <c r="WGF38" s="15"/>
      <c r="WGG38" s="15"/>
      <c r="WGH38" s="15"/>
      <c r="WGI38" s="15"/>
      <c r="WGJ38" s="15"/>
      <c r="WGK38" s="15"/>
      <c r="WGL38" s="15"/>
      <c r="WGM38" s="15"/>
      <c r="WGN38" s="15"/>
      <c r="WGO38" s="15"/>
      <c r="WGP38" s="15"/>
      <c r="WGQ38" s="15"/>
      <c r="WGR38" s="15"/>
      <c r="WGS38" s="15"/>
      <c r="WGT38" s="15"/>
      <c r="WGU38" s="15"/>
      <c r="WGV38" s="15"/>
      <c r="WGW38" s="15"/>
      <c r="WGX38" s="15"/>
      <c r="WGY38" s="15"/>
      <c r="WGZ38" s="15"/>
      <c r="WHA38" s="15"/>
      <c r="WHB38" s="15"/>
      <c r="WHC38" s="15"/>
      <c r="WHD38" s="15"/>
      <c r="WHE38" s="15"/>
      <c r="WHF38" s="15"/>
      <c r="WHG38" s="15"/>
      <c r="WHH38" s="15"/>
      <c r="WHI38" s="15"/>
      <c r="WHJ38" s="15"/>
      <c r="WHK38" s="15"/>
      <c r="WHL38" s="15"/>
      <c r="WHM38" s="15"/>
      <c r="WHN38" s="15"/>
      <c r="WHO38" s="15"/>
      <c r="WHP38" s="15"/>
      <c r="WHQ38" s="15"/>
      <c r="WHR38" s="15"/>
      <c r="WHS38" s="15"/>
      <c r="WHT38" s="15"/>
      <c r="WHU38" s="15"/>
      <c r="WHV38" s="15"/>
      <c r="WHW38" s="15"/>
      <c r="WHX38" s="15"/>
      <c r="WHY38" s="15"/>
      <c r="WHZ38" s="15"/>
      <c r="WIA38" s="15"/>
      <c r="WIB38" s="15"/>
      <c r="WIC38" s="15"/>
      <c r="WID38" s="15"/>
      <c r="WIE38" s="15"/>
      <c r="WIF38" s="15"/>
      <c r="WIG38" s="15"/>
      <c r="WIH38" s="15"/>
      <c r="WII38" s="15"/>
      <c r="WIJ38" s="15"/>
      <c r="WIK38" s="15"/>
      <c r="WIL38" s="15"/>
      <c r="WIM38" s="15"/>
      <c r="WIN38" s="15"/>
      <c r="WIO38" s="15"/>
      <c r="WIP38" s="15"/>
      <c r="WIQ38" s="15"/>
      <c r="WIR38" s="15"/>
      <c r="WIS38" s="15"/>
      <c r="WIT38" s="15"/>
      <c r="WIU38" s="15"/>
      <c r="WIV38" s="15"/>
      <c r="WIW38" s="15"/>
      <c r="WIX38" s="15"/>
      <c r="WIY38" s="15"/>
      <c r="WIZ38" s="15"/>
      <c r="WJA38" s="15"/>
      <c r="WJB38" s="15"/>
      <c r="WJC38" s="15"/>
      <c r="WJD38" s="15"/>
      <c r="WJE38" s="15"/>
      <c r="WJF38" s="15"/>
      <c r="WJG38" s="15"/>
      <c r="WJH38" s="15"/>
      <c r="WJI38" s="15"/>
      <c r="WJJ38" s="15"/>
      <c r="WJK38" s="15"/>
      <c r="WJL38" s="15"/>
      <c r="WJM38" s="15"/>
      <c r="WJN38" s="15"/>
      <c r="WJO38" s="15"/>
      <c r="WJP38" s="15"/>
      <c r="WJQ38" s="15"/>
      <c r="WJR38" s="15"/>
      <c r="WJS38" s="15"/>
      <c r="WJT38" s="15"/>
      <c r="WJU38" s="15"/>
      <c r="WJV38" s="15"/>
      <c r="WJW38" s="15"/>
      <c r="WJX38" s="15"/>
      <c r="WJY38" s="15"/>
      <c r="WJZ38" s="15"/>
      <c r="WKA38" s="15"/>
      <c r="WKB38" s="15"/>
      <c r="WKC38" s="15"/>
      <c r="WKD38" s="15"/>
      <c r="WKE38" s="15"/>
      <c r="WKF38" s="15"/>
      <c r="WKG38" s="15"/>
      <c r="WKH38" s="15"/>
      <c r="WKI38" s="15"/>
      <c r="WKJ38" s="15"/>
      <c r="WKK38" s="15"/>
      <c r="WKL38" s="15"/>
      <c r="WKM38" s="15"/>
      <c r="WKN38" s="15"/>
      <c r="WKO38" s="15"/>
      <c r="WKP38" s="15"/>
      <c r="WKQ38" s="15"/>
      <c r="WKR38" s="15"/>
      <c r="WKS38" s="15"/>
      <c r="WKT38" s="15"/>
      <c r="WKU38" s="15"/>
      <c r="WKV38" s="15"/>
      <c r="WKW38" s="15"/>
      <c r="WKX38" s="15"/>
      <c r="WKY38" s="15"/>
      <c r="WKZ38" s="15"/>
      <c r="WLA38" s="15"/>
      <c r="WLB38" s="15"/>
      <c r="WLC38" s="15"/>
      <c r="WLD38" s="15"/>
      <c r="WLE38" s="15"/>
      <c r="WLF38" s="15"/>
      <c r="WLG38" s="15"/>
      <c r="WLH38" s="15"/>
      <c r="WLI38" s="15"/>
      <c r="WLJ38" s="15"/>
      <c r="WLK38" s="15"/>
      <c r="WLL38" s="15"/>
      <c r="WLM38" s="15"/>
      <c r="WLN38" s="15"/>
      <c r="WLO38" s="15"/>
      <c r="WLP38" s="15"/>
      <c r="WLQ38" s="15"/>
      <c r="WLR38" s="15"/>
      <c r="WLS38" s="15"/>
      <c r="WLT38" s="15"/>
      <c r="WLU38" s="15"/>
      <c r="WLV38" s="15"/>
      <c r="WLW38" s="15"/>
      <c r="WLX38" s="15"/>
      <c r="WLY38" s="15"/>
      <c r="WLZ38" s="15"/>
      <c r="WMA38" s="15"/>
      <c r="WMB38" s="15"/>
      <c r="WMC38" s="15"/>
      <c r="WMD38" s="15"/>
      <c r="WME38" s="15"/>
      <c r="WMF38" s="15"/>
      <c r="WMG38" s="15"/>
      <c r="WMH38" s="15"/>
      <c r="WMI38" s="15"/>
      <c r="WMJ38" s="15"/>
      <c r="WMK38" s="15"/>
      <c r="WML38" s="15"/>
      <c r="WMM38" s="15"/>
      <c r="WMN38" s="15"/>
      <c r="WMO38" s="15"/>
      <c r="WMP38" s="15"/>
      <c r="WMQ38" s="15"/>
      <c r="WMR38" s="15"/>
      <c r="WMS38" s="15"/>
      <c r="WMT38" s="15"/>
      <c r="WMU38" s="15"/>
      <c r="WMV38" s="15"/>
      <c r="WMW38" s="15"/>
      <c r="WMX38" s="15"/>
      <c r="WMY38" s="15"/>
      <c r="WMZ38" s="15"/>
      <c r="WNA38" s="15"/>
      <c r="WNB38" s="15"/>
      <c r="WNC38" s="15"/>
      <c r="WND38" s="15"/>
      <c r="WNE38" s="15"/>
      <c r="WNF38" s="15"/>
      <c r="WNG38" s="15"/>
      <c r="WNH38" s="15"/>
      <c r="WNI38" s="15"/>
      <c r="WNJ38" s="15"/>
      <c r="WNK38" s="15"/>
      <c r="WNL38" s="15"/>
      <c r="WNM38" s="15"/>
      <c r="WNN38" s="15"/>
      <c r="WNO38" s="15"/>
      <c r="WNP38" s="15"/>
      <c r="WNQ38" s="15"/>
      <c r="WNR38" s="15"/>
      <c r="WNS38" s="15"/>
      <c r="WNT38" s="15"/>
      <c r="WNU38" s="15"/>
      <c r="WNV38" s="15"/>
      <c r="WNW38" s="15"/>
      <c r="WNX38" s="15"/>
      <c r="WNY38" s="15"/>
      <c r="WNZ38" s="15"/>
      <c r="WOA38" s="15"/>
      <c r="WOB38" s="15"/>
      <c r="WOC38" s="15"/>
      <c r="WOD38" s="15"/>
      <c r="WOE38" s="15"/>
      <c r="WOF38" s="15"/>
      <c r="WOG38" s="15"/>
      <c r="WOH38" s="15"/>
      <c r="WOI38" s="15"/>
      <c r="WOJ38" s="15"/>
      <c r="WOK38" s="15"/>
      <c r="WOL38" s="15"/>
      <c r="WOM38" s="15"/>
      <c r="WON38" s="15"/>
      <c r="WOO38" s="15"/>
      <c r="WOP38" s="15"/>
      <c r="WOQ38" s="15"/>
      <c r="WOR38" s="15"/>
      <c r="WOS38" s="15"/>
      <c r="WOT38" s="15"/>
      <c r="WOU38" s="15"/>
      <c r="WOV38" s="15"/>
      <c r="WOW38" s="15"/>
      <c r="WOX38" s="15"/>
      <c r="WOY38" s="15"/>
      <c r="WOZ38" s="15"/>
      <c r="WPA38" s="15"/>
      <c r="WPB38" s="15"/>
      <c r="WPC38" s="15"/>
      <c r="WPD38" s="15"/>
      <c r="WPE38" s="15"/>
      <c r="WPF38" s="15"/>
      <c r="WPG38" s="15"/>
      <c r="WPH38" s="15"/>
      <c r="WPI38" s="15"/>
      <c r="WPJ38" s="15"/>
      <c r="WPK38" s="15"/>
      <c r="WPL38" s="15"/>
      <c r="WPM38" s="15"/>
      <c r="WPN38" s="15"/>
      <c r="WPO38" s="15"/>
      <c r="WPP38" s="15"/>
      <c r="WPQ38" s="15"/>
      <c r="WPR38" s="15"/>
      <c r="WPS38" s="15"/>
      <c r="WPT38" s="15"/>
      <c r="WPU38" s="15"/>
      <c r="WPV38" s="15"/>
      <c r="WPW38" s="15"/>
      <c r="WPX38" s="15"/>
      <c r="WPY38" s="15"/>
      <c r="WPZ38" s="15"/>
      <c r="WQA38" s="15"/>
      <c r="WQB38" s="15"/>
      <c r="WQC38" s="15"/>
      <c r="WQD38" s="15"/>
      <c r="WQE38" s="15"/>
      <c r="WQF38" s="15"/>
      <c r="WQG38" s="15"/>
      <c r="WQH38" s="15"/>
      <c r="WQI38" s="15"/>
      <c r="WQJ38" s="15"/>
      <c r="WQK38" s="15"/>
      <c r="WQL38" s="15"/>
      <c r="WQM38" s="15"/>
      <c r="WQN38" s="15"/>
      <c r="WQO38" s="15"/>
      <c r="WQP38" s="15"/>
      <c r="WQQ38" s="15"/>
      <c r="WQR38" s="15"/>
      <c r="WQS38" s="15"/>
      <c r="WQT38" s="15"/>
      <c r="WQU38" s="15"/>
      <c r="WQV38" s="15"/>
      <c r="WQW38" s="15"/>
      <c r="WQX38" s="15"/>
      <c r="WQY38" s="15"/>
      <c r="WQZ38" s="15"/>
      <c r="WRA38" s="15"/>
      <c r="WRB38" s="15"/>
      <c r="WRC38" s="15"/>
      <c r="WRD38" s="15"/>
      <c r="WRE38" s="15"/>
      <c r="WRF38" s="15"/>
      <c r="WRG38" s="15"/>
      <c r="WRH38" s="15"/>
      <c r="WRI38" s="15"/>
      <c r="WRJ38" s="15"/>
      <c r="WRK38" s="15"/>
      <c r="WRL38" s="15"/>
      <c r="WRM38" s="15"/>
      <c r="WRN38" s="15"/>
      <c r="WRO38" s="15"/>
      <c r="WRP38" s="15"/>
      <c r="WRQ38" s="15"/>
      <c r="WRR38" s="15"/>
      <c r="WRS38" s="15"/>
      <c r="WRT38" s="15"/>
      <c r="WRU38" s="15"/>
      <c r="WRV38" s="15"/>
      <c r="WRW38" s="15"/>
      <c r="WRX38" s="15"/>
      <c r="WRY38" s="15"/>
      <c r="WRZ38" s="15"/>
      <c r="WSA38" s="15"/>
      <c r="WSB38" s="15"/>
      <c r="WSC38" s="15"/>
      <c r="WSD38" s="15"/>
      <c r="WSE38" s="15"/>
      <c r="WSF38" s="15"/>
      <c r="WSG38" s="15"/>
      <c r="WSH38" s="15"/>
      <c r="WSI38" s="15"/>
      <c r="WSJ38" s="15"/>
      <c r="WSK38" s="15"/>
      <c r="WSL38" s="15"/>
      <c r="WSM38" s="15"/>
      <c r="WSN38" s="15"/>
      <c r="WSO38" s="15"/>
      <c r="WSP38" s="15"/>
      <c r="WSQ38" s="15"/>
      <c r="WSR38" s="15"/>
      <c r="WSS38" s="15"/>
      <c r="WST38" s="15"/>
      <c r="WSU38" s="15"/>
      <c r="WSV38" s="15"/>
      <c r="WSW38" s="15"/>
      <c r="WSX38" s="15"/>
      <c r="WSY38" s="15"/>
      <c r="WSZ38" s="15"/>
      <c r="WTA38" s="15"/>
      <c r="WTB38" s="15"/>
      <c r="WTC38" s="15"/>
      <c r="WTD38" s="15"/>
      <c r="WTE38" s="15"/>
      <c r="WTF38" s="15"/>
      <c r="WTG38" s="15"/>
      <c r="WTH38" s="15"/>
      <c r="WTI38" s="15"/>
      <c r="WTJ38" s="15"/>
      <c r="WTK38" s="15"/>
      <c r="WTL38" s="15"/>
      <c r="WTM38" s="15"/>
      <c r="WTN38" s="15"/>
      <c r="WTO38" s="15"/>
      <c r="WTP38" s="15"/>
      <c r="WTQ38" s="15"/>
      <c r="WTR38" s="15"/>
      <c r="WTS38" s="15"/>
      <c r="WTT38" s="15"/>
      <c r="WTU38" s="15"/>
      <c r="WTV38" s="15"/>
      <c r="WTW38" s="15"/>
      <c r="WTX38" s="15"/>
      <c r="WTY38" s="15"/>
      <c r="WTZ38" s="15"/>
      <c r="WUA38" s="15"/>
      <c r="WUB38" s="15"/>
      <c r="WUC38" s="15"/>
      <c r="WUD38" s="15"/>
      <c r="WUE38" s="15"/>
      <c r="WUF38" s="15"/>
      <c r="WUG38" s="15"/>
      <c r="WUH38" s="15"/>
      <c r="WUI38" s="15"/>
      <c r="WUJ38" s="15"/>
      <c r="WUK38" s="15"/>
      <c r="WUL38" s="15"/>
      <c r="WUM38" s="15"/>
      <c r="WUN38" s="15"/>
      <c r="WUO38" s="15"/>
      <c r="WUP38" s="15"/>
      <c r="WUQ38" s="15"/>
      <c r="WUR38" s="15"/>
      <c r="WUS38" s="15"/>
      <c r="WUT38" s="15"/>
      <c r="WUU38" s="15"/>
      <c r="WUV38" s="15"/>
      <c r="WUW38" s="15"/>
      <c r="WUX38" s="15"/>
      <c r="WUY38" s="15"/>
      <c r="WUZ38" s="15"/>
      <c r="WVA38" s="15"/>
      <c r="WVB38" s="15"/>
      <c r="WVC38" s="15"/>
      <c r="WVD38" s="15"/>
      <c r="WVE38" s="15"/>
      <c r="WVF38" s="15"/>
      <c r="WVG38" s="15"/>
      <c r="WVH38" s="15"/>
      <c r="WVI38" s="15"/>
      <c r="WVJ38" s="15"/>
      <c r="WVK38" s="15"/>
      <c r="WVL38" s="15"/>
      <c r="WVM38" s="15"/>
      <c r="WVN38" s="15"/>
      <c r="WVO38" s="15"/>
      <c r="WVP38" s="15"/>
      <c r="WVQ38" s="15"/>
      <c r="WVR38" s="15"/>
      <c r="WVS38" s="15"/>
      <c r="WVT38" s="15"/>
      <c r="WVU38" s="15"/>
      <c r="WVV38" s="15"/>
      <c r="WVW38" s="15"/>
      <c r="WVX38" s="15"/>
      <c r="WVY38" s="15"/>
      <c r="WVZ38" s="15"/>
      <c r="WWA38" s="15"/>
      <c r="WWB38" s="15"/>
      <c r="WWC38" s="15"/>
      <c r="WWD38" s="15"/>
      <c r="WWE38" s="15"/>
      <c r="WWF38" s="15"/>
      <c r="WWG38" s="15"/>
      <c r="WWH38" s="15"/>
      <c r="WWI38" s="15"/>
      <c r="WWJ38" s="15"/>
      <c r="WWK38" s="15"/>
      <c r="WWL38" s="15"/>
      <c r="WWM38" s="15"/>
      <c r="WWN38" s="15"/>
      <c r="WWO38" s="15"/>
      <c r="WWP38" s="15"/>
      <c r="WWQ38" s="15"/>
      <c r="WWR38" s="15"/>
      <c r="WWS38" s="15"/>
      <c r="WWT38" s="15"/>
      <c r="WWU38" s="15"/>
      <c r="WWV38" s="15"/>
      <c r="WWW38" s="15"/>
      <c r="WWX38" s="15"/>
      <c r="WWY38" s="15"/>
      <c r="WWZ38" s="15"/>
      <c r="WXA38" s="15"/>
      <c r="WXB38" s="15"/>
      <c r="WXC38" s="15"/>
      <c r="WXD38" s="15"/>
      <c r="WXE38" s="15"/>
      <c r="WXF38" s="15"/>
      <c r="WXG38" s="15"/>
      <c r="WXH38" s="15"/>
      <c r="WXI38" s="15"/>
      <c r="WXJ38" s="15"/>
      <c r="WXK38" s="15"/>
      <c r="WXL38" s="15"/>
      <c r="WXM38" s="15"/>
      <c r="WXN38" s="15"/>
      <c r="WXO38" s="15"/>
      <c r="WXP38" s="15"/>
      <c r="WXQ38" s="15"/>
      <c r="WXR38" s="15"/>
      <c r="WXS38" s="15"/>
      <c r="WXT38" s="15"/>
      <c r="WXU38" s="15"/>
      <c r="WXV38" s="15"/>
      <c r="WXW38" s="15"/>
      <c r="WXX38" s="15"/>
      <c r="WXY38" s="15"/>
      <c r="WXZ38" s="15"/>
      <c r="WYA38" s="15"/>
      <c r="WYB38" s="15"/>
      <c r="WYC38" s="15"/>
      <c r="WYD38" s="15"/>
      <c r="WYE38" s="15"/>
      <c r="WYF38" s="15"/>
      <c r="WYG38" s="15"/>
      <c r="WYH38" s="15"/>
      <c r="WYI38" s="15"/>
      <c r="WYJ38" s="15"/>
      <c r="WYK38" s="15"/>
      <c r="WYL38" s="15"/>
      <c r="WYM38" s="15"/>
      <c r="WYN38" s="15"/>
      <c r="WYO38" s="15"/>
      <c r="WYP38" s="15"/>
      <c r="WYQ38" s="15"/>
      <c r="WYR38" s="15"/>
      <c r="WYS38" s="15"/>
      <c r="WYT38" s="15"/>
      <c r="WYU38" s="15"/>
      <c r="WYV38" s="15"/>
      <c r="WYW38" s="15"/>
      <c r="WYX38" s="15"/>
      <c r="WYY38" s="15"/>
      <c r="WYZ38" s="15"/>
      <c r="WZA38" s="15"/>
      <c r="WZB38" s="15"/>
      <c r="WZC38" s="15"/>
      <c r="WZD38" s="15"/>
      <c r="WZE38" s="15"/>
      <c r="WZF38" s="15"/>
      <c r="WZG38" s="15"/>
      <c r="WZH38" s="15"/>
      <c r="WZI38" s="15"/>
      <c r="WZJ38" s="15"/>
      <c r="WZK38" s="15"/>
      <c r="WZL38" s="15"/>
      <c r="WZM38" s="15"/>
      <c r="WZN38" s="15"/>
      <c r="WZO38" s="15"/>
      <c r="WZP38" s="15"/>
      <c r="WZQ38" s="15"/>
      <c r="WZR38" s="15"/>
      <c r="WZS38" s="15"/>
      <c r="WZT38" s="15"/>
      <c r="WZU38" s="15"/>
      <c r="WZV38" s="15"/>
      <c r="WZW38" s="15"/>
      <c r="WZX38" s="15"/>
      <c r="WZY38" s="15"/>
      <c r="WZZ38" s="15"/>
      <c r="XAA38" s="15"/>
      <c r="XAB38" s="15"/>
      <c r="XAC38" s="15"/>
      <c r="XAD38" s="15"/>
      <c r="XAE38" s="15"/>
      <c r="XAF38" s="15"/>
      <c r="XAG38" s="15"/>
      <c r="XAH38" s="15"/>
      <c r="XAI38" s="15"/>
      <c r="XAJ38" s="15"/>
      <c r="XAK38" s="15"/>
      <c r="XAL38" s="15"/>
      <c r="XAM38" s="15"/>
      <c r="XAN38" s="15"/>
      <c r="XAO38" s="15"/>
      <c r="XAP38" s="15"/>
      <c r="XAQ38" s="15"/>
      <c r="XAR38" s="15"/>
      <c r="XAS38" s="15"/>
      <c r="XAT38" s="15"/>
      <c r="XAU38" s="15"/>
      <c r="XAV38" s="15"/>
      <c r="XAW38" s="15"/>
      <c r="XAX38" s="15"/>
      <c r="XAY38" s="15"/>
      <c r="XAZ38" s="15"/>
      <c r="XBA38" s="15"/>
      <c r="XBB38" s="15"/>
      <c r="XBC38" s="15"/>
      <c r="XBD38" s="15"/>
      <c r="XBE38" s="15"/>
      <c r="XBF38" s="15"/>
      <c r="XBG38" s="15"/>
      <c r="XBH38" s="15"/>
      <c r="XBI38" s="15"/>
      <c r="XBJ38" s="15"/>
      <c r="XBK38" s="15"/>
      <c r="XBL38" s="15"/>
      <c r="XBM38" s="15"/>
      <c r="XBN38" s="15"/>
      <c r="XBO38" s="15"/>
      <c r="XBP38" s="15"/>
      <c r="XBQ38" s="15"/>
      <c r="XBR38" s="15"/>
      <c r="XBS38" s="15"/>
      <c r="XBT38" s="15"/>
      <c r="XBU38" s="15"/>
      <c r="XBV38" s="15"/>
      <c r="XBW38" s="15"/>
      <c r="XBX38" s="15"/>
      <c r="XBY38" s="15"/>
      <c r="XBZ38" s="15"/>
      <c r="XCA38" s="15"/>
      <c r="XCB38" s="15"/>
      <c r="XCC38" s="15"/>
      <c r="XCD38" s="15"/>
      <c r="XCE38" s="15"/>
      <c r="XCF38" s="15"/>
      <c r="XCG38" s="15"/>
      <c r="XCH38" s="15"/>
      <c r="XCI38" s="15"/>
      <c r="XCJ38" s="15"/>
      <c r="XCK38" s="15"/>
      <c r="XCL38" s="15"/>
      <c r="XCM38" s="15"/>
      <c r="XCN38" s="15"/>
      <c r="XCO38" s="15"/>
      <c r="XCP38" s="15"/>
      <c r="XCQ38" s="15"/>
      <c r="XCR38" s="15"/>
      <c r="XCS38" s="15"/>
      <c r="XCT38" s="15"/>
      <c r="XCU38" s="15"/>
      <c r="XCV38" s="15"/>
      <c r="XCW38" s="15"/>
      <c r="XCX38" s="15"/>
      <c r="XCY38" s="15"/>
      <c r="XCZ38" s="15"/>
      <c r="XDA38" s="15"/>
      <c r="XDB38" s="15"/>
      <c r="XDC38" s="15"/>
      <c r="XDD38" s="15"/>
      <c r="XDE38" s="15"/>
      <c r="XDF38" s="15"/>
      <c r="XDG38" s="15"/>
      <c r="XDH38" s="15"/>
      <c r="XDI38" s="15"/>
      <c r="XDJ38" s="15"/>
      <c r="XDK38" s="15"/>
      <c r="XDL38" s="15"/>
      <c r="XDM38" s="15"/>
      <c r="XDN38" s="15"/>
      <c r="XDO38" s="15"/>
      <c r="XDP38" s="15"/>
      <c r="XDQ38" s="15"/>
      <c r="XDR38" s="15"/>
      <c r="XDS38" s="15"/>
      <c r="XDT38" s="15"/>
      <c r="XDU38" s="15"/>
      <c r="XDV38" s="15"/>
      <c r="XDW38" s="15"/>
      <c r="XDX38" s="15"/>
      <c r="XDY38" s="15"/>
      <c r="XDZ38" s="15"/>
      <c r="XEA38" s="15"/>
      <c r="XEB38" s="15"/>
      <c r="XEC38" s="15"/>
      <c r="XED38" s="15"/>
      <c r="XEE38" s="15"/>
      <c r="XEF38" s="15"/>
      <c r="XEG38" s="15"/>
      <c r="XEH38" s="15"/>
      <c r="XEI38" s="15"/>
      <c r="XEJ38" s="15"/>
      <c r="XEK38" s="15"/>
      <c r="XEL38" s="15"/>
      <c r="XEM38" s="15"/>
      <c r="XEN38" s="15"/>
      <c r="XEO38" s="15"/>
      <c r="XEP38" s="15"/>
      <c r="XEQ38" s="15"/>
      <c r="XER38" s="15"/>
      <c r="XES38" s="15"/>
      <c r="XET38" s="15"/>
      <c r="XEU38" s="15"/>
      <c r="XEV38" s="15"/>
      <c r="XEW38" s="15"/>
      <c r="XEX38" s="15"/>
      <c r="XEY38" s="15"/>
      <c r="XEZ38" s="15"/>
      <c r="XFA38" s="15"/>
      <c r="XFB38" s="15"/>
      <c r="XFC38" s="15"/>
      <c r="XFD38" s="15"/>
    </row>
    <row r="39" spans="1:16384" s="2" customFormat="1" ht="75" x14ac:dyDescent="0.25">
      <c r="A39" s="4" t="s">
        <v>30</v>
      </c>
      <c r="B39" s="4" t="s">
        <v>50</v>
      </c>
      <c r="C39" s="5">
        <v>43495</v>
      </c>
      <c r="D39" s="1" t="s">
        <v>101</v>
      </c>
      <c r="E39" s="5">
        <f t="shared" ref="E39" si="26">C39</f>
        <v>43495</v>
      </c>
      <c r="F39" s="1">
        <v>2018</v>
      </c>
      <c r="G39" s="6"/>
      <c r="H39" s="6"/>
      <c r="I39" s="6" t="s">
        <v>528</v>
      </c>
      <c r="J39" s="8" t="s">
        <v>32</v>
      </c>
      <c r="K39" s="1" t="s">
        <v>101</v>
      </c>
      <c r="L39" s="6" t="s">
        <v>527</v>
      </c>
      <c r="M39" s="6" t="s">
        <v>63</v>
      </c>
      <c r="N39" s="6"/>
      <c r="O39" s="6"/>
      <c r="P39" s="6"/>
      <c r="Q39" s="6"/>
      <c r="R39" s="14"/>
      <c r="S39" s="6"/>
      <c r="T39" s="6"/>
      <c r="U39" s="6"/>
      <c r="V39" s="6"/>
      <c r="W39" s="6"/>
      <c r="X39" s="6"/>
      <c r="Y39" s="14" t="s">
        <v>203</v>
      </c>
      <c r="Z39" s="6"/>
      <c r="AA39" s="6" t="s">
        <v>204</v>
      </c>
      <c r="AB39" s="1" t="s">
        <v>34</v>
      </c>
      <c r="AC39" s="10">
        <v>43152</v>
      </c>
      <c r="AD39" s="10">
        <v>43481</v>
      </c>
      <c r="AE39" s="7" t="s">
        <v>542</v>
      </c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  <c r="AMK39" s="15"/>
      <c r="AML39" s="15"/>
      <c r="AMM39" s="15"/>
      <c r="AMN39" s="15"/>
      <c r="AMO39" s="15"/>
      <c r="AMP39" s="15"/>
      <c r="AMQ39" s="15"/>
      <c r="AMR39" s="15"/>
      <c r="AMS39" s="15"/>
      <c r="AMT39" s="15"/>
      <c r="AMU39" s="15"/>
      <c r="AMV39" s="15"/>
      <c r="AMW39" s="15"/>
      <c r="AMX39" s="15"/>
      <c r="AMY39" s="15"/>
      <c r="AMZ39" s="15"/>
      <c r="ANA39" s="15"/>
      <c r="ANB39" s="15"/>
      <c r="ANC39" s="15"/>
      <c r="AND39" s="15"/>
      <c r="ANE39" s="15"/>
      <c r="ANF39" s="15"/>
      <c r="ANG39" s="15"/>
      <c r="ANH39" s="15"/>
      <c r="ANI39" s="15"/>
      <c r="ANJ39" s="15"/>
      <c r="ANK39" s="15"/>
      <c r="ANL39" s="15"/>
      <c r="ANM39" s="15"/>
      <c r="ANN39" s="15"/>
      <c r="ANO39" s="15"/>
      <c r="ANP39" s="15"/>
      <c r="ANQ39" s="15"/>
      <c r="ANR39" s="15"/>
      <c r="ANS39" s="15"/>
      <c r="ANT39" s="15"/>
      <c r="ANU39" s="15"/>
      <c r="ANV39" s="15"/>
      <c r="ANW39" s="15"/>
      <c r="ANX39" s="15"/>
      <c r="ANY39" s="15"/>
      <c r="ANZ39" s="15"/>
      <c r="AOA39" s="15"/>
      <c r="AOB39" s="15"/>
      <c r="AOC39" s="15"/>
      <c r="AOD39" s="15"/>
      <c r="AOE39" s="15"/>
      <c r="AOF39" s="15"/>
      <c r="AOG39" s="15"/>
      <c r="AOH39" s="15"/>
      <c r="AOI39" s="15"/>
      <c r="AOJ39" s="15"/>
      <c r="AOK39" s="15"/>
      <c r="AOL39" s="15"/>
      <c r="AOM39" s="15"/>
      <c r="AON39" s="15"/>
      <c r="AOO39" s="15"/>
      <c r="AOP39" s="15"/>
      <c r="AOQ39" s="15"/>
      <c r="AOR39" s="15"/>
      <c r="AOS39" s="15"/>
      <c r="AOT39" s="15"/>
      <c r="AOU39" s="15"/>
      <c r="AOV39" s="15"/>
      <c r="AOW39" s="15"/>
      <c r="AOX39" s="15"/>
      <c r="AOY39" s="15"/>
      <c r="AOZ39" s="15"/>
      <c r="APA39" s="15"/>
      <c r="APB39" s="15"/>
      <c r="APC39" s="15"/>
      <c r="APD39" s="15"/>
      <c r="APE39" s="15"/>
      <c r="APF39" s="15"/>
      <c r="APG39" s="15"/>
      <c r="APH39" s="15"/>
      <c r="API39" s="15"/>
      <c r="APJ39" s="15"/>
      <c r="APK39" s="15"/>
      <c r="APL39" s="15"/>
      <c r="APM39" s="15"/>
      <c r="APN39" s="15"/>
      <c r="APO39" s="15"/>
      <c r="APP39" s="15"/>
      <c r="APQ39" s="15"/>
      <c r="APR39" s="15"/>
      <c r="APS39" s="15"/>
      <c r="APT39" s="15"/>
      <c r="APU39" s="15"/>
      <c r="APV39" s="15"/>
      <c r="APW39" s="15"/>
      <c r="APX39" s="15"/>
      <c r="APY39" s="15"/>
      <c r="APZ39" s="15"/>
      <c r="AQA39" s="15"/>
      <c r="AQB39" s="15"/>
      <c r="AQC39" s="15"/>
      <c r="AQD39" s="15"/>
      <c r="AQE39" s="15"/>
      <c r="AQF39" s="15"/>
      <c r="AQG39" s="15"/>
      <c r="AQH39" s="15"/>
      <c r="AQI39" s="15"/>
      <c r="AQJ39" s="15"/>
      <c r="AQK39" s="15"/>
      <c r="AQL39" s="15"/>
      <c r="AQM39" s="15"/>
      <c r="AQN39" s="15"/>
      <c r="AQO39" s="15"/>
      <c r="AQP39" s="15"/>
      <c r="AQQ39" s="15"/>
      <c r="AQR39" s="15"/>
      <c r="AQS39" s="15"/>
      <c r="AQT39" s="15"/>
      <c r="AQU39" s="15"/>
      <c r="AQV39" s="15"/>
      <c r="AQW39" s="15"/>
      <c r="AQX39" s="15"/>
      <c r="AQY39" s="15"/>
      <c r="AQZ39" s="15"/>
      <c r="ARA39" s="15"/>
      <c r="ARB39" s="15"/>
      <c r="ARC39" s="15"/>
      <c r="ARD39" s="15"/>
      <c r="ARE39" s="15"/>
      <c r="ARF39" s="15"/>
      <c r="ARG39" s="15"/>
      <c r="ARH39" s="15"/>
      <c r="ARI39" s="15"/>
      <c r="ARJ39" s="15"/>
      <c r="ARK39" s="15"/>
      <c r="ARL39" s="15"/>
      <c r="ARM39" s="15"/>
      <c r="ARN39" s="15"/>
      <c r="ARO39" s="15"/>
      <c r="ARP39" s="15"/>
      <c r="ARQ39" s="15"/>
      <c r="ARR39" s="15"/>
      <c r="ARS39" s="15"/>
      <c r="ART39" s="15"/>
      <c r="ARU39" s="15"/>
      <c r="ARV39" s="15"/>
      <c r="ARW39" s="15"/>
      <c r="ARX39" s="15"/>
      <c r="ARY39" s="15"/>
      <c r="ARZ39" s="15"/>
      <c r="ASA39" s="15"/>
      <c r="ASB39" s="15"/>
      <c r="ASC39" s="15"/>
      <c r="ASD39" s="15"/>
      <c r="ASE39" s="15"/>
      <c r="ASF39" s="15"/>
      <c r="ASG39" s="15"/>
      <c r="ASH39" s="15"/>
      <c r="ASI39" s="15"/>
      <c r="ASJ39" s="15"/>
      <c r="ASK39" s="15"/>
      <c r="ASL39" s="15"/>
      <c r="ASM39" s="15"/>
      <c r="ASN39" s="15"/>
      <c r="ASO39" s="15"/>
      <c r="ASP39" s="15"/>
      <c r="ASQ39" s="15"/>
      <c r="ASR39" s="15"/>
      <c r="ASS39" s="15"/>
      <c r="AST39" s="15"/>
      <c r="ASU39" s="15"/>
      <c r="ASV39" s="15"/>
      <c r="ASW39" s="15"/>
      <c r="ASX39" s="15"/>
      <c r="ASY39" s="15"/>
      <c r="ASZ39" s="15"/>
      <c r="ATA39" s="15"/>
      <c r="ATB39" s="15"/>
      <c r="ATC39" s="15"/>
      <c r="ATD39" s="15"/>
      <c r="ATE39" s="15"/>
      <c r="ATF39" s="15"/>
      <c r="ATG39" s="15"/>
      <c r="ATH39" s="15"/>
      <c r="ATI39" s="15"/>
      <c r="ATJ39" s="15"/>
      <c r="ATK39" s="15"/>
      <c r="ATL39" s="15"/>
      <c r="ATM39" s="15"/>
      <c r="ATN39" s="15"/>
      <c r="ATO39" s="15"/>
      <c r="ATP39" s="15"/>
      <c r="ATQ39" s="15"/>
      <c r="ATR39" s="15"/>
      <c r="ATS39" s="15"/>
      <c r="ATT39" s="15"/>
      <c r="ATU39" s="15"/>
      <c r="ATV39" s="15"/>
      <c r="ATW39" s="15"/>
      <c r="ATX39" s="15"/>
      <c r="ATY39" s="15"/>
      <c r="ATZ39" s="15"/>
      <c r="AUA39" s="15"/>
      <c r="AUB39" s="15"/>
      <c r="AUC39" s="15"/>
      <c r="AUD39" s="15"/>
      <c r="AUE39" s="15"/>
      <c r="AUF39" s="15"/>
      <c r="AUG39" s="15"/>
      <c r="AUH39" s="15"/>
      <c r="AUI39" s="15"/>
      <c r="AUJ39" s="15"/>
      <c r="AUK39" s="15"/>
      <c r="AUL39" s="15"/>
      <c r="AUM39" s="15"/>
      <c r="AUN39" s="15"/>
      <c r="AUO39" s="15"/>
      <c r="AUP39" s="15"/>
      <c r="AUQ39" s="15"/>
      <c r="AUR39" s="15"/>
      <c r="AUS39" s="15"/>
      <c r="AUT39" s="15"/>
      <c r="AUU39" s="15"/>
      <c r="AUV39" s="15"/>
      <c r="AUW39" s="15"/>
      <c r="AUX39" s="15"/>
      <c r="AUY39" s="15"/>
      <c r="AUZ39" s="15"/>
      <c r="AVA39" s="15"/>
      <c r="AVB39" s="15"/>
      <c r="AVC39" s="15"/>
      <c r="AVD39" s="15"/>
      <c r="AVE39" s="15"/>
      <c r="AVF39" s="15"/>
      <c r="AVG39" s="15"/>
      <c r="AVH39" s="15"/>
      <c r="AVI39" s="15"/>
      <c r="AVJ39" s="15"/>
      <c r="AVK39" s="15"/>
      <c r="AVL39" s="15"/>
      <c r="AVM39" s="15"/>
      <c r="AVN39" s="15"/>
      <c r="AVO39" s="15"/>
      <c r="AVP39" s="15"/>
      <c r="AVQ39" s="15"/>
      <c r="AVR39" s="15"/>
      <c r="AVS39" s="15"/>
      <c r="AVT39" s="15"/>
      <c r="AVU39" s="15"/>
      <c r="AVV39" s="15"/>
      <c r="AVW39" s="15"/>
      <c r="AVX39" s="15"/>
      <c r="AVY39" s="15"/>
      <c r="AVZ39" s="15"/>
      <c r="AWA39" s="15"/>
      <c r="AWB39" s="15"/>
      <c r="AWC39" s="15"/>
      <c r="AWD39" s="15"/>
      <c r="AWE39" s="15"/>
      <c r="AWF39" s="15"/>
      <c r="AWG39" s="15"/>
      <c r="AWH39" s="15"/>
      <c r="AWI39" s="15"/>
      <c r="AWJ39" s="15"/>
      <c r="AWK39" s="15"/>
      <c r="AWL39" s="15"/>
      <c r="AWM39" s="15"/>
      <c r="AWN39" s="15"/>
      <c r="AWO39" s="15"/>
      <c r="AWP39" s="15"/>
      <c r="AWQ39" s="15"/>
      <c r="AWR39" s="15"/>
      <c r="AWS39" s="15"/>
      <c r="AWT39" s="15"/>
      <c r="AWU39" s="15"/>
      <c r="AWV39" s="15"/>
      <c r="AWW39" s="15"/>
      <c r="AWX39" s="15"/>
      <c r="AWY39" s="15"/>
      <c r="AWZ39" s="15"/>
      <c r="AXA39" s="15"/>
      <c r="AXB39" s="15"/>
      <c r="AXC39" s="15"/>
      <c r="AXD39" s="15"/>
      <c r="AXE39" s="15"/>
      <c r="AXF39" s="15"/>
      <c r="AXG39" s="15"/>
      <c r="AXH39" s="15"/>
      <c r="AXI39" s="15"/>
      <c r="AXJ39" s="15"/>
      <c r="AXK39" s="15"/>
      <c r="AXL39" s="15"/>
      <c r="AXM39" s="15"/>
      <c r="AXN39" s="15"/>
      <c r="AXO39" s="15"/>
      <c r="AXP39" s="15"/>
      <c r="AXQ39" s="15"/>
      <c r="AXR39" s="15"/>
      <c r="AXS39" s="15"/>
      <c r="AXT39" s="15"/>
      <c r="AXU39" s="15"/>
      <c r="AXV39" s="15"/>
      <c r="AXW39" s="15"/>
      <c r="AXX39" s="15"/>
      <c r="AXY39" s="15"/>
      <c r="AXZ39" s="15"/>
      <c r="AYA39" s="15"/>
      <c r="AYB39" s="15"/>
      <c r="AYC39" s="15"/>
      <c r="AYD39" s="15"/>
      <c r="AYE39" s="15"/>
      <c r="AYF39" s="15"/>
      <c r="AYG39" s="15"/>
      <c r="AYH39" s="15"/>
      <c r="AYI39" s="15"/>
      <c r="AYJ39" s="15"/>
      <c r="AYK39" s="15"/>
      <c r="AYL39" s="15"/>
      <c r="AYM39" s="15"/>
      <c r="AYN39" s="15"/>
      <c r="AYO39" s="15"/>
      <c r="AYP39" s="15"/>
      <c r="AYQ39" s="15"/>
      <c r="AYR39" s="15"/>
      <c r="AYS39" s="15"/>
      <c r="AYT39" s="15"/>
      <c r="AYU39" s="15"/>
      <c r="AYV39" s="15"/>
      <c r="AYW39" s="15"/>
      <c r="AYX39" s="15"/>
      <c r="AYY39" s="15"/>
      <c r="AYZ39" s="15"/>
      <c r="AZA39" s="15"/>
      <c r="AZB39" s="15"/>
      <c r="AZC39" s="15"/>
      <c r="AZD39" s="15"/>
      <c r="AZE39" s="15"/>
      <c r="AZF39" s="15"/>
      <c r="AZG39" s="15"/>
      <c r="AZH39" s="15"/>
      <c r="AZI39" s="15"/>
      <c r="AZJ39" s="15"/>
      <c r="AZK39" s="15"/>
      <c r="AZL39" s="15"/>
      <c r="AZM39" s="15"/>
      <c r="AZN39" s="15"/>
      <c r="AZO39" s="15"/>
      <c r="AZP39" s="15"/>
      <c r="AZQ39" s="15"/>
      <c r="AZR39" s="15"/>
      <c r="AZS39" s="15"/>
      <c r="AZT39" s="15"/>
      <c r="AZU39" s="15"/>
      <c r="AZV39" s="15"/>
      <c r="AZW39" s="15"/>
      <c r="AZX39" s="15"/>
      <c r="AZY39" s="15"/>
      <c r="AZZ39" s="15"/>
      <c r="BAA39" s="15"/>
      <c r="BAB39" s="15"/>
      <c r="BAC39" s="15"/>
      <c r="BAD39" s="15"/>
      <c r="BAE39" s="15"/>
      <c r="BAF39" s="15"/>
      <c r="BAG39" s="15"/>
      <c r="BAH39" s="15"/>
      <c r="BAI39" s="15"/>
      <c r="BAJ39" s="15"/>
      <c r="BAK39" s="15"/>
      <c r="BAL39" s="15"/>
      <c r="BAM39" s="15"/>
      <c r="BAN39" s="15"/>
      <c r="BAO39" s="15"/>
      <c r="BAP39" s="15"/>
      <c r="BAQ39" s="15"/>
      <c r="BAR39" s="15"/>
      <c r="BAS39" s="15"/>
      <c r="BAT39" s="15"/>
      <c r="BAU39" s="15"/>
      <c r="BAV39" s="15"/>
      <c r="BAW39" s="15"/>
      <c r="BAX39" s="15"/>
      <c r="BAY39" s="15"/>
      <c r="BAZ39" s="15"/>
      <c r="BBA39" s="15"/>
      <c r="BBB39" s="15"/>
      <c r="BBC39" s="15"/>
      <c r="BBD39" s="15"/>
      <c r="BBE39" s="15"/>
      <c r="BBF39" s="15"/>
      <c r="BBG39" s="15"/>
      <c r="BBH39" s="15"/>
      <c r="BBI39" s="15"/>
      <c r="BBJ39" s="15"/>
      <c r="BBK39" s="15"/>
      <c r="BBL39" s="15"/>
      <c r="BBM39" s="15"/>
      <c r="BBN39" s="15"/>
      <c r="BBO39" s="15"/>
      <c r="BBP39" s="15"/>
      <c r="BBQ39" s="15"/>
      <c r="BBR39" s="15"/>
      <c r="BBS39" s="15"/>
      <c r="BBT39" s="15"/>
      <c r="BBU39" s="15"/>
      <c r="BBV39" s="15"/>
      <c r="BBW39" s="15"/>
      <c r="BBX39" s="15"/>
      <c r="BBY39" s="15"/>
      <c r="BBZ39" s="15"/>
      <c r="BCA39" s="15"/>
      <c r="BCB39" s="15"/>
      <c r="BCC39" s="15"/>
      <c r="BCD39" s="15"/>
      <c r="BCE39" s="15"/>
      <c r="BCF39" s="15"/>
      <c r="BCG39" s="15"/>
      <c r="BCH39" s="15"/>
      <c r="BCI39" s="15"/>
      <c r="BCJ39" s="15"/>
      <c r="BCK39" s="15"/>
      <c r="BCL39" s="15"/>
      <c r="BCM39" s="15"/>
      <c r="BCN39" s="15"/>
      <c r="BCO39" s="15"/>
      <c r="BCP39" s="15"/>
      <c r="BCQ39" s="15"/>
      <c r="BCR39" s="15"/>
      <c r="BCS39" s="15"/>
      <c r="BCT39" s="15"/>
      <c r="BCU39" s="15"/>
      <c r="BCV39" s="15"/>
      <c r="BCW39" s="15"/>
      <c r="BCX39" s="15"/>
      <c r="BCY39" s="15"/>
      <c r="BCZ39" s="15"/>
      <c r="BDA39" s="15"/>
      <c r="BDB39" s="15"/>
      <c r="BDC39" s="15"/>
      <c r="BDD39" s="15"/>
      <c r="BDE39" s="15"/>
      <c r="BDF39" s="15"/>
      <c r="BDG39" s="15"/>
      <c r="BDH39" s="15"/>
      <c r="BDI39" s="15"/>
      <c r="BDJ39" s="15"/>
      <c r="BDK39" s="15"/>
      <c r="BDL39" s="15"/>
      <c r="BDM39" s="15"/>
      <c r="BDN39" s="15"/>
      <c r="BDO39" s="15"/>
      <c r="BDP39" s="15"/>
      <c r="BDQ39" s="15"/>
      <c r="BDR39" s="15"/>
      <c r="BDS39" s="15"/>
      <c r="BDT39" s="15"/>
      <c r="BDU39" s="15"/>
      <c r="BDV39" s="15"/>
      <c r="BDW39" s="15"/>
      <c r="BDX39" s="15"/>
      <c r="BDY39" s="15"/>
      <c r="BDZ39" s="15"/>
      <c r="BEA39" s="15"/>
      <c r="BEB39" s="15"/>
      <c r="BEC39" s="15"/>
      <c r="BED39" s="15"/>
      <c r="BEE39" s="15"/>
      <c r="BEF39" s="15"/>
      <c r="BEG39" s="15"/>
      <c r="BEH39" s="15"/>
      <c r="BEI39" s="15"/>
      <c r="BEJ39" s="15"/>
      <c r="BEK39" s="15"/>
      <c r="BEL39" s="15"/>
      <c r="BEM39" s="15"/>
      <c r="BEN39" s="15"/>
      <c r="BEO39" s="15"/>
      <c r="BEP39" s="15"/>
      <c r="BEQ39" s="15"/>
      <c r="BER39" s="15"/>
      <c r="BES39" s="15"/>
      <c r="BET39" s="15"/>
      <c r="BEU39" s="15"/>
      <c r="BEV39" s="15"/>
      <c r="BEW39" s="15"/>
      <c r="BEX39" s="15"/>
      <c r="BEY39" s="15"/>
      <c r="BEZ39" s="15"/>
      <c r="BFA39" s="15"/>
      <c r="BFB39" s="15"/>
      <c r="BFC39" s="15"/>
      <c r="BFD39" s="15"/>
      <c r="BFE39" s="15"/>
      <c r="BFF39" s="15"/>
      <c r="BFG39" s="15"/>
      <c r="BFH39" s="15"/>
      <c r="BFI39" s="15"/>
      <c r="BFJ39" s="15"/>
      <c r="BFK39" s="15"/>
      <c r="BFL39" s="15"/>
      <c r="BFM39" s="15"/>
      <c r="BFN39" s="15"/>
      <c r="BFO39" s="15"/>
      <c r="BFP39" s="15"/>
      <c r="BFQ39" s="15"/>
      <c r="BFR39" s="15"/>
      <c r="BFS39" s="15"/>
      <c r="BFT39" s="15"/>
      <c r="BFU39" s="15"/>
      <c r="BFV39" s="15"/>
      <c r="BFW39" s="15"/>
      <c r="BFX39" s="15"/>
      <c r="BFY39" s="15"/>
      <c r="BFZ39" s="15"/>
      <c r="BGA39" s="15"/>
      <c r="BGB39" s="15"/>
      <c r="BGC39" s="15"/>
      <c r="BGD39" s="15"/>
      <c r="BGE39" s="15"/>
      <c r="BGF39" s="15"/>
      <c r="BGG39" s="15"/>
      <c r="BGH39" s="15"/>
      <c r="BGI39" s="15"/>
      <c r="BGJ39" s="15"/>
      <c r="BGK39" s="15"/>
      <c r="BGL39" s="15"/>
      <c r="BGM39" s="15"/>
      <c r="BGN39" s="15"/>
      <c r="BGO39" s="15"/>
      <c r="BGP39" s="15"/>
      <c r="BGQ39" s="15"/>
      <c r="BGR39" s="15"/>
      <c r="BGS39" s="15"/>
      <c r="BGT39" s="15"/>
      <c r="BGU39" s="15"/>
      <c r="BGV39" s="15"/>
      <c r="BGW39" s="15"/>
      <c r="BGX39" s="15"/>
      <c r="BGY39" s="15"/>
      <c r="BGZ39" s="15"/>
      <c r="BHA39" s="15"/>
      <c r="BHB39" s="15"/>
      <c r="BHC39" s="15"/>
      <c r="BHD39" s="15"/>
      <c r="BHE39" s="15"/>
      <c r="BHF39" s="15"/>
      <c r="BHG39" s="15"/>
      <c r="BHH39" s="15"/>
      <c r="BHI39" s="15"/>
      <c r="BHJ39" s="15"/>
      <c r="BHK39" s="15"/>
      <c r="BHL39" s="15"/>
      <c r="BHM39" s="15"/>
      <c r="BHN39" s="15"/>
      <c r="BHO39" s="15"/>
      <c r="BHP39" s="15"/>
      <c r="BHQ39" s="15"/>
      <c r="BHR39" s="15"/>
      <c r="BHS39" s="15"/>
      <c r="BHT39" s="15"/>
      <c r="BHU39" s="15"/>
      <c r="BHV39" s="15"/>
      <c r="BHW39" s="15"/>
      <c r="BHX39" s="15"/>
      <c r="BHY39" s="15"/>
      <c r="BHZ39" s="15"/>
      <c r="BIA39" s="15"/>
      <c r="BIB39" s="15"/>
      <c r="BIC39" s="15"/>
      <c r="BID39" s="15"/>
      <c r="BIE39" s="15"/>
      <c r="BIF39" s="15"/>
      <c r="BIG39" s="15"/>
      <c r="BIH39" s="15"/>
      <c r="BII39" s="15"/>
      <c r="BIJ39" s="15"/>
      <c r="BIK39" s="15"/>
      <c r="BIL39" s="15"/>
      <c r="BIM39" s="15"/>
      <c r="BIN39" s="15"/>
      <c r="BIO39" s="15"/>
      <c r="BIP39" s="15"/>
      <c r="BIQ39" s="15"/>
      <c r="BIR39" s="15"/>
      <c r="BIS39" s="15"/>
      <c r="BIT39" s="15"/>
      <c r="BIU39" s="15"/>
      <c r="BIV39" s="15"/>
      <c r="BIW39" s="15"/>
      <c r="BIX39" s="15"/>
      <c r="BIY39" s="15"/>
      <c r="BIZ39" s="15"/>
      <c r="BJA39" s="15"/>
      <c r="BJB39" s="15"/>
      <c r="BJC39" s="15"/>
      <c r="BJD39" s="15"/>
      <c r="BJE39" s="15"/>
      <c r="BJF39" s="15"/>
      <c r="BJG39" s="15"/>
      <c r="BJH39" s="15"/>
      <c r="BJI39" s="15"/>
      <c r="BJJ39" s="15"/>
      <c r="BJK39" s="15"/>
      <c r="BJL39" s="15"/>
      <c r="BJM39" s="15"/>
      <c r="BJN39" s="15"/>
      <c r="BJO39" s="15"/>
      <c r="BJP39" s="15"/>
      <c r="BJQ39" s="15"/>
      <c r="BJR39" s="15"/>
      <c r="BJS39" s="15"/>
      <c r="BJT39" s="15"/>
      <c r="BJU39" s="15"/>
      <c r="BJV39" s="15"/>
      <c r="BJW39" s="15"/>
      <c r="BJX39" s="15"/>
      <c r="BJY39" s="15"/>
      <c r="BJZ39" s="15"/>
      <c r="BKA39" s="15"/>
      <c r="BKB39" s="15"/>
      <c r="BKC39" s="15"/>
      <c r="BKD39" s="15"/>
      <c r="BKE39" s="15"/>
      <c r="BKF39" s="15"/>
      <c r="BKG39" s="15"/>
      <c r="BKH39" s="15"/>
      <c r="BKI39" s="15"/>
      <c r="BKJ39" s="15"/>
      <c r="BKK39" s="15"/>
      <c r="BKL39" s="15"/>
      <c r="BKM39" s="15"/>
      <c r="BKN39" s="15"/>
      <c r="BKO39" s="15"/>
      <c r="BKP39" s="15"/>
      <c r="BKQ39" s="15"/>
      <c r="BKR39" s="15"/>
      <c r="BKS39" s="15"/>
      <c r="BKT39" s="15"/>
      <c r="BKU39" s="15"/>
      <c r="BKV39" s="15"/>
      <c r="BKW39" s="15"/>
      <c r="BKX39" s="15"/>
      <c r="BKY39" s="15"/>
      <c r="BKZ39" s="15"/>
      <c r="BLA39" s="15"/>
      <c r="BLB39" s="15"/>
      <c r="BLC39" s="15"/>
      <c r="BLD39" s="15"/>
      <c r="BLE39" s="15"/>
      <c r="BLF39" s="15"/>
      <c r="BLG39" s="15"/>
      <c r="BLH39" s="15"/>
      <c r="BLI39" s="15"/>
      <c r="BLJ39" s="15"/>
      <c r="BLK39" s="15"/>
      <c r="BLL39" s="15"/>
      <c r="BLM39" s="15"/>
      <c r="BLN39" s="15"/>
      <c r="BLO39" s="15"/>
      <c r="BLP39" s="15"/>
      <c r="BLQ39" s="15"/>
      <c r="BLR39" s="15"/>
      <c r="BLS39" s="15"/>
      <c r="BLT39" s="15"/>
      <c r="BLU39" s="15"/>
      <c r="BLV39" s="15"/>
      <c r="BLW39" s="15"/>
      <c r="BLX39" s="15"/>
      <c r="BLY39" s="15"/>
      <c r="BLZ39" s="15"/>
      <c r="BMA39" s="15"/>
      <c r="BMB39" s="15"/>
      <c r="BMC39" s="15"/>
      <c r="BMD39" s="15"/>
      <c r="BME39" s="15"/>
      <c r="BMF39" s="15"/>
      <c r="BMG39" s="15"/>
      <c r="BMH39" s="15"/>
      <c r="BMI39" s="15"/>
      <c r="BMJ39" s="15"/>
      <c r="BMK39" s="15"/>
      <c r="BML39" s="15"/>
      <c r="BMM39" s="15"/>
      <c r="BMN39" s="15"/>
      <c r="BMO39" s="15"/>
      <c r="BMP39" s="15"/>
      <c r="BMQ39" s="15"/>
      <c r="BMR39" s="15"/>
      <c r="BMS39" s="15"/>
      <c r="BMT39" s="15"/>
      <c r="BMU39" s="15"/>
      <c r="BMV39" s="15"/>
      <c r="BMW39" s="15"/>
      <c r="BMX39" s="15"/>
      <c r="BMY39" s="15"/>
      <c r="BMZ39" s="15"/>
      <c r="BNA39" s="15"/>
      <c r="BNB39" s="15"/>
      <c r="BNC39" s="15"/>
      <c r="BND39" s="15"/>
      <c r="BNE39" s="15"/>
      <c r="BNF39" s="15"/>
      <c r="BNG39" s="15"/>
      <c r="BNH39" s="15"/>
      <c r="BNI39" s="15"/>
      <c r="BNJ39" s="15"/>
      <c r="BNK39" s="15"/>
      <c r="BNL39" s="15"/>
      <c r="BNM39" s="15"/>
      <c r="BNN39" s="15"/>
      <c r="BNO39" s="15"/>
      <c r="BNP39" s="15"/>
      <c r="BNQ39" s="15"/>
      <c r="BNR39" s="15"/>
      <c r="BNS39" s="15"/>
      <c r="BNT39" s="15"/>
      <c r="BNU39" s="15"/>
      <c r="BNV39" s="15"/>
      <c r="BNW39" s="15"/>
      <c r="BNX39" s="15"/>
      <c r="BNY39" s="15"/>
      <c r="BNZ39" s="15"/>
      <c r="BOA39" s="15"/>
      <c r="BOB39" s="15"/>
      <c r="BOC39" s="15"/>
      <c r="BOD39" s="15"/>
      <c r="BOE39" s="15"/>
      <c r="BOF39" s="15"/>
      <c r="BOG39" s="15"/>
      <c r="BOH39" s="15"/>
      <c r="BOI39" s="15"/>
      <c r="BOJ39" s="15"/>
      <c r="BOK39" s="15"/>
      <c r="BOL39" s="15"/>
      <c r="BOM39" s="15"/>
      <c r="BON39" s="15"/>
      <c r="BOO39" s="15"/>
      <c r="BOP39" s="15"/>
      <c r="BOQ39" s="15"/>
      <c r="BOR39" s="15"/>
      <c r="BOS39" s="15"/>
      <c r="BOT39" s="15"/>
      <c r="BOU39" s="15"/>
      <c r="BOV39" s="15"/>
      <c r="BOW39" s="15"/>
      <c r="BOX39" s="15"/>
      <c r="BOY39" s="15"/>
      <c r="BOZ39" s="15"/>
      <c r="BPA39" s="15"/>
      <c r="BPB39" s="15"/>
      <c r="BPC39" s="15"/>
      <c r="BPD39" s="15"/>
      <c r="BPE39" s="15"/>
      <c r="BPF39" s="15"/>
      <c r="BPG39" s="15"/>
      <c r="BPH39" s="15"/>
      <c r="BPI39" s="15"/>
      <c r="BPJ39" s="15"/>
      <c r="BPK39" s="15"/>
      <c r="BPL39" s="15"/>
      <c r="BPM39" s="15"/>
      <c r="BPN39" s="15"/>
      <c r="BPO39" s="15"/>
      <c r="BPP39" s="15"/>
      <c r="BPQ39" s="15"/>
      <c r="BPR39" s="15"/>
      <c r="BPS39" s="15"/>
      <c r="BPT39" s="15"/>
      <c r="BPU39" s="15"/>
      <c r="BPV39" s="15"/>
      <c r="BPW39" s="15"/>
      <c r="BPX39" s="15"/>
      <c r="BPY39" s="15"/>
      <c r="BPZ39" s="15"/>
      <c r="BQA39" s="15"/>
      <c r="BQB39" s="15"/>
      <c r="BQC39" s="15"/>
      <c r="BQD39" s="15"/>
      <c r="BQE39" s="15"/>
      <c r="BQF39" s="15"/>
      <c r="BQG39" s="15"/>
      <c r="BQH39" s="15"/>
      <c r="BQI39" s="15"/>
      <c r="BQJ39" s="15"/>
      <c r="BQK39" s="15"/>
      <c r="BQL39" s="15"/>
      <c r="BQM39" s="15"/>
      <c r="BQN39" s="15"/>
      <c r="BQO39" s="15"/>
      <c r="BQP39" s="15"/>
      <c r="BQQ39" s="15"/>
      <c r="BQR39" s="15"/>
      <c r="BQS39" s="15"/>
      <c r="BQT39" s="15"/>
      <c r="BQU39" s="15"/>
      <c r="BQV39" s="15"/>
      <c r="BQW39" s="15"/>
      <c r="BQX39" s="15"/>
      <c r="BQY39" s="15"/>
      <c r="BQZ39" s="15"/>
      <c r="BRA39" s="15"/>
      <c r="BRB39" s="15"/>
      <c r="BRC39" s="15"/>
      <c r="BRD39" s="15"/>
      <c r="BRE39" s="15"/>
      <c r="BRF39" s="15"/>
      <c r="BRG39" s="15"/>
      <c r="BRH39" s="15"/>
      <c r="BRI39" s="15"/>
      <c r="BRJ39" s="15"/>
      <c r="BRK39" s="15"/>
      <c r="BRL39" s="15"/>
      <c r="BRM39" s="15"/>
      <c r="BRN39" s="15"/>
      <c r="BRO39" s="15"/>
      <c r="BRP39" s="15"/>
      <c r="BRQ39" s="15"/>
      <c r="BRR39" s="15"/>
      <c r="BRS39" s="15"/>
      <c r="BRT39" s="15"/>
      <c r="BRU39" s="15"/>
      <c r="BRV39" s="15"/>
      <c r="BRW39" s="15"/>
      <c r="BRX39" s="15"/>
      <c r="BRY39" s="15"/>
      <c r="BRZ39" s="15"/>
      <c r="BSA39" s="15"/>
      <c r="BSB39" s="15"/>
      <c r="BSC39" s="15"/>
      <c r="BSD39" s="15"/>
      <c r="BSE39" s="15"/>
      <c r="BSF39" s="15"/>
      <c r="BSG39" s="15"/>
      <c r="BSH39" s="15"/>
      <c r="BSI39" s="15"/>
      <c r="BSJ39" s="15"/>
      <c r="BSK39" s="15"/>
      <c r="BSL39" s="15"/>
      <c r="BSM39" s="15"/>
      <c r="BSN39" s="15"/>
      <c r="BSO39" s="15"/>
      <c r="BSP39" s="15"/>
      <c r="BSQ39" s="15"/>
      <c r="BSR39" s="15"/>
      <c r="BSS39" s="15"/>
      <c r="BST39" s="15"/>
      <c r="BSU39" s="15"/>
      <c r="BSV39" s="15"/>
      <c r="BSW39" s="15"/>
      <c r="BSX39" s="15"/>
      <c r="BSY39" s="15"/>
      <c r="BSZ39" s="15"/>
      <c r="BTA39" s="15"/>
      <c r="BTB39" s="15"/>
      <c r="BTC39" s="15"/>
      <c r="BTD39" s="15"/>
      <c r="BTE39" s="15"/>
      <c r="BTF39" s="15"/>
      <c r="BTG39" s="15"/>
      <c r="BTH39" s="15"/>
      <c r="BTI39" s="15"/>
      <c r="BTJ39" s="15"/>
      <c r="BTK39" s="15"/>
      <c r="BTL39" s="15"/>
      <c r="BTM39" s="15"/>
      <c r="BTN39" s="15"/>
      <c r="BTO39" s="15"/>
      <c r="BTP39" s="15"/>
      <c r="BTQ39" s="15"/>
      <c r="BTR39" s="15"/>
      <c r="BTS39" s="15"/>
      <c r="BTT39" s="15"/>
      <c r="BTU39" s="15"/>
      <c r="BTV39" s="15"/>
      <c r="BTW39" s="15"/>
      <c r="BTX39" s="15"/>
      <c r="BTY39" s="15"/>
      <c r="BTZ39" s="15"/>
      <c r="BUA39" s="15"/>
      <c r="BUB39" s="15"/>
      <c r="BUC39" s="15"/>
      <c r="BUD39" s="15"/>
      <c r="BUE39" s="15"/>
      <c r="BUF39" s="15"/>
      <c r="BUG39" s="15"/>
      <c r="BUH39" s="15"/>
      <c r="BUI39" s="15"/>
      <c r="BUJ39" s="15"/>
      <c r="BUK39" s="15"/>
      <c r="BUL39" s="15"/>
      <c r="BUM39" s="15"/>
      <c r="BUN39" s="15"/>
      <c r="BUO39" s="15"/>
      <c r="BUP39" s="15"/>
      <c r="BUQ39" s="15"/>
      <c r="BUR39" s="15"/>
      <c r="BUS39" s="15"/>
      <c r="BUT39" s="15"/>
      <c r="BUU39" s="15"/>
      <c r="BUV39" s="15"/>
      <c r="BUW39" s="15"/>
      <c r="BUX39" s="15"/>
      <c r="BUY39" s="15"/>
      <c r="BUZ39" s="15"/>
      <c r="BVA39" s="15"/>
      <c r="BVB39" s="15"/>
      <c r="BVC39" s="15"/>
      <c r="BVD39" s="15"/>
      <c r="BVE39" s="15"/>
      <c r="BVF39" s="15"/>
      <c r="BVG39" s="15"/>
      <c r="BVH39" s="15"/>
      <c r="BVI39" s="15"/>
      <c r="BVJ39" s="15"/>
      <c r="BVK39" s="15"/>
      <c r="BVL39" s="15"/>
      <c r="BVM39" s="15"/>
      <c r="BVN39" s="15"/>
      <c r="BVO39" s="15"/>
      <c r="BVP39" s="15"/>
      <c r="BVQ39" s="15"/>
      <c r="BVR39" s="15"/>
      <c r="BVS39" s="15"/>
      <c r="BVT39" s="15"/>
      <c r="BVU39" s="15"/>
      <c r="BVV39" s="15"/>
      <c r="BVW39" s="15"/>
      <c r="BVX39" s="15"/>
      <c r="BVY39" s="15"/>
      <c r="BVZ39" s="15"/>
      <c r="BWA39" s="15"/>
      <c r="BWB39" s="15"/>
      <c r="BWC39" s="15"/>
      <c r="BWD39" s="15"/>
      <c r="BWE39" s="15"/>
      <c r="BWF39" s="15"/>
      <c r="BWG39" s="15"/>
      <c r="BWH39" s="15"/>
      <c r="BWI39" s="15"/>
      <c r="BWJ39" s="15"/>
      <c r="BWK39" s="15"/>
      <c r="BWL39" s="15"/>
      <c r="BWM39" s="15"/>
      <c r="BWN39" s="15"/>
      <c r="BWO39" s="15"/>
      <c r="BWP39" s="15"/>
      <c r="BWQ39" s="15"/>
      <c r="BWR39" s="15"/>
      <c r="BWS39" s="15"/>
      <c r="BWT39" s="15"/>
      <c r="BWU39" s="15"/>
      <c r="BWV39" s="15"/>
      <c r="BWW39" s="15"/>
      <c r="BWX39" s="15"/>
      <c r="BWY39" s="15"/>
      <c r="BWZ39" s="15"/>
      <c r="BXA39" s="15"/>
      <c r="BXB39" s="15"/>
      <c r="BXC39" s="15"/>
      <c r="BXD39" s="15"/>
      <c r="BXE39" s="15"/>
      <c r="BXF39" s="15"/>
      <c r="BXG39" s="15"/>
      <c r="BXH39" s="15"/>
      <c r="BXI39" s="15"/>
      <c r="BXJ39" s="15"/>
      <c r="BXK39" s="15"/>
      <c r="BXL39" s="15"/>
      <c r="BXM39" s="15"/>
      <c r="BXN39" s="15"/>
      <c r="BXO39" s="15"/>
      <c r="BXP39" s="15"/>
      <c r="BXQ39" s="15"/>
      <c r="BXR39" s="15"/>
      <c r="BXS39" s="15"/>
      <c r="BXT39" s="15"/>
      <c r="BXU39" s="15"/>
      <c r="BXV39" s="15"/>
      <c r="BXW39" s="15"/>
      <c r="BXX39" s="15"/>
      <c r="BXY39" s="15"/>
      <c r="BXZ39" s="15"/>
      <c r="BYA39" s="15"/>
      <c r="BYB39" s="15"/>
      <c r="BYC39" s="15"/>
      <c r="BYD39" s="15"/>
      <c r="BYE39" s="15"/>
      <c r="BYF39" s="15"/>
      <c r="BYG39" s="15"/>
      <c r="BYH39" s="15"/>
      <c r="BYI39" s="15"/>
      <c r="BYJ39" s="15"/>
      <c r="BYK39" s="15"/>
      <c r="BYL39" s="15"/>
      <c r="BYM39" s="15"/>
      <c r="BYN39" s="15"/>
      <c r="BYO39" s="15"/>
      <c r="BYP39" s="15"/>
      <c r="BYQ39" s="15"/>
      <c r="BYR39" s="15"/>
      <c r="BYS39" s="15"/>
      <c r="BYT39" s="15"/>
      <c r="BYU39" s="15"/>
      <c r="BYV39" s="15"/>
      <c r="BYW39" s="15"/>
      <c r="BYX39" s="15"/>
      <c r="BYY39" s="15"/>
      <c r="BYZ39" s="15"/>
      <c r="BZA39" s="15"/>
      <c r="BZB39" s="15"/>
      <c r="BZC39" s="15"/>
      <c r="BZD39" s="15"/>
      <c r="BZE39" s="15"/>
      <c r="BZF39" s="15"/>
      <c r="BZG39" s="15"/>
      <c r="BZH39" s="15"/>
      <c r="BZI39" s="15"/>
      <c r="BZJ39" s="15"/>
      <c r="BZK39" s="15"/>
      <c r="BZL39" s="15"/>
      <c r="BZM39" s="15"/>
      <c r="BZN39" s="15"/>
      <c r="BZO39" s="15"/>
      <c r="BZP39" s="15"/>
      <c r="BZQ39" s="15"/>
      <c r="BZR39" s="15"/>
      <c r="BZS39" s="15"/>
      <c r="BZT39" s="15"/>
      <c r="BZU39" s="15"/>
      <c r="BZV39" s="15"/>
      <c r="BZW39" s="15"/>
      <c r="BZX39" s="15"/>
      <c r="BZY39" s="15"/>
      <c r="BZZ39" s="15"/>
      <c r="CAA39" s="15"/>
      <c r="CAB39" s="15"/>
      <c r="CAC39" s="15"/>
      <c r="CAD39" s="15"/>
      <c r="CAE39" s="15"/>
      <c r="CAF39" s="15"/>
      <c r="CAG39" s="15"/>
      <c r="CAH39" s="15"/>
      <c r="CAI39" s="15"/>
      <c r="CAJ39" s="15"/>
      <c r="CAK39" s="15"/>
      <c r="CAL39" s="15"/>
      <c r="CAM39" s="15"/>
      <c r="CAN39" s="15"/>
      <c r="CAO39" s="15"/>
      <c r="CAP39" s="15"/>
      <c r="CAQ39" s="15"/>
      <c r="CAR39" s="15"/>
      <c r="CAS39" s="15"/>
      <c r="CAT39" s="15"/>
      <c r="CAU39" s="15"/>
      <c r="CAV39" s="15"/>
      <c r="CAW39" s="15"/>
      <c r="CAX39" s="15"/>
      <c r="CAY39" s="15"/>
      <c r="CAZ39" s="15"/>
      <c r="CBA39" s="15"/>
      <c r="CBB39" s="15"/>
      <c r="CBC39" s="15"/>
      <c r="CBD39" s="15"/>
      <c r="CBE39" s="15"/>
      <c r="CBF39" s="15"/>
      <c r="CBG39" s="15"/>
      <c r="CBH39" s="15"/>
      <c r="CBI39" s="15"/>
      <c r="CBJ39" s="15"/>
      <c r="CBK39" s="15"/>
      <c r="CBL39" s="15"/>
      <c r="CBM39" s="15"/>
      <c r="CBN39" s="15"/>
      <c r="CBO39" s="15"/>
      <c r="CBP39" s="15"/>
      <c r="CBQ39" s="15"/>
      <c r="CBR39" s="15"/>
      <c r="CBS39" s="15"/>
      <c r="CBT39" s="15"/>
      <c r="CBU39" s="15"/>
      <c r="CBV39" s="15"/>
      <c r="CBW39" s="15"/>
      <c r="CBX39" s="15"/>
      <c r="CBY39" s="15"/>
      <c r="CBZ39" s="15"/>
      <c r="CCA39" s="15"/>
      <c r="CCB39" s="15"/>
      <c r="CCC39" s="15"/>
      <c r="CCD39" s="15"/>
      <c r="CCE39" s="15"/>
      <c r="CCF39" s="15"/>
      <c r="CCG39" s="15"/>
      <c r="CCH39" s="15"/>
      <c r="CCI39" s="15"/>
      <c r="CCJ39" s="15"/>
      <c r="CCK39" s="15"/>
      <c r="CCL39" s="15"/>
      <c r="CCM39" s="15"/>
      <c r="CCN39" s="15"/>
      <c r="CCO39" s="15"/>
      <c r="CCP39" s="15"/>
      <c r="CCQ39" s="15"/>
      <c r="CCR39" s="15"/>
      <c r="CCS39" s="15"/>
      <c r="CCT39" s="15"/>
      <c r="CCU39" s="15"/>
      <c r="CCV39" s="15"/>
      <c r="CCW39" s="15"/>
      <c r="CCX39" s="15"/>
      <c r="CCY39" s="15"/>
      <c r="CCZ39" s="15"/>
      <c r="CDA39" s="15"/>
      <c r="CDB39" s="15"/>
      <c r="CDC39" s="15"/>
      <c r="CDD39" s="15"/>
      <c r="CDE39" s="15"/>
      <c r="CDF39" s="15"/>
      <c r="CDG39" s="15"/>
      <c r="CDH39" s="15"/>
      <c r="CDI39" s="15"/>
      <c r="CDJ39" s="15"/>
      <c r="CDK39" s="15"/>
      <c r="CDL39" s="15"/>
      <c r="CDM39" s="15"/>
      <c r="CDN39" s="15"/>
      <c r="CDO39" s="15"/>
      <c r="CDP39" s="15"/>
      <c r="CDQ39" s="15"/>
      <c r="CDR39" s="15"/>
      <c r="CDS39" s="15"/>
      <c r="CDT39" s="15"/>
      <c r="CDU39" s="15"/>
      <c r="CDV39" s="15"/>
      <c r="CDW39" s="15"/>
      <c r="CDX39" s="15"/>
      <c r="CDY39" s="15"/>
      <c r="CDZ39" s="15"/>
      <c r="CEA39" s="15"/>
      <c r="CEB39" s="15"/>
      <c r="CEC39" s="15"/>
      <c r="CED39" s="15"/>
      <c r="CEE39" s="15"/>
      <c r="CEF39" s="15"/>
      <c r="CEG39" s="15"/>
      <c r="CEH39" s="15"/>
      <c r="CEI39" s="15"/>
      <c r="CEJ39" s="15"/>
      <c r="CEK39" s="15"/>
      <c r="CEL39" s="15"/>
      <c r="CEM39" s="15"/>
      <c r="CEN39" s="15"/>
      <c r="CEO39" s="15"/>
      <c r="CEP39" s="15"/>
      <c r="CEQ39" s="15"/>
      <c r="CER39" s="15"/>
      <c r="CES39" s="15"/>
      <c r="CET39" s="15"/>
      <c r="CEU39" s="15"/>
      <c r="CEV39" s="15"/>
      <c r="CEW39" s="15"/>
      <c r="CEX39" s="15"/>
      <c r="CEY39" s="15"/>
      <c r="CEZ39" s="15"/>
      <c r="CFA39" s="15"/>
      <c r="CFB39" s="15"/>
      <c r="CFC39" s="15"/>
      <c r="CFD39" s="15"/>
      <c r="CFE39" s="15"/>
      <c r="CFF39" s="15"/>
      <c r="CFG39" s="15"/>
      <c r="CFH39" s="15"/>
      <c r="CFI39" s="15"/>
      <c r="CFJ39" s="15"/>
      <c r="CFK39" s="15"/>
      <c r="CFL39" s="15"/>
      <c r="CFM39" s="15"/>
      <c r="CFN39" s="15"/>
      <c r="CFO39" s="15"/>
      <c r="CFP39" s="15"/>
      <c r="CFQ39" s="15"/>
      <c r="CFR39" s="15"/>
      <c r="CFS39" s="15"/>
      <c r="CFT39" s="15"/>
      <c r="CFU39" s="15"/>
      <c r="CFV39" s="15"/>
      <c r="CFW39" s="15"/>
      <c r="CFX39" s="15"/>
      <c r="CFY39" s="15"/>
      <c r="CFZ39" s="15"/>
      <c r="CGA39" s="15"/>
      <c r="CGB39" s="15"/>
      <c r="CGC39" s="15"/>
      <c r="CGD39" s="15"/>
      <c r="CGE39" s="15"/>
      <c r="CGF39" s="15"/>
      <c r="CGG39" s="15"/>
      <c r="CGH39" s="15"/>
      <c r="CGI39" s="15"/>
      <c r="CGJ39" s="15"/>
      <c r="CGK39" s="15"/>
      <c r="CGL39" s="15"/>
      <c r="CGM39" s="15"/>
      <c r="CGN39" s="15"/>
      <c r="CGO39" s="15"/>
      <c r="CGP39" s="15"/>
      <c r="CGQ39" s="15"/>
      <c r="CGR39" s="15"/>
      <c r="CGS39" s="15"/>
      <c r="CGT39" s="15"/>
      <c r="CGU39" s="15"/>
      <c r="CGV39" s="15"/>
      <c r="CGW39" s="15"/>
      <c r="CGX39" s="15"/>
      <c r="CGY39" s="15"/>
      <c r="CGZ39" s="15"/>
      <c r="CHA39" s="15"/>
      <c r="CHB39" s="15"/>
      <c r="CHC39" s="15"/>
      <c r="CHD39" s="15"/>
      <c r="CHE39" s="15"/>
      <c r="CHF39" s="15"/>
      <c r="CHG39" s="15"/>
      <c r="CHH39" s="15"/>
      <c r="CHI39" s="15"/>
      <c r="CHJ39" s="15"/>
      <c r="CHK39" s="15"/>
      <c r="CHL39" s="15"/>
      <c r="CHM39" s="15"/>
      <c r="CHN39" s="15"/>
      <c r="CHO39" s="15"/>
      <c r="CHP39" s="15"/>
      <c r="CHQ39" s="15"/>
      <c r="CHR39" s="15"/>
      <c r="CHS39" s="15"/>
      <c r="CHT39" s="15"/>
      <c r="CHU39" s="15"/>
      <c r="CHV39" s="15"/>
      <c r="CHW39" s="15"/>
      <c r="CHX39" s="15"/>
      <c r="CHY39" s="15"/>
      <c r="CHZ39" s="15"/>
      <c r="CIA39" s="15"/>
      <c r="CIB39" s="15"/>
      <c r="CIC39" s="15"/>
      <c r="CID39" s="15"/>
      <c r="CIE39" s="15"/>
      <c r="CIF39" s="15"/>
      <c r="CIG39" s="15"/>
      <c r="CIH39" s="15"/>
      <c r="CII39" s="15"/>
      <c r="CIJ39" s="15"/>
      <c r="CIK39" s="15"/>
      <c r="CIL39" s="15"/>
      <c r="CIM39" s="15"/>
      <c r="CIN39" s="15"/>
      <c r="CIO39" s="15"/>
      <c r="CIP39" s="15"/>
      <c r="CIQ39" s="15"/>
      <c r="CIR39" s="15"/>
      <c r="CIS39" s="15"/>
      <c r="CIT39" s="15"/>
      <c r="CIU39" s="15"/>
      <c r="CIV39" s="15"/>
      <c r="CIW39" s="15"/>
      <c r="CIX39" s="15"/>
      <c r="CIY39" s="15"/>
      <c r="CIZ39" s="15"/>
      <c r="CJA39" s="15"/>
      <c r="CJB39" s="15"/>
      <c r="CJC39" s="15"/>
      <c r="CJD39" s="15"/>
      <c r="CJE39" s="15"/>
      <c r="CJF39" s="15"/>
      <c r="CJG39" s="15"/>
      <c r="CJH39" s="15"/>
      <c r="CJI39" s="15"/>
      <c r="CJJ39" s="15"/>
      <c r="CJK39" s="15"/>
      <c r="CJL39" s="15"/>
      <c r="CJM39" s="15"/>
      <c r="CJN39" s="15"/>
      <c r="CJO39" s="15"/>
      <c r="CJP39" s="15"/>
      <c r="CJQ39" s="15"/>
      <c r="CJR39" s="15"/>
      <c r="CJS39" s="15"/>
      <c r="CJT39" s="15"/>
      <c r="CJU39" s="15"/>
      <c r="CJV39" s="15"/>
      <c r="CJW39" s="15"/>
      <c r="CJX39" s="15"/>
      <c r="CJY39" s="15"/>
      <c r="CJZ39" s="15"/>
      <c r="CKA39" s="15"/>
      <c r="CKB39" s="15"/>
      <c r="CKC39" s="15"/>
      <c r="CKD39" s="15"/>
      <c r="CKE39" s="15"/>
      <c r="CKF39" s="15"/>
      <c r="CKG39" s="15"/>
      <c r="CKH39" s="15"/>
      <c r="CKI39" s="15"/>
      <c r="CKJ39" s="15"/>
      <c r="CKK39" s="15"/>
      <c r="CKL39" s="15"/>
      <c r="CKM39" s="15"/>
      <c r="CKN39" s="15"/>
      <c r="CKO39" s="15"/>
      <c r="CKP39" s="15"/>
      <c r="CKQ39" s="15"/>
      <c r="CKR39" s="15"/>
      <c r="CKS39" s="15"/>
      <c r="CKT39" s="15"/>
      <c r="CKU39" s="15"/>
      <c r="CKV39" s="15"/>
      <c r="CKW39" s="15"/>
      <c r="CKX39" s="15"/>
      <c r="CKY39" s="15"/>
      <c r="CKZ39" s="15"/>
      <c r="CLA39" s="15"/>
      <c r="CLB39" s="15"/>
      <c r="CLC39" s="15"/>
      <c r="CLD39" s="15"/>
      <c r="CLE39" s="15"/>
      <c r="CLF39" s="15"/>
      <c r="CLG39" s="15"/>
      <c r="CLH39" s="15"/>
      <c r="CLI39" s="15"/>
      <c r="CLJ39" s="15"/>
      <c r="CLK39" s="15"/>
      <c r="CLL39" s="15"/>
      <c r="CLM39" s="15"/>
      <c r="CLN39" s="15"/>
      <c r="CLO39" s="15"/>
      <c r="CLP39" s="15"/>
      <c r="CLQ39" s="15"/>
      <c r="CLR39" s="15"/>
      <c r="CLS39" s="15"/>
      <c r="CLT39" s="15"/>
      <c r="CLU39" s="15"/>
      <c r="CLV39" s="15"/>
      <c r="CLW39" s="15"/>
      <c r="CLX39" s="15"/>
      <c r="CLY39" s="15"/>
      <c r="CLZ39" s="15"/>
      <c r="CMA39" s="15"/>
      <c r="CMB39" s="15"/>
      <c r="CMC39" s="15"/>
      <c r="CMD39" s="15"/>
      <c r="CME39" s="15"/>
      <c r="CMF39" s="15"/>
      <c r="CMG39" s="15"/>
      <c r="CMH39" s="15"/>
      <c r="CMI39" s="15"/>
      <c r="CMJ39" s="15"/>
      <c r="CMK39" s="15"/>
      <c r="CML39" s="15"/>
      <c r="CMM39" s="15"/>
      <c r="CMN39" s="15"/>
      <c r="CMO39" s="15"/>
      <c r="CMP39" s="15"/>
      <c r="CMQ39" s="15"/>
      <c r="CMR39" s="15"/>
      <c r="CMS39" s="15"/>
      <c r="CMT39" s="15"/>
      <c r="CMU39" s="15"/>
      <c r="CMV39" s="15"/>
      <c r="CMW39" s="15"/>
      <c r="CMX39" s="15"/>
      <c r="CMY39" s="15"/>
      <c r="CMZ39" s="15"/>
      <c r="CNA39" s="15"/>
      <c r="CNB39" s="15"/>
      <c r="CNC39" s="15"/>
      <c r="CND39" s="15"/>
      <c r="CNE39" s="15"/>
      <c r="CNF39" s="15"/>
      <c r="CNG39" s="15"/>
      <c r="CNH39" s="15"/>
      <c r="CNI39" s="15"/>
      <c r="CNJ39" s="15"/>
      <c r="CNK39" s="15"/>
      <c r="CNL39" s="15"/>
      <c r="CNM39" s="15"/>
      <c r="CNN39" s="15"/>
      <c r="CNO39" s="15"/>
      <c r="CNP39" s="15"/>
      <c r="CNQ39" s="15"/>
      <c r="CNR39" s="15"/>
      <c r="CNS39" s="15"/>
      <c r="CNT39" s="15"/>
      <c r="CNU39" s="15"/>
      <c r="CNV39" s="15"/>
      <c r="CNW39" s="15"/>
      <c r="CNX39" s="15"/>
      <c r="CNY39" s="15"/>
      <c r="CNZ39" s="15"/>
      <c r="COA39" s="15"/>
      <c r="COB39" s="15"/>
      <c r="COC39" s="15"/>
      <c r="COD39" s="15"/>
      <c r="COE39" s="15"/>
      <c r="COF39" s="15"/>
      <c r="COG39" s="15"/>
      <c r="COH39" s="15"/>
      <c r="COI39" s="15"/>
      <c r="COJ39" s="15"/>
      <c r="COK39" s="15"/>
      <c r="COL39" s="15"/>
      <c r="COM39" s="15"/>
      <c r="CON39" s="15"/>
      <c r="COO39" s="15"/>
      <c r="COP39" s="15"/>
      <c r="COQ39" s="15"/>
      <c r="COR39" s="15"/>
      <c r="COS39" s="15"/>
      <c r="COT39" s="15"/>
      <c r="COU39" s="15"/>
      <c r="COV39" s="15"/>
      <c r="COW39" s="15"/>
      <c r="COX39" s="15"/>
      <c r="COY39" s="15"/>
      <c r="COZ39" s="15"/>
      <c r="CPA39" s="15"/>
      <c r="CPB39" s="15"/>
      <c r="CPC39" s="15"/>
      <c r="CPD39" s="15"/>
      <c r="CPE39" s="15"/>
      <c r="CPF39" s="15"/>
      <c r="CPG39" s="15"/>
      <c r="CPH39" s="15"/>
      <c r="CPI39" s="15"/>
      <c r="CPJ39" s="15"/>
      <c r="CPK39" s="15"/>
      <c r="CPL39" s="15"/>
      <c r="CPM39" s="15"/>
      <c r="CPN39" s="15"/>
      <c r="CPO39" s="15"/>
      <c r="CPP39" s="15"/>
      <c r="CPQ39" s="15"/>
      <c r="CPR39" s="15"/>
      <c r="CPS39" s="15"/>
      <c r="CPT39" s="15"/>
      <c r="CPU39" s="15"/>
      <c r="CPV39" s="15"/>
      <c r="CPW39" s="15"/>
      <c r="CPX39" s="15"/>
      <c r="CPY39" s="15"/>
      <c r="CPZ39" s="15"/>
      <c r="CQA39" s="15"/>
      <c r="CQB39" s="15"/>
      <c r="CQC39" s="15"/>
      <c r="CQD39" s="15"/>
      <c r="CQE39" s="15"/>
      <c r="CQF39" s="15"/>
      <c r="CQG39" s="15"/>
      <c r="CQH39" s="15"/>
      <c r="CQI39" s="15"/>
      <c r="CQJ39" s="15"/>
      <c r="CQK39" s="15"/>
      <c r="CQL39" s="15"/>
      <c r="CQM39" s="15"/>
      <c r="CQN39" s="15"/>
      <c r="CQO39" s="15"/>
      <c r="CQP39" s="15"/>
      <c r="CQQ39" s="15"/>
      <c r="CQR39" s="15"/>
      <c r="CQS39" s="15"/>
      <c r="CQT39" s="15"/>
      <c r="CQU39" s="15"/>
      <c r="CQV39" s="15"/>
      <c r="CQW39" s="15"/>
      <c r="CQX39" s="15"/>
      <c r="CQY39" s="15"/>
      <c r="CQZ39" s="15"/>
      <c r="CRA39" s="15"/>
      <c r="CRB39" s="15"/>
      <c r="CRC39" s="15"/>
      <c r="CRD39" s="15"/>
      <c r="CRE39" s="15"/>
      <c r="CRF39" s="15"/>
      <c r="CRG39" s="15"/>
      <c r="CRH39" s="15"/>
      <c r="CRI39" s="15"/>
      <c r="CRJ39" s="15"/>
      <c r="CRK39" s="15"/>
      <c r="CRL39" s="15"/>
      <c r="CRM39" s="15"/>
      <c r="CRN39" s="15"/>
      <c r="CRO39" s="15"/>
      <c r="CRP39" s="15"/>
      <c r="CRQ39" s="15"/>
      <c r="CRR39" s="15"/>
      <c r="CRS39" s="15"/>
      <c r="CRT39" s="15"/>
      <c r="CRU39" s="15"/>
      <c r="CRV39" s="15"/>
      <c r="CRW39" s="15"/>
      <c r="CRX39" s="15"/>
      <c r="CRY39" s="15"/>
      <c r="CRZ39" s="15"/>
      <c r="CSA39" s="15"/>
      <c r="CSB39" s="15"/>
      <c r="CSC39" s="15"/>
      <c r="CSD39" s="15"/>
      <c r="CSE39" s="15"/>
      <c r="CSF39" s="15"/>
      <c r="CSG39" s="15"/>
      <c r="CSH39" s="15"/>
      <c r="CSI39" s="15"/>
      <c r="CSJ39" s="15"/>
      <c r="CSK39" s="15"/>
      <c r="CSL39" s="15"/>
      <c r="CSM39" s="15"/>
      <c r="CSN39" s="15"/>
      <c r="CSO39" s="15"/>
      <c r="CSP39" s="15"/>
      <c r="CSQ39" s="15"/>
      <c r="CSR39" s="15"/>
      <c r="CSS39" s="15"/>
      <c r="CST39" s="15"/>
      <c r="CSU39" s="15"/>
      <c r="CSV39" s="15"/>
      <c r="CSW39" s="15"/>
      <c r="CSX39" s="15"/>
      <c r="CSY39" s="15"/>
      <c r="CSZ39" s="15"/>
      <c r="CTA39" s="15"/>
      <c r="CTB39" s="15"/>
      <c r="CTC39" s="15"/>
      <c r="CTD39" s="15"/>
      <c r="CTE39" s="15"/>
      <c r="CTF39" s="15"/>
      <c r="CTG39" s="15"/>
      <c r="CTH39" s="15"/>
      <c r="CTI39" s="15"/>
      <c r="CTJ39" s="15"/>
      <c r="CTK39" s="15"/>
      <c r="CTL39" s="15"/>
      <c r="CTM39" s="15"/>
      <c r="CTN39" s="15"/>
      <c r="CTO39" s="15"/>
      <c r="CTP39" s="15"/>
      <c r="CTQ39" s="15"/>
      <c r="CTR39" s="15"/>
      <c r="CTS39" s="15"/>
      <c r="CTT39" s="15"/>
      <c r="CTU39" s="15"/>
      <c r="CTV39" s="15"/>
      <c r="CTW39" s="15"/>
      <c r="CTX39" s="15"/>
      <c r="CTY39" s="15"/>
      <c r="CTZ39" s="15"/>
      <c r="CUA39" s="15"/>
      <c r="CUB39" s="15"/>
      <c r="CUC39" s="15"/>
      <c r="CUD39" s="15"/>
      <c r="CUE39" s="15"/>
      <c r="CUF39" s="15"/>
      <c r="CUG39" s="15"/>
      <c r="CUH39" s="15"/>
      <c r="CUI39" s="15"/>
      <c r="CUJ39" s="15"/>
      <c r="CUK39" s="15"/>
      <c r="CUL39" s="15"/>
      <c r="CUM39" s="15"/>
      <c r="CUN39" s="15"/>
      <c r="CUO39" s="15"/>
      <c r="CUP39" s="15"/>
      <c r="CUQ39" s="15"/>
      <c r="CUR39" s="15"/>
      <c r="CUS39" s="15"/>
      <c r="CUT39" s="15"/>
      <c r="CUU39" s="15"/>
      <c r="CUV39" s="15"/>
      <c r="CUW39" s="15"/>
      <c r="CUX39" s="15"/>
      <c r="CUY39" s="15"/>
      <c r="CUZ39" s="15"/>
      <c r="CVA39" s="15"/>
      <c r="CVB39" s="15"/>
      <c r="CVC39" s="15"/>
      <c r="CVD39" s="15"/>
      <c r="CVE39" s="15"/>
      <c r="CVF39" s="15"/>
      <c r="CVG39" s="15"/>
      <c r="CVH39" s="15"/>
      <c r="CVI39" s="15"/>
      <c r="CVJ39" s="15"/>
      <c r="CVK39" s="15"/>
      <c r="CVL39" s="15"/>
      <c r="CVM39" s="15"/>
      <c r="CVN39" s="15"/>
      <c r="CVO39" s="15"/>
      <c r="CVP39" s="15"/>
      <c r="CVQ39" s="15"/>
      <c r="CVR39" s="15"/>
      <c r="CVS39" s="15"/>
      <c r="CVT39" s="15"/>
      <c r="CVU39" s="15"/>
      <c r="CVV39" s="15"/>
      <c r="CVW39" s="15"/>
      <c r="CVX39" s="15"/>
      <c r="CVY39" s="15"/>
      <c r="CVZ39" s="15"/>
      <c r="CWA39" s="15"/>
      <c r="CWB39" s="15"/>
      <c r="CWC39" s="15"/>
      <c r="CWD39" s="15"/>
      <c r="CWE39" s="15"/>
      <c r="CWF39" s="15"/>
      <c r="CWG39" s="15"/>
      <c r="CWH39" s="15"/>
      <c r="CWI39" s="15"/>
      <c r="CWJ39" s="15"/>
      <c r="CWK39" s="15"/>
      <c r="CWL39" s="15"/>
      <c r="CWM39" s="15"/>
      <c r="CWN39" s="15"/>
      <c r="CWO39" s="15"/>
      <c r="CWP39" s="15"/>
      <c r="CWQ39" s="15"/>
      <c r="CWR39" s="15"/>
      <c r="CWS39" s="15"/>
      <c r="CWT39" s="15"/>
      <c r="CWU39" s="15"/>
      <c r="CWV39" s="15"/>
      <c r="CWW39" s="15"/>
      <c r="CWX39" s="15"/>
      <c r="CWY39" s="15"/>
      <c r="CWZ39" s="15"/>
      <c r="CXA39" s="15"/>
      <c r="CXB39" s="15"/>
      <c r="CXC39" s="15"/>
      <c r="CXD39" s="15"/>
      <c r="CXE39" s="15"/>
      <c r="CXF39" s="15"/>
      <c r="CXG39" s="15"/>
      <c r="CXH39" s="15"/>
      <c r="CXI39" s="15"/>
      <c r="CXJ39" s="15"/>
      <c r="CXK39" s="15"/>
      <c r="CXL39" s="15"/>
      <c r="CXM39" s="15"/>
      <c r="CXN39" s="15"/>
      <c r="CXO39" s="15"/>
      <c r="CXP39" s="15"/>
      <c r="CXQ39" s="15"/>
      <c r="CXR39" s="15"/>
      <c r="CXS39" s="15"/>
      <c r="CXT39" s="15"/>
      <c r="CXU39" s="15"/>
      <c r="CXV39" s="15"/>
      <c r="CXW39" s="15"/>
      <c r="CXX39" s="15"/>
      <c r="CXY39" s="15"/>
      <c r="CXZ39" s="15"/>
      <c r="CYA39" s="15"/>
      <c r="CYB39" s="15"/>
      <c r="CYC39" s="15"/>
      <c r="CYD39" s="15"/>
      <c r="CYE39" s="15"/>
      <c r="CYF39" s="15"/>
      <c r="CYG39" s="15"/>
      <c r="CYH39" s="15"/>
      <c r="CYI39" s="15"/>
      <c r="CYJ39" s="15"/>
      <c r="CYK39" s="15"/>
      <c r="CYL39" s="15"/>
      <c r="CYM39" s="15"/>
      <c r="CYN39" s="15"/>
      <c r="CYO39" s="15"/>
      <c r="CYP39" s="15"/>
      <c r="CYQ39" s="15"/>
      <c r="CYR39" s="15"/>
      <c r="CYS39" s="15"/>
      <c r="CYT39" s="15"/>
      <c r="CYU39" s="15"/>
      <c r="CYV39" s="15"/>
      <c r="CYW39" s="15"/>
      <c r="CYX39" s="15"/>
      <c r="CYY39" s="15"/>
      <c r="CYZ39" s="15"/>
      <c r="CZA39" s="15"/>
      <c r="CZB39" s="15"/>
      <c r="CZC39" s="15"/>
      <c r="CZD39" s="15"/>
      <c r="CZE39" s="15"/>
      <c r="CZF39" s="15"/>
      <c r="CZG39" s="15"/>
      <c r="CZH39" s="15"/>
      <c r="CZI39" s="15"/>
      <c r="CZJ39" s="15"/>
      <c r="CZK39" s="15"/>
      <c r="CZL39" s="15"/>
      <c r="CZM39" s="15"/>
      <c r="CZN39" s="15"/>
      <c r="CZO39" s="15"/>
      <c r="CZP39" s="15"/>
      <c r="CZQ39" s="15"/>
      <c r="CZR39" s="15"/>
      <c r="CZS39" s="15"/>
      <c r="CZT39" s="15"/>
      <c r="CZU39" s="15"/>
      <c r="CZV39" s="15"/>
      <c r="CZW39" s="15"/>
      <c r="CZX39" s="15"/>
      <c r="CZY39" s="15"/>
      <c r="CZZ39" s="15"/>
      <c r="DAA39" s="15"/>
      <c r="DAB39" s="15"/>
      <c r="DAC39" s="15"/>
      <c r="DAD39" s="15"/>
      <c r="DAE39" s="15"/>
      <c r="DAF39" s="15"/>
      <c r="DAG39" s="15"/>
      <c r="DAH39" s="15"/>
      <c r="DAI39" s="15"/>
      <c r="DAJ39" s="15"/>
      <c r="DAK39" s="15"/>
      <c r="DAL39" s="15"/>
      <c r="DAM39" s="15"/>
      <c r="DAN39" s="15"/>
      <c r="DAO39" s="15"/>
      <c r="DAP39" s="15"/>
      <c r="DAQ39" s="15"/>
      <c r="DAR39" s="15"/>
      <c r="DAS39" s="15"/>
      <c r="DAT39" s="15"/>
      <c r="DAU39" s="15"/>
      <c r="DAV39" s="15"/>
      <c r="DAW39" s="15"/>
      <c r="DAX39" s="15"/>
      <c r="DAY39" s="15"/>
      <c r="DAZ39" s="15"/>
      <c r="DBA39" s="15"/>
      <c r="DBB39" s="15"/>
      <c r="DBC39" s="15"/>
      <c r="DBD39" s="15"/>
      <c r="DBE39" s="15"/>
      <c r="DBF39" s="15"/>
      <c r="DBG39" s="15"/>
      <c r="DBH39" s="15"/>
      <c r="DBI39" s="15"/>
      <c r="DBJ39" s="15"/>
      <c r="DBK39" s="15"/>
      <c r="DBL39" s="15"/>
      <c r="DBM39" s="15"/>
      <c r="DBN39" s="15"/>
      <c r="DBO39" s="15"/>
      <c r="DBP39" s="15"/>
      <c r="DBQ39" s="15"/>
      <c r="DBR39" s="15"/>
      <c r="DBS39" s="15"/>
      <c r="DBT39" s="15"/>
      <c r="DBU39" s="15"/>
      <c r="DBV39" s="15"/>
      <c r="DBW39" s="15"/>
      <c r="DBX39" s="15"/>
      <c r="DBY39" s="15"/>
      <c r="DBZ39" s="15"/>
      <c r="DCA39" s="15"/>
      <c r="DCB39" s="15"/>
      <c r="DCC39" s="15"/>
      <c r="DCD39" s="15"/>
      <c r="DCE39" s="15"/>
      <c r="DCF39" s="15"/>
      <c r="DCG39" s="15"/>
      <c r="DCH39" s="15"/>
      <c r="DCI39" s="15"/>
      <c r="DCJ39" s="15"/>
      <c r="DCK39" s="15"/>
      <c r="DCL39" s="15"/>
      <c r="DCM39" s="15"/>
      <c r="DCN39" s="15"/>
      <c r="DCO39" s="15"/>
      <c r="DCP39" s="15"/>
      <c r="DCQ39" s="15"/>
      <c r="DCR39" s="15"/>
      <c r="DCS39" s="15"/>
      <c r="DCT39" s="15"/>
      <c r="DCU39" s="15"/>
      <c r="DCV39" s="15"/>
      <c r="DCW39" s="15"/>
      <c r="DCX39" s="15"/>
      <c r="DCY39" s="15"/>
      <c r="DCZ39" s="15"/>
      <c r="DDA39" s="15"/>
      <c r="DDB39" s="15"/>
      <c r="DDC39" s="15"/>
      <c r="DDD39" s="15"/>
      <c r="DDE39" s="15"/>
      <c r="DDF39" s="15"/>
      <c r="DDG39" s="15"/>
      <c r="DDH39" s="15"/>
      <c r="DDI39" s="15"/>
      <c r="DDJ39" s="15"/>
      <c r="DDK39" s="15"/>
      <c r="DDL39" s="15"/>
      <c r="DDM39" s="15"/>
      <c r="DDN39" s="15"/>
      <c r="DDO39" s="15"/>
      <c r="DDP39" s="15"/>
      <c r="DDQ39" s="15"/>
      <c r="DDR39" s="15"/>
      <c r="DDS39" s="15"/>
      <c r="DDT39" s="15"/>
      <c r="DDU39" s="15"/>
      <c r="DDV39" s="15"/>
      <c r="DDW39" s="15"/>
      <c r="DDX39" s="15"/>
      <c r="DDY39" s="15"/>
      <c r="DDZ39" s="15"/>
      <c r="DEA39" s="15"/>
      <c r="DEB39" s="15"/>
      <c r="DEC39" s="15"/>
      <c r="DED39" s="15"/>
      <c r="DEE39" s="15"/>
      <c r="DEF39" s="15"/>
      <c r="DEG39" s="15"/>
      <c r="DEH39" s="15"/>
      <c r="DEI39" s="15"/>
      <c r="DEJ39" s="15"/>
      <c r="DEK39" s="15"/>
      <c r="DEL39" s="15"/>
      <c r="DEM39" s="15"/>
      <c r="DEN39" s="15"/>
      <c r="DEO39" s="15"/>
      <c r="DEP39" s="15"/>
      <c r="DEQ39" s="15"/>
      <c r="DER39" s="15"/>
      <c r="DES39" s="15"/>
      <c r="DET39" s="15"/>
      <c r="DEU39" s="15"/>
      <c r="DEV39" s="15"/>
      <c r="DEW39" s="15"/>
      <c r="DEX39" s="15"/>
      <c r="DEY39" s="15"/>
      <c r="DEZ39" s="15"/>
      <c r="DFA39" s="15"/>
      <c r="DFB39" s="15"/>
      <c r="DFC39" s="15"/>
      <c r="DFD39" s="15"/>
      <c r="DFE39" s="15"/>
      <c r="DFF39" s="15"/>
      <c r="DFG39" s="15"/>
      <c r="DFH39" s="15"/>
      <c r="DFI39" s="15"/>
      <c r="DFJ39" s="15"/>
      <c r="DFK39" s="15"/>
      <c r="DFL39" s="15"/>
      <c r="DFM39" s="15"/>
      <c r="DFN39" s="15"/>
      <c r="DFO39" s="15"/>
      <c r="DFP39" s="15"/>
      <c r="DFQ39" s="15"/>
      <c r="DFR39" s="15"/>
      <c r="DFS39" s="15"/>
      <c r="DFT39" s="15"/>
      <c r="DFU39" s="15"/>
      <c r="DFV39" s="15"/>
      <c r="DFW39" s="15"/>
      <c r="DFX39" s="15"/>
      <c r="DFY39" s="15"/>
      <c r="DFZ39" s="15"/>
      <c r="DGA39" s="15"/>
      <c r="DGB39" s="15"/>
      <c r="DGC39" s="15"/>
      <c r="DGD39" s="15"/>
      <c r="DGE39" s="15"/>
      <c r="DGF39" s="15"/>
      <c r="DGG39" s="15"/>
      <c r="DGH39" s="15"/>
      <c r="DGI39" s="15"/>
      <c r="DGJ39" s="15"/>
      <c r="DGK39" s="15"/>
      <c r="DGL39" s="15"/>
      <c r="DGM39" s="15"/>
      <c r="DGN39" s="15"/>
      <c r="DGO39" s="15"/>
      <c r="DGP39" s="15"/>
      <c r="DGQ39" s="15"/>
      <c r="DGR39" s="15"/>
      <c r="DGS39" s="15"/>
      <c r="DGT39" s="15"/>
      <c r="DGU39" s="15"/>
      <c r="DGV39" s="15"/>
      <c r="DGW39" s="15"/>
      <c r="DGX39" s="15"/>
      <c r="DGY39" s="15"/>
      <c r="DGZ39" s="15"/>
      <c r="DHA39" s="15"/>
      <c r="DHB39" s="15"/>
      <c r="DHC39" s="15"/>
      <c r="DHD39" s="15"/>
      <c r="DHE39" s="15"/>
      <c r="DHF39" s="15"/>
      <c r="DHG39" s="15"/>
      <c r="DHH39" s="15"/>
      <c r="DHI39" s="15"/>
      <c r="DHJ39" s="15"/>
      <c r="DHK39" s="15"/>
      <c r="DHL39" s="15"/>
      <c r="DHM39" s="15"/>
      <c r="DHN39" s="15"/>
      <c r="DHO39" s="15"/>
      <c r="DHP39" s="15"/>
      <c r="DHQ39" s="15"/>
      <c r="DHR39" s="15"/>
      <c r="DHS39" s="15"/>
      <c r="DHT39" s="15"/>
      <c r="DHU39" s="15"/>
      <c r="DHV39" s="15"/>
      <c r="DHW39" s="15"/>
      <c r="DHX39" s="15"/>
      <c r="DHY39" s="15"/>
      <c r="DHZ39" s="15"/>
      <c r="DIA39" s="15"/>
      <c r="DIB39" s="15"/>
      <c r="DIC39" s="15"/>
      <c r="DID39" s="15"/>
      <c r="DIE39" s="15"/>
      <c r="DIF39" s="15"/>
      <c r="DIG39" s="15"/>
      <c r="DIH39" s="15"/>
      <c r="DII39" s="15"/>
      <c r="DIJ39" s="15"/>
      <c r="DIK39" s="15"/>
      <c r="DIL39" s="15"/>
      <c r="DIM39" s="15"/>
      <c r="DIN39" s="15"/>
      <c r="DIO39" s="15"/>
      <c r="DIP39" s="15"/>
      <c r="DIQ39" s="15"/>
      <c r="DIR39" s="15"/>
      <c r="DIS39" s="15"/>
      <c r="DIT39" s="15"/>
      <c r="DIU39" s="15"/>
      <c r="DIV39" s="15"/>
      <c r="DIW39" s="15"/>
      <c r="DIX39" s="15"/>
      <c r="DIY39" s="15"/>
      <c r="DIZ39" s="15"/>
      <c r="DJA39" s="15"/>
      <c r="DJB39" s="15"/>
      <c r="DJC39" s="15"/>
      <c r="DJD39" s="15"/>
      <c r="DJE39" s="15"/>
      <c r="DJF39" s="15"/>
      <c r="DJG39" s="15"/>
      <c r="DJH39" s="15"/>
      <c r="DJI39" s="15"/>
      <c r="DJJ39" s="15"/>
      <c r="DJK39" s="15"/>
      <c r="DJL39" s="15"/>
      <c r="DJM39" s="15"/>
      <c r="DJN39" s="15"/>
      <c r="DJO39" s="15"/>
      <c r="DJP39" s="15"/>
      <c r="DJQ39" s="15"/>
      <c r="DJR39" s="15"/>
      <c r="DJS39" s="15"/>
      <c r="DJT39" s="15"/>
      <c r="DJU39" s="15"/>
      <c r="DJV39" s="15"/>
      <c r="DJW39" s="15"/>
      <c r="DJX39" s="15"/>
      <c r="DJY39" s="15"/>
      <c r="DJZ39" s="15"/>
      <c r="DKA39" s="15"/>
      <c r="DKB39" s="15"/>
      <c r="DKC39" s="15"/>
      <c r="DKD39" s="15"/>
      <c r="DKE39" s="15"/>
      <c r="DKF39" s="15"/>
      <c r="DKG39" s="15"/>
      <c r="DKH39" s="15"/>
      <c r="DKI39" s="15"/>
      <c r="DKJ39" s="15"/>
      <c r="DKK39" s="15"/>
      <c r="DKL39" s="15"/>
      <c r="DKM39" s="15"/>
      <c r="DKN39" s="15"/>
      <c r="DKO39" s="15"/>
      <c r="DKP39" s="15"/>
      <c r="DKQ39" s="15"/>
      <c r="DKR39" s="15"/>
      <c r="DKS39" s="15"/>
      <c r="DKT39" s="15"/>
      <c r="DKU39" s="15"/>
      <c r="DKV39" s="15"/>
      <c r="DKW39" s="15"/>
      <c r="DKX39" s="15"/>
      <c r="DKY39" s="15"/>
      <c r="DKZ39" s="15"/>
      <c r="DLA39" s="15"/>
      <c r="DLB39" s="15"/>
      <c r="DLC39" s="15"/>
      <c r="DLD39" s="15"/>
      <c r="DLE39" s="15"/>
      <c r="DLF39" s="15"/>
      <c r="DLG39" s="15"/>
      <c r="DLH39" s="15"/>
      <c r="DLI39" s="15"/>
      <c r="DLJ39" s="15"/>
      <c r="DLK39" s="15"/>
      <c r="DLL39" s="15"/>
      <c r="DLM39" s="15"/>
      <c r="DLN39" s="15"/>
      <c r="DLO39" s="15"/>
      <c r="DLP39" s="15"/>
      <c r="DLQ39" s="15"/>
      <c r="DLR39" s="15"/>
      <c r="DLS39" s="15"/>
      <c r="DLT39" s="15"/>
      <c r="DLU39" s="15"/>
      <c r="DLV39" s="15"/>
      <c r="DLW39" s="15"/>
      <c r="DLX39" s="15"/>
      <c r="DLY39" s="15"/>
      <c r="DLZ39" s="15"/>
      <c r="DMA39" s="15"/>
      <c r="DMB39" s="15"/>
      <c r="DMC39" s="15"/>
      <c r="DMD39" s="15"/>
      <c r="DME39" s="15"/>
      <c r="DMF39" s="15"/>
      <c r="DMG39" s="15"/>
      <c r="DMH39" s="15"/>
      <c r="DMI39" s="15"/>
      <c r="DMJ39" s="15"/>
      <c r="DMK39" s="15"/>
      <c r="DML39" s="15"/>
      <c r="DMM39" s="15"/>
      <c r="DMN39" s="15"/>
      <c r="DMO39" s="15"/>
      <c r="DMP39" s="15"/>
      <c r="DMQ39" s="15"/>
      <c r="DMR39" s="15"/>
      <c r="DMS39" s="15"/>
      <c r="DMT39" s="15"/>
      <c r="DMU39" s="15"/>
      <c r="DMV39" s="15"/>
      <c r="DMW39" s="15"/>
      <c r="DMX39" s="15"/>
      <c r="DMY39" s="15"/>
      <c r="DMZ39" s="15"/>
      <c r="DNA39" s="15"/>
      <c r="DNB39" s="15"/>
      <c r="DNC39" s="15"/>
      <c r="DND39" s="15"/>
      <c r="DNE39" s="15"/>
      <c r="DNF39" s="15"/>
      <c r="DNG39" s="15"/>
      <c r="DNH39" s="15"/>
      <c r="DNI39" s="15"/>
      <c r="DNJ39" s="15"/>
      <c r="DNK39" s="15"/>
      <c r="DNL39" s="15"/>
      <c r="DNM39" s="15"/>
      <c r="DNN39" s="15"/>
      <c r="DNO39" s="15"/>
      <c r="DNP39" s="15"/>
      <c r="DNQ39" s="15"/>
      <c r="DNR39" s="15"/>
      <c r="DNS39" s="15"/>
      <c r="DNT39" s="15"/>
      <c r="DNU39" s="15"/>
      <c r="DNV39" s="15"/>
      <c r="DNW39" s="15"/>
      <c r="DNX39" s="15"/>
      <c r="DNY39" s="15"/>
      <c r="DNZ39" s="15"/>
      <c r="DOA39" s="15"/>
      <c r="DOB39" s="15"/>
      <c r="DOC39" s="15"/>
      <c r="DOD39" s="15"/>
      <c r="DOE39" s="15"/>
      <c r="DOF39" s="15"/>
      <c r="DOG39" s="15"/>
      <c r="DOH39" s="15"/>
      <c r="DOI39" s="15"/>
      <c r="DOJ39" s="15"/>
      <c r="DOK39" s="15"/>
      <c r="DOL39" s="15"/>
      <c r="DOM39" s="15"/>
      <c r="DON39" s="15"/>
      <c r="DOO39" s="15"/>
      <c r="DOP39" s="15"/>
      <c r="DOQ39" s="15"/>
      <c r="DOR39" s="15"/>
      <c r="DOS39" s="15"/>
      <c r="DOT39" s="15"/>
      <c r="DOU39" s="15"/>
      <c r="DOV39" s="15"/>
      <c r="DOW39" s="15"/>
      <c r="DOX39" s="15"/>
      <c r="DOY39" s="15"/>
      <c r="DOZ39" s="15"/>
      <c r="DPA39" s="15"/>
      <c r="DPB39" s="15"/>
      <c r="DPC39" s="15"/>
      <c r="DPD39" s="15"/>
      <c r="DPE39" s="15"/>
      <c r="DPF39" s="15"/>
      <c r="DPG39" s="15"/>
      <c r="DPH39" s="15"/>
      <c r="DPI39" s="15"/>
      <c r="DPJ39" s="15"/>
      <c r="DPK39" s="15"/>
      <c r="DPL39" s="15"/>
      <c r="DPM39" s="15"/>
      <c r="DPN39" s="15"/>
      <c r="DPO39" s="15"/>
      <c r="DPP39" s="15"/>
      <c r="DPQ39" s="15"/>
      <c r="DPR39" s="15"/>
      <c r="DPS39" s="15"/>
      <c r="DPT39" s="15"/>
      <c r="DPU39" s="15"/>
      <c r="DPV39" s="15"/>
      <c r="DPW39" s="15"/>
      <c r="DPX39" s="15"/>
      <c r="DPY39" s="15"/>
      <c r="DPZ39" s="15"/>
      <c r="DQA39" s="15"/>
      <c r="DQB39" s="15"/>
      <c r="DQC39" s="15"/>
      <c r="DQD39" s="15"/>
      <c r="DQE39" s="15"/>
      <c r="DQF39" s="15"/>
      <c r="DQG39" s="15"/>
      <c r="DQH39" s="15"/>
      <c r="DQI39" s="15"/>
      <c r="DQJ39" s="15"/>
      <c r="DQK39" s="15"/>
      <c r="DQL39" s="15"/>
      <c r="DQM39" s="15"/>
      <c r="DQN39" s="15"/>
      <c r="DQO39" s="15"/>
      <c r="DQP39" s="15"/>
      <c r="DQQ39" s="15"/>
      <c r="DQR39" s="15"/>
      <c r="DQS39" s="15"/>
      <c r="DQT39" s="15"/>
      <c r="DQU39" s="15"/>
      <c r="DQV39" s="15"/>
      <c r="DQW39" s="15"/>
      <c r="DQX39" s="15"/>
      <c r="DQY39" s="15"/>
      <c r="DQZ39" s="15"/>
      <c r="DRA39" s="15"/>
      <c r="DRB39" s="15"/>
      <c r="DRC39" s="15"/>
      <c r="DRD39" s="15"/>
      <c r="DRE39" s="15"/>
      <c r="DRF39" s="15"/>
      <c r="DRG39" s="15"/>
      <c r="DRH39" s="15"/>
      <c r="DRI39" s="15"/>
      <c r="DRJ39" s="15"/>
      <c r="DRK39" s="15"/>
      <c r="DRL39" s="15"/>
      <c r="DRM39" s="15"/>
      <c r="DRN39" s="15"/>
      <c r="DRO39" s="15"/>
      <c r="DRP39" s="15"/>
      <c r="DRQ39" s="15"/>
      <c r="DRR39" s="15"/>
      <c r="DRS39" s="15"/>
      <c r="DRT39" s="15"/>
      <c r="DRU39" s="15"/>
      <c r="DRV39" s="15"/>
      <c r="DRW39" s="15"/>
      <c r="DRX39" s="15"/>
      <c r="DRY39" s="15"/>
      <c r="DRZ39" s="15"/>
      <c r="DSA39" s="15"/>
      <c r="DSB39" s="15"/>
      <c r="DSC39" s="15"/>
      <c r="DSD39" s="15"/>
      <c r="DSE39" s="15"/>
      <c r="DSF39" s="15"/>
      <c r="DSG39" s="15"/>
      <c r="DSH39" s="15"/>
      <c r="DSI39" s="15"/>
      <c r="DSJ39" s="15"/>
      <c r="DSK39" s="15"/>
      <c r="DSL39" s="15"/>
      <c r="DSM39" s="15"/>
      <c r="DSN39" s="15"/>
      <c r="DSO39" s="15"/>
      <c r="DSP39" s="15"/>
      <c r="DSQ39" s="15"/>
      <c r="DSR39" s="15"/>
      <c r="DSS39" s="15"/>
      <c r="DST39" s="15"/>
      <c r="DSU39" s="15"/>
      <c r="DSV39" s="15"/>
      <c r="DSW39" s="15"/>
      <c r="DSX39" s="15"/>
      <c r="DSY39" s="15"/>
      <c r="DSZ39" s="15"/>
      <c r="DTA39" s="15"/>
      <c r="DTB39" s="15"/>
      <c r="DTC39" s="15"/>
      <c r="DTD39" s="15"/>
      <c r="DTE39" s="15"/>
      <c r="DTF39" s="15"/>
      <c r="DTG39" s="15"/>
      <c r="DTH39" s="15"/>
      <c r="DTI39" s="15"/>
      <c r="DTJ39" s="15"/>
      <c r="DTK39" s="15"/>
      <c r="DTL39" s="15"/>
      <c r="DTM39" s="15"/>
      <c r="DTN39" s="15"/>
      <c r="DTO39" s="15"/>
      <c r="DTP39" s="15"/>
      <c r="DTQ39" s="15"/>
      <c r="DTR39" s="15"/>
      <c r="DTS39" s="15"/>
      <c r="DTT39" s="15"/>
      <c r="DTU39" s="15"/>
      <c r="DTV39" s="15"/>
      <c r="DTW39" s="15"/>
      <c r="DTX39" s="15"/>
      <c r="DTY39" s="15"/>
      <c r="DTZ39" s="15"/>
      <c r="DUA39" s="15"/>
      <c r="DUB39" s="15"/>
      <c r="DUC39" s="15"/>
      <c r="DUD39" s="15"/>
      <c r="DUE39" s="15"/>
      <c r="DUF39" s="15"/>
      <c r="DUG39" s="15"/>
      <c r="DUH39" s="15"/>
      <c r="DUI39" s="15"/>
      <c r="DUJ39" s="15"/>
      <c r="DUK39" s="15"/>
      <c r="DUL39" s="15"/>
      <c r="DUM39" s="15"/>
      <c r="DUN39" s="15"/>
      <c r="DUO39" s="15"/>
      <c r="DUP39" s="15"/>
      <c r="DUQ39" s="15"/>
      <c r="DUR39" s="15"/>
      <c r="DUS39" s="15"/>
      <c r="DUT39" s="15"/>
      <c r="DUU39" s="15"/>
      <c r="DUV39" s="15"/>
      <c r="DUW39" s="15"/>
      <c r="DUX39" s="15"/>
      <c r="DUY39" s="15"/>
      <c r="DUZ39" s="15"/>
      <c r="DVA39" s="15"/>
      <c r="DVB39" s="15"/>
      <c r="DVC39" s="15"/>
      <c r="DVD39" s="15"/>
      <c r="DVE39" s="15"/>
      <c r="DVF39" s="15"/>
      <c r="DVG39" s="15"/>
      <c r="DVH39" s="15"/>
      <c r="DVI39" s="15"/>
      <c r="DVJ39" s="15"/>
      <c r="DVK39" s="15"/>
      <c r="DVL39" s="15"/>
      <c r="DVM39" s="15"/>
      <c r="DVN39" s="15"/>
      <c r="DVO39" s="15"/>
      <c r="DVP39" s="15"/>
      <c r="DVQ39" s="15"/>
      <c r="DVR39" s="15"/>
      <c r="DVS39" s="15"/>
      <c r="DVT39" s="15"/>
      <c r="DVU39" s="15"/>
      <c r="DVV39" s="15"/>
      <c r="DVW39" s="15"/>
      <c r="DVX39" s="15"/>
      <c r="DVY39" s="15"/>
      <c r="DVZ39" s="15"/>
      <c r="DWA39" s="15"/>
      <c r="DWB39" s="15"/>
      <c r="DWC39" s="15"/>
      <c r="DWD39" s="15"/>
      <c r="DWE39" s="15"/>
      <c r="DWF39" s="15"/>
      <c r="DWG39" s="15"/>
      <c r="DWH39" s="15"/>
      <c r="DWI39" s="15"/>
      <c r="DWJ39" s="15"/>
      <c r="DWK39" s="15"/>
      <c r="DWL39" s="15"/>
      <c r="DWM39" s="15"/>
      <c r="DWN39" s="15"/>
      <c r="DWO39" s="15"/>
      <c r="DWP39" s="15"/>
      <c r="DWQ39" s="15"/>
      <c r="DWR39" s="15"/>
      <c r="DWS39" s="15"/>
      <c r="DWT39" s="15"/>
      <c r="DWU39" s="15"/>
      <c r="DWV39" s="15"/>
      <c r="DWW39" s="15"/>
      <c r="DWX39" s="15"/>
      <c r="DWY39" s="15"/>
      <c r="DWZ39" s="15"/>
      <c r="DXA39" s="15"/>
      <c r="DXB39" s="15"/>
      <c r="DXC39" s="15"/>
      <c r="DXD39" s="15"/>
      <c r="DXE39" s="15"/>
      <c r="DXF39" s="15"/>
      <c r="DXG39" s="15"/>
      <c r="DXH39" s="15"/>
      <c r="DXI39" s="15"/>
      <c r="DXJ39" s="15"/>
      <c r="DXK39" s="15"/>
      <c r="DXL39" s="15"/>
      <c r="DXM39" s="15"/>
      <c r="DXN39" s="15"/>
      <c r="DXO39" s="15"/>
      <c r="DXP39" s="15"/>
      <c r="DXQ39" s="15"/>
      <c r="DXR39" s="15"/>
      <c r="DXS39" s="15"/>
      <c r="DXT39" s="15"/>
      <c r="DXU39" s="15"/>
      <c r="DXV39" s="15"/>
      <c r="DXW39" s="15"/>
      <c r="DXX39" s="15"/>
      <c r="DXY39" s="15"/>
      <c r="DXZ39" s="15"/>
      <c r="DYA39" s="15"/>
      <c r="DYB39" s="15"/>
      <c r="DYC39" s="15"/>
      <c r="DYD39" s="15"/>
      <c r="DYE39" s="15"/>
      <c r="DYF39" s="15"/>
      <c r="DYG39" s="15"/>
      <c r="DYH39" s="15"/>
      <c r="DYI39" s="15"/>
      <c r="DYJ39" s="15"/>
      <c r="DYK39" s="15"/>
      <c r="DYL39" s="15"/>
      <c r="DYM39" s="15"/>
      <c r="DYN39" s="15"/>
      <c r="DYO39" s="15"/>
      <c r="DYP39" s="15"/>
      <c r="DYQ39" s="15"/>
      <c r="DYR39" s="15"/>
      <c r="DYS39" s="15"/>
      <c r="DYT39" s="15"/>
      <c r="DYU39" s="15"/>
      <c r="DYV39" s="15"/>
      <c r="DYW39" s="15"/>
      <c r="DYX39" s="15"/>
      <c r="DYY39" s="15"/>
      <c r="DYZ39" s="15"/>
      <c r="DZA39" s="15"/>
      <c r="DZB39" s="15"/>
      <c r="DZC39" s="15"/>
      <c r="DZD39" s="15"/>
      <c r="DZE39" s="15"/>
      <c r="DZF39" s="15"/>
      <c r="DZG39" s="15"/>
      <c r="DZH39" s="15"/>
      <c r="DZI39" s="15"/>
      <c r="DZJ39" s="15"/>
      <c r="DZK39" s="15"/>
      <c r="DZL39" s="15"/>
      <c r="DZM39" s="15"/>
      <c r="DZN39" s="15"/>
      <c r="DZO39" s="15"/>
      <c r="DZP39" s="15"/>
      <c r="DZQ39" s="15"/>
      <c r="DZR39" s="15"/>
      <c r="DZS39" s="15"/>
      <c r="DZT39" s="15"/>
      <c r="DZU39" s="15"/>
      <c r="DZV39" s="15"/>
      <c r="DZW39" s="15"/>
      <c r="DZX39" s="15"/>
      <c r="DZY39" s="15"/>
      <c r="DZZ39" s="15"/>
      <c r="EAA39" s="15"/>
      <c r="EAB39" s="15"/>
      <c r="EAC39" s="15"/>
      <c r="EAD39" s="15"/>
      <c r="EAE39" s="15"/>
      <c r="EAF39" s="15"/>
      <c r="EAG39" s="15"/>
      <c r="EAH39" s="15"/>
      <c r="EAI39" s="15"/>
      <c r="EAJ39" s="15"/>
      <c r="EAK39" s="15"/>
      <c r="EAL39" s="15"/>
      <c r="EAM39" s="15"/>
      <c r="EAN39" s="15"/>
      <c r="EAO39" s="15"/>
      <c r="EAP39" s="15"/>
      <c r="EAQ39" s="15"/>
      <c r="EAR39" s="15"/>
      <c r="EAS39" s="15"/>
      <c r="EAT39" s="15"/>
      <c r="EAU39" s="15"/>
      <c r="EAV39" s="15"/>
      <c r="EAW39" s="15"/>
      <c r="EAX39" s="15"/>
      <c r="EAY39" s="15"/>
      <c r="EAZ39" s="15"/>
      <c r="EBA39" s="15"/>
      <c r="EBB39" s="15"/>
      <c r="EBC39" s="15"/>
      <c r="EBD39" s="15"/>
      <c r="EBE39" s="15"/>
      <c r="EBF39" s="15"/>
      <c r="EBG39" s="15"/>
      <c r="EBH39" s="15"/>
      <c r="EBI39" s="15"/>
      <c r="EBJ39" s="15"/>
      <c r="EBK39" s="15"/>
      <c r="EBL39" s="15"/>
      <c r="EBM39" s="15"/>
      <c r="EBN39" s="15"/>
      <c r="EBO39" s="15"/>
      <c r="EBP39" s="15"/>
      <c r="EBQ39" s="15"/>
      <c r="EBR39" s="15"/>
      <c r="EBS39" s="15"/>
      <c r="EBT39" s="15"/>
      <c r="EBU39" s="15"/>
      <c r="EBV39" s="15"/>
      <c r="EBW39" s="15"/>
      <c r="EBX39" s="15"/>
      <c r="EBY39" s="15"/>
      <c r="EBZ39" s="15"/>
      <c r="ECA39" s="15"/>
      <c r="ECB39" s="15"/>
      <c r="ECC39" s="15"/>
      <c r="ECD39" s="15"/>
      <c r="ECE39" s="15"/>
      <c r="ECF39" s="15"/>
      <c r="ECG39" s="15"/>
      <c r="ECH39" s="15"/>
      <c r="ECI39" s="15"/>
      <c r="ECJ39" s="15"/>
      <c r="ECK39" s="15"/>
      <c r="ECL39" s="15"/>
      <c r="ECM39" s="15"/>
      <c r="ECN39" s="15"/>
      <c r="ECO39" s="15"/>
      <c r="ECP39" s="15"/>
      <c r="ECQ39" s="15"/>
      <c r="ECR39" s="15"/>
      <c r="ECS39" s="15"/>
      <c r="ECT39" s="15"/>
      <c r="ECU39" s="15"/>
      <c r="ECV39" s="15"/>
      <c r="ECW39" s="15"/>
      <c r="ECX39" s="15"/>
      <c r="ECY39" s="15"/>
      <c r="ECZ39" s="15"/>
      <c r="EDA39" s="15"/>
      <c r="EDB39" s="15"/>
      <c r="EDC39" s="15"/>
      <c r="EDD39" s="15"/>
      <c r="EDE39" s="15"/>
      <c r="EDF39" s="15"/>
      <c r="EDG39" s="15"/>
      <c r="EDH39" s="15"/>
      <c r="EDI39" s="15"/>
      <c r="EDJ39" s="15"/>
      <c r="EDK39" s="15"/>
      <c r="EDL39" s="15"/>
      <c r="EDM39" s="15"/>
      <c r="EDN39" s="15"/>
      <c r="EDO39" s="15"/>
      <c r="EDP39" s="15"/>
      <c r="EDQ39" s="15"/>
      <c r="EDR39" s="15"/>
      <c r="EDS39" s="15"/>
      <c r="EDT39" s="15"/>
      <c r="EDU39" s="15"/>
      <c r="EDV39" s="15"/>
      <c r="EDW39" s="15"/>
      <c r="EDX39" s="15"/>
      <c r="EDY39" s="15"/>
      <c r="EDZ39" s="15"/>
      <c r="EEA39" s="15"/>
      <c r="EEB39" s="15"/>
      <c r="EEC39" s="15"/>
      <c r="EED39" s="15"/>
      <c r="EEE39" s="15"/>
      <c r="EEF39" s="15"/>
      <c r="EEG39" s="15"/>
      <c r="EEH39" s="15"/>
      <c r="EEI39" s="15"/>
      <c r="EEJ39" s="15"/>
      <c r="EEK39" s="15"/>
      <c r="EEL39" s="15"/>
      <c r="EEM39" s="15"/>
      <c r="EEN39" s="15"/>
      <c r="EEO39" s="15"/>
      <c r="EEP39" s="15"/>
      <c r="EEQ39" s="15"/>
      <c r="EER39" s="15"/>
      <c r="EES39" s="15"/>
      <c r="EET39" s="15"/>
      <c r="EEU39" s="15"/>
      <c r="EEV39" s="15"/>
      <c r="EEW39" s="15"/>
      <c r="EEX39" s="15"/>
      <c r="EEY39" s="15"/>
      <c r="EEZ39" s="15"/>
      <c r="EFA39" s="15"/>
      <c r="EFB39" s="15"/>
      <c r="EFC39" s="15"/>
      <c r="EFD39" s="15"/>
      <c r="EFE39" s="15"/>
      <c r="EFF39" s="15"/>
      <c r="EFG39" s="15"/>
      <c r="EFH39" s="15"/>
      <c r="EFI39" s="15"/>
      <c r="EFJ39" s="15"/>
      <c r="EFK39" s="15"/>
      <c r="EFL39" s="15"/>
      <c r="EFM39" s="15"/>
      <c r="EFN39" s="15"/>
      <c r="EFO39" s="15"/>
      <c r="EFP39" s="15"/>
      <c r="EFQ39" s="15"/>
      <c r="EFR39" s="15"/>
      <c r="EFS39" s="15"/>
      <c r="EFT39" s="15"/>
      <c r="EFU39" s="15"/>
      <c r="EFV39" s="15"/>
      <c r="EFW39" s="15"/>
      <c r="EFX39" s="15"/>
      <c r="EFY39" s="15"/>
      <c r="EFZ39" s="15"/>
      <c r="EGA39" s="15"/>
      <c r="EGB39" s="15"/>
      <c r="EGC39" s="15"/>
      <c r="EGD39" s="15"/>
      <c r="EGE39" s="15"/>
      <c r="EGF39" s="15"/>
      <c r="EGG39" s="15"/>
      <c r="EGH39" s="15"/>
      <c r="EGI39" s="15"/>
      <c r="EGJ39" s="15"/>
      <c r="EGK39" s="15"/>
      <c r="EGL39" s="15"/>
      <c r="EGM39" s="15"/>
      <c r="EGN39" s="15"/>
      <c r="EGO39" s="15"/>
      <c r="EGP39" s="15"/>
      <c r="EGQ39" s="15"/>
      <c r="EGR39" s="15"/>
      <c r="EGS39" s="15"/>
      <c r="EGT39" s="15"/>
      <c r="EGU39" s="15"/>
      <c r="EGV39" s="15"/>
      <c r="EGW39" s="15"/>
      <c r="EGX39" s="15"/>
      <c r="EGY39" s="15"/>
      <c r="EGZ39" s="15"/>
      <c r="EHA39" s="15"/>
      <c r="EHB39" s="15"/>
      <c r="EHC39" s="15"/>
      <c r="EHD39" s="15"/>
      <c r="EHE39" s="15"/>
      <c r="EHF39" s="15"/>
      <c r="EHG39" s="15"/>
      <c r="EHH39" s="15"/>
      <c r="EHI39" s="15"/>
      <c r="EHJ39" s="15"/>
      <c r="EHK39" s="15"/>
      <c r="EHL39" s="15"/>
      <c r="EHM39" s="15"/>
      <c r="EHN39" s="15"/>
      <c r="EHO39" s="15"/>
      <c r="EHP39" s="15"/>
      <c r="EHQ39" s="15"/>
      <c r="EHR39" s="15"/>
      <c r="EHS39" s="15"/>
      <c r="EHT39" s="15"/>
      <c r="EHU39" s="15"/>
      <c r="EHV39" s="15"/>
      <c r="EHW39" s="15"/>
      <c r="EHX39" s="15"/>
      <c r="EHY39" s="15"/>
      <c r="EHZ39" s="15"/>
      <c r="EIA39" s="15"/>
      <c r="EIB39" s="15"/>
      <c r="EIC39" s="15"/>
      <c r="EID39" s="15"/>
      <c r="EIE39" s="15"/>
      <c r="EIF39" s="15"/>
      <c r="EIG39" s="15"/>
      <c r="EIH39" s="15"/>
      <c r="EII39" s="15"/>
      <c r="EIJ39" s="15"/>
      <c r="EIK39" s="15"/>
      <c r="EIL39" s="15"/>
      <c r="EIM39" s="15"/>
      <c r="EIN39" s="15"/>
      <c r="EIO39" s="15"/>
      <c r="EIP39" s="15"/>
      <c r="EIQ39" s="15"/>
      <c r="EIR39" s="15"/>
      <c r="EIS39" s="15"/>
      <c r="EIT39" s="15"/>
      <c r="EIU39" s="15"/>
      <c r="EIV39" s="15"/>
      <c r="EIW39" s="15"/>
      <c r="EIX39" s="15"/>
      <c r="EIY39" s="15"/>
      <c r="EIZ39" s="15"/>
      <c r="EJA39" s="15"/>
      <c r="EJB39" s="15"/>
      <c r="EJC39" s="15"/>
      <c r="EJD39" s="15"/>
      <c r="EJE39" s="15"/>
      <c r="EJF39" s="15"/>
      <c r="EJG39" s="15"/>
      <c r="EJH39" s="15"/>
      <c r="EJI39" s="15"/>
      <c r="EJJ39" s="15"/>
      <c r="EJK39" s="15"/>
      <c r="EJL39" s="15"/>
      <c r="EJM39" s="15"/>
      <c r="EJN39" s="15"/>
      <c r="EJO39" s="15"/>
      <c r="EJP39" s="15"/>
      <c r="EJQ39" s="15"/>
      <c r="EJR39" s="15"/>
      <c r="EJS39" s="15"/>
      <c r="EJT39" s="15"/>
      <c r="EJU39" s="15"/>
      <c r="EJV39" s="15"/>
      <c r="EJW39" s="15"/>
      <c r="EJX39" s="15"/>
      <c r="EJY39" s="15"/>
      <c r="EJZ39" s="15"/>
      <c r="EKA39" s="15"/>
      <c r="EKB39" s="15"/>
      <c r="EKC39" s="15"/>
      <c r="EKD39" s="15"/>
      <c r="EKE39" s="15"/>
      <c r="EKF39" s="15"/>
      <c r="EKG39" s="15"/>
      <c r="EKH39" s="15"/>
      <c r="EKI39" s="15"/>
      <c r="EKJ39" s="15"/>
      <c r="EKK39" s="15"/>
      <c r="EKL39" s="15"/>
      <c r="EKM39" s="15"/>
      <c r="EKN39" s="15"/>
      <c r="EKO39" s="15"/>
      <c r="EKP39" s="15"/>
      <c r="EKQ39" s="15"/>
      <c r="EKR39" s="15"/>
      <c r="EKS39" s="15"/>
      <c r="EKT39" s="15"/>
      <c r="EKU39" s="15"/>
      <c r="EKV39" s="15"/>
      <c r="EKW39" s="15"/>
      <c r="EKX39" s="15"/>
      <c r="EKY39" s="15"/>
      <c r="EKZ39" s="15"/>
      <c r="ELA39" s="15"/>
      <c r="ELB39" s="15"/>
      <c r="ELC39" s="15"/>
      <c r="ELD39" s="15"/>
      <c r="ELE39" s="15"/>
      <c r="ELF39" s="15"/>
      <c r="ELG39" s="15"/>
      <c r="ELH39" s="15"/>
      <c r="ELI39" s="15"/>
      <c r="ELJ39" s="15"/>
      <c r="ELK39" s="15"/>
      <c r="ELL39" s="15"/>
      <c r="ELM39" s="15"/>
      <c r="ELN39" s="15"/>
      <c r="ELO39" s="15"/>
      <c r="ELP39" s="15"/>
      <c r="ELQ39" s="15"/>
      <c r="ELR39" s="15"/>
      <c r="ELS39" s="15"/>
      <c r="ELT39" s="15"/>
      <c r="ELU39" s="15"/>
      <c r="ELV39" s="15"/>
      <c r="ELW39" s="15"/>
      <c r="ELX39" s="15"/>
      <c r="ELY39" s="15"/>
      <c r="ELZ39" s="15"/>
      <c r="EMA39" s="15"/>
      <c r="EMB39" s="15"/>
      <c r="EMC39" s="15"/>
      <c r="EMD39" s="15"/>
      <c r="EME39" s="15"/>
      <c r="EMF39" s="15"/>
      <c r="EMG39" s="15"/>
      <c r="EMH39" s="15"/>
      <c r="EMI39" s="15"/>
      <c r="EMJ39" s="15"/>
      <c r="EMK39" s="15"/>
      <c r="EML39" s="15"/>
      <c r="EMM39" s="15"/>
      <c r="EMN39" s="15"/>
      <c r="EMO39" s="15"/>
      <c r="EMP39" s="15"/>
      <c r="EMQ39" s="15"/>
      <c r="EMR39" s="15"/>
      <c r="EMS39" s="15"/>
      <c r="EMT39" s="15"/>
      <c r="EMU39" s="15"/>
      <c r="EMV39" s="15"/>
      <c r="EMW39" s="15"/>
      <c r="EMX39" s="15"/>
      <c r="EMY39" s="15"/>
      <c r="EMZ39" s="15"/>
      <c r="ENA39" s="15"/>
      <c r="ENB39" s="15"/>
      <c r="ENC39" s="15"/>
      <c r="END39" s="15"/>
      <c r="ENE39" s="15"/>
      <c r="ENF39" s="15"/>
      <c r="ENG39" s="15"/>
      <c r="ENH39" s="15"/>
      <c r="ENI39" s="15"/>
      <c r="ENJ39" s="15"/>
      <c r="ENK39" s="15"/>
      <c r="ENL39" s="15"/>
      <c r="ENM39" s="15"/>
      <c r="ENN39" s="15"/>
      <c r="ENO39" s="15"/>
      <c r="ENP39" s="15"/>
      <c r="ENQ39" s="15"/>
      <c r="ENR39" s="15"/>
      <c r="ENS39" s="15"/>
      <c r="ENT39" s="15"/>
      <c r="ENU39" s="15"/>
      <c r="ENV39" s="15"/>
      <c r="ENW39" s="15"/>
      <c r="ENX39" s="15"/>
      <c r="ENY39" s="15"/>
      <c r="ENZ39" s="15"/>
      <c r="EOA39" s="15"/>
      <c r="EOB39" s="15"/>
      <c r="EOC39" s="15"/>
      <c r="EOD39" s="15"/>
      <c r="EOE39" s="15"/>
      <c r="EOF39" s="15"/>
      <c r="EOG39" s="15"/>
      <c r="EOH39" s="15"/>
      <c r="EOI39" s="15"/>
      <c r="EOJ39" s="15"/>
      <c r="EOK39" s="15"/>
      <c r="EOL39" s="15"/>
      <c r="EOM39" s="15"/>
      <c r="EON39" s="15"/>
      <c r="EOO39" s="15"/>
      <c r="EOP39" s="15"/>
      <c r="EOQ39" s="15"/>
      <c r="EOR39" s="15"/>
      <c r="EOS39" s="15"/>
      <c r="EOT39" s="15"/>
      <c r="EOU39" s="15"/>
      <c r="EOV39" s="15"/>
      <c r="EOW39" s="15"/>
      <c r="EOX39" s="15"/>
      <c r="EOY39" s="15"/>
      <c r="EOZ39" s="15"/>
      <c r="EPA39" s="15"/>
      <c r="EPB39" s="15"/>
      <c r="EPC39" s="15"/>
      <c r="EPD39" s="15"/>
      <c r="EPE39" s="15"/>
      <c r="EPF39" s="15"/>
      <c r="EPG39" s="15"/>
      <c r="EPH39" s="15"/>
      <c r="EPI39" s="15"/>
      <c r="EPJ39" s="15"/>
      <c r="EPK39" s="15"/>
      <c r="EPL39" s="15"/>
      <c r="EPM39" s="15"/>
      <c r="EPN39" s="15"/>
      <c r="EPO39" s="15"/>
      <c r="EPP39" s="15"/>
      <c r="EPQ39" s="15"/>
      <c r="EPR39" s="15"/>
      <c r="EPS39" s="15"/>
      <c r="EPT39" s="15"/>
      <c r="EPU39" s="15"/>
      <c r="EPV39" s="15"/>
      <c r="EPW39" s="15"/>
      <c r="EPX39" s="15"/>
      <c r="EPY39" s="15"/>
      <c r="EPZ39" s="15"/>
      <c r="EQA39" s="15"/>
      <c r="EQB39" s="15"/>
      <c r="EQC39" s="15"/>
      <c r="EQD39" s="15"/>
      <c r="EQE39" s="15"/>
      <c r="EQF39" s="15"/>
      <c r="EQG39" s="15"/>
      <c r="EQH39" s="15"/>
      <c r="EQI39" s="15"/>
      <c r="EQJ39" s="15"/>
      <c r="EQK39" s="15"/>
      <c r="EQL39" s="15"/>
      <c r="EQM39" s="15"/>
      <c r="EQN39" s="15"/>
      <c r="EQO39" s="15"/>
      <c r="EQP39" s="15"/>
      <c r="EQQ39" s="15"/>
      <c r="EQR39" s="15"/>
      <c r="EQS39" s="15"/>
      <c r="EQT39" s="15"/>
      <c r="EQU39" s="15"/>
      <c r="EQV39" s="15"/>
      <c r="EQW39" s="15"/>
      <c r="EQX39" s="15"/>
      <c r="EQY39" s="15"/>
      <c r="EQZ39" s="15"/>
      <c r="ERA39" s="15"/>
      <c r="ERB39" s="15"/>
      <c r="ERC39" s="15"/>
      <c r="ERD39" s="15"/>
      <c r="ERE39" s="15"/>
      <c r="ERF39" s="15"/>
      <c r="ERG39" s="15"/>
      <c r="ERH39" s="15"/>
      <c r="ERI39" s="15"/>
      <c r="ERJ39" s="15"/>
      <c r="ERK39" s="15"/>
      <c r="ERL39" s="15"/>
      <c r="ERM39" s="15"/>
      <c r="ERN39" s="15"/>
      <c r="ERO39" s="15"/>
      <c r="ERP39" s="15"/>
      <c r="ERQ39" s="15"/>
      <c r="ERR39" s="15"/>
      <c r="ERS39" s="15"/>
      <c r="ERT39" s="15"/>
      <c r="ERU39" s="15"/>
      <c r="ERV39" s="15"/>
      <c r="ERW39" s="15"/>
      <c r="ERX39" s="15"/>
      <c r="ERY39" s="15"/>
      <c r="ERZ39" s="15"/>
      <c r="ESA39" s="15"/>
      <c r="ESB39" s="15"/>
      <c r="ESC39" s="15"/>
      <c r="ESD39" s="15"/>
      <c r="ESE39" s="15"/>
      <c r="ESF39" s="15"/>
      <c r="ESG39" s="15"/>
      <c r="ESH39" s="15"/>
      <c r="ESI39" s="15"/>
      <c r="ESJ39" s="15"/>
      <c r="ESK39" s="15"/>
      <c r="ESL39" s="15"/>
      <c r="ESM39" s="15"/>
      <c r="ESN39" s="15"/>
      <c r="ESO39" s="15"/>
      <c r="ESP39" s="15"/>
      <c r="ESQ39" s="15"/>
      <c r="ESR39" s="15"/>
      <c r="ESS39" s="15"/>
      <c r="EST39" s="15"/>
      <c r="ESU39" s="15"/>
      <c r="ESV39" s="15"/>
      <c r="ESW39" s="15"/>
      <c r="ESX39" s="15"/>
      <c r="ESY39" s="15"/>
      <c r="ESZ39" s="15"/>
      <c r="ETA39" s="15"/>
      <c r="ETB39" s="15"/>
      <c r="ETC39" s="15"/>
      <c r="ETD39" s="15"/>
      <c r="ETE39" s="15"/>
      <c r="ETF39" s="15"/>
      <c r="ETG39" s="15"/>
      <c r="ETH39" s="15"/>
      <c r="ETI39" s="15"/>
      <c r="ETJ39" s="15"/>
      <c r="ETK39" s="15"/>
      <c r="ETL39" s="15"/>
      <c r="ETM39" s="15"/>
      <c r="ETN39" s="15"/>
      <c r="ETO39" s="15"/>
      <c r="ETP39" s="15"/>
      <c r="ETQ39" s="15"/>
      <c r="ETR39" s="15"/>
      <c r="ETS39" s="15"/>
      <c r="ETT39" s="15"/>
      <c r="ETU39" s="15"/>
      <c r="ETV39" s="15"/>
      <c r="ETW39" s="15"/>
      <c r="ETX39" s="15"/>
      <c r="ETY39" s="15"/>
      <c r="ETZ39" s="15"/>
      <c r="EUA39" s="15"/>
      <c r="EUB39" s="15"/>
      <c r="EUC39" s="15"/>
      <c r="EUD39" s="15"/>
      <c r="EUE39" s="15"/>
      <c r="EUF39" s="15"/>
      <c r="EUG39" s="15"/>
      <c r="EUH39" s="15"/>
      <c r="EUI39" s="15"/>
      <c r="EUJ39" s="15"/>
      <c r="EUK39" s="15"/>
      <c r="EUL39" s="15"/>
      <c r="EUM39" s="15"/>
      <c r="EUN39" s="15"/>
      <c r="EUO39" s="15"/>
      <c r="EUP39" s="15"/>
      <c r="EUQ39" s="15"/>
      <c r="EUR39" s="15"/>
      <c r="EUS39" s="15"/>
      <c r="EUT39" s="15"/>
      <c r="EUU39" s="15"/>
      <c r="EUV39" s="15"/>
      <c r="EUW39" s="15"/>
      <c r="EUX39" s="15"/>
      <c r="EUY39" s="15"/>
      <c r="EUZ39" s="15"/>
      <c r="EVA39" s="15"/>
      <c r="EVB39" s="15"/>
      <c r="EVC39" s="15"/>
      <c r="EVD39" s="15"/>
      <c r="EVE39" s="15"/>
      <c r="EVF39" s="15"/>
      <c r="EVG39" s="15"/>
      <c r="EVH39" s="15"/>
      <c r="EVI39" s="15"/>
      <c r="EVJ39" s="15"/>
      <c r="EVK39" s="15"/>
      <c r="EVL39" s="15"/>
      <c r="EVM39" s="15"/>
      <c r="EVN39" s="15"/>
      <c r="EVO39" s="15"/>
      <c r="EVP39" s="15"/>
      <c r="EVQ39" s="15"/>
      <c r="EVR39" s="15"/>
      <c r="EVS39" s="15"/>
      <c r="EVT39" s="15"/>
      <c r="EVU39" s="15"/>
      <c r="EVV39" s="15"/>
      <c r="EVW39" s="15"/>
      <c r="EVX39" s="15"/>
      <c r="EVY39" s="15"/>
      <c r="EVZ39" s="15"/>
      <c r="EWA39" s="15"/>
      <c r="EWB39" s="15"/>
      <c r="EWC39" s="15"/>
      <c r="EWD39" s="15"/>
      <c r="EWE39" s="15"/>
      <c r="EWF39" s="15"/>
      <c r="EWG39" s="15"/>
      <c r="EWH39" s="15"/>
      <c r="EWI39" s="15"/>
      <c r="EWJ39" s="15"/>
      <c r="EWK39" s="15"/>
      <c r="EWL39" s="15"/>
      <c r="EWM39" s="15"/>
      <c r="EWN39" s="15"/>
      <c r="EWO39" s="15"/>
      <c r="EWP39" s="15"/>
      <c r="EWQ39" s="15"/>
      <c r="EWR39" s="15"/>
      <c r="EWS39" s="15"/>
      <c r="EWT39" s="15"/>
      <c r="EWU39" s="15"/>
      <c r="EWV39" s="15"/>
      <c r="EWW39" s="15"/>
      <c r="EWX39" s="15"/>
      <c r="EWY39" s="15"/>
      <c r="EWZ39" s="15"/>
      <c r="EXA39" s="15"/>
      <c r="EXB39" s="15"/>
      <c r="EXC39" s="15"/>
      <c r="EXD39" s="15"/>
      <c r="EXE39" s="15"/>
      <c r="EXF39" s="15"/>
      <c r="EXG39" s="15"/>
      <c r="EXH39" s="15"/>
      <c r="EXI39" s="15"/>
      <c r="EXJ39" s="15"/>
      <c r="EXK39" s="15"/>
      <c r="EXL39" s="15"/>
      <c r="EXM39" s="15"/>
      <c r="EXN39" s="15"/>
      <c r="EXO39" s="15"/>
      <c r="EXP39" s="15"/>
      <c r="EXQ39" s="15"/>
      <c r="EXR39" s="15"/>
      <c r="EXS39" s="15"/>
      <c r="EXT39" s="15"/>
      <c r="EXU39" s="15"/>
      <c r="EXV39" s="15"/>
      <c r="EXW39" s="15"/>
      <c r="EXX39" s="15"/>
      <c r="EXY39" s="15"/>
      <c r="EXZ39" s="15"/>
      <c r="EYA39" s="15"/>
      <c r="EYB39" s="15"/>
      <c r="EYC39" s="15"/>
      <c r="EYD39" s="15"/>
      <c r="EYE39" s="15"/>
      <c r="EYF39" s="15"/>
      <c r="EYG39" s="15"/>
      <c r="EYH39" s="15"/>
      <c r="EYI39" s="15"/>
      <c r="EYJ39" s="15"/>
      <c r="EYK39" s="15"/>
      <c r="EYL39" s="15"/>
      <c r="EYM39" s="15"/>
      <c r="EYN39" s="15"/>
      <c r="EYO39" s="15"/>
      <c r="EYP39" s="15"/>
      <c r="EYQ39" s="15"/>
      <c r="EYR39" s="15"/>
      <c r="EYS39" s="15"/>
      <c r="EYT39" s="15"/>
      <c r="EYU39" s="15"/>
      <c r="EYV39" s="15"/>
      <c r="EYW39" s="15"/>
      <c r="EYX39" s="15"/>
      <c r="EYY39" s="15"/>
      <c r="EYZ39" s="15"/>
      <c r="EZA39" s="15"/>
      <c r="EZB39" s="15"/>
      <c r="EZC39" s="15"/>
      <c r="EZD39" s="15"/>
      <c r="EZE39" s="15"/>
      <c r="EZF39" s="15"/>
      <c r="EZG39" s="15"/>
      <c r="EZH39" s="15"/>
      <c r="EZI39" s="15"/>
      <c r="EZJ39" s="15"/>
      <c r="EZK39" s="15"/>
      <c r="EZL39" s="15"/>
      <c r="EZM39" s="15"/>
      <c r="EZN39" s="15"/>
      <c r="EZO39" s="15"/>
      <c r="EZP39" s="15"/>
      <c r="EZQ39" s="15"/>
      <c r="EZR39" s="15"/>
      <c r="EZS39" s="15"/>
      <c r="EZT39" s="15"/>
      <c r="EZU39" s="15"/>
      <c r="EZV39" s="15"/>
      <c r="EZW39" s="15"/>
      <c r="EZX39" s="15"/>
      <c r="EZY39" s="15"/>
      <c r="EZZ39" s="15"/>
      <c r="FAA39" s="15"/>
      <c r="FAB39" s="15"/>
      <c r="FAC39" s="15"/>
      <c r="FAD39" s="15"/>
      <c r="FAE39" s="15"/>
      <c r="FAF39" s="15"/>
      <c r="FAG39" s="15"/>
      <c r="FAH39" s="15"/>
      <c r="FAI39" s="15"/>
      <c r="FAJ39" s="15"/>
      <c r="FAK39" s="15"/>
      <c r="FAL39" s="15"/>
      <c r="FAM39" s="15"/>
      <c r="FAN39" s="15"/>
      <c r="FAO39" s="15"/>
      <c r="FAP39" s="15"/>
      <c r="FAQ39" s="15"/>
      <c r="FAR39" s="15"/>
      <c r="FAS39" s="15"/>
      <c r="FAT39" s="15"/>
      <c r="FAU39" s="15"/>
      <c r="FAV39" s="15"/>
      <c r="FAW39" s="15"/>
      <c r="FAX39" s="15"/>
      <c r="FAY39" s="15"/>
      <c r="FAZ39" s="15"/>
      <c r="FBA39" s="15"/>
      <c r="FBB39" s="15"/>
      <c r="FBC39" s="15"/>
      <c r="FBD39" s="15"/>
      <c r="FBE39" s="15"/>
      <c r="FBF39" s="15"/>
      <c r="FBG39" s="15"/>
      <c r="FBH39" s="15"/>
      <c r="FBI39" s="15"/>
      <c r="FBJ39" s="15"/>
      <c r="FBK39" s="15"/>
      <c r="FBL39" s="15"/>
      <c r="FBM39" s="15"/>
      <c r="FBN39" s="15"/>
      <c r="FBO39" s="15"/>
      <c r="FBP39" s="15"/>
      <c r="FBQ39" s="15"/>
      <c r="FBR39" s="15"/>
      <c r="FBS39" s="15"/>
      <c r="FBT39" s="15"/>
      <c r="FBU39" s="15"/>
      <c r="FBV39" s="15"/>
      <c r="FBW39" s="15"/>
      <c r="FBX39" s="15"/>
      <c r="FBY39" s="15"/>
      <c r="FBZ39" s="15"/>
      <c r="FCA39" s="15"/>
      <c r="FCB39" s="15"/>
      <c r="FCC39" s="15"/>
      <c r="FCD39" s="15"/>
      <c r="FCE39" s="15"/>
      <c r="FCF39" s="15"/>
      <c r="FCG39" s="15"/>
      <c r="FCH39" s="15"/>
      <c r="FCI39" s="15"/>
      <c r="FCJ39" s="15"/>
      <c r="FCK39" s="15"/>
      <c r="FCL39" s="15"/>
      <c r="FCM39" s="15"/>
      <c r="FCN39" s="15"/>
      <c r="FCO39" s="15"/>
      <c r="FCP39" s="15"/>
      <c r="FCQ39" s="15"/>
      <c r="FCR39" s="15"/>
      <c r="FCS39" s="15"/>
      <c r="FCT39" s="15"/>
      <c r="FCU39" s="15"/>
      <c r="FCV39" s="15"/>
      <c r="FCW39" s="15"/>
      <c r="FCX39" s="15"/>
      <c r="FCY39" s="15"/>
      <c r="FCZ39" s="15"/>
      <c r="FDA39" s="15"/>
      <c r="FDB39" s="15"/>
      <c r="FDC39" s="15"/>
      <c r="FDD39" s="15"/>
      <c r="FDE39" s="15"/>
      <c r="FDF39" s="15"/>
      <c r="FDG39" s="15"/>
      <c r="FDH39" s="15"/>
      <c r="FDI39" s="15"/>
      <c r="FDJ39" s="15"/>
      <c r="FDK39" s="15"/>
      <c r="FDL39" s="15"/>
      <c r="FDM39" s="15"/>
      <c r="FDN39" s="15"/>
      <c r="FDO39" s="15"/>
      <c r="FDP39" s="15"/>
      <c r="FDQ39" s="15"/>
      <c r="FDR39" s="15"/>
      <c r="FDS39" s="15"/>
      <c r="FDT39" s="15"/>
      <c r="FDU39" s="15"/>
      <c r="FDV39" s="15"/>
      <c r="FDW39" s="15"/>
      <c r="FDX39" s="15"/>
      <c r="FDY39" s="15"/>
      <c r="FDZ39" s="15"/>
      <c r="FEA39" s="15"/>
      <c r="FEB39" s="15"/>
      <c r="FEC39" s="15"/>
      <c r="FED39" s="15"/>
      <c r="FEE39" s="15"/>
      <c r="FEF39" s="15"/>
      <c r="FEG39" s="15"/>
      <c r="FEH39" s="15"/>
      <c r="FEI39" s="15"/>
      <c r="FEJ39" s="15"/>
      <c r="FEK39" s="15"/>
      <c r="FEL39" s="15"/>
      <c r="FEM39" s="15"/>
      <c r="FEN39" s="15"/>
      <c r="FEO39" s="15"/>
      <c r="FEP39" s="15"/>
      <c r="FEQ39" s="15"/>
      <c r="FER39" s="15"/>
      <c r="FES39" s="15"/>
      <c r="FET39" s="15"/>
      <c r="FEU39" s="15"/>
      <c r="FEV39" s="15"/>
      <c r="FEW39" s="15"/>
      <c r="FEX39" s="15"/>
      <c r="FEY39" s="15"/>
      <c r="FEZ39" s="15"/>
      <c r="FFA39" s="15"/>
      <c r="FFB39" s="15"/>
      <c r="FFC39" s="15"/>
      <c r="FFD39" s="15"/>
      <c r="FFE39" s="15"/>
      <c r="FFF39" s="15"/>
      <c r="FFG39" s="15"/>
      <c r="FFH39" s="15"/>
      <c r="FFI39" s="15"/>
      <c r="FFJ39" s="15"/>
      <c r="FFK39" s="15"/>
      <c r="FFL39" s="15"/>
      <c r="FFM39" s="15"/>
      <c r="FFN39" s="15"/>
      <c r="FFO39" s="15"/>
      <c r="FFP39" s="15"/>
      <c r="FFQ39" s="15"/>
      <c r="FFR39" s="15"/>
      <c r="FFS39" s="15"/>
      <c r="FFT39" s="15"/>
      <c r="FFU39" s="15"/>
      <c r="FFV39" s="15"/>
      <c r="FFW39" s="15"/>
      <c r="FFX39" s="15"/>
      <c r="FFY39" s="15"/>
      <c r="FFZ39" s="15"/>
      <c r="FGA39" s="15"/>
      <c r="FGB39" s="15"/>
      <c r="FGC39" s="15"/>
      <c r="FGD39" s="15"/>
      <c r="FGE39" s="15"/>
      <c r="FGF39" s="15"/>
      <c r="FGG39" s="15"/>
      <c r="FGH39" s="15"/>
      <c r="FGI39" s="15"/>
      <c r="FGJ39" s="15"/>
      <c r="FGK39" s="15"/>
      <c r="FGL39" s="15"/>
      <c r="FGM39" s="15"/>
      <c r="FGN39" s="15"/>
      <c r="FGO39" s="15"/>
      <c r="FGP39" s="15"/>
      <c r="FGQ39" s="15"/>
      <c r="FGR39" s="15"/>
      <c r="FGS39" s="15"/>
      <c r="FGT39" s="15"/>
      <c r="FGU39" s="15"/>
      <c r="FGV39" s="15"/>
      <c r="FGW39" s="15"/>
      <c r="FGX39" s="15"/>
      <c r="FGY39" s="15"/>
      <c r="FGZ39" s="15"/>
      <c r="FHA39" s="15"/>
      <c r="FHB39" s="15"/>
      <c r="FHC39" s="15"/>
      <c r="FHD39" s="15"/>
      <c r="FHE39" s="15"/>
      <c r="FHF39" s="15"/>
      <c r="FHG39" s="15"/>
      <c r="FHH39" s="15"/>
      <c r="FHI39" s="15"/>
      <c r="FHJ39" s="15"/>
      <c r="FHK39" s="15"/>
      <c r="FHL39" s="15"/>
      <c r="FHM39" s="15"/>
      <c r="FHN39" s="15"/>
      <c r="FHO39" s="15"/>
      <c r="FHP39" s="15"/>
      <c r="FHQ39" s="15"/>
      <c r="FHR39" s="15"/>
      <c r="FHS39" s="15"/>
      <c r="FHT39" s="15"/>
      <c r="FHU39" s="15"/>
      <c r="FHV39" s="15"/>
      <c r="FHW39" s="15"/>
      <c r="FHX39" s="15"/>
      <c r="FHY39" s="15"/>
      <c r="FHZ39" s="15"/>
      <c r="FIA39" s="15"/>
      <c r="FIB39" s="15"/>
      <c r="FIC39" s="15"/>
      <c r="FID39" s="15"/>
      <c r="FIE39" s="15"/>
      <c r="FIF39" s="15"/>
      <c r="FIG39" s="15"/>
      <c r="FIH39" s="15"/>
      <c r="FII39" s="15"/>
      <c r="FIJ39" s="15"/>
      <c r="FIK39" s="15"/>
      <c r="FIL39" s="15"/>
      <c r="FIM39" s="15"/>
      <c r="FIN39" s="15"/>
      <c r="FIO39" s="15"/>
      <c r="FIP39" s="15"/>
      <c r="FIQ39" s="15"/>
      <c r="FIR39" s="15"/>
      <c r="FIS39" s="15"/>
      <c r="FIT39" s="15"/>
      <c r="FIU39" s="15"/>
      <c r="FIV39" s="15"/>
      <c r="FIW39" s="15"/>
      <c r="FIX39" s="15"/>
      <c r="FIY39" s="15"/>
      <c r="FIZ39" s="15"/>
      <c r="FJA39" s="15"/>
      <c r="FJB39" s="15"/>
      <c r="FJC39" s="15"/>
      <c r="FJD39" s="15"/>
      <c r="FJE39" s="15"/>
      <c r="FJF39" s="15"/>
      <c r="FJG39" s="15"/>
      <c r="FJH39" s="15"/>
      <c r="FJI39" s="15"/>
      <c r="FJJ39" s="15"/>
      <c r="FJK39" s="15"/>
      <c r="FJL39" s="15"/>
      <c r="FJM39" s="15"/>
      <c r="FJN39" s="15"/>
      <c r="FJO39" s="15"/>
      <c r="FJP39" s="15"/>
      <c r="FJQ39" s="15"/>
      <c r="FJR39" s="15"/>
      <c r="FJS39" s="15"/>
      <c r="FJT39" s="15"/>
      <c r="FJU39" s="15"/>
      <c r="FJV39" s="15"/>
      <c r="FJW39" s="15"/>
      <c r="FJX39" s="15"/>
      <c r="FJY39" s="15"/>
      <c r="FJZ39" s="15"/>
      <c r="FKA39" s="15"/>
      <c r="FKB39" s="15"/>
      <c r="FKC39" s="15"/>
      <c r="FKD39" s="15"/>
      <c r="FKE39" s="15"/>
      <c r="FKF39" s="15"/>
      <c r="FKG39" s="15"/>
      <c r="FKH39" s="15"/>
      <c r="FKI39" s="15"/>
      <c r="FKJ39" s="15"/>
      <c r="FKK39" s="15"/>
      <c r="FKL39" s="15"/>
      <c r="FKM39" s="15"/>
      <c r="FKN39" s="15"/>
      <c r="FKO39" s="15"/>
      <c r="FKP39" s="15"/>
      <c r="FKQ39" s="15"/>
      <c r="FKR39" s="15"/>
      <c r="FKS39" s="15"/>
      <c r="FKT39" s="15"/>
      <c r="FKU39" s="15"/>
      <c r="FKV39" s="15"/>
      <c r="FKW39" s="15"/>
      <c r="FKX39" s="15"/>
      <c r="FKY39" s="15"/>
      <c r="FKZ39" s="15"/>
      <c r="FLA39" s="15"/>
      <c r="FLB39" s="15"/>
      <c r="FLC39" s="15"/>
      <c r="FLD39" s="15"/>
      <c r="FLE39" s="15"/>
      <c r="FLF39" s="15"/>
      <c r="FLG39" s="15"/>
      <c r="FLH39" s="15"/>
      <c r="FLI39" s="15"/>
      <c r="FLJ39" s="15"/>
      <c r="FLK39" s="15"/>
      <c r="FLL39" s="15"/>
      <c r="FLM39" s="15"/>
      <c r="FLN39" s="15"/>
      <c r="FLO39" s="15"/>
      <c r="FLP39" s="15"/>
      <c r="FLQ39" s="15"/>
      <c r="FLR39" s="15"/>
      <c r="FLS39" s="15"/>
      <c r="FLT39" s="15"/>
      <c r="FLU39" s="15"/>
      <c r="FLV39" s="15"/>
      <c r="FLW39" s="15"/>
      <c r="FLX39" s="15"/>
      <c r="FLY39" s="15"/>
      <c r="FLZ39" s="15"/>
      <c r="FMA39" s="15"/>
      <c r="FMB39" s="15"/>
      <c r="FMC39" s="15"/>
      <c r="FMD39" s="15"/>
      <c r="FME39" s="15"/>
      <c r="FMF39" s="15"/>
      <c r="FMG39" s="15"/>
      <c r="FMH39" s="15"/>
      <c r="FMI39" s="15"/>
      <c r="FMJ39" s="15"/>
      <c r="FMK39" s="15"/>
      <c r="FML39" s="15"/>
      <c r="FMM39" s="15"/>
      <c r="FMN39" s="15"/>
      <c r="FMO39" s="15"/>
      <c r="FMP39" s="15"/>
      <c r="FMQ39" s="15"/>
      <c r="FMR39" s="15"/>
      <c r="FMS39" s="15"/>
      <c r="FMT39" s="15"/>
      <c r="FMU39" s="15"/>
      <c r="FMV39" s="15"/>
      <c r="FMW39" s="15"/>
      <c r="FMX39" s="15"/>
      <c r="FMY39" s="15"/>
      <c r="FMZ39" s="15"/>
      <c r="FNA39" s="15"/>
      <c r="FNB39" s="15"/>
      <c r="FNC39" s="15"/>
      <c r="FND39" s="15"/>
      <c r="FNE39" s="15"/>
      <c r="FNF39" s="15"/>
      <c r="FNG39" s="15"/>
      <c r="FNH39" s="15"/>
      <c r="FNI39" s="15"/>
      <c r="FNJ39" s="15"/>
      <c r="FNK39" s="15"/>
      <c r="FNL39" s="15"/>
      <c r="FNM39" s="15"/>
      <c r="FNN39" s="15"/>
      <c r="FNO39" s="15"/>
      <c r="FNP39" s="15"/>
      <c r="FNQ39" s="15"/>
      <c r="FNR39" s="15"/>
      <c r="FNS39" s="15"/>
      <c r="FNT39" s="15"/>
      <c r="FNU39" s="15"/>
      <c r="FNV39" s="15"/>
      <c r="FNW39" s="15"/>
      <c r="FNX39" s="15"/>
      <c r="FNY39" s="15"/>
      <c r="FNZ39" s="15"/>
      <c r="FOA39" s="15"/>
      <c r="FOB39" s="15"/>
      <c r="FOC39" s="15"/>
      <c r="FOD39" s="15"/>
      <c r="FOE39" s="15"/>
      <c r="FOF39" s="15"/>
      <c r="FOG39" s="15"/>
      <c r="FOH39" s="15"/>
      <c r="FOI39" s="15"/>
      <c r="FOJ39" s="15"/>
      <c r="FOK39" s="15"/>
      <c r="FOL39" s="15"/>
      <c r="FOM39" s="15"/>
      <c r="FON39" s="15"/>
      <c r="FOO39" s="15"/>
      <c r="FOP39" s="15"/>
      <c r="FOQ39" s="15"/>
      <c r="FOR39" s="15"/>
      <c r="FOS39" s="15"/>
      <c r="FOT39" s="15"/>
      <c r="FOU39" s="15"/>
      <c r="FOV39" s="15"/>
      <c r="FOW39" s="15"/>
      <c r="FOX39" s="15"/>
      <c r="FOY39" s="15"/>
      <c r="FOZ39" s="15"/>
      <c r="FPA39" s="15"/>
      <c r="FPB39" s="15"/>
      <c r="FPC39" s="15"/>
      <c r="FPD39" s="15"/>
      <c r="FPE39" s="15"/>
      <c r="FPF39" s="15"/>
      <c r="FPG39" s="15"/>
      <c r="FPH39" s="15"/>
      <c r="FPI39" s="15"/>
      <c r="FPJ39" s="15"/>
      <c r="FPK39" s="15"/>
      <c r="FPL39" s="15"/>
      <c r="FPM39" s="15"/>
      <c r="FPN39" s="15"/>
      <c r="FPO39" s="15"/>
      <c r="FPP39" s="15"/>
      <c r="FPQ39" s="15"/>
      <c r="FPR39" s="15"/>
      <c r="FPS39" s="15"/>
      <c r="FPT39" s="15"/>
      <c r="FPU39" s="15"/>
      <c r="FPV39" s="15"/>
      <c r="FPW39" s="15"/>
      <c r="FPX39" s="15"/>
      <c r="FPY39" s="15"/>
      <c r="FPZ39" s="15"/>
      <c r="FQA39" s="15"/>
      <c r="FQB39" s="15"/>
      <c r="FQC39" s="15"/>
      <c r="FQD39" s="15"/>
      <c r="FQE39" s="15"/>
      <c r="FQF39" s="15"/>
      <c r="FQG39" s="15"/>
      <c r="FQH39" s="15"/>
      <c r="FQI39" s="15"/>
      <c r="FQJ39" s="15"/>
      <c r="FQK39" s="15"/>
      <c r="FQL39" s="15"/>
      <c r="FQM39" s="15"/>
      <c r="FQN39" s="15"/>
      <c r="FQO39" s="15"/>
      <c r="FQP39" s="15"/>
      <c r="FQQ39" s="15"/>
      <c r="FQR39" s="15"/>
      <c r="FQS39" s="15"/>
      <c r="FQT39" s="15"/>
      <c r="FQU39" s="15"/>
      <c r="FQV39" s="15"/>
      <c r="FQW39" s="15"/>
      <c r="FQX39" s="15"/>
      <c r="FQY39" s="15"/>
      <c r="FQZ39" s="15"/>
      <c r="FRA39" s="15"/>
      <c r="FRB39" s="15"/>
      <c r="FRC39" s="15"/>
      <c r="FRD39" s="15"/>
      <c r="FRE39" s="15"/>
      <c r="FRF39" s="15"/>
      <c r="FRG39" s="15"/>
      <c r="FRH39" s="15"/>
      <c r="FRI39" s="15"/>
      <c r="FRJ39" s="15"/>
      <c r="FRK39" s="15"/>
      <c r="FRL39" s="15"/>
      <c r="FRM39" s="15"/>
      <c r="FRN39" s="15"/>
      <c r="FRO39" s="15"/>
      <c r="FRP39" s="15"/>
      <c r="FRQ39" s="15"/>
      <c r="FRR39" s="15"/>
      <c r="FRS39" s="15"/>
      <c r="FRT39" s="15"/>
      <c r="FRU39" s="15"/>
      <c r="FRV39" s="15"/>
      <c r="FRW39" s="15"/>
      <c r="FRX39" s="15"/>
      <c r="FRY39" s="15"/>
      <c r="FRZ39" s="15"/>
      <c r="FSA39" s="15"/>
      <c r="FSB39" s="15"/>
      <c r="FSC39" s="15"/>
      <c r="FSD39" s="15"/>
      <c r="FSE39" s="15"/>
      <c r="FSF39" s="15"/>
      <c r="FSG39" s="15"/>
      <c r="FSH39" s="15"/>
      <c r="FSI39" s="15"/>
      <c r="FSJ39" s="15"/>
      <c r="FSK39" s="15"/>
      <c r="FSL39" s="15"/>
      <c r="FSM39" s="15"/>
      <c r="FSN39" s="15"/>
      <c r="FSO39" s="15"/>
      <c r="FSP39" s="15"/>
      <c r="FSQ39" s="15"/>
      <c r="FSR39" s="15"/>
      <c r="FSS39" s="15"/>
      <c r="FST39" s="15"/>
      <c r="FSU39" s="15"/>
      <c r="FSV39" s="15"/>
      <c r="FSW39" s="15"/>
      <c r="FSX39" s="15"/>
      <c r="FSY39" s="15"/>
      <c r="FSZ39" s="15"/>
      <c r="FTA39" s="15"/>
      <c r="FTB39" s="15"/>
      <c r="FTC39" s="15"/>
      <c r="FTD39" s="15"/>
      <c r="FTE39" s="15"/>
      <c r="FTF39" s="15"/>
      <c r="FTG39" s="15"/>
      <c r="FTH39" s="15"/>
      <c r="FTI39" s="15"/>
      <c r="FTJ39" s="15"/>
      <c r="FTK39" s="15"/>
      <c r="FTL39" s="15"/>
      <c r="FTM39" s="15"/>
      <c r="FTN39" s="15"/>
      <c r="FTO39" s="15"/>
      <c r="FTP39" s="15"/>
      <c r="FTQ39" s="15"/>
      <c r="FTR39" s="15"/>
      <c r="FTS39" s="15"/>
      <c r="FTT39" s="15"/>
      <c r="FTU39" s="15"/>
      <c r="FTV39" s="15"/>
      <c r="FTW39" s="15"/>
      <c r="FTX39" s="15"/>
      <c r="FTY39" s="15"/>
      <c r="FTZ39" s="15"/>
      <c r="FUA39" s="15"/>
      <c r="FUB39" s="15"/>
      <c r="FUC39" s="15"/>
      <c r="FUD39" s="15"/>
      <c r="FUE39" s="15"/>
      <c r="FUF39" s="15"/>
      <c r="FUG39" s="15"/>
      <c r="FUH39" s="15"/>
      <c r="FUI39" s="15"/>
      <c r="FUJ39" s="15"/>
      <c r="FUK39" s="15"/>
      <c r="FUL39" s="15"/>
      <c r="FUM39" s="15"/>
      <c r="FUN39" s="15"/>
      <c r="FUO39" s="15"/>
      <c r="FUP39" s="15"/>
      <c r="FUQ39" s="15"/>
      <c r="FUR39" s="15"/>
      <c r="FUS39" s="15"/>
      <c r="FUT39" s="15"/>
      <c r="FUU39" s="15"/>
      <c r="FUV39" s="15"/>
      <c r="FUW39" s="15"/>
      <c r="FUX39" s="15"/>
      <c r="FUY39" s="15"/>
      <c r="FUZ39" s="15"/>
      <c r="FVA39" s="15"/>
      <c r="FVB39" s="15"/>
      <c r="FVC39" s="15"/>
      <c r="FVD39" s="15"/>
      <c r="FVE39" s="15"/>
      <c r="FVF39" s="15"/>
      <c r="FVG39" s="15"/>
      <c r="FVH39" s="15"/>
      <c r="FVI39" s="15"/>
      <c r="FVJ39" s="15"/>
      <c r="FVK39" s="15"/>
      <c r="FVL39" s="15"/>
      <c r="FVM39" s="15"/>
      <c r="FVN39" s="15"/>
      <c r="FVO39" s="15"/>
      <c r="FVP39" s="15"/>
      <c r="FVQ39" s="15"/>
      <c r="FVR39" s="15"/>
      <c r="FVS39" s="15"/>
      <c r="FVT39" s="15"/>
      <c r="FVU39" s="15"/>
      <c r="FVV39" s="15"/>
      <c r="FVW39" s="15"/>
      <c r="FVX39" s="15"/>
      <c r="FVY39" s="15"/>
      <c r="FVZ39" s="15"/>
      <c r="FWA39" s="15"/>
      <c r="FWB39" s="15"/>
      <c r="FWC39" s="15"/>
      <c r="FWD39" s="15"/>
      <c r="FWE39" s="15"/>
      <c r="FWF39" s="15"/>
      <c r="FWG39" s="15"/>
      <c r="FWH39" s="15"/>
      <c r="FWI39" s="15"/>
      <c r="FWJ39" s="15"/>
      <c r="FWK39" s="15"/>
      <c r="FWL39" s="15"/>
      <c r="FWM39" s="15"/>
      <c r="FWN39" s="15"/>
      <c r="FWO39" s="15"/>
      <c r="FWP39" s="15"/>
      <c r="FWQ39" s="15"/>
      <c r="FWR39" s="15"/>
      <c r="FWS39" s="15"/>
      <c r="FWT39" s="15"/>
      <c r="FWU39" s="15"/>
      <c r="FWV39" s="15"/>
      <c r="FWW39" s="15"/>
      <c r="FWX39" s="15"/>
      <c r="FWY39" s="15"/>
      <c r="FWZ39" s="15"/>
      <c r="FXA39" s="15"/>
      <c r="FXB39" s="15"/>
      <c r="FXC39" s="15"/>
      <c r="FXD39" s="15"/>
      <c r="FXE39" s="15"/>
      <c r="FXF39" s="15"/>
      <c r="FXG39" s="15"/>
      <c r="FXH39" s="15"/>
      <c r="FXI39" s="15"/>
      <c r="FXJ39" s="15"/>
      <c r="FXK39" s="15"/>
      <c r="FXL39" s="15"/>
      <c r="FXM39" s="15"/>
      <c r="FXN39" s="15"/>
      <c r="FXO39" s="15"/>
      <c r="FXP39" s="15"/>
      <c r="FXQ39" s="15"/>
      <c r="FXR39" s="15"/>
      <c r="FXS39" s="15"/>
      <c r="FXT39" s="15"/>
      <c r="FXU39" s="15"/>
      <c r="FXV39" s="15"/>
      <c r="FXW39" s="15"/>
      <c r="FXX39" s="15"/>
      <c r="FXY39" s="15"/>
      <c r="FXZ39" s="15"/>
      <c r="FYA39" s="15"/>
      <c r="FYB39" s="15"/>
      <c r="FYC39" s="15"/>
      <c r="FYD39" s="15"/>
      <c r="FYE39" s="15"/>
      <c r="FYF39" s="15"/>
      <c r="FYG39" s="15"/>
      <c r="FYH39" s="15"/>
      <c r="FYI39" s="15"/>
      <c r="FYJ39" s="15"/>
      <c r="FYK39" s="15"/>
      <c r="FYL39" s="15"/>
      <c r="FYM39" s="15"/>
      <c r="FYN39" s="15"/>
      <c r="FYO39" s="15"/>
      <c r="FYP39" s="15"/>
      <c r="FYQ39" s="15"/>
      <c r="FYR39" s="15"/>
      <c r="FYS39" s="15"/>
      <c r="FYT39" s="15"/>
      <c r="FYU39" s="15"/>
      <c r="FYV39" s="15"/>
      <c r="FYW39" s="15"/>
      <c r="FYX39" s="15"/>
      <c r="FYY39" s="15"/>
      <c r="FYZ39" s="15"/>
      <c r="FZA39" s="15"/>
      <c r="FZB39" s="15"/>
      <c r="FZC39" s="15"/>
      <c r="FZD39" s="15"/>
      <c r="FZE39" s="15"/>
      <c r="FZF39" s="15"/>
      <c r="FZG39" s="15"/>
      <c r="FZH39" s="15"/>
      <c r="FZI39" s="15"/>
      <c r="FZJ39" s="15"/>
      <c r="FZK39" s="15"/>
      <c r="FZL39" s="15"/>
      <c r="FZM39" s="15"/>
      <c r="FZN39" s="15"/>
      <c r="FZO39" s="15"/>
      <c r="FZP39" s="15"/>
      <c r="FZQ39" s="15"/>
      <c r="FZR39" s="15"/>
      <c r="FZS39" s="15"/>
      <c r="FZT39" s="15"/>
      <c r="FZU39" s="15"/>
      <c r="FZV39" s="15"/>
      <c r="FZW39" s="15"/>
      <c r="FZX39" s="15"/>
      <c r="FZY39" s="15"/>
      <c r="FZZ39" s="15"/>
      <c r="GAA39" s="15"/>
      <c r="GAB39" s="15"/>
      <c r="GAC39" s="15"/>
      <c r="GAD39" s="15"/>
      <c r="GAE39" s="15"/>
      <c r="GAF39" s="15"/>
      <c r="GAG39" s="15"/>
      <c r="GAH39" s="15"/>
      <c r="GAI39" s="15"/>
      <c r="GAJ39" s="15"/>
      <c r="GAK39" s="15"/>
      <c r="GAL39" s="15"/>
      <c r="GAM39" s="15"/>
      <c r="GAN39" s="15"/>
      <c r="GAO39" s="15"/>
      <c r="GAP39" s="15"/>
      <c r="GAQ39" s="15"/>
      <c r="GAR39" s="15"/>
      <c r="GAS39" s="15"/>
      <c r="GAT39" s="15"/>
      <c r="GAU39" s="15"/>
      <c r="GAV39" s="15"/>
      <c r="GAW39" s="15"/>
      <c r="GAX39" s="15"/>
      <c r="GAY39" s="15"/>
      <c r="GAZ39" s="15"/>
      <c r="GBA39" s="15"/>
      <c r="GBB39" s="15"/>
      <c r="GBC39" s="15"/>
      <c r="GBD39" s="15"/>
      <c r="GBE39" s="15"/>
      <c r="GBF39" s="15"/>
      <c r="GBG39" s="15"/>
      <c r="GBH39" s="15"/>
      <c r="GBI39" s="15"/>
      <c r="GBJ39" s="15"/>
      <c r="GBK39" s="15"/>
      <c r="GBL39" s="15"/>
      <c r="GBM39" s="15"/>
      <c r="GBN39" s="15"/>
      <c r="GBO39" s="15"/>
      <c r="GBP39" s="15"/>
      <c r="GBQ39" s="15"/>
      <c r="GBR39" s="15"/>
      <c r="GBS39" s="15"/>
      <c r="GBT39" s="15"/>
      <c r="GBU39" s="15"/>
      <c r="GBV39" s="15"/>
      <c r="GBW39" s="15"/>
      <c r="GBX39" s="15"/>
      <c r="GBY39" s="15"/>
      <c r="GBZ39" s="15"/>
      <c r="GCA39" s="15"/>
      <c r="GCB39" s="15"/>
      <c r="GCC39" s="15"/>
      <c r="GCD39" s="15"/>
      <c r="GCE39" s="15"/>
      <c r="GCF39" s="15"/>
      <c r="GCG39" s="15"/>
      <c r="GCH39" s="15"/>
      <c r="GCI39" s="15"/>
      <c r="GCJ39" s="15"/>
      <c r="GCK39" s="15"/>
      <c r="GCL39" s="15"/>
      <c r="GCM39" s="15"/>
      <c r="GCN39" s="15"/>
      <c r="GCO39" s="15"/>
      <c r="GCP39" s="15"/>
      <c r="GCQ39" s="15"/>
      <c r="GCR39" s="15"/>
      <c r="GCS39" s="15"/>
      <c r="GCT39" s="15"/>
      <c r="GCU39" s="15"/>
      <c r="GCV39" s="15"/>
      <c r="GCW39" s="15"/>
      <c r="GCX39" s="15"/>
      <c r="GCY39" s="15"/>
      <c r="GCZ39" s="15"/>
      <c r="GDA39" s="15"/>
      <c r="GDB39" s="15"/>
      <c r="GDC39" s="15"/>
      <c r="GDD39" s="15"/>
      <c r="GDE39" s="15"/>
      <c r="GDF39" s="15"/>
      <c r="GDG39" s="15"/>
      <c r="GDH39" s="15"/>
      <c r="GDI39" s="15"/>
      <c r="GDJ39" s="15"/>
      <c r="GDK39" s="15"/>
      <c r="GDL39" s="15"/>
      <c r="GDM39" s="15"/>
      <c r="GDN39" s="15"/>
      <c r="GDO39" s="15"/>
      <c r="GDP39" s="15"/>
      <c r="GDQ39" s="15"/>
      <c r="GDR39" s="15"/>
      <c r="GDS39" s="15"/>
      <c r="GDT39" s="15"/>
      <c r="GDU39" s="15"/>
      <c r="GDV39" s="15"/>
      <c r="GDW39" s="15"/>
      <c r="GDX39" s="15"/>
      <c r="GDY39" s="15"/>
      <c r="GDZ39" s="15"/>
      <c r="GEA39" s="15"/>
      <c r="GEB39" s="15"/>
      <c r="GEC39" s="15"/>
      <c r="GED39" s="15"/>
      <c r="GEE39" s="15"/>
      <c r="GEF39" s="15"/>
      <c r="GEG39" s="15"/>
      <c r="GEH39" s="15"/>
      <c r="GEI39" s="15"/>
      <c r="GEJ39" s="15"/>
      <c r="GEK39" s="15"/>
      <c r="GEL39" s="15"/>
      <c r="GEM39" s="15"/>
      <c r="GEN39" s="15"/>
      <c r="GEO39" s="15"/>
      <c r="GEP39" s="15"/>
      <c r="GEQ39" s="15"/>
      <c r="GER39" s="15"/>
      <c r="GES39" s="15"/>
      <c r="GET39" s="15"/>
      <c r="GEU39" s="15"/>
      <c r="GEV39" s="15"/>
      <c r="GEW39" s="15"/>
      <c r="GEX39" s="15"/>
      <c r="GEY39" s="15"/>
      <c r="GEZ39" s="15"/>
      <c r="GFA39" s="15"/>
      <c r="GFB39" s="15"/>
      <c r="GFC39" s="15"/>
      <c r="GFD39" s="15"/>
      <c r="GFE39" s="15"/>
      <c r="GFF39" s="15"/>
      <c r="GFG39" s="15"/>
      <c r="GFH39" s="15"/>
      <c r="GFI39" s="15"/>
      <c r="GFJ39" s="15"/>
      <c r="GFK39" s="15"/>
      <c r="GFL39" s="15"/>
      <c r="GFM39" s="15"/>
      <c r="GFN39" s="15"/>
      <c r="GFO39" s="15"/>
      <c r="GFP39" s="15"/>
      <c r="GFQ39" s="15"/>
      <c r="GFR39" s="15"/>
      <c r="GFS39" s="15"/>
      <c r="GFT39" s="15"/>
      <c r="GFU39" s="15"/>
      <c r="GFV39" s="15"/>
      <c r="GFW39" s="15"/>
      <c r="GFX39" s="15"/>
      <c r="GFY39" s="15"/>
      <c r="GFZ39" s="15"/>
      <c r="GGA39" s="15"/>
      <c r="GGB39" s="15"/>
      <c r="GGC39" s="15"/>
      <c r="GGD39" s="15"/>
      <c r="GGE39" s="15"/>
      <c r="GGF39" s="15"/>
      <c r="GGG39" s="15"/>
      <c r="GGH39" s="15"/>
      <c r="GGI39" s="15"/>
      <c r="GGJ39" s="15"/>
      <c r="GGK39" s="15"/>
      <c r="GGL39" s="15"/>
      <c r="GGM39" s="15"/>
      <c r="GGN39" s="15"/>
      <c r="GGO39" s="15"/>
      <c r="GGP39" s="15"/>
      <c r="GGQ39" s="15"/>
      <c r="GGR39" s="15"/>
      <c r="GGS39" s="15"/>
      <c r="GGT39" s="15"/>
      <c r="GGU39" s="15"/>
      <c r="GGV39" s="15"/>
      <c r="GGW39" s="15"/>
      <c r="GGX39" s="15"/>
      <c r="GGY39" s="15"/>
      <c r="GGZ39" s="15"/>
      <c r="GHA39" s="15"/>
      <c r="GHB39" s="15"/>
      <c r="GHC39" s="15"/>
      <c r="GHD39" s="15"/>
      <c r="GHE39" s="15"/>
      <c r="GHF39" s="15"/>
      <c r="GHG39" s="15"/>
      <c r="GHH39" s="15"/>
      <c r="GHI39" s="15"/>
      <c r="GHJ39" s="15"/>
      <c r="GHK39" s="15"/>
      <c r="GHL39" s="15"/>
      <c r="GHM39" s="15"/>
      <c r="GHN39" s="15"/>
      <c r="GHO39" s="15"/>
      <c r="GHP39" s="15"/>
      <c r="GHQ39" s="15"/>
      <c r="GHR39" s="15"/>
      <c r="GHS39" s="15"/>
      <c r="GHT39" s="15"/>
      <c r="GHU39" s="15"/>
      <c r="GHV39" s="15"/>
      <c r="GHW39" s="15"/>
      <c r="GHX39" s="15"/>
      <c r="GHY39" s="15"/>
      <c r="GHZ39" s="15"/>
      <c r="GIA39" s="15"/>
      <c r="GIB39" s="15"/>
      <c r="GIC39" s="15"/>
      <c r="GID39" s="15"/>
      <c r="GIE39" s="15"/>
      <c r="GIF39" s="15"/>
      <c r="GIG39" s="15"/>
      <c r="GIH39" s="15"/>
      <c r="GII39" s="15"/>
      <c r="GIJ39" s="15"/>
      <c r="GIK39" s="15"/>
      <c r="GIL39" s="15"/>
      <c r="GIM39" s="15"/>
      <c r="GIN39" s="15"/>
      <c r="GIO39" s="15"/>
      <c r="GIP39" s="15"/>
      <c r="GIQ39" s="15"/>
      <c r="GIR39" s="15"/>
      <c r="GIS39" s="15"/>
      <c r="GIT39" s="15"/>
      <c r="GIU39" s="15"/>
      <c r="GIV39" s="15"/>
      <c r="GIW39" s="15"/>
      <c r="GIX39" s="15"/>
      <c r="GIY39" s="15"/>
      <c r="GIZ39" s="15"/>
      <c r="GJA39" s="15"/>
      <c r="GJB39" s="15"/>
      <c r="GJC39" s="15"/>
      <c r="GJD39" s="15"/>
      <c r="GJE39" s="15"/>
      <c r="GJF39" s="15"/>
      <c r="GJG39" s="15"/>
      <c r="GJH39" s="15"/>
      <c r="GJI39" s="15"/>
      <c r="GJJ39" s="15"/>
      <c r="GJK39" s="15"/>
      <c r="GJL39" s="15"/>
      <c r="GJM39" s="15"/>
      <c r="GJN39" s="15"/>
      <c r="GJO39" s="15"/>
      <c r="GJP39" s="15"/>
      <c r="GJQ39" s="15"/>
      <c r="GJR39" s="15"/>
      <c r="GJS39" s="15"/>
      <c r="GJT39" s="15"/>
      <c r="GJU39" s="15"/>
      <c r="GJV39" s="15"/>
      <c r="GJW39" s="15"/>
      <c r="GJX39" s="15"/>
      <c r="GJY39" s="15"/>
      <c r="GJZ39" s="15"/>
      <c r="GKA39" s="15"/>
      <c r="GKB39" s="15"/>
      <c r="GKC39" s="15"/>
      <c r="GKD39" s="15"/>
      <c r="GKE39" s="15"/>
      <c r="GKF39" s="15"/>
      <c r="GKG39" s="15"/>
      <c r="GKH39" s="15"/>
      <c r="GKI39" s="15"/>
      <c r="GKJ39" s="15"/>
      <c r="GKK39" s="15"/>
      <c r="GKL39" s="15"/>
      <c r="GKM39" s="15"/>
      <c r="GKN39" s="15"/>
      <c r="GKO39" s="15"/>
      <c r="GKP39" s="15"/>
      <c r="GKQ39" s="15"/>
      <c r="GKR39" s="15"/>
      <c r="GKS39" s="15"/>
      <c r="GKT39" s="15"/>
      <c r="GKU39" s="15"/>
      <c r="GKV39" s="15"/>
      <c r="GKW39" s="15"/>
      <c r="GKX39" s="15"/>
      <c r="GKY39" s="15"/>
      <c r="GKZ39" s="15"/>
      <c r="GLA39" s="15"/>
      <c r="GLB39" s="15"/>
      <c r="GLC39" s="15"/>
      <c r="GLD39" s="15"/>
      <c r="GLE39" s="15"/>
      <c r="GLF39" s="15"/>
      <c r="GLG39" s="15"/>
      <c r="GLH39" s="15"/>
      <c r="GLI39" s="15"/>
      <c r="GLJ39" s="15"/>
      <c r="GLK39" s="15"/>
      <c r="GLL39" s="15"/>
      <c r="GLM39" s="15"/>
      <c r="GLN39" s="15"/>
      <c r="GLO39" s="15"/>
      <c r="GLP39" s="15"/>
      <c r="GLQ39" s="15"/>
      <c r="GLR39" s="15"/>
      <c r="GLS39" s="15"/>
      <c r="GLT39" s="15"/>
      <c r="GLU39" s="15"/>
      <c r="GLV39" s="15"/>
      <c r="GLW39" s="15"/>
      <c r="GLX39" s="15"/>
      <c r="GLY39" s="15"/>
      <c r="GLZ39" s="15"/>
      <c r="GMA39" s="15"/>
      <c r="GMB39" s="15"/>
      <c r="GMC39" s="15"/>
      <c r="GMD39" s="15"/>
      <c r="GME39" s="15"/>
      <c r="GMF39" s="15"/>
      <c r="GMG39" s="15"/>
      <c r="GMH39" s="15"/>
      <c r="GMI39" s="15"/>
      <c r="GMJ39" s="15"/>
      <c r="GMK39" s="15"/>
      <c r="GML39" s="15"/>
      <c r="GMM39" s="15"/>
      <c r="GMN39" s="15"/>
      <c r="GMO39" s="15"/>
      <c r="GMP39" s="15"/>
      <c r="GMQ39" s="15"/>
      <c r="GMR39" s="15"/>
      <c r="GMS39" s="15"/>
      <c r="GMT39" s="15"/>
      <c r="GMU39" s="15"/>
      <c r="GMV39" s="15"/>
      <c r="GMW39" s="15"/>
      <c r="GMX39" s="15"/>
      <c r="GMY39" s="15"/>
      <c r="GMZ39" s="15"/>
      <c r="GNA39" s="15"/>
      <c r="GNB39" s="15"/>
      <c r="GNC39" s="15"/>
      <c r="GND39" s="15"/>
      <c r="GNE39" s="15"/>
      <c r="GNF39" s="15"/>
      <c r="GNG39" s="15"/>
      <c r="GNH39" s="15"/>
      <c r="GNI39" s="15"/>
      <c r="GNJ39" s="15"/>
      <c r="GNK39" s="15"/>
      <c r="GNL39" s="15"/>
      <c r="GNM39" s="15"/>
      <c r="GNN39" s="15"/>
      <c r="GNO39" s="15"/>
      <c r="GNP39" s="15"/>
      <c r="GNQ39" s="15"/>
      <c r="GNR39" s="15"/>
      <c r="GNS39" s="15"/>
      <c r="GNT39" s="15"/>
      <c r="GNU39" s="15"/>
      <c r="GNV39" s="15"/>
      <c r="GNW39" s="15"/>
      <c r="GNX39" s="15"/>
      <c r="GNY39" s="15"/>
      <c r="GNZ39" s="15"/>
      <c r="GOA39" s="15"/>
      <c r="GOB39" s="15"/>
      <c r="GOC39" s="15"/>
      <c r="GOD39" s="15"/>
      <c r="GOE39" s="15"/>
      <c r="GOF39" s="15"/>
      <c r="GOG39" s="15"/>
      <c r="GOH39" s="15"/>
      <c r="GOI39" s="15"/>
      <c r="GOJ39" s="15"/>
      <c r="GOK39" s="15"/>
      <c r="GOL39" s="15"/>
      <c r="GOM39" s="15"/>
      <c r="GON39" s="15"/>
      <c r="GOO39" s="15"/>
      <c r="GOP39" s="15"/>
      <c r="GOQ39" s="15"/>
      <c r="GOR39" s="15"/>
      <c r="GOS39" s="15"/>
      <c r="GOT39" s="15"/>
      <c r="GOU39" s="15"/>
      <c r="GOV39" s="15"/>
      <c r="GOW39" s="15"/>
      <c r="GOX39" s="15"/>
      <c r="GOY39" s="15"/>
      <c r="GOZ39" s="15"/>
      <c r="GPA39" s="15"/>
      <c r="GPB39" s="15"/>
      <c r="GPC39" s="15"/>
      <c r="GPD39" s="15"/>
      <c r="GPE39" s="15"/>
      <c r="GPF39" s="15"/>
      <c r="GPG39" s="15"/>
      <c r="GPH39" s="15"/>
      <c r="GPI39" s="15"/>
      <c r="GPJ39" s="15"/>
      <c r="GPK39" s="15"/>
      <c r="GPL39" s="15"/>
      <c r="GPM39" s="15"/>
      <c r="GPN39" s="15"/>
      <c r="GPO39" s="15"/>
      <c r="GPP39" s="15"/>
      <c r="GPQ39" s="15"/>
      <c r="GPR39" s="15"/>
      <c r="GPS39" s="15"/>
      <c r="GPT39" s="15"/>
      <c r="GPU39" s="15"/>
      <c r="GPV39" s="15"/>
      <c r="GPW39" s="15"/>
      <c r="GPX39" s="15"/>
      <c r="GPY39" s="15"/>
      <c r="GPZ39" s="15"/>
      <c r="GQA39" s="15"/>
      <c r="GQB39" s="15"/>
      <c r="GQC39" s="15"/>
      <c r="GQD39" s="15"/>
      <c r="GQE39" s="15"/>
      <c r="GQF39" s="15"/>
      <c r="GQG39" s="15"/>
      <c r="GQH39" s="15"/>
      <c r="GQI39" s="15"/>
      <c r="GQJ39" s="15"/>
      <c r="GQK39" s="15"/>
      <c r="GQL39" s="15"/>
      <c r="GQM39" s="15"/>
      <c r="GQN39" s="15"/>
      <c r="GQO39" s="15"/>
      <c r="GQP39" s="15"/>
      <c r="GQQ39" s="15"/>
      <c r="GQR39" s="15"/>
      <c r="GQS39" s="15"/>
      <c r="GQT39" s="15"/>
      <c r="GQU39" s="15"/>
      <c r="GQV39" s="15"/>
      <c r="GQW39" s="15"/>
      <c r="GQX39" s="15"/>
      <c r="GQY39" s="15"/>
      <c r="GQZ39" s="15"/>
      <c r="GRA39" s="15"/>
      <c r="GRB39" s="15"/>
      <c r="GRC39" s="15"/>
      <c r="GRD39" s="15"/>
      <c r="GRE39" s="15"/>
      <c r="GRF39" s="15"/>
      <c r="GRG39" s="15"/>
      <c r="GRH39" s="15"/>
      <c r="GRI39" s="15"/>
      <c r="GRJ39" s="15"/>
      <c r="GRK39" s="15"/>
      <c r="GRL39" s="15"/>
      <c r="GRM39" s="15"/>
      <c r="GRN39" s="15"/>
      <c r="GRO39" s="15"/>
      <c r="GRP39" s="15"/>
      <c r="GRQ39" s="15"/>
      <c r="GRR39" s="15"/>
      <c r="GRS39" s="15"/>
      <c r="GRT39" s="15"/>
      <c r="GRU39" s="15"/>
      <c r="GRV39" s="15"/>
      <c r="GRW39" s="15"/>
      <c r="GRX39" s="15"/>
      <c r="GRY39" s="15"/>
      <c r="GRZ39" s="15"/>
      <c r="GSA39" s="15"/>
      <c r="GSB39" s="15"/>
      <c r="GSC39" s="15"/>
      <c r="GSD39" s="15"/>
      <c r="GSE39" s="15"/>
      <c r="GSF39" s="15"/>
      <c r="GSG39" s="15"/>
      <c r="GSH39" s="15"/>
      <c r="GSI39" s="15"/>
      <c r="GSJ39" s="15"/>
      <c r="GSK39" s="15"/>
      <c r="GSL39" s="15"/>
      <c r="GSM39" s="15"/>
      <c r="GSN39" s="15"/>
      <c r="GSO39" s="15"/>
      <c r="GSP39" s="15"/>
      <c r="GSQ39" s="15"/>
      <c r="GSR39" s="15"/>
      <c r="GSS39" s="15"/>
      <c r="GST39" s="15"/>
      <c r="GSU39" s="15"/>
      <c r="GSV39" s="15"/>
      <c r="GSW39" s="15"/>
      <c r="GSX39" s="15"/>
      <c r="GSY39" s="15"/>
      <c r="GSZ39" s="15"/>
      <c r="GTA39" s="15"/>
      <c r="GTB39" s="15"/>
      <c r="GTC39" s="15"/>
      <c r="GTD39" s="15"/>
      <c r="GTE39" s="15"/>
      <c r="GTF39" s="15"/>
      <c r="GTG39" s="15"/>
      <c r="GTH39" s="15"/>
      <c r="GTI39" s="15"/>
      <c r="GTJ39" s="15"/>
      <c r="GTK39" s="15"/>
      <c r="GTL39" s="15"/>
      <c r="GTM39" s="15"/>
      <c r="GTN39" s="15"/>
      <c r="GTO39" s="15"/>
      <c r="GTP39" s="15"/>
      <c r="GTQ39" s="15"/>
      <c r="GTR39" s="15"/>
      <c r="GTS39" s="15"/>
      <c r="GTT39" s="15"/>
      <c r="GTU39" s="15"/>
      <c r="GTV39" s="15"/>
      <c r="GTW39" s="15"/>
      <c r="GTX39" s="15"/>
      <c r="GTY39" s="15"/>
      <c r="GTZ39" s="15"/>
      <c r="GUA39" s="15"/>
      <c r="GUB39" s="15"/>
      <c r="GUC39" s="15"/>
      <c r="GUD39" s="15"/>
      <c r="GUE39" s="15"/>
      <c r="GUF39" s="15"/>
      <c r="GUG39" s="15"/>
      <c r="GUH39" s="15"/>
      <c r="GUI39" s="15"/>
      <c r="GUJ39" s="15"/>
      <c r="GUK39" s="15"/>
      <c r="GUL39" s="15"/>
      <c r="GUM39" s="15"/>
      <c r="GUN39" s="15"/>
      <c r="GUO39" s="15"/>
      <c r="GUP39" s="15"/>
      <c r="GUQ39" s="15"/>
      <c r="GUR39" s="15"/>
      <c r="GUS39" s="15"/>
      <c r="GUT39" s="15"/>
      <c r="GUU39" s="15"/>
      <c r="GUV39" s="15"/>
      <c r="GUW39" s="15"/>
      <c r="GUX39" s="15"/>
      <c r="GUY39" s="15"/>
      <c r="GUZ39" s="15"/>
      <c r="GVA39" s="15"/>
      <c r="GVB39" s="15"/>
      <c r="GVC39" s="15"/>
      <c r="GVD39" s="15"/>
      <c r="GVE39" s="15"/>
      <c r="GVF39" s="15"/>
      <c r="GVG39" s="15"/>
      <c r="GVH39" s="15"/>
      <c r="GVI39" s="15"/>
      <c r="GVJ39" s="15"/>
      <c r="GVK39" s="15"/>
      <c r="GVL39" s="15"/>
      <c r="GVM39" s="15"/>
      <c r="GVN39" s="15"/>
      <c r="GVO39" s="15"/>
      <c r="GVP39" s="15"/>
      <c r="GVQ39" s="15"/>
      <c r="GVR39" s="15"/>
      <c r="GVS39" s="15"/>
      <c r="GVT39" s="15"/>
      <c r="GVU39" s="15"/>
      <c r="GVV39" s="15"/>
      <c r="GVW39" s="15"/>
      <c r="GVX39" s="15"/>
      <c r="GVY39" s="15"/>
      <c r="GVZ39" s="15"/>
      <c r="GWA39" s="15"/>
      <c r="GWB39" s="15"/>
      <c r="GWC39" s="15"/>
      <c r="GWD39" s="15"/>
      <c r="GWE39" s="15"/>
      <c r="GWF39" s="15"/>
      <c r="GWG39" s="15"/>
      <c r="GWH39" s="15"/>
      <c r="GWI39" s="15"/>
      <c r="GWJ39" s="15"/>
      <c r="GWK39" s="15"/>
      <c r="GWL39" s="15"/>
      <c r="GWM39" s="15"/>
      <c r="GWN39" s="15"/>
      <c r="GWO39" s="15"/>
      <c r="GWP39" s="15"/>
      <c r="GWQ39" s="15"/>
      <c r="GWR39" s="15"/>
      <c r="GWS39" s="15"/>
      <c r="GWT39" s="15"/>
      <c r="GWU39" s="15"/>
      <c r="GWV39" s="15"/>
      <c r="GWW39" s="15"/>
      <c r="GWX39" s="15"/>
      <c r="GWY39" s="15"/>
      <c r="GWZ39" s="15"/>
      <c r="GXA39" s="15"/>
      <c r="GXB39" s="15"/>
      <c r="GXC39" s="15"/>
      <c r="GXD39" s="15"/>
      <c r="GXE39" s="15"/>
      <c r="GXF39" s="15"/>
      <c r="GXG39" s="15"/>
      <c r="GXH39" s="15"/>
      <c r="GXI39" s="15"/>
      <c r="GXJ39" s="15"/>
      <c r="GXK39" s="15"/>
      <c r="GXL39" s="15"/>
      <c r="GXM39" s="15"/>
      <c r="GXN39" s="15"/>
      <c r="GXO39" s="15"/>
      <c r="GXP39" s="15"/>
      <c r="GXQ39" s="15"/>
      <c r="GXR39" s="15"/>
      <c r="GXS39" s="15"/>
      <c r="GXT39" s="15"/>
      <c r="GXU39" s="15"/>
      <c r="GXV39" s="15"/>
      <c r="GXW39" s="15"/>
      <c r="GXX39" s="15"/>
      <c r="GXY39" s="15"/>
      <c r="GXZ39" s="15"/>
      <c r="GYA39" s="15"/>
      <c r="GYB39" s="15"/>
      <c r="GYC39" s="15"/>
      <c r="GYD39" s="15"/>
      <c r="GYE39" s="15"/>
      <c r="GYF39" s="15"/>
      <c r="GYG39" s="15"/>
      <c r="GYH39" s="15"/>
      <c r="GYI39" s="15"/>
      <c r="GYJ39" s="15"/>
      <c r="GYK39" s="15"/>
      <c r="GYL39" s="15"/>
      <c r="GYM39" s="15"/>
      <c r="GYN39" s="15"/>
      <c r="GYO39" s="15"/>
      <c r="GYP39" s="15"/>
      <c r="GYQ39" s="15"/>
      <c r="GYR39" s="15"/>
      <c r="GYS39" s="15"/>
      <c r="GYT39" s="15"/>
      <c r="GYU39" s="15"/>
      <c r="GYV39" s="15"/>
      <c r="GYW39" s="15"/>
      <c r="GYX39" s="15"/>
      <c r="GYY39" s="15"/>
      <c r="GYZ39" s="15"/>
      <c r="GZA39" s="15"/>
      <c r="GZB39" s="15"/>
      <c r="GZC39" s="15"/>
      <c r="GZD39" s="15"/>
      <c r="GZE39" s="15"/>
      <c r="GZF39" s="15"/>
      <c r="GZG39" s="15"/>
      <c r="GZH39" s="15"/>
      <c r="GZI39" s="15"/>
      <c r="GZJ39" s="15"/>
      <c r="GZK39" s="15"/>
      <c r="GZL39" s="15"/>
      <c r="GZM39" s="15"/>
      <c r="GZN39" s="15"/>
      <c r="GZO39" s="15"/>
      <c r="GZP39" s="15"/>
      <c r="GZQ39" s="15"/>
      <c r="GZR39" s="15"/>
      <c r="GZS39" s="15"/>
      <c r="GZT39" s="15"/>
      <c r="GZU39" s="15"/>
      <c r="GZV39" s="15"/>
      <c r="GZW39" s="15"/>
      <c r="GZX39" s="15"/>
      <c r="GZY39" s="15"/>
      <c r="GZZ39" s="15"/>
      <c r="HAA39" s="15"/>
      <c r="HAB39" s="15"/>
      <c r="HAC39" s="15"/>
      <c r="HAD39" s="15"/>
      <c r="HAE39" s="15"/>
      <c r="HAF39" s="15"/>
      <c r="HAG39" s="15"/>
      <c r="HAH39" s="15"/>
      <c r="HAI39" s="15"/>
      <c r="HAJ39" s="15"/>
      <c r="HAK39" s="15"/>
      <c r="HAL39" s="15"/>
      <c r="HAM39" s="15"/>
      <c r="HAN39" s="15"/>
      <c r="HAO39" s="15"/>
      <c r="HAP39" s="15"/>
      <c r="HAQ39" s="15"/>
      <c r="HAR39" s="15"/>
      <c r="HAS39" s="15"/>
      <c r="HAT39" s="15"/>
      <c r="HAU39" s="15"/>
      <c r="HAV39" s="15"/>
      <c r="HAW39" s="15"/>
      <c r="HAX39" s="15"/>
      <c r="HAY39" s="15"/>
      <c r="HAZ39" s="15"/>
      <c r="HBA39" s="15"/>
      <c r="HBB39" s="15"/>
      <c r="HBC39" s="15"/>
      <c r="HBD39" s="15"/>
      <c r="HBE39" s="15"/>
      <c r="HBF39" s="15"/>
      <c r="HBG39" s="15"/>
      <c r="HBH39" s="15"/>
      <c r="HBI39" s="15"/>
      <c r="HBJ39" s="15"/>
      <c r="HBK39" s="15"/>
      <c r="HBL39" s="15"/>
      <c r="HBM39" s="15"/>
      <c r="HBN39" s="15"/>
      <c r="HBO39" s="15"/>
      <c r="HBP39" s="15"/>
      <c r="HBQ39" s="15"/>
      <c r="HBR39" s="15"/>
      <c r="HBS39" s="15"/>
      <c r="HBT39" s="15"/>
      <c r="HBU39" s="15"/>
      <c r="HBV39" s="15"/>
      <c r="HBW39" s="15"/>
      <c r="HBX39" s="15"/>
      <c r="HBY39" s="15"/>
      <c r="HBZ39" s="15"/>
      <c r="HCA39" s="15"/>
      <c r="HCB39" s="15"/>
      <c r="HCC39" s="15"/>
      <c r="HCD39" s="15"/>
      <c r="HCE39" s="15"/>
      <c r="HCF39" s="15"/>
      <c r="HCG39" s="15"/>
      <c r="HCH39" s="15"/>
      <c r="HCI39" s="15"/>
      <c r="HCJ39" s="15"/>
      <c r="HCK39" s="15"/>
      <c r="HCL39" s="15"/>
      <c r="HCM39" s="15"/>
      <c r="HCN39" s="15"/>
      <c r="HCO39" s="15"/>
      <c r="HCP39" s="15"/>
      <c r="HCQ39" s="15"/>
      <c r="HCR39" s="15"/>
      <c r="HCS39" s="15"/>
      <c r="HCT39" s="15"/>
      <c r="HCU39" s="15"/>
      <c r="HCV39" s="15"/>
      <c r="HCW39" s="15"/>
      <c r="HCX39" s="15"/>
      <c r="HCY39" s="15"/>
      <c r="HCZ39" s="15"/>
      <c r="HDA39" s="15"/>
      <c r="HDB39" s="15"/>
      <c r="HDC39" s="15"/>
      <c r="HDD39" s="15"/>
      <c r="HDE39" s="15"/>
      <c r="HDF39" s="15"/>
      <c r="HDG39" s="15"/>
      <c r="HDH39" s="15"/>
      <c r="HDI39" s="15"/>
      <c r="HDJ39" s="15"/>
      <c r="HDK39" s="15"/>
      <c r="HDL39" s="15"/>
      <c r="HDM39" s="15"/>
      <c r="HDN39" s="15"/>
      <c r="HDO39" s="15"/>
      <c r="HDP39" s="15"/>
      <c r="HDQ39" s="15"/>
      <c r="HDR39" s="15"/>
      <c r="HDS39" s="15"/>
      <c r="HDT39" s="15"/>
      <c r="HDU39" s="15"/>
      <c r="HDV39" s="15"/>
      <c r="HDW39" s="15"/>
      <c r="HDX39" s="15"/>
      <c r="HDY39" s="15"/>
      <c r="HDZ39" s="15"/>
      <c r="HEA39" s="15"/>
      <c r="HEB39" s="15"/>
      <c r="HEC39" s="15"/>
      <c r="HED39" s="15"/>
      <c r="HEE39" s="15"/>
      <c r="HEF39" s="15"/>
      <c r="HEG39" s="15"/>
      <c r="HEH39" s="15"/>
      <c r="HEI39" s="15"/>
      <c r="HEJ39" s="15"/>
      <c r="HEK39" s="15"/>
      <c r="HEL39" s="15"/>
      <c r="HEM39" s="15"/>
      <c r="HEN39" s="15"/>
      <c r="HEO39" s="15"/>
      <c r="HEP39" s="15"/>
      <c r="HEQ39" s="15"/>
      <c r="HER39" s="15"/>
      <c r="HES39" s="15"/>
      <c r="HET39" s="15"/>
      <c r="HEU39" s="15"/>
      <c r="HEV39" s="15"/>
      <c r="HEW39" s="15"/>
      <c r="HEX39" s="15"/>
      <c r="HEY39" s="15"/>
      <c r="HEZ39" s="15"/>
      <c r="HFA39" s="15"/>
      <c r="HFB39" s="15"/>
      <c r="HFC39" s="15"/>
      <c r="HFD39" s="15"/>
      <c r="HFE39" s="15"/>
      <c r="HFF39" s="15"/>
      <c r="HFG39" s="15"/>
      <c r="HFH39" s="15"/>
      <c r="HFI39" s="15"/>
      <c r="HFJ39" s="15"/>
      <c r="HFK39" s="15"/>
      <c r="HFL39" s="15"/>
      <c r="HFM39" s="15"/>
      <c r="HFN39" s="15"/>
      <c r="HFO39" s="15"/>
      <c r="HFP39" s="15"/>
      <c r="HFQ39" s="15"/>
      <c r="HFR39" s="15"/>
      <c r="HFS39" s="15"/>
      <c r="HFT39" s="15"/>
      <c r="HFU39" s="15"/>
      <c r="HFV39" s="15"/>
      <c r="HFW39" s="15"/>
      <c r="HFX39" s="15"/>
      <c r="HFY39" s="15"/>
      <c r="HFZ39" s="15"/>
      <c r="HGA39" s="15"/>
      <c r="HGB39" s="15"/>
      <c r="HGC39" s="15"/>
      <c r="HGD39" s="15"/>
      <c r="HGE39" s="15"/>
      <c r="HGF39" s="15"/>
      <c r="HGG39" s="15"/>
      <c r="HGH39" s="15"/>
      <c r="HGI39" s="15"/>
      <c r="HGJ39" s="15"/>
      <c r="HGK39" s="15"/>
      <c r="HGL39" s="15"/>
      <c r="HGM39" s="15"/>
      <c r="HGN39" s="15"/>
      <c r="HGO39" s="15"/>
      <c r="HGP39" s="15"/>
      <c r="HGQ39" s="15"/>
      <c r="HGR39" s="15"/>
      <c r="HGS39" s="15"/>
      <c r="HGT39" s="15"/>
      <c r="HGU39" s="15"/>
      <c r="HGV39" s="15"/>
      <c r="HGW39" s="15"/>
      <c r="HGX39" s="15"/>
      <c r="HGY39" s="15"/>
      <c r="HGZ39" s="15"/>
      <c r="HHA39" s="15"/>
      <c r="HHB39" s="15"/>
      <c r="HHC39" s="15"/>
      <c r="HHD39" s="15"/>
      <c r="HHE39" s="15"/>
      <c r="HHF39" s="15"/>
      <c r="HHG39" s="15"/>
      <c r="HHH39" s="15"/>
      <c r="HHI39" s="15"/>
      <c r="HHJ39" s="15"/>
      <c r="HHK39" s="15"/>
      <c r="HHL39" s="15"/>
      <c r="HHM39" s="15"/>
      <c r="HHN39" s="15"/>
      <c r="HHO39" s="15"/>
      <c r="HHP39" s="15"/>
      <c r="HHQ39" s="15"/>
      <c r="HHR39" s="15"/>
      <c r="HHS39" s="15"/>
      <c r="HHT39" s="15"/>
      <c r="HHU39" s="15"/>
      <c r="HHV39" s="15"/>
      <c r="HHW39" s="15"/>
      <c r="HHX39" s="15"/>
      <c r="HHY39" s="15"/>
      <c r="HHZ39" s="15"/>
      <c r="HIA39" s="15"/>
      <c r="HIB39" s="15"/>
      <c r="HIC39" s="15"/>
      <c r="HID39" s="15"/>
      <c r="HIE39" s="15"/>
      <c r="HIF39" s="15"/>
      <c r="HIG39" s="15"/>
      <c r="HIH39" s="15"/>
      <c r="HII39" s="15"/>
      <c r="HIJ39" s="15"/>
      <c r="HIK39" s="15"/>
      <c r="HIL39" s="15"/>
      <c r="HIM39" s="15"/>
      <c r="HIN39" s="15"/>
      <c r="HIO39" s="15"/>
      <c r="HIP39" s="15"/>
      <c r="HIQ39" s="15"/>
      <c r="HIR39" s="15"/>
      <c r="HIS39" s="15"/>
      <c r="HIT39" s="15"/>
      <c r="HIU39" s="15"/>
      <c r="HIV39" s="15"/>
      <c r="HIW39" s="15"/>
      <c r="HIX39" s="15"/>
      <c r="HIY39" s="15"/>
      <c r="HIZ39" s="15"/>
      <c r="HJA39" s="15"/>
      <c r="HJB39" s="15"/>
      <c r="HJC39" s="15"/>
      <c r="HJD39" s="15"/>
      <c r="HJE39" s="15"/>
      <c r="HJF39" s="15"/>
      <c r="HJG39" s="15"/>
      <c r="HJH39" s="15"/>
      <c r="HJI39" s="15"/>
      <c r="HJJ39" s="15"/>
      <c r="HJK39" s="15"/>
      <c r="HJL39" s="15"/>
      <c r="HJM39" s="15"/>
      <c r="HJN39" s="15"/>
      <c r="HJO39" s="15"/>
      <c r="HJP39" s="15"/>
      <c r="HJQ39" s="15"/>
      <c r="HJR39" s="15"/>
      <c r="HJS39" s="15"/>
      <c r="HJT39" s="15"/>
      <c r="HJU39" s="15"/>
      <c r="HJV39" s="15"/>
      <c r="HJW39" s="15"/>
      <c r="HJX39" s="15"/>
      <c r="HJY39" s="15"/>
      <c r="HJZ39" s="15"/>
      <c r="HKA39" s="15"/>
      <c r="HKB39" s="15"/>
      <c r="HKC39" s="15"/>
      <c r="HKD39" s="15"/>
      <c r="HKE39" s="15"/>
      <c r="HKF39" s="15"/>
      <c r="HKG39" s="15"/>
      <c r="HKH39" s="15"/>
      <c r="HKI39" s="15"/>
      <c r="HKJ39" s="15"/>
      <c r="HKK39" s="15"/>
      <c r="HKL39" s="15"/>
      <c r="HKM39" s="15"/>
      <c r="HKN39" s="15"/>
      <c r="HKO39" s="15"/>
      <c r="HKP39" s="15"/>
      <c r="HKQ39" s="15"/>
      <c r="HKR39" s="15"/>
      <c r="HKS39" s="15"/>
      <c r="HKT39" s="15"/>
      <c r="HKU39" s="15"/>
      <c r="HKV39" s="15"/>
      <c r="HKW39" s="15"/>
      <c r="HKX39" s="15"/>
      <c r="HKY39" s="15"/>
      <c r="HKZ39" s="15"/>
      <c r="HLA39" s="15"/>
      <c r="HLB39" s="15"/>
      <c r="HLC39" s="15"/>
      <c r="HLD39" s="15"/>
      <c r="HLE39" s="15"/>
      <c r="HLF39" s="15"/>
      <c r="HLG39" s="15"/>
      <c r="HLH39" s="15"/>
      <c r="HLI39" s="15"/>
      <c r="HLJ39" s="15"/>
      <c r="HLK39" s="15"/>
      <c r="HLL39" s="15"/>
      <c r="HLM39" s="15"/>
      <c r="HLN39" s="15"/>
      <c r="HLO39" s="15"/>
      <c r="HLP39" s="15"/>
      <c r="HLQ39" s="15"/>
      <c r="HLR39" s="15"/>
      <c r="HLS39" s="15"/>
      <c r="HLT39" s="15"/>
      <c r="HLU39" s="15"/>
      <c r="HLV39" s="15"/>
      <c r="HLW39" s="15"/>
      <c r="HLX39" s="15"/>
      <c r="HLY39" s="15"/>
      <c r="HLZ39" s="15"/>
      <c r="HMA39" s="15"/>
      <c r="HMB39" s="15"/>
      <c r="HMC39" s="15"/>
      <c r="HMD39" s="15"/>
      <c r="HME39" s="15"/>
      <c r="HMF39" s="15"/>
      <c r="HMG39" s="15"/>
      <c r="HMH39" s="15"/>
      <c r="HMI39" s="15"/>
      <c r="HMJ39" s="15"/>
      <c r="HMK39" s="15"/>
      <c r="HML39" s="15"/>
      <c r="HMM39" s="15"/>
      <c r="HMN39" s="15"/>
      <c r="HMO39" s="15"/>
      <c r="HMP39" s="15"/>
      <c r="HMQ39" s="15"/>
      <c r="HMR39" s="15"/>
      <c r="HMS39" s="15"/>
      <c r="HMT39" s="15"/>
      <c r="HMU39" s="15"/>
      <c r="HMV39" s="15"/>
      <c r="HMW39" s="15"/>
      <c r="HMX39" s="15"/>
      <c r="HMY39" s="15"/>
      <c r="HMZ39" s="15"/>
      <c r="HNA39" s="15"/>
      <c r="HNB39" s="15"/>
      <c r="HNC39" s="15"/>
      <c r="HND39" s="15"/>
      <c r="HNE39" s="15"/>
      <c r="HNF39" s="15"/>
      <c r="HNG39" s="15"/>
      <c r="HNH39" s="15"/>
      <c r="HNI39" s="15"/>
      <c r="HNJ39" s="15"/>
      <c r="HNK39" s="15"/>
      <c r="HNL39" s="15"/>
      <c r="HNM39" s="15"/>
      <c r="HNN39" s="15"/>
      <c r="HNO39" s="15"/>
      <c r="HNP39" s="15"/>
      <c r="HNQ39" s="15"/>
      <c r="HNR39" s="15"/>
      <c r="HNS39" s="15"/>
      <c r="HNT39" s="15"/>
      <c r="HNU39" s="15"/>
      <c r="HNV39" s="15"/>
      <c r="HNW39" s="15"/>
      <c r="HNX39" s="15"/>
      <c r="HNY39" s="15"/>
      <c r="HNZ39" s="15"/>
      <c r="HOA39" s="15"/>
      <c r="HOB39" s="15"/>
      <c r="HOC39" s="15"/>
      <c r="HOD39" s="15"/>
      <c r="HOE39" s="15"/>
      <c r="HOF39" s="15"/>
      <c r="HOG39" s="15"/>
      <c r="HOH39" s="15"/>
      <c r="HOI39" s="15"/>
      <c r="HOJ39" s="15"/>
      <c r="HOK39" s="15"/>
      <c r="HOL39" s="15"/>
      <c r="HOM39" s="15"/>
      <c r="HON39" s="15"/>
      <c r="HOO39" s="15"/>
      <c r="HOP39" s="15"/>
      <c r="HOQ39" s="15"/>
      <c r="HOR39" s="15"/>
      <c r="HOS39" s="15"/>
      <c r="HOT39" s="15"/>
      <c r="HOU39" s="15"/>
      <c r="HOV39" s="15"/>
      <c r="HOW39" s="15"/>
      <c r="HOX39" s="15"/>
      <c r="HOY39" s="15"/>
      <c r="HOZ39" s="15"/>
      <c r="HPA39" s="15"/>
      <c r="HPB39" s="15"/>
      <c r="HPC39" s="15"/>
      <c r="HPD39" s="15"/>
      <c r="HPE39" s="15"/>
      <c r="HPF39" s="15"/>
      <c r="HPG39" s="15"/>
      <c r="HPH39" s="15"/>
      <c r="HPI39" s="15"/>
      <c r="HPJ39" s="15"/>
      <c r="HPK39" s="15"/>
      <c r="HPL39" s="15"/>
      <c r="HPM39" s="15"/>
      <c r="HPN39" s="15"/>
      <c r="HPO39" s="15"/>
      <c r="HPP39" s="15"/>
      <c r="HPQ39" s="15"/>
      <c r="HPR39" s="15"/>
      <c r="HPS39" s="15"/>
      <c r="HPT39" s="15"/>
      <c r="HPU39" s="15"/>
      <c r="HPV39" s="15"/>
      <c r="HPW39" s="15"/>
      <c r="HPX39" s="15"/>
      <c r="HPY39" s="15"/>
      <c r="HPZ39" s="15"/>
      <c r="HQA39" s="15"/>
      <c r="HQB39" s="15"/>
      <c r="HQC39" s="15"/>
      <c r="HQD39" s="15"/>
      <c r="HQE39" s="15"/>
      <c r="HQF39" s="15"/>
      <c r="HQG39" s="15"/>
      <c r="HQH39" s="15"/>
      <c r="HQI39" s="15"/>
      <c r="HQJ39" s="15"/>
      <c r="HQK39" s="15"/>
      <c r="HQL39" s="15"/>
      <c r="HQM39" s="15"/>
      <c r="HQN39" s="15"/>
      <c r="HQO39" s="15"/>
      <c r="HQP39" s="15"/>
      <c r="HQQ39" s="15"/>
      <c r="HQR39" s="15"/>
      <c r="HQS39" s="15"/>
      <c r="HQT39" s="15"/>
      <c r="HQU39" s="15"/>
      <c r="HQV39" s="15"/>
      <c r="HQW39" s="15"/>
      <c r="HQX39" s="15"/>
      <c r="HQY39" s="15"/>
      <c r="HQZ39" s="15"/>
      <c r="HRA39" s="15"/>
      <c r="HRB39" s="15"/>
      <c r="HRC39" s="15"/>
      <c r="HRD39" s="15"/>
      <c r="HRE39" s="15"/>
      <c r="HRF39" s="15"/>
      <c r="HRG39" s="15"/>
      <c r="HRH39" s="15"/>
      <c r="HRI39" s="15"/>
      <c r="HRJ39" s="15"/>
      <c r="HRK39" s="15"/>
      <c r="HRL39" s="15"/>
      <c r="HRM39" s="15"/>
      <c r="HRN39" s="15"/>
      <c r="HRO39" s="15"/>
      <c r="HRP39" s="15"/>
      <c r="HRQ39" s="15"/>
      <c r="HRR39" s="15"/>
      <c r="HRS39" s="15"/>
      <c r="HRT39" s="15"/>
      <c r="HRU39" s="15"/>
      <c r="HRV39" s="15"/>
      <c r="HRW39" s="15"/>
      <c r="HRX39" s="15"/>
      <c r="HRY39" s="15"/>
      <c r="HRZ39" s="15"/>
      <c r="HSA39" s="15"/>
      <c r="HSB39" s="15"/>
      <c r="HSC39" s="15"/>
      <c r="HSD39" s="15"/>
      <c r="HSE39" s="15"/>
      <c r="HSF39" s="15"/>
      <c r="HSG39" s="15"/>
      <c r="HSH39" s="15"/>
      <c r="HSI39" s="15"/>
      <c r="HSJ39" s="15"/>
      <c r="HSK39" s="15"/>
      <c r="HSL39" s="15"/>
      <c r="HSM39" s="15"/>
      <c r="HSN39" s="15"/>
      <c r="HSO39" s="15"/>
      <c r="HSP39" s="15"/>
      <c r="HSQ39" s="15"/>
      <c r="HSR39" s="15"/>
      <c r="HSS39" s="15"/>
      <c r="HST39" s="15"/>
      <c r="HSU39" s="15"/>
      <c r="HSV39" s="15"/>
      <c r="HSW39" s="15"/>
      <c r="HSX39" s="15"/>
      <c r="HSY39" s="15"/>
      <c r="HSZ39" s="15"/>
      <c r="HTA39" s="15"/>
      <c r="HTB39" s="15"/>
      <c r="HTC39" s="15"/>
      <c r="HTD39" s="15"/>
      <c r="HTE39" s="15"/>
      <c r="HTF39" s="15"/>
      <c r="HTG39" s="15"/>
      <c r="HTH39" s="15"/>
      <c r="HTI39" s="15"/>
      <c r="HTJ39" s="15"/>
      <c r="HTK39" s="15"/>
      <c r="HTL39" s="15"/>
      <c r="HTM39" s="15"/>
      <c r="HTN39" s="15"/>
      <c r="HTO39" s="15"/>
      <c r="HTP39" s="15"/>
      <c r="HTQ39" s="15"/>
      <c r="HTR39" s="15"/>
      <c r="HTS39" s="15"/>
      <c r="HTT39" s="15"/>
      <c r="HTU39" s="15"/>
      <c r="HTV39" s="15"/>
      <c r="HTW39" s="15"/>
      <c r="HTX39" s="15"/>
      <c r="HTY39" s="15"/>
      <c r="HTZ39" s="15"/>
      <c r="HUA39" s="15"/>
      <c r="HUB39" s="15"/>
      <c r="HUC39" s="15"/>
      <c r="HUD39" s="15"/>
      <c r="HUE39" s="15"/>
      <c r="HUF39" s="15"/>
      <c r="HUG39" s="15"/>
      <c r="HUH39" s="15"/>
      <c r="HUI39" s="15"/>
      <c r="HUJ39" s="15"/>
      <c r="HUK39" s="15"/>
      <c r="HUL39" s="15"/>
      <c r="HUM39" s="15"/>
      <c r="HUN39" s="15"/>
      <c r="HUO39" s="15"/>
      <c r="HUP39" s="15"/>
      <c r="HUQ39" s="15"/>
      <c r="HUR39" s="15"/>
      <c r="HUS39" s="15"/>
      <c r="HUT39" s="15"/>
      <c r="HUU39" s="15"/>
      <c r="HUV39" s="15"/>
      <c r="HUW39" s="15"/>
      <c r="HUX39" s="15"/>
      <c r="HUY39" s="15"/>
      <c r="HUZ39" s="15"/>
      <c r="HVA39" s="15"/>
      <c r="HVB39" s="15"/>
      <c r="HVC39" s="15"/>
      <c r="HVD39" s="15"/>
      <c r="HVE39" s="15"/>
      <c r="HVF39" s="15"/>
      <c r="HVG39" s="15"/>
      <c r="HVH39" s="15"/>
      <c r="HVI39" s="15"/>
      <c r="HVJ39" s="15"/>
      <c r="HVK39" s="15"/>
      <c r="HVL39" s="15"/>
      <c r="HVM39" s="15"/>
      <c r="HVN39" s="15"/>
      <c r="HVO39" s="15"/>
      <c r="HVP39" s="15"/>
      <c r="HVQ39" s="15"/>
      <c r="HVR39" s="15"/>
      <c r="HVS39" s="15"/>
      <c r="HVT39" s="15"/>
      <c r="HVU39" s="15"/>
      <c r="HVV39" s="15"/>
      <c r="HVW39" s="15"/>
      <c r="HVX39" s="15"/>
      <c r="HVY39" s="15"/>
      <c r="HVZ39" s="15"/>
      <c r="HWA39" s="15"/>
      <c r="HWB39" s="15"/>
      <c r="HWC39" s="15"/>
      <c r="HWD39" s="15"/>
      <c r="HWE39" s="15"/>
      <c r="HWF39" s="15"/>
      <c r="HWG39" s="15"/>
      <c r="HWH39" s="15"/>
      <c r="HWI39" s="15"/>
      <c r="HWJ39" s="15"/>
      <c r="HWK39" s="15"/>
      <c r="HWL39" s="15"/>
      <c r="HWM39" s="15"/>
      <c r="HWN39" s="15"/>
      <c r="HWO39" s="15"/>
      <c r="HWP39" s="15"/>
      <c r="HWQ39" s="15"/>
      <c r="HWR39" s="15"/>
      <c r="HWS39" s="15"/>
      <c r="HWT39" s="15"/>
      <c r="HWU39" s="15"/>
      <c r="HWV39" s="15"/>
      <c r="HWW39" s="15"/>
      <c r="HWX39" s="15"/>
      <c r="HWY39" s="15"/>
      <c r="HWZ39" s="15"/>
      <c r="HXA39" s="15"/>
      <c r="HXB39" s="15"/>
      <c r="HXC39" s="15"/>
      <c r="HXD39" s="15"/>
      <c r="HXE39" s="15"/>
      <c r="HXF39" s="15"/>
      <c r="HXG39" s="15"/>
      <c r="HXH39" s="15"/>
      <c r="HXI39" s="15"/>
      <c r="HXJ39" s="15"/>
      <c r="HXK39" s="15"/>
      <c r="HXL39" s="15"/>
      <c r="HXM39" s="15"/>
      <c r="HXN39" s="15"/>
      <c r="HXO39" s="15"/>
      <c r="HXP39" s="15"/>
      <c r="HXQ39" s="15"/>
      <c r="HXR39" s="15"/>
      <c r="HXS39" s="15"/>
      <c r="HXT39" s="15"/>
      <c r="HXU39" s="15"/>
      <c r="HXV39" s="15"/>
      <c r="HXW39" s="15"/>
      <c r="HXX39" s="15"/>
      <c r="HXY39" s="15"/>
      <c r="HXZ39" s="15"/>
      <c r="HYA39" s="15"/>
      <c r="HYB39" s="15"/>
      <c r="HYC39" s="15"/>
      <c r="HYD39" s="15"/>
      <c r="HYE39" s="15"/>
      <c r="HYF39" s="15"/>
      <c r="HYG39" s="15"/>
      <c r="HYH39" s="15"/>
      <c r="HYI39" s="15"/>
      <c r="HYJ39" s="15"/>
      <c r="HYK39" s="15"/>
      <c r="HYL39" s="15"/>
      <c r="HYM39" s="15"/>
      <c r="HYN39" s="15"/>
      <c r="HYO39" s="15"/>
      <c r="HYP39" s="15"/>
      <c r="HYQ39" s="15"/>
      <c r="HYR39" s="15"/>
      <c r="HYS39" s="15"/>
      <c r="HYT39" s="15"/>
      <c r="HYU39" s="15"/>
      <c r="HYV39" s="15"/>
      <c r="HYW39" s="15"/>
      <c r="HYX39" s="15"/>
      <c r="HYY39" s="15"/>
      <c r="HYZ39" s="15"/>
      <c r="HZA39" s="15"/>
      <c r="HZB39" s="15"/>
      <c r="HZC39" s="15"/>
      <c r="HZD39" s="15"/>
      <c r="HZE39" s="15"/>
      <c r="HZF39" s="15"/>
      <c r="HZG39" s="15"/>
      <c r="HZH39" s="15"/>
      <c r="HZI39" s="15"/>
      <c r="HZJ39" s="15"/>
      <c r="HZK39" s="15"/>
      <c r="HZL39" s="15"/>
      <c r="HZM39" s="15"/>
      <c r="HZN39" s="15"/>
      <c r="HZO39" s="15"/>
      <c r="HZP39" s="15"/>
      <c r="HZQ39" s="15"/>
      <c r="HZR39" s="15"/>
      <c r="HZS39" s="15"/>
      <c r="HZT39" s="15"/>
      <c r="HZU39" s="15"/>
      <c r="HZV39" s="15"/>
      <c r="HZW39" s="15"/>
      <c r="HZX39" s="15"/>
      <c r="HZY39" s="15"/>
      <c r="HZZ39" s="15"/>
      <c r="IAA39" s="15"/>
      <c r="IAB39" s="15"/>
      <c r="IAC39" s="15"/>
      <c r="IAD39" s="15"/>
      <c r="IAE39" s="15"/>
      <c r="IAF39" s="15"/>
      <c r="IAG39" s="15"/>
      <c r="IAH39" s="15"/>
      <c r="IAI39" s="15"/>
      <c r="IAJ39" s="15"/>
      <c r="IAK39" s="15"/>
      <c r="IAL39" s="15"/>
      <c r="IAM39" s="15"/>
      <c r="IAN39" s="15"/>
      <c r="IAO39" s="15"/>
      <c r="IAP39" s="15"/>
      <c r="IAQ39" s="15"/>
      <c r="IAR39" s="15"/>
      <c r="IAS39" s="15"/>
      <c r="IAT39" s="15"/>
      <c r="IAU39" s="15"/>
      <c r="IAV39" s="15"/>
      <c r="IAW39" s="15"/>
      <c r="IAX39" s="15"/>
      <c r="IAY39" s="15"/>
      <c r="IAZ39" s="15"/>
      <c r="IBA39" s="15"/>
      <c r="IBB39" s="15"/>
      <c r="IBC39" s="15"/>
      <c r="IBD39" s="15"/>
      <c r="IBE39" s="15"/>
      <c r="IBF39" s="15"/>
      <c r="IBG39" s="15"/>
      <c r="IBH39" s="15"/>
      <c r="IBI39" s="15"/>
      <c r="IBJ39" s="15"/>
      <c r="IBK39" s="15"/>
      <c r="IBL39" s="15"/>
      <c r="IBM39" s="15"/>
      <c r="IBN39" s="15"/>
      <c r="IBO39" s="15"/>
      <c r="IBP39" s="15"/>
      <c r="IBQ39" s="15"/>
      <c r="IBR39" s="15"/>
      <c r="IBS39" s="15"/>
      <c r="IBT39" s="15"/>
      <c r="IBU39" s="15"/>
      <c r="IBV39" s="15"/>
      <c r="IBW39" s="15"/>
      <c r="IBX39" s="15"/>
      <c r="IBY39" s="15"/>
      <c r="IBZ39" s="15"/>
      <c r="ICA39" s="15"/>
      <c r="ICB39" s="15"/>
      <c r="ICC39" s="15"/>
      <c r="ICD39" s="15"/>
      <c r="ICE39" s="15"/>
      <c r="ICF39" s="15"/>
      <c r="ICG39" s="15"/>
      <c r="ICH39" s="15"/>
      <c r="ICI39" s="15"/>
      <c r="ICJ39" s="15"/>
      <c r="ICK39" s="15"/>
      <c r="ICL39" s="15"/>
      <c r="ICM39" s="15"/>
      <c r="ICN39" s="15"/>
      <c r="ICO39" s="15"/>
      <c r="ICP39" s="15"/>
      <c r="ICQ39" s="15"/>
      <c r="ICR39" s="15"/>
      <c r="ICS39" s="15"/>
      <c r="ICT39" s="15"/>
      <c r="ICU39" s="15"/>
      <c r="ICV39" s="15"/>
      <c r="ICW39" s="15"/>
      <c r="ICX39" s="15"/>
      <c r="ICY39" s="15"/>
      <c r="ICZ39" s="15"/>
      <c r="IDA39" s="15"/>
      <c r="IDB39" s="15"/>
      <c r="IDC39" s="15"/>
      <c r="IDD39" s="15"/>
      <c r="IDE39" s="15"/>
      <c r="IDF39" s="15"/>
      <c r="IDG39" s="15"/>
      <c r="IDH39" s="15"/>
      <c r="IDI39" s="15"/>
      <c r="IDJ39" s="15"/>
      <c r="IDK39" s="15"/>
      <c r="IDL39" s="15"/>
      <c r="IDM39" s="15"/>
      <c r="IDN39" s="15"/>
      <c r="IDO39" s="15"/>
      <c r="IDP39" s="15"/>
      <c r="IDQ39" s="15"/>
      <c r="IDR39" s="15"/>
      <c r="IDS39" s="15"/>
      <c r="IDT39" s="15"/>
      <c r="IDU39" s="15"/>
      <c r="IDV39" s="15"/>
      <c r="IDW39" s="15"/>
      <c r="IDX39" s="15"/>
      <c r="IDY39" s="15"/>
      <c r="IDZ39" s="15"/>
      <c r="IEA39" s="15"/>
      <c r="IEB39" s="15"/>
      <c r="IEC39" s="15"/>
      <c r="IED39" s="15"/>
      <c r="IEE39" s="15"/>
      <c r="IEF39" s="15"/>
      <c r="IEG39" s="15"/>
      <c r="IEH39" s="15"/>
      <c r="IEI39" s="15"/>
      <c r="IEJ39" s="15"/>
      <c r="IEK39" s="15"/>
      <c r="IEL39" s="15"/>
      <c r="IEM39" s="15"/>
      <c r="IEN39" s="15"/>
      <c r="IEO39" s="15"/>
      <c r="IEP39" s="15"/>
      <c r="IEQ39" s="15"/>
      <c r="IER39" s="15"/>
      <c r="IES39" s="15"/>
      <c r="IET39" s="15"/>
      <c r="IEU39" s="15"/>
      <c r="IEV39" s="15"/>
      <c r="IEW39" s="15"/>
      <c r="IEX39" s="15"/>
      <c r="IEY39" s="15"/>
      <c r="IEZ39" s="15"/>
      <c r="IFA39" s="15"/>
      <c r="IFB39" s="15"/>
      <c r="IFC39" s="15"/>
      <c r="IFD39" s="15"/>
      <c r="IFE39" s="15"/>
      <c r="IFF39" s="15"/>
      <c r="IFG39" s="15"/>
      <c r="IFH39" s="15"/>
      <c r="IFI39" s="15"/>
      <c r="IFJ39" s="15"/>
      <c r="IFK39" s="15"/>
      <c r="IFL39" s="15"/>
      <c r="IFM39" s="15"/>
      <c r="IFN39" s="15"/>
      <c r="IFO39" s="15"/>
      <c r="IFP39" s="15"/>
      <c r="IFQ39" s="15"/>
      <c r="IFR39" s="15"/>
      <c r="IFS39" s="15"/>
      <c r="IFT39" s="15"/>
      <c r="IFU39" s="15"/>
      <c r="IFV39" s="15"/>
      <c r="IFW39" s="15"/>
      <c r="IFX39" s="15"/>
      <c r="IFY39" s="15"/>
      <c r="IFZ39" s="15"/>
      <c r="IGA39" s="15"/>
      <c r="IGB39" s="15"/>
      <c r="IGC39" s="15"/>
      <c r="IGD39" s="15"/>
      <c r="IGE39" s="15"/>
      <c r="IGF39" s="15"/>
      <c r="IGG39" s="15"/>
      <c r="IGH39" s="15"/>
      <c r="IGI39" s="15"/>
      <c r="IGJ39" s="15"/>
      <c r="IGK39" s="15"/>
      <c r="IGL39" s="15"/>
      <c r="IGM39" s="15"/>
      <c r="IGN39" s="15"/>
      <c r="IGO39" s="15"/>
      <c r="IGP39" s="15"/>
      <c r="IGQ39" s="15"/>
      <c r="IGR39" s="15"/>
      <c r="IGS39" s="15"/>
      <c r="IGT39" s="15"/>
      <c r="IGU39" s="15"/>
      <c r="IGV39" s="15"/>
      <c r="IGW39" s="15"/>
      <c r="IGX39" s="15"/>
      <c r="IGY39" s="15"/>
      <c r="IGZ39" s="15"/>
      <c r="IHA39" s="15"/>
      <c r="IHB39" s="15"/>
      <c r="IHC39" s="15"/>
      <c r="IHD39" s="15"/>
      <c r="IHE39" s="15"/>
      <c r="IHF39" s="15"/>
      <c r="IHG39" s="15"/>
      <c r="IHH39" s="15"/>
      <c r="IHI39" s="15"/>
      <c r="IHJ39" s="15"/>
      <c r="IHK39" s="15"/>
      <c r="IHL39" s="15"/>
      <c r="IHM39" s="15"/>
      <c r="IHN39" s="15"/>
      <c r="IHO39" s="15"/>
      <c r="IHP39" s="15"/>
      <c r="IHQ39" s="15"/>
      <c r="IHR39" s="15"/>
      <c r="IHS39" s="15"/>
      <c r="IHT39" s="15"/>
      <c r="IHU39" s="15"/>
      <c r="IHV39" s="15"/>
      <c r="IHW39" s="15"/>
      <c r="IHX39" s="15"/>
      <c r="IHY39" s="15"/>
      <c r="IHZ39" s="15"/>
      <c r="IIA39" s="15"/>
      <c r="IIB39" s="15"/>
      <c r="IIC39" s="15"/>
      <c r="IID39" s="15"/>
      <c r="IIE39" s="15"/>
      <c r="IIF39" s="15"/>
      <c r="IIG39" s="15"/>
      <c r="IIH39" s="15"/>
      <c r="III39" s="15"/>
      <c r="IIJ39" s="15"/>
      <c r="IIK39" s="15"/>
      <c r="IIL39" s="15"/>
      <c r="IIM39" s="15"/>
      <c r="IIN39" s="15"/>
      <c r="IIO39" s="15"/>
      <c r="IIP39" s="15"/>
      <c r="IIQ39" s="15"/>
      <c r="IIR39" s="15"/>
      <c r="IIS39" s="15"/>
      <c r="IIT39" s="15"/>
      <c r="IIU39" s="15"/>
      <c r="IIV39" s="15"/>
      <c r="IIW39" s="15"/>
      <c r="IIX39" s="15"/>
      <c r="IIY39" s="15"/>
      <c r="IIZ39" s="15"/>
      <c r="IJA39" s="15"/>
      <c r="IJB39" s="15"/>
      <c r="IJC39" s="15"/>
      <c r="IJD39" s="15"/>
      <c r="IJE39" s="15"/>
      <c r="IJF39" s="15"/>
      <c r="IJG39" s="15"/>
      <c r="IJH39" s="15"/>
      <c r="IJI39" s="15"/>
      <c r="IJJ39" s="15"/>
      <c r="IJK39" s="15"/>
      <c r="IJL39" s="15"/>
      <c r="IJM39" s="15"/>
      <c r="IJN39" s="15"/>
      <c r="IJO39" s="15"/>
      <c r="IJP39" s="15"/>
      <c r="IJQ39" s="15"/>
      <c r="IJR39" s="15"/>
      <c r="IJS39" s="15"/>
      <c r="IJT39" s="15"/>
      <c r="IJU39" s="15"/>
      <c r="IJV39" s="15"/>
      <c r="IJW39" s="15"/>
      <c r="IJX39" s="15"/>
      <c r="IJY39" s="15"/>
      <c r="IJZ39" s="15"/>
      <c r="IKA39" s="15"/>
      <c r="IKB39" s="15"/>
      <c r="IKC39" s="15"/>
      <c r="IKD39" s="15"/>
      <c r="IKE39" s="15"/>
      <c r="IKF39" s="15"/>
      <c r="IKG39" s="15"/>
      <c r="IKH39" s="15"/>
      <c r="IKI39" s="15"/>
      <c r="IKJ39" s="15"/>
      <c r="IKK39" s="15"/>
      <c r="IKL39" s="15"/>
      <c r="IKM39" s="15"/>
      <c r="IKN39" s="15"/>
      <c r="IKO39" s="15"/>
      <c r="IKP39" s="15"/>
      <c r="IKQ39" s="15"/>
      <c r="IKR39" s="15"/>
      <c r="IKS39" s="15"/>
      <c r="IKT39" s="15"/>
      <c r="IKU39" s="15"/>
      <c r="IKV39" s="15"/>
      <c r="IKW39" s="15"/>
      <c r="IKX39" s="15"/>
      <c r="IKY39" s="15"/>
      <c r="IKZ39" s="15"/>
      <c r="ILA39" s="15"/>
      <c r="ILB39" s="15"/>
      <c r="ILC39" s="15"/>
      <c r="ILD39" s="15"/>
      <c r="ILE39" s="15"/>
      <c r="ILF39" s="15"/>
      <c r="ILG39" s="15"/>
      <c r="ILH39" s="15"/>
      <c r="ILI39" s="15"/>
      <c r="ILJ39" s="15"/>
      <c r="ILK39" s="15"/>
      <c r="ILL39" s="15"/>
      <c r="ILM39" s="15"/>
      <c r="ILN39" s="15"/>
      <c r="ILO39" s="15"/>
      <c r="ILP39" s="15"/>
      <c r="ILQ39" s="15"/>
      <c r="ILR39" s="15"/>
      <c r="ILS39" s="15"/>
      <c r="ILT39" s="15"/>
      <c r="ILU39" s="15"/>
      <c r="ILV39" s="15"/>
      <c r="ILW39" s="15"/>
      <c r="ILX39" s="15"/>
      <c r="ILY39" s="15"/>
      <c r="ILZ39" s="15"/>
      <c r="IMA39" s="15"/>
      <c r="IMB39" s="15"/>
      <c r="IMC39" s="15"/>
      <c r="IMD39" s="15"/>
      <c r="IME39" s="15"/>
      <c r="IMF39" s="15"/>
      <c r="IMG39" s="15"/>
      <c r="IMH39" s="15"/>
      <c r="IMI39" s="15"/>
      <c r="IMJ39" s="15"/>
      <c r="IMK39" s="15"/>
      <c r="IML39" s="15"/>
      <c r="IMM39" s="15"/>
      <c r="IMN39" s="15"/>
      <c r="IMO39" s="15"/>
      <c r="IMP39" s="15"/>
      <c r="IMQ39" s="15"/>
      <c r="IMR39" s="15"/>
      <c r="IMS39" s="15"/>
      <c r="IMT39" s="15"/>
      <c r="IMU39" s="15"/>
      <c r="IMV39" s="15"/>
      <c r="IMW39" s="15"/>
      <c r="IMX39" s="15"/>
      <c r="IMY39" s="15"/>
      <c r="IMZ39" s="15"/>
      <c r="INA39" s="15"/>
      <c r="INB39" s="15"/>
      <c r="INC39" s="15"/>
      <c r="IND39" s="15"/>
      <c r="INE39" s="15"/>
      <c r="INF39" s="15"/>
      <c r="ING39" s="15"/>
      <c r="INH39" s="15"/>
      <c r="INI39" s="15"/>
      <c r="INJ39" s="15"/>
      <c r="INK39" s="15"/>
      <c r="INL39" s="15"/>
      <c r="INM39" s="15"/>
      <c r="INN39" s="15"/>
      <c r="INO39" s="15"/>
      <c r="INP39" s="15"/>
      <c r="INQ39" s="15"/>
      <c r="INR39" s="15"/>
      <c r="INS39" s="15"/>
      <c r="INT39" s="15"/>
      <c r="INU39" s="15"/>
      <c r="INV39" s="15"/>
      <c r="INW39" s="15"/>
      <c r="INX39" s="15"/>
      <c r="INY39" s="15"/>
      <c r="INZ39" s="15"/>
      <c r="IOA39" s="15"/>
      <c r="IOB39" s="15"/>
      <c r="IOC39" s="15"/>
      <c r="IOD39" s="15"/>
      <c r="IOE39" s="15"/>
      <c r="IOF39" s="15"/>
      <c r="IOG39" s="15"/>
      <c r="IOH39" s="15"/>
      <c r="IOI39" s="15"/>
      <c r="IOJ39" s="15"/>
      <c r="IOK39" s="15"/>
      <c r="IOL39" s="15"/>
      <c r="IOM39" s="15"/>
      <c r="ION39" s="15"/>
      <c r="IOO39" s="15"/>
      <c r="IOP39" s="15"/>
      <c r="IOQ39" s="15"/>
      <c r="IOR39" s="15"/>
      <c r="IOS39" s="15"/>
      <c r="IOT39" s="15"/>
      <c r="IOU39" s="15"/>
      <c r="IOV39" s="15"/>
      <c r="IOW39" s="15"/>
      <c r="IOX39" s="15"/>
      <c r="IOY39" s="15"/>
      <c r="IOZ39" s="15"/>
      <c r="IPA39" s="15"/>
      <c r="IPB39" s="15"/>
      <c r="IPC39" s="15"/>
      <c r="IPD39" s="15"/>
      <c r="IPE39" s="15"/>
      <c r="IPF39" s="15"/>
      <c r="IPG39" s="15"/>
      <c r="IPH39" s="15"/>
      <c r="IPI39" s="15"/>
      <c r="IPJ39" s="15"/>
      <c r="IPK39" s="15"/>
      <c r="IPL39" s="15"/>
      <c r="IPM39" s="15"/>
      <c r="IPN39" s="15"/>
      <c r="IPO39" s="15"/>
      <c r="IPP39" s="15"/>
      <c r="IPQ39" s="15"/>
      <c r="IPR39" s="15"/>
      <c r="IPS39" s="15"/>
      <c r="IPT39" s="15"/>
      <c r="IPU39" s="15"/>
      <c r="IPV39" s="15"/>
      <c r="IPW39" s="15"/>
      <c r="IPX39" s="15"/>
      <c r="IPY39" s="15"/>
      <c r="IPZ39" s="15"/>
      <c r="IQA39" s="15"/>
      <c r="IQB39" s="15"/>
      <c r="IQC39" s="15"/>
      <c r="IQD39" s="15"/>
      <c r="IQE39" s="15"/>
      <c r="IQF39" s="15"/>
      <c r="IQG39" s="15"/>
      <c r="IQH39" s="15"/>
      <c r="IQI39" s="15"/>
      <c r="IQJ39" s="15"/>
      <c r="IQK39" s="15"/>
      <c r="IQL39" s="15"/>
      <c r="IQM39" s="15"/>
      <c r="IQN39" s="15"/>
      <c r="IQO39" s="15"/>
      <c r="IQP39" s="15"/>
      <c r="IQQ39" s="15"/>
      <c r="IQR39" s="15"/>
      <c r="IQS39" s="15"/>
      <c r="IQT39" s="15"/>
      <c r="IQU39" s="15"/>
      <c r="IQV39" s="15"/>
      <c r="IQW39" s="15"/>
      <c r="IQX39" s="15"/>
      <c r="IQY39" s="15"/>
      <c r="IQZ39" s="15"/>
      <c r="IRA39" s="15"/>
      <c r="IRB39" s="15"/>
      <c r="IRC39" s="15"/>
      <c r="IRD39" s="15"/>
      <c r="IRE39" s="15"/>
      <c r="IRF39" s="15"/>
      <c r="IRG39" s="15"/>
      <c r="IRH39" s="15"/>
      <c r="IRI39" s="15"/>
      <c r="IRJ39" s="15"/>
      <c r="IRK39" s="15"/>
      <c r="IRL39" s="15"/>
      <c r="IRM39" s="15"/>
      <c r="IRN39" s="15"/>
      <c r="IRO39" s="15"/>
      <c r="IRP39" s="15"/>
      <c r="IRQ39" s="15"/>
      <c r="IRR39" s="15"/>
      <c r="IRS39" s="15"/>
      <c r="IRT39" s="15"/>
      <c r="IRU39" s="15"/>
      <c r="IRV39" s="15"/>
      <c r="IRW39" s="15"/>
      <c r="IRX39" s="15"/>
      <c r="IRY39" s="15"/>
      <c r="IRZ39" s="15"/>
      <c r="ISA39" s="15"/>
      <c r="ISB39" s="15"/>
      <c r="ISC39" s="15"/>
      <c r="ISD39" s="15"/>
      <c r="ISE39" s="15"/>
      <c r="ISF39" s="15"/>
      <c r="ISG39" s="15"/>
      <c r="ISH39" s="15"/>
      <c r="ISI39" s="15"/>
      <c r="ISJ39" s="15"/>
      <c r="ISK39" s="15"/>
      <c r="ISL39" s="15"/>
      <c r="ISM39" s="15"/>
      <c r="ISN39" s="15"/>
      <c r="ISO39" s="15"/>
      <c r="ISP39" s="15"/>
      <c r="ISQ39" s="15"/>
      <c r="ISR39" s="15"/>
      <c r="ISS39" s="15"/>
      <c r="IST39" s="15"/>
      <c r="ISU39" s="15"/>
      <c r="ISV39" s="15"/>
      <c r="ISW39" s="15"/>
      <c r="ISX39" s="15"/>
      <c r="ISY39" s="15"/>
      <c r="ISZ39" s="15"/>
      <c r="ITA39" s="15"/>
      <c r="ITB39" s="15"/>
      <c r="ITC39" s="15"/>
      <c r="ITD39" s="15"/>
      <c r="ITE39" s="15"/>
      <c r="ITF39" s="15"/>
      <c r="ITG39" s="15"/>
      <c r="ITH39" s="15"/>
      <c r="ITI39" s="15"/>
      <c r="ITJ39" s="15"/>
      <c r="ITK39" s="15"/>
      <c r="ITL39" s="15"/>
      <c r="ITM39" s="15"/>
      <c r="ITN39" s="15"/>
      <c r="ITO39" s="15"/>
      <c r="ITP39" s="15"/>
      <c r="ITQ39" s="15"/>
      <c r="ITR39" s="15"/>
      <c r="ITS39" s="15"/>
      <c r="ITT39" s="15"/>
      <c r="ITU39" s="15"/>
      <c r="ITV39" s="15"/>
      <c r="ITW39" s="15"/>
      <c r="ITX39" s="15"/>
      <c r="ITY39" s="15"/>
      <c r="ITZ39" s="15"/>
      <c r="IUA39" s="15"/>
      <c r="IUB39" s="15"/>
      <c r="IUC39" s="15"/>
      <c r="IUD39" s="15"/>
      <c r="IUE39" s="15"/>
      <c r="IUF39" s="15"/>
      <c r="IUG39" s="15"/>
      <c r="IUH39" s="15"/>
      <c r="IUI39" s="15"/>
      <c r="IUJ39" s="15"/>
      <c r="IUK39" s="15"/>
      <c r="IUL39" s="15"/>
      <c r="IUM39" s="15"/>
      <c r="IUN39" s="15"/>
      <c r="IUO39" s="15"/>
      <c r="IUP39" s="15"/>
      <c r="IUQ39" s="15"/>
      <c r="IUR39" s="15"/>
      <c r="IUS39" s="15"/>
      <c r="IUT39" s="15"/>
      <c r="IUU39" s="15"/>
      <c r="IUV39" s="15"/>
      <c r="IUW39" s="15"/>
      <c r="IUX39" s="15"/>
      <c r="IUY39" s="15"/>
      <c r="IUZ39" s="15"/>
      <c r="IVA39" s="15"/>
      <c r="IVB39" s="15"/>
      <c r="IVC39" s="15"/>
      <c r="IVD39" s="15"/>
      <c r="IVE39" s="15"/>
      <c r="IVF39" s="15"/>
      <c r="IVG39" s="15"/>
      <c r="IVH39" s="15"/>
      <c r="IVI39" s="15"/>
      <c r="IVJ39" s="15"/>
      <c r="IVK39" s="15"/>
      <c r="IVL39" s="15"/>
      <c r="IVM39" s="15"/>
      <c r="IVN39" s="15"/>
      <c r="IVO39" s="15"/>
      <c r="IVP39" s="15"/>
      <c r="IVQ39" s="15"/>
      <c r="IVR39" s="15"/>
      <c r="IVS39" s="15"/>
      <c r="IVT39" s="15"/>
      <c r="IVU39" s="15"/>
      <c r="IVV39" s="15"/>
      <c r="IVW39" s="15"/>
      <c r="IVX39" s="15"/>
      <c r="IVY39" s="15"/>
      <c r="IVZ39" s="15"/>
      <c r="IWA39" s="15"/>
      <c r="IWB39" s="15"/>
      <c r="IWC39" s="15"/>
      <c r="IWD39" s="15"/>
      <c r="IWE39" s="15"/>
      <c r="IWF39" s="15"/>
      <c r="IWG39" s="15"/>
      <c r="IWH39" s="15"/>
      <c r="IWI39" s="15"/>
      <c r="IWJ39" s="15"/>
      <c r="IWK39" s="15"/>
      <c r="IWL39" s="15"/>
      <c r="IWM39" s="15"/>
      <c r="IWN39" s="15"/>
      <c r="IWO39" s="15"/>
      <c r="IWP39" s="15"/>
      <c r="IWQ39" s="15"/>
      <c r="IWR39" s="15"/>
      <c r="IWS39" s="15"/>
      <c r="IWT39" s="15"/>
      <c r="IWU39" s="15"/>
      <c r="IWV39" s="15"/>
      <c r="IWW39" s="15"/>
      <c r="IWX39" s="15"/>
      <c r="IWY39" s="15"/>
      <c r="IWZ39" s="15"/>
      <c r="IXA39" s="15"/>
      <c r="IXB39" s="15"/>
      <c r="IXC39" s="15"/>
      <c r="IXD39" s="15"/>
      <c r="IXE39" s="15"/>
      <c r="IXF39" s="15"/>
      <c r="IXG39" s="15"/>
      <c r="IXH39" s="15"/>
      <c r="IXI39" s="15"/>
      <c r="IXJ39" s="15"/>
      <c r="IXK39" s="15"/>
      <c r="IXL39" s="15"/>
      <c r="IXM39" s="15"/>
      <c r="IXN39" s="15"/>
      <c r="IXO39" s="15"/>
      <c r="IXP39" s="15"/>
      <c r="IXQ39" s="15"/>
      <c r="IXR39" s="15"/>
      <c r="IXS39" s="15"/>
      <c r="IXT39" s="15"/>
      <c r="IXU39" s="15"/>
      <c r="IXV39" s="15"/>
      <c r="IXW39" s="15"/>
      <c r="IXX39" s="15"/>
      <c r="IXY39" s="15"/>
      <c r="IXZ39" s="15"/>
      <c r="IYA39" s="15"/>
      <c r="IYB39" s="15"/>
      <c r="IYC39" s="15"/>
      <c r="IYD39" s="15"/>
      <c r="IYE39" s="15"/>
      <c r="IYF39" s="15"/>
      <c r="IYG39" s="15"/>
      <c r="IYH39" s="15"/>
      <c r="IYI39" s="15"/>
      <c r="IYJ39" s="15"/>
      <c r="IYK39" s="15"/>
      <c r="IYL39" s="15"/>
      <c r="IYM39" s="15"/>
      <c r="IYN39" s="15"/>
      <c r="IYO39" s="15"/>
      <c r="IYP39" s="15"/>
      <c r="IYQ39" s="15"/>
      <c r="IYR39" s="15"/>
      <c r="IYS39" s="15"/>
      <c r="IYT39" s="15"/>
      <c r="IYU39" s="15"/>
      <c r="IYV39" s="15"/>
      <c r="IYW39" s="15"/>
      <c r="IYX39" s="15"/>
      <c r="IYY39" s="15"/>
      <c r="IYZ39" s="15"/>
      <c r="IZA39" s="15"/>
      <c r="IZB39" s="15"/>
      <c r="IZC39" s="15"/>
      <c r="IZD39" s="15"/>
      <c r="IZE39" s="15"/>
      <c r="IZF39" s="15"/>
      <c r="IZG39" s="15"/>
      <c r="IZH39" s="15"/>
      <c r="IZI39" s="15"/>
      <c r="IZJ39" s="15"/>
      <c r="IZK39" s="15"/>
      <c r="IZL39" s="15"/>
      <c r="IZM39" s="15"/>
      <c r="IZN39" s="15"/>
      <c r="IZO39" s="15"/>
      <c r="IZP39" s="15"/>
      <c r="IZQ39" s="15"/>
      <c r="IZR39" s="15"/>
      <c r="IZS39" s="15"/>
      <c r="IZT39" s="15"/>
      <c r="IZU39" s="15"/>
      <c r="IZV39" s="15"/>
      <c r="IZW39" s="15"/>
      <c r="IZX39" s="15"/>
      <c r="IZY39" s="15"/>
      <c r="IZZ39" s="15"/>
      <c r="JAA39" s="15"/>
      <c r="JAB39" s="15"/>
      <c r="JAC39" s="15"/>
      <c r="JAD39" s="15"/>
      <c r="JAE39" s="15"/>
      <c r="JAF39" s="15"/>
      <c r="JAG39" s="15"/>
      <c r="JAH39" s="15"/>
      <c r="JAI39" s="15"/>
      <c r="JAJ39" s="15"/>
      <c r="JAK39" s="15"/>
      <c r="JAL39" s="15"/>
      <c r="JAM39" s="15"/>
      <c r="JAN39" s="15"/>
      <c r="JAO39" s="15"/>
      <c r="JAP39" s="15"/>
      <c r="JAQ39" s="15"/>
      <c r="JAR39" s="15"/>
      <c r="JAS39" s="15"/>
      <c r="JAT39" s="15"/>
      <c r="JAU39" s="15"/>
      <c r="JAV39" s="15"/>
      <c r="JAW39" s="15"/>
      <c r="JAX39" s="15"/>
      <c r="JAY39" s="15"/>
      <c r="JAZ39" s="15"/>
      <c r="JBA39" s="15"/>
      <c r="JBB39" s="15"/>
      <c r="JBC39" s="15"/>
      <c r="JBD39" s="15"/>
      <c r="JBE39" s="15"/>
      <c r="JBF39" s="15"/>
      <c r="JBG39" s="15"/>
      <c r="JBH39" s="15"/>
      <c r="JBI39" s="15"/>
      <c r="JBJ39" s="15"/>
      <c r="JBK39" s="15"/>
      <c r="JBL39" s="15"/>
      <c r="JBM39" s="15"/>
      <c r="JBN39" s="15"/>
      <c r="JBO39" s="15"/>
      <c r="JBP39" s="15"/>
      <c r="JBQ39" s="15"/>
      <c r="JBR39" s="15"/>
      <c r="JBS39" s="15"/>
      <c r="JBT39" s="15"/>
      <c r="JBU39" s="15"/>
      <c r="JBV39" s="15"/>
      <c r="JBW39" s="15"/>
      <c r="JBX39" s="15"/>
      <c r="JBY39" s="15"/>
      <c r="JBZ39" s="15"/>
      <c r="JCA39" s="15"/>
      <c r="JCB39" s="15"/>
      <c r="JCC39" s="15"/>
      <c r="JCD39" s="15"/>
      <c r="JCE39" s="15"/>
      <c r="JCF39" s="15"/>
      <c r="JCG39" s="15"/>
      <c r="JCH39" s="15"/>
      <c r="JCI39" s="15"/>
      <c r="JCJ39" s="15"/>
      <c r="JCK39" s="15"/>
      <c r="JCL39" s="15"/>
      <c r="JCM39" s="15"/>
      <c r="JCN39" s="15"/>
      <c r="JCO39" s="15"/>
      <c r="JCP39" s="15"/>
      <c r="JCQ39" s="15"/>
      <c r="JCR39" s="15"/>
      <c r="JCS39" s="15"/>
      <c r="JCT39" s="15"/>
      <c r="JCU39" s="15"/>
      <c r="JCV39" s="15"/>
      <c r="JCW39" s="15"/>
      <c r="JCX39" s="15"/>
      <c r="JCY39" s="15"/>
      <c r="JCZ39" s="15"/>
      <c r="JDA39" s="15"/>
      <c r="JDB39" s="15"/>
      <c r="JDC39" s="15"/>
      <c r="JDD39" s="15"/>
      <c r="JDE39" s="15"/>
      <c r="JDF39" s="15"/>
      <c r="JDG39" s="15"/>
      <c r="JDH39" s="15"/>
      <c r="JDI39" s="15"/>
      <c r="JDJ39" s="15"/>
      <c r="JDK39" s="15"/>
      <c r="JDL39" s="15"/>
      <c r="JDM39" s="15"/>
      <c r="JDN39" s="15"/>
      <c r="JDO39" s="15"/>
      <c r="JDP39" s="15"/>
      <c r="JDQ39" s="15"/>
      <c r="JDR39" s="15"/>
      <c r="JDS39" s="15"/>
      <c r="JDT39" s="15"/>
      <c r="JDU39" s="15"/>
      <c r="JDV39" s="15"/>
      <c r="JDW39" s="15"/>
      <c r="JDX39" s="15"/>
      <c r="JDY39" s="15"/>
      <c r="JDZ39" s="15"/>
      <c r="JEA39" s="15"/>
      <c r="JEB39" s="15"/>
      <c r="JEC39" s="15"/>
      <c r="JED39" s="15"/>
      <c r="JEE39" s="15"/>
      <c r="JEF39" s="15"/>
      <c r="JEG39" s="15"/>
      <c r="JEH39" s="15"/>
      <c r="JEI39" s="15"/>
      <c r="JEJ39" s="15"/>
      <c r="JEK39" s="15"/>
      <c r="JEL39" s="15"/>
      <c r="JEM39" s="15"/>
      <c r="JEN39" s="15"/>
      <c r="JEO39" s="15"/>
      <c r="JEP39" s="15"/>
      <c r="JEQ39" s="15"/>
      <c r="JER39" s="15"/>
      <c r="JES39" s="15"/>
      <c r="JET39" s="15"/>
      <c r="JEU39" s="15"/>
      <c r="JEV39" s="15"/>
      <c r="JEW39" s="15"/>
      <c r="JEX39" s="15"/>
      <c r="JEY39" s="15"/>
      <c r="JEZ39" s="15"/>
      <c r="JFA39" s="15"/>
      <c r="JFB39" s="15"/>
      <c r="JFC39" s="15"/>
      <c r="JFD39" s="15"/>
      <c r="JFE39" s="15"/>
      <c r="JFF39" s="15"/>
      <c r="JFG39" s="15"/>
      <c r="JFH39" s="15"/>
      <c r="JFI39" s="15"/>
      <c r="JFJ39" s="15"/>
      <c r="JFK39" s="15"/>
      <c r="JFL39" s="15"/>
      <c r="JFM39" s="15"/>
      <c r="JFN39" s="15"/>
      <c r="JFO39" s="15"/>
      <c r="JFP39" s="15"/>
      <c r="JFQ39" s="15"/>
      <c r="JFR39" s="15"/>
      <c r="JFS39" s="15"/>
      <c r="JFT39" s="15"/>
      <c r="JFU39" s="15"/>
      <c r="JFV39" s="15"/>
      <c r="JFW39" s="15"/>
      <c r="JFX39" s="15"/>
      <c r="JFY39" s="15"/>
      <c r="JFZ39" s="15"/>
      <c r="JGA39" s="15"/>
      <c r="JGB39" s="15"/>
      <c r="JGC39" s="15"/>
      <c r="JGD39" s="15"/>
      <c r="JGE39" s="15"/>
      <c r="JGF39" s="15"/>
      <c r="JGG39" s="15"/>
      <c r="JGH39" s="15"/>
      <c r="JGI39" s="15"/>
      <c r="JGJ39" s="15"/>
      <c r="JGK39" s="15"/>
      <c r="JGL39" s="15"/>
      <c r="JGM39" s="15"/>
      <c r="JGN39" s="15"/>
      <c r="JGO39" s="15"/>
      <c r="JGP39" s="15"/>
      <c r="JGQ39" s="15"/>
      <c r="JGR39" s="15"/>
      <c r="JGS39" s="15"/>
      <c r="JGT39" s="15"/>
      <c r="JGU39" s="15"/>
      <c r="JGV39" s="15"/>
      <c r="JGW39" s="15"/>
      <c r="JGX39" s="15"/>
      <c r="JGY39" s="15"/>
      <c r="JGZ39" s="15"/>
      <c r="JHA39" s="15"/>
      <c r="JHB39" s="15"/>
      <c r="JHC39" s="15"/>
      <c r="JHD39" s="15"/>
      <c r="JHE39" s="15"/>
      <c r="JHF39" s="15"/>
      <c r="JHG39" s="15"/>
      <c r="JHH39" s="15"/>
      <c r="JHI39" s="15"/>
      <c r="JHJ39" s="15"/>
      <c r="JHK39" s="15"/>
      <c r="JHL39" s="15"/>
      <c r="JHM39" s="15"/>
      <c r="JHN39" s="15"/>
      <c r="JHO39" s="15"/>
      <c r="JHP39" s="15"/>
      <c r="JHQ39" s="15"/>
      <c r="JHR39" s="15"/>
      <c r="JHS39" s="15"/>
      <c r="JHT39" s="15"/>
      <c r="JHU39" s="15"/>
      <c r="JHV39" s="15"/>
      <c r="JHW39" s="15"/>
      <c r="JHX39" s="15"/>
      <c r="JHY39" s="15"/>
      <c r="JHZ39" s="15"/>
      <c r="JIA39" s="15"/>
      <c r="JIB39" s="15"/>
      <c r="JIC39" s="15"/>
      <c r="JID39" s="15"/>
      <c r="JIE39" s="15"/>
      <c r="JIF39" s="15"/>
      <c r="JIG39" s="15"/>
      <c r="JIH39" s="15"/>
      <c r="JII39" s="15"/>
      <c r="JIJ39" s="15"/>
      <c r="JIK39" s="15"/>
      <c r="JIL39" s="15"/>
      <c r="JIM39" s="15"/>
      <c r="JIN39" s="15"/>
      <c r="JIO39" s="15"/>
      <c r="JIP39" s="15"/>
      <c r="JIQ39" s="15"/>
      <c r="JIR39" s="15"/>
      <c r="JIS39" s="15"/>
      <c r="JIT39" s="15"/>
      <c r="JIU39" s="15"/>
      <c r="JIV39" s="15"/>
      <c r="JIW39" s="15"/>
      <c r="JIX39" s="15"/>
      <c r="JIY39" s="15"/>
      <c r="JIZ39" s="15"/>
      <c r="JJA39" s="15"/>
      <c r="JJB39" s="15"/>
      <c r="JJC39" s="15"/>
      <c r="JJD39" s="15"/>
      <c r="JJE39" s="15"/>
      <c r="JJF39" s="15"/>
      <c r="JJG39" s="15"/>
      <c r="JJH39" s="15"/>
      <c r="JJI39" s="15"/>
      <c r="JJJ39" s="15"/>
      <c r="JJK39" s="15"/>
      <c r="JJL39" s="15"/>
      <c r="JJM39" s="15"/>
      <c r="JJN39" s="15"/>
      <c r="JJO39" s="15"/>
      <c r="JJP39" s="15"/>
      <c r="JJQ39" s="15"/>
      <c r="JJR39" s="15"/>
      <c r="JJS39" s="15"/>
      <c r="JJT39" s="15"/>
      <c r="JJU39" s="15"/>
      <c r="JJV39" s="15"/>
      <c r="JJW39" s="15"/>
      <c r="JJX39" s="15"/>
      <c r="JJY39" s="15"/>
      <c r="JJZ39" s="15"/>
      <c r="JKA39" s="15"/>
      <c r="JKB39" s="15"/>
      <c r="JKC39" s="15"/>
      <c r="JKD39" s="15"/>
      <c r="JKE39" s="15"/>
      <c r="JKF39" s="15"/>
      <c r="JKG39" s="15"/>
      <c r="JKH39" s="15"/>
      <c r="JKI39" s="15"/>
      <c r="JKJ39" s="15"/>
      <c r="JKK39" s="15"/>
      <c r="JKL39" s="15"/>
      <c r="JKM39" s="15"/>
      <c r="JKN39" s="15"/>
      <c r="JKO39" s="15"/>
      <c r="JKP39" s="15"/>
      <c r="JKQ39" s="15"/>
      <c r="JKR39" s="15"/>
      <c r="JKS39" s="15"/>
      <c r="JKT39" s="15"/>
      <c r="JKU39" s="15"/>
      <c r="JKV39" s="15"/>
      <c r="JKW39" s="15"/>
      <c r="JKX39" s="15"/>
      <c r="JKY39" s="15"/>
      <c r="JKZ39" s="15"/>
      <c r="JLA39" s="15"/>
      <c r="JLB39" s="15"/>
      <c r="JLC39" s="15"/>
      <c r="JLD39" s="15"/>
      <c r="JLE39" s="15"/>
      <c r="JLF39" s="15"/>
      <c r="JLG39" s="15"/>
      <c r="JLH39" s="15"/>
      <c r="JLI39" s="15"/>
      <c r="JLJ39" s="15"/>
      <c r="JLK39" s="15"/>
      <c r="JLL39" s="15"/>
      <c r="JLM39" s="15"/>
      <c r="JLN39" s="15"/>
      <c r="JLO39" s="15"/>
      <c r="JLP39" s="15"/>
      <c r="JLQ39" s="15"/>
      <c r="JLR39" s="15"/>
      <c r="JLS39" s="15"/>
      <c r="JLT39" s="15"/>
      <c r="JLU39" s="15"/>
      <c r="JLV39" s="15"/>
      <c r="JLW39" s="15"/>
      <c r="JLX39" s="15"/>
      <c r="JLY39" s="15"/>
      <c r="JLZ39" s="15"/>
      <c r="JMA39" s="15"/>
      <c r="JMB39" s="15"/>
      <c r="JMC39" s="15"/>
      <c r="JMD39" s="15"/>
      <c r="JME39" s="15"/>
      <c r="JMF39" s="15"/>
      <c r="JMG39" s="15"/>
      <c r="JMH39" s="15"/>
      <c r="JMI39" s="15"/>
      <c r="JMJ39" s="15"/>
      <c r="JMK39" s="15"/>
      <c r="JML39" s="15"/>
      <c r="JMM39" s="15"/>
      <c r="JMN39" s="15"/>
      <c r="JMO39" s="15"/>
      <c r="JMP39" s="15"/>
      <c r="JMQ39" s="15"/>
      <c r="JMR39" s="15"/>
      <c r="JMS39" s="15"/>
      <c r="JMT39" s="15"/>
      <c r="JMU39" s="15"/>
      <c r="JMV39" s="15"/>
      <c r="JMW39" s="15"/>
      <c r="JMX39" s="15"/>
      <c r="JMY39" s="15"/>
      <c r="JMZ39" s="15"/>
      <c r="JNA39" s="15"/>
      <c r="JNB39" s="15"/>
      <c r="JNC39" s="15"/>
      <c r="JND39" s="15"/>
      <c r="JNE39" s="15"/>
      <c r="JNF39" s="15"/>
      <c r="JNG39" s="15"/>
      <c r="JNH39" s="15"/>
      <c r="JNI39" s="15"/>
      <c r="JNJ39" s="15"/>
      <c r="JNK39" s="15"/>
      <c r="JNL39" s="15"/>
      <c r="JNM39" s="15"/>
      <c r="JNN39" s="15"/>
      <c r="JNO39" s="15"/>
      <c r="JNP39" s="15"/>
      <c r="JNQ39" s="15"/>
      <c r="JNR39" s="15"/>
      <c r="JNS39" s="15"/>
      <c r="JNT39" s="15"/>
      <c r="JNU39" s="15"/>
      <c r="JNV39" s="15"/>
      <c r="JNW39" s="15"/>
      <c r="JNX39" s="15"/>
      <c r="JNY39" s="15"/>
      <c r="JNZ39" s="15"/>
      <c r="JOA39" s="15"/>
      <c r="JOB39" s="15"/>
      <c r="JOC39" s="15"/>
      <c r="JOD39" s="15"/>
      <c r="JOE39" s="15"/>
      <c r="JOF39" s="15"/>
      <c r="JOG39" s="15"/>
      <c r="JOH39" s="15"/>
      <c r="JOI39" s="15"/>
      <c r="JOJ39" s="15"/>
      <c r="JOK39" s="15"/>
      <c r="JOL39" s="15"/>
      <c r="JOM39" s="15"/>
      <c r="JON39" s="15"/>
      <c r="JOO39" s="15"/>
      <c r="JOP39" s="15"/>
      <c r="JOQ39" s="15"/>
      <c r="JOR39" s="15"/>
      <c r="JOS39" s="15"/>
      <c r="JOT39" s="15"/>
      <c r="JOU39" s="15"/>
      <c r="JOV39" s="15"/>
      <c r="JOW39" s="15"/>
      <c r="JOX39" s="15"/>
      <c r="JOY39" s="15"/>
      <c r="JOZ39" s="15"/>
      <c r="JPA39" s="15"/>
      <c r="JPB39" s="15"/>
      <c r="JPC39" s="15"/>
      <c r="JPD39" s="15"/>
      <c r="JPE39" s="15"/>
      <c r="JPF39" s="15"/>
      <c r="JPG39" s="15"/>
      <c r="JPH39" s="15"/>
      <c r="JPI39" s="15"/>
      <c r="JPJ39" s="15"/>
      <c r="JPK39" s="15"/>
      <c r="JPL39" s="15"/>
      <c r="JPM39" s="15"/>
      <c r="JPN39" s="15"/>
      <c r="JPO39" s="15"/>
      <c r="JPP39" s="15"/>
      <c r="JPQ39" s="15"/>
      <c r="JPR39" s="15"/>
      <c r="JPS39" s="15"/>
      <c r="JPT39" s="15"/>
      <c r="JPU39" s="15"/>
      <c r="JPV39" s="15"/>
      <c r="JPW39" s="15"/>
      <c r="JPX39" s="15"/>
      <c r="JPY39" s="15"/>
      <c r="JPZ39" s="15"/>
      <c r="JQA39" s="15"/>
      <c r="JQB39" s="15"/>
      <c r="JQC39" s="15"/>
      <c r="JQD39" s="15"/>
      <c r="JQE39" s="15"/>
      <c r="JQF39" s="15"/>
      <c r="JQG39" s="15"/>
      <c r="JQH39" s="15"/>
      <c r="JQI39" s="15"/>
      <c r="JQJ39" s="15"/>
      <c r="JQK39" s="15"/>
      <c r="JQL39" s="15"/>
      <c r="JQM39" s="15"/>
      <c r="JQN39" s="15"/>
      <c r="JQO39" s="15"/>
      <c r="JQP39" s="15"/>
      <c r="JQQ39" s="15"/>
      <c r="JQR39" s="15"/>
      <c r="JQS39" s="15"/>
      <c r="JQT39" s="15"/>
      <c r="JQU39" s="15"/>
      <c r="JQV39" s="15"/>
      <c r="JQW39" s="15"/>
      <c r="JQX39" s="15"/>
      <c r="JQY39" s="15"/>
      <c r="JQZ39" s="15"/>
      <c r="JRA39" s="15"/>
      <c r="JRB39" s="15"/>
      <c r="JRC39" s="15"/>
      <c r="JRD39" s="15"/>
      <c r="JRE39" s="15"/>
      <c r="JRF39" s="15"/>
      <c r="JRG39" s="15"/>
      <c r="JRH39" s="15"/>
      <c r="JRI39" s="15"/>
      <c r="JRJ39" s="15"/>
      <c r="JRK39" s="15"/>
      <c r="JRL39" s="15"/>
      <c r="JRM39" s="15"/>
      <c r="JRN39" s="15"/>
      <c r="JRO39" s="15"/>
      <c r="JRP39" s="15"/>
      <c r="JRQ39" s="15"/>
      <c r="JRR39" s="15"/>
      <c r="JRS39" s="15"/>
      <c r="JRT39" s="15"/>
      <c r="JRU39" s="15"/>
      <c r="JRV39" s="15"/>
      <c r="JRW39" s="15"/>
      <c r="JRX39" s="15"/>
      <c r="JRY39" s="15"/>
      <c r="JRZ39" s="15"/>
      <c r="JSA39" s="15"/>
      <c r="JSB39" s="15"/>
      <c r="JSC39" s="15"/>
      <c r="JSD39" s="15"/>
      <c r="JSE39" s="15"/>
      <c r="JSF39" s="15"/>
      <c r="JSG39" s="15"/>
      <c r="JSH39" s="15"/>
      <c r="JSI39" s="15"/>
      <c r="JSJ39" s="15"/>
      <c r="JSK39" s="15"/>
      <c r="JSL39" s="15"/>
      <c r="JSM39" s="15"/>
      <c r="JSN39" s="15"/>
      <c r="JSO39" s="15"/>
      <c r="JSP39" s="15"/>
      <c r="JSQ39" s="15"/>
      <c r="JSR39" s="15"/>
      <c r="JSS39" s="15"/>
      <c r="JST39" s="15"/>
      <c r="JSU39" s="15"/>
      <c r="JSV39" s="15"/>
      <c r="JSW39" s="15"/>
      <c r="JSX39" s="15"/>
      <c r="JSY39" s="15"/>
      <c r="JSZ39" s="15"/>
      <c r="JTA39" s="15"/>
      <c r="JTB39" s="15"/>
      <c r="JTC39" s="15"/>
      <c r="JTD39" s="15"/>
      <c r="JTE39" s="15"/>
      <c r="JTF39" s="15"/>
      <c r="JTG39" s="15"/>
      <c r="JTH39" s="15"/>
      <c r="JTI39" s="15"/>
      <c r="JTJ39" s="15"/>
      <c r="JTK39" s="15"/>
      <c r="JTL39" s="15"/>
      <c r="JTM39" s="15"/>
      <c r="JTN39" s="15"/>
      <c r="JTO39" s="15"/>
      <c r="JTP39" s="15"/>
      <c r="JTQ39" s="15"/>
      <c r="JTR39" s="15"/>
      <c r="JTS39" s="15"/>
      <c r="JTT39" s="15"/>
      <c r="JTU39" s="15"/>
      <c r="JTV39" s="15"/>
      <c r="JTW39" s="15"/>
      <c r="JTX39" s="15"/>
      <c r="JTY39" s="15"/>
      <c r="JTZ39" s="15"/>
      <c r="JUA39" s="15"/>
      <c r="JUB39" s="15"/>
      <c r="JUC39" s="15"/>
      <c r="JUD39" s="15"/>
      <c r="JUE39" s="15"/>
      <c r="JUF39" s="15"/>
      <c r="JUG39" s="15"/>
      <c r="JUH39" s="15"/>
      <c r="JUI39" s="15"/>
      <c r="JUJ39" s="15"/>
      <c r="JUK39" s="15"/>
      <c r="JUL39" s="15"/>
      <c r="JUM39" s="15"/>
      <c r="JUN39" s="15"/>
      <c r="JUO39" s="15"/>
      <c r="JUP39" s="15"/>
      <c r="JUQ39" s="15"/>
      <c r="JUR39" s="15"/>
      <c r="JUS39" s="15"/>
      <c r="JUT39" s="15"/>
      <c r="JUU39" s="15"/>
      <c r="JUV39" s="15"/>
      <c r="JUW39" s="15"/>
      <c r="JUX39" s="15"/>
      <c r="JUY39" s="15"/>
      <c r="JUZ39" s="15"/>
      <c r="JVA39" s="15"/>
      <c r="JVB39" s="15"/>
      <c r="JVC39" s="15"/>
      <c r="JVD39" s="15"/>
      <c r="JVE39" s="15"/>
      <c r="JVF39" s="15"/>
      <c r="JVG39" s="15"/>
      <c r="JVH39" s="15"/>
      <c r="JVI39" s="15"/>
      <c r="JVJ39" s="15"/>
      <c r="JVK39" s="15"/>
      <c r="JVL39" s="15"/>
      <c r="JVM39" s="15"/>
      <c r="JVN39" s="15"/>
      <c r="JVO39" s="15"/>
      <c r="JVP39" s="15"/>
      <c r="JVQ39" s="15"/>
      <c r="JVR39" s="15"/>
      <c r="JVS39" s="15"/>
      <c r="JVT39" s="15"/>
      <c r="JVU39" s="15"/>
      <c r="JVV39" s="15"/>
      <c r="JVW39" s="15"/>
      <c r="JVX39" s="15"/>
      <c r="JVY39" s="15"/>
      <c r="JVZ39" s="15"/>
      <c r="JWA39" s="15"/>
      <c r="JWB39" s="15"/>
      <c r="JWC39" s="15"/>
      <c r="JWD39" s="15"/>
      <c r="JWE39" s="15"/>
      <c r="JWF39" s="15"/>
      <c r="JWG39" s="15"/>
      <c r="JWH39" s="15"/>
      <c r="JWI39" s="15"/>
      <c r="JWJ39" s="15"/>
      <c r="JWK39" s="15"/>
      <c r="JWL39" s="15"/>
      <c r="JWM39" s="15"/>
      <c r="JWN39" s="15"/>
      <c r="JWO39" s="15"/>
      <c r="JWP39" s="15"/>
      <c r="JWQ39" s="15"/>
      <c r="JWR39" s="15"/>
      <c r="JWS39" s="15"/>
      <c r="JWT39" s="15"/>
      <c r="JWU39" s="15"/>
      <c r="JWV39" s="15"/>
      <c r="JWW39" s="15"/>
      <c r="JWX39" s="15"/>
      <c r="JWY39" s="15"/>
      <c r="JWZ39" s="15"/>
      <c r="JXA39" s="15"/>
      <c r="JXB39" s="15"/>
      <c r="JXC39" s="15"/>
      <c r="JXD39" s="15"/>
      <c r="JXE39" s="15"/>
      <c r="JXF39" s="15"/>
      <c r="JXG39" s="15"/>
      <c r="JXH39" s="15"/>
      <c r="JXI39" s="15"/>
      <c r="JXJ39" s="15"/>
      <c r="JXK39" s="15"/>
      <c r="JXL39" s="15"/>
      <c r="JXM39" s="15"/>
      <c r="JXN39" s="15"/>
      <c r="JXO39" s="15"/>
      <c r="JXP39" s="15"/>
      <c r="JXQ39" s="15"/>
      <c r="JXR39" s="15"/>
      <c r="JXS39" s="15"/>
      <c r="JXT39" s="15"/>
      <c r="JXU39" s="15"/>
      <c r="JXV39" s="15"/>
      <c r="JXW39" s="15"/>
      <c r="JXX39" s="15"/>
      <c r="JXY39" s="15"/>
      <c r="JXZ39" s="15"/>
      <c r="JYA39" s="15"/>
      <c r="JYB39" s="15"/>
      <c r="JYC39" s="15"/>
      <c r="JYD39" s="15"/>
      <c r="JYE39" s="15"/>
      <c r="JYF39" s="15"/>
      <c r="JYG39" s="15"/>
      <c r="JYH39" s="15"/>
      <c r="JYI39" s="15"/>
      <c r="JYJ39" s="15"/>
      <c r="JYK39" s="15"/>
      <c r="JYL39" s="15"/>
      <c r="JYM39" s="15"/>
      <c r="JYN39" s="15"/>
      <c r="JYO39" s="15"/>
      <c r="JYP39" s="15"/>
      <c r="JYQ39" s="15"/>
      <c r="JYR39" s="15"/>
      <c r="JYS39" s="15"/>
      <c r="JYT39" s="15"/>
      <c r="JYU39" s="15"/>
      <c r="JYV39" s="15"/>
      <c r="JYW39" s="15"/>
      <c r="JYX39" s="15"/>
      <c r="JYY39" s="15"/>
      <c r="JYZ39" s="15"/>
      <c r="JZA39" s="15"/>
      <c r="JZB39" s="15"/>
      <c r="JZC39" s="15"/>
      <c r="JZD39" s="15"/>
      <c r="JZE39" s="15"/>
      <c r="JZF39" s="15"/>
      <c r="JZG39" s="15"/>
      <c r="JZH39" s="15"/>
      <c r="JZI39" s="15"/>
      <c r="JZJ39" s="15"/>
      <c r="JZK39" s="15"/>
      <c r="JZL39" s="15"/>
      <c r="JZM39" s="15"/>
      <c r="JZN39" s="15"/>
      <c r="JZO39" s="15"/>
      <c r="JZP39" s="15"/>
      <c r="JZQ39" s="15"/>
      <c r="JZR39" s="15"/>
      <c r="JZS39" s="15"/>
      <c r="JZT39" s="15"/>
      <c r="JZU39" s="15"/>
      <c r="JZV39" s="15"/>
      <c r="JZW39" s="15"/>
      <c r="JZX39" s="15"/>
      <c r="JZY39" s="15"/>
      <c r="JZZ39" s="15"/>
      <c r="KAA39" s="15"/>
      <c r="KAB39" s="15"/>
      <c r="KAC39" s="15"/>
      <c r="KAD39" s="15"/>
      <c r="KAE39" s="15"/>
      <c r="KAF39" s="15"/>
      <c r="KAG39" s="15"/>
      <c r="KAH39" s="15"/>
      <c r="KAI39" s="15"/>
      <c r="KAJ39" s="15"/>
      <c r="KAK39" s="15"/>
      <c r="KAL39" s="15"/>
      <c r="KAM39" s="15"/>
      <c r="KAN39" s="15"/>
      <c r="KAO39" s="15"/>
      <c r="KAP39" s="15"/>
      <c r="KAQ39" s="15"/>
      <c r="KAR39" s="15"/>
      <c r="KAS39" s="15"/>
      <c r="KAT39" s="15"/>
      <c r="KAU39" s="15"/>
      <c r="KAV39" s="15"/>
      <c r="KAW39" s="15"/>
      <c r="KAX39" s="15"/>
      <c r="KAY39" s="15"/>
      <c r="KAZ39" s="15"/>
      <c r="KBA39" s="15"/>
      <c r="KBB39" s="15"/>
      <c r="KBC39" s="15"/>
      <c r="KBD39" s="15"/>
      <c r="KBE39" s="15"/>
      <c r="KBF39" s="15"/>
      <c r="KBG39" s="15"/>
      <c r="KBH39" s="15"/>
      <c r="KBI39" s="15"/>
      <c r="KBJ39" s="15"/>
      <c r="KBK39" s="15"/>
      <c r="KBL39" s="15"/>
      <c r="KBM39" s="15"/>
      <c r="KBN39" s="15"/>
      <c r="KBO39" s="15"/>
      <c r="KBP39" s="15"/>
      <c r="KBQ39" s="15"/>
      <c r="KBR39" s="15"/>
      <c r="KBS39" s="15"/>
      <c r="KBT39" s="15"/>
      <c r="KBU39" s="15"/>
      <c r="KBV39" s="15"/>
      <c r="KBW39" s="15"/>
      <c r="KBX39" s="15"/>
      <c r="KBY39" s="15"/>
      <c r="KBZ39" s="15"/>
      <c r="KCA39" s="15"/>
      <c r="KCB39" s="15"/>
      <c r="KCC39" s="15"/>
      <c r="KCD39" s="15"/>
      <c r="KCE39" s="15"/>
      <c r="KCF39" s="15"/>
      <c r="KCG39" s="15"/>
      <c r="KCH39" s="15"/>
      <c r="KCI39" s="15"/>
      <c r="KCJ39" s="15"/>
      <c r="KCK39" s="15"/>
      <c r="KCL39" s="15"/>
      <c r="KCM39" s="15"/>
      <c r="KCN39" s="15"/>
      <c r="KCO39" s="15"/>
      <c r="KCP39" s="15"/>
      <c r="KCQ39" s="15"/>
      <c r="KCR39" s="15"/>
      <c r="KCS39" s="15"/>
      <c r="KCT39" s="15"/>
      <c r="KCU39" s="15"/>
      <c r="KCV39" s="15"/>
      <c r="KCW39" s="15"/>
      <c r="KCX39" s="15"/>
      <c r="KCY39" s="15"/>
      <c r="KCZ39" s="15"/>
      <c r="KDA39" s="15"/>
      <c r="KDB39" s="15"/>
      <c r="KDC39" s="15"/>
      <c r="KDD39" s="15"/>
      <c r="KDE39" s="15"/>
      <c r="KDF39" s="15"/>
      <c r="KDG39" s="15"/>
      <c r="KDH39" s="15"/>
      <c r="KDI39" s="15"/>
      <c r="KDJ39" s="15"/>
      <c r="KDK39" s="15"/>
      <c r="KDL39" s="15"/>
      <c r="KDM39" s="15"/>
      <c r="KDN39" s="15"/>
      <c r="KDO39" s="15"/>
      <c r="KDP39" s="15"/>
      <c r="KDQ39" s="15"/>
      <c r="KDR39" s="15"/>
      <c r="KDS39" s="15"/>
      <c r="KDT39" s="15"/>
      <c r="KDU39" s="15"/>
      <c r="KDV39" s="15"/>
      <c r="KDW39" s="15"/>
      <c r="KDX39" s="15"/>
      <c r="KDY39" s="15"/>
      <c r="KDZ39" s="15"/>
      <c r="KEA39" s="15"/>
      <c r="KEB39" s="15"/>
      <c r="KEC39" s="15"/>
      <c r="KED39" s="15"/>
      <c r="KEE39" s="15"/>
      <c r="KEF39" s="15"/>
      <c r="KEG39" s="15"/>
      <c r="KEH39" s="15"/>
      <c r="KEI39" s="15"/>
      <c r="KEJ39" s="15"/>
      <c r="KEK39" s="15"/>
      <c r="KEL39" s="15"/>
      <c r="KEM39" s="15"/>
      <c r="KEN39" s="15"/>
      <c r="KEO39" s="15"/>
      <c r="KEP39" s="15"/>
      <c r="KEQ39" s="15"/>
      <c r="KER39" s="15"/>
      <c r="KES39" s="15"/>
      <c r="KET39" s="15"/>
      <c r="KEU39" s="15"/>
      <c r="KEV39" s="15"/>
      <c r="KEW39" s="15"/>
      <c r="KEX39" s="15"/>
      <c r="KEY39" s="15"/>
      <c r="KEZ39" s="15"/>
      <c r="KFA39" s="15"/>
      <c r="KFB39" s="15"/>
      <c r="KFC39" s="15"/>
      <c r="KFD39" s="15"/>
      <c r="KFE39" s="15"/>
      <c r="KFF39" s="15"/>
      <c r="KFG39" s="15"/>
      <c r="KFH39" s="15"/>
      <c r="KFI39" s="15"/>
      <c r="KFJ39" s="15"/>
      <c r="KFK39" s="15"/>
      <c r="KFL39" s="15"/>
      <c r="KFM39" s="15"/>
      <c r="KFN39" s="15"/>
      <c r="KFO39" s="15"/>
      <c r="KFP39" s="15"/>
      <c r="KFQ39" s="15"/>
      <c r="KFR39" s="15"/>
      <c r="KFS39" s="15"/>
      <c r="KFT39" s="15"/>
      <c r="KFU39" s="15"/>
      <c r="KFV39" s="15"/>
      <c r="KFW39" s="15"/>
      <c r="KFX39" s="15"/>
      <c r="KFY39" s="15"/>
      <c r="KFZ39" s="15"/>
      <c r="KGA39" s="15"/>
      <c r="KGB39" s="15"/>
      <c r="KGC39" s="15"/>
      <c r="KGD39" s="15"/>
      <c r="KGE39" s="15"/>
      <c r="KGF39" s="15"/>
      <c r="KGG39" s="15"/>
      <c r="KGH39" s="15"/>
      <c r="KGI39" s="15"/>
      <c r="KGJ39" s="15"/>
      <c r="KGK39" s="15"/>
      <c r="KGL39" s="15"/>
      <c r="KGM39" s="15"/>
      <c r="KGN39" s="15"/>
      <c r="KGO39" s="15"/>
      <c r="KGP39" s="15"/>
      <c r="KGQ39" s="15"/>
      <c r="KGR39" s="15"/>
      <c r="KGS39" s="15"/>
      <c r="KGT39" s="15"/>
      <c r="KGU39" s="15"/>
      <c r="KGV39" s="15"/>
      <c r="KGW39" s="15"/>
      <c r="KGX39" s="15"/>
      <c r="KGY39" s="15"/>
      <c r="KGZ39" s="15"/>
      <c r="KHA39" s="15"/>
      <c r="KHB39" s="15"/>
      <c r="KHC39" s="15"/>
      <c r="KHD39" s="15"/>
      <c r="KHE39" s="15"/>
      <c r="KHF39" s="15"/>
      <c r="KHG39" s="15"/>
      <c r="KHH39" s="15"/>
      <c r="KHI39" s="15"/>
      <c r="KHJ39" s="15"/>
      <c r="KHK39" s="15"/>
      <c r="KHL39" s="15"/>
      <c r="KHM39" s="15"/>
      <c r="KHN39" s="15"/>
      <c r="KHO39" s="15"/>
      <c r="KHP39" s="15"/>
      <c r="KHQ39" s="15"/>
      <c r="KHR39" s="15"/>
      <c r="KHS39" s="15"/>
      <c r="KHT39" s="15"/>
      <c r="KHU39" s="15"/>
      <c r="KHV39" s="15"/>
      <c r="KHW39" s="15"/>
      <c r="KHX39" s="15"/>
      <c r="KHY39" s="15"/>
      <c r="KHZ39" s="15"/>
      <c r="KIA39" s="15"/>
      <c r="KIB39" s="15"/>
      <c r="KIC39" s="15"/>
      <c r="KID39" s="15"/>
      <c r="KIE39" s="15"/>
      <c r="KIF39" s="15"/>
      <c r="KIG39" s="15"/>
      <c r="KIH39" s="15"/>
      <c r="KII39" s="15"/>
      <c r="KIJ39" s="15"/>
      <c r="KIK39" s="15"/>
      <c r="KIL39" s="15"/>
      <c r="KIM39" s="15"/>
      <c r="KIN39" s="15"/>
      <c r="KIO39" s="15"/>
      <c r="KIP39" s="15"/>
      <c r="KIQ39" s="15"/>
      <c r="KIR39" s="15"/>
      <c r="KIS39" s="15"/>
      <c r="KIT39" s="15"/>
      <c r="KIU39" s="15"/>
      <c r="KIV39" s="15"/>
      <c r="KIW39" s="15"/>
      <c r="KIX39" s="15"/>
      <c r="KIY39" s="15"/>
      <c r="KIZ39" s="15"/>
      <c r="KJA39" s="15"/>
      <c r="KJB39" s="15"/>
      <c r="KJC39" s="15"/>
      <c r="KJD39" s="15"/>
      <c r="KJE39" s="15"/>
      <c r="KJF39" s="15"/>
      <c r="KJG39" s="15"/>
      <c r="KJH39" s="15"/>
      <c r="KJI39" s="15"/>
      <c r="KJJ39" s="15"/>
      <c r="KJK39" s="15"/>
      <c r="KJL39" s="15"/>
      <c r="KJM39" s="15"/>
      <c r="KJN39" s="15"/>
      <c r="KJO39" s="15"/>
      <c r="KJP39" s="15"/>
      <c r="KJQ39" s="15"/>
      <c r="KJR39" s="15"/>
      <c r="KJS39" s="15"/>
      <c r="KJT39" s="15"/>
      <c r="KJU39" s="15"/>
      <c r="KJV39" s="15"/>
      <c r="KJW39" s="15"/>
      <c r="KJX39" s="15"/>
      <c r="KJY39" s="15"/>
      <c r="KJZ39" s="15"/>
      <c r="KKA39" s="15"/>
      <c r="KKB39" s="15"/>
      <c r="KKC39" s="15"/>
      <c r="KKD39" s="15"/>
      <c r="KKE39" s="15"/>
      <c r="KKF39" s="15"/>
      <c r="KKG39" s="15"/>
      <c r="KKH39" s="15"/>
      <c r="KKI39" s="15"/>
      <c r="KKJ39" s="15"/>
      <c r="KKK39" s="15"/>
      <c r="KKL39" s="15"/>
      <c r="KKM39" s="15"/>
      <c r="KKN39" s="15"/>
      <c r="KKO39" s="15"/>
      <c r="KKP39" s="15"/>
      <c r="KKQ39" s="15"/>
      <c r="KKR39" s="15"/>
      <c r="KKS39" s="15"/>
      <c r="KKT39" s="15"/>
      <c r="KKU39" s="15"/>
      <c r="KKV39" s="15"/>
      <c r="KKW39" s="15"/>
      <c r="KKX39" s="15"/>
      <c r="KKY39" s="15"/>
      <c r="KKZ39" s="15"/>
      <c r="KLA39" s="15"/>
      <c r="KLB39" s="15"/>
      <c r="KLC39" s="15"/>
      <c r="KLD39" s="15"/>
      <c r="KLE39" s="15"/>
      <c r="KLF39" s="15"/>
      <c r="KLG39" s="15"/>
      <c r="KLH39" s="15"/>
      <c r="KLI39" s="15"/>
      <c r="KLJ39" s="15"/>
      <c r="KLK39" s="15"/>
      <c r="KLL39" s="15"/>
      <c r="KLM39" s="15"/>
      <c r="KLN39" s="15"/>
      <c r="KLO39" s="15"/>
      <c r="KLP39" s="15"/>
      <c r="KLQ39" s="15"/>
      <c r="KLR39" s="15"/>
      <c r="KLS39" s="15"/>
      <c r="KLT39" s="15"/>
      <c r="KLU39" s="15"/>
      <c r="KLV39" s="15"/>
      <c r="KLW39" s="15"/>
      <c r="KLX39" s="15"/>
      <c r="KLY39" s="15"/>
      <c r="KLZ39" s="15"/>
      <c r="KMA39" s="15"/>
      <c r="KMB39" s="15"/>
      <c r="KMC39" s="15"/>
      <c r="KMD39" s="15"/>
      <c r="KME39" s="15"/>
      <c r="KMF39" s="15"/>
      <c r="KMG39" s="15"/>
      <c r="KMH39" s="15"/>
      <c r="KMI39" s="15"/>
      <c r="KMJ39" s="15"/>
      <c r="KMK39" s="15"/>
      <c r="KML39" s="15"/>
      <c r="KMM39" s="15"/>
      <c r="KMN39" s="15"/>
      <c r="KMO39" s="15"/>
      <c r="KMP39" s="15"/>
      <c r="KMQ39" s="15"/>
      <c r="KMR39" s="15"/>
      <c r="KMS39" s="15"/>
      <c r="KMT39" s="15"/>
      <c r="KMU39" s="15"/>
      <c r="KMV39" s="15"/>
      <c r="KMW39" s="15"/>
      <c r="KMX39" s="15"/>
      <c r="KMY39" s="15"/>
      <c r="KMZ39" s="15"/>
      <c r="KNA39" s="15"/>
      <c r="KNB39" s="15"/>
      <c r="KNC39" s="15"/>
      <c r="KND39" s="15"/>
      <c r="KNE39" s="15"/>
      <c r="KNF39" s="15"/>
      <c r="KNG39" s="15"/>
      <c r="KNH39" s="15"/>
      <c r="KNI39" s="15"/>
      <c r="KNJ39" s="15"/>
      <c r="KNK39" s="15"/>
      <c r="KNL39" s="15"/>
      <c r="KNM39" s="15"/>
      <c r="KNN39" s="15"/>
      <c r="KNO39" s="15"/>
      <c r="KNP39" s="15"/>
      <c r="KNQ39" s="15"/>
      <c r="KNR39" s="15"/>
      <c r="KNS39" s="15"/>
      <c r="KNT39" s="15"/>
      <c r="KNU39" s="15"/>
      <c r="KNV39" s="15"/>
      <c r="KNW39" s="15"/>
      <c r="KNX39" s="15"/>
      <c r="KNY39" s="15"/>
      <c r="KNZ39" s="15"/>
      <c r="KOA39" s="15"/>
      <c r="KOB39" s="15"/>
      <c r="KOC39" s="15"/>
      <c r="KOD39" s="15"/>
      <c r="KOE39" s="15"/>
      <c r="KOF39" s="15"/>
      <c r="KOG39" s="15"/>
      <c r="KOH39" s="15"/>
      <c r="KOI39" s="15"/>
      <c r="KOJ39" s="15"/>
      <c r="KOK39" s="15"/>
      <c r="KOL39" s="15"/>
      <c r="KOM39" s="15"/>
      <c r="KON39" s="15"/>
      <c r="KOO39" s="15"/>
      <c r="KOP39" s="15"/>
      <c r="KOQ39" s="15"/>
      <c r="KOR39" s="15"/>
      <c r="KOS39" s="15"/>
      <c r="KOT39" s="15"/>
      <c r="KOU39" s="15"/>
      <c r="KOV39" s="15"/>
      <c r="KOW39" s="15"/>
      <c r="KOX39" s="15"/>
      <c r="KOY39" s="15"/>
      <c r="KOZ39" s="15"/>
      <c r="KPA39" s="15"/>
      <c r="KPB39" s="15"/>
      <c r="KPC39" s="15"/>
      <c r="KPD39" s="15"/>
      <c r="KPE39" s="15"/>
      <c r="KPF39" s="15"/>
      <c r="KPG39" s="15"/>
      <c r="KPH39" s="15"/>
      <c r="KPI39" s="15"/>
      <c r="KPJ39" s="15"/>
      <c r="KPK39" s="15"/>
      <c r="KPL39" s="15"/>
      <c r="KPM39" s="15"/>
      <c r="KPN39" s="15"/>
      <c r="KPO39" s="15"/>
      <c r="KPP39" s="15"/>
      <c r="KPQ39" s="15"/>
      <c r="KPR39" s="15"/>
      <c r="KPS39" s="15"/>
      <c r="KPT39" s="15"/>
      <c r="KPU39" s="15"/>
      <c r="KPV39" s="15"/>
      <c r="KPW39" s="15"/>
      <c r="KPX39" s="15"/>
      <c r="KPY39" s="15"/>
      <c r="KPZ39" s="15"/>
      <c r="KQA39" s="15"/>
      <c r="KQB39" s="15"/>
      <c r="KQC39" s="15"/>
      <c r="KQD39" s="15"/>
      <c r="KQE39" s="15"/>
      <c r="KQF39" s="15"/>
      <c r="KQG39" s="15"/>
      <c r="KQH39" s="15"/>
      <c r="KQI39" s="15"/>
      <c r="KQJ39" s="15"/>
      <c r="KQK39" s="15"/>
      <c r="KQL39" s="15"/>
      <c r="KQM39" s="15"/>
      <c r="KQN39" s="15"/>
      <c r="KQO39" s="15"/>
      <c r="KQP39" s="15"/>
      <c r="KQQ39" s="15"/>
      <c r="KQR39" s="15"/>
      <c r="KQS39" s="15"/>
      <c r="KQT39" s="15"/>
      <c r="KQU39" s="15"/>
      <c r="KQV39" s="15"/>
      <c r="KQW39" s="15"/>
      <c r="KQX39" s="15"/>
      <c r="KQY39" s="15"/>
      <c r="KQZ39" s="15"/>
      <c r="KRA39" s="15"/>
      <c r="KRB39" s="15"/>
      <c r="KRC39" s="15"/>
      <c r="KRD39" s="15"/>
      <c r="KRE39" s="15"/>
      <c r="KRF39" s="15"/>
      <c r="KRG39" s="15"/>
      <c r="KRH39" s="15"/>
      <c r="KRI39" s="15"/>
      <c r="KRJ39" s="15"/>
      <c r="KRK39" s="15"/>
      <c r="KRL39" s="15"/>
      <c r="KRM39" s="15"/>
      <c r="KRN39" s="15"/>
      <c r="KRO39" s="15"/>
      <c r="KRP39" s="15"/>
      <c r="KRQ39" s="15"/>
      <c r="KRR39" s="15"/>
      <c r="KRS39" s="15"/>
      <c r="KRT39" s="15"/>
      <c r="KRU39" s="15"/>
      <c r="KRV39" s="15"/>
      <c r="KRW39" s="15"/>
      <c r="KRX39" s="15"/>
      <c r="KRY39" s="15"/>
      <c r="KRZ39" s="15"/>
      <c r="KSA39" s="15"/>
      <c r="KSB39" s="15"/>
      <c r="KSC39" s="15"/>
      <c r="KSD39" s="15"/>
      <c r="KSE39" s="15"/>
      <c r="KSF39" s="15"/>
      <c r="KSG39" s="15"/>
      <c r="KSH39" s="15"/>
      <c r="KSI39" s="15"/>
      <c r="KSJ39" s="15"/>
      <c r="KSK39" s="15"/>
      <c r="KSL39" s="15"/>
      <c r="KSM39" s="15"/>
      <c r="KSN39" s="15"/>
      <c r="KSO39" s="15"/>
      <c r="KSP39" s="15"/>
      <c r="KSQ39" s="15"/>
      <c r="KSR39" s="15"/>
      <c r="KSS39" s="15"/>
      <c r="KST39" s="15"/>
      <c r="KSU39" s="15"/>
      <c r="KSV39" s="15"/>
      <c r="KSW39" s="15"/>
      <c r="KSX39" s="15"/>
      <c r="KSY39" s="15"/>
      <c r="KSZ39" s="15"/>
      <c r="KTA39" s="15"/>
      <c r="KTB39" s="15"/>
      <c r="KTC39" s="15"/>
      <c r="KTD39" s="15"/>
      <c r="KTE39" s="15"/>
      <c r="KTF39" s="15"/>
      <c r="KTG39" s="15"/>
      <c r="KTH39" s="15"/>
      <c r="KTI39" s="15"/>
      <c r="KTJ39" s="15"/>
      <c r="KTK39" s="15"/>
      <c r="KTL39" s="15"/>
      <c r="KTM39" s="15"/>
      <c r="KTN39" s="15"/>
      <c r="KTO39" s="15"/>
      <c r="KTP39" s="15"/>
      <c r="KTQ39" s="15"/>
      <c r="KTR39" s="15"/>
      <c r="KTS39" s="15"/>
      <c r="KTT39" s="15"/>
      <c r="KTU39" s="15"/>
      <c r="KTV39" s="15"/>
      <c r="KTW39" s="15"/>
      <c r="KTX39" s="15"/>
      <c r="KTY39" s="15"/>
      <c r="KTZ39" s="15"/>
      <c r="KUA39" s="15"/>
      <c r="KUB39" s="15"/>
      <c r="KUC39" s="15"/>
      <c r="KUD39" s="15"/>
      <c r="KUE39" s="15"/>
      <c r="KUF39" s="15"/>
      <c r="KUG39" s="15"/>
      <c r="KUH39" s="15"/>
      <c r="KUI39" s="15"/>
      <c r="KUJ39" s="15"/>
      <c r="KUK39" s="15"/>
      <c r="KUL39" s="15"/>
      <c r="KUM39" s="15"/>
      <c r="KUN39" s="15"/>
      <c r="KUO39" s="15"/>
      <c r="KUP39" s="15"/>
      <c r="KUQ39" s="15"/>
      <c r="KUR39" s="15"/>
      <c r="KUS39" s="15"/>
      <c r="KUT39" s="15"/>
      <c r="KUU39" s="15"/>
      <c r="KUV39" s="15"/>
      <c r="KUW39" s="15"/>
      <c r="KUX39" s="15"/>
      <c r="KUY39" s="15"/>
      <c r="KUZ39" s="15"/>
      <c r="KVA39" s="15"/>
      <c r="KVB39" s="15"/>
      <c r="KVC39" s="15"/>
      <c r="KVD39" s="15"/>
      <c r="KVE39" s="15"/>
      <c r="KVF39" s="15"/>
      <c r="KVG39" s="15"/>
      <c r="KVH39" s="15"/>
      <c r="KVI39" s="15"/>
      <c r="KVJ39" s="15"/>
      <c r="KVK39" s="15"/>
      <c r="KVL39" s="15"/>
      <c r="KVM39" s="15"/>
      <c r="KVN39" s="15"/>
      <c r="KVO39" s="15"/>
      <c r="KVP39" s="15"/>
      <c r="KVQ39" s="15"/>
      <c r="KVR39" s="15"/>
      <c r="KVS39" s="15"/>
      <c r="KVT39" s="15"/>
      <c r="KVU39" s="15"/>
      <c r="KVV39" s="15"/>
      <c r="KVW39" s="15"/>
      <c r="KVX39" s="15"/>
      <c r="KVY39" s="15"/>
      <c r="KVZ39" s="15"/>
      <c r="KWA39" s="15"/>
      <c r="KWB39" s="15"/>
      <c r="KWC39" s="15"/>
      <c r="KWD39" s="15"/>
      <c r="KWE39" s="15"/>
      <c r="KWF39" s="15"/>
      <c r="KWG39" s="15"/>
      <c r="KWH39" s="15"/>
      <c r="KWI39" s="15"/>
      <c r="KWJ39" s="15"/>
      <c r="KWK39" s="15"/>
      <c r="KWL39" s="15"/>
      <c r="KWM39" s="15"/>
      <c r="KWN39" s="15"/>
      <c r="KWO39" s="15"/>
      <c r="KWP39" s="15"/>
      <c r="KWQ39" s="15"/>
      <c r="KWR39" s="15"/>
      <c r="KWS39" s="15"/>
      <c r="KWT39" s="15"/>
      <c r="KWU39" s="15"/>
      <c r="KWV39" s="15"/>
      <c r="KWW39" s="15"/>
      <c r="KWX39" s="15"/>
      <c r="KWY39" s="15"/>
      <c r="KWZ39" s="15"/>
      <c r="KXA39" s="15"/>
      <c r="KXB39" s="15"/>
      <c r="KXC39" s="15"/>
      <c r="KXD39" s="15"/>
      <c r="KXE39" s="15"/>
      <c r="KXF39" s="15"/>
      <c r="KXG39" s="15"/>
      <c r="KXH39" s="15"/>
      <c r="KXI39" s="15"/>
      <c r="KXJ39" s="15"/>
      <c r="KXK39" s="15"/>
      <c r="KXL39" s="15"/>
      <c r="KXM39" s="15"/>
      <c r="KXN39" s="15"/>
      <c r="KXO39" s="15"/>
      <c r="KXP39" s="15"/>
      <c r="KXQ39" s="15"/>
      <c r="KXR39" s="15"/>
      <c r="KXS39" s="15"/>
      <c r="KXT39" s="15"/>
      <c r="KXU39" s="15"/>
      <c r="KXV39" s="15"/>
      <c r="KXW39" s="15"/>
      <c r="KXX39" s="15"/>
      <c r="KXY39" s="15"/>
      <c r="KXZ39" s="15"/>
      <c r="KYA39" s="15"/>
      <c r="KYB39" s="15"/>
      <c r="KYC39" s="15"/>
      <c r="KYD39" s="15"/>
      <c r="KYE39" s="15"/>
      <c r="KYF39" s="15"/>
      <c r="KYG39" s="15"/>
      <c r="KYH39" s="15"/>
      <c r="KYI39" s="15"/>
      <c r="KYJ39" s="15"/>
      <c r="KYK39" s="15"/>
      <c r="KYL39" s="15"/>
      <c r="KYM39" s="15"/>
      <c r="KYN39" s="15"/>
      <c r="KYO39" s="15"/>
      <c r="KYP39" s="15"/>
      <c r="KYQ39" s="15"/>
      <c r="KYR39" s="15"/>
      <c r="KYS39" s="15"/>
      <c r="KYT39" s="15"/>
      <c r="KYU39" s="15"/>
      <c r="KYV39" s="15"/>
      <c r="KYW39" s="15"/>
      <c r="KYX39" s="15"/>
      <c r="KYY39" s="15"/>
      <c r="KYZ39" s="15"/>
      <c r="KZA39" s="15"/>
      <c r="KZB39" s="15"/>
      <c r="KZC39" s="15"/>
      <c r="KZD39" s="15"/>
      <c r="KZE39" s="15"/>
      <c r="KZF39" s="15"/>
      <c r="KZG39" s="15"/>
      <c r="KZH39" s="15"/>
      <c r="KZI39" s="15"/>
      <c r="KZJ39" s="15"/>
      <c r="KZK39" s="15"/>
      <c r="KZL39" s="15"/>
      <c r="KZM39" s="15"/>
      <c r="KZN39" s="15"/>
      <c r="KZO39" s="15"/>
      <c r="KZP39" s="15"/>
      <c r="KZQ39" s="15"/>
      <c r="KZR39" s="15"/>
      <c r="KZS39" s="15"/>
      <c r="KZT39" s="15"/>
      <c r="KZU39" s="15"/>
      <c r="KZV39" s="15"/>
      <c r="KZW39" s="15"/>
      <c r="KZX39" s="15"/>
      <c r="KZY39" s="15"/>
      <c r="KZZ39" s="15"/>
      <c r="LAA39" s="15"/>
      <c r="LAB39" s="15"/>
      <c r="LAC39" s="15"/>
      <c r="LAD39" s="15"/>
      <c r="LAE39" s="15"/>
      <c r="LAF39" s="15"/>
      <c r="LAG39" s="15"/>
      <c r="LAH39" s="15"/>
      <c r="LAI39" s="15"/>
      <c r="LAJ39" s="15"/>
      <c r="LAK39" s="15"/>
      <c r="LAL39" s="15"/>
      <c r="LAM39" s="15"/>
      <c r="LAN39" s="15"/>
      <c r="LAO39" s="15"/>
      <c r="LAP39" s="15"/>
      <c r="LAQ39" s="15"/>
      <c r="LAR39" s="15"/>
      <c r="LAS39" s="15"/>
      <c r="LAT39" s="15"/>
      <c r="LAU39" s="15"/>
      <c r="LAV39" s="15"/>
      <c r="LAW39" s="15"/>
      <c r="LAX39" s="15"/>
      <c r="LAY39" s="15"/>
      <c r="LAZ39" s="15"/>
      <c r="LBA39" s="15"/>
      <c r="LBB39" s="15"/>
      <c r="LBC39" s="15"/>
      <c r="LBD39" s="15"/>
      <c r="LBE39" s="15"/>
      <c r="LBF39" s="15"/>
      <c r="LBG39" s="15"/>
      <c r="LBH39" s="15"/>
      <c r="LBI39" s="15"/>
      <c r="LBJ39" s="15"/>
      <c r="LBK39" s="15"/>
      <c r="LBL39" s="15"/>
      <c r="LBM39" s="15"/>
      <c r="LBN39" s="15"/>
      <c r="LBO39" s="15"/>
      <c r="LBP39" s="15"/>
      <c r="LBQ39" s="15"/>
      <c r="LBR39" s="15"/>
      <c r="LBS39" s="15"/>
      <c r="LBT39" s="15"/>
      <c r="LBU39" s="15"/>
      <c r="LBV39" s="15"/>
      <c r="LBW39" s="15"/>
      <c r="LBX39" s="15"/>
      <c r="LBY39" s="15"/>
      <c r="LBZ39" s="15"/>
      <c r="LCA39" s="15"/>
      <c r="LCB39" s="15"/>
      <c r="LCC39" s="15"/>
      <c r="LCD39" s="15"/>
      <c r="LCE39" s="15"/>
      <c r="LCF39" s="15"/>
      <c r="LCG39" s="15"/>
      <c r="LCH39" s="15"/>
      <c r="LCI39" s="15"/>
      <c r="LCJ39" s="15"/>
      <c r="LCK39" s="15"/>
      <c r="LCL39" s="15"/>
      <c r="LCM39" s="15"/>
      <c r="LCN39" s="15"/>
      <c r="LCO39" s="15"/>
      <c r="LCP39" s="15"/>
      <c r="LCQ39" s="15"/>
      <c r="LCR39" s="15"/>
      <c r="LCS39" s="15"/>
      <c r="LCT39" s="15"/>
      <c r="LCU39" s="15"/>
      <c r="LCV39" s="15"/>
      <c r="LCW39" s="15"/>
      <c r="LCX39" s="15"/>
      <c r="LCY39" s="15"/>
      <c r="LCZ39" s="15"/>
      <c r="LDA39" s="15"/>
      <c r="LDB39" s="15"/>
      <c r="LDC39" s="15"/>
      <c r="LDD39" s="15"/>
      <c r="LDE39" s="15"/>
      <c r="LDF39" s="15"/>
      <c r="LDG39" s="15"/>
      <c r="LDH39" s="15"/>
      <c r="LDI39" s="15"/>
      <c r="LDJ39" s="15"/>
      <c r="LDK39" s="15"/>
      <c r="LDL39" s="15"/>
      <c r="LDM39" s="15"/>
      <c r="LDN39" s="15"/>
      <c r="LDO39" s="15"/>
      <c r="LDP39" s="15"/>
      <c r="LDQ39" s="15"/>
      <c r="LDR39" s="15"/>
      <c r="LDS39" s="15"/>
      <c r="LDT39" s="15"/>
      <c r="LDU39" s="15"/>
      <c r="LDV39" s="15"/>
      <c r="LDW39" s="15"/>
      <c r="LDX39" s="15"/>
      <c r="LDY39" s="15"/>
      <c r="LDZ39" s="15"/>
      <c r="LEA39" s="15"/>
      <c r="LEB39" s="15"/>
      <c r="LEC39" s="15"/>
      <c r="LED39" s="15"/>
      <c r="LEE39" s="15"/>
      <c r="LEF39" s="15"/>
      <c r="LEG39" s="15"/>
      <c r="LEH39" s="15"/>
      <c r="LEI39" s="15"/>
      <c r="LEJ39" s="15"/>
      <c r="LEK39" s="15"/>
      <c r="LEL39" s="15"/>
      <c r="LEM39" s="15"/>
      <c r="LEN39" s="15"/>
      <c r="LEO39" s="15"/>
      <c r="LEP39" s="15"/>
      <c r="LEQ39" s="15"/>
      <c r="LER39" s="15"/>
      <c r="LES39" s="15"/>
      <c r="LET39" s="15"/>
      <c r="LEU39" s="15"/>
      <c r="LEV39" s="15"/>
      <c r="LEW39" s="15"/>
      <c r="LEX39" s="15"/>
      <c r="LEY39" s="15"/>
      <c r="LEZ39" s="15"/>
      <c r="LFA39" s="15"/>
      <c r="LFB39" s="15"/>
      <c r="LFC39" s="15"/>
      <c r="LFD39" s="15"/>
      <c r="LFE39" s="15"/>
      <c r="LFF39" s="15"/>
      <c r="LFG39" s="15"/>
      <c r="LFH39" s="15"/>
      <c r="LFI39" s="15"/>
      <c r="LFJ39" s="15"/>
      <c r="LFK39" s="15"/>
      <c r="LFL39" s="15"/>
      <c r="LFM39" s="15"/>
      <c r="LFN39" s="15"/>
      <c r="LFO39" s="15"/>
      <c r="LFP39" s="15"/>
      <c r="LFQ39" s="15"/>
      <c r="LFR39" s="15"/>
      <c r="LFS39" s="15"/>
      <c r="LFT39" s="15"/>
      <c r="LFU39" s="15"/>
      <c r="LFV39" s="15"/>
      <c r="LFW39" s="15"/>
      <c r="LFX39" s="15"/>
      <c r="LFY39" s="15"/>
      <c r="LFZ39" s="15"/>
      <c r="LGA39" s="15"/>
      <c r="LGB39" s="15"/>
      <c r="LGC39" s="15"/>
      <c r="LGD39" s="15"/>
      <c r="LGE39" s="15"/>
      <c r="LGF39" s="15"/>
      <c r="LGG39" s="15"/>
      <c r="LGH39" s="15"/>
      <c r="LGI39" s="15"/>
      <c r="LGJ39" s="15"/>
      <c r="LGK39" s="15"/>
      <c r="LGL39" s="15"/>
      <c r="LGM39" s="15"/>
      <c r="LGN39" s="15"/>
      <c r="LGO39" s="15"/>
      <c r="LGP39" s="15"/>
      <c r="LGQ39" s="15"/>
      <c r="LGR39" s="15"/>
      <c r="LGS39" s="15"/>
      <c r="LGT39" s="15"/>
      <c r="LGU39" s="15"/>
      <c r="LGV39" s="15"/>
      <c r="LGW39" s="15"/>
      <c r="LGX39" s="15"/>
      <c r="LGY39" s="15"/>
      <c r="LGZ39" s="15"/>
      <c r="LHA39" s="15"/>
      <c r="LHB39" s="15"/>
      <c r="LHC39" s="15"/>
      <c r="LHD39" s="15"/>
      <c r="LHE39" s="15"/>
      <c r="LHF39" s="15"/>
      <c r="LHG39" s="15"/>
      <c r="LHH39" s="15"/>
      <c r="LHI39" s="15"/>
      <c r="LHJ39" s="15"/>
      <c r="LHK39" s="15"/>
      <c r="LHL39" s="15"/>
      <c r="LHM39" s="15"/>
      <c r="LHN39" s="15"/>
      <c r="LHO39" s="15"/>
      <c r="LHP39" s="15"/>
      <c r="LHQ39" s="15"/>
      <c r="LHR39" s="15"/>
      <c r="LHS39" s="15"/>
      <c r="LHT39" s="15"/>
      <c r="LHU39" s="15"/>
      <c r="LHV39" s="15"/>
      <c r="LHW39" s="15"/>
      <c r="LHX39" s="15"/>
      <c r="LHY39" s="15"/>
      <c r="LHZ39" s="15"/>
      <c r="LIA39" s="15"/>
      <c r="LIB39" s="15"/>
      <c r="LIC39" s="15"/>
      <c r="LID39" s="15"/>
      <c r="LIE39" s="15"/>
      <c r="LIF39" s="15"/>
      <c r="LIG39" s="15"/>
      <c r="LIH39" s="15"/>
      <c r="LII39" s="15"/>
      <c r="LIJ39" s="15"/>
      <c r="LIK39" s="15"/>
      <c r="LIL39" s="15"/>
      <c r="LIM39" s="15"/>
      <c r="LIN39" s="15"/>
      <c r="LIO39" s="15"/>
      <c r="LIP39" s="15"/>
      <c r="LIQ39" s="15"/>
      <c r="LIR39" s="15"/>
      <c r="LIS39" s="15"/>
      <c r="LIT39" s="15"/>
      <c r="LIU39" s="15"/>
      <c r="LIV39" s="15"/>
      <c r="LIW39" s="15"/>
      <c r="LIX39" s="15"/>
      <c r="LIY39" s="15"/>
      <c r="LIZ39" s="15"/>
      <c r="LJA39" s="15"/>
      <c r="LJB39" s="15"/>
      <c r="LJC39" s="15"/>
      <c r="LJD39" s="15"/>
      <c r="LJE39" s="15"/>
      <c r="LJF39" s="15"/>
      <c r="LJG39" s="15"/>
      <c r="LJH39" s="15"/>
      <c r="LJI39" s="15"/>
      <c r="LJJ39" s="15"/>
      <c r="LJK39" s="15"/>
      <c r="LJL39" s="15"/>
      <c r="LJM39" s="15"/>
      <c r="LJN39" s="15"/>
      <c r="LJO39" s="15"/>
      <c r="LJP39" s="15"/>
      <c r="LJQ39" s="15"/>
      <c r="LJR39" s="15"/>
      <c r="LJS39" s="15"/>
      <c r="LJT39" s="15"/>
      <c r="LJU39" s="15"/>
      <c r="LJV39" s="15"/>
      <c r="LJW39" s="15"/>
      <c r="LJX39" s="15"/>
      <c r="LJY39" s="15"/>
      <c r="LJZ39" s="15"/>
      <c r="LKA39" s="15"/>
      <c r="LKB39" s="15"/>
      <c r="LKC39" s="15"/>
      <c r="LKD39" s="15"/>
      <c r="LKE39" s="15"/>
      <c r="LKF39" s="15"/>
      <c r="LKG39" s="15"/>
      <c r="LKH39" s="15"/>
      <c r="LKI39" s="15"/>
      <c r="LKJ39" s="15"/>
      <c r="LKK39" s="15"/>
      <c r="LKL39" s="15"/>
      <c r="LKM39" s="15"/>
      <c r="LKN39" s="15"/>
      <c r="LKO39" s="15"/>
      <c r="LKP39" s="15"/>
      <c r="LKQ39" s="15"/>
      <c r="LKR39" s="15"/>
      <c r="LKS39" s="15"/>
      <c r="LKT39" s="15"/>
      <c r="LKU39" s="15"/>
      <c r="LKV39" s="15"/>
      <c r="LKW39" s="15"/>
      <c r="LKX39" s="15"/>
      <c r="LKY39" s="15"/>
      <c r="LKZ39" s="15"/>
      <c r="LLA39" s="15"/>
      <c r="LLB39" s="15"/>
      <c r="LLC39" s="15"/>
      <c r="LLD39" s="15"/>
      <c r="LLE39" s="15"/>
      <c r="LLF39" s="15"/>
      <c r="LLG39" s="15"/>
      <c r="LLH39" s="15"/>
      <c r="LLI39" s="15"/>
      <c r="LLJ39" s="15"/>
      <c r="LLK39" s="15"/>
      <c r="LLL39" s="15"/>
      <c r="LLM39" s="15"/>
      <c r="LLN39" s="15"/>
      <c r="LLO39" s="15"/>
      <c r="LLP39" s="15"/>
      <c r="LLQ39" s="15"/>
      <c r="LLR39" s="15"/>
      <c r="LLS39" s="15"/>
      <c r="LLT39" s="15"/>
      <c r="LLU39" s="15"/>
      <c r="LLV39" s="15"/>
      <c r="LLW39" s="15"/>
      <c r="LLX39" s="15"/>
      <c r="LLY39" s="15"/>
      <c r="LLZ39" s="15"/>
      <c r="LMA39" s="15"/>
      <c r="LMB39" s="15"/>
      <c r="LMC39" s="15"/>
      <c r="LMD39" s="15"/>
      <c r="LME39" s="15"/>
      <c r="LMF39" s="15"/>
      <c r="LMG39" s="15"/>
      <c r="LMH39" s="15"/>
      <c r="LMI39" s="15"/>
      <c r="LMJ39" s="15"/>
      <c r="LMK39" s="15"/>
      <c r="LML39" s="15"/>
      <c r="LMM39" s="15"/>
      <c r="LMN39" s="15"/>
      <c r="LMO39" s="15"/>
      <c r="LMP39" s="15"/>
      <c r="LMQ39" s="15"/>
      <c r="LMR39" s="15"/>
      <c r="LMS39" s="15"/>
      <c r="LMT39" s="15"/>
      <c r="LMU39" s="15"/>
      <c r="LMV39" s="15"/>
      <c r="LMW39" s="15"/>
      <c r="LMX39" s="15"/>
      <c r="LMY39" s="15"/>
      <c r="LMZ39" s="15"/>
      <c r="LNA39" s="15"/>
      <c r="LNB39" s="15"/>
      <c r="LNC39" s="15"/>
      <c r="LND39" s="15"/>
      <c r="LNE39" s="15"/>
      <c r="LNF39" s="15"/>
      <c r="LNG39" s="15"/>
      <c r="LNH39" s="15"/>
      <c r="LNI39" s="15"/>
      <c r="LNJ39" s="15"/>
      <c r="LNK39" s="15"/>
      <c r="LNL39" s="15"/>
      <c r="LNM39" s="15"/>
      <c r="LNN39" s="15"/>
      <c r="LNO39" s="15"/>
      <c r="LNP39" s="15"/>
      <c r="LNQ39" s="15"/>
      <c r="LNR39" s="15"/>
      <c r="LNS39" s="15"/>
      <c r="LNT39" s="15"/>
      <c r="LNU39" s="15"/>
      <c r="LNV39" s="15"/>
      <c r="LNW39" s="15"/>
      <c r="LNX39" s="15"/>
      <c r="LNY39" s="15"/>
      <c r="LNZ39" s="15"/>
      <c r="LOA39" s="15"/>
      <c r="LOB39" s="15"/>
      <c r="LOC39" s="15"/>
      <c r="LOD39" s="15"/>
      <c r="LOE39" s="15"/>
      <c r="LOF39" s="15"/>
      <c r="LOG39" s="15"/>
      <c r="LOH39" s="15"/>
      <c r="LOI39" s="15"/>
      <c r="LOJ39" s="15"/>
      <c r="LOK39" s="15"/>
      <c r="LOL39" s="15"/>
      <c r="LOM39" s="15"/>
      <c r="LON39" s="15"/>
      <c r="LOO39" s="15"/>
      <c r="LOP39" s="15"/>
      <c r="LOQ39" s="15"/>
      <c r="LOR39" s="15"/>
      <c r="LOS39" s="15"/>
      <c r="LOT39" s="15"/>
      <c r="LOU39" s="15"/>
      <c r="LOV39" s="15"/>
      <c r="LOW39" s="15"/>
      <c r="LOX39" s="15"/>
      <c r="LOY39" s="15"/>
      <c r="LOZ39" s="15"/>
      <c r="LPA39" s="15"/>
      <c r="LPB39" s="15"/>
      <c r="LPC39" s="15"/>
      <c r="LPD39" s="15"/>
      <c r="LPE39" s="15"/>
      <c r="LPF39" s="15"/>
      <c r="LPG39" s="15"/>
      <c r="LPH39" s="15"/>
      <c r="LPI39" s="15"/>
      <c r="LPJ39" s="15"/>
      <c r="LPK39" s="15"/>
      <c r="LPL39" s="15"/>
      <c r="LPM39" s="15"/>
      <c r="LPN39" s="15"/>
      <c r="LPO39" s="15"/>
      <c r="LPP39" s="15"/>
      <c r="LPQ39" s="15"/>
      <c r="LPR39" s="15"/>
      <c r="LPS39" s="15"/>
      <c r="LPT39" s="15"/>
      <c r="LPU39" s="15"/>
      <c r="LPV39" s="15"/>
      <c r="LPW39" s="15"/>
      <c r="LPX39" s="15"/>
      <c r="LPY39" s="15"/>
      <c r="LPZ39" s="15"/>
      <c r="LQA39" s="15"/>
      <c r="LQB39" s="15"/>
      <c r="LQC39" s="15"/>
      <c r="LQD39" s="15"/>
      <c r="LQE39" s="15"/>
      <c r="LQF39" s="15"/>
      <c r="LQG39" s="15"/>
      <c r="LQH39" s="15"/>
      <c r="LQI39" s="15"/>
      <c r="LQJ39" s="15"/>
      <c r="LQK39" s="15"/>
      <c r="LQL39" s="15"/>
      <c r="LQM39" s="15"/>
      <c r="LQN39" s="15"/>
      <c r="LQO39" s="15"/>
      <c r="LQP39" s="15"/>
      <c r="LQQ39" s="15"/>
      <c r="LQR39" s="15"/>
      <c r="LQS39" s="15"/>
      <c r="LQT39" s="15"/>
      <c r="LQU39" s="15"/>
      <c r="LQV39" s="15"/>
      <c r="LQW39" s="15"/>
      <c r="LQX39" s="15"/>
      <c r="LQY39" s="15"/>
      <c r="LQZ39" s="15"/>
      <c r="LRA39" s="15"/>
      <c r="LRB39" s="15"/>
      <c r="LRC39" s="15"/>
      <c r="LRD39" s="15"/>
      <c r="LRE39" s="15"/>
      <c r="LRF39" s="15"/>
      <c r="LRG39" s="15"/>
      <c r="LRH39" s="15"/>
      <c r="LRI39" s="15"/>
      <c r="LRJ39" s="15"/>
      <c r="LRK39" s="15"/>
      <c r="LRL39" s="15"/>
      <c r="LRM39" s="15"/>
      <c r="LRN39" s="15"/>
      <c r="LRO39" s="15"/>
      <c r="LRP39" s="15"/>
      <c r="LRQ39" s="15"/>
      <c r="LRR39" s="15"/>
      <c r="LRS39" s="15"/>
      <c r="LRT39" s="15"/>
      <c r="LRU39" s="15"/>
      <c r="LRV39" s="15"/>
      <c r="LRW39" s="15"/>
      <c r="LRX39" s="15"/>
      <c r="LRY39" s="15"/>
      <c r="LRZ39" s="15"/>
      <c r="LSA39" s="15"/>
      <c r="LSB39" s="15"/>
      <c r="LSC39" s="15"/>
      <c r="LSD39" s="15"/>
      <c r="LSE39" s="15"/>
      <c r="LSF39" s="15"/>
      <c r="LSG39" s="15"/>
      <c r="LSH39" s="15"/>
      <c r="LSI39" s="15"/>
      <c r="LSJ39" s="15"/>
      <c r="LSK39" s="15"/>
      <c r="LSL39" s="15"/>
      <c r="LSM39" s="15"/>
      <c r="LSN39" s="15"/>
      <c r="LSO39" s="15"/>
      <c r="LSP39" s="15"/>
      <c r="LSQ39" s="15"/>
      <c r="LSR39" s="15"/>
      <c r="LSS39" s="15"/>
      <c r="LST39" s="15"/>
      <c r="LSU39" s="15"/>
      <c r="LSV39" s="15"/>
      <c r="LSW39" s="15"/>
      <c r="LSX39" s="15"/>
      <c r="LSY39" s="15"/>
      <c r="LSZ39" s="15"/>
      <c r="LTA39" s="15"/>
      <c r="LTB39" s="15"/>
      <c r="LTC39" s="15"/>
      <c r="LTD39" s="15"/>
      <c r="LTE39" s="15"/>
      <c r="LTF39" s="15"/>
      <c r="LTG39" s="15"/>
      <c r="LTH39" s="15"/>
      <c r="LTI39" s="15"/>
      <c r="LTJ39" s="15"/>
      <c r="LTK39" s="15"/>
      <c r="LTL39" s="15"/>
      <c r="LTM39" s="15"/>
      <c r="LTN39" s="15"/>
      <c r="LTO39" s="15"/>
      <c r="LTP39" s="15"/>
      <c r="LTQ39" s="15"/>
      <c r="LTR39" s="15"/>
      <c r="LTS39" s="15"/>
      <c r="LTT39" s="15"/>
      <c r="LTU39" s="15"/>
      <c r="LTV39" s="15"/>
      <c r="LTW39" s="15"/>
      <c r="LTX39" s="15"/>
      <c r="LTY39" s="15"/>
      <c r="LTZ39" s="15"/>
      <c r="LUA39" s="15"/>
      <c r="LUB39" s="15"/>
      <c r="LUC39" s="15"/>
      <c r="LUD39" s="15"/>
      <c r="LUE39" s="15"/>
      <c r="LUF39" s="15"/>
      <c r="LUG39" s="15"/>
      <c r="LUH39" s="15"/>
      <c r="LUI39" s="15"/>
      <c r="LUJ39" s="15"/>
      <c r="LUK39" s="15"/>
      <c r="LUL39" s="15"/>
      <c r="LUM39" s="15"/>
      <c r="LUN39" s="15"/>
      <c r="LUO39" s="15"/>
      <c r="LUP39" s="15"/>
      <c r="LUQ39" s="15"/>
      <c r="LUR39" s="15"/>
      <c r="LUS39" s="15"/>
      <c r="LUT39" s="15"/>
      <c r="LUU39" s="15"/>
      <c r="LUV39" s="15"/>
      <c r="LUW39" s="15"/>
      <c r="LUX39" s="15"/>
      <c r="LUY39" s="15"/>
      <c r="LUZ39" s="15"/>
      <c r="LVA39" s="15"/>
      <c r="LVB39" s="15"/>
      <c r="LVC39" s="15"/>
      <c r="LVD39" s="15"/>
      <c r="LVE39" s="15"/>
      <c r="LVF39" s="15"/>
      <c r="LVG39" s="15"/>
      <c r="LVH39" s="15"/>
      <c r="LVI39" s="15"/>
      <c r="LVJ39" s="15"/>
      <c r="LVK39" s="15"/>
      <c r="LVL39" s="15"/>
      <c r="LVM39" s="15"/>
      <c r="LVN39" s="15"/>
      <c r="LVO39" s="15"/>
      <c r="LVP39" s="15"/>
      <c r="LVQ39" s="15"/>
      <c r="LVR39" s="15"/>
      <c r="LVS39" s="15"/>
      <c r="LVT39" s="15"/>
      <c r="LVU39" s="15"/>
      <c r="LVV39" s="15"/>
      <c r="LVW39" s="15"/>
      <c r="LVX39" s="15"/>
      <c r="LVY39" s="15"/>
      <c r="LVZ39" s="15"/>
      <c r="LWA39" s="15"/>
      <c r="LWB39" s="15"/>
      <c r="LWC39" s="15"/>
      <c r="LWD39" s="15"/>
      <c r="LWE39" s="15"/>
      <c r="LWF39" s="15"/>
      <c r="LWG39" s="15"/>
      <c r="LWH39" s="15"/>
      <c r="LWI39" s="15"/>
      <c r="LWJ39" s="15"/>
      <c r="LWK39" s="15"/>
      <c r="LWL39" s="15"/>
      <c r="LWM39" s="15"/>
      <c r="LWN39" s="15"/>
      <c r="LWO39" s="15"/>
      <c r="LWP39" s="15"/>
      <c r="LWQ39" s="15"/>
      <c r="LWR39" s="15"/>
      <c r="LWS39" s="15"/>
      <c r="LWT39" s="15"/>
      <c r="LWU39" s="15"/>
      <c r="LWV39" s="15"/>
      <c r="LWW39" s="15"/>
      <c r="LWX39" s="15"/>
      <c r="LWY39" s="15"/>
      <c r="LWZ39" s="15"/>
      <c r="LXA39" s="15"/>
      <c r="LXB39" s="15"/>
      <c r="LXC39" s="15"/>
      <c r="LXD39" s="15"/>
      <c r="LXE39" s="15"/>
      <c r="LXF39" s="15"/>
      <c r="LXG39" s="15"/>
      <c r="LXH39" s="15"/>
      <c r="LXI39" s="15"/>
      <c r="LXJ39" s="15"/>
      <c r="LXK39" s="15"/>
      <c r="LXL39" s="15"/>
      <c r="LXM39" s="15"/>
      <c r="LXN39" s="15"/>
      <c r="LXO39" s="15"/>
      <c r="LXP39" s="15"/>
      <c r="LXQ39" s="15"/>
      <c r="LXR39" s="15"/>
      <c r="LXS39" s="15"/>
      <c r="LXT39" s="15"/>
      <c r="LXU39" s="15"/>
      <c r="LXV39" s="15"/>
      <c r="LXW39" s="15"/>
      <c r="LXX39" s="15"/>
      <c r="LXY39" s="15"/>
      <c r="LXZ39" s="15"/>
      <c r="LYA39" s="15"/>
      <c r="LYB39" s="15"/>
      <c r="LYC39" s="15"/>
      <c r="LYD39" s="15"/>
      <c r="LYE39" s="15"/>
      <c r="LYF39" s="15"/>
      <c r="LYG39" s="15"/>
      <c r="LYH39" s="15"/>
      <c r="LYI39" s="15"/>
      <c r="LYJ39" s="15"/>
      <c r="LYK39" s="15"/>
      <c r="LYL39" s="15"/>
      <c r="LYM39" s="15"/>
      <c r="LYN39" s="15"/>
      <c r="LYO39" s="15"/>
      <c r="LYP39" s="15"/>
      <c r="LYQ39" s="15"/>
      <c r="LYR39" s="15"/>
      <c r="LYS39" s="15"/>
      <c r="LYT39" s="15"/>
      <c r="LYU39" s="15"/>
      <c r="LYV39" s="15"/>
      <c r="LYW39" s="15"/>
      <c r="LYX39" s="15"/>
      <c r="LYY39" s="15"/>
      <c r="LYZ39" s="15"/>
      <c r="LZA39" s="15"/>
      <c r="LZB39" s="15"/>
      <c r="LZC39" s="15"/>
      <c r="LZD39" s="15"/>
      <c r="LZE39" s="15"/>
      <c r="LZF39" s="15"/>
      <c r="LZG39" s="15"/>
      <c r="LZH39" s="15"/>
      <c r="LZI39" s="15"/>
      <c r="LZJ39" s="15"/>
      <c r="LZK39" s="15"/>
      <c r="LZL39" s="15"/>
      <c r="LZM39" s="15"/>
      <c r="LZN39" s="15"/>
      <c r="LZO39" s="15"/>
      <c r="LZP39" s="15"/>
      <c r="LZQ39" s="15"/>
      <c r="LZR39" s="15"/>
      <c r="LZS39" s="15"/>
      <c r="LZT39" s="15"/>
      <c r="LZU39" s="15"/>
      <c r="LZV39" s="15"/>
      <c r="LZW39" s="15"/>
      <c r="LZX39" s="15"/>
      <c r="LZY39" s="15"/>
      <c r="LZZ39" s="15"/>
      <c r="MAA39" s="15"/>
      <c r="MAB39" s="15"/>
      <c r="MAC39" s="15"/>
      <c r="MAD39" s="15"/>
      <c r="MAE39" s="15"/>
      <c r="MAF39" s="15"/>
      <c r="MAG39" s="15"/>
      <c r="MAH39" s="15"/>
      <c r="MAI39" s="15"/>
      <c r="MAJ39" s="15"/>
      <c r="MAK39" s="15"/>
      <c r="MAL39" s="15"/>
      <c r="MAM39" s="15"/>
      <c r="MAN39" s="15"/>
      <c r="MAO39" s="15"/>
      <c r="MAP39" s="15"/>
      <c r="MAQ39" s="15"/>
      <c r="MAR39" s="15"/>
      <c r="MAS39" s="15"/>
      <c r="MAT39" s="15"/>
      <c r="MAU39" s="15"/>
      <c r="MAV39" s="15"/>
      <c r="MAW39" s="15"/>
      <c r="MAX39" s="15"/>
      <c r="MAY39" s="15"/>
      <c r="MAZ39" s="15"/>
      <c r="MBA39" s="15"/>
      <c r="MBB39" s="15"/>
      <c r="MBC39" s="15"/>
      <c r="MBD39" s="15"/>
      <c r="MBE39" s="15"/>
      <c r="MBF39" s="15"/>
      <c r="MBG39" s="15"/>
      <c r="MBH39" s="15"/>
      <c r="MBI39" s="15"/>
      <c r="MBJ39" s="15"/>
      <c r="MBK39" s="15"/>
      <c r="MBL39" s="15"/>
      <c r="MBM39" s="15"/>
      <c r="MBN39" s="15"/>
      <c r="MBO39" s="15"/>
      <c r="MBP39" s="15"/>
      <c r="MBQ39" s="15"/>
      <c r="MBR39" s="15"/>
      <c r="MBS39" s="15"/>
      <c r="MBT39" s="15"/>
      <c r="MBU39" s="15"/>
      <c r="MBV39" s="15"/>
      <c r="MBW39" s="15"/>
      <c r="MBX39" s="15"/>
      <c r="MBY39" s="15"/>
      <c r="MBZ39" s="15"/>
      <c r="MCA39" s="15"/>
      <c r="MCB39" s="15"/>
      <c r="MCC39" s="15"/>
      <c r="MCD39" s="15"/>
      <c r="MCE39" s="15"/>
      <c r="MCF39" s="15"/>
      <c r="MCG39" s="15"/>
      <c r="MCH39" s="15"/>
      <c r="MCI39" s="15"/>
      <c r="MCJ39" s="15"/>
      <c r="MCK39" s="15"/>
      <c r="MCL39" s="15"/>
      <c r="MCM39" s="15"/>
      <c r="MCN39" s="15"/>
      <c r="MCO39" s="15"/>
      <c r="MCP39" s="15"/>
      <c r="MCQ39" s="15"/>
      <c r="MCR39" s="15"/>
      <c r="MCS39" s="15"/>
      <c r="MCT39" s="15"/>
      <c r="MCU39" s="15"/>
      <c r="MCV39" s="15"/>
      <c r="MCW39" s="15"/>
      <c r="MCX39" s="15"/>
      <c r="MCY39" s="15"/>
      <c r="MCZ39" s="15"/>
      <c r="MDA39" s="15"/>
      <c r="MDB39" s="15"/>
      <c r="MDC39" s="15"/>
      <c r="MDD39" s="15"/>
      <c r="MDE39" s="15"/>
      <c r="MDF39" s="15"/>
      <c r="MDG39" s="15"/>
      <c r="MDH39" s="15"/>
      <c r="MDI39" s="15"/>
      <c r="MDJ39" s="15"/>
      <c r="MDK39" s="15"/>
      <c r="MDL39" s="15"/>
      <c r="MDM39" s="15"/>
      <c r="MDN39" s="15"/>
      <c r="MDO39" s="15"/>
      <c r="MDP39" s="15"/>
      <c r="MDQ39" s="15"/>
      <c r="MDR39" s="15"/>
      <c r="MDS39" s="15"/>
      <c r="MDT39" s="15"/>
      <c r="MDU39" s="15"/>
      <c r="MDV39" s="15"/>
      <c r="MDW39" s="15"/>
      <c r="MDX39" s="15"/>
      <c r="MDY39" s="15"/>
      <c r="MDZ39" s="15"/>
      <c r="MEA39" s="15"/>
      <c r="MEB39" s="15"/>
      <c r="MEC39" s="15"/>
      <c r="MED39" s="15"/>
      <c r="MEE39" s="15"/>
      <c r="MEF39" s="15"/>
      <c r="MEG39" s="15"/>
      <c r="MEH39" s="15"/>
      <c r="MEI39" s="15"/>
      <c r="MEJ39" s="15"/>
      <c r="MEK39" s="15"/>
      <c r="MEL39" s="15"/>
      <c r="MEM39" s="15"/>
      <c r="MEN39" s="15"/>
      <c r="MEO39" s="15"/>
      <c r="MEP39" s="15"/>
      <c r="MEQ39" s="15"/>
      <c r="MER39" s="15"/>
      <c r="MES39" s="15"/>
      <c r="MET39" s="15"/>
      <c r="MEU39" s="15"/>
      <c r="MEV39" s="15"/>
      <c r="MEW39" s="15"/>
      <c r="MEX39" s="15"/>
      <c r="MEY39" s="15"/>
      <c r="MEZ39" s="15"/>
      <c r="MFA39" s="15"/>
      <c r="MFB39" s="15"/>
      <c r="MFC39" s="15"/>
      <c r="MFD39" s="15"/>
      <c r="MFE39" s="15"/>
      <c r="MFF39" s="15"/>
      <c r="MFG39" s="15"/>
      <c r="MFH39" s="15"/>
      <c r="MFI39" s="15"/>
      <c r="MFJ39" s="15"/>
      <c r="MFK39" s="15"/>
      <c r="MFL39" s="15"/>
      <c r="MFM39" s="15"/>
      <c r="MFN39" s="15"/>
      <c r="MFO39" s="15"/>
      <c r="MFP39" s="15"/>
      <c r="MFQ39" s="15"/>
      <c r="MFR39" s="15"/>
      <c r="MFS39" s="15"/>
      <c r="MFT39" s="15"/>
      <c r="MFU39" s="15"/>
      <c r="MFV39" s="15"/>
      <c r="MFW39" s="15"/>
      <c r="MFX39" s="15"/>
      <c r="MFY39" s="15"/>
      <c r="MFZ39" s="15"/>
      <c r="MGA39" s="15"/>
      <c r="MGB39" s="15"/>
      <c r="MGC39" s="15"/>
      <c r="MGD39" s="15"/>
      <c r="MGE39" s="15"/>
      <c r="MGF39" s="15"/>
      <c r="MGG39" s="15"/>
      <c r="MGH39" s="15"/>
      <c r="MGI39" s="15"/>
      <c r="MGJ39" s="15"/>
      <c r="MGK39" s="15"/>
      <c r="MGL39" s="15"/>
      <c r="MGM39" s="15"/>
      <c r="MGN39" s="15"/>
      <c r="MGO39" s="15"/>
      <c r="MGP39" s="15"/>
      <c r="MGQ39" s="15"/>
      <c r="MGR39" s="15"/>
      <c r="MGS39" s="15"/>
      <c r="MGT39" s="15"/>
      <c r="MGU39" s="15"/>
      <c r="MGV39" s="15"/>
      <c r="MGW39" s="15"/>
      <c r="MGX39" s="15"/>
      <c r="MGY39" s="15"/>
      <c r="MGZ39" s="15"/>
      <c r="MHA39" s="15"/>
      <c r="MHB39" s="15"/>
      <c r="MHC39" s="15"/>
      <c r="MHD39" s="15"/>
      <c r="MHE39" s="15"/>
      <c r="MHF39" s="15"/>
      <c r="MHG39" s="15"/>
      <c r="MHH39" s="15"/>
      <c r="MHI39" s="15"/>
      <c r="MHJ39" s="15"/>
      <c r="MHK39" s="15"/>
      <c r="MHL39" s="15"/>
      <c r="MHM39" s="15"/>
      <c r="MHN39" s="15"/>
      <c r="MHO39" s="15"/>
      <c r="MHP39" s="15"/>
      <c r="MHQ39" s="15"/>
      <c r="MHR39" s="15"/>
      <c r="MHS39" s="15"/>
      <c r="MHT39" s="15"/>
      <c r="MHU39" s="15"/>
      <c r="MHV39" s="15"/>
      <c r="MHW39" s="15"/>
      <c r="MHX39" s="15"/>
      <c r="MHY39" s="15"/>
      <c r="MHZ39" s="15"/>
      <c r="MIA39" s="15"/>
      <c r="MIB39" s="15"/>
      <c r="MIC39" s="15"/>
      <c r="MID39" s="15"/>
      <c r="MIE39" s="15"/>
      <c r="MIF39" s="15"/>
      <c r="MIG39" s="15"/>
      <c r="MIH39" s="15"/>
      <c r="MII39" s="15"/>
      <c r="MIJ39" s="15"/>
      <c r="MIK39" s="15"/>
      <c r="MIL39" s="15"/>
      <c r="MIM39" s="15"/>
      <c r="MIN39" s="15"/>
      <c r="MIO39" s="15"/>
      <c r="MIP39" s="15"/>
      <c r="MIQ39" s="15"/>
      <c r="MIR39" s="15"/>
      <c r="MIS39" s="15"/>
      <c r="MIT39" s="15"/>
      <c r="MIU39" s="15"/>
      <c r="MIV39" s="15"/>
      <c r="MIW39" s="15"/>
      <c r="MIX39" s="15"/>
      <c r="MIY39" s="15"/>
      <c r="MIZ39" s="15"/>
      <c r="MJA39" s="15"/>
      <c r="MJB39" s="15"/>
      <c r="MJC39" s="15"/>
      <c r="MJD39" s="15"/>
      <c r="MJE39" s="15"/>
      <c r="MJF39" s="15"/>
      <c r="MJG39" s="15"/>
      <c r="MJH39" s="15"/>
      <c r="MJI39" s="15"/>
      <c r="MJJ39" s="15"/>
      <c r="MJK39" s="15"/>
      <c r="MJL39" s="15"/>
      <c r="MJM39" s="15"/>
      <c r="MJN39" s="15"/>
      <c r="MJO39" s="15"/>
      <c r="MJP39" s="15"/>
      <c r="MJQ39" s="15"/>
      <c r="MJR39" s="15"/>
      <c r="MJS39" s="15"/>
      <c r="MJT39" s="15"/>
      <c r="MJU39" s="15"/>
      <c r="MJV39" s="15"/>
      <c r="MJW39" s="15"/>
      <c r="MJX39" s="15"/>
      <c r="MJY39" s="15"/>
      <c r="MJZ39" s="15"/>
      <c r="MKA39" s="15"/>
      <c r="MKB39" s="15"/>
      <c r="MKC39" s="15"/>
      <c r="MKD39" s="15"/>
      <c r="MKE39" s="15"/>
      <c r="MKF39" s="15"/>
      <c r="MKG39" s="15"/>
      <c r="MKH39" s="15"/>
      <c r="MKI39" s="15"/>
      <c r="MKJ39" s="15"/>
      <c r="MKK39" s="15"/>
      <c r="MKL39" s="15"/>
      <c r="MKM39" s="15"/>
      <c r="MKN39" s="15"/>
      <c r="MKO39" s="15"/>
      <c r="MKP39" s="15"/>
      <c r="MKQ39" s="15"/>
      <c r="MKR39" s="15"/>
      <c r="MKS39" s="15"/>
      <c r="MKT39" s="15"/>
      <c r="MKU39" s="15"/>
      <c r="MKV39" s="15"/>
      <c r="MKW39" s="15"/>
      <c r="MKX39" s="15"/>
      <c r="MKY39" s="15"/>
      <c r="MKZ39" s="15"/>
      <c r="MLA39" s="15"/>
      <c r="MLB39" s="15"/>
      <c r="MLC39" s="15"/>
      <c r="MLD39" s="15"/>
      <c r="MLE39" s="15"/>
      <c r="MLF39" s="15"/>
      <c r="MLG39" s="15"/>
      <c r="MLH39" s="15"/>
      <c r="MLI39" s="15"/>
      <c r="MLJ39" s="15"/>
      <c r="MLK39" s="15"/>
      <c r="MLL39" s="15"/>
      <c r="MLM39" s="15"/>
      <c r="MLN39" s="15"/>
      <c r="MLO39" s="15"/>
      <c r="MLP39" s="15"/>
      <c r="MLQ39" s="15"/>
      <c r="MLR39" s="15"/>
      <c r="MLS39" s="15"/>
      <c r="MLT39" s="15"/>
      <c r="MLU39" s="15"/>
      <c r="MLV39" s="15"/>
      <c r="MLW39" s="15"/>
      <c r="MLX39" s="15"/>
      <c r="MLY39" s="15"/>
      <c r="MLZ39" s="15"/>
      <c r="MMA39" s="15"/>
      <c r="MMB39" s="15"/>
      <c r="MMC39" s="15"/>
      <c r="MMD39" s="15"/>
      <c r="MME39" s="15"/>
      <c r="MMF39" s="15"/>
      <c r="MMG39" s="15"/>
      <c r="MMH39" s="15"/>
      <c r="MMI39" s="15"/>
      <c r="MMJ39" s="15"/>
      <c r="MMK39" s="15"/>
      <c r="MML39" s="15"/>
      <c r="MMM39" s="15"/>
      <c r="MMN39" s="15"/>
      <c r="MMO39" s="15"/>
      <c r="MMP39" s="15"/>
      <c r="MMQ39" s="15"/>
      <c r="MMR39" s="15"/>
      <c r="MMS39" s="15"/>
      <c r="MMT39" s="15"/>
      <c r="MMU39" s="15"/>
      <c r="MMV39" s="15"/>
      <c r="MMW39" s="15"/>
      <c r="MMX39" s="15"/>
      <c r="MMY39" s="15"/>
      <c r="MMZ39" s="15"/>
      <c r="MNA39" s="15"/>
      <c r="MNB39" s="15"/>
      <c r="MNC39" s="15"/>
      <c r="MND39" s="15"/>
      <c r="MNE39" s="15"/>
      <c r="MNF39" s="15"/>
      <c r="MNG39" s="15"/>
      <c r="MNH39" s="15"/>
      <c r="MNI39" s="15"/>
      <c r="MNJ39" s="15"/>
      <c r="MNK39" s="15"/>
      <c r="MNL39" s="15"/>
      <c r="MNM39" s="15"/>
      <c r="MNN39" s="15"/>
      <c r="MNO39" s="15"/>
      <c r="MNP39" s="15"/>
      <c r="MNQ39" s="15"/>
      <c r="MNR39" s="15"/>
      <c r="MNS39" s="15"/>
      <c r="MNT39" s="15"/>
      <c r="MNU39" s="15"/>
      <c r="MNV39" s="15"/>
      <c r="MNW39" s="15"/>
      <c r="MNX39" s="15"/>
      <c r="MNY39" s="15"/>
      <c r="MNZ39" s="15"/>
      <c r="MOA39" s="15"/>
      <c r="MOB39" s="15"/>
      <c r="MOC39" s="15"/>
      <c r="MOD39" s="15"/>
      <c r="MOE39" s="15"/>
      <c r="MOF39" s="15"/>
      <c r="MOG39" s="15"/>
      <c r="MOH39" s="15"/>
      <c r="MOI39" s="15"/>
      <c r="MOJ39" s="15"/>
      <c r="MOK39" s="15"/>
      <c r="MOL39" s="15"/>
      <c r="MOM39" s="15"/>
      <c r="MON39" s="15"/>
      <c r="MOO39" s="15"/>
      <c r="MOP39" s="15"/>
      <c r="MOQ39" s="15"/>
      <c r="MOR39" s="15"/>
      <c r="MOS39" s="15"/>
      <c r="MOT39" s="15"/>
      <c r="MOU39" s="15"/>
      <c r="MOV39" s="15"/>
      <c r="MOW39" s="15"/>
      <c r="MOX39" s="15"/>
      <c r="MOY39" s="15"/>
      <c r="MOZ39" s="15"/>
      <c r="MPA39" s="15"/>
      <c r="MPB39" s="15"/>
      <c r="MPC39" s="15"/>
      <c r="MPD39" s="15"/>
      <c r="MPE39" s="15"/>
      <c r="MPF39" s="15"/>
      <c r="MPG39" s="15"/>
      <c r="MPH39" s="15"/>
      <c r="MPI39" s="15"/>
      <c r="MPJ39" s="15"/>
      <c r="MPK39" s="15"/>
      <c r="MPL39" s="15"/>
      <c r="MPM39" s="15"/>
      <c r="MPN39" s="15"/>
      <c r="MPO39" s="15"/>
      <c r="MPP39" s="15"/>
      <c r="MPQ39" s="15"/>
      <c r="MPR39" s="15"/>
      <c r="MPS39" s="15"/>
      <c r="MPT39" s="15"/>
      <c r="MPU39" s="15"/>
      <c r="MPV39" s="15"/>
      <c r="MPW39" s="15"/>
      <c r="MPX39" s="15"/>
      <c r="MPY39" s="15"/>
      <c r="MPZ39" s="15"/>
      <c r="MQA39" s="15"/>
      <c r="MQB39" s="15"/>
      <c r="MQC39" s="15"/>
      <c r="MQD39" s="15"/>
      <c r="MQE39" s="15"/>
      <c r="MQF39" s="15"/>
      <c r="MQG39" s="15"/>
      <c r="MQH39" s="15"/>
      <c r="MQI39" s="15"/>
      <c r="MQJ39" s="15"/>
      <c r="MQK39" s="15"/>
      <c r="MQL39" s="15"/>
      <c r="MQM39" s="15"/>
      <c r="MQN39" s="15"/>
      <c r="MQO39" s="15"/>
      <c r="MQP39" s="15"/>
      <c r="MQQ39" s="15"/>
      <c r="MQR39" s="15"/>
      <c r="MQS39" s="15"/>
      <c r="MQT39" s="15"/>
      <c r="MQU39" s="15"/>
      <c r="MQV39" s="15"/>
      <c r="MQW39" s="15"/>
      <c r="MQX39" s="15"/>
      <c r="MQY39" s="15"/>
      <c r="MQZ39" s="15"/>
      <c r="MRA39" s="15"/>
      <c r="MRB39" s="15"/>
      <c r="MRC39" s="15"/>
      <c r="MRD39" s="15"/>
      <c r="MRE39" s="15"/>
      <c r="MRF39" s="15"/>
      <c r="MRG39" s="15"/>
      <c r="MRH39" s="15"/>
      <c r="MRI39" s="15"/>
      <c r="MRJ39" s="15"/>
      <c r="MRK39" s="15"/>
      <c r="MRL39" s="15"/>
      <c r="MRM39" s="15"/>
      <c r="MRN39" s="15"/>
      <c r="MRO39" s="15"/>
      <c r="MRP39" s="15"/>
      <c r="MRQ39" s="15"/>
      <c r="MRR39" s="15"/>
      <c r="MRS39" s="15"/>
      <c r="MRT39" s="15"/>
      <c r="MRU39" s="15"/>
      <c r="MRV39" s="15"/>
      <c r="MRW39" s="15"/>
      <c r="MRX39" s="15"/>
      <c r="MRY39" s="15"/>
      <c r="MRZ39" s="15"/>
      <c r="MSA39" s="15"/>
      <c r="MSB39" s="15"/>
      <c r="MSC39" s="15"/>
      <c r="MSD39" s="15"/>
      <c r="MSE39" s="15"/>
      <c r="MSF39" s="15"/>
      <c r="MSG39" s="15"/>
      <c r="MSH39" s="15"/>
      <c r="MSI39" s="15"/>
      <c r="MSJ39" s="15"/>
      <c r="MSK39" s="15"/>
      <c r="MSL39" s="15"/>
      <c r="MSM39" s="15"/>
      <c r="MSN39" s="15"/>
      <c r="MSO39" s="15"/>
      <c r="MSP39" s="15"/>
      <c r="MSQ39" s="15"/>
      <c r="MSR39" s="15"/>
      <c r="MSS39" s="15"/>
      <c r="MST39" s="15"/>
      <c r="MSU39" s="15"/>
      <c r="MSV39" s="15"/>
      <c r="MSW39" s="15"/>
      <c r="MSX39" s="15"/>
      <c r="MSY39" s="15"/>
      <c r="MSZ39" s="15"/>
      <c r="MTA39" s="15"/>
      <c r="MTB39" s="15"/>
      <c r="MTC39" s="15"/>
      <c r="MTD39" s="15"/>
      <c r="MTE39" s="15"/>
      <c r="MTF39" s="15"/>
      <c r="MTG39" s="15"/>
      <c r="MTH39" s="15"/>
      <c r="MTI39" s="15"/>
      <c r="MTJ39" s="15"/>
      <c r="MTK39" s="15"/>
      <c r="MTL39" s="15"/>
      <c r="MTM39" s="15"/>
      <c r="MTN39" s="15"/>
      <c r="MTO39" s="15"/>
      <c r="MTP39" s="15"/>
      <c r="MTQ39" s="15"/>
      <c r="MTR39" s="15"/>
      <c r="MTS39" s="15"/>
      <c r="MTT39" s="15"/>
      <c r="MTU39" s="15"/>
      <c r="MTV39" s="15"/>
      <c r="MTW39" s="15"/>
      <c r="MTX39" s="15"/>
      <c r="MTY39" s="15"/>
      <c r="MTZ39" s="15"/>
      <c r="MUA39" s="15"/>
      <c r="MUB39" s="15"/>
      <c r="MUC39" s="15"/>
      <c r="MUD39" s="15"/>
      <c r="MUE39" s="15"/>
      <c r="MUF39" s="15"/>
      <c r="MUG39" s="15"/>
      <c r="MUH39" s="15"/>
      <c r="MUI39" s="15"/>
      <c r="MUJ39" s="15"/>
      <c r="MUK39" s="15"/>
      <c r="MUL39" s="15"/>
      <c r="MUM39" s="15"/>
      <c r="MUN39" s="15"/>
      <c r="MUO39" s="15"/>
      <c r="MUP39" s="15"/>
      <c r="MUQ39" s="15"/>
      <c r="MUR39" s="15"/>
      <c r="MUS39" s="15"/>
      <c r="MUT39" s="15"/>
      <c r="MUU39" s="15"/>
      <c r="MUV39" s="15"/>
      <c r="MUW39" s="15"/>
      <c r="MUX39" s="15"/>
      <c r="MUY39" s="15"/>
      <c r="MUZ39" s="15"/>
      <c r="MVA39" s="15"/>
      <c r="MVB39" s="15"/>
      <c r="MVC39" s="15"/>
      <c r="MVD39" s="15"/>
      <c r="MVE39" s="15"/>
      <c r="MVF39" s="15"/>
      <c r="MVG39" s="15"/>
      <c r="MVH39" s="15"/>
      <c r="MVI39" s="15"/>
      <c r="MVJ39" s="15"/>
      <c r="MVK39" s="15"/>
      <c r="MVL39" s="15"/>
      <c r="MVM39" s="15"/>
      <c r="MVN39" s="15"/>
      <c r="MVO39" s="15"/>
      <c r="MVP39" s="15"/>
      <c r="MVQ39" s="15"/>
      <c r="MVR39" s="15"/>
      <c r="MVS39" s="15"/>
      <c r="MVT39" s="15"/>
      <c r="MVU39" s="15"/>
      <c r="MVV39" s="15"/>
      <c r="MVW39" s="15"/>
      <c r="MVX39" s="15"/>
      <c r="MVY39" s="15"/>
      <c r="MVZ39" s="15"/>
      <c r="MWA39" s="15"/>
      <c r="MWB39" s="15"/>
      <c r="MWC39" s="15"/>
      <c r="MWD39" s="15"/>
      <c r="MWE39" s="15"/>
      <c r="MWF39" s="15"/>
      <c r="MWG39" s="15"/>
      <c r="MWH39" s="15"/>
      <c r="MWI39" s="15"/>
      <c r="MWJ39" s="15"/>
      <c r="MWK39" s="15"/>
      <c r="MWL39" s="15"/>
      <c r="MWM39" s="15"/>
      <c r="MWN39" s="15"/>
      <c r="MWO39" s="15"/>
      <c r="MWP39" s="15"/>
      <c r="MWQ39" s="15"/>
      <c r="MWR39" s="15"/>
      <c r="MWS39" s="15"/>
      <c r="MWT39" s="15"/>
      <c r="MWU39" s="15"/>
      <c r="MWV39" s="15"/>
      <c r="MWW39" s="15"/>
      <c r="MWX39" s="15"/>
      <c r="MWY39" s="15"/>
      <c r="MWZ39" s="15"/>
      <c r="MXA39" s="15"/>
      <c r="MXB39" s="15"/>
      <c r="MXC39" s="15"/>
      <c r="MXD39" s="15"/>
      <c r="MXE39" s="15"/>
      <c r="MXF39" s="15"/>
      <c r="MXG39" s="15"/>
      <c r="MXH39" s="15"/>
      <c r="MXI39" s="15"/>
      <c r="MXJ39" s="15"/>
      <c r="MXK39" s="15"/>
      <c r="MXL39" s="15"/>
      <c r="MXM39" s="15"/>
      <c r="MXN39" s="15"/>
      <c r="MXO39" s="15"/>
      <c r="MXP39" s="15"/>
      <c r="MXQ39" s="15"/>
      <c r="MXR39" s="15"/>
      <c r="MXS39" s="15"/>
      <c r="MXT39" s="15"/>
      <c r="MXU39" s="15"/>
      <c r="MXV39" s="15"/>
      <c r="MXW39" s="15"/>
      <c r="MXX39" s="15"/>
      <c r="MXY39" s="15"/>
      <c r="MXZ39" s="15"/>
      <c r="MYA39" s="15"/>
      <c r="MYB39" s="15"/>
      <c r="MYC39" s="15"/>
      <c r="MYD39" s="15"/>
      <c r="MYE39" s="15"/>
      <c r="MYF39" s="15"/>
      <c r="MYG39" s="15"/>
      <c r="MYH39" s="15"/>
      <c r="MYI39" s="15"/>
      <c r="MYJ39" s="15"/>
      <c r="MYK39" s="15"/>
      <c r="MYL39" s="15"/>
      <c r="MYM39" s="15"/>
      <c r="MYN39" s="15"/>
      <c r="MYO39" s="15"/>
      <c r="MYP39" s="15"/>
      <c r="MYQ39" s="15"/>
      <c r="MYR39" s="15"/>
      <c r="MYS39" s="15"/>
      <c r="MYT39" s="15"/>
      <c r="MYU39" s="15"/>
      <c r="MYV39" s="15"/>
      <c r="MYW39" s="15"/>
      <c r="MYX39" s="15"/>
      <c r="MYY39" s="15"/>
      <c r="MYZ39" s="15"/>
      <c r="MZA39" s="15"/>
      <c r="MZB39" s="15"/>
      <c r="MZC39" s="15"/>
      <c r="MZD39" s="15"/>
      <c r="MZE39" s="15"/>
      <c r="MZF39" s="15"/>
      <c r="MZG39" s="15"/>
      <c r="MZH39" s="15"/>
      <c r="MZI39" s="15"/>
      <c r="MZJ39" s="15"/>
      <c r="MZK39" s="15"/>
      <c r="MZL39" s="15"/>
      <c r="MZM39" s="15"/>
      <c r="MZN39" s="15"/>
      <c r="MZO39" s="15"/>
      <c r="MZP39" s="15"/>
      <c r="MZQ39" s="15"/>
      <c r="MZR39" s="15"/>
      <c r="MZS39" s="15"/>
      <c r="MZT39" s="15"/>
      <c r="MZU39" s="15"/>
      <c r="MZV39" s="15"/>
      <c r="MZW39" s="15"/>
      <c r="MZX39" s="15"/>
      <c r="MZY39" s="15"/>
      <c r="MZZ39" s="15"/>
      <c r="NAA39" s="15"/>
      <c r="NAB39" s="15"/>
      <c r="NAC39" s="15"/>
      <c r="NAD39" s="15"/>
      <c r="NAE39" s="15"/>
      <c r="NAF39" s="15"/>
      <c r="NAG39" s="15"/>
      <c r="NAH39" s="15"/>
      <c r="NAI39" s="15"/>
      <c r="NAJ39" s="15"/>
      <c r="NAK39" s="15"/>
      <c r="NAL39" s="15"/>
      <c r="NAM39" s="15"/>
      <c r="NAN39" s="15"/>
      <c r="NAO39" s="15"/>
      <c r="NAP39" s="15"/>
      <c r="NAQ39" s="15"/>
      <c r="NAR39" s="15"/>
      <c r="NAS39" s="15"/>
      <c r="NAT39" s="15"/>
      <c r="NAU39" s="15"/>
      <c r="NAV39" s="15"/>
      <c r="NAW39" s="15"/>
      <c r="NAX39" s="15"/>
      <c r="NAY39" s="15"/>
      <c r="NAZ39" s="15"/>
      <c r="NBA39" s="15"/>
      <c r="NBB39" s="15"/>
      <c r="NBC39" s="15"/>
      <c r="NBD39" s="15"/>
      <c r="NBE39" s="15"/>
      <c r="NBF39" s="15"/>
      <c r="NBG39" s="15"/>
      <c r="NBH39" s="15"/>
      <c r="NBI39" s="15"/>
      <c r="NBJ39" s="15"/>
      <c r="NBK39" s="15"/>
      <c r="NBL39" s="15"/>
      <c r="NBM39" s="15"/>
      <c r="NBN39" s="15"/>
      <c r="NBO39" s="15"/>
      <c r="NBP39" s="15"/>
      <c r="NBQ39" s="15"/>
      <c r="NBR39" s="15"/>
      <c r="NBS39" s="15"/>
      <c r="NBT39" s="15"/>
      <c r="NBU39" s="15"/>
      <c r="NBV39" s="15"/>
      <c r="NBW39" s="15"/>
      <c r="NBX39" s="15"/>
      <c r="NBY39" s="15"/>
      <c r="NBZ39" s="15"/>
      <c r="NCA39" s="15"/>
      <c r="NCB39" s="15"/>
      <c r="NCC39" s="15"/>
      <c r="NCD39" s="15"/>
      <c r="NCE39" s="15"/>
      <c r="NCF39" s="15"/>
      <c r="NCG39" s="15"/>
      <c r="NCH39" s="15"/>
      <c r="NCI39" s="15"/>
      <c r="NCJ39" s="15"/>
      <c r="NCK39" s="15"/>
      <c r="NCL39" s="15"/>
      <c r="NCM39" s="15"/>
      <c r="NCN39" s="15"/>
      <c r="NCO39" s="15"/>
      <c r="NCP39" s="15"/>
      <c r="NCQ39" s="15"/>
      <c r="NCR39" s="15"/>
      <c r="NCS39" s="15"/>
      <c r="NCT39" s="15"/>
      <c r="NCU39" s="15"/>
      <c r="NCV39" s="15"/>
      <c r="NCW39" s="15"/>
      <c r="NCX39" s="15"/>
      <c r="NCY39" s="15"/>
      <c r="NCZ39" s="15"/>
      <c r="NDA39" s="15"/>
      <c r="NDB39" s="15"/>
      <c r="NDC39" s="15"/>
      <c r="NDD39" s="15"/>
      <c r="NDE39" s="15"/>
      <c r="NDF39" s="15"/>
      <c r="NDG39" s="15"/>
      <c r="NDH39" s="15"/>
      <c r="NDI39" s="15"/>
      <c r="NDJ39" s="15"/>
      <c r="NDK39" s="15"/>
      <c r="NDL39" s="15"/>
      <c r="NDM39" s="15"/>
      <c r="NDN39" s="15"/>
      <c r="NDO39" s="15"/>
      <c r="NDP39" s="15"/>
      <c r="NDQ39" s="15"/>
      <c r="NDR39" s="15"/>
      <c r="NDS39" s="15"/>
      <c r="NDT39" s="15"/>
      <c r="NDU39" s="15"/>
      <c r="NDV39" s="15"/>
      <c r="NDW39" s="15"/>
      <c r="NDX39" s="15"/>
      <c r="NDY39" s="15"/>
      <c r="NDZ39" s="15"/>
      <c r="NEA39" s="15"/>
      <c r="NEB39" s="15"/>
      <c r="NEC39" s="15"/>
      <c r="NED39" s="15"/>
      <c r="NEE39" s="15"/>
      <c r="NEF39" s="15"/>
      <c r="NEG39" s="15"/>
      <c r="NEH39" s="15"/>
      <c r="NEI39" s="15"/>
      <c r="NEJ39" s="15"/>
      <c r="NEK39" s="15"/>
      <c r="NEL39" s="15"/>
      <c r="NEM39" s="15"/>
      <c r="NEN39" s="15"/>
      <c r="NEO39" s="15"/>
      <c r="NEP39" s="15"/>
      <c r="NEQ39" s="15"/>
      <c r="NER39" s="15"/>
      <c r="NES39" s="15"/>
      <c r="NET39" s="15"/>
      <c r="NEU39" s="15"/>
      <c r="NEV39" s="15"/>
      <c r="NEW39" s="15"/>
      <c r="NEX39" s="15"/>
      <c r="NEY39" s="15"/>
      <c r="NEZ39" s="15"/>
      <c r="NFA39" s="15"/>
      <c r="NFB39" s="15"/>
      <c r="NFC39" s="15"/>
      <c r="NFD39" s="15"/>
      <c r="NFE39" s="15"/>
      <c r="NFF39" s="15"/>
      <c r="NFG39" s="15"/>
      <c r="NFH39" s="15"/>
      <c r="NFI39" s="15"/>
      <c r="NFJ39" s="15"/>
      <c r="NFK39" s="15"/>
      <c r="NFL39" s="15"/>
      <c r="NFM39" s="15"/>
      <c r="NFN39" s="15"/>
      <c r="NFO39" s="15"/>
      <c r="NFP39" s="15"/>
      <c r="NFQ39" s="15"/>
      <c r="NFR39" s="15"/>
      <c r="NFS39" s="15"/>
      <c r="NFT39" s="15"/>
      <c r="NFU39" s="15"/>
      <c r="NFV39" s="15"/>
      <c r="NFW39" s="15"/>
      <c r="NFX39" s="15"/>
      <c r="NFY39" s="15"/>
      <c r="NFZ39" s="15"/>
      <c r="NGA39" s="15"/>
      <c r="NGB39" s="15"/>
      <c r="NGC39" s="15"/>
      <c r="NGD39" s="15"/>
      <c r="NGE39" s="15"/>
      <c r="NGF39" s="15"/>
      <c r="NGG39" s="15"/>
      <c r="NGH39" s="15"/>
      <c r="NGI39" s="15"/>
      <c r="NGJ39" s="15"/>
      <c r="NGK39" s="15"/>
      <c r="NGL39" s="15"/>
      <c r="NGM39" s="15"/>
      <c r="NGN39" s="15"/>
      <c r="NGO39" s="15"/>
      <c r="NGP39" s="15"/>
      <c r="NGQ39" s="15"/>
      <c r="NGR39" s="15"/>
      <c r="NGS39" s="15"/>
      <c r="NGT39" s="15"/>
      <c r="NGU39" s="15"/>
      <c r="NGV39" s="15"/>
      <c r="NGW39" s="15"/>
      <c r="NGX39" s="15"/>
      <c r="NGY39" s="15"/>
      <c r="NGZ39" s="15"/>
      <c r="NHA39" s="15"/>
      <c r="NHB39" s="15"/>
      <c r="NHC39" s="15"/>
      <c r="NHD39" s="15"/>
      <c r="NHE39" s="15"/>
      <c r="NHF39" s="15"/>
      <c r="NHG39" s="15"/>
      <c r="NHH39" s="15"/>
      <c r="NHI39" s="15"/>
      <c r="NHJ39" s="15"/>
      <c r="NHK39" s="15"/>
      <c r="NHL39" s="15"/>
      <c r="NHM39" s="15"/>
      <c r="NHN39" s="15"/>
      <c r="NHO39" s="15"/>
      <c r="NHP39" s="15"/>
      <c r="NHQ39" s="15"/>
      <c r="NHR39" s="15"/>
      <c r="NHS39" s="15"/>
      <c r="NHT39" s="15"/>
      <c r="NHU39" s="15"/>
      <c r="NHV39" s="15"/>
      <c r="NHW39" s="15"/>
      <c r="NHX39" s="15"/>
      <c r="NHY39" s="15"/>
      <c r="NHZ39" s="15"/>
      <c r="NIA39" s="15"/>
      <c r="NIB39" s="15"/>
      <c r="NIC39" s="15"/>
      <c r="NID39" s="15"/>
      <c r="NIE39" s="15"/>
      <c r="NIF39" s="15"/>
      <c r="NIG39" s="15"/>
      <c r="NIH39" s="15"/>
      <c r="NII39" s="15"/>
      <c r="NIJ39" s="15"/>
      <c r="NIK39" s="15"/>
      <c r="NIL39" s="15"/>
      <c r="NIM39" s="15"/>
      <c r="NIN39" s="15"/>
      <c r="NIO39" s="15"/>
      <c r="NIP39" s="15"/>
      <c r="NIQ39" s="15"/>
      <c r="NIR39" s="15"/>
      <c r="NIS39" s="15"/>
      <c r="NIT39" s="15"/>
      <c r="NIU39" s="15"/>
      <c r="NIV39" s="15"/>
      <c r="NIW39" s="15"/>
      <c r="NIX39" s="15"/>
      <c r="NIY39" s="15"/>
      <c r="NIZ39" s="15"/>
      <c r="NJA39" s="15"/>
      <c r="NJB39" s="15"/>
      <c r="NJC39" s="15"/>
      <c r="NJD39" s="15"/>
      <c r="NJE39" s="15"/>
      <c r="NJF39" s="15"/>
      <c r="NJG39" s="15"/>
      <c r="NJH39" s="15"/>
      <c r="NJI39" s="15"/>
      <c r="NJJ39" s="15"/>
      <c r="NJK39" s="15"/>
      <c r="NJL39" s="15"/>
      <c r="NJM39" s="15"/>
      <c r="NJN39" s="15"/>
      <c r="NJO39" s="15"/>
      <c r="NJP39" s="15"/>
      <c r="NJQ39" s="15"/>
      <c r="NJR39" s="15"/>
      <c r="NJS39" s="15"/>
      <c r="NJT39" s="15"/>
      <c r="NJU39" s="15"/>
      <c r="NJV39" s="15"/>
      <c r="NJW39" s="15"/>
      <c r="NJX39" s="15"/>
      <c r="NJY39" s="15"/>
      <c r="NJZ39" s="15"/>
      <c r="NKA39" s="15"/>
      <c r="NKB39" s="15"/>
      <c r="NKC39" s="15"/>
      <c r="NKD39" s="15"/>
      <c r="NKE39" s="15"/>
      <c r="NKF39" s="15"/>
      <c r="NKG39" s="15"/>
      <c r="NKH39" s="15"/>
      <c r="NKI39" s="15"/>
      <c r="NKJ39" s="15"/>
      <c r="NKK39" s="15"/>
      <c r="NKL39" s="15"/>
      <c r="NKM39" s="15"/>
      <c r="NKN39" s="15"/>
      <c r="NKO39" s="15"/>
      <c r="NKP39" s="15"/>
      <c r="NKQ39" s="15"/>
      <c r="NKR39" s="15"/>
      <c r="NKS39" s="15"/>
      <c r="NKT39" s="15"/>
      <c r="NKU39" s="15"/>
      <c r="NKV39" s="15"/>
      <c r="NKW39" s="15"/>
      <c r="NKX39" s="15"/>
      <c r="NKY39" s="15"/>
      <c r="NKZ39" s="15"/>
      <c r="NLA39" s="15"/>
      <c r="NLB39" s="15"/>
      <c r="NLC39" s="15"/>
      <c r="NLD39" s="15"/>
      <c r="NLE39" s="15"/>
      <c r="NLF39" s="15"/>
      <c r="NLG39" s="15"/>
      <c r="NLH39" s="15"/>
      <c r="NLI39" s="15"/>
      <c r="NLJ39" s="15"/>
      <c r="NLK39" s="15"/>
      <c r="NLL39" s="15"/>
      <c r="NLM39" s="15"/>
      <c r="NLN39" s="15"/>
      <c r="NLO39" s="15"/>
      <c r="NLP39" s="15"/>
      <c r="NLQ39" s="15"/>
      <c r="NLR39" s="15"/>
      <c r="NLS39" s="15"/>
      <c r="NLT39" s="15"/>
      <c r="NLU39" s="15"/>
      <c r="NLV39" s="15"/>
      <c r="NLW39" s="15"/>
      <c r="NLX39" s="15"/>
      <c r="NLY39" s="15"/>
      <c r="NLZ39" s="15"/>
      <c r="NMA39" s="15"/>
      <c r="NMB39" s="15"/>
      <c r="NMC39" s="15"/>
      <c r="NMD39" s="15"/>
      <c r="NME39" s="15"/>
      <c r="NMF39" s="15"/>
      <c r="NMG39" s="15"/>
      <c r="NMH39" s="15"/>
      <c r="NMI39" s="15"/>
      <c r="NMJ39" s="15"/>
      <c r="NMK39" s="15"/>
      <c r="NML39" s="15"/>
      <c r="NMM39" s="15"/>
      <c r="NMN39" s="15"/>
      <c r="NMO39" s="15"/>
      <c r="NMP39" s="15"/>
      <c r="NMQ39" s="15"/>
      <c r="NMR39" s="15"/>
      <c r="NMS39" s="15"/>
      <c r="NMT39" s="15"/>
      <c r="NMU39" s="15"/>
      <c r="NMV39" s="15"/>
      <c r="NMW39" s="15"/>
      <c r="NMX39" s="15"/>
      <c r="NMY39" s="15"/>
      <c r="NMZ39" s="15"/>
      <c r="NNA39" s="15"/>
      <c r="NNB39" s="15"/>
      <c r="NNC39" s="15"/>
      <c r="NND39" s="15"/>
      <c r="NNE39" s="15"/>
      <c r="NNF39" s="15"/>
      <c r="NNG39" s="15"/>
      <c r="NNH39" s="15"/>
      <c r="NNI39" s="15"/>
      <c r="NNJ39" s="15"/>
      <c r="NNK39" s="15"/>
      <c r="NNL39" s="15"/>
      <c r="NNM39" s="15"/>
      <c r="NNN39" s="15"/>
      <c r="NNO39" s="15"/>
      <c r="NNP39" s="15"/>
      <c r="NNQ39" s="15"/>
      <c r="NNR39" s="15"/>
      <c r="NNS39" s="15"/>
      <c r="NNT39" s="15"/>
      <c r="NNU39" s="15"/>
      <c r="NNV39" s="15"/>
      <c r="NNW39" s="15"/>
      <c r="NNX39" s="15"/>
      <c r="NNY39" s="15"/>
      <c r="NNZ39" s="15"/>
      <c r="NOA39" s="15"/>
      <c r="NOB39" s="15"/>
      <c r="NOC39" s="15"/>
      <c r="NOD39" s="15"/>
      <c r="NOE39" s="15"/>
      <c r="NOF39" s="15"/>
      <c r="NOG39" s="15"/>
      <c r="NOH39" s="15"/>
      <c r="NOI39" s="15"/>
      <c r="NOJ39" s="15"/>
      <c r="NOK39" s="15"/>
      <c r="NOL39" s="15"/>
      <c r="NOM39" s="15"/>
      <c r="NON39" s="15"/>
      <c r="NOO39" s="15"/>
      <c r="NOP39" s="15"/>
      <c r="NOQ39" s="15"/>
      <c r="NOR39" s="15"/>
      <c r="NOS39" s="15"/>
      <c r="NOT39" s="15"/>
      <c r="NOU39" s="15"/>
      <c r="NOV39" s="15"/>
      <c r="NOW39" s="15"/>
      <c r="NOX39" s="15"/>
      <c r="NOY39" s="15"/>
      <c r="NOZ39" s="15"/>
      <c r="NPA39" s="15"/>
      <c r="NPB39" s="15"/>
      <c r="NPC39" s="15"/>
      <c r="NPD39" s="15"/>
      <c r="NPE39" s="15"/>
      <c r="NPF39" s="15"/>
      <c r="NPG39" s="15"/>
      <c r="NPH39" s="15"/>
      <c r="NPI39" s="15"/>
      <c r="NPJ39" s="15"/>
      <c r="NPK39" s="15"/>
      <c r="NPL39" s="15"/>
      <c r="NPM39" s="15"/>
      <c r="NPN39" s="15"/>
      <c r="NPO39" s="15"/>
      <c r="NPP39" s="15"/>
      <c r="NPQ39" s="15"/>
      <c r="NPR39" s="15"/>
      <c r="NPS39" s="15"/>
      <c r="NPT39" s="15"/>
      <c r="NPU39" s="15"/>
      <c r="NPV39" s="15"/>
      <c r="NPW39" s="15"/>
      <c r="NPX39" s="15"/>
      <c r="NPY39" s="15"/>
      <c r="NPZ39" s="15"/>
      <c r="NQA39" s="15"/>
      <c r="NQB39" s="15"/>
      <c r="NQC39" s="15"/>
      <c r="NQD39" s="15"/>
      <c r="NQE39" s="15"/>
      <c r="NQF39" s="15"/>
      <c r="NQG39" s="15"/>
      <c r="NQH39" s="15"/>
      <c r="NQI39" s="15"/>
      <c r="NQJ39" s="15"/>
      <c r="NQK39" s="15"/>
      <c r="NQL39" s="15"/>
      <c r="NQM39" s="15"/>
      <c r="NQN39" s="15"/>
      <c r="NQO39" s="15"/>
      <c r="NQP39" s="15"/>
      <c r="NQQ39" s="15"/>
      <c r="NQR39" s="15"/>
      <c r="NQS39" s="15"/>
      <c r="NQT39" s="15"/>
      <c r="NQU39" s="15"/>
      <c r="NQV39" s="15"/>
      <c r="NQW39" s="15"/>
      <c r="NQX39" s="15"/>
      <c r="NQY39" s="15"/>
      <c r="NQZ39" s="15"/>
      <c r="NRA39" s="15"/>
      <c r="NRB39" s="15"/>
      <c r="NRC39" s="15"/>
      <c r="NRD39" s="15"/>
      <c r="NRE39" s="15"/>
      <c r="NRF39" s="15"/>
      <c r="NRG39" s="15"/>
      <c r="NRH39" s="15"/>
      <c r="NRI39" s="15"/>
      <c r="NRJ39" s="15"/>
      <c r="NRK39" s="15"/>
      <c r="NRL39" s="15"/>
      <c r="NRM39" s="15"/>
      <c r="NRN39" s="15"/>
      <c r="NRO39" s="15"/>
      <c r="NRP39" s="15"/>
      <c r="NRQ39" s="15"/>
      <c r="NRR39" s="15"/>
      <c r="NRS39" s="15"/>
      <c r="NRT39" s="15"/>
      <c r="NRU39" s="15"/>
      <c r="NRV39" s="15"/>
      <c r="NRW39" s="15"/>
      <c r="NRX39" s="15"/>
      <c r="NRY39" s="15"/>
      <c r="NRZ39" s="15"/>
      <c r="NSA39" s="15"/>
      <c r="NSB39" s="15"/>
      <c r="NSC39" s="15"/>
      <c r="NSD39" s="15"/>
      <c r="NSE39" s="15"/>
      <c r="NSF39" s="15"/>
      <c r="NSG39" s="15"/>
      <c r="NSH39" s="15"/>
      <c r="NSI39" s="15"/>
      <c r="NSJ39" s="15"/>
      <c r="NSK39" s="15"/>
      <c r="NSL39" s="15"/>
      <c r="NSM39" s="15"/>
      <c r="NSN39" s="15"/>
      <c r="NSO39" s="15"/>
      <c r="NSP39" s="15"/>
      <c r="NSQ39" s="15"/>
      <c r="NSR39" s="15"/>
      <c r="NSS39" s="15"/>
      <c r="NST39" s="15"/>
      <c r="NSU39" s="15"/>
      <c r="NSV39" s="15"/>
      <c r="NSW39" s="15"/>
      <c r="NSX39" s="15"/>
      <c r="NSY39" s="15"/>
      <c r="NSZ39" s="15"/>
      <c r="NTA39" s="15"/>
      <c r="NTB39" s="15"/>
      <c r="NTC39" s="15"/>
      <c r="NTD39" s="15"/>
      <c r="NTE39" s="15"/>
      <c r="NTF39" s="15"/>
      <c r="NTG39" s="15"/>
      <c r="NTH39" s="15"/>
      <c r="NTI39" s="15"/>
      <c r="NTJ39" s="15"/>
      <c r="NTK39" s="15"/>
      <c r="NTL39" s="15"/>
      <c r="NTM39" s="15"/>
      <c r="NTN39" s="15"/>
      <c r="NTO39" s="15"/>
      <c r="NTP39" s="15"/>
      <c r="NTQ39" s="15"/>
      <c r="NTR39" s="15"/>
      <c r="NTS39" s="15"/>
      <c r="NTT39" s="15"/>
      <c r="NTU39" s="15"/>
      <c r="NTV39" s="15"/>
      <c r="NTW39" s="15"/>
      <c r="NTX39" s="15"/>
      <c r="NTY39" s="15"/>
      <c r="NTZ39" s="15"/>
      <c r="NUA39" s="15"/>
      <c r="NUB39" s="15"/>
      <c r="NUC39" s="15"/>
      <c r="NUD39" s="15"/>
      <c r="NUE39" s="15"/>
      <c r="NUF39" s="15"/>
      <c r="NUG39" s="15"/>
      <c r="NUH39" s="15"/>
      <c r="NUI39" s="15"/>
      <c r="NUJ39" s="15"/>
      <c r="NUK39" s="15"/>
      <c r="NUL39" s="15"/>
      <c r="NUM39" s="15"/>
      <c r="NUN39" s="15"/>
      <c r="NUO39" s="15"/>
      <c r="NUP39" s="15"/>
      <c r="NUQ39" s="15"/>
      <c r="NUR39" s="15"/>
      <c r="NUS39" s="15"/>
      <c r="NUT39" s="15"/>
      <c r="NUU39" s="15"/>
      <c r="NUV39" s="15"/>
      <c r="NUW39" s="15"/>
      <c r="NUX39" s="15"/>
      <c r="NUY39" s="15"/>
      <c r="NUZ39" s="15"/>
      <c r="NVA39" s="15"/>
      <c r="NVB39" s="15"/>
      <c r="NVC39" s="15"/>
      <c r="NVD39" s="15"/>
      <c r="NVE39" s="15"/>
      <c r="NVF39" s="15"/>
      <c r="NVG39" s="15"/>
      <c r="NVH39" s="15"/>
      <c r="NVI39" s="15"/>
      <c r="NVJ39" s="15"/>
      <c r="NVK39" s="15"/>
      <c r="NVL39" s="15"/>
      <c r="NVM39" s="15"/>
      <c r="NVN39" s="15"/>
      <c r="NVO39" s="15"/>
      <c r="NVP39" s="15"/>
      <c r="NVQ39" s="15"/>
      <c r="NVR39" s="15"/>
      <c r="NVS39" s="15"/>
      <c r="NVT39" s="15"/>
      <c r="NVU39" s="15"/>
      <c r="NVV39" s="15"/>
      <c r="NVW39" s="15"/>
      <c r="NVX39" s="15"/>
      <c r="NVY39" s="15"/>
      <c r="NVZ39" s="15"/>
      <c r="NWA39" s="15"/>
      <c r="NWB39" s="15"/>
      <c r="NWC39" s="15"/>
      <c r="NWD39" s="15"/>
      <c r="NWE39" s="15"/>
      <c r="NWF39" s="15"/>
      <c r="NWG39" s="15"/>
      <c r="NWH39" s="15"/>
      <c r="NWI39" s="15"/>
      <c r="NWJ39" s="15"/>
      <c r="NWK39" s="15"/>
      <c r="NWL39" s="15"/>
      <c r="NWM39" s="15"/>
      <c r="NWN39" s="15"/>
      <c r="NWO39" s="15"/>
      <c r="NWP39" s="15"/>
      <c r="NWQ39" s="15"/>
      <c r="NWR39" s="15"/>
      <c r="NWS39" s="15"/>
      <c r="NWT39" s="15"/>
      <c r="NWU39" s="15"/>
      <c r="NWV39" s="15"/>
      <c r="NWW39" s="15"/>
      <c r="NWX39" s="15"/>
      <c r="NWY39" s="15"/>
      <c r="NWZ39" s="15"/>
      <c r="NXA39" s="15"/>
      <c r="NXB39" s="15"/>
      <c r="NXC39" s="15"/>
      <c r="NXD39" s="15"/>
      <c r="NXE39" s="15"/>
      <c r="NXF39" s="15"/>
      <c r="NXG39" s="15"/>
      <c r="NXH39" s="15"/>
      <c r="NXI39" s="15"/>
      <c r="NXJ39" s="15"/>
      <c r="NXK39" s="15"/>
      <c r="NXL39" s="15"/>
      <c r="NXM39" s="15"/>
      <c r="NXN39" s="15"/>
      <c r="NXO39" s="15"/>
      <c r="NXP39" s="15"/>
      <c r="NXQ39" s="15"/>
      <c r="NXR39" s="15"/>
      <c r="NXS39" s="15"/>
      <c r="NXT39" s="15"/>
      <c r="NXU39" s="15"/>
      <c r="NXV39" s="15"/>
      <c r="NXW39" s="15"/>
      <c r="NXX39" s="15"/>
      <c r="NXY39" s="15"/>
      <c r="NXZ39" s="15"/>
      <c r="NYA39" s="15"/>
      <c r="NYB39" s="15"/>
      <c r="NYC39" s="15"/>
      <c r="NYD39" s="15"/>
      <c r="NYE39" s="15"/>
      <c r="NYF39" s="15"/>
      <c r="NYG39" s="15"/>
      <c r="NYH39" s="15"/>
      <c r="NYI39" s="15"/>
      <c r="NYJ39" s="15"/>
      <c r="NYK39" s="15"/>
      <c r="NYL39" s="15"/>
      <c r="NYM39" s="15"/>
      <c r="NYN39" s="15"/>
      <c r="NYO39" s="15"/>
      <c r="NYP39" s="15"/>
      <c r="NYQ39" s="15"/>
      <c r="NYR39" s="15"/>
      <c r="NYS39" s="15"/>
      <c r="NYT39" s="15"/>
      <c r="NYU39" s="15"/>
      <c r="NYV39" s="15"/>
      <c r="NYW39" s="15"/>
      <c r="NYX39" s="15"/>
      <c r="NYY39" s="15"/>
      <c r="NYZ39" s="15"/>
      <c r="NZA39" s="15"/>
      <c r="NZB39" s="15"/>
      <c r="NZC39" s="15"/>
      <c r="NZD39" s="15"/>
      <c r="NZE39" s="15"/>
      <c r="NZF39" s="15"/>
      <c r="NZG39" s="15"/>
      <c r="NZH39" s="15"/>
      <c r="NZI39" s="15"/>
      <c r="NZJ39" s="15"/>
      <c r="NZK39" s="15"/>
      <c r="NZL39" s="15"/>
      <c r="NZM39" s="15"/>
      <c r="NZN39" s="15"/>
      <c r="NZO39" s="15"/>
      <c r="NZP39" s="15"/>
      <c r="NZQ39" s="15"/>
      <c r="NZR39" s="15"/>
      <c r="NZS39" s="15"/>
      <c r="NZT39" s="15"/>
      <c r="NZU39" s="15"/>
      <c r="NZV39" s="15"/>
      <c r="NZW39" s="15"/>
      <c r="NZX39" s="15"/>
      <c r="NZY39" s="15"/>
      <c r="NZZ39" s="15"/>
      <c r="OAA39" s="15"/>
      <c r="OAB39" s="15"/>
      <c r="OAC39" s="15"/>
      <c r="OAD39" s="15"/>
      <c r="OAE39" s="15"/>
      <c r="OAF39" s="15"/>
      <c r="OAG39" s="15"/>
      <c r="OAH39" s="15"/>
      <c r="OAI39" s="15"/>
      <c r="OAJ39" s="15"/>
      <c r="OAK39" s="15"/>
      <c r="OAL39" s="15"/>
      <c r="OAM39" s="15"/>
      <c r="OAN39" s="15"/>
      <c r="OAO39" s="15"/>
      <c r="OAP39" s="15"/>
      <c r="OAQ39" s="15"/>
      <c r="OAR39" s="15"/>
      <c r="OAS39" s="15"/>
      <c r="OAT39" s="15"/>
      <c r="OAU39" s="15"/>
      <c r="OAV39" s="15"/>
      <c r="OAW39" s="15"/>
      <c r="OAX39" s="15"/>
      <c r="OAY39" s="15"/>
      <c r="OAZ39" s="15"/>
      <c r="OBA39" s="15"/>
      <c r="OBB39" s="15"/>
      <c r="OBC39" s="15"/>
      <c r="OBD39" s="15"/>
      <c r="OBE39" s="15"/>
      <c r="OBF39" s="15"/>
      <c r="OBG39" s="15"/>
      <c r="OBH39" s="15"/>
      <c r="OBI39" s="15"/>
      <c r="OBJ39" s="15"/>
      <c r="OBK39" s="15"/>
      <c r="OBL39" s="15"/>
      <c r="OBM39" s="15"/>
      <c r="OBN39" s="15"/>
      <c r="OBO39" s="15"/>
      <c r="OBP39" s="15"/>
      <c r="OBQ39" s="15"/>
      <c r="OBR39" s="15"/>
      <c r="OBS39" s="15"/>
      <c r="OBT39" s="15"/>
      <c r="OBU39" s="15"/>
      <c r="OBV39" s="15"/>
      <c r="OBW39" s="15"/>
      <c r="OBX39" s="15"/>
      <c r="OBY39" s="15"/>
      <c r="OBZ39" s="15"/>
      <c r="OCA39" s="15"/>
      <c r="OCB39" s="15"/>
      <c r="OCC39" s="15"/>
      <c r="OCD39" s="15"/>
      <c r="OCE39" s="15"/>
      <c r="OCF39" s="15"/>
      <c r="OCG39" s="15"/>
      <c r="OCH39" s="15"/>
      <c r="OCI39" s="15"/>
      <c r="OCJ39" s="15"/>
      <c r="OCK39" s="15"/>
      <c r="OCL39" s="15"/>
      <c r="OCM39" s="15"/>
      <c r="OCN39" s="15"/>
      <c r="OCO39" s="15"/>
      <c r="OCP39" s="15"/>
      <c r="OCQ39" s="15"/>
      <c r="OCR39" s="15"/>
      <c r="OCS39" s="15"/>
      <c r="OCT39" s="15"/>
      <c r="OCU39" s="15"/>
      <c r="OCV39" s="15"/>
      <c r="OCW39" s="15"/>
      <c r="OCX39" s="15"/>
      <c r="OCY39" s="15"/>
      <c r="OCZ39" s="15"/>
      <c r="ODA39" s="15"/>
      <c r="ODB39" s="15"/>
      <c r="ODC39" s="15"/>
      <c r="ODD39" s="15"/>
      <c r="ODE39" s="15"/>
      <c r="ODF39" s="15"/>
      <c r="ODG39" s="15"/>
      <c r="ODH39" s="15"/>
      <c r="ODI39" s="15"/>
      <c r="ODJ39" s="15"/>
      <c r="ODK39" s="15"/>
      <c r="ODL39" s="15"/>
      <c r="ODM39" s="15"/>
      <c r="ODN39" s="15"/>
      <c r="ODO39" s="15"/>
      <c r="ODP39" s="15"/>
      <c r="ODQ39" s="15"/>
      <c r="ODR39" s="15"/>
      <c r="ODS39" s="15"/>
      <c r="ODT39" s="15"/>
      <c r="ODU39" s="15"/>
      <c r="ODV39" s="15"/>
      <c r="ODW39" s="15"/>
      <c r="ODX39" s="15"/>
      <c r="ODY39" s="15"/>
      <c r="ODZ39" s="15"/>
      <c r="OEA39" s="15"/>
      <c r="OEB39" s="15"/>
      <c r="OEC39" s="15"/>
      <c r="OED39" s="15"/>
      <c r="OEE39" s="15"/>
      <c r="OEF39" s="15"/>
      <c r="OEG39" s="15"/>
      <c r="OEH39" s="15"/>
      <c r="OEI39" s="15"/>
      <c r="OEJ39" s="15"/>
      <c r="OEK39" s="15"/>
      <c r="OEL39" s="15"/>
      <c r="OEM39" s="15"/>
      <c r="OEN39" s="15"/>
      <c r="OEO39" s="15"/>
      <c r="OEP39" s="15"/>
      <c r="OEQ39" s="15"/>
      <c r="OER39" s="15"/>
      <c r="OES39" s="15"/>
      <c r="OET39" s="15"/>
      <c r="OEU39" s="15"/>
      <c r="OEV39" s="15"/>
      <c r="OEW39" s="15"/>
      <c r="OEX39" s="15"/>
      <c r="OEY39" s="15"/>
      <c r="OEZ39" s="15"/>
      <c r="OFA39" s="15"/>
      <c r="OFB39" s="15"/>
      <c r="OFC39" s="15"/>
      <c r="OFD39" s="15"/>
      <c r="OFE39" s="15"/>
      <c r="OFF39" s="15"/>
      <c r="OFG39" s="15"/>
      <c r="OFH39" s="15"/>
      <c r="OFI39" s="15"/>
      <c r="OFJ39" s="15"/>
      <c r="OFK39" s="15"/>
      <c r="OFL39" s="15"/>
      <c r="OFM39" s="15"/>
      <c r="OFN39" s="15"/>
      <c r="OFO39" s="15"/>
      <c r="OFP39" s="15"/>
      <c r="OFQ39" s="15"/>
      <c r="OFR39" s="15"/>
      <c r="OFS39" s="15"/>
      <c r="OFT39" s="15"/>
      <c r="OFU39" s="15"/>
      <c r="OFV39" s="15"/>
      <c r="OFW39" s="15"/>
      <c r="OFX39" s="15"/>
      <c r="OFY39" s="15"/>
      <c r="OFZ39" s="15"/>
      <c r="OGA39" s="15"/>
      <c r="OGB39" s="15"/>
      <c r="OGC39" s="15"/>
      <c r="OGD39" s="15"/>
      <c r="OGE39" s="15"/>
      <c r="OGF39" s="15"/>
      <c r="OGG39" s="15"/>
      <c r="OGH39" s="15"/>
      <c r="OGI39" s="15"/>
      <c r="OGJ39" s="15"/>
      <c r="OGK39" s="15"/>
      <c r="OGL39" s="15"/>
      <c r="OGM39" s="15"/>
      <c r="OGN39" s="15"/>
      <c r="OGO39" s="15"/>
      <c r="OGP39" s="15"/>
      <c r="OGQ39" s="15"/>
      <c r="OGR39" s="15"/>
      <c r="OGS39" s="15"/>
      <c r="OGT39" s="15"/>
      <c r="OGU39" s="15"/>
      <c r="OGV39" s="15"/>
      <c r="OGW39" s="15"/>
      <c r="OGX39" s="15"/>
      <c r="OGY39" s="15"/>
      <c r="OGZ39" s="15"/>
      <c r="OHA39" s="15"/>
      <c r="OHB39" s="15"/>
      <c r="OHC39" s="15"/>
      <c r="OHD39" s="15"/>
      <c r="OHE39" s="15"/>
      <c r="OHF39" s="15"/>
      <c r="OHG39" s="15"/>
      <c r="OHH39" s="15"/>
      <c r="OHI39" s="15"/>
      <c r="OHJ39" s="15"/>
      <c r="OHK39" s="15"/>
      <c r="OHL39" s="15"/>
      <c r="OHM39" s="15"/>
      <c r="OHN39" s="15"/>
      <c r="OHO39" s="15"/>
      <c r="OHP39" s="15"/>
      <c r="OHQ39" s="15"/>
      <c r="OHR39" s="15"/>
      <c r="OHS39" s="15"/>
      <c r="OHT39" s="15"/>
      <c r="OHU39" s="15"/>
      <c r="OHV39" s="15"/>
      <c r="OHW39" s="15"/>
      <c r="OHX39" s="15"/>
      <c r="OHY39" s="15"/>
      <c r="OHZ39" s="15"/>
      <c r="OIA39" s="15"/>
      <c r="OIB39" s="15"/>
      <c r="OIC39" s="15"/>
      <c r="OID39" s="15"/>
      <c r="OIE39" s="15"/>
      <c r="OIF39" s="15"/>
      <c r="OIG39" s="15"/>
      <c r="OIH39" s="15"/>
      <c r="OII39" s="15"/>
      <c r="OIJ39" s="15"/>
      <c r="OIK39" s="15"/>
      <c r="OIL39" s="15"/>
      <c r="OIM39" s="15"/>
      <c r="OIN39" s="15"/>
      <c r="OIO39" s="15"/>
      <c r="OIP39" s="15"/>
      <c r="OIQ39" s="15"/>
      <c r="OIR39" s="15"/>
      <c r="OIS39" s="15"/>
      <c r="OIT39" s="15"/>
      <c r="OIU39" s="15"/>
      <c r="OIV39" s="15"/>
      <c r="OIW39" s="15"/>
      <c r="OIX39" s="15"/>
      <c r="OIY39" s="15"/>
      <c r="OIZ39" s="15"/>
      <c r="OJA39" s="15"/>
      <c r="OJB39" s="15"/>
      <c r="OJC39" s="15"/>
      <c r="OJD39" s="15"/>
      <c r="OJE39" s="15"/>
      <c r="OJF39" s="15"/>
      <c r="OJG39" s="15"/>
      <c r="OJH39" s="15"/>
      <c r="OJI39" s="15"/>
      <c r="OJJ39" s="15"/>
      <c r="OJK39" s="15"/>
      <c r="OJL39" s="15"/>
      <c r="OJM39" s="15"/>
      <c r="OJN39" s="15"/>
      <c r="OJO39" s="15"/>
      <c r="OJP39" s="15"/>
      <c r="OJQ39" s="15"/>
      <c r="OJR39" s="15"/>
      <c r="OJS39" s="15"/>
      <c r="OJT39" s="15"/>
      <c r="OJU39" s="15"/>
      <c r="OJV39" s="15"/>
      <c r="OJW39" s="15"/>
      <c r="OJX39" s="15"/>
      <c r="OJY39" s="15"/>
      <c r="OJZ39" s="15"/>
      <c r="OKA39" s="15"/>
      <c r="OKB39" s="15"/>
      <c r="OKC39" s="15"/>
      <c r="OKD39" s="15"/>
      <c r="OKE39" s="15"/>
      <c r="OKF39" s="15"/>
      <c r="OKG39" s="15"/>
      <c r="OKH39" s="15"/>
      <c r="OKI39" s="15"/>
      <c r="OKJ39" s="15"/>
      <c r="OKK39" s="15"/>
      <c r="OKL39" s="15"/>
      <c r="OKM39" s="15"/>
      <c r="OKN39" s="15"/>
      <c r="OKO39" s="15"/>
      <c r="OKP39" s="15"/>
      <c r="OKQ39" s="15"/>
      <c r="OKR39" s="15"/>
      <c r="OKS39" s="15"/>
      <c r="OKT39" s="15"/>
      <c r="OKU39" s="15"/>
      <c r="OKV39" s="15"/>
      <c r="OKW39" s="15"/>
      <c r="OKX39" s="15"/>
      <c r="OKY39" s="15"/>
      <c r="OKZ39" s="15"/>
      <c r="OLA39" s="15"/>
      <c r="OLB39" s="15"/>
      <c r="OLC39" s="15"/>
      <c r="OLD39" s="15"/>
      <c r="OLE39" s="15"/>
      <c r="OLF39" s="15"/>
      <c r="OLG39" s="15"/>
      <c r="OLH39" s="15"/>
      <c r="OLI39" s="15"/>
      <c r="OLJ39" s="15"/>
      <c r="OLK39" s="15"/>
      <c r="OLL39" s="15"/>
      <c r="OLM39" s="15"/>
      <c r="OLN39" s="15"/>
      <c r="OLO39" s="15"/>
      <c r="OLP39" s="15"/>
      <c r="OLQ39" s="15"/>
      <c r="OLR39" s="15"/>
      <c r="OLS39" s="15"/>
      <c r="OLT39" s="15"/>
      <c r="OLU39" s="15"/>
      <c r="OLV39" s="15"/>
      <c r="OLW39" s="15"/>
      <c r="OLX39" s="15"/>
      <c r="OLY39" s="15"/>
      <c r="OLZ39" s="15"/>
      <c r="OMA39" s="15"/>
      <c r="OMB39" s="15"/>
      <c r="OMC39" s="15"/>
      <c r="OMD39" s="15"/>
      <c r="OME39" s="15"/>
      <c r="OMF39" s="15"/>
      <c r="OMG39" s="15"/>
      <c r="OMH39" s="15"/>
      <c r="OMI39" s="15"/>
      <c r="OMJ39" s="15"/>
      <c r="OMK39" s="15"/>
      <c r="OML39" s="15"/>
      <c r="OMM39" s="15"/>
      <c r="OMN39" s="15"/>
      <c r="OMO39" s="15"/>
      <c r="OMP39" s="15"/>
      <c r="OMQ39" s="15"/>
      <c r="OMR39" s="15"/>
      <c r="OMS39" s="15"/>
      <c r="OMT39" s="15"/>
      <c r="OMU39" s="15"/>
      <c r="OMV39" s="15"/>
      <c r="OMW39" s="15"/>
      <c r="OMX39" s="15"/>
      <c r="OMY39" s="15"/>
      <c r="OMZ39" s="15"/>
      <c r="ONA39" s="15"/>
      <c r="ONB39" s="15"/>
      <c r="ONC39" s="15"/>
      <c r="OND39" s="15"/>
      <c r="ONE39" s="15"/>
      <c r="ONF39" s="15"/>
      <c r="ONG39" s="15"/>
      <c r="ONH39" s="15"/>
      <c r="ONI39" s="15"/>
      <c r="ONJ39" s="15"/>
      <c r="ONK39" s="15"/>
      <c r="ONL39" s="15"/>
      <c r="ONM39" s="15"/>
      <c r="ONN39" s="15"/>
      <c r="ONO39" s="15"/>
      <c r="ONP39" s="15"/>
      <c r="ONQ39" s="15"/>
      <c r="ONR39" s="15"/>
      <c r="ONS39" s="15"/>
      <c r="ONT39" s="15"/>
      <c r="ONU39" s="15"/>
      <c r="ONV39" s="15"/>
      <c r="ONW39" s="15"/>
      <c r="ONX39" s="15"/>
      <c r="ONY39" s="15"/>
      <c r="ONZ39" s="15"/>
      <c r="OOA39" s="15"/>
      <c r="OOB39" s="15"/>
      <c r="OOC39" s="15"/>
      <c r="OOD39" s="15"/>
      <c r="OOE39" s="15"/>
      <c r="OOF39" s="15"/>
      <c r="OOG39" s="15"/>
      <c r="OOH39" s="15"/>
      <c r="OOI39" s="15"/>
      <c r="OOJ39" s="15"/>
      <c r="OOK39" s="15"/>
      <c r="OOL39" s="15"/>
      <c r="OOM39" s="15"/>
      <c r="OON39" s="15"/>
      <c r="OOO39" s="15"/>
      <c r="OOP39" s="15"/>
      <c r="OOQ39" s="15"/>
      <c r="OOR39" s="15"/>
      <c r="OOS39" s="15"/>
      <c r="OOT39" s="15"/>
      <c r="OOU39" s="15"/>
      <c r="OOV39" s="15"/>
      <c r="OOW39" s="15"/>
      <c r="OOX39" s="15"/>
      <c r="OOY39" s="15"/>
      <c r="OOZ39" s="15"/>
      <c r="OPA39" s="15"/>
      <c r="OPB39" s="15"/>
      <c r="OPC39" s="15"/>
      <c r="OPD39" s="15"/>
      <c r="OPE39" s="15"/>
      <c r="OPF39" s="15"/>
      <c r="OPG39" s="15"/>
      <c r="OPH39" s="15"/>
      <c r="OPI39" s="15"/>
      <c r="OPJ39" s="15"/>
      <c r="OPK39" s="15"/>
      <c r="OPL39" s="15"/>
      <c r="OPM39" s="15"/>
      <c r="OPN39" s="15"/>
      <c r="OPO39" s="15"/>
      <c r="OPP39" s="15"/>
      <c r="OPQ39" s="15"/>
      <c r="OPR39" s="15"/>
      <c r="OPS39" s="15"/>
      <c r="OPT39" s="15"/>
      <c r="OPU39" s="15"/>
      <c r="OPV39" s="15"/>
      <c r="OPW39" s="15"/>
      <c r="OPX39" s="15"/>
      <c r="OPY39" s="15"/>
      <c r="OPZ39" s="15"/>
      <c r="OQA39" s="15"/>
      <c r="OQB39" s="15"/>
      <c r="OQC39" s="15"/>
      <c r="OQD39" s="15"/>
      <c r="OQE39" s="15"/>
      <c r="OQF39" s="15"/>
      <c r="OQG39" s="15"/>
      <c r="OQH39" s="15"/>
      <c r="OQI39" s="15"/>
      <c r="OQJ39" s="15"/>
      <c r="OQK39" s="15"/>
      <c r="OQL39" s="15"/>
      <c r="OQM39" s="15"/>
      <c r="OQN39" s="15"/>
      <c r="OQO39" s="15"/>
      <c r="OQP39" s="15"/>
      <c r="OQQ39" s="15"/>
      <c r="OQR39" s="15"/>
      <c r="OQS39" s="15"/>
      <c r="OQT39" s="15"/>
      <c r="OQU39" s="15"/>
      <c r="OQV39" s="15"/>
      <c r="OQW39" s="15"/>
      <c r="OQX39" s="15"/>
      <c r="OQY39" s="15"/>
      <c r="OQZ39" s="15"/>
      <c r="ORA39" s="15"/>
      <c r="ORB39" s="15"/>
      <c r="ORC39" s="15"/>
      <c r="ORD39" s="15"/>
      <c r="ORE39" s="15"/>
      <c r="ORF39" s="15"/>
      <c r="ORG39" s="15"/>
      <c r="ORH39" s="15"/>
      <c r="ORI39" s="15"/>
      <c r="ORJ39" s="15"/>
      <c r="ORK39" s="15"/>
      <c r="ORL39" s="15"/>
      <c r="ORM39" s="15"/>
      <c r="ORN39" s="15"/>
      <c r="ORO39" s="15"/>
      <c r="ORP39" s="15"/>
      <c r="ORQ39" s="15"/>
      <c r="ORR39" s="15"/>
      <c r="ORS39" s="15"/>
      <c r="ORT39" s="15"/>
      <c r="ORU39" s="15"/>
      <c r="ORV39" s="15"/>
      <c r="ORW39" s="15"/>
      <c r="ORX39" s="15"/>
      <c r="ORY39" s="15"/>
      <c r="ORZ39" s="15"/>
      <c r="OSA39" s="15"/>
      <c r="OSB39" s="15"/>
      <c r="OSC39" s="15"/>
      <c r="OSD39" s="15"/>
      <c r="OSE39" s="15"/>
      <c r="OSF39" s="15"/>
      <c r="OSG39" s="15"/>
      <c r="OSH39" s="15"/>
      <c r="OSI39" s="15"/>
      <c r="OSJ39" s="15"/>
      <c r="OSK39" s="15"/>
      <c r="OSL39" s="15"/>
      <c r="OSM39" s="15"/>
      <c r="OSN39" s="15"/>
      <c r="OSO39" s="15"/>
      <c r="OSP39" s="15"/>
      <c r="OSQ39" s="15"/>
      <c r="OSR39" s="15"/>
      <c r="OSS39" s="15"/>
      <c r="OST39" s="15"/>
      <c r="OSU39" s="15"/>
      <c r="OSV39" s="15"/>
      <c r="OSW39" s="15"/>
      <c r="OSX39" s="15"/>
      <c r="OSY39" s="15"/>
      <c r="OSZ39" s="15"/>
      <c r="OTA39" s="15"/>
      <c r="OTB39" s="15"/>
      <c r="OTC39" s="15"/>
      <c r="OTD39" s="15"/>
      <c r="OTE39" s="15"/>
      <c r="OTF39" s="15"/>
      <c r="OTG39" s="15"/>
      <c r="OTH39" s="15"/>
      <c r="OTI39" s="15"/>
      <c r="OTJ39" s="15"/>
      <c r="OTK39" s="15"/>
      <c r="OTL39" s="15"/>
      <c r="OTM39" s="15"/>
      <c r="OTN39" s="15"/>
      <c r="OTO39" s="15"/>
      <c r="OTP39" s="15"/>
      <c r="OTQ39" s="15"/>
      <c r="OTR39" s="15"/>
      <c r="OTS39" s="15"/>
      <c r="OTT39" s="15"/>
      <c r="OTU39" s="15"/>
      <c r="OTV39" s="15"/>
      <c r="OTW39" s="15"/>
      <c r="OTX39" s="15"/>
      <c r="OTY39" s="15"/>
      <c r="OTZ39" s="15"/>
      <c r="OUA39" s="15"/>
      <c r="OUB39" s="15"/>
      <c r="OUC39" s="15"/>
      <c r="OUD39" s="15"/>
      <c r="OUE39" s="15"/>
      <c r="OUF39" s="15"/>
      <c r="OUG39" s="15"/>
      <c r="OUH39" s="15"/>
      <c r="OUI39" s="15"/>
      <c r="OUJ39" s="15"/>
      <c r="OUK39" s="15"/>
      <c r="OUL39" s="15"/>
      <c r="OUM39" s="15"/>
      <c r="OUN39" s="15"/>
      <c r="OUO39" s="15"/>
      <c r="OUP39" s="15"/>
      <c r="OUQ39" s="15"/>
      <c r="OUR39" s="15"/>
      <c r="OUS39" s="15"/>
      <c r="OUT39" s="15"/>
      <c r="OUU39" s="15"/>
      <c r="OUV39" s="15"/>
      <c r="OUW39" s="15"/>
      <c r="OUX39" s="15"/>
      <c r="OUY39" s="15"/>
      <c r="OUZ39" s="15"/>
      <c r="OVA39" s="15"/>
      <c r="OVB39" s="15"/>
      <c r="OVC39" s="15"/>
      <c r="OVD39" s="15"/>
      <c r="OVE39" s="15"/>
      <c r="OVF39" s="15"/>
      <c r="OVG39" s="15"/>
      <c r="OVH39" s="15"/>
      <c r="OVI39" s="15"/>
      <c r="OVJ39" s="15"/>
      <c r="OVK39" s="15"/>
      <c r="OVL39" s="15"/>
      <c r="OVM39" s="15"/>
      <c r="OVN39" s="15"/>
      <c r="OVO39" s="15"/>
      <c r="OVP39" s="15"/>
      <c r="OVQ39" s="15"/>
      <c r="OVR39" s="15"/>
      <c r="OVS39" s="15"/>
      <c r="OVT39" s="15"/>
      <c r="OVU39" s="15"/>
      <c r="OVV39" s="15"/>
      <c r="OVW39" s="15"/>
      <c r="OVX39" s="15"/>
      <c r="OVY39" s="15"/>
      <c r="OVZ39" s="15"/>
      <c r="OWA39" s="15"/>
      <c r="OWB39" s="15"/>
      <c r="OWC39" s="15"/>
      <c r="OWD39" s="15"/>
      <c r="OWE39" s="15"/>
      <c r="OWF39" s="15"/>
      <c r="OWG39" s="15"/>
      <c r="OWH39" s="15"/>
      <c r="OWI39" s="15"/>
      <c r="OWJ39" s="15"/>
      <c r="OWK39" s="15"/>
      <c r="OWL39" s="15"/>
      <c r="OWM39" s="15"/>
      <c r="OWN39" s="15"/>
      <c r="OWO39" s="15"/>
      <c r="OWP39" s="15"/>
      <c r="OWQ39" s="15"/>
      <c r="OWR39" s="15"/>
      <c r="OWS39" s="15"/>
      <c r="OWT39" s="15"/>
      <c r="OWU39" s="15"/>
      <c r="OWV39" s="15"/>
      <c r="OWW39" s="15"/>
      <c r="OWX39" s="15"/>
      <c r="OWY39" s="15"/>
      <c r="OWZ39" s="15"/>
      <c r="OXA39" s="15"/>
      <c r="OXB39" s="15"/>
      <c r="OXC39" s="15"/>
      <c r="OXD39" s="15"/>
      <c r="OXE39" s="15"/>
      <c r="OXF39" s="15"/>
      <c r="OXG39" s="15"/>
      <c r="OXH39" s="15"/>
      <c r="OXI39" s="15"/>
      <c r="OXJ39" s="15"/>
      <c r="OXK39" s="15"/>
      <c r="OXL39" s="15"/>
      <c r="OXM39" s="15"/>
      <c r="OXN39" s="15"/>
      <c r="OXO39" s="15"/>
      <c r="OXP39" s="15"/>
      <c r="OXQ39" s="15"/>
      <c r="OXR39" s="15"/>
      <c r="OXS39" s="15"/>
      <c r="OXT39" s="15"/>
      <c r="OXU39" s="15"/>
      <c r="OXV39" s="15"/>
      <c r="OXW39" s="15"/>
      <c r="OXX39" s="15"/>
      <c r="OXY39" s="15"/>
      <c r="OXZ39" s="15"/>
      <c r="OYA39" s="15"/>
      <c r="OYB39" s="15"/>
      <c r="OYC39" s="15"/>
      <c r="OYD39" s="15"/>
      <c r="OYE39" s="15"/>
      <c r="OYF39" s="15"/>
      <c r="OYG39" s="15"/>
      <c r="OYH39" s="15"/>
      <c r="OYI39" s="15"/>
      <c r="OYJ39" s="15"/>
      <c r="OYK39" s="15"/>
      <c r="OYL39" s="15"/>
      <c r="OYM39" s="15"/>
      <c r="OYN39" s="15"/>
      <c r="OYO39" s="15"/>
      <c r="OYP39" s="15"/>
      <c r="OYQ39" s="15"/>
      <c r="OYR39" s="15"/>
      <c r="OYS39" s="15"/>
      <c r="OYT39" s="15"/>
      <c r="OYU39" s="15"/>
      <c r="OYV39" s="15"/>
      <c r="OYW39" s="15"/>
      <c r="OYX39" s="15"/>
      <c r="OYY39" s="15"/>
      <c r="OYZ39" s="15"/>
      <c r="OZA39" s="15"/>
      <c r="OZB39" s="15"/>
      <c r="OZC39" s="15"/>
      <c r="OZD39" s="15"/>
      <c r="OZE39" s="15"/>
      <c r="OZF39" s="15"/>
      <c r="OZG39" s="15"/>
      <c r="OZH39" s="15"/>
      <c r="OZI39" s="15"/>
      <c r="OZJ39" s="15"/>
      <c r="OZK39" s="15"/>
      <c r="OZL39" s="15"/>
      <c r="OZM39" s="15"/>
      <c r="OZN39" s="15"/>
      <c r="OZO39" s="15"/>
      <c r="OZP39" s="15"/>
      <c r="OZQ39" s="15"/>
      <c r="OZR39" s="15"/>
      <c r="OZS39" s="15"/>
      <c r="OZT39" s="15"/>
      <c r="OZU39" s="15"/>
      <c r="OZV39" s="15"/>
      <c r="OZW39" s="15"/>
      <c r="OZX39" s="15"/>
      <c r="OZY39" s="15"/>
      <c r="OZZ39" s="15"/>
      <c r="PAA39" s="15"/>
      <c r="PAB39" s="15"/>
      <c r="PAC39" s="15"/>
      <c r="PAD39" s="15"/>
      <c r="PAE39" s="15"/>
      <c r="PAF39" s="15"/>
      <c r="PAG39" s="15"/>
      <c r="PAH39" s="15"/>
      <c r="PAI39" s="15"/>
      <c r="PAJ39" s="15"/>
      <c r="PAK39" s="15"/>
      <c r="PAL39" s="15"/>
      <c r="PAM39" s="15"/>
      <c r="PAN39" s="15"/>
      <c r="PAO39" s="15"/>
      <c r="PAP39" s="15"/>
      <c r="PAQ39" s="15"/>
      <c r="PAR39" s="15"/>
      <c r="PAS39" s="15"/>
      <c r="PAT39" s="15"/>
      <c r="PAU39" s="15"/>
      <c r="PAV39" s="15"/>
      <c r="PAW39" s="15"/>
      <c r="PAX39" s="15"/>
      <c r="PAY39" s="15"/>
      <c r="PAZ39" s="15"/>
      <c r="PBA39" s="15"/>
      <c r="PBB39" s="15"/>
      <c r="PBC39" s="15"/>
      <c r="PBD39" s="15"/>
      <c r="PBE39" s="15"/>
      <c r="PBF39" s="15"/>
      <c r="PBG39" s="15"/>
      <c r="PBH39" s="15"/>
      <c r="PBI39" s="15"/>
      <c r="PBJ39" s="15"/>
      <c r="PBK39" s="15"/>
      <c r="PBL39" s="15"/>
      <c r="PBM39" s="15"/>
      <c r="PBN39" s="15"/>
      <c r="PBO39" s="15"/>
      <c r="PBP39" s="15"/>
      <c r="PBQ39" s="15"/>
      <c r="PBR39" s="15"/>
      <c r="PBS39" s="15"/>
      <c r="PBT39" s="15"/>
      <c r="PBU39" s="15"/>
      <c r="PBV39" s="15"/>
      <c r="PBW39" s="15"/>
      <c r="PBX39" s="15"/>
      <c r="PBY39" s="15"/>
      <c r="PBZ39" s="15"/>
      <c r="PCA39" s="15"/>
      <c r="PCB39" s="15"/>
      <c r="PCC39" s="15"/>
      <c r="PCD39" s="15"/>
      <c r="PCE39" s="15"/>
      <c r="PCF39" s="15"/>
      <c r="PCG39" s="15"/>
      <c r="PCH39" s="15"/>
      <c r="PCI39" s="15"/>
      <c r="PCJ39" s="15"/>
      <c r="PCK39" s="15"/>
      <c r="PCL39" s="15"/>
      <c r="PCM39" s="15"/>
      <c r="PCN39" s="15"/>
      <c r="PCO39" s="15"/>
      <c r="PCP39" s="15"/>
      <c r="PCQ39" s="15"/>
      <c r="PCR39" s="15"/>
      <c r="PCS39" s="15"/>
      <c r="PCT39" s="15"/>
      <c r="PCU39" s="15"/>
      <c r="PCV39" s="15"/>
      <c r="PCW39" s="15"/>
      <c r="PCX39" s="15"/>
      <c r="PCY39" s="15"/>
      <c r="PCZ39" s="15"/>
      <c r="PDA39" s="15"/>
      <c r="PDB39" s="15"/>
      <c r="PDC39" s="15"/>
      <c r="PDD39" s="15"/>
      <c r="PDE39" s="15"/>
      <c r="PDF39" s="15"/>
      <c r="PDG39" s="15"/>
      <c r="PDH39" s="15"/>
      <c r="PDI39" s="15"/>
      <c r="PDJ39" s="15"/>
      <c r="PDK39" s="15"/>
      <c r="PDL39" s="15"/>
      <c r="PDM39" s="15"/>
      <c r="PDN39" s="15"/>
      <c r="PDO39" s="15"/>
      <c r="PDP39" s="15"/>
      <c r="PDQ39" s="15"/>
      <c r="PDR39" s="15"/>
      <c r="PDS39" s="15"/>
      <c r="PDT39" s="15"/>
      <c r="PDU39" s="15"/>
      <c r="PDV39" s="15"/>
      <c r="PDW39" s="15"/>
      <c r="PDX39" s="15"/>
      <c r="PDY39" s="15"/>
      <c r="PDZ39" s="15"/>
      <c r="PEA39" s="15"/>
      <c r="PEB39" s="15"/>
      <c r="PEC39" s="15"/>
      <c r="PED39" s="15"/>
      <c r="PEE39" s="15"/>
      <c r="PEF39" s="15"/>
      <c r="PEG39" s="15"/>
      <c r="PEH39" s="15"/>
      <c r="PEI39" s="15"/>
      <c r="PEJ39" s="15"/>
      <c r="PEK39" s="15"/>
      <c r="PEL39" s="15"/>
      <c r="PEM39" s="15"/>
      <c r="PEN39" s="15"/>
      <c r="PEO39" s="15"/>
      <c r="PEP39" s="15"/>
      <c r="PEQ39" s="15"/>
      <c r="PER39" s="15"/>
      <c r="PES39" s="15"/>
      <c r="PET39" s="15"/>
      <c r="PEU39" s="15"/>
      <c r="PEV39" s="15"/>
      <c r="PEW39" s="15"/>
      <c r="PEX39" s="15"/>
      <c r="PEY39" s="15"/>
      <c r="PEZ39" s="15"/>
      <c r="PFA39" s="15"/>
      <c r="PFB39" s="15"/>
      <c r="PFC39" s="15"/>
      <c r="PFD39" s="15"/>
      <c r="PFE39" s="15"/>
      <c r="PFF39" s="15"/>
      <c r="PFG39" s="15"/>
      <c r="PFH39" s="15"/>
      <c r="PFI39" s="15"/>
      <c r="PFJ39" s="15"/>
      <c r="PFK39" s="15"/>
      <c r="PFL39" s="15"/>
      <c r="PFM39" s="15"/>
      <c r="PFN39" s="15"/>
      <c r="PFO39" s="15"/>
      <c r="PFP39" s="15"/>
      <c r="PFQ39" s="15"/>
      <c r="PFR39" s="15"/>
      <c r="PFS39" s="15"/>
      <c r="PFT39" s="15"/>
      <c r="PFU39" s="15"/>
      <c r="PFV39" s="15"/>
      <c r="PFW39" s="15"/>
      <c r="PFX39" s="15"/>
      <c r="PFY39" s="15"/>
      <c r="PFZ39" s="15"/>
      <c r="PGA39" s="15"/>
      <c r="PGB39" s="15"/>
      <c r="PGC39" s="15"/>
      <c r="PGD39" s="15"/>
      <c r="PGE39" s="15"/>
      <c r="PGF39" s="15"/>
      <c r="PGG39" s="15"/>
      <c r="PGH39" s="15"/>
      <c r="PGI39" s="15"/>
      <c r="PGJ39" s="15"/>
      <c r="PGK39" s="15"/>
      <c r="PGL39" s="15"/>
      <c r="PGM39" s="15"/>
      <c r="PGN39" s="15"/>
      <c r="PGO39" s="15"/>
      <c r="PGP39" s="15"/>
      <c r="PGQ39" s="15"/>
      <c r="PGR39" s="15"/>
      <c r="PGS39" s="15"/>
      <c r="PGT39" s="15"/>
      <c r="PGU39" s="15"/>
      <c r="PGV39" s="15"/>
      <c r="PGW39" s="15"/>
      <c r="PGX39" s="15"/>
      <c r="PGY39" s="15"/>
      <c r="PGZ39" s="15"/>
      <c r="PHA39" s="15"/>
      <c r="PHB39" s="15"/>
      <c r="PHC39" s="15"/>
      <c r="PHD39" s="15"/>
      <c r="PHE39" s="15"/>
      <c r="PHF39" s="15"/>
      <c r="PHG39" s="15"/>
      <c r="PHH39" s="15"/>
      <c r="PHI39" s="15"/>
      <c r="PHJ39" s="15"/>
      <c r="PHK39" s="15"/>
      <c r="PHL39" s="15"/>
      <c r="PHM39" s="15"/>
      <c r="PHN39" s="15"/>
      <c r="PHO39" s="15"/>
      <c r="PHP39" s="15"/>
      <c r="PHQ39" s="15"/>
      <c r="PHR39" s="15"/>
      <c r="PHS39" s="15"/>
      <c r="PHT39" s="15"/>
      <c r="PHU39" s="15"/>
      <c r="PHV39" s="15"/>
      <c r="PHW39" s="15"/>
      <c r="PHX39" s="15"/>
      <c r="PHY39" s="15"/>
      <c r="PHZ39" s="15"/>
      <c r="PIA39" s="15"/>
      <c r="PIB39" s="15"/>
      <c r="PIC39" s="15"/>
      <c r="PID39" s="15"/>
      <c r="PIE39" s="15"/>
      <c r="PIF39" s="15"/>
      <c r="PIG39" s="15"/>
      <c r="PIH39" s="15"/>
      <c r="PII39" s="15"/>
      <c r="PIJ39" s="15"/>
      <c r="PIK39" s="15"/>
      <c r="PIL39" s="15"/>
      <c r="PIM39" s="15"/>
      <c r="PIN39" s="15"/>
      <c r="PIO39" s="15"/>
      <c r="PIP39" s="15"/>
      <c r="PIQ39" s="15"/>
      <c r="PIR39" s="15"/>
      <c r="PIS39" s="15"/>
      <c r="PIT39" s="15"/>
      <c r="PIU39" s="15"/>
      <c r="PIV39" s="15"/>
      <c r="PIW39" s="15"/>
      <c r="PIX39" s="15"/>
      <c r="PIY39" s="15"/>
      <c r="PIZ39" s="15"/>
      <c r="PJA39" s="15"/>
      <c r="PJB39" s="15"/>
      <c r="PJC39" s="15"/>
      <c r="PJD39" s="15"/>
      <c r="PJE39" s="15"/>
      <c r="PJF39" s="15"/>
      <c r="PJG39" s="15"/>
      <c r="PJH39" s="15"/>
      <c r="PJI39" s="15"/>
      <c r="PJJ39" s="15"/>
      <c r="PJK39" s="15"/>
      <c r="PJL39" s="15"/>
      <c r="PJM39" s="15"/>
      <c r="PJN39" s="15"/>
      <c r="PJO39" s="15"/>
      <c r="PJP39" s="15"/>
      <c r="PJQ39" s="15"/>
      <c r="PJR39" s="15"/>
      <c r="PJS39" s="15"/>
      <c r="PJT39" s="15"/>
      <c r="PJU39" s="15"/>
      <c r="PJV39" s="15"/>
      <c r="PJW39" s="15"/>
      <c r="PJX39" s="15"/>
      <c r="PJY39" s="15"/>
      <c r="PJZ39" s="15"/>
      <c r="PKA39" s="15"/>
      <c r="PKB39" s="15"/>
      <c r="PKC39" s="15"/>
      <c r="PKD39" s="15"/>
      <c r="PKE39" s="15"/>
      <c r="PKF39" s="15"/>
      <c r="PKG39" s="15"/>
      <c r="PKH39" s="15"/>
      <c r="PKI39" s="15"/>
      <c r="PKJ39" s="15"/>
      <c r="PKK39" s="15"/>
      <c r="PKL39" s="15"/>
      <c r="PKM39" s="15"/>
      <c r="PKN39" s="15"/>
      <c r="PKO39" s="15"/>
      <c r="PKP39" s="15"/>
      <c r="PKQ39" s="15"/>
      <c r="PKR39" s="15"/>
      <c r="PKS39" s="15"/>
      <c r="PKT39" s="15"/>
      <c r="PKU39" s="15"/>
      <c r="PKV39" s="15"/>
      <c r="PKW39" s="15"/>
      <c r="PKX39" s="15"/>
      <c r="PKY39" s="15"/>
      <c r="PKZ39" s="15"/>
      <c r="PLA39" s="15"/>
      <c r="PLB39" s="15"/>
      <c r="PLC39" s="15"/>
      <c r="PLD39" s="15"/>
      <c r="PLE39" s="15"/>
      <c r="PLF39" s="15"/>
      <c r="PLG39" s="15"/>
      <c r="PLH39" s="15"/>
      <c r="PLI39" s="15"/>
      <c r="PLJ39" s="15"/>
      <c r="PLK39" s="15"/>
      <c r="PLL39" s="15"/>
      <c r="PLM39" s="15"/>
      <c r="PLN39" s="15"/>
      <c r="PLO39" s="15"/>
      <c r="PLP39" s="15"/>
      <c r="PLQ39" s="15"/>
      <c r="PLR39" s="15"/>
      <c r="PLS39" s="15"/>
      <c r="PLT39" s="15"/>
      <c r="PLU39" s="15"/>
      <c r="PLV39" s="15"/>
      <c r="PLW39" s="15"/>
      <c r="PLX39" s="15"/>
      <c r="PLY39" s="15"/>
      <c r="PLZ39" s="15"/>
      <c r="PMA39" s="15"/>
      <c r="PMB39" s="15"/>
      <c r="PMC39" s="15"/>
      <c r="PMD39" s="15"/>
      <c r="PME39" s="15"/>
      <c r="PMF39" s="15"/>
      <c r="PMG39" s="15"/>
      <c r="PMH39" s="15"/>
      <c r="PMI39" s="15"/>
      <c r="PMJ39" s="15"/>
      <c r="PMK39" s="15"/>
      <c r="PML39" s="15"/>
      <c r="PMM39" s="15"/>
      <c r="PMN39" s="15"/>
      <c r="PMO39" s="15"/>
      <c r="PMP39" s="15"/>
      <c r="PMQ39" s="15"/>
      <c r="PMR39" s="15"/>
      <c r="PMS39" s="15"/>
      <c r="PMT39" s="15"/>
      <c r="PMU39" s="15"/>
      <c r="PMV39" s="15"/>
      <c r="PMW39" s="15"/>
      <c r="PMX39" s="15"/>
      <c r="PMY39" s="15"/>
      <c r="PMZ39" s="15"/>
      <c r="PNA39" s="15"/>
      <c r="PNB39" s="15"/>
      <c r="PNC39" s="15"/>
      <c r="PND39" s="15"/>
      <c r="PNE39" s="15"/>
      <c r="PNF39" s="15"/>
      <c r="PNG39" s="15"/>
      <c r="PNH39" s="15"/>
      <c r="PNI39" s="15"/>
      <c r="PNJ39" s="15"/>
      <c r="PNK39" s="15"/>
      <c r="PNL39" s="15"/>
      <c r="PNM39" s="15"/>
      <c r="PNN39" s="15"/>
      <c r="PNO39" s="15"/>
      <c r="PNP39" s="15"/>
      <c r="PNQ39" s="15"/>
      <c r="PNR39" s="15"/>
      <c r="PNS39" s="15"/>
      <c r="PNT39" s="15"/>
      <c r="PNU39" s="15"/>
      <c r="PNV39" s="15"/>
      <c r="PNW39" s="15"/>
      <c r="PNX39" s="15"/>
      <c r="PNY39" s="15"/>
      <c r="PNZ39" s="15"/>
      <c r="POA39" s="15"/>
      <c r="POB39" s="15"/>
      <c r="POC39" s="15"/>
      <c r="POD39" s="15"/>
      <c r="POE39" s="15"/>
      <c r="POF39" s="15"/>
      <c r="POG39" s="15"/>
      <c r="POH39" s="15"/>
      <c r="POI39" s="15"/>
      <c r="POJ39" s="15"/>
      <c r="POK39" s="15"/>
      <c r="POL39" s="15"/>
      <c r="POM39" s="15"/>
      <c r="PON39" s="15"/>
      <c r="POO39" s="15"/>
      <c r="POP39" s="15"/>
      <c r="POQ39" s="15"/>
      <c r="POR39" s="15"/>
      <c r="POS39" s="15"/>
      <c r="POT39" s="15"/>
      <c r="POU39" s="15"/>
      <c r="POV39" s="15"/>
      <c r="POW39" s="15"/>
      <c r="POX39" s="15"/>
      <c r="POY39" s="15"/>
      <c r="POZ39" s="15"/>
      <c r="PPA39" s="15"/>
      <c r="PPB39" s="15"/>
      <c r="PPC39" s="15"/>
      <c r="PPD39" s="15"/>
      <c r="PPE39" s="15"/>
      <c r="PPF39" s="15"/>
      <c r="PPG39" s="15"/>
      <c r="PPH39" s="15"/>
      <c r="PPI39" s="15"/>
      <c r="PPJ39" s="15"/>
      <c r="PPK39" s="15"/>
      <c r="PPL39" s="15"/>
      <c r="PPM39" s="15"/>
      <c r="PPN39" s="15"/>
      <c r="PPO39" s="15"/>
      <c r="PPP39" s="15"/>
      <c r="PPQ39" s="15"/>
      <c r="PPR39" s="15"/>
      <c r="PPS39" s="15"/>
      <c r="PPT39" s="15"/>
      <c r="PPU39" s="15"/>
      <c r="PPV39" s="15"/>
      <c r="PPW39" s="15"/>
      <c r="PPX39" s="15"/>
      <c r="PPY39" s="15"/>
      <c r="PPZ39" s="15"/>
      <c r="PQA39" s="15"/>
      <c r="PQB39" s="15"/>
      <c r="PQC39" s="15"/>
      <c r="PQD39" s="15"/>
      <c r="PQE39" s="15"/>
      <c r="PQF39" s="15"/>
      <c r="PQG39" s="15"/>
      <c r="PQH39" s="15"/>
      <c r="PQI39" s="15"/>
      <c r="PQJ39" s="15"/>
      <c r="PQK39" s="15"/>
      <c r="PQL39" s="15"/>
      <c r="PQM39" s="15"/>
      <c r="PQN39" s="15"/>
      <c r="PQO39" s="15"/>
      <c r="PQP39" s="15"/>
      <c r="PQQ39" s="15"/>
      <c r="PQR39" s="15"/>
      <c r="PQS39" s="15"/>
      <c r="PQT39" s="15"/>
      <c r="PQU39" s="15"/>
      <c r="PQV39" s="15"/>
      <c r="PQW39" s="15"/>
      <c r="PQX39" s="15"/>
      <c r="PQY39" s="15"/>
      <c r="PQZ39" s="15"/>
      <c r="PRA39" s="15"/>
      <c r="PRB39" s="15"/>
      <c r="PRC39" s="15"/>
      <c r="PRD39" s="15"/>
      <c r="PRE39" s="15"/>
      <c r="PRF39" s="15"/>
      <c r="PRG39" s="15"/>
      <c r="PRH39" s="15"/>
      <c r="PRI39" s="15"/>
      <c r="PRJ39" s="15"/>
      <c r="PRK39" s="15"/>
      <c r="PRL39" s="15"/>
      <c r="PRM39" s="15"/>
      <c r="PRN39" s="15"/>
      <c r="PRO39" s="15"/>
      <c r="PRP39" s="15"/>
      <c r="PRQ39" s="15"/>
      <c r="PRR39" s="15"/>
      <c r="PRS39" s="15"/>
      <c r="PRT39" s="15"/>
      <c r="PRU39" s="15"/>
      <c r="PRV39" s="15"/>
      <c r="PRW39" s="15"/>
      <c r="PRX39" s="15"/>
      <c r="PRY39" s="15"/>
      <c r="PRZ39" s="15"/>
      <c r="PSA39" s="15"/>
      <c r="PSB39" s="15"/>
      <c r="PSC39" s="15"/>
      <c r="PSD39" s="15"/>
      <c r="PSE39" s="15"/>
      <c r="PSF39" s="15"/>
      <c r="PSG39" s="15"/>
      <c r="PSH39" s="15"/>
      <c r="PSI39" s="15"/>
      <c r="PSJ39" s="15"/>
      <c r="PSK39" s="15"/>
      <c r="PSL39" s="15"/>
      <c r="PSM39" s="15"/>
      <c r="PSN39" s="15"/>
      <c r="PSO39" s="15"/>
      <c r="PSP39" s="15"/>
      <c r="PSQ39" s="15"/>
      <c r="PSR39" s="15"/>
      <c r="PSS39" s="15"/>
      <c r="PST39" s="15"/>
      <c r="PSU39" s="15"/>
      <c r="PSV39" s="15"/>
      <c r="PSW39" s="15"/>
      <c r="PSX39" s="15"/>
      <c r="PSY39" s="15"/>
      <c r="PSZ39" s="15"/>
      <c r="PTA39" s="15"/>
      <c r="PTB39" s="15"/>
      <c r="PTC39" s="15"/>
      <c r="PTD39" s="15"/>
      <c r="PTE39" s="15"/>
      <c r="PTF39" s="15"/>
      <c r="PTG39" s="15"/>
      <c r="PTH39" s="15"/>
      <c r="PTI39" s="15"/>
      <c r="PTJ39" s="15"/>
      <c r="PTK39" s="15"/>
      <c r="PTL39" s="15"/>
      <c r="PTM39" s="15"/>
      <c r="PTN39" s="15"/>
      <c r="PTO39" s="15"/>
      <c r="PTP39" s="15"/>
      <c r="PTQ39" s="15"/>
      <c r="PTR39" s="15"/>
      <c r="PTS39" s="15"/>
      <c r="PTT39" s="15"/>
      <c r="PTU39" s="15"/>
      <c r="PTV39" s="15"/>
      <c r="PTW39" s="15"/>
      <c r="PTX39" s="15"/>
      <c r="PTY39" s="15"/>
      <c r="PTZ39" s="15"/>
      <c r="PUA39" s="15"/>
      <c r="PUB39" s="15"/>
      <c r="PUC39" s="15"/>
      <c r="PUD39" s="15"/>
      <c r="PUE39" s="15"/>
      <c r="PUF39" s="15"/>
      <c r="PUG39" s="15"/>
      <c r="PUH39" s="15"/>
      <c r="PUI39" s="15"/>
      <c r="PUJ39" s="15"/>
      <c r="PUK39" s="15"/>
      <c r="PUL39" s="15"/>
      <c r="PUM39" s="15"/>
      <c r="PUN39" s="15"/>
      <c r="PUO39" s="15"/>
      <c r="PUP39" s="15"/>
      <c r="PUQ39" s="15"/>
      <c r="PUR39" s="15"/>
      <c r="PUS39" s="15"/>
      <c r="PUT39" s="15"/>
      <c r="PUU39" s="15"/>
      <c r="PUV39" s="15"/>
      <c r="PUW39" s="15"/>
      <c r="PUX39" s="15"/>
      <c r="PUY39" s="15"/>
      <c r="PUZ39" s="15"/>
      <c r="PVA39" s="15"/>
      <c r="PVB39" s="15"/>
      <c r="PVC39" s="15"/>
      <c r="PVD39" s="15"/>
      <c r="PVE39" s="15"/>
      <c r="PVF39" s="15"/>
      <c r="PVG39" s="15"/>
      <c r="PVH39" s="15"/>
      <c r="PVI39" s="15"/>
      <c r="PVJ39" s="15"/>
      <c r="PVK39" s="15"/>
      <c r="PVL39" s="15"/>
      <c r="PVM39" s="15"/>
      <c r="PVN39" s="15"/>
      <c r="PVO39" s="15"/>
      <c r="PVP39" s="15"/>
      <c r="PVQ39" s="15"/>
      <c r="PVR39" s="15"/>
      <c r="PVS39" s="15"/>
      <c r="PVT39" s="15"/>
      <c r="PVU39" s="15"/>
      <c r="PVV39" s="15"/>
      <c r="PVW39" s="15"/>
      <c r="PVX39" s="15"/>
      <c r="PVY39" s="15"/>
      <c r="PVZ39" s="15"/>
      <c r="PWA39" s="15"/>
      <c r="PWB39" s="15"/>
      <c r="PWC39" s="15"/>
      <c r="PWD39" s="15"/>
      <c r="PWE39" s="15"/>
      <c r="PWF39" s="15"/>
      <c r="PWG39" s="15"/>
      <c r="PWH39" s="15"/>
      <c r="PWI39" s="15"/>
      <c r="PWJ39" s="15"/>
      <c r="PWK39" s="15"/>
      <c r="PWL39" s="15"/>
      <c r="PWM39" s="15"/>
      <c r="PWN39" s="15"/>
      <c r="PWO39" s="15"/>
      <c r="PWP39" s="15"/>
      <c r="PWQ39" s="15"/>
      <c r="PWR39" s="15"/>
      <c r="PWS39" s="15"/>
      <c r="PWT39" s="15"/>
      <c r="PWU39" s="15"/>
      <c r="PWV39" s="15"/>
      <c r="PWW39" s="15"/>
      <c r="PWX39" s="15"/>
      <c r="PWY39" s="15"/>
      <c r="PWZ39" s="15"/>
      <c r="PXA39" s="15"/>
      <c r="PXB39" s="15"/>
      <c r="PXC39" s="15"/>
      <c r="PXD39" s="15"/>
      <c r="PXE39" s="15"/>
      <c r="PXF39" s="15"/>
      <c r="PXG39" s="15"/>
      <c r="PXH39" s="15"/>
      <c r="PXI39" s="15"/>
      <c r="PXJ39" s="15"/>
      <c r="PXK39" s="15"/>
      <c r="PXL39" s="15"/>
      <c r="PXM39" s="15"/>
      <c r="PXN39" s="15"/>
      <c r="PXO39" s="15"/>
      <c r="PXP39" s="15"/>
      <c r="PXQ39" s="15"/>
      <c r="PXR39" s="15"/>
      <c r="PXS39" s="15"/>
      <c r="PXT39" s="15"/>
      <c r="PXU39" s="15"/>
      <c r="PXV39" s="15"/>
      <c r="PXW39" s="15"/>
      <c r="PXX39" s="15"/>
      <c r="PXY39" s="15"/>
      <c r="PXZ39" s="15"/>
      <c r="PYA39" s="15"/>
      <c r="PYB39" s="15"/>
      <c r="PYC39" s="15"/>
      <c r="PYD39" s="15"/>
      <c r="PYE39" s="15"/>
      <c r="PYF39" s="15"/>
      <c r="PYG39" s="15"/>
      <c r="PYH39" s="15"/>
      <c r="PYI39" s="15"/>
      <c r="PYJ39" s="15"/>
      <c r="PYK39" s="15"/>
      <c r="PYL39" s="15"/>
      <c r="PYM39" s="15"/>
      <c r="PYN39" s="15"/>
      <c r="PYO39" s="15"/>
      <c r="PYP39" s="15"/>
      <c r="PYQ39" s="15"/>
      <c r="PYR39" s="15"/>
      <c r="PYS39" s="15"/>
      <c r="PYT39" s="15"/>
      <c r="PYU39" s="15"/>
      <c r="PYV39" s="15"/>
      <c r="PYW39" s="15"/>
      <c r="PYX39" s="15"/>
      <c r="PYY39" s="15"/>
      <c r="PYZ39" s="15"/>
      <c r="PZA39" s="15"/>
      <c r="PZB39" s="15"/>
      <c r="PZC39" s="15"/>
      <c r="PZD39" s="15"/>
      <c r="PZE39" s="15"/>
      <c r="PZF39" s="15"/>
      <c r="PZG39" s="15"/>
      <c r="PZH39" s="15"/>
      <c r="PZI39" s="15"/>
      <c r="PZJ39" s="15"/>
      <c r="PZK39" s="15"/>
      <c r="PZL39" s="15"/>
      <c r="PZM39" s="15"/>
      <c r="PZN39" s="15"/>
      <c r="PZO39" s="15"/>
      <c r="PZP39" s="15"/>
      <c r="PZQ39" s="15"/>
      <c r="PZR39" s="15"/>
      <c r="PZS39" s="15"/>
      <c r="PZT39" s="15"/>
      <c r="PZU39" s="15"/>
      <c r="PZV39" s="15"/>
      <c r="PZW39" s="15"/>
      <c r="PZX39" s="15"/>
      <c r="PZY39" s="15"/>
      <c r="PZZ39" s="15"/>
      <c r="QAA39" s="15"/>
      <c r="QAB39" s="15"/>
      <c r="QAC39" s="15"/>
      <c r="QAD39" s="15"/>
      <c r="QAE39" s="15"/>
      <c r="QAF39" s="15"/>
      <c r="QAG39" s="15"/>
      <c r="QAH39" s="15"/>
      <c r="QAI39" s="15"/>
      <c r="QAJ39" s="15"/>
      <c r="QAK39" s="15"/>
      <c r="QAL39" s="15"/>
      <c r="QAM39" s="15"/>
      <c r="QAN39" s="15"/>
      <c r="QAO39" s="15"/>
      <c r="QAP39" s="15"/>
      <c r="QAQ39" s="15"/>
      <c r="QAR39" s="15"/>
      <c r="QAS39" s="15"/>
      <c r="QAT39" s="15"/>
      <c r="QAU39" s="15"/>
      <c r="QAV39" s="15"/>
      <c r="QAW39" s="15"/>
      <c r="QAX39" s="15"/>
      <c r="QAY39" s="15"/>
      <c r="QAZ39" s="15"/>
      <c r="QBA39" s="15"/>
      <c r="QBB39" s="15"/>
      <c r="QBC39" s="15"/>
      <c r="QBD39" s="15"/>
      <c r="QBE39" s="15"/>
      <c r="QBF39" s="15"/>
      <c r="QBG39" s="15"/>
      <c r="QBH39" s="15"/>
      <c r="QBI39" s="15"/>
      <c r="QBJ39" s="15"/>
      <c r="QBK39" s="15"/>
      <c r="QBL39" s="15"/>
      <c r="QBM39" s="15"/>
      <c r="QBN39" s="15"/>
      <c r="QBO39" s="15"/>
      <c r="QBP39" s="15"/>
      <c r="QBQ39" s="15"/>
      <c r="QBR39" s="15"/>
      <c r="QBS39" s="15"/>
      <c r="QBT39" s="15"/>
      <c r="QBU39" s="15"/>
      <c r="QBV39" s="15"/>
      <c r="QBW39" s="15"/>
      <c r="QBX39" s="15"/>
      <c r="QBY39" s="15"/>
      <c r="QBZ39" s="15"/>
      <c r="QCA39" s="15"/>
      <c r="QCB39" s="15"/>
      <c r="QCC39" s="15"/>
      <c r="QCD39" s="15"/>
      <c r="QCE39" s="15"/>
      <c r="QCF39" s="15"/>
      <c r="QCG39" s="15"/>
      <c r="QCH39" s="15"/>
      <c r="QCI39" s="15"/>
      <c r="QCJ39" s="15"/>
      <c r="QCK39" s="15"/>
      <c r="QCL39" s="15"/>
      <c r="QCM39" s="15"/>
      <c r="QCN39" s="15"/>
      <c r="QCO39" s="15"/>
      <c r="QCP39" s="15"/>
      <c r="QCQ39" s="15"/>
      <c r="QCR39" s="15"/>
      <c r="QCS39" s="15"/>
      <c r="QCT39" s="15"/>
      <c r="QCU39" s="15"/>
      <c r="QCV39" s="15"/>
      <c r="QCW39" s="15"/>
      <c r="QCX39" s="15"/>
      <c r="QCY39" s="15"/>
      <c r="QCZ39" s="15"/>
      <c r="QDA39" s="15"/>
      <c r="QDB39" s="15"/>
      <c r="QDC39" s="15"/>
      <c r="QDD39" s="15"/>
      <c r="QDE39" s="15"/>
      <c r="QDF39" s="15"/>
      <c r="QDG39" s="15"/>
      <c r="QDH39" s="15"/>
      <c r="QDI39" s="15"/>
      <c r="QDJ39" s="15"/>
      <c r="QDK39" s="15"/>
      <c r="QDL39" s="15"/>
      <c r="QDM39" s="15"/>
      <c r="QDN39" s="15"/>
      <c r="QDO39" s="15"/>
      <c r="QDP39" s="15"/>
      <c r="QDQ39" s="15"/>
      <c r="QDR39" s="15"/>
      <c r="QDS39" s="15"/>
      <c r="QDT39" s="15"/>
      <c r="QDU39" s="15"/>
      <c r="QDV39" s="15"/>
      <c r="QDW39" s="15"/>
      <c r="QDX39" s="15"/>
      <c r="QDY39" s="15"/>
      <c r="QDZ39" s="15"/>
      <c r="QEA39" s="15"/>
      <c r="QEB39" s="15"/>
      <c r="QEC39" s="15"/>
      <c r="QED39" s="15"/>
      <c r="QEE39" s="15"/>
      <c r="QEF39" s="15"/>
      <c r="QEG39" s="15"/>
      <c r="QEH39" s="15"/>
      <c r="QEI39" s="15"/>
      <c r="QEJ39" s="15"/>
      <c r="QEK39" s="15"/>
      <c r="QEL39" s="15"/>
      <c r="QEM39" s="15"/>
      <c r="QEN39" s="15"/>
      <c r="QEO39" s="15"/>
      <c r="QEP39" s="15"/>
      <c r="QEQ39" s="15"/>
      <c r="QER39" s="15"/>
      <c r="QES39" s="15"/>
      <c r="QET39" s="15"/>
      <c r="QEU39" s="15"/>
      <c r="QEV39" s="15"/>
      <c r="QEW39" s="15"/>
      <c r="QEX39" s="15"/>
      <c r="QEY39" s="15"/>
      <c r="QEZ39" s="15"/>
      <c r="QFA39" s="15"/>
      <c r="QFB39" s="15"/>
      <c r="QFC39" s="15"/>
      <c r="QFD39" s="15"/>
      <c r="QFE39" s="15"/>
      <c r="QFF39" s="15"/>
      <c r="QFG39" s="15"/>
      <c r="QFH39" s="15"/>
      <c r="QFI39" s="15"/>
      <c r="QFJ39" s="15"/>
      <c r="QFK39" s="15"/>
      <c r="QFL39" s="15"/>
      <c r="QFM39" s="15"/>
      <c r="QFN39" s="15"/>
      <c r="QFO39" s="15"/>
      <c r="QFP39" s="15"/>
      <c r="QFQ39" s="15"/>
      <c r="QFR39" s="15"/>
      <c r="QFS39" s="15"/>
      <c r="QFT39" s="15"/>
      <c r="QFU39" s="15"/>
      <c r="QFV39" s="15"/>
      <c r="QFW39" s="15"/>
      <c r="QFX39" s="15"/>
      <c r="QFY39" s="15"/>
      <c r="QFZ39" s="15"/>
      <c r="QGA39" s="15"/>
      <c r="QGB39" s="15"/>
      <c r="QGC39" s="15"/>
      <c r="QGD39" s="15"/>
      <c r="QGE39" s="15"/>
      <c r="QGF39" s="15"/>
      <c r="QGG39" s="15"/>
      <c r="QGH39" s="15"/>
      <c r="QGI39" s="15"/>
      <c r="QGJ39" s="15"/>
      <c r="QGK39" s="15"/>
      <c r="QGL39" s="15"/>
      <c r="QGM39" s="15"/>
      <c r="QGN39" s="15"/>
      <c r="QGO39" s="15"/>
      <c r="QGP39" s="15"/>
      <c r="QGQ39" s="15"/>
      <c r="QGR39" s="15"/>
      <c r="QGS39" s="15"/>
      <c r="QGT39" s="15"/>
      <c r="QGU39" s="15"/>
      <c r="QGV39" s="15"/>
      <c r="QGW39" s="15"/>
      <c r="QGX39" s="15"/>
      <c r="QGY39" s="15"/>
      <c r="QGZ39" s="15"/>
      <c r="QHA39" s="15"/>
      <c r="QHB39" s="15"/>
      <c r="QHC39" s="15"/>
      <c r="QHD39" s="15"/>
      <c r="QHE39" s="15"/>
      <c r="QHF39" s="15"/>
      <c r="QHG39" s="15"/>
      <c r="QHH39" s="15"/>
      <c r="QHI39" s="15"/>
      <c r="QHJ39" s="15"/>
      <c r="QHK39" s="15"/>
      <c r="QHL39" s="15"/>
      <c r="QHM39" s="15"/>
      <c r="QHN39" s="15"/>
      <c r="QHO39" s="15"/>
      <c r="QHP39" s="15"/>
      <c r="QHQ39" s="15"/>
      <c r="QHR39" s="15"/>
      <c r="QHS39" s="15"/>
      <c r="QHT39" s="15"/>
      <c r="QHU39" s="15"/>
      <c r="QHV39" s="15"/>
      <c r="QHW39" s="15"/>
      <c r="QHX39" s="15"/>
      <c r="QHY39" s="15"/>
      <c r="QHZ39" s="15"/>
      <c r="QIA39" s="15"/>
      <c r="QIB39" s="15"/>
      <c r="QIC39" s="15"/>
      <c r="QID39" s="15"/>
      <c r="QIE39" s="15"/>
      <c r="QIF39" s="15"/>
      <c r="QIG39" s="15"/>
      <c r="QIH39" s="15"/>
      <c r="QII39" s="15"/>
      <c r="QIJ39" s="15"/>
      <c r="QIK39" s="15"/>
      <c r="QIL39" s="15"/>
      <c r="QIM39" s="15"/>
      <c r="QIN39" s="15"/>
      <c r="QIO39" s="15"/>
      <c r="QIP39" s="15"/>
      <c r="QIQ39" s="15"/>
      <c r="QIR39" s="15"/>
      <c r="QIS39" s="15"/>
      <c r="QIT39" s="15"/>
      <c r="QIU39" s="15"/>
      <c r="QIV39" s="15"/>
      <c r="QIW39" s="15"/>
      <c r="QIX39" s="15"/>
      <c r="QIY39" s="15"/>
      <c r="QIZ39" s="15"/>
      <c r="QJA39" s="15"/>
      <c r="QJB39" s="15"/>
      <c r="QJC39" s="15"/>
      <c r="QJD39" s="15"/>
      <c r="QJE39" s="15"/>
      <c r="QJF39" s="15"/>
      <c r="QJG39" s="15"/>
      <c r="QJH39" s="15"/>
      <c r="QJI39" s="15"/>
      <c r="QJJ39" s="15"/>
      <c r="QJK39" s="15"/>
      <c r="QJL39" s="15"/>
      <c r="QJM39" s="15"/>
      <c r="QJN39" s="15"/>
      <c r="QJO39" s="15"/>
      <c r="QJP39" s="15"/>
      <c r="QJQ39" s="15"/>
      <c r="QJR39" s="15"/>
      <c r="QJS39" s="15"/>
      <c r="QJT39" s="15"/>
      <c r="QJU39" s="15"/>
      <c r="QJV39" s="15"/>
      <c r="QJW39" s="15"/>
      <c r="QJX39" s="15"/>
      <c r="QJY39" s="15"/>
      <c r="QJZ39" s="15"/>
      <c r="QKA39" s="15"/>
      <c r="QKB39" s="15"/>
      <c r="QKC39" s="15"/>
      <c r="QKD39" s="15"/>
      <c r="QKE39" s="15"/>
      <c r="QKF39" s="15"/>
      <c r="QKG39" s="15"/>
      <c r="QKH39" s="15"/>
      <c r="QKI39" s="15"/>
      <c r="QKJ39" s="15"/>
      <c r="QKK39" s="15"/>
      <c r="QKL39" s="15"/>
      <c r="QKM39" s="15"/>
      <c r="QKN39" s="15"/>
      <c r="QKO39" s="15"/>
      <c r="QKP39" s="15"/>
      <c r="QKQ39" s="15"/>
      <c r="QKR39" s="15"/>
      <c r="QKS39" s="15"/>
      <c r="QKT39" s="15"/>
      <c r="QKU39" s="15"/>
      <c r="QKV39" s="15"/>
      <c r="QKW39" s="15"/>
      <c r="QKX39" s="15"/>
      <c r="QKY39" s="15"/>
      <c r="QKZ39" s="15"/>
      <c r="QLA39" s="15"/>
      <c r="QLB39" s="15"/>
      <c r="QLC39" s="15"/>
      <c r="QLD39" s="15"/>
      <c r="QLE39" s="15"/>
      <c r="QLF39" s="15"/>
      <c r="QLG39" s="15"/>
      <c r="QLH39" s="15"/>
      <c r="QLI39" s="15"/>
      <c r="QLJ39" s="15"/>
      <c r="QLK39" s="15"/>
      <c r="QLL39" s="15"/>
      <c r="QLM39" s="15"/>
      <c r="QLN39" s="15"/>
      <c r="QLO39" s="15"/>
      <c r="QLP39" s="15"/>
      <c r="QLQ39" s="15"/>
      <c r="QLR39" s="15"/>
      <c r="QLS39" s="15"/>
      <c r="QLT39" s="15"/>
      <c r="QLU39" s="15"/>
      <c r="QLV39" s="15"/>
      <c r="QLW39" s="15"/>
      <c r="QLX39" s="15"/>
      <c r="QLY39" s="15"/>
      <c r="QLZ39" s="15"/>
      <c r="QMA39" s="15"/>
      <c r="QMB39" s="15"/>
      <c r="QMC39" s="15"/>
      <c r="QMD39" s="15"/>
      <c r="QME39" s="15"/>
      <c r="QMF39" s="15"/>
      <c r="QMG39" s="15"/>
      <c r="QMH39" s="15"/>
      <c r="QMI39" s="15"/>
      <c r="QMJ39" s="15"/>
      <c r="QMK39" s="15"/>
      <c r="QML39" s="15"/>
      <c r="QMM39" s="15"/>
      <c r="QMN39" s="15"/>
      <c r="QMO39" s="15"/>
      <c r="QMP39" s="15"/>
      <c r="QMQ39" s="15"/>
      <c r="QMR39" s="15"/>
      <c r="QMS39" s="15"/>
      <c r="QMT39" s="15"/>
      <c r="QMU39" s="15"/>
      <c r="QMV39" s="15"/>
      <c r="QMW39" s="15"/>
      <c r="QMX39" s="15"/>
      <c r="QMY39" s="15"/>
      <c r="QMZ39" s="15"/>
      <c r="QNA39" s="15"/>
      <c r="QNB39" s="15"/>
      <c r="QNC39" s="15"/>
      <c r="QND39" s="15"/>
      <c r="QNE39" s="15"/>
      <c r="QNF39" s="15"/>
      <c r="QNG39" s="15"/>
      <c r="QNH39" s="15"/>
      <c r="QNI39" s="15"/>
      <c r="QNJ39" s="15"/>
      <c r="QNK39" s="15"/>
      <c r="QNL39" s="15"/>
      <c r="QNM39" s="15"/>
      <c r="QNN39" s="15"/>
      <c r="QNO39" s="15"/>
      <c r="QNP39" s="15"/>
      <c r="QNQ39" s="15"/>
      <c r="QNR39" s="15"/>
      <c r="QNS39" s="15"/>
      <c r="QNT39" s="15"/>
      <c r="QNU39" s="15"/>
      <c r="QNV39" s="15"/>
      <c r="QNW39" s="15"/>
      <c r="QNX39" s="15"/>
      <c r="QNY39" s="15"/>
      <c r="QNZ39" s="15"/>
      <c r="QOA39" s="15"/>
      <c r="QOB39" s="15"/>
      <c r="QOC39" s="15"/>
      <c r="QOD39" s="15"/>
      <c r="QOE39" s="15"/>
      <c r="QOF39" s="15"/>
      <c r="QOG39" s="15"/>
      <c r="QOH39" s="15"/>
      <c r="QOI39" s="15"/>
      <c r="QOJ39" s="15"/>
      <c r="QOK39" s="15"/>
      <c r="QOL39" s="15"/>
      <c r="QOM39" s="15"/>
      <c r="QON39" s="15"/>
      <c r="QOO39" s="15"/>
      <c r="QOP39" s="15"/>
      <c r="QOQ39" s="15"/>
      <c r="QOR39" s="15"/>
      <c r="QOS39" s="15"/>
      <c r="QOT39" s="15"/>
      <c r="QOU39" s="15"/>
      <c r="QOV39" s="15"/>
      <c r="QOW39" s="15"/>
      <c r="QOX39" s="15"/>
      <c r="QOY39" s="15"/>
      <c r="QOZ39" s="15"/>
      <c r="QPA39" s="15"/>
      <c r="QPB39" s="15"/>
      <c r="QPC39" s="15"/>
      <c r="QPD39" s="15"/>
      <c r="QPE39" s="15"/>
      <c r="QPF39" s="15"/>
      <c r="QPG39" s="15"/>
      <c r="QPH39" s="15"/>
      <c r="QPI39" s="15"/>
      <c r="QPJ39" s="15"/>
      <c r="QPK39" s="15"/>
      <c r="QPL39" s="15"/>
      <c r="QPM39" s="15"/>
      <c r="QPN39" s="15"/>
      <c r="QPO39" s="15"/>
      <c r="QPP39" s="15"/>
      <c r="QPQ39" s="15"/>
      <c r="QPR39" s="15"/>
      <c r="QPS39" s="15"/>
      <c r="QPT39" s="15"/>
      <c r="QPU39" s="15"/>
      <c r="QPV39" s="15"/>
      <c r="QPW39" s="15"/>
      <c r="QPX39" s="15"/>
      <c r="QPY39" s="15"/>
      <c r="QPZ39" s="15"/>
      <c r="QQA39" s="15"/>
      <c r="QQB39" s="15"/>
      <c r="QQC39" s="15"/>
      <c r="QQD39" s="15"/>
      <c r="QQE39" s="15"/>
      <c r="QQF39" s="15"/>
      <c r="QQG39" s="15"/>
      <c r="QQH39" s="15"/>
      <c r="QQI39" s="15"/>
      <c r="QQJ39" s="15"/>
      <c r="QQK39" s="15"/>
      <c r="QQL39" s="15"/>
      <c r="QQM39" s="15"/>
      <c r="QQN39" s="15"/>
      <c r="QQO39" s="15"/>
      <c r="QQP39" s="15"/>
      <c r="QQQ39" s="15"/>
      <c r="QQR39" s="15"/>
      <c r="QQS39" s="15"/>
      <c r="QQT39" s="15"/>
      <c r="QQU39" s="15"/>
      <c r="QQV39" s="15"/>
      <c r="QQW39" s="15"/>
      <c r="QQX39" s="15"/>
      <c r="QQY39" s="15"/>
      <c r="QQZ39" s="15"/>
      <c r="QRA39" s="15"/>
      <c r="QRB39" s="15"/>
      <c r="QRC39" s="15"/>
      <c r="QRD39" s="15"/>
      <c r="QRE39" s="15"/>
      <c r="QRF39" s="15"/>
      <c r="QRG39" s="15"/>
      <c r="QRH39" s="15"/>
      <c r="QRI39" s="15"/>
      <c r="QRJ39" s="15"/>
      <c r="QRK39" s="15"/>
      <c r="QRL39" s="15"/>
      <c r="QRM39" s="15"/>
      <c r="QRN39" s="15"/>
      <c r="QRO39" s="15"/>
      <c r="QRP39" s="15"/>
      <c r="QRQ39" s="15"/>
      <c r="QRR39" s="15"/>
      <c r="QRS39" s="15"/>
      <c r="QRT39" s="15"/>
      <c r="QRU39" s="15"/>
      <c r="QRV39" s="15"/>
      <c r="QRW39" s="15"/>
      <c r="QRX39" s="15"/>
      <c r="QRY39" s="15"/>
      <c r="QRZ39" s="15"/>
      <c r="QSA39" s="15"/>
      <c r="QSB39" s="15"/>
      <c r="QSC39" s="15"/>
      <c r="QSD39" s="15"/>
      <c r="QSE39" s="15"/>
      <c r="QSF39" s="15"/>
      <c r="QSG39" s="15"/>
      <c r="QSH39" s="15"/>
      <c r="QSI39" s="15"/>
      <c r="QSJ39" s="15"/>
      <c r="QSK39" s="15"/>
      <c r="QSL39" s="15"/>
      <c r="QSM39" s="15"/>
      <c r="QSN39" s="15"/>
      <c r="QSO39" s="15"/>
      <c r="QSP39" s="15"/>
      <c r="QSQ39" s="15"/>
      <c r="QSR39" s="15"/>
      <c r="QSS39" s="15"/>
      <c r="QST39" s="15"/>
      <c r="QSU39" s="15"/>
      <c r="QSV39" s="15"/>
      <c r="QSW39" s="15"/>
      <c r="QSX39" s="15"/>
      <c r="QSY39" s="15"/>
      <c r="QSZ39" s="15"/>
      <c r="QTA39" s="15"/>
      <c r="QTB39" s="15"/>
      <c r="QTC39" s="15"/>
      <c r="QTD39" s="15"/>
      <c r="QTE39" s="15"/>
      <c r="QTF39" s="15"/>
      <c r="QTG39" s="15"/>
      <c r="QTH39" s="15"/>
      <c r="QTI39" s="15"/>
      <c r="QTJ39" s="15"/>
      <c r="QTK39" s="15"/>
      <c r="QTL39" s="15"/>
      <c r="QTM39" s="15"/>
      <c r="QTN39" s="15"/>
      <c r="QTO39" s="15"/>
      <c r="QTP39" s="15"/>
      <c r="QTQ39" s="15"/>
      <c r="QTR39" s="15"/>
      <c r="QTS39" s="15"/>
      <c r="QTT39" s="15"/>
      <c r="QTU39" s="15"/>
      <c r="QTV39" s="15"/>
      <c r="QTW39" s="15"/>
      <c r="QTX39" s="15"/>
      <c r="QTY39" s="15"/>
      <c r="QTZ39" s="15"/>
      <c r="QUA39" s="15"/>
      <c r="QUB39" s="15"/>
      <c r="QUC39" s="15"/>
      <c r="QUD39" s="15"/>
      <c r="QUE39" s="15"/>
      <c r="QUF39" s="15"/>
      <c r="QUG39" s="15"/>
      <c r="QUH39" s="15"/>
      <c r="QUI39" s="15"/>
      <c r="QUJ39" s="15"/>
      <c r="QUK39" s="15"/>
      <c r="QUL39" s="15"/>
      <c r="QUM39" s="15"/>
      <c r="QUN39" s="15"/>
      <c r="QUO39" s="15"/>
      <c r="QUP39" s="15"/>
      <c r="QUQ39" s="15"/>
      <c r="QUR39" s="15"/>
      <c r="QUS39" s="15"/>
      <c r="QUT39" s="15"/>
      <c r="QUU39" s="15"/>
      <c r="QUV39" s="15"/>
      <c r="QUW39" s="15"/>
      <c r="QUX39" s="15"/>
      <c r="QUY39" s="15"/>
      <c r="QUZ39" s="15"/>
      <c r="QVA39" s="15"/>
      <c r="QVB39" s="15"/>
      <c r="QVC39" s="15"/>
      <c r="QVD39" s="15"/>
      <c r="QVE39" s="15"/>
      <c r="QVF39" s="15"/>
      <c r="QVG39" s="15"/>
      <c r="QVH39" s="15"/>
      <c r="QVI39" s="15"/>
      <c r="QVJ39" s="15"/>
      <c r="QVK39" s="15"/>
      <c r="QVL39" s="15"/>
      <c r="QVM39" s="15"/>
      <c r="QVN39" s="15"/>
      <c r="QVO39" s="15"/>
      <c r="QVP39" s="15"/>
      <c r="QVQ39" s="15"/>
      <c r="QVR39" s="15"/>
      <c r="QVS39" s="15"/>
      <c r="QVT39" s="15"/>
      <c r="QVU39" s="15"/>
      <c r="QVV39" s="15"/>
      <c r="QVW39" s="15"/>
      <c r="QVX39" s="15"/>
      <c r="QVY39" s="15"/>
      <c r="QVZ39" s="15"/>
      <c r="QWA39" s="15"/>
      <c r="QWB39" s="15"/>
      <c r="QWC39" s="15"/>
      <c r="QWD39" s="15"/>
      <c r="QWE39" s="15"/>
      <c r="QWF39" s="15"/>
      <c r="QWG39" s="15"/>
      <c r="QWH39" s="15"/>
      <c r="QWI39" s="15"/>
      <c r="QWJ39" s="15"/>
      <c r="QWK39" s="15"/>
      <c r="QWL39" s="15"/>
      <c r="QWM39" s="15"/>
      <c r="QWN39" s="15"/>
      <c r="QWO39" s="15"/>
      <c r="QWP39" s="15"/>
      <c r="QWQ39" s="15"/>
      <c r="QWR39" s="15"/>
      <c r="QWS39" s="15"/>
      <c r="QWT39" s="15"/>
      <c r="QWU39" s="15"/>
      <c r="QWV39" s="15"/>
      <c r="QWW39" s="15"/>
      <c r="QWX39" s="15"/>
      <c r="QWY39" s="15"/>
      <c r="QWZ39" s="15"/>
      <c r="QXA39" s="15"/>
      <c r="QXB39" s="15"/>
      <c r="QXC39" s="15"/>
      <c r="QXD39" s="15"/>
      <c r="QXE39" s="15"/>
      <c r="QXF39" s="15"/>
      <c r="QXG39" s="15"/>
      <c r="QXH39" s="15"/>
      <c r="QXI39" s="15"/>
      <c r="QXJ39" s="15"/>
      <c r="QXK39" s="15"/>
      <c r="QXL39" s="15"/>
      <c r="QXM39" s="15"/>
      <c r="QXN39" s="15"/>
      <c r="QXO39" s="15"/>
      <c r="QXP39" s="15"/>
      <c r="QXQ39" s="15"/>
      <c r="QXR39" s="15"/>
      <c r="QXS39" s="15"/>
      <c r="QXT39" s="15"/>
      <c r="QXU39" s="15"/>
      <c r="QXV39" s="15"/>
      <c r="QXW39" s="15"/>
      <c r="QXX39" s="15"/>
      <c r="QXY39" s="15"/>
      <c r="QXZ39" s="15"/>
      <c r="QYA39" s="15"/>
      <c r="QYB39" s="15"/>
      <c r="QYC39" s="15"/>
      <c r="QYD39" s="15"/>
      <c r="QYE39" s="15"/>
      <c r="QYF39" s="15"/>
      <c r="QYG39" s="15"/>
      <c r="QYH39" s="15"/>
      <c r="QYI39" s="15"/>
      <c r="QYJ39" s="15"/>
      <c r="QYK39" s="15"/>
      <c r="QYL39" s="15"/>
      <c r="QYM39" s="15"/>
      <c r="QYN39" s="15"/>
      <c r="QYO39" s="15"/>
      <c r="QYP39" s="15"/>
      <c r="QYQ39" s="15"/>
      <c r="QYR39" s="15"/>
      <c r="QYS39" s="15"/>
      <c r="QYT39" s="15"/>
      <c r="QYU39" s="15"/>
      <c r="QYV39" s="15"/>
      <c r="QYW39" s="15"/>
      <c r="QYX39" s="15"/>
      <c r="QYY39" s="15"/>
      <c r="QYZ39" s="15"/>
      <c r="QZA39" s="15"/>
      <c r="QZB39" s="15"/>
      <c r="QZC39" s="15"/>
      <c r="QZD39" s="15"/>
      <c r="QZE39" s="15"/>
      <c r="QZF39" s="15"/>
      <c r="QZG39" s="15"/>
      <c r="QZH39" s="15"/>
      <c r="QZI39" s="15"/>
      <c r="QZJ39" s="15"/>
      <c r="QZK39" s="15"/>
      <c r="QZL39" s="15"/>
      <c r="QZM39" s="15"/>
      <c r="QZN39" s="15"/>
      <c r="QZO39" s="15"/>
      <c r="QZP39" s="15"/>
      <c r="QZQ39" s="15"/>
      <c r="QZR39" s="15"/>
      <c r="QZS39" s="15"/>
      <c r="QZT39" s="15"/>
      <c r="QZU39" s="15"/>
      <c r="QZV39" s="15"/>
      <c r="QZW39" s="15"/>
      <c r="QZX39" s="15"/>
      <c r="QZY39" s="15"/>
      <c r="QZZ39" s="15"/>
      <c r="RAA39" s="15"/>
      <c r="RAB39" s="15"/>
      <c r="RAC39" s="15"/>
      <c r="RAD39" s="15"/>
      <c r="RAE39" s="15"/>
      <c r="RAF39" s="15"/>
      <c r="RAG39" s="15"/>
      <c r="RAH39" s="15"/>
      <c r="RAI39" s="15"/>
      <c r="RAJ39" s="15"/>
      <c r="RAK39" s="15"/>
      <c r="RAL39" s="15"/>
      <c r="RAM39" s="15"/>
      <c r="RAN39" s="15"/>
      <c r="RAO39" s="15"/>
      <c r="RAP39" s="15"/>
      <c r="RAQ39" s="15"/>
      <c r="RAR39" s="15"/>
      <c r="RAS39" s="15"/>
      <c r="RAT39" s="15"/>
      <c r="RAU39" s="15"/>
      <c r="RAV39" s="15"/>
      <c r="RAW39" s="15"/>
      <c r="RAX39" s="15"/>
      <c r="RAY39" s="15"/>
      <c r="RAZ39" s="15"/>
      <c r="RBA39" s="15"/>
      <c r="RBB39" s="15"/>
      <c r="RBC39" s="15"/>
      <c r="RBD39" s="15"/>
      <c r="RBE39" s="15"/>
      <c r="RBF39" s="15"/>
      <c r="RBG39" s="15"/>
      <c r="RBH39" s="15"/>
      <c r="RBI39" s="15"/>
      <c r="RBJ39" s="15"/>
      <c r="RBK39" s="15"/>
      <c r="RBL39" s="15"/>
      <c r="RBM39" s="15"/>
      <c r="RBN39" s="15"/>
      <c r="RBO39" s="15"/>
      <c r="RBP39" s="15"/>
      <c r="RBQ39" s="15"/>
      <c r="RBR39" s="15"/>
      <c r="RBS39" s="15"/>
      <c r="RBT39" s="15"/>
      <c r="RBU39" s="15"/>
      <c r="RBV39" s="15"/>
      <c r="RBW39" s="15"/>
      <c r="RBX39" s="15"/>
      <c r="RBY39" s="15"/>
      <c r="RBZ39" s="15"/>
      <c r="RCA39" s="15"/>
      <c r="RCB39" s="15"/>
      <c r="RCC39" s="15"/>
      <c r="RCD39" s="15"/>
      <c r="RCE39" s="15"/>
      <c r="RCF39" s="15"/>
      <c r="RCG39" s="15"/>
      <c r="RCH39" s="15"/>
      <c r="RCI39" s="15"/>
      <c r="RCJ39" s="15"/>
      <c r="RCK39" s="15"/>
      <c r="RCL39" s="15"/>
      <c r="RCM39" s="15"/>
      <c r="RCN39" s="15"/>
      <c r="RCO39" s="15"/>
      <c r="RCP39" s="15"/>
      <c r="RCQ39" s="15"/>
      <c r="RCR39" s="15"/>
      <c r="RCS39" s="15"/>
      <c r="RCT39" s="15"/>
      <c r="RCU39" s="15"/>
      <c r="RCV39" s="15"/>
      <c r="RCW39" s="15"/>
      <c r="RCX39" s="15"/>
      <c r="RCY39" s="15"/>
      <c r="RCZ39" s="15"/>
      <c r="RDA39" s="15"/>
      <c r="RDB39" s="15"/>
      <c r="RDC39" s="15"/>
      <c r="RDD39" s="15"/>
      <c r="RDE39" s="15"/>
      <c r="RDF39" s="15"/>
      <c r="RDG39" s="15"/>
      <c r="RDH39" s="15"/>
      <c r="RDI39" s="15"/>
      <c r="RDJ39" s="15"/>
      <c r="RDK39" s="15"/>
      <c r="RDL39" s="15"/>
      <c r="RDM39" s="15"/>
      <c r="RDN39" s="15"/>
      <c r="RDO39" s="15"/>
      <c r="RDP39" s="15"/>
      <c r="RDQ39" s="15"/>
      <c r="RDR39" s="15"/>
      <c r="RDS39" s="15"/>
      <c r="RDT39" s="15"/>
      <c r="RDU39" s="15"/>
      <c r="RDV39" s="15"/>
      <c r="RDW39" s="15"/>
      <c r="RDX39" s="15"/>
      <c r="RDY39" s="15"/>
      <c r="RDZ39" s="15"/>
      <c r="REA39" s="15"/>
      <c r="REB39" s="15"/>
      <c r="REC39" s="15"/>
      <c r="RED39" s="15"/>
      <c r="REE39" s="15"/>
      <c r="REF39" s="15"/>
      <c r="REG39" s="15"/>
      <c r="REH39" s="15"/>
      <c r="REI39" s="15"/>
      <c r="REJ39" s="15"/>
      <c r="REK39" s="15"/>
      <c r="REL39" s="15"/>
      <c r="REM39" s="15"/>
      <c r="REN39" s="15"/>
      <c r="REO39" s="15"/>
      <c r="REP39" s="15"/>
      <c r="REQ39" s="15"/>
      <c r="RER39" s="15"/>
      <c r="RES39" s="15"/>
      <c r="RET39" s="15"/>
      <c r="REU39" s="15"/>
      <c r="REV39" s="15"/>
      <c r="REW39" s="15"/>
      <c r="REX39" s="15"/>
      <c r="REY39" s="15"/>
      <c r="REZ39" s="15"/>
      <c r="RFA39" s="15"/>
      <c r="RFB39" s="15"/>
      <c r="RFC39" s="15"/>
      <c r="RFD39" s="15"/>
      <c r="RFE39" s="15"/>
      <c r="RFF39" s="15"/>
      <c r="RFG39" s="15"/>
      <c r="RFH39" s="15"/>
      <c r="RFI39" s="15"/>
      <c r="RFJ39" s="15"/>
      <c r="RFK39" s="15"/>
      <c r="RFL39" s="15"/>
      <c r="RFM39" s="15"/>
      <c r="RFN39" s="15"/>
      <c r="RFO39" s="15"/>
      <c r="RFP39" s="15"/>
      <c r="RFQ39" s="15"/>
      <c r="RFR39" s="15"/>
      <c r="RFS39" s="15"/>
      <c r="RFT39" s="15"/>
      <c r="RFU39" s="15"/>
      <c r="RFV39" s="15"/>
      <c r="RFW39" s="15"/>
      <c r="RFX39" s="15"/>
      <c r="RFY39" s="15"/>
      <c r="RFZ39" s="15"/>
      <c r="RGA39" s="15"/>
      <c r="RGB39" s="15"/>
      <c r="RGC39" s="15"/>
      <c r="RGD39" s="15"/>
      <c r="RGE39" s="15"/>
      <c r="RGF39" s="15"/>
      <c r="RGG39" s="15"/>
      <c r="RGH39" s="15"/>
      <c r="RGI39" s="15"/>
      <c r="RGJ39" s="15"/>
      <c r="RGK39" s="15"/>
      <c r="RGL39" s="15"/>
      <c r="RGM39" s="15"/>
      <c r="RGN39" s="15"/>
      <c r="RGO39" s="15"/>
      <c r="RGP39" s="15"/>
      <c r="RGQ39" s="15"/>
      <c r="RGR39" s="15"/>
      <c r="RGS39" s="15"/>
      <c r="RGT39" s="15"/>
      <c r="RGU39" s="15"/>
      <c r="RGV39" s="15"/>
      <c r="RGW39" s="15"/>
      <c r="RGX39" s="15"/>
      <c r="RGY39" s="15"/>
      <c r="RGZ39" s="15"/>
      <c r="RHA39" s="15"/>
      <c r="RHB39" s="15"/>
      <c r="RHC39" s="15"/>
      <c r="RHD39" s="15"/>
      <c r="RHE39" s="15"/>
      <c r="RHF39" s="15"/>
      <c r="RHG39" s="15"/>
      <c r="RHH39" s="15"/>
      <c r="RHI39" s="15"/>
      <c r="RHJ39" s="15"/>
      <c r="RHK39" s="15"/>
      <c r="RHL39" s="15"/>
      <c r="RHM39" s="15"/>
      <c r="RHN39" s="15"/>
      <c r="RHO39" s="15"/>
      <c r="RHP39" s="15"/>
      <c r="RHQ39" s="15"/>
      <c r="RHR39" s="15"/>
      <c r="RHS39" s="15"/>
      <c r="RHT39" s="15"/>
      <c r="RHU39" s="15"/>
      <c r="RHV39" s="15"/>
      <c r="RHW39" s="15"/>
      <c r="RHX39" s="15"/>
      <c r="RHY39" s="15"/>
      <c r="RHZ39" s="15"/>
      <c r="RIA39" s="15"/>
      <c r="RIB39" s="15"/>
      <c r="RIC39" s="15"/>
      <c r="RID39" s="15"/>
      <c r="RIE39" s="15"/>
      <c r="RIF39" s="15"/>
      <c r="RIG39" s="15"/>
      <c r="RIH39" s="15"/>
      <c r="RII39" s="15"/>
      <c r="RIJ39" s="15"/>
      <c r="RIK39" s="15"/>
      <c r="RIL39" s="15"/>
      <c r="RIM39" s="15"/>
      <c r="RIN39" s="15"/>
      <c r="RIO39" s="15"/>
      <c r="RIP39" s="15"/>
      <c r="RIQ39" s="15"/>
      <c r="RIR39" s="15"/>
      <c r="RIS39" s="15"/>
      <c r="RIT39" s="15"/>
      <c r="RIU39" s="15"/>
      <c r="RIV39" s="15"/>
      <c r="RIW39" s="15"/>
      <c r="RIX39" s="15"/>
      <c r="RIY39" s="15"/>
      <c r="RIZ39" s="15"/>
      <c r="RJA39" s="15"/>
      <c r="RJB39" s="15"/>
      <c r="RJC39" s="15"/>
      <c r="RJD39" s="15"/>
      <c r="RJE39" s="15"/>
      <c r="RJF39" s="15"/>
      <c r="RJG39" s="15"/>
      <c r="RJH39" s="15"/>
      <c r="RJI39" s="15"/>
      <c r="RJJ39" s="15"/>
      <c r="RJK39" s="15"/>
      <c r="RJL39" s="15"/>
      <c r="RJM39" s="15"/>
      <c r="RJN39" s="15"/>
      <c r="RJO39" s="15"/>
      <c r="RJP39" s="15"/>
      <c r="RJQ39" s="15"/>
      <c r="RJR39" s="15"/>
      <c r="RJS39" s="15"/>
      <c r="RJT39" s="15"/>
      <c r="RJU39" s="15"/>
      <c r="RJV39" s="15"/>
      <c r="RJW39" s="15"/>
      <c r="RJX39" s="15"/>
      <c r="RJY39" s="15"/>
      <c r="RJZ39" s="15"/>
      <c r="RKA39" s="15"/>
      <c r="RKB39" s="15"/>
      <c r="RKC39" s="15"/>
      <c r="RKD39" s="15"/>
      <c r="RKE39" s="15"/>
      <c r="RKF39" s="15"/>
      <c r="RKG39" s="15"/>
      <c r="RKH39" s="15"/>
      <c r="RKI39" s="15"/>
      <c r="RKJ39" s="15"/>
      <c r="RKK39" s="15"/>
      <c r="RKL39" s="15"/>
      <c r="RKM39" s="15"/>
      <c r="RKN39" s="15"/>
      <c r="RKO39" s="15"/>
      <c r="RKP39" s="15"/>
      <c r="RKQ39" s="15"/>
      <c r="RKR39" s="15"/>
      <c r="RKS39" s="15"/>
      <c r="RKT39" s="15"/>
      <c r="RKU39" s="15"/>
      <c r="RKV39" s="15"/>
      <c r="RKW39" s="15"/>
      <c r="RKX39" s="15"/>
      <c r="RKY39" s="15"/>
      <c r="RKZ39" s="15"/>
      <c r="RLA39" s="15"/>
      <c r="RLB39" s="15"/>
      <c r="RLC39" s="15"/>
      <c r="RLD39" s="15"/>
      <c r="RLE39" s="15"/>
      <c r="RLF39" s="15"/>
      <c r="RLG39" s="15"/>
      <c r="RLH39" s="15"/>
      <c r="RLI39" s="15"/>
      <c r="RLJ39" s="15"/>
      <c r="RLK39" s="15"/>
      <c r="RLL39" s="15"/>
      <c r="RLM39" s="15"/>
      <c r="RLN39" s="15"/>
      <c r="RLO39" s="15"/>
      <c r="RLP39" s="15"/>
      <c r="RLQ39" s="15"/>
      <c r="RLR39" s="15"/>
      <c r="RLS39" s="15"/>
      <c r="RLT39" s="15"/>
      <c r="RLU39" s="15"/>
      <c r="RLV39" s="15"/>
      <c r="RLW39" s="15"/>
      <c r="RLX39" s="15"/>
      <c r="RLY39" s="15"/>
      <c r="RLZ39" s="15"/>
      <c r="RMA39" s="15"/>
      <c r="RMB39" s="15"/>
      <c r="RMC39" s="15"/>
      <c r="RMD39" s="15"/>
      <c r="RME39" s="15"/>
      <c r="RMF39" s="15"/>
      <c r="RMG39" s="15"/>
      <c r="RMH39" s="15"/>
      <c r="RMI39" s="15"/>
      <c r="RMJ39" s="15"/>
      <c r="RMK39" s="15"/>
      <c r="RML39" s="15"/>
      <c r="RMM39" s="15"/>
      <c r="RMN39" s="15"/>
      <c r="RMO39" s="15"/>
      <c r="RMP39" s="15"/>
      <c r="RMQ39" s="15"/>
      <c r="RMR39" s="15"/>
      <c r="RMS39" s="15"/>
      <c r="RMT39" s="15"/>
      <c r="RMU39" s="15"/>
      <c r="RMV39" s="15"/>
      <c r="RMW39" s="15"/>
      <c r="RMX39" s="15"/>
      <c r="RMY39" s="15"/>
      <c r="RMZ39" s="15"/>
      <c r="RNA39" s="15"/>
      <c r="RNB39" s="15"/>
      <c r="RNC39" s="15"/>
      <c r="RND39" s="15"/>
      <c r="RNE39" s="15"/>
      <c r="RNF39" s="15"/>
      <c r="RNG39" s="15"/>
      <c r="RNH39" s="15"/>
      <c r="RNI39" s="15"/>
      <c r="RNJ39" s="15"/>
      <c r="RNK39" s="15"/>
      <c r="RNL39" s="15"/>
      <c r="RNM39" s="15"/>
      <c r="RNN39" s="15"/>
      <c r="RNO39" s="15"/>
      <c r="RNP39" s="15"/>
      <c r="RNQ39" s="15"/>
      <c r="RNR39" s="15"/>
      <c r="RNS39" s="15"/>
      <c r="RNT39" s="15"/>
      <c r="RNU39" s="15"/>
      <c r="RNV39" s="15"/>
      <c r="RNW39" s="15"/>
      <c r="RNX39" s="15"/>
      <c r="RNY39" s="15"/>
      <c r="RNZ39" s="15"/>
      <c r="ROA39" s="15"/>
      <c r="ROB39" s="15"/>
      <c r="ROC39" s="15"/>
      <c r="ROD39" s="15"/>
      <c r="ROE39" s="15"/>
      <c r="ROF39" s="15"/>
      <c r="ROG39" s="15"/>
      <c r="ROH39" s="15"/>
      <c r="ROI39" s="15"/>
      <c r="ROJ39" s="15"/>
      <c r="ROK39" s="15"/>
      <c r="ROL39" s="15"/>
      <c r="ROM39" s="15"/>
      <c r="RON39" s="15"/>
      <c r="ROO39" s="15"/>
      <c r="ROP39" s="15"/>
      <c r="ROQ39" s="15"/>
      <c r="ROR39" s="15"/>
      <c r="ROS39" s="15"/>
      <c r="ROT39" s="15"/>
      <c r="ROU39" s="15"/>
      <c r="ROV39" s="15"/>
      <c r="ROW39" s="15"/>
      <c r="ROX39" s="15"/>
      <c r="ROY39" s="15"/>
      <c r="ROZ39" s="15"/>
      <c r="RPA39" s="15"/>
      <c r="RPB39" s="15"/>
      <c r="RPC39" s="15"/>
      <c r="RPD39" s="15"/>
      <c r="RPE39" s="15"/>
      <c r="RPF39" s="15"/>
      <c r="RPG39" s="15"/>
      <c r="RPH39" s="15"/>
      <c r="RPI39" s="15"/>
      <c r="RPJ39" s="15"/>
      <c r="RPK39" s="15"/>
      <c r="RPL39" s="15"/>
      <c r="RPM39" s="15"/>
      <c r="RPN39" s="15"/>
      <c r="RPO39" s="15"/>
      <c r="RPP39" s="15"/>
      <c r="RPQ39" s="15"/>
      <c r="RPR39" s="15"/>
      <c r="RPS39" s="15"/>
      <c r="RPT39" s="15"/>
      <c r="RPU39" s="15"/>
      <c r="RPV39" s="15"/>
      <c r="RPW39" s="15"/>
      <c r="RPX39" s="15"/>
      <c r="RPY39" s="15"/>
      <c r="RPZ39" s="15"/>
      <c r="RQA39" s="15"/>
      <c r="RQB39" s="15"/>
      <c r="RQC39" s="15"/>
      <c r="RQD39" s="15"/>
      <c r="RQE39" s="15"/>
      <c r="RQF39" s="15"/>
      <c r="RQG39" s="15"/>
      <c r="RQH39" s="15"/>
      <c r="RQI39" s="15"/>
      <c r="RQJ39" s="15"/>
      <c r="RQK39" s="15"/>
      <c r="RQL39" s="15"/>
      <c r="RQM39" s="15"/>
      <c r="RQN39" s="15"/>
      <c r="RQO39" s="15"/>
      <c r="RQP39" s="15"/>
      <c r="RQQ39" s="15"/>
      <c r="RQR39" s="15"/>
      <c r="RQS39" s="15"/>
      <c r="RQT39" s="15"/>
      <c r="RQU39" s="15"/>
      <c r="RQV39" s="15"/>
      <c r="RQW39" s="15"/>
      <c r="RQX39" s="15"/>
      <c r="RQY39" s="15"/>
      <c r="RQZ39" s="15"/>
      <c r="RRA39" s="15"/>
      <c r="RRB39" s="15"/>
      <c r="RRC39" s="15"/>
      <c r="RRD39" s="15"/>
      <c r="RRE39" s="15"/>
      <c r="RRF39" s="15"/>
      <c r="RRG39" s="15"/>
      <c r="RRH39" s="15"/>
      <c r="RRI39" s="15"/>
      <c r="RRJ39" s="15"/>
      <c r="RRK39" s="15"/>
      <c r="RRL39" s="15"/>
      <c r="RRM39" s="15"/>
      <c r="RRN39" s="15"/>
      <c r="RRO39" s="15"/>
      <c r="RRP39" s="15"/>
      <c r="RRQ39" s="15"/>
      <c r="RRR39" s="15"/>
      <c r="RRS39" s="15"/>
      <c r="RRT39" s="15"/>
      <c r="RRU39" s="15"/>
      <c r="RRV39" s="15"/>
      <c r="RRW39" s="15"/>
      <c r="RRX39" s="15"/>
      <c r="RRY39" s="15"/>
      <c r="RRZ39" s="15"/>
      <c r="RSA39" s="15"/>
      <c r="RSB39" s="15"/>
      <c r="RSC39" s="15"/>
      <c r="RSD39" s="15"/>
      <c r="RSE39" s="15"/>
      <c r="RSF39" s="15"/>
      <c r="RSG39" s="15"/>
      <c r="RSH39" s="15"/>
      <c r="RSI39" s="15"/>
      <c r="RSJ39" s="15"/>
      <c r="RSK39" s="15"/>
      <c r="RSL39" s="15"/>
      <c r="RSM39" s="15"/>
      <c r="RSN39" s="15"/>
      <c r="RSO39" s="15"/>
      <c r="RSP39" s="15"/>
      <c r="RSQ39" s="15"/>
      <c r="RSR39" s="15"/>
      <c r="RSS39" s="15"/>
      <c r="RST39" s="15"/>
      <c r="RSU39" s="15"/>
      <c r="RSV39" s="15"/>
      <c r="RSW39" s="15"/>
      <c r="RSX39" s="15"/>
      <c r="RSY39" s="15"/>
      <c r="RSZ39" s="15"/>
      <c r="RTA39" s="15"/>
      <c r="RTB39" s="15"/>
      <c r="RTC39" s="15"/>
      <c r="RTD39" s="15"/>
      <c r="RTE39" s="15"/>
      <c r="RTF39" s="15"/>
      <c r="RTG39" s="15"/>
      <c r="RTH39" s="15"/>
      <c r="RTI39" s="15"/>
      <c r="RTJ39" s="15"/>
      <c r="RTK39" s="15"/>
      <c r="RTL39" s="15"/>
      <c r="RTM39" s="15"/>
      <c r="RTN39" s="15"/>
      <c r="RTO39" s="15"/>
      <c r="RTP39" s="15"/>
      <c r="RTQ39" s="15"/>
      <c r="RTR39" s="15"/>
      <c r="RTS39" s="15"/>
      <c r="RTT39" s="15"/>
      <c r="RTU39" s="15"/>
      <c r="RTV39" s="15"/>
      <c r="RTW39" s="15"/>
      <c r="RTX39" s="15"/>
      <c r="RTY39" s="15"/>
      <c r="RTZ39" s="15"/>
      <c r="RUA39" s="15"/>
      <c r="RUB39" s="15"/>
      <c r="RUC39" s="15"/>
      <c r="RUD39" s="15"/>
      <c r="RUE39" s="15"/>
      <c r="RUF39" s="15"/>
      <c r="RUG39" s="15"/>
      <c r="RUH39" s="15"/>
      <c r="RUI39" s="15"/>
      <c r="RUJ39" s="15"/>
      <c r="RUK39" s="15"/>
      <c r="RUL39" s="15"/>
      <c r="RUM39" s="15"/>
      <c r="RUN39" s="15"/>
      <c r="RUO39" s="15"/>
      <c r="RUP39" s="15"/>
      <c r="RUQ39" s="15"/>
      <c r="RUR39" s="15"/>
      <c r="RUS39" s="15"/>
      <c r="RUT39" s="15"/>
      <c r="RUU39" s="15"/>
      <c r="RUV39" s="15"/>
      <c r="RUW39" s="15"/>
      <c r="RUX39" s="15"/>
      <c r="RUY39" s="15"/>
      <c r="RUZ39" s="15"/>
      <c r="RVA39" s="15"/>
      <c r="RVB39" s="15"/>
      <c r="RVC39" s="15"/>
      <c r="RVD39" s="15"/>
      <c r="RVE39" s="15"/>
      <c r="RVF39" s="15"/>
      <c r="RVG39" s="15"/>
      <c r="RVH39" s="15"/>
      <c r="RVI39" s="15"/>
      <c r="RVJ39" s="15"/>
      <c r="RVK39" s="15"/>
      <c r="RVL39" s="15"/>
      <c r="RVM39" s="15"/>
      <c r="RVN39" s="15"/>
      <c r="RVO39" s="15"/>
      <c r="RVP39" s="15"/>
      <c r="RVQ39" s="15"/>
      <c r="RVR39" s="15"/>
      <c r="RVS39" s="15"/>
      <c r="RVT39" s="15"/>
      <c r="RVU39" s="15"/>
      <c r="RVV39" s="15"/>
      <c r="RVW39" s="15"/>
      <c r="RVX39" s="15"/>
      <c r="RVY39" s="15"/>
      <c r="RVZ39" s="15"/>
      <c r="RWA39" s="15"/>
      <c r="RWB39" s="15"/>
      <c r="RWC39" s="15"/>
      <c r="RWD39" s="15"/>
      <c r="RWE39" s="15"/>
      <c r="RWF39" s="15"/>
      <c r="RWG39" s="15"/>
      <c r="RWH39" s="15"/>
      <c r="RWI39" s="15"/>
      <c r="RWJ39" s="15"/>
      <c r="RWK39" s="15"/>
      <c r="RWL39" s="15"/>
      <c r="RWM39" s="15"/>
      <c r="RWN39" s="15"/>
      <c r="RWO39" s="15"/>
      <c r="RWP39" s="15"/>
      <c r="RWQ39" s="15"/>
      <c r="RWR39" s="15"/>
      <c r="RWS39" s="15"/>
      <c r="RWT39" s="15"/>
      <c r="RWU39" s="15"/>
      <c r="RWV39" s="15"/>
      <c r="RWW39" s="15"/>
      <c r="RWX39" s="15"/>
      <c r="RWY39" s="15"/>
      <c r="RWZ39" s="15"/>
      <c r="RXA39" s="15"/>
      <c r="RXB39" s="15"/>
      <c r="RXC39" s="15"/>
      <c r="RXD39" s="15"/>
      <c r="RXE39" s="15"/>
      <c r="RXF39" s="15"/>
      <c r="RXG39" s="15"/>
      <c r="RXH39" s="15"/>
      <c r="RXI39" s="15"/>
      <c r="RXJ39" s="15"/>
      <c r="RXK39" s="15"/>
      <c r="RXL39" s="15"/>
      <c r="RXM39" s="15"/>
      <c r="RXN39" s="15"/>
      <c r="RXO39" s="15"/>
      <c r="RXP39" s="15"/>
      <c r="RXQ39" s="15"/>
      <c r="RXR39" s="15"/>
      <c r="RXS39" s="15"/>
      <c r="RXT39" s="15"/>
      <c r="RXU39" s="15"/>
      <c r="RXV39" s="15"/>
      <c r="RXW39" s="15"/>
      <c r="RXX39" s="15"/>
      <c r="RXY39" s="15"/>
      <c r="RXZ39" s="15"/>
      <c r="RYA39" s="15"/>
      <c r="RYB39" s="15"/>
      <c r="RYC39" s="15"/>
      <c r="RYD39" s="15"/>
      <c r="RYE39" s="15"/>
      <c r="RYF39" s="15"/>
      <c r="RYG39" s="15"/>
      <c r="RYH39" s="15"/>
      <c r="RYI39" s="15"/>
      <c r="RYJ39" s="15"/>
      <c r="RYK39" s="15"/>
      <c r="RYL39" s="15"/>
      <c r="RYM39" s="15"/>
      <c r="RYN39" s="15"/>
      <c r="RYO39" s="15"/>
      <c r="RYP39" s="15"/>
      <c r="RYQ39" s="15"/>
      <c r="RYR39" s="15"/>
      <c r="RYS39" s="15"/>
      <c r="RYT39" s="15"/>
      <c r="RYU39" s="15"/>
      <c r="RYV39" s="15"/>
      <c r="RYW39" s="15"/>
      <c r="RYX39" s="15"/>
      <c r="RYY39" s="15"/>
      <c r="RYZ39" s="15"/>
      <c r="RZA39" s="15"/>
      <c r="RZB39" s="15"/>
      <c r="RZC39" s="15"/>
      <c r="RZD39" s="15"/>
      <c r="RZE39" s="15"/>
      <c r="RZF39" s="15"/>
      <c r="RZG39" s="15"/>
      <c r="RZH39" s="15"/>
      <c r="RZI39" s="15"/>
      <c r="RZJ39" s="15"/>
      <c r="RZK39" s="15"/>
      <c r="RZL39" s="15"/>
      <c r="RZM39" s="15"/>
      <c r="RZN39" s="15"/>
      <c r="RZO39" s="15"/>
      <c r="RZP39" s="15"/>
      <c r="RZQ39" s="15"/>
      <c r="RZR39" s="15"/>
      <c r="RZS39" s="15"/>
      <c r="RZT39" s="15"/>
      <c r="RZU39" s="15"/>
      <c r="RZV39" s="15"/>
      <c r="RZW39" s="15"/>
      <c r="RZX39" s="15"/>
      <c r="RZY39" s="15"/>
      <c r="RZZ39" s="15"/>
      <c r="SAA39" s="15"/>
      <c r="SAB39" s="15"/>
      <c r="SAC39" s="15"/>
      <c r="SAD39" s="15"/>
      <c r="SAE39" s="15"/>
      <c r="SAF39" s="15"/>
      <c r="SAG39" s="15"/>
      <c r="SAH39" s="15"/>
      <c r="SAI39" s="15"/>
      <c r="SAJ39" s="15"/>
      <c r="SAK39" s="15"/>
      <c r="SAL39" s="15"/>
      <c r="SAM39" s="15"/>
      <c r="SAN39" s="15"/>
      <c r="SAO39" s="15"/>
      <c r="SAP39" s="15"/>
      <c r="SAQ39" s="15"/>
      <c r="SAR39" s="15"/>
      <c r="SAS39" s="15"/>
      <c r="SAT39" s="15"/>
      <c r="SAU39" s="15"/>
      <c r="SAV39" s="15"/>
      <c r="SAW39" s="15"/>
      <c r="SAX39" s="15"/>
      <c r="SAY39" s="15"/>
      <c r="SAZ39" s="15"/>
      <c r="SBA39" s="15"/>
      <c r="SBB39" s="15"/>
      <c r="SBC39" s="15"/>
      <c r="SBD39" s="15"/>
      <c r="SBE39" s="15"/>
      <c r="SBF39" s="15"/>
      <c r="SBG39" s="15"/>
      <c r="SBH39" s="15"/>
      <c r="SBI39" s="15"/>
      <c r="SBJ39" s="15"/>
      <c r="SBK39" s="15"/>
      <c r="SBL39" s="15"/>
      <c r="SBM39" s="15"/>
      <c r="SBN39" s="15"/>
      <c r="SBO39" s="15"/>
      <c r="SBP39" s="15"/>
      <c r="SBQ39" s="15"/>
      <c r="SBR39" s="15"/>
      <c r="SBS39" s="15"/>
      <c r="SBT39" s="15"/>
      <c r="SBU39" s="15"/>
      <c r="SBV39" s="15"/>
      <c r="SBW39" s="15"/>
      <c r="SBX39" s="15"/>
      <c r="SBY39" s="15"/>
      <c r="SBZ39" s="15"/>
      <c r="SCA39" s="15"/>
      <c r="SCB39" s="15"/>
      <c r="SCC39" s="15"/>
      <c r="SCD39" s="15"/>
      <c r="SCE39" s="15"/>
      <c r="SCF39" s="15"/>
      <c r="SCG39" s="15"/>
      <c r="SCH39" s="15"/>
      <c r="SCI39" s="15"/>
      <c r="SCJ39" s="15"/>
      <c r="SCK39" s="15"/>
      <c r="SCL39" s="15"/>
      <c r="SCM39" s="15"/>
      <c r="SCN39" s="15"/>
      <c r="SCO39" s="15"/>
      <c r="SCP39" s="15"/>
      <c r="SCQ39" s="15"/>
      <c r="SCR39" s="15"/>
      <c r="SCS39" s="15"/>
      <c r="SCT39" s="15"/>
      <c r="SCU39" s="15"/>
      <c r="SCV39" s="15"/>
      <c r="SCW39" s="15"/>
      <c r="SCX39" s="15"/>
      <c r="SCY39" s="15"/>
      <c r="SCZ39" s="15"/>
      <c r="SDA39" s="15"/>
      <c r="SDB39" s="15"/>
      <c r="SDC39" s="15"/>
      <c r="SDD39" s="15"/>
      <c r="SDE39" s="15"/>
      <c r="SDF39" s="15"/>
      <c r="SDG39" s="15"/>
      <c r="SDH39" s="15"/>
      <c r="SDI39" s="15"/>
      <c r="SDJ39" s="15"/>
      <c r="SDK39" s="15"/>
      <c r="SDL39" s="15"/>
      <c r="SDM39" s="15"/>
      <c r="SDN39" s="15"/>
      <c r="SDO39" s="15"/>
      <c r="SDP39" s="15"/>
      <c r="SDQ39" s="15"/>
      <c r="SDR39" s="15"/>
      <c r="SDS39" s="15"/>
      <c r="SDT39" s="15"/>
      <c r="SDU39" s="15"/>
      <c r="SDV39" s="15"/>
      <c r="SDW39" s="15"/>
      <c r="SDX39" s="15"/>
      <c r="SDY39" s="15"/>
      <c r="SDZ39" s="15"/>
      <c r="SEA39" s="15"/>
      <c r="SEB39" s="15"/>
      <c r="SEC39" s="15"/>
      <c r="SED39" s="15"/>
      <c r="SEE39" s="15"/>
      <c r="SEF39" s="15"/>
      <c r="SEG39" s="15"/>
      <c r="SEH39" s="15"/>
      <c r="SEI39" s="15"/>
      <c r="SEJ39" s="15"/>
      <c r="SEK39" s="15"/>
      <c r="SEL39" s="15"/>
      <c r="SEM39" s="15"/>
      <c r="SEN39" s="15"/>
      <c r="SEO39" s="15"/>
      <c r="SEP39" s="15"/>
      <c r="SEQ39" s="15"/>
      <c r="SER39" s="15"/>
      <c r="SES39" s="15"/>
      <c r="SET39" s="15"/>
      <c r="SEU39" s="15"/>
      <c r="SEV39" s="15"/>
      <c r="SEW39" s="15"/>
      <c r="SEX39" s="15"/>
      <c r="SEY39" s="15"/>
      <c r="SEZ39" s="15"/>
      <c r="SFA39" s="15"/>
      <c r="SFB39" s="15"/>
      <c r="SFC39" s="15"/>
      <c r="SFD39" s="15"/>
      <c r="SFE39" s="15"/>
      <c r="SFF39" s="15"/>
      <c r="SFG39" s="15"/>
      <c r="SFH39" s="15"/>
      <c r="SFI39" s="15"/>
      <c r="SFJ39" s="15"/>
      <c r="SFK39" s="15"/>
      <c r="SFL39" s="15"/>
      <c r="SFM39" s="15"/>
      <c r="SFN39" s="15"/>
      <c r="SFO39" s="15"/>
      <c r="SFP39" s="15"/>
      <c r="SFQ39" s="15"/>
      <c r="SFR39" s="15"/>
      <c r="SFS39" s="15"/>
      <c r="SFT39" s="15"/>
      <c r="SFU39" s="15"/>
      <c r="SFV39" s="15"/>
      <c r="SFW39" s="15"/>
      <c r="SFX39" s="15"/>
      <c r="SFY39" s="15"/>
      <c r="SFZ39" s="15"/>
      <c r="SGA39" s="15"/>
      <c r="SGB39" s="15"/>
      <c r="SGC39" s="15"/>
      <c r="SGD39" s="15"/>
      <c r="SGE39" s="15"/>
      <c r="SGF39" s="15"/>
      <c r="SGG39" s="15"/>
      <c r="SGH39" s="15"/>
      <c r="SGI39" s="15"/>
      <c r="SGJ39" s="15"/>
      <c r="SGK39" s="15"/>
      <c r="SGL39" s="15"/>
      <c r="SGM39" s="15"/>
      <c r="SGN39" s="15"/>
      <c r="SGO39" s="15"/>
      <c r="SGP39" s="15"/>
      <c r="SGQ39" s="15"/>
      <c r="SGR39" s="15"/>
      <c r="SGS39" s="15"/>
      <c r="SGT39" s="15"/>
      <c r="SGU39" s="15"/>
      <c r="SGV39" s="15"/>
      <c r="SGW39" s="15"/>
      <c r="SGX39" s="15"/>
      <c r="SGY39" s="15"/>
      <c r="SGZ39" s="15"/>
      <c r="SHA39" s="15"/>
      <c r="SHB39" s="15"/>
      <c r="SHC39" s="15"/>
      <c r="SHD39" s="15"/>
      <c r="SHE39" s="15"/>
      <c r="SHF39" s="15"/>
      <c r="SHG39" s="15"/>
      <c r="SHH39" s="15"/>
      <c r="SHI39" s="15"/>
      <c r="SHJ39" s="15"/>
      <c r="SHK39" s="15"/>
      <c r="SHL39" s="15"/>
      <c r="SHM39" s="15"/>
      <c r="SHN39" s="15"/>
      <c r="SHO39" s="15"/>
      <c r="SHP39" s="15"/>
      <c r="SHQ39" s="15"/>
      <c r="SHR39" s="15"/>
      <c r="SHS39" s="15"/>
      <c r="SHT39" s="15"/>
      <c r="SHU39" s="15"/>
      <c r="SHV39" s="15"/>
      <c r="SHW39" s="15"/>
      <c r="SHX39" s="15"/>
      <c r="SHY39" s="15"/>
      <c r="SHZ39" s="15"/>
      <c r="SIA39" s="15"/>
      <c r="SIB39" s="15"/>
      <c r="SIC39" s="15"/>
      <c r="SID39" s="15"/>
      <c r="SIE39" s="15"/>
      <c r="SIF39" s="15"/>
      <c r="SIG39" s="15"/>
      <c r="SIH39" s="15"/>
      <c r="SII39" s="15"/>
      <c r="SIJ39" s="15"/>
      <c r="SIK39" s="15"/>
      <c r="SIL39" s="15"/>
      <c r="SIM39" s="15"/>
      <c r="SIN39" s="15"/>
      <c r="SIO39" s="15"/>
      <c r="SIP39" s="15"/>
      <c r="SIQ39" s="15"/>
      <c r="SIR39" s="15"/>
      <c r="SIS39" s="15"/>
      <c r="SIT39" s="15"/>
      <c r="SIU39" s="15"/>
      <c r="SIV39" s="15"/>
      <c r="SIW39" s="15"/>
      <c r="SIX39" s="15"/>
      <c r="SIY39" s="15"/>
      <c r="SIZ39" s="15"/>
      <c r="SJA39" s="15"/>
      <c r="SJB39" s="15"/>
      <c r="SJC39" s="15"/>
      <c r="SJD39" s="15"/>
      <c r="SJE39" s="15"/>
      <c r="SJF39" s="15"/>
      <c r="SJG39" s="15"/>
      <c r="SJH39" s="15"/>
      <c r="SJI39" s="15"/>
      <c r="SJJ39" s="15"/>
      <c r="SJK39" s="15"/>
      <c r="SJL39" s="15"/>
      <c r="SJM39" s="15"/>
      <c r="SJN39" s="15"/>
      <c r="SJO39" s="15"/>
      <c r="SJP39" s="15"/>
      <c r="SJQ39" s="15"/>
      <c r="SJR39" s="15"/>
      <c r="SJS39" s="15"/>
      <c r="SJT39" s="15"/>
      <c r="SJU39" s="15"/>
      <c r="SJV39" s="15"/>
      <c r="SJW39" s="15"/>
      <c r="SJX39" s="15"/>
      <c r="SJY39" s="15"/>
      <c r="SJZ39" s="15"/>
      <c r="SKA39" s="15"/>
      <c r="SKB39" s="15"/>
      <c r="SKC39" s="15"/>
      <c r="SKD39" s="15"/>
      <c r="SKE39" s="15"/>
      <c r="SKF39" s="15"/>
      <c r="SKG39" s="15"/>
      <c r="SKH39" s="15"/>
      <c r="SKI39" s="15"/>
      <c r="SKJ39" s="15"/>
      <c r="SKK39" s="15"/>
      <c r="SKL39" s="15"/>
      <c r="SKM39" s="15"/>
      <c r="SKN39" s="15"/>
      <c r="SKO39" s="15"/>
      <c r="SKP39" s="15"/>
      <c r="SKQ39" s="15"/>
      <c r="SKR39" s="15"/>
      <c r="SKS39" s="15"/>
      <c r="SKT39" s="15"/>
      <c r="SKU39" s="15"/>
      <c r="SKV39" s="15"/>
      <c r="SKW39" s="15"/>
      <c r="SKX39" s="15"/>
      <c r="SKY39" s="15"/>
      <c r="SKZ39" s="15"/>
      <c r="SLA39" s="15"/>
      <c r="SLB39" s="15"/>
      <c r="SLC39" s="15"/>
      <c r="SLD39" s="15"/>
      <c r="SLE39" s="15"/>
      <c r="SLF39" s="15"/>
      <c r="SLG39" s="15"/>
      <c r="SLH39" s="15"/>
      <c r="SLI39" s="15"/>
      <c r="SLJ39" s="15"/>
      <c r="SLK39" s="15"/>
      <c r="SLL39" s="15"/>
      <c r="SLM39" s="15"/>
      <c r="SLN39" s="15"/>
      <c r="SLO39" s="15"/>
      <c r="SLP39" s="15"/>
      <c r="SLQ39" s="15"/>
      <c r="SLR39" s="15"/>
      <c r="SLS39" s="15"/>
      <c r="SLT39" s="15"/>
      <c r="SLU39" s="15"/>
      <c r="SLV39" s="15"/>
      <c r="SLW39" s="15"/>
      <c r="SLX39" s="15"/>
      <c r="SLY39" s="15"/>
      <c r="SLZ39" s="15"/>
      <c r="SMA39" s="15"/>
      <c r="SMB39" s="15"/>
      <c r="SMC39" s="15"/>
      <c r="SMD39" s="15"/>
      <c r="SME39" s="15"/>
      <c r="SMF39" s="15"/>
      <c r="SMG39" s="15"/>
      <c r="SMH39" s="15"/>
      <c r="SMI39" s="15"/>
      <c r="SMJ39" s="15"/>
      <c r="SMK39" s="15"/>
      <c r="SML39" s="15"/>
      <c r="SMM39" s="15"/>
      <c r="SMN39" s="15"/>
      <c r="SMO39" s="15"/>
      <c r="SMP39" s="15"/>
      <c r="SMQ39" s="15"/>
      <c r="SMR39" s="15"/>
      <c r="SMS39" s="15"/>
      <c r="SMT39" s="15"/>
      <c r="SMU39" s="15"/>
      <c r="SMV39" s="15"/>
      <c r="SMW39" s="15"/>
      <c r="SMX39" s="15"/>
      <c r="SMY39" s="15"/>
      <c r="SMZ39" s="15"/>
      <c r="SNA39" s="15"/>
      <c r="SNB39" s="15"/>
      <c r="SNC39" s="15"/>
      <c r="SND39" s="15"/>
      <c r="SNE39" s="15"/>
      <c r="SNF39" s="15"/>
      <c r="SNG39" s="15"/>
      <c r="SNH39" s="15"/>
      <c r="SNI39" s="15"/>
      <c r="SNJ39" s="15"/>
      <c r="SNK39" s="15"/>
      <c r="SNL39" s="15"/>
      <c r="SNM39" s="15"/>
      <c r="SNN39" s="15"/>
      <c r="SNO39" s="15"/>
      <c r="SNP39" s="15"/>
      <c r="SNQ39" s="15"/>
      <c r="SNR39" s="15"/>
      <c r="SNS39" s="15"/>
      <c r="SNT39" s="15"/>
      <c r="SNU39" s="15"/>
      <c r="SNV39" s="15"/>
      <c r="SNW39" s="15"/>
      <c r="SNX39" s="15"/>
      <c r="SNY39" s="15"/>
      <c r="SNZ39" s="15"/>
      <c r="SOA39" s="15"/>
      <c r="SOB39" s="15"/>
      <c r="SOC39" s="15"/>
      <c r="SOD39" s="15"/>
      <c r="SOE39" s="15"/>
      <c r="SOF39" s="15"/>
      <c r="SOG39" s="15"/>
      <c r="SOH39" s="15"/>
      <c r="SOI39" s="15"/>
      <c r="SOJ39" s="15"/>
      <c r="SOK39" s="15"/>
      <c r="SOL39" s="15"/>
      <c r="SOM39" s="15"/>
      <c r="SON39" s="15"/>
      <c r="SOO39" s="15"/>
      <c r="SOP39" s="15"/>
      <c r="SOQ39" s="15"/>
      <c r="SOR39" s="15"/>
      <c r="SOS39" s="15"/>
      <c r="SOT39" s="15"/>
      <c r="SOU39" s="15"/>
      <c r="SOV39" s="15"/>
      <c r="SOW39" s="15"/>
      <c r="SOX39" s="15"/>
      <c r="SOY39" s="15"/>
      <c r="SOZ39" s="15"/>
      <c r="SPA39" s="15"/>
      <c r="SPB39" s="15"/>
      <c r="SPC39" s="15"/>
      <c r="SPD39" s="15"/>
      <c r="SPE39" s="15"/>
      <c r="SPF39" s="15"/>
      <c r="SPG39" s="15"/>
      <c r="SPH39" s="15"/>
      <c r="SPI39" s="15"/>
      <c r="SPJ39" s="15"/>
      <c r="SPK39" s="15"/>
      <c r="SPL39" s="15"/>
      <c r="SPM39" s="15"/>
      <c r="SPN39" s="15"/>
      <c r="SPO39" s="15"/>
      <c r="SPP39" s="15"/>
      <c r="SPQ39" s="15"/>
      <c r="SPR39" s="15"/>
      <c r="SPS39" s="15"/>
      <c r="SPT39" s="15"/>
      <c r="SPU39" s="15"/>
      <c r="SPV39" s="15"/>
      <c r="SPW39" s="15"/>
      <c r="SPX39" s="15"/>
      <c r="SPY39" s="15"/>
      <c r="SPZ39" s="15"/>
      <c r="SQA39" s="15"/>
      <c r="SQB39" s="15"/>
      <c r="SQC39" s="15"/>
      <c r="SQD39" s="15"/>
      <c r="SQE39" s="15"/>
      <c r="SQF39" s="15"/>
      <c r="SQG39" s="15"/>
      <c r="SQH39" s="15"/>
      <c r="SQI39" s="15"/>
      <c r="SQJ39" s="15"/>
      <c r="SQK39" s="15"/>
      <c r="SQL39" s="15"/>
      <c r="SQM39" s="15"/>
      <c r="SQN39" s="15"/>
      <c r="SQO39" s="15"/>
      <c r="SQP39" s="15"/>
      <c r="SQQ39" s="15"/>
      <c r="SQR39" s="15"/>
      <c r="SQS39" s="15"/>
      <c r="SQT39" s="15"/>
      <c r="SQU39" s="15"/>
      <c r="SQV39" s="15"/>
      <c r="SQW39" s="15"/>
      <c r="SQX39" s="15"/>
      <c r="SQY39" s="15"/>
      <c r="SQZ39" s="15"/>
      <c r="SRA39" s="15"/>
      <c r="SRB39" s="15"/>
      <c r="SRC39" s="15"/>
      <c r="SRD39" s="15"/>
      <c r="SRE39" s="15"/>
      <c r="SRF39" s="15"/>
      <c r="SRG39" s="15"/>
      <c r="SRH39" s="15"/>
      <c r="SRI39" s="15"/>
      <c r="SRJ39" s="15"/>
      <c r="SRK39" s="15"/>
      <c r="SRL39" s="15"/>
      <c r="SRM39" s="15"/>
      <c r="SRN39" s="15"/>
      <c r="SRO39" s="15"/>
      <c r="SRP39" s="15"/>
      <c r="SRQ39" s="15"/>
      <c r="SRR39" s="15"/>
      <c r="SRS39" s="15"/>
      <c r="SRT39" s="15"/>
      <c r="SRU39" s="15"/>
      <c r="SRV39" s="15"/>
      <c r="SRW39" s="15"/>
      <c r="SRX39" s="15"/>
      <c r="SRY39" s="15"/>
      <c r="SRZ39" s="15"/>
      <c r="SSA39" s="15"/>
      <c r="SSB39" s="15"/>
      <c r="SSC39" s="15"/>
      <c r="SSD39" s="15"/>
      <c r="SSE39" s="15"/>
      <c r="SSF39" s="15"/>
      <c r="SSG39" s="15"/>
      <c r="SSH39" s="15"/>
      <c r="SSI39" s="15"/>
      <c r="SSJ39" s="15"/>
      <c r="SSK39" s="15"/>
      <c r="SSL39" s="15"/>
      <c r="SSM39" s="15"/>
      <c r="SSN39" s="15"/>
      <c r="SSO39" s="15"/>
      <c r="SSP39" s="15"/>
      <c r="SSQ39" s="15"/>
      <c r="SSR39" s="15"/>
      <c r="SSS39" s="15"/>
      <c r="SST39" s="15"/>
      <c r="SSU39" s="15"/>
      <c r="SSV39" s="15"/>
      <c r="SSW39" s="15"/>
      <c r="SSX39" s="15"/>
      <c r="SSY39" s="15"/>
      <c r="SSZ39" s="15"/>
      <c r="STA39" s="15"/>
      <c r="STB39" s="15"/>
      <c r="STC39" s="15"/>
      <c r="STD39" s="15"/>
      <c r="STE39" s="15"/>
      <c r="STF39" s="15"/>
      <c r="STG39" s="15"/>
      <c r="STH39" s="15"/>
      <c r="STI39" s="15"/>
      <c r="STJ39" s="15"/>
      <c r="STK39" s="15"/>
      <c r="STL39" s="15"/>
      <c r="STM39" s="15"/>
      <c r="STN39" s="15"/>
      <c r="STO39" s="15"/>
      <c r="STP39" s="15"/>
      <c r="STQ39" s="15"/>
      <c r="STR39" s="15"/>
      <c r="STS39" s="15"/>
      <c r="STT39" s="15"/>
      <c r="STU39" s="15"/>
      <c r="STV39" s="15"/>
      <c r="STW39" s="15"/>
      <c r="STX39" s="15"/>
      <c r="STY39" s="15"/>
      <c r="STZ39" s="15"/>
      <c r="SUA39" s="15"/>
      <c r="SUB39" s="15"/>
      <c r="SUC39" s="15"/>
      <c r="SUD39" s="15"/>
      <c r="SUE39" s="15"/>
      <c r="SUF39" s="15"/>
      <c r="SUG39" s="15"/>
      <c r="SUH39" s="15"/>
      <c r="SUI39" s="15"/>
      <c r="SUJ39" s="15"/>
      <c r="SUK39" s="15"/>
      <c r="SUL39" s="15"/>
      <c r="SUM39" s="15"/>
      <c r="SUN39" s="15"/>
      <c r="SUO39" s="15"/>
      <c r="SUP39" s="15"/>
      <c r="SUQ39" s="15"/>
      <c r="SUR39" s="15"/>
      <c r="SUS39" s="15"/>
      <c r="SUT39" s="15"/>
      <c r="SUU39" s="15"/>
      <c r="SUV39" s="15"/>
      <c r="SUW39" s="15"/>
      <c r="SUX39" s="15"/>
      <c r="SUY39" s="15"/>
      <c r="SUZ39" s="15"/>
      <c r="SVA39" s="15"/>
      <c r="SVB39" s="15"/>
      <c r="SVC39" s="15"/>
      <c r="SVD39" s="15"/>
      <c r="SVE39" s="15"/>
      <c r="SVF39" s="15"/>
      <c r="SVG39" s="15"/>
      <c r="SVH39" s="15"/>
      <c r="SVI39" s="15"/>
      <c r="SVJ39" s="15"/>
      <c r="SVK39" s="15"/>
      <c r="SVL39" s="15"/>
      <c r="SVM39" s="15"/>
      <c r="SVN39" s="15"/>
      <c r="SVO39" s="15"/>
      <c r="SVP39" s="15"/>
      <c r="SVQ39" s="15"/>
      <c r="SVR39" s="15"/>
      <c r="SVS39" s="15"/>
      <c r="SVT39" s="15"/>
      <c r="SVU39" s="15"/>
      <c r="SVV39" s="15"/>
      <c r="SVW39" s="15"/>
      <c r="SVX39" s="15"/>
      <c r="SVY39" s="15"/>
      <c r="SVZ39" s="15"/>
      <c r="SWA39" s="15"/>
      <c r="SWB39" s="15"/>
      <c r="SWC39" s="15"/>
      <c r="SWD39" s="15"/>
      <c r="SWE39" s="15"/>
      <c r="SWF39" s="15"/>
      <c r="SWG39" s="15"/>
      <c r="SWH39" s="15"/>
      <c r="SWI39" s="15"/>
      <c r="SWJ39" s="15"/>
      <c r="SWK39" s="15"/>
      <c r="SWL39" s="15"/>
      <c r="SWM39" s="15"/>
      <c r="SWN39" s="15"/>
      <c r="SWO39" s="15"/>
      <c r="SWP39" s="15"/>
      <c r="SWQ39" s="15"/>
      <c r="SWR39" s="15"/>
      <c r="SWS39" s="15"/>
      <c r="SWT39" s="15"/>
      <c r="SWU39" s="15"/>
      <c r="SWV39" s="15"/>
      <c r="SWW39" s="15"/>
      <c r="SWX39" s="15"/>
      <c r="SWY39" s="15"/>
      <c r="SWZ39" s="15"/>
      <c r="SXA39" s="15"/>
      <c r="SXB39" s="15"/>
      <c r="SXC39" s="15"/>
      <c r="SXD39" s="15"/>
      <c r="SXE39" s="15"/>
      <c r="SXF39" s="15"/>
      <c r="SXG39" s="15"/>
      <c r="SXH39" s="15"/>
      <c r="SXI39" s="15"/>
      <c r="SXJ39" s="15"/>
      <c r="SXK39" s="15"/>
      <c r="SXL39" s="15"/>
      <c r="SXM39" s="15"/>
      <c r="SXN39" s="15"/>
      <c r="SXO39" s="15"/>
      <c r="SXP39" s="15"/>
      <c r="SXQ39" s="15"/>
      <c r="SXR39" s="15"/>
      <c r="SXS39" s="15"/>
      <c r="SXT39" s="15"/>
      <c r="SXU39" s="15"/>
      <c r="SXV39" s="15"/>
      <c r="SXW39" s="15"/>
      <c r="SXX39" s="15"/>
      <c r="SXY39" s="15"/>
      <c r="SXZ39" s="15"/>
      <c r="SYA39" s="15"/>
      <c r="SYB39" s="15"/>
      <c r="SYC39" s="15"/>
      <c r="SYD39" s="15"/>
      <c r="SYE39" s="15"/>
      <c r="SYF39" s="15"/>
      <c r="SYG39" s="15"/>
      <c r="SYH39" s="15"/>
      <c r="SYI39" s="15"/>
      <c r="SYJ39" s="15"/>
      <c r="SYK39" s="15"/>
      <c r="SYL39" s="15"/>
      <c r="SYM39" s="15"/>
      <c r="SYN39" s="15"/>
      <c r="SYO39" s="15"/>
      <c r="SYP39" s="15"/>
      <c r="SYQ39" s="15"/>
      <c r="SYR39" s="15"/>
      <c r="SYS39" s="15"/>
      <c r="SYT39" s="15"/>
      <c r="SYU39" s="15"/>
      <c r="SYV39" s="15"/>
      <c r="SYW39" s="15"/>
      <c r="SYX39" s="15"/>
      <c r="SYY39" s="15"/>
      <c r="SYZ39" s="15"/>
      <c r="SZA39" s="15"/>
      <c r="SZB39" s="15"/>
      <c r="SZC39" s="15"/>
      <c r="SZD39" s="15"/>
      <c r="SZE39" s="15"/>
      <c r="SZF39" s="15"/>
      <c r="SZG39" s="15"/>
      <c r="SZH39" s="15"/>
      <c r="SZI39" s="15"/>
      <c r="SZJ39" s="15"/>
      <c r="SZK39" s="15"/>
      <c r="SZL39" s="15"/>
      <c r="SZM39" s="15"/>
      <c r="SZN39" s="15"/>
      <c r="SZO39" s="15"/>
      <c r="SZP39" s="15"/>
      <c r="SZQ39" s="15"/>
      <c r="SZR39" s="15"/>
      <c r="SZS39" s="15"/>
      <c r="SZT39" s="15"/>
      <c r="SZU39" s="15"/>
      <c r="SZV39" s="15"/>
      <c r="SZW39" s="15"/>
      <c r="SZX39" s="15"/>
      <c r="SZY39" s="15"/>
      <c r="SZZ39" s="15"/>
      <c r="TAA39" s="15"/>
      <c r="TAB39" s="15"/>
      <c r="TAC39" s="15"/>
      <c r="TAD39" s="15"/>
      <c r="TAE39" s="15"/>
      <c r="TAF39" s="15"/>
      <c r="TAG39" s="15"/>
      <c r="TAH39" s="15"/>
      <c r="TAI39" s="15"/>
      <c r="TAJ39" s="15"/>
      <c r="TAK39" s="15"/>
      <c r="TAL39" s="15"/>
      <c r="TAM39" s="15"/>
      <c r="TAN39" s="15"/>
      <c r="TAO39" s="15"/>
      <c r="TAP39" s="15"/>
      <c r="TAQ39" s="15"/>
      <c r="TAR39" s="15"/>
      <c r="TAS39" s="15"/>
      <c r="TAT39" s="15"/>
      <c r="TAU39" s="15"/>
      <c r="TAV39" s="15"/>
      <c r="TAW39" s="15"/>
      <c r="TAX39" s="15"/>
      <c r="TAY39" s="15"/>
      <c r="TAZ39" s="15"/>
      <c r="TBA39" s="15"/>
      <c r="TBB39" s="15"/>
      <c r="TBC39" s="15"/>
      <c r="TBD39" s="15"/>
      <c r="TBE39" s="15"/>
      <c r="TBF39" s="15"/>
      <c r="TBG39" s="15"/>
      <c r="TBH39" s="15"/>
      <c r="TBI39" s="15"/>
      <c r="TBJ39" s="15"/>
      <c r="TBK39" s="15"/>
      <c r="TBL39" s="15"/>
      <c r="TBM39" s="15"/>
      <c r="TBN39" s="15"/>
      <c r="TBO39" s="15"/>
      <c r="TBP39" s="15"/>
      <c r="TBQ39" s="15"/>
      <c r="TBR39" s="15"/>
      <c r="TBS39" s="15"/>
      <c r="TBT39" s="15"/>
      <c r="TBU39" s="15"/>
      <c r="TBV39" s="15"/>
      <c r="TBW39" s="15"/>
      <c r="TBX39" s="15"/>
      <c r="TBY39" s="15"/>
      <c r="TBZ39" s="15"/>
      <c r="TCA39" s="15"/>
      <c r="TCB39" s="15"/>
      <c r="TCC39" s="15"/>
      <c r="TCD39" s="15"/>
      <c r="TCE39" s="15"/>
      <c r="TCF39" s="15"/>
      <c r="TCG39" s="15"/>
      <c r="TCH39" s="15"/>
      <c r="TCI39" s="15"/>
      <c r="TCJ39" s="15"/>
      <c r="TCK39" s="15"/>
      <c r="TCL39" s="15"/>
      <c r="TCM39" s="15"/>
      <c r="TCN39" s="15"/>
      <c r="TCO39" s="15"/>
      <c r="TCP39" s="15"/>
      <c r="TCQ39" s="15"/>
      <c r="TCR39" s="15"/>
      <c r="TCS39" s="15"/>
      <c r="TCT39" s="15"/>
      <c r="TCU39" s="15"/>
      <c r="TCV39" s="15"/>
      <c r="TCW39" s="15"/>
      <c r="TCX39" s="15"/>
      <c r="TCY39" s="15"/>
      <c r="TCZ39" s="15"/>
      <c r="TDA39" s="15"/>
      <c r="TDB39" s="15"/>
      <c r="TDC39" s="15"/>
      <c r="TDD39" s="15"/>
      <c r="TDE39" s="15"/>
      <c r="TDF39" s="15"/>
      <c r="TDG39" s="15"/>
      <c r="TDH39" s="15"/>
      <c r="TDI39" s="15"/>
      <c r="TDJ39" s="15"/>
      <c r="TDK39" s="15"/>
      <c r="TDL39" s="15"/>
      <c r="TDM39" s="15"/>
      <c r="TDN39" s="15"/>
      <c r="TDO39" s="15"/>
      <c r="TDP39" s="15"/>
      <c r="TDQ39" s="15"/>
      <c r="TDR39" s="15"/>
      <c r="TDS39" s="15"/>
      <c r="TDT39" s="15"/>
      <c r="TDU39" s="15"/>
      <c r="TDV39" s="15"/>
      <c r="TDW39" s="15"/>
      <c r="TDX39" s="15"/>
      <c r="TDY39" s="15"/>
      <c r="TDZ39" s="15"/>
      <c r="TEA39" s="15"/>
      <c r="TEB39" s="15"/>
      <c r="TEC39" s="15"/>
      <c r="TED39" s="15"/>
      <c r="TEE39" s="15"/>
      <c r="TEF39" s="15"/>
      <c r="TEG39" s="15"/>
      <c r="TEH39" s="15"/>
      <c r="TEI39" s="15"/>
      <c r="TEJ39" s="15"/>
      <c r="TEK39" s="15"/>
      <c r="TEL39" s="15"/>
      <c r="TEM39" s="15"/>
      <c r="TEN39" s="15"/>
      <c r="TEO39" s="15"/>
      <c r="TEP39" s="15"/>
      <c r="TEQ39" s="15"/>
      <c r="TER39" s="15"/>
      <c r="TES39" s="15"/>
      <c r="TET39" s="15"/>
      <c r="TEU39" s="15"/>
      <c r="TEV39" s="15"/>
      <c r="TEW39" s="15"/>
      <c r="TEX39" s="15"/>
      <c r="TEY39" s="15"/>
      <c r="TEZ39" s="15"/>
      <c r="TFA39" s="15"/>
      <c r="TFB39" s="15"/>
      <c r="TFC39" s="15"/>
      <c r="TFD39" s="15"/>
      <c r="TFE39" s="15"/>
      <c r="TFF39" s="15"/>
      <c r="TFG39" s="15"/>
      <c r="TFH39" s="15"/>
      <c r="TFI39" s="15"/>
      <c r="TFJ39" s="15"/>
      <c r="TFK39" s="15"/>
      <c r="TFL39" s="15"/>
      <c r="TFM39" s="15"/>
      <c r="TFN39" s="15"/>
      <c r="TFO39" s="15"/>
      <c r="TFP39" s="15"/>
      <c r="TFQ39" s="15"/>
      <c r="TFR39" s="15"/>
      <c r="TFS39" s="15"/>
      <c r="TFT39" s="15"/>
      <c r="TFU39" s="15"/>
      <c r="TFV39" s="15"/>
      <c r="TFW39" s="15"/>
      <c r="TFX39" s="15"/>
      <c r="TFY39" s="15"/>
      <c r="TFZ39" s="15"/>
      <c r="TGA39" s="15"/>
      <c r="TGB39" s="15"/>
      <c r="TGC39" s="15"/>
      <c r="TGD39" s="15"/>
      <c r="TGE39" s="15"/>
      <c r="TGF39" s="15"/>
      <c r="TGG39" s="15"/>
      <c r="TGH39" s="15"/>
      <c r="TGI39" s="15"/>
      <c r="TGJ39" s="15"/>
      <c r="TGK39" s="15"/>
      <c r="TGL39" s="15"/>
      <c r="TGM39" s="15"/>
      <c r="TGN39" s="15"/>
      <c r="TGO39" s="15"/>
      <c r="TGP39" s="15"/>
      <c r="TGQ39" s="15"/>
      <c r="TGR39" s="15"/>
      <c r="TGS39" s="15"/>
      <c r="TGT39" s="15"/>
      <c r="TGU39" s="15"/>
      <c r="TGV39" s="15"/>
      <c r="TGW39" s="15"/>
      <c r="TGX39" s="15"/>
      <c r="TGY39" s="15"/>
      <c r="TGZ39" s="15"/>
      <c r="THA39" s="15"/>
      <c r="THB39" s="15"/>
      <c r="THC39" s="15"/>
      <c r="THD39" s="15"/>
      <c r="THE39" s="15"/>
      <c r="THF39" s="15"/>
      <c r="THG39" s="15"/>
      <c r="THH39" s="15"/>
      <c r="THI39" s="15"/>
      <c r="THJ39" s="15"/>
      <c r="THK39" s="15"/>
      <c r="THL39" s="15"/>
      <c r="THM39" s="15"/>
      <c r="THN39" s="15"/>
      <c r="THO39" s="15"/>
      <c r="THP39" s="15"/>
      <c r="THQ39" s="15"/>
      <c r="THR39" s="15"/>
      <c r="THS39" s="15"/>
      <c r="THT39" s="15"/>
      <c r="THU39" s="15"/>
      <c r="THV39" s="15"/>
      <c r="THW39" s="15"/>
      <c r="THX39" s="15"/>
      <c r="THY39" s="15"/>
      <c r="THZ39" s="15"/>
      <c r="TIA39" s="15"/>
      <c r="TIB39" s="15"/>
      <c r="TIC39" s="15"/>
      <c r="TID39" s="15"/>
      <c r="TIE39" s="15"/>
      <c r="TIF39" s="15"/>
      <c r="TIG39" s="15"/>
      <c r="TIH39" s="15"/>
      <c r="TII39" s="15"/>
      <c r="TIJ39" s="15"/>
      <c r="TIK39" s="15"/>
      <c r="TIL39" s="15"/>
      <c r="TIM39" s="15"/>
      <c r="TIN39" s="15"/>
      <c r="TIO39" s="15"/>
      <c r="TIP39" s="15"/>
      <c r="TIQ39" s="15"/>
      <c r="TIR39" s="15"/>
      <c r="TIS39" s="15"/>
      <c r="TIT39" s="15"/>
      <c r="TIU39" s="15"/>
      <c r="TIV39" s="15"/>
      <c r="TIW39" s="15"/>
      <c r="TIX39" s="15"/>
      <c r="TIY39" s="15"/>
      <c r="TIZ39" s="15"/>
      <c r="TJA39" s="15"/>
      <c r="TJB39" s="15"/>
      <c r="TJC39" s="15"/>
      <c r="TJD39" s="15"/>
      <c r="TJE39" s="15"/>
      <c r="TJF39" s="15"/>
      <c r="TJG39" s="15"/>
      <c r="TJH39" s="15"/>
      <c r="TJI39" s="15"/>
      <c r="TJJ39" s="15"/>
      <c r="TJK39" s="15"/>
      <c r="TJL39" s="15"/>
      <c r="TJM39" s="15"/>
      <c r="TJN39" s="15"/>
      <c r="TJO39" s="15"/>
      <c r="TJP39" s="15"/>
      <c r="TJQ39" s="15"/>
      <c r="TJR39" s="15"/>
      <c r="TJS39" s="15"/>
      <c r="TJT39" s="15"/>
      <c r="TJU39" s="15"/>
      <c r="TJV39" s="15"/>
      <c r="TJW39" s="15"/>
      <c r="TJX39" s="15"/>
      <c r="TJY39" s="15"/>
      <c r="TJZ39" s="15"/>
      <c r="TKA39" s="15"/>
      <c r="TKB39" s="15"/>
      <c r="TKC39" s="15"/>
      <c r="TKD39" s="15"/>
      <c r="TKE39" s="15"/>
      <c r="TKF39" s="15"/>
      <c r="TKG39" s="15"/>
      <c r="TKH39" s="15"/>
      <c r="TKI39" s="15"/>
      <c r="TKJ39" s="15"/>
      <c r="TKK39" s="15"/>
      <c r="TKL39" s="15"/>
      <c r="TKM39" s="15"/>
      <c r="TKN39" s="15"/>
      <c r="TKO39" s="15"/>
      <c r="TKP39" s="15"/>
      <c r="TKQ39" s="15"/>
      <c r="TKR39" s="15"/>
      <c r="TKS39" s="15"/>
      <c r="TKT39" s="15"/>
      <c r="TKU39" s="15"/>
      <c r="TKV39" s="15"/>
      <c r="TKW39" s="15"/>
      <c r="TKX39" s="15"/>
      <c r="TKY39" s="15"/>
      <c r="TKZ39" s="15"/>
      <c r="TLA39" s="15"/>
      <c r="TLB39" s="15"/>
      <c r="TLC39" s="15"/>
      <c r="TLD39" s="15"/>
      <c r="TLE39" s="15"/>
      <c r="TLF39" s="15"/>
      <c r="TLG39" s="15"/>
      <c r="TLH39" s="15"/>
      <c r="TLI39" s="15"/>
      <c r="TLJ39" s="15"/>
      <c r="TLK39" s="15"/>
      <c r="TLL39" s="15"/>
      <c r="TLM39" s="15"/>
      <c r="TLN39" s="15"/>
      <c r="TLO39" s="15"/>
      <c r="TLP39" s="15"/>
      <c r="TLQ39" s="15"/>
      <c r="TLR39" s="15"/>
      <c r="TLS39" s="15"/>
      <c r="TLT39" s="15"/>
      <c r="TLU39" s="15"/>
      <c r="TLV39" s="15"/>
      <c r="TLW39" s="15"/>
      <c r="TLX39" s="15"/>
      <c r="TLY39" s="15"/>
      <c r="TLZ39" s="15"/>
      <c r="TMA39" s="15"/>
      <c r="TMB39" s="15"/>
      <c r="TMC39" s="15"/>
      <c r="TMD39" s="15"/>
      <c r="TME39" s="15"/>
      <c r="TMF39" s="15"/>
      <c r="TMG39" s="15"/>
      <c r="TMH39" s="15"/>
      <c r="TMI39" s="15"/>
      <c r="TMJ39" s="15"/>
      <c r="TMK39" s="15"/>
      <c r="TML39" s="15"/>
      <c r="TMM39" s="15"/>
      <c r="TMN39" s="15"/>
      <c r="TMO39" s="15"/>
      <c r="TMP39" s="15"/>
      <c r="TMQ39" s="15"/>
      <c r="TMR39" s="15"/>
      <c r="TMS39" s="15"/>
      <c r="TMT39" s="15"/>
      <c r="TMU39" s="15"/>
      <c r="TMV39" s="15"/>
      <c r="TMW39" s="15"/>
      <c r="TMX39" s="15"/>
      <c r="TMY39" s="15"/>
      <c r="TMZ39" s="15"/>
      <c r="TNA39" s="15"/>
      <c r="TNB39" s="15"/>
      <c r="TNC39" s="15"/>
      <c r="TND39" s="15"/>
      <c r="TNE39" s="15"/>
      <c r="TNF39" s="15"/>
      <c r="TNG39" s="15"/>
      <c r="TNH39" s="15"/>
      <c r="TNI39" s="15"/>
      <c r="TNJ39" s="15"/>
      <c r="TNK39" s="15"/>
      <c r="TNL39" s="15"/>
      <c r="TNM39" s="15"/>
      <c r="TNN39" s="15"/>
      <c r="TNO39" s="15"/>
      <c r="TNP39" s="15"/>
      <c r="TNQ39" s="15"/>
      <c r="TNR39" s="15"/>
      <c r="TNS39" s="15"/>
      <c r="TNT39" s="15"/>
      <c r="TNU39" s="15"/>
      <c r="TNV39" s="15"/>
      <c r="TNW39" s="15"/>
      <c r="TNX39" s="15"/>
      <c r="TNY39" s="15"/>
      <c r="TNZ39" s="15"/>
      <c r="TOA39" s="15"/>
      <c r="TOB39" s="15"/>
      <c r="TOC39" s="15"/>
      <c r="TOD39" s="15"/>
      <c r="TOE39" s="15"/>
      <c r="TOF39" s="15"/>
      <c r="TOG39" s="15"/>
      <c r="TOH39" s="15"/>
      <c r="TOI39" s="15"/>
      <c r="TOJ39" s="15"/>
      <c r="TOK39" s="15"/>
      <c r="TOL39" s="15"/>
      <c r="TOM39" s="15"/>
      <c r="TON39" s="15"/>
      <c r="TOO39" s="15"/>
      <c r="TOP39" s="15"/>
      <c r="TOQ39" s="15"/>
      <c r="TOR39" s="15"/>
      <c r="TOS39" s="15"/>
      <c r="TOT39" s="15"/>
      <c r="TOU39" s="15"/>
      <c r="TOV39" s="15"/>
      <c r="TOW39" s="15"/>
      <c r="TOX39" s="15"/>
      <c r="TOY39" s="15"/>
      <c r="TOZ39" s="15"/>
      <c r="TPA39" s="15"/>
      <c r="TPB39" s="15"/>
      <c r="TPC39" s="15"/>
      <c r="TPD39" s="15"/>
      <c r="TPE39" s="15"/>
      <c r="TPF39" s="15"/>
      <c r="TPG39" s="15"/>
      <c r="TPH39" s="15"/>
      <c r="TPI39" s="15"/>
      <c r="TPJ39" s="15"/>
      <c r="TPK39" s="15"/>
      <c r="TPL39" s="15"/>
      <c r="TPM39" s="15"/>
      <c r="TPN39" s="15"/>
      <c r="TPO39" s="15"/>
      <c r="TPP39" s="15"/>
      <c r="TPQ39" s="15"/>
      <c r="TPR39" s="15"/>
      <c r="TPS39" s="15"/>
      <c r="TPT39" s="15"/>
      <c r="TPU39" s="15"/>
      <c r="TPV39" s="15"/>
      <c r="TPW39" s="15"/>
      <c r="TPX39" s="15"/>
      <c r="TPY39" s="15"/>
      <c r="TPZ39" s="15"/>
      <c r="TQA39" s="15"/>
      <c r="TQB39" s="15"/>
      <c r="TQC39" s="15"/>
      <c r="TQD39" s="15"/>
      <c r="TQE39" s="15"/>
      <c r="TQF39" s="15"/>
      <c r="TQG39" s="15"/>
      <c r="TQH39" s="15"/>
      <c r="TQI39" s="15"/>
      <c r="TQJ39" s="15"/>
      <c r="TQK39" s="15"/>
      <c r="TQL39" s="15"/>
      <c r="TQM39" s="15"/>
      <c r="TQN39" s="15"/>
      <c r="TQO39" s="15"/>
      <c r="TQP39" s="15"/>
      <c r="TQQ39" s="15"/>
      <c r="TQR39" s="15"/>
      <c r="TQS39" s="15"/>
      <c r="TQT39" s="15"/>
      <c r="TQU39" s="15"/>
      <c r="TQV39" s="15"/>
      <c r="TQW39" s="15"/>
      <c r="TQX39" s="15"/>
      <c r="TQY39" s="15"/>
      <c r="TQZ39" s="15"/>
      <c r="TRA39" s="15"/>
      <c r="TRB39" s="15"/>
      <c r="TRC39" s="15"/>
      <c r="TRD39" s="15"/>
      <c r="TRE39" s="15"/>
      <c r="TRF39" s="15"/>
      <c r="TRG39" s="15"/>
      <c r="TRH39" s="15"/>
      <c r="TRI39" s="15"/>
      <c r="TRJ39" s="15"/>
      <c r="TRK39" s="15"/>
      <c r="TRL39" s="15"/>
      <c r="TRM39" s="15"/>
      <c r="TRN39" s="15"/>
      <c r="TRO39" s="15"/>
      <c r="TRP39" s="15"/>
      <c r="TRQ39" s="15"/>
      <c r="TRR39" s="15"/>
      <c r="TRS39" s="15"/>
      <c r="TRT39" s="15"/>
      <c r="TRU39" s="15"/>
      <c r="TRV39" s="15"/>
      <c r="TRW39" s="15"/>
      <c r="TRX39" s="15"/>
      <c r="TRY39" s="15"/>
      <c r="TRZ39" s="15"/>
      <c r="TSA39" s="15"/>
      <c r="TSB39" s="15"/>
      <c r="TSC39" s="15"/>
      <c r="TSD39" s="15"/>
      <c r="TSE39" s="15"/>
      <c r="TSF39" s="15"/>
      <c r="TSG39" s="15"/>
      <c r="TSH39" s="15"/>
      <c r="TSI39" s="15"/>
      <c r="TSJ39" s="15"/>
      <c r="TSK39" s="15"/>
      <c r="TSL39" s="15"/>
      <c r="TSM39" s="15"/>
      <c r="TSN39" s="15"/>
      <c r="TSO39" s="15"/>
      <c r="TSP39" s="15"/>
      <c r="TSQ39" s="15"/>
      <c r="TSR39" s="15"/>
      <c r="TSS39" s="15"/>
      <c r="TST39" s="15"/>
      <c r="TSU39" s="15"/>
      <c r="TSV39" s="15"/>
      <c r="TSW39" s="15"/>
      <c r="TSX39" s="15"/>
      <c r="TSY39" s="15"/>
      <c r="TSZ39" s="15"/>
      <c r="TTA39" s="15"/>
      <c r="TTB39" s="15"/>
      <c r="TTC39" s="15"/>
      <c r="TTD39" s="15"/>
      <c r="TTE39" s="15"/>
      <c r="TTF39" s="15"/>
      <c r="TTG39" s="15"/>
      <c r="TTH39" s="15"/>
      <c r="TTI39" s="15"/>
      <c r="TTJ39" s="15"/>
      <c r="TTK39" s="15"/>
      <c r="TTL39" s="15"/>
      <c r="TTM39" s="15"/>
      <c r="TTN39" s="15"/>
      <c r="TTO39" s="15"/>
      <c r="TTP39" s="15"/>
      <c r="TTQ39" s="15"/>
      <c r="TTR39" s="15"/>
      <c r="TTS39" s="15"/>
      <c r="TTT39" s="15"/>
      <c r="TTU39" s="15"/>
      <c r="TTV39" s="15"/>
      <c r="TTW39" s="15"/>
      <c r="TTX39" s="15"/>
      <c r="TTY39" s="15"/>
      <c r="TTZ39" s="15"/>
      <c r="TUA39" s="15"/>
      <c r="TUB39" s="15"/>
      <c r="TUC39" s="15"/>
      <c r="TUD39" s="15"/>
      <c r="TUE39" s="15"/>
      <c r="TUF39" s="15"/>
      <c r="TUG39" s="15"/>
      <c r="TUH39" s="15"/>
      <c r="TUI39" s="15"/>
      <c r="TUJ39" s="15"/>
      <c r="TUK39" s="15"/>
      <c r="TUL39" s="15"/>
      <c r="TUM39" s="15"/>
      <c r="TUN39" s="15"/>
      <c r="TUO39" s="15"/>
      <c r="TUP39" s="15"/>
      <c r="TUQ39" s="15"/>
      <c r="TUR39" s="15"/>
      <c r="TUS39" s="15"/>
      <c r="TUT39" s="15"/>
      <c r="TUU39" s="15"/>
      <c r="TUV39" s="15"/>
      <c r="TUW39" s="15"/>
      <c r="TUX39" s="15"/>
      <c r="TUY39" s="15"/>
      <c r="TUZ39" s="15"/>
      <c r="TVA39" s="15"/>
      <c r="TVB39" s="15"/>
      <c r="TVC39" s="15"/>
      <c r="TVD39" s="15"/>
      <c r="TVE39" s="15"/>
      <c r="TVF39" s="15"/>
      <c r="TVG39" s="15"/>
      <c r="TVH39" s="15"/>
      <c r="TVI39" s="15"/>
      <c r="TVJ39" s="15"/>
      <c r="TVK39" s="15"/>
      <c r="TVL39" s="15"/>
      <c r="TVM39" s="15"/>
      <c r="TVN39" s="15"/>
      <c r="TVO39" s="15"/>
      <c r="TVP39" s="15"/>
      <c r="TVQ39" s="15"/>
      <c r="TVR39" s="15"/>
      <c r="TVS39" s="15"/>
      <c r="TVT39" s="15"/>
      <c r="TVU39" s="15"/>
      <c r="TVV39" s="15"/>
      <c r="TVW39" s="15"/>
      <c r="TVX39" s="15"/>
      <c r="TVY39" s="15"/>
      <c r="TVZ39" s="15"/>
      <c r="TWA39" s="15"/>
      <c r="TWB39" s="15"/>
      <c r="TWC39" s="15"/>
      <c r="TWD39" s="15"/>
      <c r="TWE39" s="15"/>
      <c r="TWF39" s="15"/>
      <c r="TWG39" s="15"/>
      <c r="TWH39" s="15"/>
      <c r="TWI39" s="15"/>
      <c r="TWJ39" s="15"/>
      <c r="TWK39" s="15"/>
      <c r="TWL39" s="15"/>
      <c r="TWM39" s="15"/>
      <c r="TWN39" s="15"/>
      <c r="TWO39" s="15"/>
      <c r="TWP39" s="15"/>
      <c r="TWQ39" s="15"/>
      <c r="TWR39" s="15"/>
      <c r="TWS39" s="15"/>
      <c r="TWT39" s="15"/>
      <c r="TWU39" s="15"/>
      <c r="TWV39" s="15"/>
      <c r="TWW39" s="15"/>
      <c r="TWX39" s="15"/>
      <c r="TWY39" s="15"/>
      <c r="TWZ39" s="15"/>
      <c r="TXA39" s="15"/>
      <c r="TXB39" s="15"/>
      <c r="TXC39" s="15"/>
      <c r="TXD39" s="15"/>
      <c r="TXE39" s="15"/>
      <c r="TXF39" s="15"/>
      <c r="TXG39" s="15"/>
      <c r="TXH39" s="15"/>
      <c r="TXI39" s="15"/>
      <c r="TXJ39" s="15"/>
      <c r="TXK39" s="15"/>
      <c r="TXL39" s="15"/>
      <c r="TXM39" s="15"/>
      <c r="TXN39" s="15"/>
      <c r="TXO39" s="15"/>
      <c r="TXP39" s="15"/>
      <c r="TXQ39" s="15"/>
      <c r="TXR39" s="15"/>
      <c r="TXS39" s="15"/>
      <c r="TXT39" s="15"/>
      <c r="TXU39" s="15"/>
      <c r="TXV39" s="15"/>
      <c r="TXW39" s="15"/>
      <c r="TXX39" s="15"/>
      <c r="TXY39" s="15"/>
      <c r="TXZ39" s="15"/>
      <c r="TYA39" s="15"/>
      <c r="TYB39" s="15"/>
      <c r="TYC39" s="15"/>
      <c r="TYD39" s="15"/>
      <c r="TYE39" s="15"/>
      <c r="TYF39" s="15"/>
      <c r="TYG39" s="15"/>
      <c r="TYH39" s="15"/>
      <c r="TYI39" s="15"/>
      <c r="TYJ39" s="15"/>
      <c r="TYK39" s="15"/>
      <c r="TYL39" s="15"/>
      <c r="TYM39" s="15"/>
      <c r="TYN39" s="15"/>
      <c r="TYO39" s="15"/>
      <c r="TYP39" s="15"/>
      <c r="TYQ39" s="15"/>
      <c r="TYR39" s="15"/>
      <c r="TYS39" s="15"/>
      <c r="TYT39" s="15"/>
      <c r="TYU39" s="15"/>
      <c r="TYV39" s="15"/>
      <c r="TYW39" s="15"/>
      <c r="TYX39" s="15"/>
      <c r="TYY39" s="15"/>
      <c r="TYZ39" s="15"/>
      <c r="TZA39" s="15"/>
      <c r="TZB39" s="15"/>
      <c r="TZC39" s="15"/>
      <c r="TZD39" s="15"/>
      <c r="TZE39" s="15"/>
      <c r="TZF39" s="15"/>
      <c r="TZG39" s="15"/>
      <c r="TZH39" s="15"/>
      <c r="TZI39" s="15"/>
      <c r="TZJ39" s="15"/>
      <c r="TZK39" s="15"/>
      <c r="TZL39" s="15"/>
      <c r="TZM39" s="15"/>
      <c r="TZN39" s="15"/>
      <c r="TZO39" s="15"/>
      <c r="TZP39" s="15"/>
      <c r="TZQ39" s="15"/>
      <c r="TZR39" s="15"/>
      <c r="TZS39" s="15"/>
      <c r="TZT39" s="15"/>
      <c r="TZU39" s="15"/>
      <c r="TZV39" s="15"/>
      <c r="TZW39" s="15"/>
      <c r="TZX39" s="15"/>
      <c r="TZY39" s="15"/>
      <c r="TZZ39" s="15"/>
      <c r="UAA39" s="15"/>
      <c r="UAB39" s="15"/>
      <c r="UAC39" s="15"/>
      <c r="UAD39" s="15"/>
      <c r="UAE39" s="15"/>
      <c r="UAF39" s="15"/>
      <c r="UAG39" s="15"/>
      <c r="UAH39" s="15"/>
      <c r="UAI39" s="15"/>
      <c r="UAJ39" s="15"/>
      <c r="UAK39" s="15"/>
      <c r="UAL39" s="15"/>
      <c r="UAM39" s="15"/>
      <c r="UAN39" s="15"/>
      <c r="UAO39" s="15"/>
      <c r="UAP39" s="15"/>
      <c r="UAQ39" s="15"/>
      <c r="UAR39" s="15"/>
      <c r="UAS39" s="15"/>
      <c r="UAT39" s="15"/>
      <c r="UAU39" s="15"/>
      <c r="UAV39" s="15"/>
      <c r="UAW39" s="15"/>
      <c r="UAX39" s="15"/>
      <c r="UAY39" s="15"/>
      <c r="UAZ39" s="15"/>
      <c r="UBA39" s="15"/>
      <c r="UBB39" s="15"/>
      <c r="UBC39" s="15"/>
      <c r="UBD39" s="15"/>
      <c r="UBE39" s="15"/>
      <c r="UBF39" s="15"/>
      <c r="UBG39" s="15"/>
      <c r="UBH39" s="15"/>
      <c r="UBI39" s="15"/>
      <c r="UBJ39" s="15"/>
      <c r="UBK39" s="15"/>
      <c r="UBL39" s="15"/>
      <c r="UBM39" s="15"/>
      <c r="UBN39" s="15"/>
      <c r="UBO39" s="15"/>
      <c r="UBP39" s="15"/>
      <c r="UBQ39" s="15"/>
      <c r="UBR39" s="15"/>
      <c r="UBS39" s="15"/>
      <c r="UBT39" s="15"/>
      <c r="UBU39" s="15"/>
      <c r="UBV39" s="15"/>
      <c r="UBW39" s="15"/>
      <c r="UBX39" s="15"/>
      <c r="UBY39" s="15"/>
      <c r="UBZ39" s="15"/>
      <c r="UCA39" s="15"/>
      <c r="UCB39" s="15"/>
      <c r="UCC39" s="15"/>
      <c r="UCD39" s="15"/>
      <c r="UCE39" s="15"/>
      <c r="UCF39" s="15"/>
      <c r="UCG39" s="15"/>
      <c r="UCH39" s="15"/>
      <c r="UCI39" s="15"/>
      <c r="UCJ39" s="15"/>
      <c r="UCK39" s="15"/>
      <c r="UCL39" s="15"/>
      <c r="UCM39" s="15"/>
      <c r="UCN39" s="15"/>
      <c r="UCO39" s="15"/>
      <c r="UCP39" s="15"/>
      <c r="UCQ39" s="15"/>
      <c r="UCR39" s="15"/>
      <c r="UCS39" s="15"/>
      <c r="UCT39" s="15"/>
      <c r="UCU39" s="15"/>
      <c r="UCV39" s="15"/>
      <c r="UCW39" s="15"/>
      <c r="UCX39" s="15"/>
      <c r="UCY39" s="15"/>
      <c r="UCZ39" s="15"/>
      <c r="UDA39" s="15"/>
      <c r="UDB39" s="15"/>
      <c r="UDC39" s="15"/>
      <c r="UDD39" s="15"/>
      <c r="UDE39" s="15"/>
      <c r="UDF39" s="15"/>
      <c r="UDG39" s="15"/>
      <c r="UDH39" s="15"/>
      <c r="UDI39" s="15"/>
      <c r="UDJ39" s="15"/>
      <c r="UDK39" s="15"/>
      <c r="UDL39" s="15"/>
      <c r="UDM39" s="15"/>
      <c r="UDN39" s="15"/>
      <c r="UDO39" s="15"/>
      <c r="UDP39" s="15"/>
      <c r="UDQ39" s="15"/>
      <c r="UDR39" s="15"/>
      <c r="UDS39" s="15"/>
      <c r="UDT39" s="15"/>
      <c r="UDU39" s="15"/>
      <c r="UDV39" s="15"/>
      <c r="UDW39" s="15"/>
      <c r="UDX39" s="15"/>
      <c r="UDY39" s="15"/>
      <c r="UDZ39" s="15"/>
      <c r="UEA39" s="15"/>
      <c r="UEB39" s="15"/>
      <c r="UEC39" s="15"/>
      <c r="UED39" s="15"/>
      <c r="UEE39" s="15"/>
      <c r="UEF39" s="15"/>
      <c r="UEG39" s="15"/>
      <c r="UEH39" s="15"/>
      <c r="UEI39" s="15"/>
      <c r="UEJ39" s="15"/>
      <c r="UEK39" s="15"/>
      <c r="UEL39" s="15"/>
      <c r="UEM39" s="15"/>
      <c r="UEN39" s="15"/>
      <c r="UEO39" s="15"/>
      <c r="UEP39" s="15"/>
      <c r="UEQ39" s="15"/>
      <c r="UER39" s="15"/>
      <c r="UES39" s="15"/>
      <c r="UET39" s="15"/>
      <c r="UEU39" s="15"/>
      <c r="UEV39" s="15"/>
      <c r="UEW39" s="15"/>
      <c r="UEX39" s="15"/>
      <c r="UEY39" s="15"/>
      <c r="UEZ39" s="15"/>
      <c r="UFA39" s="15"/>
      <c r="UFB39" s="15"/>
      <c r="UFC39" s="15"/>
      <c r="UFD39" s="15"/>
      <c r="UFE39" s="15"/>
      <c r="UFF39" s="15"/>
      <c r="UFG39" s="15"/>
      <c r="UFH39" s="15"/>
      <c r="UFI39" s="15"/>
      <c r="UFJ39" s="15"/>
      <c r="UFK39" s="15"/>
      <c r="UFL39" s="15"/>
      <c r="UFM39" s="15"/>
      <c r="UFN39" s="15"/>
      <c r="UFO39" s="15"/>
      <c r="UFP39" s="15"/>
      <c r="UFQ39" s="15"/>
      <c r="UFR39" s="15"/>
      <c r="UFS39" s="15"/>
      <c r="UFT39" s="15"/>
      <c r="UFU39" s="15"/>
      <c r="UFV39" s="15"/>
      <c r="UFW39" s="15"/>
      <c r="UFX39" s="15"/>
      <c r="UFY39" s="15"/>
      <c r="UFZ39" s="15"/>
      <c r="UGA39" s="15"/>
      <c r="UGB39" s="15"/>
      <c r="UGC39" s="15"/>
      <c r="UGD39" s="15"/>
      <c r="UGE39" s="15"/>
      <c r="UGF39" s="15"/>
      <c r="UGG39" s="15"/>
      <c r="UGH39" s="15"/>
      <c r="UGI39" s="15"/>
      <c r="UGJ39" s="15"/>
      <c r="UGK39" s="15"/>
      <c r="UGL39" s="15"/>
      <c r="UGM39" s="15"/>
      <c r="UGN39" s="15"/>
      <c r="UGO39" s="15"/>
      <c r="UGP39" s="15"/>
      <c r="UGQ39" s="15"/>
      <c r="UGR39" s="15"/>
      <c r="UGS39" s="15"/>
      <c r="UGT39" s="15"/>
      <c r="UGU39" s="15"/>
      <c r="UGV39" s="15"/>
      <c r="UGW39" s="15"/>
      <c r="UGX39" s="15"/>
      <c r="UGY39" s="15"/>
      <c r="UGZ39" s="15"/>
      <c r="UHA39" s="15"/>
      <c r="UHB39" s="15"/>
      <c r="UHC39" s="15"/>
      <c r="UHD39" s="15"/>
      <c r="UHE39" s="15"/>
      <c r="UHF39" s="15"/>
      <c r="UHG39" s="15"/>
      <c r="UHH39" s="15"/>
      <c r="UHI39" s="15"/>
      <c r="UHJ39" s="15"/>
      <c r="UHK39" s="15"/>
      <c r="UHL39" s="15"/>
      <c r="UHM39" s="15"/>
      <c r="UHN39" s="15"/>
      <c r="UHO39" s="15"/>
      <c r="UHP39" s="15"/>
      <c r="UHQ39" s="15"/>
      <c r="UHR39" s="15"/>
      <c r="UHS39" s="15"/>
      <c r="UHT39" s="15"/>
      <c r="UHU39" s="15"/>
      <c r="UHV39" s="15"/>
      <c r="UHW39" s="15"/>
      <c r="UHX39" s="15"/>
      <c r="UHY39" s="15"/>
      <c r="UHZ39" s="15"/>
      <c r="UIA39" s="15"/>
      <c r="UIB39" s="15"/>
      <c r="UIC39" s="15"/>
      <c r="UID39" s="15"/>
      <c r="UIE39" s="15"/>
      <c r="UIF39" s="15"/>
      <c r="UIG39" s="15"/>
      <c r="UIH39" s="15"/>
      <c r="UII39" s="15"/>
      <c r="UIJ39" s="15"/>
      <c r="UIK39" s="15"/>
      <c r="UIL39" s="15"/>
      <c r="UIM39" s="15"/>
      <c r="UIN39" s="15"/>
      <c r="UIO39" s="15"/>
      <c r="UIP39" s="15"/>
      <c r="UIQ39" s="15"/>
      <c r="UIR39" s="15"/>
      <c r="UIS39" s="15"/>
      <c r="UIT39" s="15"/>
      <c r="UIU39" s="15"/>
      <c r="UIV39" s="15"/>
      <c r="UIW39" s="15"/>
      <c r="UIX39" s="15"/>
      <c r="UIY39" s="15"/>
      <c r="UIZ39" s="15"/>
      <c r="UJA39" s="15"/>
      <c r="UJB39" s="15"/>
      <c r="UJC39" s="15"/>
      <c r="UJD39" s="15"/>
      <c r="UJE39" s="15"/>
      <c r="UJF39" s="15"/>
      <c r="UJG39" s="15"/>
      <c r="UJH39" s="15"/>
      <c r="UJI39" s="15"/>
      <c r="UJJ39" s="15"/>
      <c r="UJK39" s="15"/>
      <c r="UJL39" s="15"/>
      <c r="UJM39" s="15"/>
      <c r="UJN39" s="15"/>
      <c r="UJO39" s="15"/>
      <c r="UJP39" s="15"/>
      <c r="UJQ39" s="15"/>
      <c r="UJR39" s="15"/>
      <c r="UJS39" s="15"/>
      <c r="UJT39" s="15"/>
      <c r="UJU39" s="15"/>
      <c r="UJV39" s="15"/>
      <c r="UJW39" s="15"/>
      <c r="UJX39" s="15"/>
      <c r="UJY39" s="15"/>
      <c r="UJZ39" s="15"/>
      <c r="UKA39" s="15"/>
      <c r="UKB39" s="15"/>
      <c r="UKC39" s="15"/>
      <c r="UKD39" s="15"/>
      <c r="UKE39" s="15"/>
      <c r="UKF39" s="15"/>
      <c r="UKG39" s="15"/>
      <c r="UKH39" s="15"/>
      <c r="UKI39" s="15"/>
      <c r="UKJ39" s="15"/>
      <c r="UKK39" s="15"/>
      <c r="UKL39" s="15"/>
      <c r="UKM39" s="15"/>
      <c r="UKN39" s="15"/>
      <c r="UKO39" s="15"/>
      <c r="UKP39" s="15"/>
      <c r="UKQ39" s="15"/>
      <c r="UKR39" s="15"/>
      <c r="UKS39" s="15"/>
      <c r="UKT39" s="15"/>
      <c r="UKU39" s="15"/>
      <c r="UKV39" s="15"/>
      <c r="UKW39" s="15"/>
      <c r="UKX39" s="15"/>
      <c r="UKY39" s="15"/>
      <c r="UKZ39" s="15"/>
      <c r="ULA39" s="15"/>
      <c r="ULB39" s="15"/>
      <c r="ULC39" s="15"/>
      <c r="ULD39" s="15"/>
      <c r="ULE39" s="15"/>
      <c r="ULF39" s="15"/>
      <c r="ULG39" s="15"/>
      <c r="ULH39" s="15"/>
      <c r="ULI39" s="15"/>
      <c r="ULJ39" s="15"/>
      <c r="ULK39" s="15"/>
      <c r="ULL39" s="15"/>
      <c r="ULM39" s="15"/>
      <c r="ULN39" s="15"/>
      <c r="ULO39" s="15"/>
      <c r="ULP39" s="15"/>
      <c r="ULQ39" s="15"/>
      <c r="ULR39" s="15"/>
      <c r="ULS39" s="15"/>
      <c r="ULT39" s="15"/>
      <c r="ULU39" s="15"/>
      <c r="ULV39" s="15"/>
      <c r="ULW39" s="15"/>
      <c r="ULX39" s="15"/>
      <c r="ULY39" s="15"/>
      <c r="ULZ39" s="15"/>
      <c r="UMA39" s="15"/>
      <c r="UMB39" s="15"/>
      <c r="UMC39" s="15"/>
      <c r="UMD39" s="15"/>
      <c r="UME39" s="15"/>
      <c r="UMF39" s="15"/>
      <c r="UMG39" s="15"/>
      <c r="UMH39" s="15"/>
      <c r="UMI39" s="15"/>
      <c r="UMJ39" s="15"/>
      <c r="UMK39" s="15"/>
      <c r="UML39" s="15"/>
      <c r="UMM39" s="15"/>
      <c r="UMN39" s="15"/>
      <c r="UMO39" s="15"/>
      <c r="UMP39" s="15"/>
      <c r="UMQ39" s="15"/>
      <c r="UMR39" s="15"/>
      <c r="UMS39" s="15"/>
      <c r="UMT39" s="15"/>
      <c r="UMU39" s="15"/>
      <c r="UMV39" s="15"/>
      <c r="UMW39" s="15"/>
      <c r="UMX39" s="15"/>
      <c r="UMY39" s="15"/>
      <c r="UMZ39" s="15"/>
      <c r="UNA39" s="15"/>
      <c r="UNB39" s="15"/>
      <c r="UNC39" s="15"/>
      <c r="UND39" s="15"/>
      <c r="UNE39" s="15"/>
      <c r="UNF39" s="15"/>
      <c r="UNG39" s="15"/>
      <c r="UNH39" s="15"/>
      <c r="UNI39" s="15"/>
      <c r="UNJ39" s="15"/>
      <c r="UNK39" s="15"/>
      <c r="UNL39" s="15"/>
      <c r="UNM39" s="15"/>
      <c r="UNN39" s="15"/>
      <c r="UNO39" s="15"/>
      <c r="UNP39" s="15"/>
      <c r="UNQ39" s="15"/>
      <c r="UNR39" s="15"/>
      <c r="UNS39" s="15"/>
      <c r="UNT39" s="15"/>
      <c r="UNU39" s="15"/>
      <c r="UNV39" s="15"/>
      <c r="UNW39" s="15"/>
      <c r="UNX39" s="15"/>
      <c r="UNY39" s="15"/>
      <c r="UNZ39" s="15"/>
      <c r="UOA39" s="15"/>
      <c r="UOB39" s="15"/>
      <c r="UOC39" s="15"/>
      <c r="UOD39" s="15"/>
      <c r="UOE39" s="15"/>
      <c r="UOF39" s="15"/>
      <c r="UOG39" s="15"/>
      <c r="UOH39" s="15"/>
      <c r="UOI39" s="15"/>
      <c r="UOJ39" s="15"/>
      <c r="UOK39" s="15"/>
      <c r="UOL39" s="15"/>
      <c r="UOM39" s="15"/>
      <c r="UON39" s="15"/>
      <c r="UOO39" s="15"/>
      <c r="UOP39" s="15"/>
      <c r="UOQ39" s="15"/>
      <c r="UOR39" s="15"/>
      <c r="UOS39" s="15"/>
      <c r="UOT39" s="15"/>
      <c r="UOU39" s="15"/>
      <c r="UOV39" s="15"/>
      <c r="UOW39" s="15"/>
      <c r="UOX39" s="15"/>
      <c r="UOY39" s="15"/>
      <c r="UOZ39" s="15"/>
      <c r="UPA39" s="15"/>
      <c r="UPB39" s="15"/>
      <c r="UPC39" s="15"/>
      <c r="UPD39" s="15"/>
      <c r="UPE39" s="15"/>
      <c r="UPF39" s="15"/>
      <c r="UPG39" s="15"/>
      <c r="UPH39" s="15"/>
      <c r="UPI39" s="15"/>
      <c r="UPJ39" s="15"/>
      <c r="UPK39" s="15"/>
      <c r="UPL39" s="15"/>
      <c r="UPM39" s="15"/>
      <c r="UPN39" s="15"/>
      <c r="UPO39" s="15"/>
      <c r="UPP39" s="15"/>
      <c r="UPQ39" s="15"/>
      <c r="UPR39" s="15"/>
      <c r="UPS39" s="15"/>
      <c r="UPT39" s="15"/>
      <c r="UPU39" s="15"/>
      <c r="UPV39" s="15"/>
      <c r="UPW39" s="15"/>
      <c r="UPX39" s="15"/>
      <c r="UPY39" s="15"/>
      <c r="UPZ39" s="15"/>
      <c r="UQA39" s="15"/>
      <c r="UQB39" s="15"/>
      <c r="UQC39" s="15"/>
      <c r="UQD39" s="15"/>
      <c r="UQE39" s="15"/>
      <c r="UQF39" s="15"/>
      <c r="UQG39" s="15"/>
      <c r="UQH39" s="15"/>
      <c r="UQI39" s="15"/>
      <c r="UQJ39" s="15"/>
      <c r="UQK39" s="15"/>
      <c r="UQL39" s="15"/>
      <c r="UQM39" s="15"/>
      <c r="UQN39" s="15"/>
      <c r="UQO39" s="15"/>
      <c r="UQP39" s="15"/>
      <c r="UQQ39" s="15"/>
      <c r="UQR39" s="15"/>
      <c r="UQS39" s="15"/>
      <c r="UQT39" s="15"/>
      <c r="UQU39" s="15"/>
      <c r="UQV39" s="15"/>
      <c r="UQW39" s="15"/>
      <c r="UQX39" s="15"/>
      <c r="UQY39" s="15"/>
      <c r="UQZ39" s="15"/>
      <c r="URA39" s="15"/>
      <c r="URB39" s="15"/>
      <c r="URC39" s="15"/>
      <c r="URD39" s="15"/>
      <c r="URE39" s="15"/>
      <c r="URF39" s="15"/>
      <c r="URG39" s="15"/>
      <c r="URH39" s="15"/>
      <c r="URI39" s="15"/>
      <c r="URJ39" s="15"/>
      <c r="URK39" s="15"/>
      <c r="URL39" s="15"/>
      <c r="URM39" s="15"/>
      <c r="URN39" s="15"/>
      <c r="URO39" s="15"/>
      <c r="URP39" s="15"/>
      <c r="URQ39" s="15"/>
      <c r="URR39" s="15"/>
      <c r="URS39" s="15"/>
      <c r="URT39" s="15"/>
      <c r="URU39" s="15"/>
      <c r="URV39" s="15"/>
      <c r="URW39" s="15"/>
      <c r="URX39" s="15"/>
      <c r="URY39" s="15"/>
      <c r="URZ39" s="15"/>
      <c r="USA39" s="15"/>
      <c r="USB39" s="15"/>
      <c r="USC39" s="15"/>
      <c r="USD39" s="15"/>
      <c r="USE39" s="15"/>
      <c r="USF39" s="15"/>
      <c r="USG39" s="15"/>
      <c r="USH39" s="15"/>
      <c r="USI39" s="15"/>
      <c r="USJ39" s="15"/>
      <c r="USK39" s="15"/>
      <c r="USL39" s="15"/>
      <c r="USM39" s="15"/>
      <c r="USN39" s="15"/>
      <c r="USO39" s="15"/>
      <c r="USP39" s="15"/>
      <c r="USQ39" s="15"/>
      <c r="USR39" s="15"/>
      <c r="USS39" s="15"/>
      <c r="UST39" s="15"/>
      <c r="USU39" s="15"/>
      <c r="USV39" s="15"/>
      <c r="USW39" s="15"/>
      <c r="USX39" s="15"/>
      <c r="USY39" s="15"/>
      <c r="USZ39" s="15"/>
      <c r="UTA39" s="15"/>
      <c r="UTB39" s="15"/>
      <c r="UTC39" s="15"/>
      <c r="UTD39" s="15"/>
      <c r="UTE39" s="15"/>
      <c r="UTF39" s="15"/>
      <c r="UTG39" s="15"/>
      <c r="UTH39" s="15"/>
      <c r="UTI39" s="15"/>
      <c r="UTJ39" s="15"/>
      <c r="UTK39" s="15"/>
      <c r="UTL39" s="15"/>
      <c r="UTM39" s="15"/>
      <c r="UTN39" s="15"/>
      <c r="UTO39" s="15"/>
      <c r="UTP39" s="15"/>
      <c r="UTQ39" s="15"/>
      <c r="UTR39" s="15"/>
      <c r="UTS39" s="15"/>
      <c r="UTT39" s="15"/>
      <c r="UTU39" s="15"/>
      <c r="UTV39" s="15"/>
      <c r="UTW39" s="15"/>
      <c r="UTX39" s="15"/>
      <c r="UTY39" s="15"/>
      <c r="UTZ39" s="15"/>
      <c r="UUA39" s="15"/>
      <c r="UUB39" s="15"/>
      <c r="UUC39" s="15"/>
      <c r="UUD39" s="15"/>
      <c r="UUE39" s="15"/>
      <c r="UUF39" s="15"/>
      <c r="UUG39" s="15"/>
      <c r="UUH39" s="15"/>
      <c r="UUI39" s="15"/>
      <c r="UUJ39" s="15"/>
      <c r="UUK39" s="15"/>
      <c r="UUL39" s="15"/>
      <c r="UUM39" s="15"/>
      <c r="UUN39" s="15"/>
      <c r="UUO39" s="15"/>
      <c r="UUP39" s="15"/>
      <c r="UUQ39" s="15"/>
      <c r="UUR39" s="15"/>
      <c r="UUS39" s="15"/>
      <c r="UUT39" s="15"/>
      <c r="UUU39" s="15"/>
      <c r="UUV39" s="15"/>
      <c r="UUW39" s="15"/>
      <c r="UUX39" s="15"/>
      <c r="UUY39" s="15"/>
      <c r="UUZ39" s="15"/>
      <c r="UVA39" s="15"/>
      <c r="UVB39" s="15"/>
      <c r="UVC39" s="15"/>
      <c r="UVD39" s="15"/>
      <c r="UVE39" s="15"/>
      <c r="UVF39" s="15"/>
      <c r="UVG39" s="15"/>
      <c r="UVH39" s="15"/>
      <c r="UVI39" s="15"/>
      <c r="UVJ39" s="15"/>
      <c r="UVK39" s="15"/>
      <c r="UVL39" s="15"/>
      <c r="UVM39" s="15"/>
      <c r="UVN39" s="15"/>
      <c r="UVO39" s="15"/>
      <c r="UVP39" s="15"/>
      <c r="UVQ39" s="15"/>
      <c r="UVR39" s="15"/>
      <c r="UVS39" s="15"/>
      <c r="UVT39" s="15"/>
      <c r="UVU39" s="15"/>
      <c r="UVV39" s="15"/>
      <c r="UVW39" s="15"/>
      <c r="UVX39" s="15"/>
      <c r="UVY39" s="15"/>
      <c r="UVZ39" s="15"/>
      <c r="UWA39" s="15"/>
      <c r="UWB39" s="15"/>
      <c r="UWC39" s="15"/>
      <c r="UWD39" s="15"/>
      <c r="UWE39" s="15"/>
      <c r="UWF39" s="15"/>
      <c r="UWG39" s="15"/>
      <c r="UWH39" s="15"/>
      <c r="UWI39" s="15"/>
      <c r="UWJ39" s="15"/>
      <c r="UWK39" s="15"/>
      <c r="UWL39" s="15"/>
      <c r="UWM39" s="15"/>
      <c r="UWN39" s="15"/>
      <c r="UWO39" s="15"/>
      <c r="UWP39" s="15"/>
      <c r="UWQ39" s="15"/>
      <c r="UWR39" s="15"/>
      <c r="UWS39" s="15"/>
      <c r="UWT39" s="15"/>
      <c r="UWU39" s="15"/>
      <c r="UWV39" s="15"/>
      <c r="UWW39" s="15"/>
      <c r="UWX39" s="15"/>
      <c r="UWY39" s="15"/>
      <c r="UWZ39" s="15"/>
      <c r="UXA39" s="15"/>
      <c r="UXB39" s="15"/>
      <c r="UXC39" s="15"/>
      <c r="UXD39" s="15"/>
      <c r="UXE39" s="15"/>
      <c r="UXF39" s="15"/>
      <c r="UXG39" s="15"/>
      <c r="UXH39" s="15"/>
      <c r="UXI39" s="15"/>
      <c r="UXJ39" s="15"/>
      <c r="UXK39" s="15"/>
      <c r="UXL39" s="15"/>
      <c r="UXM39" s="15"/>
      <c r="UXN39" s="15"/>
      <c r="UXO39" s="15"/>
      <c r="UXP39" s="15"/>
      <c r="UXQ39" s="15"/>
      <c r="UXR39" s="15"/>
      <c r="UXS39" s="15"/>
      <c r="UXT39" s="15"/>
      <c r="UXU39" s="15"/>
      <c r="UXV39" s="15"/>
      <c r="UXW39" s="15"/>
      <c r="UXX39" s="15"/>
      <c r="UXY39" s="15"/>
      <c r="UXZ39" s="15"/>
      <c r="UYA39" s="15"/>
      <c r="UYB39" s="15"/>
      <c r="UYC39" s="15"/>
      <c r="UYD39" s="15"/>
      <c r="UYE39" s="15"/>
      <c r="UYF39" s="15"/>
      <c r="UYG39" s="15"/>
      <c r="UYH39" s="15"/>
      <c r="UYI39" s="15"/>
      <c r="UYJ39" s="15"/>
      <c r="UYK39" s="15"/>
      <c r="UYL39" s="15"/>
      <c r="UYM39" s="15"/>
      <c r="UYN39" s="15"/>
      <c r="UYO39" s="15"/>
      <c r="UYP39" s="15"/>
      <c r="UYQ39" s="15"/>
      <c r="UYR39" s="15"/>
      <c r="UYS39" s="15"/>
      <c r="UYT39" s="15"/>
      <c r="UYU39" s="15"/>
      <c r="UYV39" s="15"/>
      <c r="UYW39" s="15"/>
      <c r="UYX39" s="15"/>
      <c r="UYY39" s="15"/>
      <c r="UYZ39" s="15"/>
      <c r="UZA39" s="15"/>
      <c r="UZB39" s="15"/>
      <c r="UZC39" s="15"/>
      <c r="UZD39" s="15"/>
      <c r="UZE39" s="15"/>
      <c r="UZF39" s="15"/>
      <c r="UZG39" s="15"/>
      <c r="UZH39" s="15"/>
      <c r="UZI39" s="15"/>
      <c r="UZJ39" s="15"/>
      <c r="UZK39" s="15"/>
      <c r="UZL39" s="15"/>
      <c r="UZM39" s="15"/>
      <c r="UZN39" s="15"/>
      <c r="UZO39" s="15"/>
      <c r="UZP39" s="15"/>
      <c r="UZQ39" s="15"/>
      <c r="UZR39" s="15"/>
      <c r="UZS39" s="15"/>
      <c r="UZT39" s="15"/>
      <c r="UZU39" s="15"/>
      <c r="UZV39" s="15"/>
      <c r="UZW39" s="15"/>
      <c r="UZX39" s="15"/>
      <c r="UZY39" s="15"/>
      <c r="UZZ39" s="15"/>
      <c r="VAA39" s="15"/>
      <c r="VAB39" s="15"/>
      <c r="VAC39" s="15"/>
      <c r="VAD39" s="15"/>
      <c r="VAE39" s="15"/>
      <c r="VAF39" s="15"/>
      <c r="VAG39" s="15"/>
      <c r="VAH39" s="15"/>
      <c r="VAI39" s="15"/>
      <c r="VAJ39" s="15"/>
      <c r="VAK39" s="15"/>
      <c r="VAL39" s="15"/>
      <c r="VAM39" s="15"/>
      <c r="VAN39" s="15"/>
      <c r="VAO39" s="15"/>
      <c r="VAP39" s="15"/>
      <c r="VAQ39" s="15"/>
      <c r="VAR39" s="15"/>
      <c r="VAS39" s="15"/>
      <c r="VAT39" s="15"/>
      <c r="VAU39" s="15"/>
      <c r="VAV39" s="15"/>
      <c r="VAW39" s="15"/>
      <c r="VAX39" s="15"/>
      <c r="VAY39" s="15"/>
      <c r="VAZ39" s="15"/>
      <c r="VBA39" s="15"/>
      <c r="VBB39" s="15"/>
      <c r="VBC39" s="15"/>
      <c r="VBD39" s="15"/>
      <c r="VBE39" s="15"/>
      <c r="VBF39" s="15"/>
      <c r="VBG39" s="15"/>
      <c r="VBH39" s="15"/>
      <c r="VBI39" s="15"/>
      <c r="VBJ39" s="15"/>
      <c r="VBK39" s="15"/>
      <c r="VBL39" s="15"/>
      <c r="VBM39" s="15"/>
      <c r="VBN39" s="15"/>
      <c r="VBO39" s="15"/>
      <c r="VBP39" s="15"/>
      <c r="VBQ39" s="15"/>
      <c r="VBR39" s="15"/>
      <c r="VBS39" s="15"/>
      <c r="VBT39" s="15"/>
      <c r="VBU39" s="15"/>
      <c r="VBV39" s="15"/>
      <c r="VBW39" s="15"/>
      <c r="VBX39" s="15"/>
      <c r="VBY39" s="15"/>
      <c r="VBZ39" s="15"/>
      <c r="VCA39" s="15"/>
      <c r="VCB39" s="15"/>
      <c r="VCC39" s="15"/>
      <c r="VCD39" s="15"/>
      <c r="VCE39" s="15"/>
      <c r="VCF39" s="15"/>
      <c r="VCG39" s="15"/>
      <c r="VCH39" s="15"/>
      <c r="VCI39" s="15"/>
      <c r="VCJ39" s="15"/>
      <c r="VCK39" s="15"/>
      <c r="VCL39" s="15"/>
      <c r="VCM39" s="15"/>
      <c r="VCN39" s="15"/>
      <c r="VCO39" s="15"/>
      <c r="VCP39" s="15"/>
      <c r="VCQ39" s="15"/>
      <c r="VCR39" s="15"/>
      <c r="VCS39" s="15"/>
      <c r="VCT39" s="15"/>
      <c r="VCU39" s="15"/>
      <c r="VCV39" s="15"/>
      <c r="VCW39" s="15"/>
      <c r="VCX39" s="15"/>
      <c r="VCY39" s="15"/>
      <c r="VCZ39" s="15"/>
      <c r="VDA39" s="15"/>
      <c r="VDB39" s="15"/>
      <c r="VDC39" s="15"/>
      <c r="VDD39" s="15"/>
      <c r="VDE39" s="15"/>
      <c r="VDF39" s="15"/>
      <c r="VDG39" s="15"/>
      <c r="VDH39" s="15"/>
      <c r="VDI39" s="15"/>
      <c r="VDJ39" s="15"/>
      <c r="VDK39" s="15"/>
      <c r="VDL39" s="15"/>
      <c r="VDM39" s="15"/>
      <c r="VDN39" s="15"/>
      <c r="VDO39" s="15"/>
      <c r="VDP39" s="15"/>
      <c r="VDQ39" s="15"/>
      <c r="VDR39" s="15"/>
      <c r="VDS39" s="15"/>
      <c r="VDT39" s="15"/>
      <c r="VDU39" s="15"/>
      <c r="VDV39" s="15"/>
      <c r="VDW39" s="15"/>
      <c r="VDX39" s="15"/>
      <c r="VDY39" s="15"/>
      <c r="VDZ39" s="15"/>
      <c r="VEA39" s="15"/>
      <c r="VEB39" s="15"/>
      <c r="VEC39" s="15"/>
      <c r="VED39" s="15"/>
      <c r="VEE39" s="15"/>
      <c r="VEF39" s="15"/>
      <c r="VEG39" s="15"/>
      <c r="VEH39" s="15"/>
      <c r="VEI39" s="15"/>
      <c r="VEJ39" s="15"/>
      <c r="VEK39" s="15"/>
      <c r="VEL39" s="15"/>
      <c r="VEM39" s="15"/>
      <c r="VEN39" s="15"/>
      <c r="VEO39" s="15"/>
      <c r="VEP39" s="15"/>
      <c r="VEQ39" s="15"/>
      <c r="VER39" s="15"/>
      <c r="VES39" s="15"/>
      <c r="VET39" s="15"/>
      <c r="VEU39" s="15"/>
      <c r="VEV39" s="15"/>
      <c r="VEW39" s="15"/>
      <c r="VEX39" s="15"/>
      <c r="VEY39" s="15"/>
      <c r="VEZ39" s="15"/>
      <c r="VFA39" s="15"/>
      <c r="VFB39" s="15"/>
      <c r="VFC39" s="15"/>
      <c r="VFD39" s="15"/>
      <c r="VFE39" s="15"/>
      <c r="VFF39" s="15"/>
      <c r="VFG39" s="15"/>
      <c r="VFH39" s="15"/>
      <c r="VFI39" s="15"/>
      <c r="VFJ39" s="15"/>
      <c r="VFK39" s="15"/>
      <c r="VFL39" s="15"/>
      <c r="VFM39" s="15"/>
      <c r="VFN39" s="15"/>
      <c r="VFO39" s="15"/>
      <c r="VFP39" s="15"/>
      <c r="VFQ39" s="15"/>
      <c r="VFR39" s="15"/>
      <c r="VFS39" s="15"/>
      <c r="VFT39" s="15"/>
      <c r="VFU39" s="15"/>
      <c r="VFV39" s="15"/>
      <c r="VFW39" s="15"/>
      <c r="VFX39" s="15"/>
      <c r="VFY39" s="15"/>
      <c r="VFZ39" s="15"/>
      <c r="VGA39" s="15"/>
      <c r="VGB39" s="15"/>
      <c r="VGC39" s="15"/>
      <c r="VGD39" s="15"/>
      <c r="VGE39" s="15"/>
      <c r="VGF39" s="15"/>
      <c r="VGG39" s="15"/>
      <c r="VGH39" s="15"/>
      <c r="VGI39" s="15"/>
      <c r="VGJ39" s="15"/>
      <c r="VGK39" s="15"/>
      <c r="VGL39" s="15"/>
      <c r="VGM39" s="15"/>
      <c r="VGN39" s="15"/>
      <c r="VGO39" s="15"/>
      <c r="VGP39" s="15"/>
      <c r="VGQ39" s="15"/>
      <c r="VGR39" s="15"/>
      <c r="VGS39" s="15"/>
      <c r="VGT39" s="15"/>
      <c r="VGU39" s="15"/>
      <c r="VGV39" s="15"/>
      <c r="VGW39" s="15"/>
      <c r="VGX39" s="15"/>
      <c r="VGY39" s="15"/>
      <c r="VGZ39" s="15"/>
      <c r="VHA39" s="15"/>
      <c r="VHB39" s="15"/>
      <c r="VHC39" s="15"/>
      <c r="VHD39" s="15"/>
      <c r="VHE39" s="15"/>
      <c r="VHF39" s="15"/>
      <c r="VHG39" s="15"/>
      <c r="VHH39" s="15"/>
      <c r="VHI39" s="15"/>
      <c r="VHJ39" s="15"/>
      <c r="VHK39" s="15"/>
      <c r="VHL39" s="15"/>
      <c r="VHM39" s="15"/>
      <c r="VHN39" s="15"/>
      <c r="VHO39" s="15"/>
      <c r="VHP39" s="15"/>
      <c r="VHQ39" s="15"/>
      <c r="VHR39" s="15"/>
      <c r="VHS39" s="15"/>
      <c r="VHT39" s="15"/>
      <c r="VHU39" s="15"/>
      <c r="VHV39" s="15"/>
      <c r="VHW39" s="15"/>
      <c r="VHX39" s="15"/>
      <c r="VHY39" s="15"/>
      <c r="VHZ39" s="15"/>
      <c r="VIA39" s="15"/>
      <c r="VIB39" s="15"/>
      <c r="VIC39" s="15"/>
      <c r="VID39" s="15"/>
      <c r="VIE39" s="15"/>
      <c r="VIF39" s="15"/>
      <c r="VIG39" s="15"/>
      <c r="VIH39" s="15"/>
      <c r="VII39" s="15"/>
      <c r="VIJ39" s="15"/>
      <c r="VIK39" s="15"/>
      <c r="VIL39" s="15"/>
      <c r="VIM39" s="15"/>
      <c r="VIN39" s="15"/>
      <c r="VIO39" s="15"/>
      <c r="VIP39" s="15"/>
      <c r="VIQ39" s="15"/>
      <c r="VIR39" s="15"/>
      <c r="VIS39" s="15"/>
      <c r="VIT39" s="15"/>
      <c r="VIU39" s="15"/>
      <c r="VIV39" s="15"/>
      <c r="VIW39" s="15"/>
      <c r="VIX39" s="15"/>
      <c r="VIY39" s="15"/>
      <c r="VIZ39" s="15"/>
      <c r="VJA39" s="15"/>
      <c r="VJB39" s="15"/>
      <c r="VJC39" s="15"/>
      <c r="VJD39" s="15"/>
      <c r="VJE39" s="15"/>
      <c r="VJF39" s="15"/>
      <c r="VJG39" s="15"/>
      <c r="VJH39" s="15"/>
      <c r="VJI39" s="15"/>
      <c r="VJJ39" s="15"/>
      <c r="VJK39" s="15"/>
      <c r="VJL39" s="15"/>
      <c r="VJM39" s="15"/>
      <c r="VJN39" s="15"/>
      <c r="VJO39" s="15"/>
      <c r="VJP39" s="15"/>
      <c r="VJQ39" s="15"/>
      <c r="VJR39" s="15"/>
      <c r="VJS39" s="15"/>
      <c r="VJT39" s="15"/>
      <c r="VJU39" s="15"/>
      <c r="VJV39" s="15"/>
      <c r="VJW39" s="15"/>
      <c r="VJX39" s="15"/>
      <c r="VJY39" s="15"/>
      <c r="VJZ39" s="15"/>
      <c r="VKA39" s="15"/>
      <c r="VKB39" s="15"/>
      <c r="VKC39" s="15"/>
      <c r="VKD39" s="15"/>
      <c r="VKE39" s="15"/>
      <c r="VKF39" s="15"/>
      <c r="VKG39" s="15"/>
      <c r="VKH39" s="15"/>
      <c r="VKI39" s="15"/>
      <c r="VKJ39" s="15"/>
      <c r="VKK39" s="15"/>
      <c r="VKL39" s="15"/>
      <c r="VKM39" s="15"/>
      <c r="VKN39" s="15"/>
      <c r="VKO39" s="15"/>
      <c r="VKP39" s="15"/>
      <c r="VKQ39" s="15"/>
      <c r="VKR39" s="15"/>
      <c r="VKS39" s="15"/>
      <c r="VKT39" s="15"/>
      <c r="VKU39" s="15"/>
      <c r="VKV39" s="15"/>
      <c r="VKW39" s="15"/>
      <c r="VKX39" s="15"/>
      <c r="VKY39" s="15"/>
      <c r="VKZ39" s="15"/>
      <c r="VLA39" s="15"/>
      <c r="VLB39" s="15"/>
      <c r="VLC39" s="15"/>
      <c r="VLD39" s="15"/>
      <c r="VLE39" s="15"/>
      <c r="VLF39" s="15"/>
      <c r="VLG39" s="15"/>
      <c r="VLH39" s="15"/>
      <c r="VLI39" s="15"/>
      <c r="VLJ39" s="15"/>
      <c r="VLK39" s="15"/>
      <c r="VLL39" s="15"/>
      <c r="VLM39" s="15"/>
      <c r="VLN39" s="15"/>
      <c r="VLO39" s="15"/>
      <c r="VLP39" s="15"/>
      <c r="VLQ39" s="15"/>
      <c r="VLR39" s="15"/>
      <c r="VLS39" s="15"/>
      <c r="VLT39" s="15"/>
      <c r="VLU39" s="15"/>
      <c r="VLV39" s="15"/>
      <c r="VLW39" s="15"/>
      <c r="VLX39" s="15"/>
      <c r="VLY39" s="15"/>
      <c r="VLZ39" s="15"/>
      <c r="VMA39" s="15"/>
      <c r="VMB39" s="15"/>
      <c r="VMC39" s="15"/>
      <c r="VMD39" s="15"/>
      <c r="VME39" s="15"/>
      <c r="VMF39" s="15"/>
      <c r="VMG39" s="15"/>
      <c r="VMH39" s="15"/>
      <c r="VMI39" s="15"/>
      <c r="VMJ39" s="15"/>
      <c r="VMK39" s="15"/>
      <c r="VML39" s="15"/>
      <c r="VMM39" s="15"/>
      <c r="VMN39" s="15"/>
      <c r="VMO39" s="15"/>
      <c r="VMP39" s="15"/>
      <c r="VMQ39" s="15"/>
      <c r="VMR39" s="15"/>
      <c r="VMS39" s="15"/>
      <c r="VMT39" s="15"/>
      <c r="VMU39" s="15"/>
      <c r="VMV39" s="15"/>
      <c r="VMW39" s="15"/>
      <c r="VMX39" s="15"/>
      <c r="VMY39" s="15"/>
      <c r="VMZ39" s="15"/>
      <c r="VNA39" s="15"/>
      <c r="VNB39" s="15"/>
      <c r="VNC39" s="15"/>
      <c r="VND39" s="15"/>
      <c r="VNE39" s="15"/>
      <c r="VNF39" s="15"/>
      <c r="VNG39" s="15"/>
      <c r="VNH39" s="15"/>
      <c r="VNI39" s="15"/>
      <c r="VNJ39" s="15"/>
      <c r="VNK39" s="15"/>
      <c r="VNL39" s="15"/>
      <c r="VNM39" s="15"/>
      <c r="VNN39" s="15"/>
      <c r="VNO39" s="15"/>
      <c r="VNP39" s="15"/>
      <c r="VNQ39" s="15"/>
      <c r="VNR39" s="15"/>
      <c r="VNS39" s="15"/>
      <c r="VNT39" s="15"/>
      <c r="VNU39" s="15"/>
      <c r="VNV39" s="15"/>
      <c r="VNW39" s="15"/>
      <c r="VNX39" s="15"/>
      <c r="VNY39" s="15"/>
      <c r="VNZ39" s="15"/>
      <c r="VOA39" s="15"/>
      <c r="VOB39" s="15"/>
      <c r="VOC39" s="15"/>
      <c r="VOD39" s="15"/>
      <c r="VOE39" s="15"/>
      <c r="VOF39" s="15"/>
      <c r="VOG39" s="15"/>
      <c r="VOH39" s="15"/>
      <c r="VOI39" s="15"/>
      <c r="VOJ39" s="15"/>
      <c r="VOK39" s="15"/>
      <c r="VOL39" s="15"/>
      <c r="VOM39" s="15"/>
      <c r="VON39" s="15"/>
      <c r="VOO39" s="15"/>
      <c r="VOP39" s="15"/>
      <c r="VOQ39" s="15"/>
      <c r="VOR39" s="15"/>
      <c r="VOS39" s="15"/>
      <c r="VOT39" s="15"/>
      <c r="VOU39" s="15"/>
      <c r="VOV39" s="15"/>
      <c r="VOW39" s="15"/>
      <c r="VOX39" s="15"/>
      <c r="VOY39" s="15"/>
      <c r="VOZ39" s="15"/>
      <c r="VPA39" s="15"/>
      <c r="VPB39" s="15"/>
      <c r="VPC39" s="15"/>
      <c r="VPD39" s="15"/>
      <c r="VPE39" s="15"/>
      <c r="VPF39" s="15"/>
      <c r="VPG39" s="15"/>
      <c r="VPH39" s="15"/>
      <c r="VPI39" s="15"/>
      <c r="VPJ39" s="15"/>
      <c r="VPK39" s="15"/>
      <c r="VPL39" s="15"/>
      <c r="VPM39" s="15"/>
      <c r="VPN39" s="15"/>
      <c r="VPO39" s="15"/>
      <c r="VPP39" s="15"/>
      <c r="VPQ39" s="15"/>
      <c r="VPR39" s="15"/>
      <c r="VPS39" s="15"/>
      <c r="VPT39" s="15"/>
      <c r="VPU39" s="15"/>
      <c r="VPV39" s="15"/>
      <c r="VPW39" s="15"/>
      <c r="VPX39" s="15"/>
      <c r="VPY39" s="15"/>
      <c r="VPZ39" s="15"/>
      <c r="VQA39" s="15"/>
      <c r="VQB39" s="15"/>
      <c r="VQC39" s="15"/>
      <c r="VQD39" s="15"/>
      <c r="VQE39" s="15"/>
      <c r="VQF39" s="15"/>
      <c r="VQG39" s="15"/>
      <c r="VQH39" s="15"/>
      <c r="VQI39" s="15"/>
      <c r="VQJ39" s="15"/>
      <c r="VQK39" s="15"/>
      <c r="VQL39" s="15"/>
      <c r="VQM39" s="15"/>
      <c r="VQN39" s="15"/>
      <c r="VQO39" s="15"/>
      <c r="VQP39" s="15"/>
      <c r="VQQ39" s="15"/>
      <c r="VQR39" s="15"/>
      <c r="VQS39" s="15"/>
      <c r="VQT39" s="15"/>
      <c r="VQU39" s="15"/>
      <c r="VQV39" s="15"/>
      <c r="VQW39" s="15"/>
      <c r="VQX39" s="15"/>
      <c r="VQY39" s="15"/>
      <c r="VQZ39" s="15"/>
      <c r="VRA39" s="15"/>
      <c r="VRB39" s="15"/>
      <c r="VRC39" s="15"/>
      <c r="VRD39" s="15"/>
      <c r="VRE39" s="15"/>
      <c r="VRF39" s="15"/>
      <c r="VRG39" s="15"/>
      <c r="VRH39" s="15"/>
      <c r="VRI39" s="15"/>
      <c r="VRJ39" s="15"/>
      <c r="VRK39" s="15"/>
      <c r="VRL39" s="15"/>
      <c r="VRM39" s="15"/>
      <c r="VRN39" s="15"/>
      <c r="VRO39" s="15"/>
      <c r="VRP39" s="15"/>
      <c r="VRQ39" s="15"/>
      <c r="VRR39" s="15"/>
      <c r="VRS39" s="15"/>
      <c r="VRT39" s="15"/>
      <c r="VRU39" s="15"/>
      <c r="VRV39" s="15"/>
      <c r="VRW39" s="15"/>
      <c r="VRX39" s="15"/>
      <c r="VRY39" s="15"/>
      <c r="VRZ39" s="15"/>
      <c r="VSA39" s="15"/>
      <c r="VSB39" s="15"/>
      <c r="VSC39" s="15"/>
      <c r="VSD39" s="15"/>
      <c r="VSE39" s="15"/>
      <c r="VSF39" s="15"/>
      <c r="VSG39" s="15"/>
      <c r="VSH39" s="15"/>
      <c r="VSI39" s="15"/>
      <c r="VSJ39" s="15"/>
      <c r="VSK39" s="15"/>
      <c r="VSL39" s="15"/>
      <c r="VSM39" s="15"/>
      <c r="VSN39" s="15"/>
      <c r="VSO39" s="15"/>
      <c r="VSP39" s="15"/>
      <c r="VSQ39" s="15"/>
      <c r="VSR39" s="15"/>
      <c r="VSS39" s="15"/>
      <c r="VST39" s="15"/>
      <c r="VSU39" s="15"/>
      <c r="VSV39" s="15"/>
      <c r="VSW39" s="15"/>
      <c r="VSX39" s="15"/>
      <c r="VSY39" s="15"/>
      <c r="VSZ39" s="15"/>
      <c r="VTA39" s="15"/>
      <c r="VTB39" s="15"/>
      <c r="VTC39" s="15"/>
      <c r="VTD39" s="15"/>
      <c r="VTE39" s="15"/>
      <c r="VTF39" s="15"/>
      <c r="VTG39" s="15"/>
      <c r="VTH39" s="15"/>
      <c r="VTI39" s="15"/>
      <c r="VTJ39" s="15"/>
      <c r="VTK39" s="15"/>
      <c r="VTL39" s="15"/>
      <c r="VTM39" s="15"/>
      <c r="VTN39" s="15"/>
      <c r="VTO39" s="15"/>
      <c r="VTP39" s="15"/>
      <c r="VTQ39" s="15"/>
      <c r="VTR39" s="15"/>
      <c r="VTS39" s="15"/>
      <c r="VTT39" s="15"/>
      <c r="VTU39" s="15"/>
      <c r="VTV39" s="15"/>
      <c r="VTW39" s="15"/>
      <c r="VTX39" s="15"/>
      <c r="VTY39" s="15"/>
      <c r="VTZ39" s="15"/>
      <c r="VUA39" s="15"/>
      <c r="VUB39" s="15"/>
      <c r="VUC39" s="15"/>
      <c r="VUD39" s="15"/>
      <c r="VUE39" s="15"/>
      <c r="VUF39" s="15"/>
      <c r="VUG39" s="15"/>
      <c r="VUH39" s="15"/>
      <c r="VUI39" s="15"/>
      <c r="VUJ39" s="15"/>
      <c r="VUK39" s="15"/>
      <c r="VUL39" s="15"/>
      <c r="VUM39" s="15"/>
      <c r="VUN39" s="15"/>
      <c r="VUO39" s="15"/>
      <c r="VUP39" s="15"/>
      <c r="VUQ39" s="15"/>
      <c r="VUR39" s="15"/>
      <c r="VUS39" s="15"/>
      <c r="VUT39" s="15"/>
      <c r="VUU39" s="15"/>
      <c r="VUV39" s="15"/>
      <c r="VUW39" s="15"/>
      <c r="VUX39" s="15"/>
      <c r="VUY39" s="15"/>
      <c r="VUZ39" s="15"/>
      <c r="VVA39" s="15"/>
      <c r="VVB39" s="15"/>
      <c r="VVC39" s="15"/>
      <c r="VVD39" s="15"/>
      <c r="VVE39" s="15"/>
      <c r="VVF39" s="15"/>
      <c r="VVG39" s="15"/>
      <c r="VVH39" s="15"/>
      <c r="VVI39" s="15"/>
      <c r="VVJ39" s="15"/>
      <c r="VVK39" s="15"/>
      <c r="VVL39" s="15"/>
      <c r="VVM39" s="15"/>
      <c r="VVN39" s="15"/>
      <c r="VVO39" s="15"/>
      <c r="VVP39" s="15"/>
      <c r="VVQ39" s="15"/>
      <c r="VVR39" s="15"/>
      <c r="VVS39" s="15"/>
      <c r="VVT39" s="15"/>
      <c r="VVU39" s="15"/>
      <c r="VVV39" s="15"/>
      <c r="VVW39" s="15"/>
      <c r="VVX39" s="15"/>
      <c r="VVY39" s="15"/>
      <c r="VVZ39" s="15"/>
      <c r="VWA39" s="15"/>
      <c r="VWB39" s="15"/>
      <c r="VWC39" s="15"/>
      <c r="VWD39" s="15"/>
      <c r="VWE39" s="15"/>
      <c r="VWF39" s="15"/>
      <c r="VWG39" s="15"/>
      <c r="VWH39" s="15"/>
      <c r="VWI39" s="15"/>
      <c r="VWJ39" s="15"/>
      <c r="VWK39" s="15"/>
      <c r="VWL39" s="15"/>
      <c r="VWM39" s="15"/>
      <c r="VWN39" s="15"/>
      <c r="VWO39" s="15"/>
      <c r="VWP39" s="15"/>
      <c r="VWQ39" s="15"/>
      <c r="VWR39" s="15"/>
      <c r="VWS39" s="15"/>
      <c r="VWT39" s="15"/>
      <c r="VWU39" s="15"/>
      <c r="VWV39" s="15"/>
      <c r="VWW39" s="15"/>
      <c r="VWX39" s="15"/>
      <c r="VWY39" s="15"/>
      <c r="VWZ39" s="15"/>
      <c r="VXA39" s="15"/>
      <c r="VXB39" s="15"/>
      <c r="VXC39" s="15"/>
      <c r="VXD39" s="15"/>
      <c r="VXE39" s="15"/>
      <c r="VXF39" s="15"/>
      <c r="VXG39" s="15"/>
      <c r="VXH39" s="15"/>
      <c r="VXI39" s="15"/>
      <c r="VXJ39" s="15"/>
      <c r="VXK39" s="15"/>
      <c r="VXL39" s="15"/>
      <c r="VXM39" s="15"/>
      <c r="VXN39" s="15"/>
      <c r="VXO39" s="15"/>
      <c r="VXP39" s="15"/>
      <c r="VXQ39" s="15"/>
      <c r="VXR39" s="15"/>
      <c r="VXS39" s="15"/>
      <c r="VXT39" s="15"/>
      <c r="VXU39" s="15"/>
      <c r="VXV39" s="15"/>
      <c r="VXW39" s="15"/>
      <c r="VXX39" s="15"/>
      <c r="VXY39" s="15"/>
      <c r="VXZ39" s="15"/>
      <c r="VYA39" s="15"/>
      <c r="VYB39" s="15"/>
      <c r="VYC39" s="15"/>
      <c r="VYD39" s="15"/>
      <c r="VYE39" s="15"/>
      <c r="VYF39" s="15"/>
      <c r="VYG39" s="15"/>
      <c r="VYH39" s="15"/>
      <c r="VYI39" s="15"/>
      <c r="VYJ39" s="15"/>
      <c r="VYK39" s="15"/>
      <c r="VYL39" s="15"/>
      <c r="VYM39" s="15"/>
      <c r="VYN39" s="15"/>
      <c r="VYO39" s="15"/>
      <c r="VYP39" s="15"/>
      <c r="VYQ39" s="15"/>
      <c r="VYR39" s="15"/>
      <c r="VYS39" s="15"/>
      <c r="VYT39" s="15"/>
      <c r="VYU39" s="15"/>
      <c r="VYV39" s="15"/>
      <c r="VYW39" s="15"/>
      <c r="VYX39" s="15"/>
      <c r="VYY39" s="15"/>
      <c r="VYZ39" s="15"/>
      <c r="VZA39" s="15"/>
      <c r="VZB39" s="15"/>
      <c r="VZC39" s="15"/>
      <c r="VZD39" s="15"/>
      <c r="VZE39" s="15"/>
      <c r="VZF39" s="15"/>
      <c r="VZG39" s="15"/>
      <c r="VZH39" s="15"/>
      <c r="VZI39" s="15"/>
      <c r="VZJ39" s="15"/>
      <c r="VZK39" s="15"/>
      <c r="VZL39" s="15"/>
      <c r="VZM39" s="15"/>
      <c r="VZN39" s="15"/>
      <c r="VZO39" s="15"/>
      <c r="VZP39" s="15"/>
      <c r="VZQ39" s="15"/>
      <c r="VZR39" s="15"/>
      <c r="VZS39" s="15"/>
      <c r="VZT39" s="15"/>
      <c r="VZU39" s="15"/>
      <c r="VZV39" s="15"/>
      <c r="VZW39" s="15"/>
      <c r="VZX39" s="15"/>
      <c r="VZY39" s="15"/>
      <c r="VZZ39" s="15"/>
      <c r="WAA39" s="15"/>
      <c r="WAB39" s="15"/>
      <c r="WAC39" s="15"/>
      <c r="WAD39" s="15"/>
      <c r="WAE39" s="15"/>
      <c r="WAF39" s="15"/>
      <c r="WAG39" s="15"/>
      <c r="WAH39" s="15"/>
      <c r="WAI39" s="15"/>
      <c r="WAJ39" s="15"/>
      <c r="WAK39" s="15"/>
      <c r="WAL39" s="15"/>
      <c r="WAM39" s="15"/>
      <c r="WAN39" s="15"/>
      <c r="WAO39" s="15"/>
      <c r="WAP39" s="15"/>
      <c r="WAQ39" s="15"/>
      <c r="WAR39" s="15"/>
      <c r="WAS39" s="15"/>
      <c r="WAT39" s="15"/>
      <c r="WAU39" s="15"/>
      <c r="WAV39" s="15"/>
      <c r="WAW39" s="15"/>
      <c r="WAX39" s="15"/>
      <c r="WAY39" s="15"/>
      <c r="WAZ39" s="15"/>
      <c r="WBA39" s="15"/>
      <c r="WBB39" s="15"/>
      <c r="WBC39" s="15"/>
      <c r="WBD39" s="15"/>
      <c r="WBE39" s="15"/>
      <c r="WBF39" s="15"/>
      <c r="WBG39" s="15"/>
      <c r="WBH39" s="15"/>
      <c r="WBI39" s="15"/>
      <c r="WBJ39" s="15"/>
      <c r="WBK39" s="15"/>
      <c r="WBL39" s="15"/>
      <c r="WBM39" s="15"/>
      <c r="WBN39" s="15"/>
      <c r="WBO39" s="15"/>
      <c r="WBP39" s="15"/>
      <c r="WBQ39" s="15"/>
      <c r="WBR39" s="15"/>
      <c r="WBS39" s="15"/>
      <c r="WBT39" s="15"/>
      <c r="WBU39" s="15"/>
      <c r="WBV39" s="15"/>
      <c r="WBW39" s="15"/>
      <c r="WBX39" s="15"/>
      <c r="WBY39" s="15"/>
      <c r="WBZ39" s="15"/>
      <c r="WCA39" s="15"/>
      <c r="WCB39" s="15"/>
      <c r="WCC39" s="15"/>
      <c r="WCD39" s="15"/>
      <c r="WCE39" s="15"/>
      <c r="WCF39" s="15"/>
      <c r="WCG39" s="15"/>
      <c r="WCH39" s="15"/>
      <c r="WCI39" s="15"/>
      <c r="WCJ39" s="15"/>
      <c r="WCK39" s="15"/>
      <c r="WCL39" s="15"/>
      <c r="WCM39" s="15"/>
      <c r="WCN39" s="15"/>
      <c r="WCO39" s="15"/>
      <c r="WCP39" s="15"/>
      <c r="WCQ39" s="15"/>
      <c r="WCR39" s="15"/>
      <c r="WCS39" s="15"/>
      <c r="WCT39" s="15"/>
      <c r="WCU39" s="15"/>
      <c r="WCV39" s="15"/>
      <c r="WCW39" s="15"/>
      <c r="WCX39" s="15"/>
      <c r="WCY39" s="15"/>
      <c r="WCZ39" s="15"/>
      <c r="WDA39" s="15"/>
      <c r="WDB39" s="15"/>
      <c r="WDC39" s="15"/>
      <c r="WDD39" s="15"/>
      <c r="WDE39" s="15"/>
      <c r="WDF39" s="15"/>
      <c r="WDG39" s="15"/>
      <c r="WDH39" s="15"/>
      <c r="WDI39" s="15"/>
      <c r="WDJ39" s="15"/>
      <c r="WDK39" s="15"/>
      <c r="WDL39" s="15"/>
      <c r="WDM39" s="15"/>
      <c r="WDN39" s="15"/>
      <c r="WDO39" s="15"/>
      <c r="WDP39" s="15"/>
      <c r="WDQ39" s="15"/>
      <c r="WDR39" s="15"/>
      <c r="WDS39" s="15"/>
      <c r="WDT39" s="15"/>
      <c r="WDU39" s="15"/>
      <c r="WDV39" s="15"/>
      <c r="WDW39" s="15"/>
      <c r="WDX39" s="15"/>
      <c r="WDY39" s="15"/>
      <c r="WDZ39" s="15"/>
      <c r="WEA39" s="15"/>
      <c r="WEB39" s="15"/>
      <c r="WEC39" s="15"/>
      <c r="WED39" s="15"/>
      <c r="WEE39" s="15"/>
      <c r="WEF39" s="15"/>
      <c r="WEG39" s="15"/>
      <c r="WEH39" s="15"/>
      <c r="WEI39" s="15"/>
      <c r="WEJ39" s="15"/>
      <c r="WEK39" s="15"/>
      <c r="WEL39" s="15"/>
      <c r="WEM39" s="15"/>
      <c r="WEN39" s="15"/>
      <c r="WEO39" s="15"/>
      <c r="WEP39" s="15"/>
      <c r="WEQ39" s="15"/>
      <c r="WER39" s="15"/>
      <c r="WES39" s="15"/>
      <c r="WET39" s="15"/>
      <c r="WEU39" s="15"/>
      <c r="WEV39" s="15"/>
      <c r="WEW39" s="15"/>
      <c r="WEX39" s="15"/>
      <c r="WEY39" s="15"/>
      <c r="WEZ39" s="15"/>
      <c r="WFA39" s="15"/>
      <c r="WFB39" s="15"/>
      <c r="WFC39" s="15"/>
      <c r="WFD39" s="15"/>
      <c r="WFE39" s="15"/>
      <c r="WFF39" s="15"/>
      <c r="WFG39" s="15"/>
      <c r="WFH39" s="15"/>
      <c r="WFI39" s="15"/>
      <c r="WFJ39" s="15"/>
      <c r="WFK39" s="15"/>
      <c r="WFL39" s="15"/>
      <c r="WFM39" s="15"/>
      <c r="WFN39" s="15"/>
      <c r="WFO39" s="15"/>
      <c r="WFP39" s="15"/>
      <c r="WFQ39" s="15"/>
      <c r="WFR39" s="15"/>
      <c r="WFS39" s="15"/>
      <c r="WFT39" s="15"/>
      <c r="WFU39" s="15"/>
      <c r="WFV39" s="15"/>
      <c r="WFW39" s="15"/>
      <c r="WFX39" s="15"/>
      <c r="WFY39" s="15"/>
      <c r="WFZ39" s="15"/>
      <c r="WGA39" s="15"/>
      <c r="WGB39" s="15"/>
      <c r="WGC39" s="15"/>
      <c r="WGD39" s="15"/>
      <c r="WGE39" s="15"/>
      <c r="WGF39" s="15"/>
      <c r="WGG39" s="15"/>
      <c r="WGH39" s="15"/>
      <c r="WGI39" s="15"/>
      <c r="WGJ39" s="15"/>
      <c r="WGK39" s="15"/>
      <c r="WGL39" s="15"/>
      <c r="WGM39" s="15"/>
      <c r="WGN39" s="15"/>
      <c r="WGO39" s="15"/>
      <c r="WGP39" s="15"/>
      <c r="WGQ39" s="15"/>
      <c r="WGR39" s="15"/>
      <c r="WGS39" s="15"/>
      <c r="WGT39" s="15"/>
      <c r="WGU39" s="15"/>
      <c r="WGV39" s="15"/>
      <c r="WGW39" s="15"/>
      <c r="WGX39" s="15"/>
      <c r="WGY39" s="15"/>
      <c r="WGZ39" s="15"/>
      <c r="WHA39" s="15"/>
      <c r="WHB39" s="15"/>
      <c r="WHC39" s="15"/>
      <c r="WHD39" s="15"/>
      <c r="WHE39" s="15"/>
      <c r="WHF39" s="15"/>
      <c r="WHG39" s="15"/>
      <c r="WHH39" s="15"/>
      <c r="WHI39" s="15"/>
      <c r="WHJ39" s="15"/>
      <c r="WHK39" s="15"/>
      <c r="WHL39" s="15"/>
      <c r="WHM39" s="15"/>
      <c r="WHN39" s="15"/>
      <c r="WHO39" s="15"/>
      <c r="WHP39" s="15"/>
      <c r="WHQ39" s="15"/>
      <c r="WHR39" s="15"/>
      <c r="WHS39" s="15"/>
      <c r="WHT39" s="15"/>
      <c r="WHU39" s="15"/>
      <c r="WHV39" s="15"/>
      <c r="WHW39" s="15"/>
      <c r="WHX39" s="15"/>
      <c r="WHY39" s="15"/>
      <c r="WHZ39" s="15"/>
      <c r="WIA39" s="15"/>
      <c r="WIB39" s="15"/>
      <c r="WIC39" s="15"/>
      <c r="WID39" s="15"/>
      <c r="WIE39" s="15"/>
      <c r="WIF39" s="15"/>
      <c r="WIG39" s="15"/>
      <c r="WIH39" s="15"/>
      <c r="WII39" s="15"/>
      <c r="WIJ39" s="15"/>
      <c r="WIK39" s="15"/>
      <c r="WIL39" s="15"/>
      <c r="WIM39" s="15"/>
      <c r="WIN39" s="15"/>
      <c r="WIO39" s="15"/>
      <c r="WIP39" s="15"/>
      <c r="WIQ39" s="15"/>
      <c r="WIR39" s="15"/>
      <c r="WIS39" s="15"/>
      <c r="WIT39" s="15"/>
      <c r="WIU39" s="15"/>
      <c r="WIV39" s="15"/>
      <c r="WIW39" s="15"/>
      <c r="WIX39" s="15"/>
      <c r="WIY39" s="15"/>
      <c r="WIZ39" s="15"/>
      <c r="WJA39" s="15"/>
      <c r="WJB39" s="15"/>
      <c r="WJC39" s="15"/>
      <c r="WJD39" s="15"/>
      <c r="WJE39" s="15"/>
      <c r="WJF39" s="15"/>
      <c r="WJG39" s="15"/>
      <c r="WJH39" s="15"/>
      <c r="WJI39" s="15"/>
      <c r="WJJ39" s="15"/>
      <c r="WJK39" s="15"/>
      <c r="WJL39" s="15"/>
      <c r="WJM39" s="15"/>
      <c r="WJN39" s="15"/>
      <c r="WJO39" s="15"/>
      <c r="WJP39" s="15"/>
      <c r="WJQ39" s="15"/>
      <c r="WJR39" s="15"/>
      <c r="WJS39" s="15"/>
      <c r="WJT39" s="15"/>
      <c r="WJU39" s="15"/>
      <c r="WJV39" s="15"/>
      <c r="WJW39" s="15"/>
      <c r="WJX39" s="15"/>
      <c r="WJY39" s="15"/>
      <c r="WJZ39" s="15"/>
      <c r="WKA39" s="15"/>
      <c r="WKB39" s="15"/>
      <c r="WKC39" s="15"/>
      <c r="WKD39" s="15"/>
      <c r="WKE39" s="15"/>
      <c r="WKF39" s="15"/>
      <c r="WKG39" s="15"/>
      <c r="WKH39" s="15"/>
      <c r="WKI39" s="15"/>
      <c r="WKJ39" s="15"/>
      <c r="WKK39" s="15"/>
      <c r="WKL39" s="15"/>
      <c r="WKM39" s="15"/>
      <c r="WKN39" s="15"/>
      <c r="WKO39" s="15"/>
      <c r="WKP39" s="15"/>
      <c r="WKQ39" s="15"/>
      <c r="WKR39" s="15"/>
      <c r="WKS39" s="15"/>
      <c r="WKT39" s="15"/>
      <c r="WKU39" s="15"/>
      <c r="WKV39" s="15"/>
      <c r="WKW39" s="15"/>
      <c r="WKX39" s="15"/>
      <c r="WKY39" s="15"/>
      <c r="WKZ39" s="15"/>
      <c r="WLA39" s="15"/>
      <c r="WLB39" s="15"/>
      <c r="WLC39" s="15"/>
      <c r="WLD39" s="15"/>
      <c r="WLE39" s="15"/>
      <c r="WLF39" s="15"/>
      <c r="WLG39" s="15"/>
      <c r="WLH39" s="15"/>
      <c r="WLI39" s="15"/>
      <c r="WLJ39" s="15"/>
      <c r="WLK39" s="15"/>
      <c r="WLL39" s="15"/>
      <c r="WLM39" s="15"/>
      <c r="WLN39" s="15"/>
      <c r="WLO39" s="15"/>
      <c r="WLP39" s="15"/>
      <c r="WLQ39" s="15"/>
      <c r="WLR39" s="15"/>
      <c r="WLS39" s="15"/>
      <c r="WLT39" s="15"/>
      <c r="WLU39" s="15"/>
      <c r="WLV39" s="15"/>
      <c r="WLW39" s="15"/>
      <c r="WLX39" s="15"/>
      <c r="WLY39" s="15"/>
      <c r="WLZ39" s="15"/>
      <c r="WMA39" s="15"/>
      <c r="WMB39" s="15"/>
      <c r="WMC39" s="15"/>
      <c r="WMD39" s="15"/>
      <c r="WME39" s="15"/>
      <c r="WMF39" s="15"/>
      <c r="WMG39" s="15"/>
      <c r="WMH39" s="15"/>
      <c r="WMI39" s="15"/>
      <c r="WMJ39" s="15"/>
      <c r="WMK39" s="15"/>
      <c r="WML39" s="15"/>
      <c r="WMM39" s="15"/>
      <c r="WMN39" s="15"/>
      <c r="WMO39" s="15"/>
      <c r="WMP39" s="15"/>
      <c r="WMQ39" s="15"/>
      <c r="WMR39" s="15"/>
      <c r="WMS39" s="15"/>
      <c r="WMT39" s="15"/>
      <c r="WMU39" s="15"/>
      <c r="WMV39" s="15"/>
      <c r="WMW39" s="15"/>
      <c r="WMX39" s="15"/>
      <c r="WMY39" s="15"/>
      <c r="WMZ39" s="15"/>
      <c r="WNA39" s="15"/>
      <c r="WNB39" s="15"/>
      <c r="WNC39" s="15"/>
      <c r="WND39" s="15"/>
      <c r="WNE39" s="15"/>
      <c r="WNF39" s="15"/>
      <c r="WNG39" s="15"/>
      <c r="WNH39" s="15"/>
      <c r="WNI39" s="15"/>
      <c r="WNJ39" s="15"/>
      <c r="WNK39" s="15"/>
      <c r="WNL39" s="15"/>
      <c r="WNM39" s="15"/>
      <c r="WNN39" s="15"/>
      <c r="WNO39" s="15"/>
      <c r="WNP39" s="15"/>
      <c r="WNQ39" s="15"/>
      <c r="WNR39" s="15"/>
      <c r="WNS39" s="15"/>
      <c r="WNT39" s="15"/>
      <c r="WNU39" s="15"/>
      <c r="WNV39" s="15"/>
      <c r="WNW39" s="15"/>
      <c r="WNX39" s="15"/>
      <c r="WNY39" s="15"/>
      <c r="WNZ39" s="15"/>
      <c r="WOA39" s="15"/>
      <c r="WOB39" s="15"/>
      <c r="WOC39" s="15"/>
      <c r="WOD39" s="15"/>
      <c r="WOE39" s="15"/>
      <c r="WOF39" s="15"/>
      <c r="WOG39" s="15"/>
      <c r="WOH39" s="15"/>
      <c r="WOI39" s="15"/>
      <c r="WOJ39" s="15"/>
      <c r="WOK39" s="15"/>
      <c r="WOL39" s="15"/>
      <c r="WOM39" s="15"/>
      <c r="WON39" s="15"/>
      <c r="WOO39" s="15"/>
      <c r="WOP39" s="15"/>
      <c r="WOQ39" s="15"/>
      <c r="WOR39" s="15"/>
      <c r="WOS39" s="15"/>
      <c r="WOT39" s="15"/>
      <c r="WOU39" s="15"/>
      <c r="WOV39" s="15"/>
      <c r="WOW39" s="15"/>
      <c r="WOX39" s="15"/>
      <c r="WOY39" s="15"/>
      <c r="WOZ39" s="15"/>
      <c r="WPA39" s="15"/>
      <c r="WPB39" s="15"/>
      <c r="WPC39" s="15"/>
      <c r="WPD39" s="15"/>
      <c r="WPE39" s="15"/>
      <c r="WPF39" s="15"/>
      <c r="WPG39" s="15"/>
      <c r="WPH39" s="15"/>
      <c r="WPI39" s="15"/>
      <c r="WPJ39" s="15"/>
      <c r="WPK39" s="15"/>
      <c r="WPL39" s="15"/>
      <c r="WPM39" s="15"/>
      <c r="WPN39" s="15"/>
      <c r="WPO39" s="15"/>
      <c r="WPP39" s="15"/>
      <c r="WPQ39" s="15"/>
      <c r="WPR39" s="15"/>
      <c r="WPS39" s="15"/>
      <c r="WPT39" s="15"/>
      <c r="WPU39" s="15"/>
      <c r="WPV39" s="15"/>
      <c r="WPW39" s="15"/>
      <c r="WPX39" s="15"/>
      <c r="WPY39" s="15"/>
      <c r="WPZ39" s="15"/>
      <c r="WQA39" s="15"/>
      <c r="WQB39" s="15"/>
      <c r="WQC39" s="15"/>
      <c r="WQD39" s="15"/>
      <c r="WQE39" s="15"/>
      <c r="WQF39" s="15"/>
      <c r="WQG39" s="15"/>
      <c r="WQH39" s="15"/>
      <c r="WQI39" s="15"/>
      <c r="WQJ39" s="15"/>
      <c r="WQK39" s="15"/>
      <c r="WQL39" s="15"/>
      <c r="WQM39" s="15"/>
      <c r="WQN39" s="15"/>
      <c r="WQO39" s="15"/>
      <c r="WQP39" s="15"/>
      <c r="WQQ39" s="15"/>
      <c r="WQR39" s="15"/>
      <c r="WQS39" s="15"/>
      <c r="WQT39" s="15"/>
      <c r="WQU39" s="15"/>
      <c r="WQV39" s="15"/>
      <c r="WQW39" s="15"/>
      <c r="WQX39" s="15"/>
      <c r="WQY39" s="15"/>
      <c r="WQZ39" s="15"/>
      <c r="WRA39" s="15"/>
      <c r="WRB39" s="15"/>
      <c r="WRC39" s="15"/>
      <c r="WRD39" s="15"/>
      <c r="WRE39" s="15"/>
      <c r="WRF39" s="15"/>
      <c r="WRG39" s="15"/>
      <c r="WRH39" s="15"/>
      <c r="WRI39" s="15"/>
      <c r="WRJ39" s="15"/>
      <c r="WRK39" s="15"/>
      <c r="WRL39" s="15"/>
      <c r="WRM39" s="15"/>
      <c r="WRN39" s="15"/>
      <c r="WRO39" s="15"/>
      <c r="WRP39" s="15"/>
      <c r="WRQ39" s="15"/>
      <c r="WRR39" s="15"/>
      <c r="WRS39" s="15"/>
      <c r="WRT39" s="15"/>
      <c r="WRU39" s="15"/>
      <c r="WRV39" s="15"/>
      <c r="WRW39" s="15"/>
      <c r="WRX39" s="15"/>
      <c r="WRY39" s="15"/>
      <c r="WRZ39" s="15"/>
      <c r="WSA39" s="15"/>
      <c r="WSB39" s="15"/>
      <c r="WSC39" s="15"/>
      <c r="WSD39" s="15"/>
      <c r="WSE39" s="15"/>
      <c r="WSF39" s="15"/>
      <c r="WSG39" s="15"/>
      <c r="WSH39" s="15"/>
      <c r="WSI39" s="15"/>
      <c r="WSJ39" s="15"/>
      <c r="WSK39" s="15"/>
      <c r="WSL39" s="15"/>
      <c r="WSM39" s="15"/>
      <c r="WSN39" s="15"/>
      <c r="WSO39" s="15"/>
      <c r="WSP39" s="15"/>
      <c r="WSQ39" s="15"/>
      <c r="WSR39" s="15"/>
      <c r="WSS39" s="15"/>
      <c r="WST39" s="15"/>
      <c r="WSU39" s="15"/>
      <c r="WSV39" s="15"/>
      <c r="WSW39" s="15"/>
      <c r="WSX39" s="15"/>
      <c r="WSY39" s="15"/>
      <c r="WSZ39" s="15"/>
      <c r="WTA39" s="15"/>
      <c r="WTB39" s="15"/>
      <c r="WTC39" s="15"/>
      <c r="WTD39" s="15"/>
      <c r="WTE39" s="15"/>
      <c r="WTF39" s="15"/>
      <c r="WTG39" s="15"/>
      <c r="WTH39" s="15"/>
      <c r="WTI39" s="15"/>
      <c r="WTJ39" s="15"/>
      <c r="WTK39" s="15"/>
      <c r="WTL39" s="15"/>
      <c r="WTM39" s="15"/>
      <c r="WTN39" s="15"/>
      <c r="WTO39" s="15"/>
      <c r="WTP39" s="15"/>
      <c r="WTQ39" s="15"/>
      <c r="WTR39" s="15"/>
      <c r="WTS39" s="15"/>
      <c r="WTT39" s="15"/>
      <c r="WTU39" s="15"/>
      <c r="WTV39" s="15"/>
      <c r="WTW39" s="15"/>
      <c r="WTX39" s="15"/>
      <c r="WTY39" s="15"/>
      <c r="WTZ39" s="15"/>
      <c r="WUA39" s="15"/>
      <c r="WUB39" s="15"/>
      <c r="WUC39" s="15"/>
      <c r="WUD39" s="15"/>
      <c r="WUE39" s="15"/>
      <c r="WUF39" s="15"/>
      <c r="WUG39" s="15"/>
      <c r="WUH39" s="15"/>
      <c r="WUI39" s="15"/>
      <c r="WUJ39" s="15"/>
      <c r="WUK39" s="15"/>
      <c r="WUL39" s="15"/>
      <c r="WUM39" s="15"/>
      <c r="WUN39" s="15"/>
      <c r="WUO39" s="15"/>
      <c r="WUP39" s="15"/>
      <c r="WUQ39" s="15"/>
      <c r="WUR39" s="15"/>
      <c r="WUS39" s="15"/>
      <c r="WUT39" s="15"/>
      <c r="WUU39" s="15"/>
      <c r="WUV39" s="15"/>
      <c r="WUW39" s="15"/>
      <c r="WUX39" s="15"/>
      <c r="WUY39" s="15"/>
      <c r="WUZ39" s="15"/>
      <c r="WVA39" s="15"/>
      <c r="WVB39" s="15"/>
      <c r="WVC39" s="15"/>
      <c r="WVD39" s="15"/>
      <c r="WVE39" s="15"/>
      <c r="WVF39" s="15"/>
      <c r="WVG39" s="15"/>
      <c r="WVH39" s="15"/>
      <c r="WVI39" s="15"/>
      <c r="WVJ39" s="15"/>
      <c r="WVK39" s="15"/>
      <c r="WVL39" s="15"/>
      <c r="WVM39" s="15"/>
      <c r="WVN39" s="15"/>
      <c r="WVO39" s="15"/>
      <c r="WVP39" s="15"/>
      <c r="WVQ39" s="15"/>
      <c r="WVR39" s="15"/>
      <c r="WVS39" s="15"/>
      <c r="WVT39" s="15"/>
      <c r="WVU39" s="15"/>
      <c r="WVV39" s="15"/>
      <c r="WVW39" s="15"/>
      <c r="WVX39" s="15"/>
      <c r="WVY39" s="15"/>
      <c r="WVZ39" s="15"/>
      <c r="WWA39" s="15"/>
      <c r="WWB39" s="15"/>
      <c r="WWC39" s="15"/>
      <c r="WWD39" s="15"/>
      <c r="WWE39" s="15"/>
      <c r="WWF39" s="15"/>
      <c r="WWG39" s="15"/>
      <c r="WWH39" s="15"/>
      <c r="WWI39" s="15"/>
      <c r="WWJ39" s="15"/>
      <c r="WWK39" s="15"/>
      <c r="WWL39" s="15"/>
      <c r="WWM39" s="15"/>
      <c r="WWN39" s="15"/>
      <c r="WWO39" s="15"/>
      <c r="WWP39" s="15"/>
      <c r="WWQ39" s="15"/>
      <c r="WWR39" s="15"/>
      <c r="WWS39" s="15"/>
      <c r="WWT39" s="15"/>
      <c r="WWU39" s="15"/>
      <c r="WWV39" s="15"/>
      <c r="WWW39" s="15"/>
      <c r="WWX39" s="15"/>
      <c r="WWY39" s="15"/>
      <c r="WWZ39" s="15"/>
      <c r="WXA39" s="15"/>
      <c r="WXB39" s="15"/>
      <c r="WXC39" s="15"/>
      <c r="WXD39" s="15"/>
      <c r="WXE39" s="15"/>
      <c r="WXF39" s="15"/>
      <c r="WXG39" s="15"/>
      <c r="WXH39" s="15"/>
      <c r="WXI39" s="15"/>
      <c r="WXJ39" s="15"/>
      <c r="WXK39" s="15"/>
      <c r="WXL39" s="15"/>
      <c r="WXM39" s="15"/>
      <c r="WXN39" s="15"/>
      <c r="WXO39" s="15"/>
      <c r="WXP39" s="15"/>
      <c r="WXQ39" s="15"/>
      <c r="WXR39" s="15"/>
      <c r="WXS39" s="15"/>
      <c r="WXT39" s="15"/>
      <c r="WXU39" s="15"/>
      <c r="WXV39" s="15"/>
      <c r="WXW39" s="15"/>
      <c r="WXX39" s="15"/>
      <c r="WXY39" s="15"/>
      <c r="WXZ39" s="15"/>
      <c r="WYA39" s="15"/>
      <c r="WYB39" s="15"/>
      <c r="WYC39" s="15"/>
      <c r="WYD39" s="15"/>
      <c r="WYE39" s="15"/>
      <c r="WYF39" s="15"/>
      <c r="WYG39" s="15"/>
      <c r="WYH39" s="15"/>
      <c r="WYI39" s="15"/>
      <c r="WYJ39" s="15"/>
      <c r="WYK39" s="15"/>
      <c r="WYL39" s="15"/>
      <c r="WYM39" s="15"/>
      <c r="WYN39" s="15"/>
      <c r="WYO39" s="15"/>
      <c r="WYP39" s="15"/>
      <c r="WYQ39" s="15"/>
      <c r="WYR39" s="15"/>
      <c r="WYS39" s="15"/>
      <c r="WYT39" s="15"/>
      <c r="WYU39" s="15"/>
      <c r="WYV39" s="15"/>
      <c r="WYW39" s="15"/>
      <c r="WYX39" s="15"/>
      <c r="WYY39" s="15"/>
      <c r="WYZ39" s="15"/>
      <c r="WZA39" s="15"/>
      <c r="WZB39" s="15"/>
      <c r="WZC39" s="15"/>
      <c r="WZD39" s="15"/>
      <c r="WZE39" s="15"/>
      <c r="WZF39" s="15"/>
      <c r="WZG39" s="15"/>
      <c r="WZH39" s="15"/>
      <c r="WZI39" s="15"/>
      <c r="WZJ39" s="15"/>
      <c r="WZK39" s="15"/>
      <c r="WZL39" s="15"/>
      <c r="WZM39" s="15"/>
      <c r="WZN39" s="15"/>
      <c r="WZO39" s="15"/>
      <c r="WZP39" s="15"/>
      <c r="WZQ39" s="15"/>
      <c r="WZR39" s="15"/>
      <c r="WZS39" s="15"/>
      <c r="WZT39" s="15"/>
      <c r="WZU39" s="15"/>
      <c r="WZV39" s="15"/>
      <c r="WZW39" s="15"/>
      <c r="WZX39" s="15"/>
      <c r="WZY39" s="15"/>
      <c r="WZZ39" s="15"/>
      <c r="XAA39" s="15"/>
      <c r="XAB39" s="15"/>
      <c r="XAC39" s="15"/>
      <c r="XAD39" s="15"/>
      <c r="XAE39" s="15"/>
      <c r="XAF39" s="15"/>
      <c r="XAG39" s="15"/>
      <c r="XAH39" s="15"/>
      <c r="XAI39" s="15"/>
      <c r="XAJ39" s="15"/>
      <c r="XAK39" s="15"/>
      <c r="XAL39" s="15"/>
      <c r="XAM39" s="15"/>
      <c r="XAN39" s="15"/>
      <c r="XAO39" s="15"/>
      <c r="XAP39" s="15"/>
      <c r="XAQ39" s="15"/>
      <c r="XAR39" s="15"/>
      <c r="XAS39" s="15"/>
      <c r="XAT39" s="15"/>
      <c r="XAU39" s="15"/>
      <c r="XAV39" s="15"/>
      <c r="XAW39" s="15"/>
      <c r="XAX39" s="15"/>
      <c r="XAY39" s="15"/>
      <c r="XAZ39" s="15"/>
      <c r="XBA39" s="15"/>
      <c r="XBB39" s="15"/>
      <c r="XBC39" s="15"/>
      <c r="XBD39" s="15"/>
      <c r="XBE39" s="15"/>
      <c r="XBF39" s="15"/>
      <c r="XBG39" s="15"/>
      <c r="XBH39" s="15"/>
      <c r="XBI39" s="15"/>
      <c r="XBJ39" s="15"/>
      <c r="XBK39" s="15"/>
      <c r="XBL39" s="15"/>
      <c r="XBM39" s="15"/>
      <c r="XBN39" s="15"/>
      <c r="XBO39" s="15"/>
      <c r="XBP39" s="15"/>
      <c r="XBQ39" s="15"/>
      <c r="XBR39" s="15"/>
      <c r="XBS39" s="15"/>
      <c r="XBT39" s="15"/>
      <c r="XBU39" s="15"/>
      <c r="XBV39" s="15"/>
      <c r="XBW39" s="15"/>
      <c r="XBX39" s="15"/>
      <c r="XBY39" s="15"/>
      <c r="XBZ39" s="15"/>
      <c r="XCA39" s="15"/>
      <c r="XCB39" s="15"/>
      <c r="XCC39" s="15"/>
      <c r="XCD39" s="15"/>
      <c r="XCE39" s="15"/>
      <c r="XCF39" s="15"/>
      <c r="XCG39" s="15"/>
      <c r="XCH39" s="15"/>
      <c r="XCI39" s="15"/>
      <c r="XCJ39" s="15"/>
      <c r="XCK39" s="15"/>
      <c r="XCL39" s="15"/>
      <c r="XCM39" s="15"/>
      <c r="XCN39" s="15"/>
      <c r="XCO39" s="15"/>
      <c r="XCP39" s="15"/>
      <c r="XCQ39" s="15"/>
      <c r="XCR39" s="15"/>
      <c r="XCS39" s="15"/>
      <c r="XCT39" s="15"/>
      <c r="XCU39" s="15"/>
      <c r="XCV39" s="15"/>
      <c r="XCW39" s="15"/>
      <c r="XCX39" s="15"/>
      <c r="XCY39" s="15"/>
      <c r="XCZ39" s="15"/>
      <c r="XDA39" s="15"/>
      <c r="XDB39" s="15"/>
      <c r="XDC39" s="15"/>
      <c r="XDD39" s="15"/>
      <c r="XDE39" s="15"/>
      <c r="XDF39" s="15"/>
      <c r="XDG39" s="15"/>
      <c r="XDH39" s="15"/>
      <c r="XDI39" s="15"/>
      <c r="XDJ39" s="15"/>
      <c r="XDK39" s="15"/>
      <c r="XDL39" s="15"/>
      <c r="XDM39" s="15"/>
      <c r="XDN39" s="15"/>
      <c r="XDO39" s="15"/>
      <c r="XDP39" s="15"/>
      <c r="XDQ39" s="15"/>
      <c r="XDR39" s="15"/>
      <c r="XDS39" s="15"/>
      <c r="XDT39" s="15"/>
      <c r="XDU39" s="15"/>
      <c r="XDV39" s="15"/>
      <c r="XDW39" s="15"/>
      <c r="XDX39" s="15"/>
      <c r="XDY39" s="15"/>
      <c r="XDZ39" s="15"/>
      <c r="XEA39" s="15"/>
      <c r="XEB39" s="15"/>
      <c r="XEC39" s="15"/>
      <c r="XED39" s="15"/>
      <c r="XEE39" s="15"/>
      <c r="XEF39" s="15"/>
      <c r="XEG39" s="15"/>
      <c r="XEH39" s="15"/>
      <c r="XEI39" s="15"/>
      <c r="XEJ39" s="15"/>
      <c r="XEK39" s="15"/>
      <c r="XEL39" s="15"/>
      <c r="XEM39" s="15"/>
      <c r="XEN39" s="15"/>
      <c r="XEO39" s="15"/>
      <c r="XEP39" s="15"/>
      <c r="XEQ39" s="15"/>
      <c r="XER39" s="15"/>
      <c r="XES39" s="15"/>
      <c r="XET39" s="15"/>
      <c r="XEU39" s="15"/>
      <c r="XEV39" s="15"/>
      <c r="XEW39" s="15"/>
      <c r="XEX39" s="15"/>
      <c r="XEY39" s="15"/>
      <c r="XEZ39" s="15"/>
      <c r="XFA39" s="15"/>
      <c r="XFB39" s="15"/>
      <c r="XFC39" s="15"/>
      <c r="XFD39" s="15"/>
    </row>
    <row r="40" spans="1:16384" s="2" customFormat="1" ht="75" x14ac:dyDescent="0.25">
      <c r="A40" s="4" t="s">
        <v>30</v>
      </c>
      <c r="B40" s="4" t="s">
        <v>50</v>
      </c>
      <c r="C40" s="5">
        <v>43495</v>
      </c>
      <c r="D40" s="1" t="s">
        <v>101</v>
      </c>
      <c r="E40" s="5">
        <f t="shared" ref="E40" si="27">C40</f>
        <v>43495</v>
      </c>
      <c r="F40" s="1">
        <v>2018</v>
      </c>
      <c r="G40" s="6"/>
      <c r="H40" s="6"/>
      <c r="I40" s="6" t="s">
        <v>560</v>
      </c>
      <c r="J40" s="8" t="s">
        <v>32</v>
      </c>
      <c r="K40" s="1" t="s">
        <v>101</v>
      </c>
      <c r="L40" s="6" t="s">
        <v>561</v>
      </c>
      <c r="M40" s="6" t="s">
        <v>63</v>
      </c>
      <c r="N40" s="6"/>
      <c r="O40" s="6"/>
      <c r="P40" s="6"/>
      <c r="Q40" s="6"/>
      <c r="R40" s="14"/>
      <c r="S40" s="6"/>
      <c r="T40" s="6"/>
      <c r="U40" s="6"/>
      <c r="V40" s="6"/>
      <c r="W40" s="6"/>
      <c r="X40" s="6"/>
      <c r="Y40" s="14" t="s">
        <v>203</v>
      </c>
      <c r="Z40" s="6"/>
      <c r="AA40" s="6" t="s">
        <v>204</v>
      </c>
      <c r="AB40" s="1" t="s">
        <v>562</v>
      </c>
      <c r="AC40" s="10">
        <v>43188</v>
      </c>
      <c r="AD40" s="10">
        <v>43481</v>
      </c>
      <c r="AE40" s="7" t="s">
        <v>542</v>
      </c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  <c r="AMK40" s="15"/>
      <c r="AML40" s="15"/>
      <c r="AMM40" s="15"/>
      <c r="AMN40" s="15"/>
      <c r="AMO40" s="15"/>
      <c r="AMP40" s="15"/>
      <c r="AMQ40" s="15"/>
      <c r="AMR40" s="15"/>
      <c r="AMS40" s="15"/>
      <c r="AMT40" s="15"/>
      <c r="AMU40" s="15"/>
      <c r="AMV40" s="15"/>
      <c r="AMW40" s="15"/>
      <c r="AMX40" s="15"/>
      <c r="AMY40" s="15"/>
      <c r="AMZ40" s="15"/>
      <c r="ANA40" s="15"/>
      <c r="ANB40" s="15"/>
      <c r="ANC40" s="15"/>
      <c r="AND40" s="15"/>
      <c r="ANE40" s="15"/>
      <c r="ANF40" s="15"/>
      <c r="ANG40" s="15"/>
      <c r="ANH40" s="15"/>
      <c r="ANI40" s="15"/>
      <c r="ANJ40" s="15"/>
      <c r="ANK40" s="15"/>
      <c r="ANL40" s="15"/>
      <c r="ANM40" s="15"/>
      <c r="ANN40" s="15"/>
      <c r="ANO40" s="15"/>
      <c r="ANP40" s="15"/>
      <c r="ANQ40" s="15"/>
      <c r="ANR40" s="15"/>
      <c r="ANS40" s="15"/>
      <c r="ANT40" s="15"/>
      <c r="ANU40" s="15"/>
      <c r="ANV40" s="15"/>
      <c r="ANW40" s="15"/>
      <c r="ANX40" s="15"/>
      <c r="ANY40" s="15"/>
      <c r="ANZ40" s="15"/>
      <c r="AOA40" s="15"/>
      <c r="AOB40" s="15"/>
      <c r="AOC40" s="15"/>
      <c r="AOD40" s="15"/>
      <c r="AOE40" s="15"/>
      <c r="AOF40" s="15"/>
      <c r="AOG40" s="15"/>
      <c r="AOH40" s="15"/>
      <c r="AOI40" s="15"/>
      <c r="AOJ40" s="15"/>
      <c r="AOK40" s="15"/>
      <c r="AOL40" s="15"/>
      <c r="AOM40" s="15"/>
      <c r="AON40" s="15"/>
      <c r="AOO40" s="15"/>
      <c r="AOP40" s="15"/>
      <c r="AOQ40" s="15"/>
      <c r="AOR40" s="15"/>
      <c r="AOS40" s="15"/>
      <c r="AOT40" s="15"/>
      <c r="AOU40" s="15"/>
      <c r="AOV40" s="15"/>
      <c r="AOW40" s="15"/>
      <c r="AOX40" s="15"/>
      <c r="AOY40" s="15"/>
      <c r="AOZ40" s="15"/>
      <c r="APA40" s="15"/>
      <c r="APB40" s="15"/>
      <c r="APC40" s="15"/>
      <c r="APD40" s="15"/>
      <c r="APE40" s="15"/>
      <c r="APF40" s="15"/>
      <c r="APG40" s="15"/>
      <c r="APH40" s="15"/>
      <c r="API40" s="15"/>
      <c r="APJ40" s="15"/>
      <c r="APK40" s="15"/>
      <c r="APL40" s="15"/>
      <c r="APM40" s="15"/>
      <c r="APN40" s="15"/>
      <c r="APO40" s="15"/>
      <c r="APP40" s="15"/>
      <c r="APQ40" s="15"/>
      <c r="APR40" s="15"/>
      <c r="APS40" s="15"/>
      <c r="APT40" s="15"/>
      <c r="APU40" s="15"/>
      <c r="APV40" s="15"/>
      <c r="APW40" s="15"/>
      <c r="APX40" s="15"/>
      <c r="APY40" s="15"/>
      <c r="APZ40" s="15"/>
      <c r="AQA40" s="15"/>
      <c r="AQB40" s="15"/>
      <c r="AQC40" s="15"/>
      <c r="AQD40" s="15"/>
      <c r="AQE40" s="15"/>
      <c r="AQF40" s="15"/>
      <c r="AQG40" s="15"/>
      <c r="AQH40" s="15"/>
      <c r="AQI40" s="15"/>
      <c r="AQJ40" s="15"/>
      <c r="AQK40" s="15"/>
      <c r="AQL40" s="15"/>
      <c r="AQM40" s="15"/>
      <c r="AQN40" s="15"/>
      <c r="AQO40" s="15"/>
      <c r="AQP40" s="15"/>
      <c r="AQQ40" s="15"/>
      <c r="AQR40" s="15"/>
      <c r="AQS40" s="15"/>
      <c r="AQT40" s="15"/>
      <c r="AQU40" s="15"/>
      <c r="AQV40" s="15"/>
      <c r="AQW40" s="15"/>
      <c r="AQX40" s="15"/>
      <c r="AQY40" s="15"/>
      <c r="AQZ40" s="15"/>
      <c r="ARA40" s="15"/>
      <c r="ARB40" s="15"/>
      <c r="ARC40" s="15"/>
      <c r="ARD40" s="15"/>
      <c r="ARE40" s="15"/>
      <c r="ARF40" s="15"/>
      <c r="ARG40" s="15"/>
      <c r="ARH40" s="15"/>
      <c r="ARI40" s="15"/>
      <c r="ARJ40" s="15"/>
      <c r="ARK40" s="15"/>
      <c r="ARL40" s="15"/>
      <c r="ARM40" s="15"/>
      <c r="ARN40" s="15"/>
      <c r="ARO40" s="15"/>
      <c r="ARP40" s="15"/>
      <c r="ARQ40" s="15"/>
      <c r="ARR40" s="15"/>
      <c r="ARS40" s="15"/>
      <c r="ART40" s="15"/>
      <c r="ARU40" s="15"/>
      <c r="ARV40" s="15"/>
      <c r="ARW40" s="15"/>
      <c r="ARX40" s="15"/>
      <c r="ARY40" s="15"/>
      <c r="ARZ40" s="15"/>
      <c r="ASA40" s="15"/>
      <c r="ASB40" s="15"/>
      <c r="ASC40" s="15"/>
      <c r="ASD40" s="15"/>
      <c r="ASE40" s="15"/>
      <c r="ASF40" s="15"/>
      <c r="ASG40" s="15"/>
      <c r="ASH40" s="15"/>
      <c r="ASI40" s="15"/>
      <c r="ASJ40" s="15"/>
      <c r="ASK40" s="15"/>
      <c r="ASL40" s="15"/>
      <c r="ASM40" s="15"/>
      <c r="ASN40" s="15"/>
      <c r="ASO40" s="15"/>
      <c r="ASP40" s="15"/>
      <c r="ASQ40" s="15"/>
      <c r="ASR40" s="15"/>
      <c r="ASS40" s="15"/>
      <c r="AST40" s="15"/>
      <c r="ASU40" s="15"/>
      <c r="ASV40" s="15"/>
      <c r="ASW40" s="15"/>
      <c r="ASX40" s="15"/>
      <c r="ASY40" s="15"/>
      <c r="ASZ40" s="15"/>
      <c r="ATA40" s="15"/>
      <c r="ATB40" s="15"/>
      <c r="ATC40" s="15"/>
      <c r="ATD40" s="15"/>
      <c r="ATE40" s="15"/>
      <c r="ATF40" s="15"/>
      <c r="ATG40" s="15"/>
      <c r="ATH40" s="15"/>
      <c r="ATI40" s="15"/>
      <c r="ATJ40" s="15"/>
      <c r="ATK40" s="15"/>
      <c r="ATL40" s="15"/>
      <c r="ATM40" s="15"/>
      <c r="ATN40" s="15"/>
      <c r="ATO40" s="15"/>
      <c r="ATP40" s="15"/>
      <c r="ATQ40" s="15"/>
      <c r="ATR40" s="15"/>
      <c r="ATS40" s="15"/>
      <c r="ATT40" s="15"/>
      <c r="ATU40" s="15"/>
      <c r="ATV40" s="15"/>
      <c r="ATW40" s="15"/>
      <c r="ATX40" s="15"/>
      <c r="ATY40" s="15"/>
      <c r="ATZ40" s="15"/>
      <c r="AUA40" s="15"/>
      <c r="AUB40" s="15"/>
      <c r="AUC40" s="15"/>
      <c r="AUD40" s="15"/>
      <c r="AUE40" s="15"/>
      <c r="AUF40" s="15"/>
      <c r="AUG40" s="15"/>
      <c r="AUH40" s="15"/>
      <c r="AUI40" s="15"/>
      <c r="AUJ40" s="15"/>
      <c r="AUK40" s="15"/>
      <c r="AUL40" s="15"/>
      <c r="AUM40" s="15"/>
      <c r="AUN40" s="15"/>
      <c r="AUO40" s="15"/>
      <c r="AUP40" s="15"/>
      <c r="AUQ40" s="15"/>
      <c r="AUR40" s="15"/>
      <c r="AUS40" s="15"/>
      <c r="AUT40" s="15"/>
      <c r="AUU40" s="15"/>
      <c r="AUV40" s="15"/>
      <c r="AUW40" s="15"/>
      <c r="AUX40" s="15"/>
      <c r="AUY40" s="15"/>
      <c r="AUZ40" s="15"/>
      <c r="AVA40" s="15"/>
      <c r="AVB40" s="15"/>
      <c r="AVC40" s="15"/>
      <c r="AVD40" s="15"/>
      <c r="AVE40" s="15"/>
      <c r="AVF40" s="15"/>
      <c r="AVG40" s="15"/>
      <c r="AVH40" s="15"/>
      <c r="AVI40" s="15"/>
      <c r="AVJ40" s="15"/>
      <c r="AVK40" s="15"/>
      <c r="AVL40" s="15"/>
      <c r="AVM40" s="15"/>
      <c r="AVN40" s="15"/>
      <c r="AVO40" s="15"/>
      <c r="AVP40" s="15"/>
      <c r="AVQ40" s="15"/>
      <c r="AVR40" s="15"/>
      <c r="AVS40" s="15"/>
      <c r="AVT40" s="15"/>
      <c r="AVU40" s="15"/>
      <c r="AVV40" s="15"/>
      <c r="AVW40" s="15"/>
      <c r="AVX40" s="15"/>
      <c r="AVY40" s="15"/>
      <c r="AVZ40" s="15"/>
      <c r="AWA40" s="15"/>
      <c r="AWB40" s="15"/>
      <c r="AWC40" s="15"/>
      <c r="AWD40" s="15"/>
      <c r="AWE40" s="15"/>
      <c r="AWF40" s="15"/>
      <c r="AWG40" s="15"/>
      <c r="AWH40" s="15"/>
      <c r="AWI40" s="15"/>
      <c r="AWJ40" s="15"/>
      <c r="AWK40" s="15"/>
      <c r="AWL40" s="15"/>
      <c r="AWM40" s="15"/>
      <c r="AWN40" s="15"/>
      <c r="AWO40" s="15"/>
      <c r="AWP40" s="15"/>
      <c r="AWQ40" s="15"/>
      <c r="AWR40" s="15"/>
      <c r="AWS40" s="15"/>
      <c r="AWT40" s="15"/>
      <c r="AWU40" s="15"/>
      <c r="AWV40" s="15"/>
      <c r="AWW40" s="15"/>
      <c r="AWX40" s="15"/>
      <c r="AWY40" s="15"/>
      <c r="AWZ40" s="15"/>
      <c r="AXA40" s="15"/>
      <c r="AXB40" s="15"/>
      <c r="AXC40" s="15"/>
      <c r="AXD40" s="15"/>
      <c r="AXE40" s="15"/>
      <c r="AXF40" s="15"/>
      <c r="AXG40" s="15"/>
      <c r="AXH40" s="15"/>
      <c r="AXI40" s="15"/>
      <c r="AXJ40" s="15"/>
      <c r="AXK40" s="15"/>
      <c r="AXL40" s="15"/>
      <c r="AXM40" s="15"/>
      <c r="AXN40" s="15"/>
      <c r="AXO40" s="15"/>
      <c r="AXP40" s="15"/>
      <c r="AXQ40" s="15"/>
      <c r="AXR40" s="15"/>
      <c r="AXS40" s="15"/>
      <c r="AXT40" s="15"/>
      <c r="AXU40" s="15"/>
      <c r="AXV40" s="15"/>
      <c r="AXW40" s="15"/>
      <c r="AXX40" s="15"/>
      <c r="AXY40" s="15"/>
      <c r="AXZ40" s="15"/>
      <c r="AYA40" s="15"/>
      <c r="AYB40" s="15"/>
      <c r="AYC40" s="15"/>
      <c r="AYD40" s="15"/>
      <c r="AYE40" s="15"/>
      <c r="AYF40" s="15"/>
      <c r="AYG40" s="15"/>
      <c r="AYH40" s="15"/>
      <c r="AYI40" s="15"/>
      <c r="AYJ40" s="15"/>
      <c r="AYK40" s="15"/>
      <c r="AYL40" s="15"/>
      <c r="AYM40" s="15"/>
      <c r="AYN40" s="15"/>
      <c r="AYO40" s="15"/>
      <c r="AYP40" s="15"/>
      <c r="AYQ40" s="15"/>
      <c r="AYR40" s="15"/>
      <c r="AYS40" s="15"/>
      <c r="AYT40" s="15"/>
      <c r="AYU40" s="15"/>
      <c r="AYV40" s="15"/>
      <c r="AYW40" s="15"/>
      <c r="AYX40" s="15"/>
      <c r="AYY40" s="15"/>
      <c r="AYZ40" s="15"/>
      <c r="AZA40" s="15"/>
      <c r="AZB40" s="15"/>
      <c r="AZC40" s="15"/>
      <c r="AZD40" s="15"/>
      <c r="AZE40" s="15"/>
      <c r="AZF40" s="15"/>
      <c r="AZG40" s="15"/>
      <c r="AZH40" s="15"/>
      <c r="AZI40" s="15"/>
      <c r="AZJ40" s="15"/>
      <c r="AZK40" s="15"/>
      <c r="AZL40" s="15"/>
      <c r="AZM40" s="15"/>
      <c r="AZN40" s="15"/>
      <c r="AZO40" s="15"/>
      <c r="AZP40" s="15"/>
      <c r="AZQ40" s="15"/>
      <c r="AZR40" s="15"/>
      <c r="AZS40" s="15"/>
      <c r="AZT40" s="15"/>
      <c r="AZU40" s="15"/>
      <c r="AZV40" s="15"/>
      <c r="AZW40" s="15"/>
      <c r="AZX40" s="15"/>
      <c r="AZY40" s="15"/>
      <c r="AZZ40" s="15"/>
      <c r="BAA40" s="15"/>
      <c r="BAB40" s="15"/>
      <c r="BAC40" s="15"/>
      <c r="BAD40" s="15"/>
      <c r="BAE40" s="15"/>
      <c r="BAF40" s="15"/>
      <c r="BAG40" s="15"/>
      <c r="BAH40" s="15"/>
      <c r="BAI40" s="15"/>
      <c r="BAJ40" s="15"/>
      <c r="BAK40" s="15"/>
      <c r="BAL40" s="15"/>
      <c r="BAM40" s="15"/>
      <c r="BAN40" s="15"/>
      <c r="BAO40" s="15"/>
      <c r="BAP40" s="15"/>
      <c r="BAQ40" s="15"/>
      <c r="BAR40" s="15"/>
      <c r="BAS40" s="15"/>
      <c r="BAT40" s="15"/>
      <c r="BAU40" s="15"/>
      <c r="BAV40" s="15"/>
      <c r="BAW40" s="15"/>
      <c r="BAX40" s="15"/>
      <c r="BAY40" s="15"/>
      <c r="BAZ40" s="15"/>
      <c r="BBA40" s="15"/>
      <c r="BBB40" s="15"/>
      <c r="BBC40" s="15"/>
      <c r="BBD40" s="15"/>
      <c r="BBE40" s="15"/>
      <c r="BBF40" s="15"/>
      <c r="BBG40" s="15"/>
      <c r="BBH40" s="15"/>
      <c r="BBI40" s="15"/>
      <c r="BBJ40" s="15"/>
      <c r="BBK40" s="15"/>
      <c r="BBL40" s="15"/>
      <c r="BBM40" s="15"/>
      <c r="BBN40" s="15"/>
      <c r="BBO40" s="15"/>
      <c r="BBP40" s="15"/>
      <c r="BBQ40" s="15"/>
      <c r="BBR40" s="15"/>
      <c r="BBS40" s="15"/>
      <c r="BBT40" s="15"/>
      <c r="BBU40" s="15"/>
      <c r="BBV40" s="15"/>
      <c r="BBW40" s="15"/>
      <c r="BBX40" s="15"/>
      <c r="BBY40" s="15"/>
      <c r="BBZ40" s="15"/>
      <c r="BCA40" s="15"/>
      <c r="BCB40" s="15"/>
      <c r="BCC40" s="15"/>
      <c r="BCD40" s="15"/>
      <c r="BCE40" s="15"/>
      <c r="BCF40" s="15"/>
      <c r="BCG40" s="15"/>
      <c r="BCH40" s="15"/>
      <c r="BCI40" s="15"/>
      <c r="BCJ40" s="15"/>
      <c r="BCK40" s="15"/>
      <c r="BCL40" s="15"/>
      <c r="BCM40" s="15"/>
      <c r="BCN40" s="15"/>
      <c r="BCO40" s="15"/>
      <c r="BCP40" s="15"/>
      <c r="BCQ40" s="15"/>
      <c r="BCR40" s="15"/>
      <c r="BCS40" s="15"/>
      <c r="BCT40" s="15"/>
      <c r="BCU40" s="15"/>
      <c r="BCV40" s="15"/>
      <c r="BCW40" s="15"/>
      <c r="BCX40" s="15"/>
      <c r="BCY40" s="15"/>
      <c r="BCZ40" s="15"/>
      <c r="BDA40" s="15"/>
      <c r="BDB40" s="15"/>
      <c r="BDC40" s="15"/>
      <c r="BDD40" s="15"/>
      <c r="BDE40" s="15"/>
      <c r="BDF40" s="15"/>
      <c r="BDG40" s="15"/>
      <c r="BDH40" s="15"/>
      <c r="BDI40" s="15"/>
      <c r="BDJ40" s="15"/>
      <c r="BDK40" s="15"/>
      <c r="BDL40" s="15"/>
      <c r="BDM40" s="15"/>
      <c r="BDN40" s="15"/>
      <c r="BDO40" s="15"/>
      <c r="BDP40" s="15"/>
      <c r="BDQ40" s="15"/>
      <c r="BDR40" s="15"/>
      <c r="BDS40" s="15"/>
      <c r="BDT40" s="15"/>
      <c r="BDU40" s="15"/>
      <c r="BDV40" s="15"/>
      <c r="BDW40" s="15"/>
      <c r="BDX40" s="15"/>
      <c r="BDY40" s="15"/>
      <c r="BDZ40" s="15"/>
      <c r="BEA40" s="15"/>
      <c r="BEB40" s="15"/>
      <c r="BEC40" s="15"/>
      <c r="BED40" s="15"/>
      <c r="BEE40" s="15"/>
      <c r="BEF40" s="15"/>
      <c r="BEG40" s="15"/>
      <c r="BEH40" s="15"/>
      <c r="BEI40" s="15"/>
      <c r="BEJ40" s="15"/>
      <c r="BEK40" s="15"/>
      <c r="BEL40" s="15"/>
      <c r="BEM40" s="15"/>
      <c r="BEN40" s="15"/>
      <c r="BEO40" s="15"/>
      <c r="BEP40" s="15"/>
      <c r="BEQ40" s="15"/>
      <c r="BER40" s="15"/>
      <c r="BES40" s="15"/>
      <c r="BET40" s="15"/>
      <c r="BEU40" s="15"/>
      <c r="BEV40" s="15"/>
      <c r="BEW40" s="15"/>
      <c r="BEX40" s="15"/>
      <c r="BEY40" s="15"/>
      <c r="BEZ40" s="15"/>
      <c r="BFA40" s="15"/>
      <c r="BFB40" s="15"/>
      <c r="BFC40" s="15"/>
      <c r="BFD40" s="15"/>
      <c r="BFE40" s="15"/>
      <c r="BFF40" s="15"/>
      <c r="BFG40" s="15"/>
      <c r="BFH40" s="15"/>
      <c r="BFI40" s="15"/>
      <c r="BFJ40" s="15"/>
      <c r="BFK40" s="15"/>
      <c r="BFL40" s="15"/>
      <c r="BFM40" s="15"/>
      <c r="BFN40" s="15"/>
      <c r="BFO40" s="15"/>
      <c r="BFP40" s="15"/>
      <c r="BFQ40" s="15"/>
      <c r="BFR40" s="15"/>
      <c r="BFS40" s="15"/>
      <c r="BFT40" s="15"/>
      <c r="BFU40" s="15"/>
      <c r="BFV40" s="15"/>
      <c r="BFW40" s="15"/>
      <c r="BFX40" s="15"/>
      <c r="BFY40" s="15"/>
      <c r="BFZ40" s="15"/>
      <c r="BGA40" s="15"/>
      <c r="BGB40" s="15"/>
      <c r="BGC40" s="15"/>
      <c r="BGD40" s="15"/>
      <c r="BGE40" s="15"/>
      <c r="BGF40" s="15"/>
      <c r="BGG40" s="15"/>
      <c r="BGH40" s="15"/>
      <c r="BGI40" s="15"/>
      <c r="BGJ40" s="15"/>
      <c r="BGK40" s="15"/>
      <c r="BGL40" s="15"/>
      <c r="BGM40" s="15"/>
      <c r="BGN40" s="15"/>
      <c r="BGO40" s="15"/>
      <c r="BGP40" s="15"/>
      <c r="BGQ40" s="15"/>
      <c r="BGR40" s="15"/>
      <c r="BGS40" s="15"/>
      <c r="BGT40" s="15"/>
      <c r="BGU40" s="15"/>
      <c r="BGV40" s="15"/>
      <c r="BGW40" s="15"/>
      <c r="BGX40" s="15"/>
      <c r="BGY40" s="15"/>
      <c r="BGZ40" s="15"/>
      <c r="BHA40" s="15"/>
      <c r="BHB40" s="15"/>
      <c r="BHC40" s="15"/>
      <c r="BHD40" s="15"/>
      <c r="BHE40" s="15"/>
      <c r="BHF40" s="15"/>
      <c r="BHG40" s="15"/>
      <c r="BHH40" s="15"/>
      <c r="BHI40" s="15"/>
      <c r="BHJ40" s="15"/>
      <c r="BHK40" s="15"/>
      <c r="BHL40" s="15"/>
      <c r="BHM40" s="15"/>
      <c r="BHN40" s="15"/>
      <c r="BHO40" s="15"/>
      <c r="BHP40" s="15"/>
      <c r="BHQ40" s="15"/>
      <c r="BHR40" s="15"/>
      <c r="BHS40" s="15"/>
      <c r="BHT40" s="15"/>
      <c r="BHU40" s="15"/>
      <c r="BHV40" s="15"/>
      <c r="BHW40" s="15"/>
      <c r="BHX40" s="15"/>
      <c r="BHY40" s="15"/>
      <c r="BHZ40" s="15"/>
      <c r="BIA40" s="15"/>
      <c r="BIB40" s="15"/>
      <c r="BIC40" s="15"/>
      <c r="BID40" s="15"/>
      <c r="BIE40" s="15"/>
      <c r="BIF40" s="15"/>
      <c r="BIG40" s="15"/>
      <c r="BIH40" s="15"/>
      <c r="BII40" s="15"/>
      <c r="BIJ40" s="15"/>
      <c r="BIK40" s="15"/>
      <c r="BIL40" s="15"/>
      <c r="BIM40" s="15"/>
      <c r="BIN40" s="15"/>
      <c r="BIO40" s="15"/>
      <c r="BIP40" s="15"/>
      <c r="BIQ40" s="15"/>
      <c r="BIR40" s="15"/>
      <c r="BIS40" s="15"/>
      <c r="BIT40" s="15"/>
      <c r="BIU40" s="15"/>
      <c r="BIV40" s="15"/>
      <c r="BIW40" s="15"/>
      <c r="BIX40" s="15"/>
      <c r="BIY40" s="15"/>
      <c r="BIZ40" s="15"/>
      <c r="BJA40" s="15"/>
      <c r="BJB40" s="15"/>
      <c r="BJC40" s="15"/>
      <c r="BJD40" s="15"/>
      <c r="BJE40" s="15"/>
      <c r="BJF40" s="15"/>
      <c r="BJG40" s="15"/>
      <c r="BJH40" s="15"/>
      <c r="BJI40" s="15"/>
      <c r="BJJ40" s="15"/>
      <c r="BJK40" s="15"/>
      <c r="BJL40" s="15"/>
      <c r="BJM40" s="15"/>
      <c r="BJN40" s="15"/>
      <c r="BJO40" s="15"/>
      <c r="BJP40" s="15"/>
      <c r="BJQ40" s="15"/>
      <c r="BJR40" s="15"/>
      <c r="BJS40" s="15"/>
      <c r="BJT40" s="15"/>
      <c r="BJU40" s="15"/>
      <c r="BJV40" s="15"/>
      <c r="BJW40" s="15"/>
      <c r="BJX40" s="15"/>
      <c r="BJY40" s="15"/>
      <c r="BJZ40" s="15"/>
      <c r="BKA40" s="15"/>
      <c r="BKB40" s="15"/>
      <c r="BKC40" s="15"/>
      <c r="BKD40" s="15"/>
      <c r="BKE40" s="15"/>
      <c r="BKF40" s="15"/>
      <c r="BKG40" s="15"/>
      <c r="BKH40" s="15"/>
      <c r="BKI40" s="15"/>
      <c r="BKJ40" s="15"/>
      <c r="BKK40" s="15"/>
      <c r="BKL40" s="15"/>
      <c r="BKM40" s="15"/>
      <c r="BKN40" s="15"/>
      <c r="BKO40" s="15"/>
      <c r="BKP40" s="15"/>
      <c r="BKQ40" s="15"/>
      <c r="BKR40" s="15"/>
      <c r="BKS40" s="15"/>
      <c r="BKT40" s="15"/>
      <c r="BKU40" s="15"/>
      <c r="BKV40" s="15"/>
      <c r="BKW40" s="15"/>
      <c r="BKX40" s="15"/>
      <c r="BKY40" s="15"/>
      <c r="BKZ40" s="15"/>
      <c r="BLA40" s="15"/>
      <c r="BLB40" s="15"/>
      <c r="BLC40" s="15"/>
      <c r="BLD40" s="15"/>
      <c r="BLE40" s="15"/>
      <c r="BLF40" s="15"/>
      <c r="BLG40" s="15"/>
      <c r="BLH40" s="15"/>
      <c r="BLI40" s="15"/>
      <c r="BLJ40" s="15"/>
      <c r="BLK40" s="15"/>
      <c r="BLL40" s="15"/>
      <c r="BLM40" s="15"/>
      <c r="BLN40" s="15"/>
      <c r="BLO40" s="15"/>
      <c r="BLP40" s="15"/>
      <c r="BLQ40" s="15"/>
      <c r="BLR40" s="15"/>
      <c r="BLS40" s="15"/>
      <c r="BLT40" s="15"/>
      <c r="BLU40" s="15"/>
      <c r="BLV40" s="15"/>
      <c r="BLW40" s="15"/>
      <c r="BLX40" s="15"/>
      <c r="BLY40" s="15"/>
      <c r="BLZ40" s="15"/>
      <c r="BMA40" s="15"/>
      <c r="BMB40" s="15"/>
      <c r="BMC40" s="15"/>
      <c r="BMD40" s="15"/>
      <c r="BME40" s="15"/>
      <c r="BMF40" s="15"/>
      <c r="BMG40" s="15"/>
      <c r="BMH40" s="15"/>
      <c r="BMI40" s="15"/>
      <c r="BMJ40" s="15"/>
      <c r="BMK40" s="15"/>
      <c r="BML40" s="15"/>
      <c r="BMM40" s="15"/>
      <c r="BMN40" s="15"/>
      <c r="BMO40" s="15"/>
      <c r="BMP40" s="15"/>
      <c r="BMQ40" s="15"/>
      <c r="BMR40" s="15"/>
      <c r="BMS40" s="15"/>
      <c r="BMT40" s="15"/>
      <c r="BMU40" s="15"/>
      <c r="BMV40" s="15"/>
      <c r="BMW40" s="15"/>
      <c r="BMX40" s="15"/>
      <c r="BMY40" s="15"/>
      <c r="BMZ40" s="15"/>
      <c r="BNA40" s="15"/>
      <c r="BNB40" s="15"/>
      <c r="BNC40" s="15"/>
      <c r="BND40" s="15"/>
      <c r="BNE40" s="15"/>
      <c r="BNF40" s="15"/>
      <c r="BNG40" s="15"/>
      <c r="BNH40" s="15"/>
      <c r="BNI40" s="15"/>
      <c r="BNJ40" s="15"/>
      <c r="BNK40" s="15"/>
      <c r="BNL40" s="15"/>
      <c r="BNM40" s="15"/>
      <c r="BNN40" s="15"/>
      <c r="BNO40" s="15"/>
      <c r="BNP40" s="15"/>
      <c r="BNQ40" s="15"/>
      <c r="BNR40" s="15"/>
      <c r="BNS40" s="15"/>
      <c r="BNT40" s="15"/>
      <c r="BNU40" s="15"/>
      <c r="BNV40" s="15"/>
      <c r="BNW40" s="15"/>
      <c r="BNX40" s="15"/>
      <c r="BNY40" s="15"/>
      <c r="BNZ40" s="15"/>
      <c r="BOA40" s="15"/>
      <c r="BOB40" s="15"/>
      <c r="BOC40" s="15"/>
      <c r="BOD40" s="15"/>
      <c r="BOE40" s="15"/>
      <c r="BOF40" s="15"/>
      <c r="BOG40" s="15"/>
      <c r="BOH40" s="15"/>
      <c r="BOI40" s="15"/>
      <c r="BOJ40" s="15"/>
      <c r="BOK40" s="15"/>
      <c r="BOL40" s="15"/>
      <c r="BOM40" s="15"/>
      <c r="BON40" s="15"/>
      <c r="BOO40" s="15"/>
      <c r="BOP40" s="15"/>
      <c r="BOQ40" s="15"/>
      <c r="BOR40" s="15"/>
      <c r="BOS40" s="15"/>
      <c r="BOT40" s="15"/>
      <c r="BOU40" s="15"/>
      <c r="BOV40" s="15"/>
      <c r="BOW40" s="15"/>
      <c r="BOX40" s="15"/>
      <c r="BOY40" s="15"/>
      <c r="BOZ40" s="15"/>
      <c r="BPA40" s="15"/>
      <c r="BPB40" s="15"/>
      <c r="BPC40" s="15"/>
      <c r="BPD40" s="15"/>
      <c r="BPE40" s="15"/>
      <c r="BPF40" s="15"/>
      <c r="BPG40" s="15"/>
      <c r="BPH40" s="15"/>
      <c r="BPI40" s="15"/>
      <c r="BPJ40" s="15"/>
      <c r="BPK40" s="15"/>
      <c r="BPL40" s="15"/>
      <c r="BPM40" s="15"/>
      <c r="BPN40" s="15"/>
      <c r="BPO40" s="15"/>
      <c r="BPP40" s="15"/>
      <c r="BPQ40" s="15"/>
      <c r="BPR40" s="15"/>
      <c r="BPS40" s="15"/>
      <c r="BPT40" s="15"/>
      <c r="BPU40" s="15"/>
      <c r="BPV40" s="15"/>
      <c r="BPW40" s="15"/>
      <c r="BPX40" s="15"/>
      <c r="BPY40" s="15"/>
      <c r="BPZ40" s="15"/>
      <c r="BQA40" s="15"/>
      <c r="BQB40" s="15"/>
      <c r="BQC40" s="15"/>
      <c r="BQD40" s="15"/>
      <c r="BQE40" s="15"/>
      <c r="BQF40" s="15"/>
      <c r="BQG40" s="15"/>
      <c r="BQH40" s="15"/>
      <c r="BQI40" s="15"/>
      <c r="BQJ40" s="15"/>
      <c r="BQK40" s="15"/>
      <c r="BQL40" s="15"/>
      <c r="BQM40" s="15"/>
      <c r="BQN40" s="15"/>
      <c r="BQO40" s="15"/>
      <c r="BQP40" s="15"/>
      <c r="BQQ40" s="15"/>
      <c r="BQR40" s="15"/>
      <c r="BQS40" s="15"/>
      <c r="BQT40" s="15"/>
      <c r="BQU40" s="15"/>
      <c r="BQV40" s="15"/>
      <c r="BQW40" s="15"/>
      <c r="BQX40" s="15"/>
      <c r="BQY40" s="15"/>
      <c r="BQZ40" s="15"/>
      <c r="BRA40" s="15"/>
      <c r="BRB40" s="15"/>
      <c r="BRC40" s="15"/>
      <c r="BRD40" s="15"/>
      <c r="BRE40" s="15"/>
      <c r="BRF40" s="15"/>
      <c r="BRG40" s="15"/>
      <c r="BRH40" s="15"/>
      <c r="BRI40" s="15"/>
      <c r="BRJ40" s="15"/>
      <c r="BRK40" s="15"/>
      <c r="BRL40" s="15"/>
      <c r="BRM40" s="15"/>
      <c r="BRN40" s="15"/>
      <c r="BRO40" s="15"/>
      <c r="BRP40" s="15"/>
      <c r="BRQ40" s="15"/>
      <c r="BRR40" s="15"/>
      <c r="BRS40" s="15"/>
      <c r="BRT40" s="15"/>
      <c r="BRU40" s="15"/>
      <c r="BRV40" s="15"/>
      <c r="BRW40" s="15"/>
      <c r="BRX40" s="15"/>
      <c r="BRY40" s="15"/>
      <c r="BRZ40" s="15"/>
      <c r="BSA40" s="15"/>
      <c r="BSB40" s="15"/>
      <c r="BSC40" s="15"/>
      <c r="BSD40" s="15"/>
      <c r="BSE40" s="15"/>
      <c r="BSF40" s="15"/>
      <c r="BSG40" s="15"/>
      <c r="BSH40" s="15"/>
      <c r="BSI40" s="15"/>
      <c r="BSJ40" s="15"/>
      <c r="BSK40" s="15"/>
      <c r="BSL40" s="15"/>
      <c r="BSM40" s="15"/>
      <c r="BSN40" s="15"/>
      <c r="BSO40" s="15"/>
      <c r="BSP40" s="15"/>
      <c r="BSQ40" s="15"/>
      <c r="BSR40" s="15"/>
      <c r="BSS40" s="15"/>
      <c r="BST40" s="15"/>
      <c r="BSU40" s="15"/>
      <c r="BSV40" s="15"/>
      <c r="BSW40" s="15"/>
      <c r="BSX40" s="15"/>
      <c r="BSY40" s="15"/>
      <c r="BSZ40" s="15"/>
      <c r="BTA40" s="15"/>
      <c r="BTB40" s="15"/>
      <c r="BTC40" s="15"/>
      <c r="BTD40" s="15"/>
      <c r="BTE40" s="15"/>
      <c r="BTF40" s="15"/>
      <c r="BTG40" s="15"/>
      <c r="BTH40" s="15"/>
      <c r="BTI40" s="15"/>
      <c r="BTJ40" s="15"/>
      <c r="BTK40" s="15"/>
      <c r="BTL40" s="15"/>
      <c r="BTM40" s="15"/>
      <c r="BTN40" s="15"/>
      <c r="BTO40" s="15"/>
      <c r="BTP40" s="15"/>
      <c r="BTQ40" s="15"/>
      <c r="BTR40" s="15"/>
      <c r="BTS40" s="15"/>
      <c r="BTT40" s="15"/>
      <c r="BTU40" s="15"/>
      <c r="BTV40" s="15"/>
      <c r="BTW40" s="15"/>
      <c r="BTX40" s="15"/>
      <c r="BTY40" s="15"/>
      <c r="BTZ40" s="15"/>
      <c r="BUA40" s="15"/>
      <c r="BUB40" s="15"/>
      <c r="BUC40" s="15"/>
      <c r="BUD40" s="15"/>
      <c r="BUE40" s="15"/>
      <c r="BUF40" s="15"/>
      <c r="BUG40" s="15"/>
      <c r="BUH40" s="15"/>
      <c r="BUI40" s="15"/>
      <c r="BUJ40" s="15"/>
      <c r="BUK40" s="15"/>
      <c r="BUL40" s="15"/>
      <c r="BUM40" s="15"/>
      <c r="BUN40" s="15"/>
      <c r="BUO40" s="15"/>
      <c r="BUP40" s="15"/>
      <c r="BUQ40" s="15"/>
      <c r="BUR40" s="15"/>
      <c r="BUS40" s="15"/>
      <c r="BUT40" s="15"/>
      <c r="BUU40" s="15"/>
      <c r="BUV40" s="15"/>
      <c r="BUW40" s="15"/>
      <c r="BUX40" s="15"/>
      <c r="BUY40" s="15"/>
      <c r="BUZ40" s="15"/>
      <c r="BVA40" s="15"/>
      <c r="BVB40" s="15"/>
      <c r="BVC40" s="15"/>
      <c r="BVD40" s="15"/>
      <c r="BVE40" s="15"/>
      <c r="BVF40" s="15"/>
      <c r="BVG40" s="15"/>
      <c r="BVH40" s="15"/>
      <c r="BVI40" s="15"/>
      <c r="BVJ40" s="15"/>
      <c r="BVK40" s="15"/>
      <c r="BVL40" s="15"/>
      <c r="BVM40" s="15"/>
      <c r="BVN40" s="15"/>
      <c r="BVO40" s="15"/>
      <c r="BVP40" s="15"/>
      <c r="BVQ40" s="15"/>
      <c r="BVR40" s="15"/>
      <c r="BVS40" s="15"/>
      <c r="BVT40" s="15"/>
      <c r="BVU40" s="15"/>
      <c r="BVV40" s="15"/>
      <c r="BVW40" s="15"/>
      <c r="BVX40" s="15"/>
      <c r="BVY40" s="15"/>
      <c r="BVZ40" s="15"/>
      <c r="BWA40" s="15"/>
      <c r="BWB40" s="15"/>
      <c r="BWC40" s="15"/>
      <c r="BWD40" s="15"/>
      <c r="BWE40" s="15"/>
      <c r="BWF40" s="15"/>
      <c r="BWG40" s="15"/>
      <c r="BWH40" s="15"/>
      <c r="BWI40" s="15"/>
      <c r="BWJ40" s="15"/>
      <c r="BWK40" s="15"/>
      <c r="BWL40" s="15"/>
      <c r="BWM40" s="15"/>
      <c r="BWN40" s="15"/>
      <c r="BWO40" s="15"/>
      <c r="BWP40" s="15"/>
      <c r="BWQ40" s="15"/>
      <c r="BWR40" s="15"/>
      <c r="BWS40" s="15"/>
      <c r="BWT40" s="15"/>
      <c r="BWU40" s="15"/>
      <c r="BWV40" s="15"/>
      <c r="BWW40" s="15"/>
      <c r="BWX40" s="15"/>
      <c r="BWY40" s="15"/>
      <c r="BWZ40" s="15"/>
      <c r="BXA40" s="15"/>
      <c r="BXB40" s="15"/>
      <c r="BXC40" s="15"/>
      <c r="BXD40" s="15"/>
      <c r="BXE40" s="15"/>
      <c r="BXF40" s="15"/>
      <c r="BXG40" s="15"/>
      <c r="BXH40" s="15"/>
      <c r="BXI40" s="15"/>
      <c r="BXJ40" s="15"/>
      <c r="BXK40" s="15"/>
      <c r="BXL40" s="15"/>
      <c r="BXM40" s="15"/>
      <c r="BXN40" s="15"/>
      <c r="BXO40" s="15"/>
      <c r="BXP40" s="15"/>
      <c r="BXQ40" s="15"/>
      <c r="BXR40" s="15"/>
      <c r="BXS40" s="15"/>
      <c r="BXT40" s="15"/>
      <c r="BXU40" s="15"/>
      <c r="BXV40" s="15"/>
      <c r="BXW40" s="15"/>
      <c r="BXX40" s="15"/>
      <c r="BXY40" s="15"/>
      <c r="BXZ40" s="15"/>
      <c r="BYA40" s="15"/>
      <c r="BYB40" s="15"/>
      <c r="BYC40" s="15"/>
      <c r="BYD40" s="15"/>
      <c r="BYE40" s="15"/>
      <c r="BYF40" s="15"/>
      <c r="BYG40" s="15"/>
      <c r="BYH40" s="15"/>
      <c r="BYI40" s="15"/>
      <c r="BYJ40" s="15"/>
      <c r="BYK40" s="15"/>
      <c r="BYL40" s="15"/>
      <c r="BYM40" s="15"/>
      <c r="BYN40" s="15"/>
      <c r="BYO40" s="15"/>
      <c r="BYP40" s="15"/>
      <c r="BYQ40" s="15"/>
      <c r="BYR40" s="15"/>
      <c r="BYS40" s="15"/>
      <c r="BYT40" s="15"/>
      <c r="BYU40" s="15"/>
      <c r="BYV40" s="15"/>
      <c r="BYW40" s="15"/>
      <c r="BYX40" s="15"/>
      <c r="BYY40" s="15"/>
      <c r="BYZ40" s="15"/>
      <c r="BZA40" s="15"/>
      <c r="BZB40" s="15"/>
      <c r="BZC40" s="15"/>
      <c r="BZD40" s="15"/>
      <c r="BZE40" s="15"/>
      <c r="BZF40" s="15"/>
      <c r="BZG40" s="15"/>
      <c r="BZH40" s="15"/>
      <c r="BZI40" s="15"/>
      <c r="BZJ40" s="15"/>
      <c r="BZK40" s="15"/>
      <c r="BZL40" s="15"/>
      <c r="BZM40" s="15"/>
      <c r="BZN40" s="15"/>
      <c r="BZO40" s="15"/>
      <c r="BZP40" s="15"/>
      <c r="BZQ40" s="15"/>
      <c r="BZR40" s="15"/>
      <c r="BZS40" s="15"/>
      <c r="BZT40" s="15"/>
      <c r="BZU40" s="15"/>
      <c r="BZV40" s="15"/>
      <c r="BZW40" s="15"/>
      <c r="BZX40" s="15"/>
      <c r="BZY40" s="15"/>
      <c r="BZZ40" s="15"/>
      <c r="CAA40" s="15"/>
      <c r="CAB40" s="15"/>
      <c r="CAC40" s="15"/>
      <c r="CAD40" s="15"/>
      <c r="CAE40" s="15"/>
      <c r="CAF40" s="15"/>
      <c r="CAG40" s="15"/>
      <c r="CAH40" s="15"/>
      <c r="CAI40" s="15"/>
      <c r="CAJ40" s="15"/>
      <c r="CAK40" s="15"/>
      <c r="CAL40" s="15"/>
      <c r="CAM40" s="15"/>
      <c r="CAN40" s="15"/>
      <c r="CAO40" s="15"/>
      <c r="CAP40" s="15"/>
      <c r="CAQ40" s="15"/>
      <c r="CAR40" s="15"/>
      <c r="CAS40" s="15"/>
      <c r="CAT40" s="15"/>
      <c r="CAU40" s="15"/>
      <c r="CAV40" s="15"/>
      <c r="CAW40" s="15"/>
      <c r="CAX40" s="15"/>
      <c r="CAY40" s="15"/>
      <c r="CAZ40" s="15"/>
      <c r="CBA40" s="15"/>
      <c r="CBB40" s="15"/>
      <c r="CBC40" s="15"/>
      <c r="CBD40" s="15"/>
      <c r="CBE40" s="15"/>
      <c r="CBF40" s="15"/>
      <c r="CBG40" s="15"/>
      <c r="CBH40" s="15"/>
      <c r="CBI40" s="15"/>
      <c r="CBJ40" s="15"/>
      <c r="CBK40" s="15"/>
      <c r="CBL40" s="15"/>
      <c r="CBM40" s="15"/>
      <c r="CBN40" s="15"/>
      <c r="CBO40" s="15"/>
      <c r="CBP40" s="15"/>
      <c r="CBQ40" s="15"/>
      <c r="CBR40" s="15"/>
      <c r="CBS40" s="15"/>
      <c r="CBT40" s="15"/>
      <c r="CBU40" s="15"/>
      <c r="CBV40" s="15"/>
      <c r="CBW40" s="15"/>
      <c r="CBX40" s="15"/>
      <c r="CBY40" s="15"/>
      <c r="CBZ40" s="15"/>
      <c r="CCA40" s="15"/>
      <c r="CCB40" s="15"/>
      <c r="CCC40" s="15"/>
      <c r="CCD40" s="15"/>
      <c r="CCE40" s="15"/>
      <c r="CCF40" s="15"/>
      <c r="CCG40" s="15"/>
      <c r="CCH40" s="15"/>
      <c r="CCI40" s="15"/>
      <c r="CCJ40" s="15"/>
      <c r="CCK40" s="15"/>
      <c r="CCL40" s="15"/>
      <c r="CCM40" s="15"/>
      <c r="CCN40" s="15"/>
      <c r="CCO40" s="15"/>
      <c r="CCP40" s="15"/>
      <c r="CCQ40" s="15"/>
      <c r="CCR40" s="15"/>
      <c r="CCS40" s="15"/>
      <c r="CCT40" s="15"/>
      <c r="CCU40" s="15"/>
      <c r="CCV40" s="15"/>
      <c r="CCW40" s="15"/>
      <c r="CCX40" s="15"/>
      <c r="CCY40" s="15"/>
      <c r="CCZ40" s="15"/>
      <c r="CDA40" s="15"/>
      <c r="CDB40" s="15"/>
      <c r="CDC40" s="15"/>
      <c r="CDD40" s="15"/>
      <c r="CDE40" s="15"/>
      <c r="CDF40" s="15"/>
      <c r="CDG40" s="15"/>
      <c r="CDH40" s="15"/>
      <c r="CDI40" s="15"/>
      <c r="CDJ40" s="15"/>
      <c r="CDK40" s="15"/>
      <c r="CDL40" s="15"/>
      <c r="CDM40" s="15"/>
      <c r="CDN40" s="15"/>
      <c r="CDO40" s="15"/>
      <c r="CDP40" s="15"/>
      <c r="CDQ40" s="15"/>
      <c r="CDR40" s="15"/>
      <c r="CDS40" s="15"/>
      <c r="CDT40" s="15"/>
      <c r="CDU40" s="15"/>
      <c r="CDV40" s="15"/>
      <c r="CDW40" s="15"/>
      <c r="CDX40" s="15"/>
      <c r="CDY40" s="15"/>
      <c r="CDZ40" s="15"/>
      <c r="CEA40" s="15"/>
      <c r="CEB40" s="15"/>
      <c r="CEC40" s="15"/>
      <c r="CED40" s="15"/>
      <c r="CEE40" s="15"/>
      <c r="CEF40" s="15"/>
      <c r="CEG40" s="15"/>
      <c r="CEH40" s="15"/>
      <c r="CEI40" s="15"/>
      <c r="CEJ40" s="15"/>
      <c r="CEK40" s="15"/>
      <c r="CEL40" s="15"/>
      <c r="CEM40" s="15"/>
      <c r="CEN40" s="15"/>
      <c r="CEO40" s="15"/>
      <c r="CEP40" s="15"/>
      <c r="CEQ40" s="15"/>
      <c r="CER40" s="15"/>
      <c r="CES40" s="15"/>
      <c r="CET40" s="15"/>
      <c r="CEU40" s="15"/>
      <c r="CEV40" s="15"/>
      <c r="CEW40" s="15"/>
      <c r="CEX40" s="15"/>
      <c r="CEY40" s="15"/>
      <c r="CEZ40" s="15"/>
      <c r="CFA40" s="15"/>
      <c r="CFB40" s="15"/>
      <c r="CFC40" s="15"/>
      <c r="CFD40" s="15"/>
      <c r="CFE40" s="15"/>
      <c r="CFF40" s="15"/>
      <c r="CFG40" s="15"/>
      <c r="CFH40" s="15"/>
      <c r="CFI40" s="15"/>
      <c r="CFJ40" s="15"/>
      <c r="CFK40" s="15"/>
      <c r="CFL40" s="15"/>
      <c r="CFM40" s="15"/>
      <c r="CFN40" s="15"/>
      <c r="CFO40" s="15"/>
      <c r="CFP40" s="15"/>
      <c r="CFQ40" s="15"/>
      <c r="CFR40" s="15"/>
      <c r="CFS40" s="15"/>
      <c r="CFT40" s="15"/>
      <c r="CFU40" s="15"/>
      <c r="CFV40" s="15"/>
      <c r="CFW40" s="15"/>
      <c r="CFX40" s="15"/>
      <c r="CFY40" s="15"/>
      <c r="CFZ40" s="15"/>
      <c r="CGA40" s="15"/>
      <c r="CGB40" s="15"/>
      <c r="CGC40" s="15"/>
      <c r="CGD40" s="15"/>
      <c r="CGE40" s="15"/>
      <c r="CGF40" s="15"/>
      <c r="CGG40" s="15"/>
      <c r="CGH40" s="15"/>
      <c r="CGI40" s="15"/>
      <c r="CGJ40" s="15"/>
      <c r="CGK40" s="15"/>
      <c r="CGL40" s="15"/>
      <c r="CGM40" s="15"/>
      <c r="CGN40" s="15"/>
      <c r="CGO40" s="15"/>
      <c r="CGP40" s="15"/>
      <c r="CGQ40" s="15"/>
      <c r="CGR40" s="15"/>
      <c r="CGS40" s="15"/>
      <c r="CGT40" s="15"/>
      <c r="CGU40" s="15"/>
      <c r="CGV40" s="15"/>
      <c r="CGW40" s="15"/>
      <c r="CGX40" s="15"/>
      <c r="CGY40" s="15"/>
      <c r="CGZ40" s="15"/>
      <c r="CHA40" s="15"/>
      <c r="CHB40" s="15"/>
      <c r="CHC40" s="15"/>
      <c r="CHD40" s="15"/>
      <c r="CHE40" s="15"/>
      <c r="CHF40" s="15"/>
      <c r="CHG40" s="15"/>
      <c r="CHH40" s="15"/>
      <c r="CHI40" s="15"/>
      <c r="CHJ40" s="15"/>
      <c r="CHK40" s="15"/>
      <c r="CHL40" s="15"/>
      <c r="CHM40" s="15"/>
      <c r="CHN40" s="15"/>
      <c r="CHO40" s="15"/>
      <c r="CHP40" s="15"/>
      <c r="CHQ40" s="15"/>
      <c r="CHR40" s="15"/>
      <c r="CHS40" s="15"/>
      <c r="CHT40" s="15"/>
      <c r="CHU40" s="15"/>
      <c r="CHV40" s="15"/>
      <c r="CHW40" s="15"/>
      <c r="CHX40" s="15"/>
      <c r="CHY40" s="15"/>
      <c r="CHZ40" s="15"/>
      <c r="CIA40" s="15"/>
      <c r="CIB40" s="15"/>
      <c r="CIC40" s="15"/>
      <c r="CID40" s="15"/>
      <c r="CIE40" s="15"/>
      <c r="CIF40" s="15"/>
      <c r="CIG40" s="15"/>
      <c r="CIH40" s="15"/>
      <c r="CII40" s="15"/>
      <c r="CIJ40" s="15"/>
      <c r="CIK40" s="15"/>
      <c r="CIL40" s="15"/>
      <c r="CIM40" s="15"/>
      <c r="CIN40" s="15"/>
      <c r="CIO40" s="15"/>
      <c r="CIP40" s="15"/>
      <c r="CIQ40" s="15"/>
      <c r="CIR40" s="15"/>
      <c r="CIS40" s="15"/>
      <c r="CIT40" s="15"/>
      <c r="CIU40" s="15"/>
      <c r="CIV40" s="15"/>
      <c r="CIW40" s="15"/>
      <c r="CIX40" s="15"/>
      <c r="CIY40" s="15"/>
      <c r="CIZ40" s="15"/>
      <c r="CJA40" s="15"/>
      <c r="CJB40" s="15"/>
      <c r="CJC40" s="15"/>
      <c r="CJD40" s="15"/>
      <c r="CJE40" s="15"/>
      <c r="CJF40" s="15"/>
      <c r="CJG40" s="15"/>
      <c r="CJH40" s="15"/>
      <c r="CJI40" s="15"/>
      <c r="CJJ40" s="15"/>
      <c r="CJK40" s="15"/>
      <c r="CJL40" s="15"/>
      <c r="CJM40" s="15"/>
      <c r="CJN40" s="15"/>
      <c r="CJO40" s="15"/>
      <c r="CJP40" s="15"/>
      <c r="CJQ40" s="15"/>
      <c r="CJR40" s="15"/>
      <c r="CJS40" s="15"/>
      <c r="CJT40" s="15"/>
      <c r="CJU40" s="15"/>
      <c r="CJV40" s="15"/>
      <c r="CJW40" s="15"/>
      <c r="CJX40" s="15"/>
      <c r="CJY40" s="15"/>
      <c r="CJZ40" s="15"/>
      <c r="CKA40" s="15"/>
      <c r="CKB40" s="15"/>
      <c r="CKC40" s="15"/>
      <c r="CKD40" s="15"/>
      <c r="CKE40" s="15"/>
      <c r="CKF40" s="15"/>
      <c r="CKG40" s="15"/>
      <c r="CKH40" s="15"/>
      <c r="CKI40" s="15"/>
      <c r="CKJ40" s="15"/>
      <c r="CKK40" s="15"/>
      <c r="CKL40" s="15"/>
      <c r="CKM40" s="15"/>
      <c r="CKN40" s="15"/>
      <c r="CKO40" s="15"/>
      <c r="CKP40" s="15"/>
      <c r="CKQ40" s="15"/>
      <c r="CKR40" s="15"/>
      <c r="CKS40" s="15"/>
      <c r="CKT40" s="15"/>
      <c r="CKU40" s="15"/>
      <c r="CKV40" s="15"/>
      <c r="CKW40" s="15"/>
      <c r="CKX40" s="15"/>
      <c r="CKY40" s="15"/>
      <c r="CKZ40" s="15"/>
      <c r="CLA40" s="15"/>
      <c r="CLB40" s="15"/>
      <c r="CLC40" s="15"/>
      <c r="CLD40" s="15"/>
      <c r="CLE40" s="15"/>
      <c r="CLF40" s="15"/>
      <c r="CLG40" s="15"/>
      <c r="CLH40" s="15"/>
      <c r="CLI40" s="15"/>
      <c r="CLJ40" s="15"/>
      <c r="CLK40" s="15"/>
      <c r="CLL40" s="15"/>
      <c r="CLM40" s="15"/>
      <c r="CLN40" s="15"/>
      <c r="CLO40" s="15"/>
      <c r="CLP40" s="15"/>
      <c r="CLQ40" s="15"/>
      <c r="CLR40" s="15"/>
      <c r="CLS40" s="15"/>
      <c r="CLT40" s="15"/>
      <c r="CLU40" s="15"/>
      <c r="CLV40" s="15"/>
      <c r="CLW40" s="15"/>
      <c r="CLX40" s="15"/>
      <c r="CLY40" s="15"/>
      <c r="CLZ40" s="15"/>
      <c r="CMA40" s="15"/>
      <c r="CMB40" s="15"/>
      <c r="CMC40" s="15"/>
      <c r="CMD40" s="15"/>
      <c r="CME40" s="15"/>
      <c r="CMF40" s="15"/>
      <c r="CMG40" s="15"/>
      <c r="CMH40" s="15"/>
      <c r="CMI40" s="15"/>
      <c r="CMJ40" s="15"/>
      <c r="CMK40" s="15"/>
      <c r="CML40" s="15"/>
      <c r="CMM40" s="15"/>
      <c r="CMN40" s="15"/>
      <c r="CMO40" s="15"/>
      <c r="CMP40" s="15"/>
      <c r="CMQ40" s="15"/>
      <c r="CMR40" s="15"/>
      <c r="CMS40" s="15"/>
      <c r="CMT40" s="15"/>
      <c r="CMU40" s="15"/>
      <c r="CMV40" s="15"/>
      <c r="CMW40" s="15"/>
      <c r="CMX40" s="15"/>
      <c r="CMY40" s="15"/>
      <c r="CMZ40" s="15"/>
      <c r="CNA40" s="15"/>
      <c r="CNB40" s="15"/>
      <c r="CNC40" s="15"/>
      <c r="CND40" s="15"/>
      <c r="CNE40" s="15"/>
      <c r="CNF40" s="15"/>
      <c r="CNG40" s="15"/>
      <c r="CNH40" s="15"/>
      <c r="CNI40" s="15"/>
      <c r="CNJ40" s="15"/>
      <c r="CNK40" s="15"/>
      <c r="CNL40" s="15"/>
      <c r="CNM40" s="15"/>
      <c r="CNN40" s="15"/>
      <c r="CNO40" s="15"/>
      <c r="CNP40" s="15"/>
      <c r="CNQ40" s="15"/>
      <c r="CNR40" s="15"/>
      <c r="CNS40" s="15"/>
      <c r="CNT40" s="15"/>
      <c r="CNU40" s="15"/>
      <c r="CNV40" s="15"/>
      <c r="CNW40" s="15"/>
      <c r="CNX40" s="15"/>
      <c r="CNY40" s="15"/>
      <c r="CNZ40" s="15"/>
      <c r="COA40" s="15"/>
      <c r="COB40" s="15"/>
      <c r="COC40" s="15"/>
      <c r="COD40" s="15"/>
      <c r="COE40" s="15"/>
      <c r="COF40" s="15"/>
      <c r="COG40" s="15"/>
      <c r="COH40" s="15"/>
      <c r="COI40" s="15"/>
      <c r="COJ40" s="15"/>
      <c r="COK40" s="15"/>
      <c r="COL40" s="15"/>
      <c r="COM40" s="15"/>
      <c r="CON40" s="15"/>
      <c r="COO40" s="15"/>
      <c r="COP40" s="15"/>
      <c r="COQ40" s="15"/>
      <c r="COR40" s="15"/>
      <c r="COS40" s="15"/>
      <c r="COT40" s="15"/>
      <c r="COU40" s="15"/>
      <c r="COV40" s="15"/>
      <c r="COW40" s="15"/>
      <c r="COX40" s="15"/>
      <c r="COY40" s="15"/>
      <c r="COZ40" s="15"/>
      <c r="CPA40" s="15"/>
      <c r="CPB40" s="15"/>
      <c r="CPC40" s="15"/>
      <c r="CPD40" s="15"/>
      <c r="CPE40" s="15"/>
      <c r="CPF40" s="15"/>
      <c r="CPG40" s="15"/>
      <c r="CPH40" s="15"/>
      <c r="CPI40" s="15"/>
      <c r="CPJ40" s="15"/>
      <c r="CPK40" s="15"/>
      <c r="CPL40" s="15"/>
      <c r="CPM40" s="15"/>
      <c r="CPN40" s="15"/>
      <c r="CPO40" s="15"/>
      <c r="CPP40" s="15"/>
      <c r="CPQ40" s="15"/>
      <c r="CPR40" s="15"/>
      <c r="CPS40" s="15"/>
      <c r="CPT40" s="15"/>
      <c r="CPU40" s="15"/>
      <c r="CPV40" s="15"/>
      <c r="CPW40" s="15"/>
      <c r="CPX40" s="15"/>
      <c r="CPY40" s="15"/>
      <c r="CPZ40" s="15"/>
      <c r="CQA40" s="15"/>
      <c r="CQB40" s="15"/>
      <c r="CQC40" s="15"/>
      <c r="CQD40" s="15"/>
      <c r="CQE40" s="15"/>
      <c r="CQF40" s="15"/>
      <c r="CQG40" s="15"/>
      <c r="CQH40" s="15"/>
      <c r="CQI40" s="15"/>
      <c r="CQJ40" s="15"/>
      <c r="CQK40" s="15"/>
      <c r="CQL40" s="15"/>
      <c r="CQM40" s="15"/>
      <c r="CQN40" s="15"/>
      <c r="CQO40" s="15"/>
      <c r="CQP40" s="15"/>
      <c r="CQQ40" s="15"/>
      <c r="CQR40" s="15"/>
      <c r="CQS40" s="15"/>
      <c r="CQT40" s="15"/>
      <c r="CQU40" s="15"/>
      <c r="CQV40" s="15"/>
      <c r="CQW40" s="15"/>
      <c r="CQX40" s="15"/>
      <c r="CQY40" s="15"/>
      <c r="CQZ40" s="15"/>
      <c r="CRA40" s="15"/>
      <c r="CRB40" s="15"/>
      <c r="CRC40" s="15"/>
      <c r="CRD40" s="15"/>
      <c r="CRE40" s="15"/>
      <c r="CRF40" s="15"/>
      <c r="CRG40" s="15"/>
      <c r="CRH40" s="15"/>
      <c r="CRI40" s="15"/>
      <c r="CRJ40" s="15"/>
      <c r="CRK40" s="15"/>
      <c r="CRL40" s="15"/>
      <c r="CRM40" s="15"/>
      <c r="CRN40" s="15"/>
      <c r="CRO40" s="15"/>
      <c r="CRP40" s="15"/>
      <c r="CRQ40" s="15"/>
      <c r="CRR40" s="15"/>
      <c r="CRS40" s="15"/>
      <c r="CRT40" s="15"/>
      <c r="CRU40" s="15"/>
      <c r="CRV40" s="15"/>
      <c r="CRW40" s="15"/>
      <c r="CRX40" s="15"/>
      <c r="CRY40" s="15"/>
      <c r="CRZ40" s="15"/>
      <c r="CSA40" s="15"/>
      <c r="CSB40" s="15"/>
      <c r="CSC40" s="15"/>
      <c r="CSD40" s="15"/>
      <c r="CSE40" s="15"/>
      <c r="CSF40" s="15"/>
      <c r="CSG40" s="15"/>
      <c r="CSH40" s="15"/>
      <c r="CSI40" s="15"/>
      <c r="CSJ40" s="15"/>
      <c r="CSK40" s="15"/>
      <c r="CSL40" s="15"/>
      <c r="CSM40" s="15"/>
      <c r="CSN40" s="15"/>
      <c r="CSO40" s="15"/>
      <c r="CSP40" s="15"/>
      <c r="CSQ40" s="15"/>
      <c r="CSR40" s="15"/>
      <c r="CSS40" s="15"/>
      <c r="CST40" s="15"/>
      <c r="CSU40" s="15"/>
      <c r="CSV40" s="15"/>
      <c r="CSW40" s="15"/>
      <c r="CSX40" s="15"/>
      <c r="CSY40" s="15"/>
      <c r="CSZ40" s="15"/>
      <c r="CTA40" s="15"/>
      <c r="CTB40" s="15"/>
      <c r="CTC40" s="15"/>
      <c r="CTD40" s="15"/>
      <c r="CTE40" s="15"/>
      <c r="CTF40" s="15"/>
      <c r="CTG40" s="15"/>
      <c r="CTH40" s="15"/>
      <c r="CTI40" s="15"/>
      <c r="CTJ40" s="15"/>
      <c r="CTK40" s="15"/>
      <c r="CTL40" s="15"/>
      <c r="CTM40" s="15"/>
      <c r="CTN40" s="15"/>
      <c r="CTO40" s="15"/>
      <c r="CTP40" s="15"/>
      <c r="CTQ40" s="15"/>
      <c r="CTR40" s="15"/>
      <c r="CTS40" s="15"/>
      <c r="CTT40" s="15"/>
      <c r="CTU40" s="15"/>
      <c r="CTV40" s="15"/>
      <c r="CTW40" s="15"/>
      <c r="CTX40" s="15"/>
      <c r="CTY40" s="15"/>
      <c r="CTZ40" s="15"/>
      <c r="CUA40" s="15"/>
      <c r="CUB40" s="15"/>
      <c r="CUC40" s="15"/>
      <c r="CUD40" s="15"/>
      <c r="CUE40" s="15"/>
      <c r="CUF40" s="15"/>
      <c r="CUG40" s="15"/>
      <c r="CUH40" s="15"/>
      <c r="CUI40" s="15"/>
      <c r="CUJ40" s="15"/>
      <c r="CUK40" s="15"/>
      <c r="CUL40" s="15"/>
      <c r="CUM40" s="15"/>
      <c r="CUN40" s="15"/>
      <c r="CUO40" s="15"/>
      <c r="CUP40" s="15"/>
      <c r="CUQ40" s="15"/>
      <c r="CUR40" s="15"/>
      <c r="CUS40" s="15"/>
      <c r="CUT40" s="15"/>
      <c r="CUU40" s="15"/>
      <c r="CUV40" s="15"/>
      <c r="CUW40" s="15"/>
      <c r="CUX40" s="15"/>
      <c r="CUY40" s="15"/>
      <c r="CUZ40" s="15"/>
      <c r="CVA40" s="15"/>
      <c r="CVB40" s="15"/>
      <c r="CVC40" s="15"/>
      <c r="CVD40" s="15"/>
      <c r="CVE40" s="15"/>
      <c r="CVF40" s="15"/>
      <c r="CVG40" s="15"/>
      <c r="CVH40" s="15"/>
      <c r="CVI40" s="15"/>
      <c r="CVJ40" s="15"/>
      <c r="CVK40" s="15"/>
      <c r="CVL40" s="15"/>
      <c r="CVM40" s="15"/>
      <c r="CVN40" s="15"/>
      <c r="CVO40" s="15"/>
      <c r="CVP40" s="15"/>
      <c r="CVQ40" s="15"/>
      <c r="CVR40" s="15"/>
      <c r="CVS40" s="15"/>
      <c r="CVT40" s="15"/>
      <c r="CVU40" s="15"/>
      <c r="CVV40" s="15"/>
      <c r="CVW40" s="15"/>
      <c r="CVX40" s="15"/>
      <c r="CVY40" s="15"/>
      <c r="CVZ40" s="15"/>
      <c r="CWA40" s="15"/>
      <c r="CWB40" s="15"/>
      <c r="CWC40" s="15"/>
      <c r="CWD40" s="15"/>
      <c r="CWE40" s="15"/>
      <c r="CWF40" s="15"/>
      <c r="CWG40" s="15"/>
      <c r="CWH40" s="15"/>
      <c r="CWI40" s="15"/>
      <c r="CWJ40" s="15"/>
      <c r="CWK40" s="15"/>
      <c r="CWL40" s="15"/>
      <c r="CWM40" s="15"/>
      <c r="CWN40" s="15"/>
      <c r="CWO40" s="15"/>
      <c r="CWP40" s="15"/>
      <c r="CWQ40" s="15"/>
      <c r="CWR40" s="15"/>
      <c r="CWS40" s="15"/>
      <c r="CWT40" s="15"/>
      <c r="CWU40" s="15"/>
      <c r="CWV40" s="15"/>
      <c r="CWW40" s="15"/>
      <c r="CWX40" s="15"/>
      <c r="CWY40" s="15"/>
      <c r="CWZ40" s="15"/>
      <c r="CXA40" s="15"/>
      <c r="CXB40" s="15"/>
      <c r="CXC40" s="15"/>
      <c r="CXD40" s="15"/>
      <c r="CXE40" s="15"/>
      <c r="CXF40" s="15"/>
      <c r="CXG40" s="15"/>
      <c r="CXH40" s="15"/>
      <c r="CXI40" s="15"/>
      <c r="CXJ40" s="15"/>
      <c r="CXK40" s="15"/>
      <c r="CXL40" s="15"/>
      <c r="CXM40" s="15"/>
      <c r="CXN40" s="15"/>
      <c r="CXO40" s="15"/>
      <c r="CXP40" s="15"/>
      <c r="CXQ40" s="15"/>
      <c r="CXR40" s="15"/>
      <c r="CXS40" s="15"/>
      <c r="CXT40" s="15"/>
      <c r="CXU40" s="15"/>
      <c r="CXV40" s="15"/>
      <c r="CXW40" s="15"/>
      <c r="CXX40" s="15"/>
      <c r="CXY40" s="15"/>
      <c r="CXZ40" s="15"/>
      <c r="CYA40" s="15"/>
      <c r="CYB40" s="15"/>
      <c r="CYC40" s="15"/>
      <c r="CYD40" s="15"/>
      <c r="CYE40" s="15"/>
      <c r="CYF40" s="15"/>
      <c r="CYG40" s="15"/>
      <c r="CYH40" s="15"/>
      <c r="CYI40" s="15"/>
      <c r="CYJ40" s="15"/>
      <c r="CYK40" s="15"/>
      <c r="CYL40" s="15"/>
      <c r="CYM40" s="15"/>
      <c r="CYN40" s="15"/>
      <c r="CYO40" s="15"/>
      <c r="CYP40" s="15"/>
      <c r="CYQ40" s="15"/>
      <c r="CYR40" s="15"/>
      <c r="CYS40" s="15"/>
      <c r="CYT40" s="15"/>
      <c r="CYU40" s="15"/>
      <c r="CYV40" s="15"/>
      <c r="CYW40" s="15"/>
      <c r="CYX40" s="15"/>
      <c r="CYY40" s="15"/>
      <c r="CYZ40" s="15"/>
      <c r="CZA40" s="15"/>
      <c r="CZB40" s="15"/>
      <c r="CZC40" s="15"/>
      <c r="CZD40" s="15"/>
      <c r="CZE40" s="15"/>
      <c r="CZF40" s="15"/>
      <c r="CZG40" s="15"/>
      <c r="CZH40" s="15"/>
      <c r="CZI40" s="15"/>
      <c r="CZJ40" s="15"/>
      <c r="CZK40" s="15"/>
      <c r="CZL40" s="15"/>
      <c r="CZM40" s="15"/>
      <c r="CZN40" s="15"/>
      <c r="CZO40" s="15"/>
      <c r="CZP40" s="15"/>
      <c r="CZQ40" s="15"/>
      <c r="CZR40" s="15"/>
      <c r="CZS40" s="15"/>
      <c r="CZT40" s="15"/>
      <c r="CZU40" s="15"/>
      <c r="CZV40" s="15"/>
      <c r="CZW40" s="15"/>
      <c r="CZX40" s="15"/>
      <c r="CZY40" s="15"/>
      <c r="CZZ40" s="15"/>
      <c r="DAA40" s="15"/>
      <c r="DAB40" s="15"/>
      <c r="DAC40" s="15"/>
      <c r="DAD40" s="15"/>
      <c r="DAE40" s="15"/>
      <c r="DAF40" s="15"/>
      <c r="DAG40" s="15"/>
      <c r="DAH40" s="15"/>
      <c r="DAI40" s="15"/>
      <c r="DAJ40" s="15"/>
      <c r="DAK40" s="15"/>
      <c r="DAL40" s="15"/>
      <c r="DAM40" s="15"/>
      <c r="DAN40" s="15"/>
      <c r="DAO40" s="15"/>
      <c r="DAP40" s="15"/>
      <c r="DAQ40" s="15"/>
      <c r="DAR40" s="15"/>
      <c r="DAS40" s="15"/>
      <c r="DAT40" s="15"/>
      <c r="DAU40" s="15"/>
      <c r="DAV40" s="15"/>
      <c r="DAW40" s="15"/>
      <c r="DAX40" s="15"/>
      <c r="DAY40" s="15"/>
      <c r="DAZ40" s="15"/>
      <c r="DBA40" s="15"/>
      <c r="DBB40" s="15"/>
      <c r="DBC40" s="15"/>
      <c r="DBD40" s="15"/>
      <c r="DBE40" s="15"/>
      <c r="DBF40" s="15"/>
      <c r="DBG40" s="15"/>
      <c r="DBH40" s="15"/>
      <c r="DBI40" s="15"/>
      <c r="DBJ40" s="15"/>
      <c r="DBK40" s="15"/>
      <c r="DBL40" s="15"/>
      <c r="DBM40" s="15"/>
      <c r="DBN40" s="15"/>
      <c r="DBO40" s="15"/>
      <c r="DBP40" s="15"/>
      <c r="DBQ40" s="15"/>
      <c r="DBR40" s="15"/>
      <c r="DBS40" s="15"/>
      <c r="DBT40" s="15"/>
      <c r="DBU40" s="15"/>
      <c r="DBV40" s="15"/>
      <c r="DBW40" s="15"/>
      <c r="DBX40" s="15"/>
      <c r="DBY40" s="15"/>
      <c r="DBZ40" s="15"/>
      <c r="DCA40" s="15"/>
      <c r="DCB40" s="15"/>
      <c r="DCC40" s="15"/>
      <c r="DCD40" s="15"/>
      <c r="DCE40" s="15"/>
      <c r="DCF40" s="15"/>
      <c r="DCG40" s="15"/>
      <c r="DCH40" s="15"/>
      <c r="DCI40" s="15"/>
      <c r="DCJ40" s="15"/>
      <c r="DCK40" s="15"/>
      <c r="DCL40" s="15"/>
      <c r="DCM40" s="15"/>
      <c r="DCN40" s="15"/>
      <c r="DCO40" s="15"/>
      <c r="DCP40" s="15"/>
      <c r="DCQ40" s="15"/>
      <c r="DCR40" s="15"/>
      <c r="DCS40" s="15"/>
      <c r="DCT40" s="15"/>
      <c r="DCU40" s="15"/>
      <c r="DCV40" s="15"/>
      <c r="DCW40" s="15"/>
      <c r="DCX40" s="15"/>
      <c r="DCY40" s="15"/>
      <c r="DCZ40" s="15"/>
      <c r="DDA40" s="15"/>
      <c r="DDB40" s="15"/>
      <c r="DDC40" s="15"/>
      <c r="DDD40" s="15"/>
      <c r="DDE40" s="15"/>
      <c r="DDF40" s="15"/>
      <c r="DDG40" s="15"/>
      <c r="DDH40" s="15"/>
      <c r="DDI40" s="15"/>
      <c r="DDJ40" s="15"/>
      <c r="DDK40" s="15"/>
      <c r="DDL40" s="15"/>
      <c r="DDM40" s="15"/>
      <c r="DDN40" s="15"/>
      <c r="DDO40" s="15"/>
      <c r="DDP40" s="15"/>
      <c r="DDQ40" s="15"/>
      <c r="DDR40" s="15"/>
      <c r="DDS40" s="15"/>
      <c r="DDT40" s="15"/>
      <c r="DDU40" s="15"/>
      <c r="DDV40" s="15"/>
      <c r="DDW40" s="15"/>
      <c r="DDX40" s="15"/>
      <c r="DDY40" s="15"/>
      <c r="DDZ40" s="15"/>
      <c r="DEA40" s="15"/>
      <c r="DEB40" s="15"/>
      <c r="DEC40" s="15"/>
      <c r="DED40" s="15"/>
      <c r="DEE40" s="15"/>
      <c r="DEF40" s="15"/>
      <c r="DEG40" s="15"/>
      <c r="DEH40" s="15"/>
      <c r="DEI40" s="15"/>
      <c r="DEJ40" s="15"/>
      <c r="DEK40" s="15"/>
      <c r="DEL40" s="15"/>
      <c r="DEM40" s="15"/>
      <c r="DEN40" s="15"/>
      <c r="DEO40" s="15"/>
      <c r="DEP40" s="15"/>
      <c r="DEQ40" s="15"/>
      <c r="DER40" s="15"/>
      <c r="DES40" s="15"/>
      <c r="DET40" s="15"/>
      <c r="DEU40" s="15"/>
      <c r="DEV40" s="15"/>
      <c r="DEW40" s="15"/>
      <c r="DEX40" s="15"/>
      <c r="DEY40" s="15"/>
      <c r="DEZ40" s="15"/>
      <c r="DFA40" s="15"/>
      <c r="DFB40" s="15"/>
      <c r="DFC40" s="15"/>
      <c r="DFD40" s="15"/>
      <c r="DFE40" s="15"/>
      <c r="DFF40" s="15"/>
      <c r="DFG40" s="15"/>
      <c r="DFH40" s="15"/>
      <c r="DFI40" s="15"/>
      <c r="DFJ40" s="15"/>
      <c r="DFK40" s="15"/>
      <c r="DFL40" s="15"/>
      <c r="DFM40" s="15"/>
      <c r="DFN40" s="15"/>
      <c r="DFO40" s="15"/>
      <c r="DFP40" s="15"/>
      <c r="DFQ40" s="15"/>
      <c r="DFR40" s="15"/>
      <c r="DFS40" s="15"/>
      <c r="DFT40" s="15"/>
      <c r="DFU40" s="15"/>
      <c r="DFV40" s="15"/>
      <c r="DFW40" s="15"/>
      <c r="DFX40" s="15"/>
      <c r="DFY40" s="15"/>
      <c r="DFZ40" s="15"/>
      <c r="DGA40" s="15"/>
      <c r="DGB40" s="15"/>
      <c r="DGC40" s="15"/>
      <c r="DGD40" s="15"/>
      <c r="DGE40" s="15"/>
      <c r="DGF40" s="15"/>
      <c r="DGG40" s="15"/>
      <c r="DGH40" s="15"/>
      <c r="DGI40" s="15"/>
      <c r="DGJ40" s="15"/>
      <c r="DGK40" s="15"/>
      <c r="DGL40" s="15"/>
      <c r="DGM40" s="15"/>
      <c r="DGN40" s="15"/>
      <c r="DGO40" s="15"/>
      <c r="DGP40" s="15"/>
      <c r="DGQ40" s="15"/>
      <c r="DGR40" s="15"/>
      <c r="DGS40" s="15"/>
      <c r="DGT40" s="15"/>
      <c r="DGU40" s="15"/>
      <c r="DGV40" s="15"/>
      <c r="DGW40" s="15"/>
      <c r="DGX40" s="15"/>
      <c r="DGY40" s="15"/>
      <c r="DGZ40" s="15"/>
      <c r="DHA40" s="15"/>
      <c r="DHB40" s="15"/>
      <c r="DHC40" s="15"/>
      <c r="DHD40" s="15"/>
      <c r="DHE40" s="15"/>
      <c r="DHF40" s="15"/>
      <c r="DHG40" s="15"/>
      <c r="DHH40" s="15"/>
      <c r="DHI40" s="15"/>
      <c r="DHJ40" s="15"/>
      <c r="DHK40" s="15"/>
      <c r="DHL40" s="15"/>
      <c r="DHM40" s="15"/>
      <c r="DHN40" s="15"/>
      <c r="DHO40" s="15"/>
      <c r="DHP40" s="15"/>
      <c r="DHQ40" s="15"/>
      <c r="DHR40" s="15"/>
      <c r="DHS40" s="15"/>
      <c r="DHT40" s="15"/>
      <c r="DHU40" s="15"/>
      <c r="DHV40" s="15"/>
      <c r="DHW40" s="15"/>
      <c r="DHX40" s="15"/>
      <c r="DHY40" s="15"/>
      <c r="DHZ40" s="15"/>
      <c r="DIA40" s="15"/>
      <c r="DIB40" s="15"/>
      <c r="DIC40" s="15"/>
      <c r="DID40" s="15"/>
      <c r="DIE40" s="15"/>
      <c r="DIF40" s="15"/>
      <c r="DIG40" s="15"/>
      <c r="DIH40" s="15"/>
      <c r="DII40" s="15"/>
      <c r="DIJ40" s="15"/>
      <c r="DIK40" s="15"/>
      <c r="DIL40" s="15"/>
      <c r="DIM40" s="15"/>
      <c r="DIN40" s="15"/>
      <c r="DIO40" s="15"/>
      <c r="DIP40" s="15"/>
      <c r="DIQ40" s="15"/>
      <c r="DIR40" s="15"/>
      <c r="DIS40" s="15"/>
      <c r="DIT40" s="15"/>
      <c r="DIU40" s="15"/>
      <c r="DIV40" s="15"/>
      <c r="DIW40" s="15"/>
      <c r="DIX40" s="15"/>
      <c r="DIY40" s="15"/>
      <c r="DIZ40" s="15"/>
      <c r="DJA40" s="15"/>
      <c r="DJB40" s="15"/>
      <c r="DJC40" s="15"/>
      <c r="DJD40" s="15"/>
      <c r="DJE40" s="15"/>
      <c r="DJF40" s="15"/>
      <c r="DJG40" s="15"/>
      <c r="DJH40" s="15"/>
      <c r="DJI40" s="15"/>
      <c r="DJJ40" s="15"/>
      <c r="DJK40" s="15"/>
      <c r="DJL40" s="15"/>
      <c r="DJM40" s="15"/>
      <c r="DJN40" s="15"/>
      <c r="DJO40" s="15"/>
      <c r="DJP40" s="15"/>
      <c r="DJQ40" s="15"/>
      <c r="DJR40" s="15"/>
      <c r="DJS40" s="15"/>
      <c r="DJT40" s="15"/>
      <c r="DJU40" s="15"/>
      <c r="DJV40" s="15"/>
      <c r="DJW40" s="15"/>
      <c r="DJX40" s="15"/>
      <c r="DJY40" s="15"/>
      <c r="DJZ40" s="15"/>
      <c r="DKA40" s="15"/>
      <c r="DKB40" s="15"/>
      <c r="DKC40" s="15"/>
      <c r="DKD40" s="15"/>
      <c r="DKE40" s="15"/>
      <c r="DKF40" s="15"/>
      <c r="DKG40" s="15"/>
      <c r="DKH40" s="15"/>
      <c r="DKI40" s="15"/>
      <c r="DKJ40" s="15"/>
      <c r="DKK40" s="15"/>
      <c r="DKL40" s="15"/>
      <c r="DKM40" s="15"/>
      <c r="DKN40" s="15"/>
      <c r="DKO40" s="15"/>
      <c r="DKP40" s="15"/>
      <c r="DKQ40" s="15"/>
      <c r="DKR40" s="15"/>
      <c r="DKS40" s="15"/>
      <c r="DKT40" s="15"/>
      <c r="DKU40" s="15"/>
      <c r="DKV40" s="15"/>
      <c r="DKW40" s="15"/>
      <c r="DKX40" s="15"/>
      <c r="DKY40" s="15"/>
      <c r="DKZ40" s="15"/>
      <c r="DLA40" s="15"/>
      <c r="DLB40" s="15"/>
      <c r="DLC40" s="15"/>
      <c r="DLD40" s="15"/>
      <c r="DLE40" s="15"/>
      <c r="DLF40" s="15"/>
      <c r="DLG40" s="15"/>
      <c r="DLH40" s="15"/>
      <c r="DLI40" s="15"/>
      <c r="DLJ40" s="15"/>
      <c r="DLK40" s="15"/>
      <c r="DLL40" s="15"/>
      <c r="DLM40" s="15"/>
      <c r="DLN40" s="15"/>
      <c r="DLO40" s="15"/>
      <c r="DLP40" s="15"/>
      <c r="DLQ40" s="15"/>
      <c r="DLR40" s="15"/>
      <c r="DLS40" s="15"/>
      <c r="DLT40" s="15"/>
      <c r="DLU40" s="15"/>
      <c r="DLV40" s="15"/>
      <c r="DLW40" s="15"/>
      <c r="DLX40" s="15"/>
      <c r="DLY40" s="15"/>
      <c r="DLZ40" s="15"/>
      <c r="DMA40" s="15"/>
      <c r="DMB40" s="15"/>
      <c r="DMC40" s="15"/>
      <c r="DMD40" s="15"/>
      <c r="DME40" s="15"/>
      <c r="DMF40" s="15"/>
      <c r="DMG40" s="15"/>
      <c r="DMH40" s="15"/>
      <c r="DMI40" s="15"/>
      <c r="DMJ40" s="15"/>
      <c r="DMK40" s="15"/>
      <c r="DML40" s="15"/>
      <c r="DMM40" s="15"/>
      <c r="DMN40" s="15"/>
      <c r="DMO40" s="15"/>
      <c r="DMP40" s="15"/>
      <c r="DMQ40" s="15"/>
      <c r="DMR40" s="15"/>
      <c r="DMS40" s="15"/>
      <c r="DMT40" s="15"/>
      <c r="DMU40" s="15"/>
      <c r="DMV40" s="15"/>
      <c r="DMW40" s="15"/>
      <c r="DMX40" s="15"/>
      <c r="DMY40" s="15"/>
      <c r="DMZ40" s="15"/>
      <c r="DNA40" s="15"/>
      <c r="DNB40" s="15"/>
      <c r="DNC40" s="15"/>
      <c r="DND40" s="15"/>
      <c r="DNE40" s="15"/>
      <c r="DNF40" s="15"/>
      <c r="DNG40" s="15"/>
      <c r="DNH40" s="15"/>
      <c r="DNI40" s="15"/>
      <c r="DNJ40" s="15"/>
      <c r="DNK40" s="15"/>
      <c r="DNL40" s="15"/>
      <c r="DNM40" s="15"/>
      <c r="DNN40" s="15"/>
      <c r="DNO40" s="15"/>
      <c r="DNP40" s="15"/>
      <c r="DNQ40" s="15"/>
      <c r="DNR40" s="15"/>
      <c r="DNS40" s="15"/>
      <c r="DNT40" s="15"/>
      <c r="DNU40" s="15"/>
      <c r="DNV40" s="15"/>
      <c r="DNW40" s="15"/>
      <c r="DNX40" s="15"/>
      <c r="DNY40" s="15"/>
      <c r="DNZ40" s="15"/>
      <c r="DOA40" s="15"/>
      <c r="DOB40" s="15"/>
      <c r="DOC40" s="15"/>
      <c r="DOD40" s="15"/>
      <c r="DOE40" s="15"/>
      <c r="DOF40" s="15"/>
      <c r="DOG40" s="15"/>
      <c r="DOH40" s="15"/>
      <c r="DOI40" s="15"/>
      <c r="DOJ40" s="15"/>
      <c r="DOK40" s="15"/>
      <c r="DOL40" s="15"/>
      <c r="DOM40" s="15"/>
      <c r="DON40" s="15"/>
      <c r="DOO40" s="15"/>
      <c r="DOP40" s="15"/>
      <c r="DOQ40" s="15"/>
      <c r="DOR40" s="15"/>
      <c r="DOS40" s="15"/>
      <c r="DOT40" s="15"/>
      <c r="DOU40" s="15"/>
      <c r="DOV40" s="15"/>
      <c r="DOW40" s="15"/>
      <c r="DOX40" s="15"/>
      <c r="DOY40" s="15"/>
      <c r="DOZ40" s="15"/>
      <c r="DPA40" s="15"/>
      <c r="DPB40" s="15"/>
      <c r="DPC40" s="15"/>
      <c r="DPD40" s="15"/>
      <c r="DPE40" s="15"/>
      <c r="DPF40" s="15"/>
      <c r="DPG40" s="15"/>
      <c r="DPH40" s="15"/>
      <c r="DPI40" s="15"/>
      <c r="DPJ40" s="15"/>
      <c r="DPK40" s="15"/>
      <c r="DPL40" s="15"/>
      <c r="DPM40" s="15"/>
      <c r="DPN40" s="15"/>
      <c r="DPO40" s="15"/>
      <c r="DPP40" s="15"/>
      <c r="DPQ40" s="15"/>
      <c r="DPR40" s="15"/>
      <c r="DPS40" s="15"/>
      <c r="DPT40" s="15"/>
      <c r="DPU40" s="15"/>
      <c r="DPV40" s="15"/>
      <c r="DPW40" s="15"/>
      <c r="DPX40" s="15"/>
      <c r="DPY40" s="15"/>
      <c r="DPZ40" s="15"/>
      <c r="DQA40" s="15"/>
      <c r="DQB40" s="15"/>
      <c r="DQC40" s="15"/>
      <c r="DQD40" s="15"/>
      <c r="DQE40" s="15"/>
      <c r="DQF40" s="15"/>
      <c r="DQG40" s="15"/>
      <c r="DQH40" s="15"/>
      <c r="DQI40" s="15"/>
      <c r="DQJ40" s="15"/>
      <c r="DQK40" s="15"/>
      <c r="DQL40" s="15"/>
      <c r="DQM40" s="15"/>
      <c r="DQN40" s="15"/>
      <c r="DQO40" s="15"/>
      <c r="DQP40" s="15"/>
      <c r="DQQ40" s="15"/>
      <c r="DQR40" s="15"/>
      <c r="DQS40" s="15"/>
      <c r="DQT40" s="15"/>
      <c r="DQU40" s="15"/>
      <c r="DQV40" s="15"/>
      <c r="DQW40" s="15"/>
      <c r="DQX40" s="15"/>
      <c r="DQY40" s="15"/>
      <c r="DQZ40" s="15"/>
      <c r="DRA40" s="15"/>
      <c r="DRB40" s="15"/>
      <c r="DRC40" s="15"/>
      <c r="DRD40" s="15"/>
      <c r="DRE40" s="15"/>
      <c r="DRF40" s="15"/>
      <c r="DRG40" s="15"/>
      <c r="DRH40" s="15"/>
      <c r="DRI40" s="15"/>
      <c r="DRJ40" s="15"/>
      <c r="DRK40" s="15"/>
      <c r="DRL40" s="15"/>
      <c r="DRM40" s="15"/>
      <c r="DRN40" s="15"/>
      <c r="DRO40" s="15"/>
      <c r="DRP40" s="15"/>
      <c r="DRQ40" s="15"/>
      <c r="DRR40" s="15"/>
      <c r="DRS40" s="15"/>
      <c r="DRT40" s="15"/>
      <c r="DRU40" s="15"/>
      <c r="DRV40" s="15"/>
      <c r="DRW40" s="15"/>
      <c r="DRX40" s="15"/>
      <c r="DRY40" s="15"/>
      <c r="DRZ40" s="15"/>
      <c r="DSA40" s="15"/>
      <c r="DSB40" s="15"/>
      <c r="DSC40" s="15"/>
      <c r="DSD40" s="15"/>
      <c r="DSE40" s="15"/>
      <c r="DSF40" s="15"/>
      <c r="DSG40" s="15"/>
      <c r="DSH40" s="15"/>
      <c r="DSI40" s="15"/>
      <c r="DSJ40" s="15"/>
      <c r="DSK40" s="15"/>
      <c r="DSL40" s="15"/>
      <c r="DSM40" s="15"/>
      <c r="DSN40" s="15"/>
      <c r="DSO40" s="15"/>
      <c r="DSP40" s="15"/>
      <c r="DSQ40" s="15"/>
      <c r="DSR40" s="15"/>
      <c r="DSS40" s="15"/>
      <c r="DST40" s="15"/>
      <c r="DSU40" s="15"/>
      <c r="DSV40" s="15"/>
      <c r="DSW40" s="15"/>
      <c r="DSX40" s="15"/>
      <c r="DSY40" s="15"/>
      <c r="DSZ40" s="15"/>
      <c r="DTA40" s="15"/>
      <c r="DTB40" s="15"/>
      <c r="DTC40" s="15"/>
      <c r="DTD40" s="15"/>
      <c r="DTE40" s="15"/>
      <c r="DTF40" s="15"/>
      <c r="DTG40" s="15"/>
      <c r="DTH40" s="15"/>
      <c r="DTI40" s="15"/>
      <c r="DTJ40" s="15"/>
      <c r="DTK40" s="15"/>
      <c r="DTL40" s="15"/>
      <c r="DTM40" s="15"/>
      <c r="DTN40" s="15"/>
      <c r="DTO40" s="15"/>
      <c r="DTP40" s="15"/>
      <c r="DTQ40" s="15"/>
      <c r="DTR40" s="15"/>
      <c r="DTS40" s="15"/>
      <c r="DTT40" s="15"/>
      <c r="DTU40" s="15"/>
      <c r="DTV40" s="15"/>
      <c r="DTW40" s="15"/>
      <c r="DTX40" s="15"/>
      <c r="DTY40" s="15"/>
      <c r="DTZ40" s="15"/>
      <c r="DUA40" s="15"/>
      <c r="DUB40" s="15"/>
      <c r="DUC40" s="15"/>
      <c r="DUD40" s="15"/>
      <c r="DUE40" s="15"/>
      <c r="DUF40" s="15"/>
      <c r="DUG40" s="15"/>
      <c r="DUH40" s="15"/>
      <c r="DUI40" s="15"/>
      <c r="DUJ40" s="15"/>
      <c r="DUK40" s="15"/>
      <c r="DUL40" s="15"/>
      <c r="DUM40" s="15"/>
      <c r="DUN40" s="15"/>
      <c r="DUO40" s="15"/>
      <c r="DUP40" s="15"/>
      <c r="DUQ40" s="15"/>
      <c r="DUR40" s="15"/>
      <c r="DUS40" s="15"/>
      <c r="DUT40" s="15"/>
      <c r="DUU40" s="15"/>
      <c r="DUV40" s="15"/>
      <c r="DUW40" s="15"/>
      <c r="DUX40" s="15"/>
      <c r="DUY40" s="15"/>
      <c r="DUZ40" s="15"/>
      <c r="DVA40" s="15"/>
      <c r="DVB40" s="15"/>
      <c r="DVC40" s="15"/>
      <c r="DVD40" s="15"/>
      <c r="DVE40" s="15"/>
      <c r="DVF40" s="15"/>
      <c r="DVG40" s="15"/>
      <c r="DVH40" s="15"/>
      <c r="DVI40" s="15"/>
      <c r="DVJ40" s="15"/>
      <c r="DVK40" s="15"/>
      <c r="DVL40" s="15"/>
      <c r="DVM40" s="15"/>
      <c r="DVN40" s="15"/>
      <c r="DVO40" s="15"/>
      <c r="DVP40" s="15"/>
      <c r="DVQ40" s="15"/>
      <c r="DVR40" s="15"/>
      <c r="DVS40" s="15"/>
      <c r="DVT40" s="15"/>
      <c r="DVU40" s="15"/>
      <c r="DVV40" s="15"/>
      <c r="DVW40" s="15"/>
      <c r="DVX40" s="15"/>
      <c r="DVY40" s="15"/>
      <c r="DVZ40" s="15"/>
      <c r="DWA40" s="15"/>
      <c r="DWB40" s="15"/>
      <c r="DWC40" s="15"/>
      <c r="DWD40" s="15"/>
      <c r="DWE40" s="15"/>
      <c r="DWF40" s="15"/>
      <c r="DWG40" s="15"/>
      <c r="DWH40" s="15"/>
      <c r="DWI40" s="15"/>
      <c r="DWJ40" s="15"/>
      <c r="DWK40" s="15"/>
      <c r="DWL40" s="15"/>
      <c r="DWM40" s="15"/>
      <c r="DWN40" s="15"/>
      <c r="DWO40" s="15"/>
      <c r="DWP40" s="15"/>
      <c r="DWQ40" s="15"/>
      <c r="DWR40" s="15"/>
      <c r="DWS40" s="15"/>
      <c r="DWT40" s="15"/>
      <c r="DWU40" s="15"/>
      <c r="DWV40" s="15"/>
      <c r="DWW40" s="15"/>
      <c r="DWX40" s="15"/>
      <c r="DWY40" s="15"/>
      <c r="DWZ40" s="15"/>
      <c r="DXA40" s="15"/>
      <c r="DXB40" s="15"/>
      <c r="DXC40" s="15"/>
      <c r="DXD40" s="15"/>
      <c r="DXE40" s="15"/>
      <c r="DXF40" s="15"/>
      <c r="DXG40" s="15"/>
      <c r="DXH40" s="15"/>
      <c r="DXI40" s="15"/>
      <c r="DXJ40" s="15"/>
      <c r="DXK40" s="15"/>
      <c r="DXL40" s="15"/>
      <c r="DXM40" s="15"/>
      <c r="DXN40" s="15"/>
      <c r="DXO40" s="15"/>
      <c r="DXP40" s="15"/>
      <c r="DXQ40" s="15"/>
      <c r="DXR40" s="15"/>
      <c r="DXS40" s="15"/>
      <c r="DXT40" s="15"/>
      <c r="DXU40" s="15"/>
      <c r="DXV40" s="15"/>
      <c r="DXW40" s="15"/>
      <c r="DXX40" s="15"/>
      <c r="DXY40" s="15"/>
      <c r="DXZ40" s="15"/>
      <c r="DYA40" s="15"/>
      <c r="DYB40" s="15"/>
      <c r="DYC40" s="15"/>
      <c r="DYD40" s="15"/>
      <c r="DYE40" s="15"/>
      <c r="DYF40" s="15"/>
      <c r="DYG40" s="15"/>
      <c r="DYH40" s="15"/>
      <c r="DYI40" s="15"/>
      <c r="DYJ40" s="15"/>
      <c r="DYK40" s="15"/>
      <c r="DYL40" s="15"/>
      <c r="DYM40" s="15"/>
      <c r="DYN40" s="15"/>
      <c r="DYO40" s="15"/>
      <c r="DYP40" s="15"/>
      <c r="DYQ40" s="15"/>
      <c r="DYR40" s="15"/>
      <c r="DYS40" s="15"/>
      <c r="DYT40" s="15"/>
      <c r="DYU40" s="15"/>
      <c r="DYV40" s="15"/>
      <c r="DYW40" s="15"/>
      <c r="DYX40" s="15"/>
      <c r="DYY40" s="15"/>
      <c r="DYZ40" s="15"/>
      <c r="DZA40" s="15"/>
      <c r="DZB40" s="15"/>
      <c r="DZC40" s="15"/>
      <c r="DZD40" s="15"/>
      <c r="DZE40" s="15"/>
      <c r="DZF40" s="15"/>
      <c r="DZG40" s="15"/>
      <c r="DZH40" s="15"/>
      <c r="DZI40" s="15"/>
      <c r="DZJ40" s="15"/>
      <c r="DZK40" s="15"/>
      <c r="DZL40" s="15"/>
      <c r="DZM40" s="15"/>
      <c r="DZN40" s="15"/>
      <c r="DZO40" s="15"/>
      <c r="DZP40" s="15"/>
      <c r="DZQ40" s="15"/>
      <c r="DZR40" s="15"/>
      <c r="DZS40" s="15"/>
      <c r="DZT40" s="15"/>
      <c r="DZU40" s="15"/>
      <c r="DZV40" s="15"/>
      <c r="DZW40" s="15"/>
      <c r="DZX40" s="15"/>
      <c r="DZY40" s="15"/>
      <c r="DZZ40" s="15"/>
      <c r="EAA40" s="15"/>
      <c r="EAB40" s="15"/>
      <c r="EAC40" s="15"/>
      <c r="EAD40" s="15"/>
      <c r="EAE40" s="15"/>
      <c r="EAF40" s="15"/>
      <c r="EAG40" s="15"/>
      <c r="EAH40" s="15"/>
      <c r="EAI40" s="15"/>
      <c r="EAJ40" s="15"/>
      <c r="EAK40" s="15"/>
      <c r="EAL40" s="15"/>
      <c r="EAM40" s="15"/>
      <c r="EAN40" s="15"/>
      <c r="EAO40" s="15"/>
      <c r="EAP40" s="15"/>
      <c r="EAQ40" s="15"/>
      <c r="EAR40" s="15"/>
      <c r="EAS40" s="15"/>
      <c r="EAT40" s="15"/>
      <c r="EAU40" s="15"/>
      <c r="EAV40" s="15"/>
      <c r="EAW40" s="15"/>
      <c r="EAX40" s="15"/>
      <c r="EAY40" s="15"/>
      <c r="EAZ40" s="15"/>
      <c r="EBA40" s="15"/>
      <c r="EBB40" s="15"/>
      <c r="EBC40" s="15"/>
      <c r="EBD40" s="15"/>
      <c r="EBE40" s="15"/>
      <c r="EBF40" s="15"/>
      <c r="EBG40" s="15"/>
      <c r="EBH40" s="15"/>
      <c r="EBI40" s="15"/>
      <c r="EBJ40" s="15"/>
      <c r="EBK40" s="15"/>
      <c r="EBL40" s="15"/>
      <c r="EBM40" s="15"/>
      <c r="EBN40" s="15"/>
      <c r="EBO40" s="15"/>
      <c r="EBP40" s="15"/>
      <c r="EBQ40" s="15"/>
      <c r="EBR40" s="15"/>
      <c r="EBS40" s="15"/>
      <c r="EBT40" s="15"/>
      <c r="EBU40" s="15"/>
      <c r="EBV40" s="15"/>
      <c r="EBW40" s="15"/>
      <c r="EBX40" s="15"/>
      <c r="EBY40" s="15"/>
      <c r="EBZ40" s="15"/>
      <c r="ECA40" s="15"/>
      <c r="ECB40" s="15"/>
      <c r="ECC40" s="15"/>
      <c r="ECD40" s="15"/>
      <c r="ECE40" s="15"/>
      <c r="ECF40" s="15"/>
      <c r="ECG40" s="15"/>
      <c r="ECH40" s="15"/>
      <c r="ECI40" s="15"/>
      <c r="ECJ40" s="15"/>
      <c r="ECK40" s="15"/>
      <c r="ECL40" s="15"/>
      <c r="ECM40" s="15"/>
      <c r="ECN40" s="15"/>
      <c r="ECO40" s="15"/>
      <c r="ECP40" s="15"/>
      <c r="ECQ40" s="15"/>
      <c r="ECR40" s="15"/>
      <c r="ECS40" s="15"/>
      <c r="ECT40" s="15"/>
      <c r="ECU40" s="15"/>
      <c r="ECV40" s="15"/>
      <c r="ECW40" s="15"/>
      <c r="ECX40" s="15"/>
      <c r="ECY40" s="15"/>
      <c r="ECZ40" s="15"/>
      <c r="EDA40" s="15"/>
      <c r="EDB40" s="15"/>
      <c r="EDC40" s="15"/>
      <c r="EDD40" s="15"/>
      <c r="EDE40" s="15"/>
      <c r="EDF40" s="15"/>
      <c r="EDG40" s="15"/>
      <c r="EDH40" s="15"/>
      <c r="EDI40" s="15"/>
      <c r="EDJ40" s="15"/>
      <c r="EDK40" s="15"/>
      <c r="EDL40" s="15"/>
      <c r="EDM40" s="15"/>
      <c r="EDN40" s="15"/>
      <c r="EDO40" s="15"/>
      <c r="EDP40" s="15"/>
      <c r="EDQ40" s="15"/>
      <c r="EDR40" s="15"/>
      <c r="EDS40" s="15"/>
      <c r="EDT40" s="15"/>
      <c r="EDU40" s="15"/>
      <c r="EDV40" s="15"/>
      <c r="EDW40" s="15"/>
      <c r="EDX40" s="15"/>
      <c r="EDY40" s="15"/>
      <c r="EDZ40" s="15"/>
      <c r="EEA40" s="15"/>
      <c r="EEB40" s="15"/>
      <c r="EEC40" s="15"/>
      <c r="EED40" s="15"/>
      <c r="EEE40" s="15"/>
      <c r="EEF40" s="15"/>
      <c r="EEG40" s="15"/>
      <c r="EEH40" s="15"/>
      <c r="EEI40" s="15"/>
      <c r="EEJ40" s="15"/>
      <c r="EEK40" s="15"/>
      <c r="EEL40" s="15"/>
      <c r="EEM40" s="15"/>
      <c r="EEN40" s="15"/>
      <c r="EEO40" s="15"/>
      <c r="EEP40" s="15"/>
      <c r="EEQ40" s="15"/>
      <c r="EER40" s="15"/>
      <c r="EES40" s="15"/>
      <c r="EET40" s="15"/>
      <c r="EEU40" s="15"/>
      <c r="EEV40" s="15"/>
      <c r="EEW40" s="15"/>
      <c r="EEX40" s="15"/>
      <c r="EEY40" s="15"/>
      <c r="EEZ40" s="15"/>
      <c r="EFA40" s="15"/>
      <c r="EFB40" s="15"/>
      <c r="EFC40" s="15"/>
      <c r="EFD40" s="15"/>
      <c r="EFE40" s="15"/>
      <c r="EFF40" s="15"/>
      <c r="EFG40" s="15"/>
      <c r="EFH40" s="15"/>
      <c r="EFI40" s="15"/>
      <c r="EFJ40" s="15"/>
      <c r="EFK40" s="15"/>
      <c r="EFL40" s="15"/>
      <c r="EFM40" s="15"/>
      <c r="EFN40" s="15"/>
      <c r="EFO40" s="15"/>
      <c r="EFP40" s="15"/>
      <c r="EFQ40" s="15"/>
      <c r="EFR40" s="15"/>
      <c r="EFS40" s="15"/>
      <c r="EFT40" s="15"/>
      <c r="EFU40" s="15"/>
      <c r="EFV40" s="15"/>
      <c r="EFW40" s="15"/>
      <c r="EFX40" s="15"/>
      <c r="EFY40" s="15"/>
      <c r="EFZ40" s="15"/>
      <c r="EGA40" s="15"/>
      <c r="EGB40" s="15"/>
      <c r="EGC40" s="15"/>
      <c r="EGD40" s="15"/>
      <c r="EGE40" s="15"/>
      <c r="EGF40" s="15"/>
      <c r="EGG40" s="15"/>
      <c r="EGH40" s="15"/>
      <c r="EGI40" s="15"/>
      <c r="EGJ40" s="15"/>
      <c r="EGK40" s="15"/>
      <c r="EGL40" s="15"/>
      <c r="EGM40" s="15"/>
      <c r="EGN40" s="15"/>
      <c r="EGO40" s="15"/>
      <c r="EGP40" s="15"/>
      <c r="EGQ40" s="15"/>
      <c r="EGR40" s="15"/>
      <c r="EGS40" s="15"/>
      <c r="EGT40" s="15"/>
      <c r="EGU40" s="15"/>
      <c r="EGV40" s="15"/>
      <c r="EGW40" s="15"/>
      <c r="EGX40" s="15"/>
      <c r="EGY40" s="15"/>
      <c r="EGZ40" s="15"/>
      <c r="EHA40" s="15"/>
      <c r="EHB40" s="15"/>
      <c r="EHC40" s="15"/>
      <c r="EHD40" s="15"/>
      <c r="EHE40" s="15"/>
      <c r="EHF40" s="15"/>
      <c r="EHG40" s="15"/>
      <c r="EHH40" s="15"/>
      <c r="EHI40" s="15"/>
      <c r="EHJ40" s="15"/>
      <c r="EHK40" s="15"/>
      <c r="EHL40" s="15"/>
      <c r="EHM40" s="15"/>
      <c r="EHN40" s="15"/>
      <c r="EHO40" s="15"/>
      <c r="EHP40" s="15"/>
      <c r="EHQ40" s="15"/>
      <c r="EHR40" s="15"/>
      <c r="EHS40" s="15"/>
      <c r="EHT40" s="15"/>
      <c r="EHU40" s="15"/>
      <c r="EHV40" s="15"/>
      <c r="EHW40" s="15"/>
      <c r="EHX40" s="15"/>
      <c r="EHY40" s="15"/>
      <c r="EHZ40" s="15"/>
      <c r="EIA40" s="15"/>
      <c r="EIB40" s="15"/>
      <c r="EIC40" s="15"/>
      <c r="EID40" s="15"/>
      <c r="EIE40" s="15"/>
      <c r="EIF40" s="15"/>
      <c r="EIG40" s="15"/>
      <c r="EIH40" s="15"/>
      <c r="EII40" s="15"/>
      <c r="EIJ40" s="15"/>
      <c r="EIK40" s="15"/>
      <c r="EIL40" s="15"/>
      <c r="EIM40" s="15"/>
      <c r="EIN40" s="15"/>
      <c r="EIO40" s="15"/>
      <c r="EIP40" s="15"/>
      <c r="EIQ40" s="15"/>
      <c r="EIR40" s="15"/>
      <c r="EIS40" s="15"/>
      <c r="EIT40" s="15"/>
      <c r="EIU40" s="15"/>
      <c r="EIV40" s="15"/>
      <c r="EIW40" s="15"/>
      <c r="EIX40" s="15"/>
      <c r="EIY40" s="15"/>
      <c r="EIZ40" s="15"/>
      <c r="EJA40" s="15"/>
      <c r="EJB40" s="15"/>
      <c r="EJC40" s="15"/>
      <c r="EJD40" s="15"/>
      <c r="EJE40" s="15"/>
      <c r="EJF40" s="15"/>
      <c r="EJG40" s="15"/>
      <c r="EJH40" s="15"/>
      <c r="EJI40" s="15"/>
      <c r="EJJ40" s="15"/>
      <c r="EJK40" s="15"/>
      <c r="EJL40" s="15"/>
      <c r="EJM40" s="15"/>
      <c r="EJN40" s="15"/>
      <c r="EJO40" s="15"/>
      <c r="EJP40" s="15"/>
      <c r="EJQ40" s="15"/>
      <c r="EJR40" s="15"/>
      <c r="EJS40" s="15"/>
      <c r="EJT40" s="15"/>
      <c r="EJU40" s="15"/>
      <c r="EJV40" s="15"/>
      <c r="EJW40" s="15"/>
      <c r="EJX40" s="15"/>
      <c r="EJY40" s="15"/>
      <c r="EJZ40" s="15"/>
      <c r="EKA40" s="15"/>
      <c r="EKB40" s="15"/>
      <c r="EKC40" s="15"/>
      <c r="EKD40" s="15"/>
      <c r="EKE40" s="15"/>
      <c r="EKF40" s="15"/>
      <c r="EKG40" s="15"/>
      <c r="EKH40" s="15"/>
      <c r="EKI40" s="15"/>
      <c r="EKJ40" s="15"/>
      <c r="EKK40" s="15"/>
      <c r="EKL40" s="15"/>
      <c r="EKM40" s="15"/>
      <c r="EKN40" s="15"/>
      <c r="EKO40" s="15"/>
      <c r="EKP40" s="15"/>
      <c r="EKQ40" s="15"/>
      <c r="EKR40" s="15"/>
      <c r="EKS40" s="15"/>
      <c r="EKT40" s="15"/>
      <c r="EKU40" s="15"/>
      <c r="EKV40" s="15"/>
      <c r="EKW40" s="15"/>
      <c r="EKX40" s="15"/>
      <c r="EKY40" s="15"/>
      <c r="EKZ40" s="15"/>
      <c r="ELA40" s="15"/>
      <c r="ELB40" s="15"/>
      <c r="ELC40" s="15"/>
      <c r="ELD40" s="15"/>
      <c r="ELE40" s="15"/>
      <c r="ELF40" s="15"/>
      <c r="ELG40" s="15"/>
      <c r="ELH40" s="15"/>
      <c r="ELI40" s="15"/>
      <c r="ELJ40" s="15"/>
      <c r="ELK40" s="15"/>
      <c r="ELL40" s="15"/>
      <c r="ELM40" s="15"/>
      <c r="ELN40" s="15"/>
      <c r="ELO40" s="15"/>
      <c r="ELP40" s="15"/>
      <c r="ELQ40" s="15"/>
      <c r="ELR40" s="15"/>
      <c r="ELS40" s="15"/>
      <c r="ELT40" s="15"/>
      <c r="ELU40" s="15"/>
      <c r="ELV40" s="15"/>
      <c r="ELW40" s="15"/>
      <c r="ELX40" s="15"/>
      <c r="ELY40" s="15"/>
      <c r="ELZ40" s="15"/>
      <c r="EMA40" s="15"/>
      <c r="EMB40" s="15"/>
      <c r="EMC40" s="15"/>
      <c r="EMD40" s="15"/>
      <c r="EME40" s="15"/>
      <c r="EMF40" s="15"/>
      <c r="EMG40" s="15"/>
      <c r="EMH40" s="15"/>
      <c r="EMI40" s="15"/>
      <c r="EMJ40" s="15"/>
      <c r="EMK40" s="15"/>
      <c r="EML40" s="15"/>
      <c r="EMM40" s="15"/>
      <c r="EMN40" s="15"/>
      <c r="EMO40" s="15"/>
      <c r="EMP40" s="15"/>
      <c r="EMQ40" s="15"/>
      <c r="EMR40" s="15"/>
      <c r="EMS40" s="15"/>
      <c r="EMT40" s="15"/>
      <c r="EMU40" s="15"/>
      <c r="EMV40" s="15"/>
      <c r="EMW40" s="15"/>
      <c r="EMX40" s="15"/>
      <c r="EMY40" s="15"/>
      <c r="EMZ40" s="15"/>
      <c r="ENA40" s="15"/>
      <c r="ENB40" s="15"/>
      <c r="ENC40" s="15"/>
      <c r="END40" s="15"/>
      <c r="ENE40" s="15"/>
      <c r="ENF40" s="15"/>
      <c r="ENG40" s="15"/>
      <c r="ENH40" s="15"/>
      <c r="ENI40" s="15"/>
      <c r="ENJ40" s="15"/>
      <c r="ENK40" s="15"/>
      <c r="ENL40" s="15"/>
      <c r="ENM40" s="15"/>
      <c r="ENN40" s="15"/>
      <c r="ENO40" s="15"/>
      <c r="ENP40" s="15"/>
      <c r="ENQ40" s="15"/>
      <c r="ENR40" s="15"/>
      <c r="ENS40" s="15"/>
      <c r="ENT40" s="15"/>
      <c r="ENU40" s="15"/>
      <c r="ENV40" s="15"/>
      <c r="ENW40" s="15"/>
      <c r="ENX40" s="15"/>
      <c r="ENY40" s="15"/>
      <c r="ENZ40" s="15"/>
      <c r="EOA40" s="15"/>
      <c r="EOB40" s="15"/>
      <c r="EOC40" s="15"/>
      <c r="EOD40" s="15"/>
      <c r="EOE40" s="15"/>
      <c r="EOF40" s="15"/>
      <c r="EOG40" s="15"/>
      <c r="EOH40" s="15"/>
      <c r="EOI40" s="15"/>
      <c r="EOJ40" s="15"/>
      <c r="EOK40" s="15"/>
      <c r="EOL40" s="15"/>
      <c r="EOM40" s="15"/>
      <c r="EON40" s="15"/>
      <c r="EOO40" s="15"/>
      <c r="EOP40" s="15"/>
      <c r="EOQ40" s="15"/>
      <c r="EOR40" s="15"/>
      <c r="EOS40" s="15"/>
      <c r="EOT40" s="15"/>
      <c r="EOU40" s="15"/>
      <c r="EOV40" s="15"/>
      <c r="EOW40" s="15"/>
      <c r="EOX40" s="15"/>
      <c r="EOY40" s="15"/>
      <c r="EOZ40" s="15"/>
      <c r="EPA40" s="15"/>
      <c r="EPB40" s="15"/>
      <c r="EPC40" s="15"/>
      <c r="EPD40" s="15"/>
      <c r="EPE40" s="15"/>
      <c r="EPF40" s="15"/>
      <c r="EPG40" s="15"/>
      <c r="EPH40" s="15"/>
      <c r="EPI40" s="15"/>
      <c r="EPJ40" s="15"/>
      <c r="EPK40" s="15"/>
      <c r="EPL40" s="15"/>
      <c r="EPM40" s="15"/>
      <c r="EPN40" s="15"/>
      <c r="EPO40" s="15"/>
      <c r="EPP40" s="15"/>
      <c r="EPQ40" s="15"/>
      <c r="EPR40" s="15"/>
      <c r="EPS40" s="15"/>
      <c r="EPT40" s="15"/>
      <c r="EPU40" s="15"/>
      <c r="EPV40" s="15"/>
      <c r="EPW40" s="15"/>
      <c r="EPX40" s="15"/>
      <c r="EPY40" s="15"/>
      <c r="EPZ40" s="15"/>
      <c r="EQA40" s="15"/>
      <c r="EQB40" s="15"/>
      <c r="EQC40" s="15"/>
      <c r="EQD40" s="15"/>
      <c r="EQE40" s="15"/>
      <c r="EQF40" s="15"/>
      <c r="EQG40" s="15"/>
      <c r="EQH40" s="15"/>
      <c r="EQI40" s="15"/>
      <c r="EQJ40" s="15"/>
      <c r="EQK40" s="15"/>
      <c r="EQL40" s="15"/>
      <c r="EQM40" s="15"/>
      <c r="EQN40" s="15"/>
      <c r="EQO40" s="15"/>
      <c r="EQP40" s="15"/>
      <c r="EQQ40" s="15"/>
      <c r="EQR40" s="15"/>
      <c r="EQS40" s="15"/>
      <c r="EQT40" s="15"/>
      <c r="EQU40" s="15"/>
      <c r="EQV40" s="15"/>
      <c r="EQW40" s="15"/>
      <c r="EQX40" s="15"/>
      <c r="EQY40" s="15"/>
      <c r="EQZ40" s="15"/>
      <c r="ERA40" s="15"/>
      <c r="ERB40" s="15"/>
      <c r="ERC40" s="15"/>
      <c r="ERD40" s="15"/>
      <c r="ERE40" s="15"/>
      <c r="ERF40" s="15"/>
      <c r="ERG40" s="15"/>
      <c r="ERH40" s="15"/>
      <c r="ERI40" s="15"/>
      <c r="ERJ40" s="15"/>
      <c r="ERK40" s="15"/>
      <c r="ERL40" s="15"/>
      <c r="ERM40" s="15"/>
      <c r="ERN40" s="15"/>
      <c r="ERO40" s="15"/>
      <c r="ERP40" s="15"/>
      <c r="ERQ40" s="15"/>
      <c r="ERR40" s="15"/>
      <c r="ERS40" s="15"/>
      <c r="ERT40" s="15"/>
      <c r="ERU40" s="15"/>
      <c r="ERV40" s="15"/>
      <c r="ERW40" s="15"/>
      <c r="ERX40" s="15"/>
      <c r="ERY40" s="15"/>
      <c r="ERZ40" s="15"/>
      <c r="ESA40" s="15"/>
      <c r="ESB40" s="15"/>
      <c r="ESC40" s="15"/>
      <c r="ESD40" s="15"/>
      <c r="ESE40" s="15"/>
      <c r="ESF40" s="15"/>
      <c r="ESG40" s="15"/>
      <c r="ESH40" s="15"/>
      <c r="ESI40" s="15"/>
      <c r="ESJ40" s="15"/>
      <c r="ESK40" s="15"/>
      <c r="ESL40" s="15"/>
      <c r="ESM40" s="15"/>
      <c r="ESN40" s="15"/>
      <c r="ESO40" s="15"/>
      <c r="ESP40" s="15"/>
      <c r="ESQ40" s="15"/>
      <c r="ESR40" s="15"/>
      <c r="ESS40" s="15"/>
      <c r="EST40" s="15"/>
      <c r="ESU40" s="15"/>
      <c r="ESV40" s="15"/>
      <c r="ESW40" s="15"/>
      <c r="ESX40" s="15"/>
      <c r="ESY40" s="15"/>
      <c r="ESZ40" s="15"/>
      <c r="ETA40" s="15"/>
      <c r="ETB40" s="15"/>
      <c r="ETC40" s="15"/>
      <c r="ETD40" s="15"/>
      <c r="ETE40" s="15"/>
      <c r="ETF40" s="15"/>
      <c r="ETG40" s="15"/>
      <c r="ETH40" s="15"/>
      <c r="ETI40" s="15"/>
      <c r="ETJ40" s="15"/>
      <c r="ETK40" s="15"/>
      <c r="ETL40" s="15"/>
      <c r="ETM40" s="15"/>
      <c r="ETN40" s="15"/>
      <c r="ETO40" s="15"/>
      <c r="ETP40" s="15"/>
      <c r="ETQ40" s="15"/>
      <c r="ETR40" s="15"/>
      <c r="ETS40" s="15"/>
      <c r="ETT40" s="15"/>
      <c r="ETU40" s="15"/>
      <c r="ETV40" s="15"/>
      <c r="ETW40" s="15"/>
      <c r="ETX40" s="15"/>
      <c r="ETY40" s="15"/>
      <c r="ETZ40" s="15"/>
      <c r="EUA40" s="15"/>
      <c r="EUB40" s="15"/>
      <c r="EUC40" s="15"/>
      <c r="EUD40" s="15"/>
      <c r="EUE40" s="15"/>
      <c r="EUF40" s="15"/>
      <c r="EUG40" s="15"/>
      <c r="EUH40" s="15"/>
      <c r="EUI40" s="15"/>
      <c r="EUJ40" s="15"/>
      <c r="EUK40" s="15"/>
      <c r="EUL40" s="15"/>
      <c r="EUM40" s="15"/>
      <c r="EUN40" s="15"/>
      <c r="EUO40" s="15"/>
      <c r="EUP40" s="15"/>
      <c r="EUQ40" s="15"/>
      <c r="EUR40" s="15"/>
      <c r="EUS40" s="15"/>
      <c r="EUT40" s="15"/>
      <c r="EUU40" s="15"/>
      <c r="EUV40" s="15"/>
      <c r="EUW40" s="15"/>
      <c r="EUX40" s="15"/>
      <c r="EUY40" s="15"/>
      <c r="EUZ40" s="15"/>
      <c r="EVA40" s="15"/>
      <c r="EVB40" s="15"/>
      <c r="EVC40" s="15"/>
      <c r="EVD40" s="15"/>
      <c r="EVE40" s="15"/>
      <c r="EVF40" s="15"/>
      <c r="EVG40" s="15"/>
      <c r="EVH40" s="15"/>
      <c r="EVI40" s="15"/>
      <c r="EVJ40" s="15"/>
      <c r="EVK40" s="15"/>
      <c r="EVL40" s="15"/>
      <c r="EVM40" s="15"/>
      <c r="EVN40" s="15"/>
      <c r="EVO40" s="15"/>
      <c r="EVP40" s="15"/>
      <c r="EVQ40" s="15"/>
      <c r="EVR40" s="15"/>
      <c r="EVS40" s="15"/>
      <c r="EVT40" s="15"/>
      <c r="EVU40" s="15"/>
      <c r="EVV40" s="15"/>
      <c r="EVW40" s="15"/>
      <c r="EVX40" s="15"/>
      <c r="EVY40" s="15"/>
      <c r="EVZ40" s="15"/>
      <c r="EWA40" s="15"/>
      <c r="EWB40" s="15"/>
      <c r="EWC40" s="15"/>
      <c r="EWD40" s="15"/>
      <c r="EWE40" s="15"/>
      <c r="EWF40" s="15"/>
      <c r="EWG40" s="15"/>
      <c r="EWH40" s="15"/>
      <c r="EWI40" s="15"/>
      <c r="EWJ40" s="15"/>
      <c r="EWK40" s="15"/>
      <c r="EWL40" s="15"/>
      <c r="EWM40" s="15"/>
      <c r="EWN40" s="15"/>
      <c r="EWO40" s="15"/>
      <c r="EWP40" s="15"/>
      <c r="EWQ40" s="15"/>
      <c r="EWR40" s="15"/>
      <c r="EWS40" s="15"/>
      <c r="EWT40" s="15"/>
      <c r="EWU40" s="15"/>
      <c r="EWV40" s="15"/>
      <c r="EWW40" s="15"/>
      <c r="EWX40" s="15"/>
      <c r="EWY40" s="15"/>
      <c r="EWZ40" s="15"/>
      <c r="EXA40" s="15"/>
      <c r="EXB40" s="15"/>
      <c r="EXC40" s="15"/>
      <c r="EXD40" s="15"/>
      <c r="EXE40" s="15"/>
      <c r="EXF40" s="15"/>
      <c r="EXG40" s="15"/>
      <c r="EXH40" s="15"/>
      <c r="EXI40" s="15"/>
      <c r="EXJ40" s="15"/>
      <c r="EXK40" s="15"/>
      <c r="EXL40" s="15"/>
      <c r="EXM40" s="15"/>
      <c r="EXN40" s="15"/>
      <c r="EXO40" s="15"/>
      <c r="EXP40" s="15"/>
      <c r="EXQ40" s="15"/>
      <c r="EXR40" s="15"/>
      <c r="EXS40" s="15"/>
      <c r="EXT40" s="15"/>
      <c r="EXU40" s="15"/>
      <c r="EXV40" s="15"/>
      <c r="EXW40" s="15"/>
      <c r="EXX40" s="15"/>
      <c r="EXY40" s="15"/>
      <c r="EXZ40" s="15"/>
      <c r="EYA40" s="15"/>
      <c r="EYB40" s="15"/>
      <c r="EYC40" s="15"/>
      <c r="EYD40" s="15"/>
      <c r="EYE40" s="15"/>
      <c r="EYF40" s="15"/>
      <c r="EYG40" s="15"/>
      <c r="EYH40" s="15"/>
      <c r="EYI40" s="15"/>
      <c r="EYJ40" s="15"/>
      <c r="EYK40" s="15"/>
      <c r="EYL40" s="15"/>
      <c r="EYM40" s="15"/>
      <c r="EYN40" s="15"/>
      <c r="EYO40" s="15"/>
      <c r="EYP40" s="15"/>
      <c r="EYQ40" s="15"/>
      <c r="EYR40" s="15"/>
      <c r="EYS40" s="15"/>
      <c r="EYT40" s="15"/>
      <c r="EYU40" s="15"/>
      <c r="EYV40" s="15"/>
      <c r="EYW40" s="15"/>
      <c r="EYX40" s="15"/>
      <c r="EYY40" s="15"/>
      <c r="EYZ40" s="15"/>
      <c r="EZA40" s="15"/>
      <c r="EZB40" s="15"/>
      <c r="EZC40" s="15"/>
      <c r="EZD40" s="15"/>
      <c r="EZE40" s="15"/>
      <c r="EZF40" s="15"/>
      <c r="EZG40" s="15"/>
      <c r="EZH40" s="15"/>
      <c r="EZI40" s="15"/>
      <c r="EZJ40" s="15"/>
      <c r="EZK40" s="15"/>
      <c r="EZL40" s="15"/>
      <c r="EZM40" s="15"/>
      <c r="EZN40" s="15"/>
      <c r="EZO40" s="15"/>
      <c r="EZP40" s="15"/>
      <c r="EZQ40" s="15"/>
      <c r="EZR40" s="15"/>
      <c r="EZS40" s="15"/>
      <c r="EZT40" s="15"/>
      <c r="EZU40" s="15"/>
      <c r="EZV40" s="15"/>
      <c r="EZW40" s="15"/>
      <c r="EZX40" s="15"/>
      <c r="EZY40" s="15"/>
      <c r="EZZ40" s="15"/>
      <c r="FAA40" s="15"/>
      <c r="FAB40" s="15"/>
      <c r="FAC40" s="15"/>
      <c r="FAD40" s="15"/>
      <c r="FAE40" s="15"/>
      <c r="FAF40" s="15"/>
      <c r="FAG40" s="15"/>
      <c r="FAH40" s="15"/>
      <c r="FAI40" s="15"/>
      <c r="FAJ40" s="15"/>
      <c r="FAK40" s="15"/>
      <c r="FAL40" s="15"/>
      <c r="FAM40" s="15"/>
      <c r="FAN40" s="15"/>
      <c r="FAO40" s="15"/>
      <c r="FAP40" s="15"/>
      <c r="FAQ40" s="15"/>
      <c r="FAR40" s="15"/>
      <c r="FAS40" s="15"/>
      <c r="FAT40" s="15"/>
      <c r="FAU40" s="15"/>
      <c r="FAV40" s="15"/>
      <c r="FAW40" s="15"/>
      <c r="FAX40" s="15"/>
      <c r="FAY40" s="15"/>
      <c r="FAZ40" s="15"/>
      <c r="FBA40" s="15"/>
      <c r="FBB40" s="15"/>
      <c r="FBC40" s="15"/>
      <c r="FBD40" s="15"/>
      <c r="FBE40" s="15"/>
      <c r="FBF40" s="15"/>
      <c r="FBG40" s="15"/>
      <c r="FBH40" s="15"/>
      <c r="FBI40" s="15"/>
      <c r="FBJ40" s="15"/>
      <c r="FBK40" s="15"/>
      <c r="FBL40" s="15"/>
      <c r="FBM40" s="15"/>
      <c r="FBN40" s="15"/>
      <c r="FBO40" s="15"/>
      <c r="FBP40" s="15"/>
      <c r="FBQ40" s="15"/>
      <c r="FBR40" s="15"/>
      <c r="FBS40" s="15"/>
      <c r="FBT40" s="15"/>
      <c r="FBU40" s="15"/>
      <c r="FBV40" s="15"/>
      <c r="FBW40" s="15"/>
      <c r="FBX40" s="15"/>
      <c r="FBY40" s="15"/>
      <c r="FBZ40" s="15"/>
      <c r="FCA40" s="15"/>
      <c r="FCB40" s="15"/>
      <c r="FCC40" s="15"/>
      <c r="FCD40" s="15"/>
      <c r="FCE40" s="15"/>
      <c r="FCF40" s="15"/>
      <c r="FCG40" s="15"/>
      <c r="FCH40" s="15"/>
      <c r="FCI40" s="15"/>
      <c r="FCJ40" s="15"/>
      <c r="FCK40" s="15"/>
      <c r="FCL40" s="15"/>
      <c r="FCM40" s="15"/>
      <c r="FCN40" s="15"/>
      <c r="FCO40" s="15"/>
      <c r="FCP40" s="15"/>
      <c r="FCQ40" s="15"/>
      <c r="FCR40" s="15"/>
      <c r="FCS40" s="15"/>
      <c r="FCT40" s="15"/>
      <c r="FCU40" s="15"/>
      <c r="FCV40" s="15"/>
      <c r="FCW40" s="15"/>
      <c r="FCX40" s="15"/>
      <c r="FCY40" s="15"/>
      <c r="FCZ40" s="15"/>
      <c r="FDA40" s="15"/>
      <c r="FDB40" s="15"/>
      <c r="FDC40" s="15"/>
      <c r="FDD40" s="15"/>
      <c r="FDE40" s="15"/>
      <c r="FDF40" s="15"/>
      <c r="FDG40" s="15"/>
      <c r="FDH40" s="15"/>
      <c r="FDI40" s="15"/>
      <c r="FDJ40" s="15"/>
      <c r="FDK40" s="15"/>
      <c r="FDL40" s="15"/>
      <c r="FDM40" s="15"/>
      <c r="FDN40" s="15"/>
      <c r="FDO40" s="15"/>
      <c r="FDP40" s="15"/>
      <c r="FDQ40" s="15"/>
      <c r="FDR40" s="15"/>
      <c r="FDS40" s="15"/>
      <c r="FDT40" s="15"/>
      <c r="FDU40" s="15"/>
      <c r="FDV40" s="15"/>
      <c r="FDW40" s="15"/>
      <c r="FDX40" s="15"/>
      <c r="FDY40" s="15"/>
      <c r="FDZ40" s="15"/>
      <c r="FEA40" s="15"/>
      <c r="FEB40" s="15"/>
      <c r="FEC40" s="15"/>
      <c r="FED40" s="15"/>
      <c r="FEE40" s="15"/>
      <c r="FEF40" s="15"/>
      <c r="FEG40" s="15"/>
      <c r="FEH40" s="15"/>
      <c r="FEI40" s="15"/>
      <c r="FEJ40" s="15"/>
      <c r="FEK40" s="15"/>
      <c r="FEL40" s="15"/>
      <c r="FEM40" s="15"/>
      <c r="FEN40" s="15"/>
      <c r="FEO40" s="15"/>
      <c r="FEP40" s="15"/>
      <c r="FEQ40" s="15"/>
      <c r="FER40" s="15"/>
      <c r="FES40" s="15"/>
      <c r="FET40" s="15"/>
      <c r="FEU40" s="15"/>
      <c r="FEV40" s="15"/>
      <c r="FEW40" s="15"/>
      <c r="FEX40" s="15"/>
      <c r="FEY40" s="15"/>
      <c r="FEZ40" s="15"/>
      <c r="FFA40" s="15"/>
      <c r="FFB40" s="15"/>
      <c r="FFC40" s="15"/>
      <c r="FFD40" s="15"/>
      <c r="FFE40" s="15"/>
      <c r="FFF40" s="15"/>
      <c r="FFG40" s="15"/>
      <c r="FFH40" s="15"/>
      <c r="FFI40" s="15"/>
      <c r="FFJ40" s="15"/>
      <c r="FFK40" s="15"/>
      <c r="FFL40" s="15"/>
      <c r="FFM40" s="15"/>
      <c r="FFN40" s="15"/>
      <c r="FFO40" s="15"/>
      <c r="FFP40" s="15"/>
      <c r="FFQ40" s="15"/>
      <c r="FFR40" s="15"/>
      <c r="FFS40" s="15"/>
      <c r="FFT40" s="15"/>
      <c r="FFU40" s="15"/>
      <c r="FFV40" s="15"/>
      <c r="FFW40" s="15"/>
      <c r="FFX40" s="15"/>
      <c r="FFY40" s="15"/>
      <c r="FFZ40" s="15"/>
      <c r="FGA40" s="15"/>
      <c r="FGB40" s="15"/>
      <c r="FGC40" s="15"/>
      <c r="FGD40" s="15"/>
      <c r="FGE40" s="15"/>
      <c r="FGF40" s="15"/>
      <c r="FGG40" s="15"/>
      <c r="FGH40" s="15"/>
      <c r="FGI40" s="15"/>
      <c r="FGJ40" s="15"/>
      <c r="FGK40" s="15"/>
      <c r="FGL40" s="15"/>
      <c r="FGM40" s="15"/>
      <c r="FGN40" s="15"/>
      <c r="FGO40" s="15"/>
      <c r="FGP40" s="15"/>
      <c r="FGQ40" s="15"/>
      <c r="FGR40" s="15"/>
      <c r="FGS40" s="15"/>
      <c r="FGT40" s="15"/>
      <c r="FGU40" s="15"/>
      <c r="FGV40" s="15"/>
      <c r="FGW40" s="15"/>
      <c r="FGX40" s="15"/>
      <c r="FGY40" s="15"/>
      <c r="FGZ40" s="15"/>
      <c r="FHA40" s="15"/>
      <c r="FHB40" s="15"/>
      <c r="FHC40" s="15"/>
      <c r="FHD40" s="15"/>
      <c r="FHE40" s="15"/>
      <c r="FHF40" s="15"/>
      <c r="FHG40" s="15"/>
      <c r="FHH40" s="15"/>
      <c r="FHI40" s="15"/>
      <c r="FHJ40" s="15"/>
      <c r="FHK40" s="15"/>
      <c r="FHL40" s="15"/>
      <c r="FHM40" s="15"/>
      <c r="FHN40" s="15"/>
      <c r="FHO40" s="15"/>
      <c r="FHP40" s="15"/>
      <c r="FHQ40" s="15"/>
      <c r="FHR40" s="15"/>
      <c r="FHS40" s="15"/>
      <c r="FHT40" s="15"/>
      <c r="FHU40" s="15"/>
      <c r="FHV40" s="15"/>
      <c r="FHW40" s="15"/>
      <c r="FHX40" s="15"/>
      <c r="FHY40" s="15"/>
      <c r="FHZ40" s="15"/>
      <c r="FIA40" s="15"/>
      <c r="FIB40" s="15"/>
      <c r="FIC40" s="15"/>
      <c r="FID40" s="15"/>
      <c r="FIE40" s="15"/>
      <c r="FIF40" s="15"/>
      <c r="FIG40" s="15"/>
      <c r="FIH40" s="15"/>
      <c r="FII40" s="15"/>
      <c r="FIJ40" s="15"/>
      <c r="FIK40" s="15"/>
      <c r="FIL40" s="15"/>
      <c r="FIM40" s="15"/>
      <c r="FIN40" s="15"/>
      <c r="FIO40" s="15"/>
      <c r="FIP40" s="15"/>
      <c r="FIQ40" s="15"/>
      <c r="FIR40" s="15"/>
      <c r="FIS40" s="15"/>
      <c r="FIT40" s="15"/>
      <c r="FIU40" s="15"/>
      <c r="FIV40" s="15"/>
      <c r="FIW40" s="15"/>
      <c r="FIX40" s="15"/>
      <c r="FIY40" s="15"/>
      <c r="FIZ40" s="15"/>
      <c r="FJA40" s="15"/>
      <c r="FJB40" s="15"/>
      <c r="FJC40" s="15"/>
      <c r="FJD40" s="15"/>
      <c r="FJE40" s="15"/>
      <c r="FJF40" s="15"/>
      <c r="FJG40" s="15"/>
      <c r="FJH40" s="15"/>
      <c r="FJI40" s="15"/>
      <c r="FJJ40" s="15"/>
      <c r="FJK40" s="15"/>
      <c r="FJL40" s="15"/>
      <c r="FJM40" s="15"/>
      <c r="FJN40" s="15"/>
      <c r="FJO40" s="15"/>
      <c r="FJP40" s="15"/>
      <c r="FJQ40" s="15"/>
      <c r="FJR40" s="15"/>
      <c r="FJS40" s="15"/>
      <c r="FJT40" s="15"/>
      <c r="FJU40" s="15"/>
      <c r="FJV40" s="15"/>
      <c r="FJW40" s="15"/>
      <c r="FJX40" s="15"/>
      <c r="FJY40" s="15"/>
      <c r="FJZ40" s="15"/>
      <c r="FKA40" s="15"/>
      <c r="FKB40" s="15"/>
      <c r="FKC40" s="15"/>
      <c r="FKD40" s="15"/>
      <c r="FKE40" s="15"/>
      <c r="FKF40" s="15"/>
      <c r="FKG40" s="15"/>
      <c r="FKH40" s="15"/>
      <c r="FKI40" s="15"/>
      <c r="FKJ40" s="15"/>
      <c r="FKK40" s="15"/>
      <c r="FKL40" s="15"/>
      <c r="FKM40" s="15"/>
      <c r="FKN40" s="15"/>
      <c r="FKO40" s="15"/>
      <c r="FKP40" s="15"/>
      <c r="FKQ40" s="15"/>
      <c r="FKR40" s="15"/>
      <c r="FKS40" s="15"/>
      <c r="FKT40" s="15"/>
      <c r="FKU40" s="15"/>
      <c r="FKV40" s="15"/>
      <c r="FKW40" s="15"/>
      <c r="FKX40" s="15"/>
      <c r="FKY40" s="15"/>
      <c r="FKZ40" s="15"/>
      <c r="FLA40" s="15"/>
      <c r="FLB40" s="15"/>
      <c r="FLC40" s="15"/>
      <c r="FLD40" s="15"/>
      <c r="FLE40" s="15"/>
      <c r="FLF40" s="15"/>
      <c r="FLG40" s="15"/>
      <c r="FLH40" s="15"/>
      <c r="FLI40" s="15"/>
      <c r="FLJ40" s="15"/>
      <c r="FLK40" s="15"/>
      <c r="FLL40" s="15"/>
      <c r="FLM40" s="15"/>
      <c r="FLN40" s="15"/>
      <c r="FLO40" s="15"/>
      <c r="FLP40" s="15"/>
      <c r="FLQ40" s="15"/>
      <c r="FLR40" s="15"/>
      <c r="FLS40" s="15"/>
      <c r="FLT40" s="15"/>
      <c r="FLU40" s="15"/>
      <c r="FLV40" s="15"/>
      <c r="FLW40" s="15"/>
      <c r="FLX40" s="15"/>
      <c r="FLY40" s="15"/>
      <c r="FLZ40" s="15"/>
      <c r="FMA40" s="15"/>
      <c r="FMB40" s="15"/>
      <c r="FMC40" s="15"/>
      <c r="FMD40" s="15"/>
      <c r="FME40" s="15"/>
      <c r="FMF40" s="15"/>
      <c r="FMG40" s="15"/>
      <c r="FMH40" s="15"/>
      <c r="FMI40" s="15"/>
      <c r="FMJ40" s="15"/>
      <c r="FMK40" s="15"/>
      <c r="FML40" s="15"/>
      <c r="FMM40" s="15"/>
      <c r="FMN40" s="15"/>
      <c r="FMO40" s="15"/>
      <c r="FMP40" s="15"/>
      <c r="FMQ40" s="15"/>
      <c r="FMR40" s="15"/>
      <c r="FMS40" s="15"/>
      <c r="FMT40" s="15"/>
      <c r="FMU40" s="15"/>
      <c r="FMV40" s="15"/>
      <c r="FMW40" s="15"/>
      <c r="FMX40" s="15"/>
      <c r="FMY40" s="15"/>
      <c r="FMZ40" s="15"/>
      <c r="FNA40" s="15"/>
      <c r="FNB40" s="15"/>
      <c r="FNC40" s="15"/>
      <c r="FND40" s="15"/>
      <c r="FNE40" s="15"/>
      <c r="FNF40" s="15"/>
      <c r="FNG40" s="15"/>
      <c r="FNH40" s="15"/>
      <c r="FNI40" s="15"/>
      <c r="FNJ40" s="15"/>
      <c r="FNK40" s="15"/>
      <c r="FNL40" s="15"/>
      <c r="FNM40" s="15"/>
      <c r="FNN40" s="15"/>
      <c r="FNO40" s="15"/>
      <c r="FNP40" s="15"/>
      <c r="FNQ40" s="15"/>
      <c r="FNR40" s="15"/>
      <c r="FNS40" s="15"/>
      <c r="FNT40" s="15"/>
      <c r="FNU40" s="15"/>
      <c r="FNV40" s="15"/>
      <c r="FNW40" s="15"/>
      <c r="FNX40" s="15"/>
      <c r="FNY40" s="15"/>
      <c r="FNZ40" s="15"/>
      <c r="FOA40" s="15"/>
      <c r="FOB40" s="15"/>
      <c r="FOC40" s="15"/>
      <c r="FOD40" s="15"/>
      <c r="FOE40" s="15"/>
      <c r="FOF40" s="15"/>
      <c r="FOG40" s="15"/>
      <c r="FOH40" s="15"/>
      <c r="FOI40" s="15"/>
      <c r="FOJ40" s="15"/>
      <c r="FOK40" s="15"/>
      <c r="FOL40" s="15"/>
      <c r="FOM40" s="15"/>
      <c r="FON40" s="15"/>
      <c r="FOO40" s="15"/>
      <c r="FOP40" s="15"/>
      <c r="FOQ40" s="15"/>
      <c r="FOR40" s="15"/>
      <c r="FOS40" s="15"/>
      <c r="FOT40" s="15"/>
      <c r="FOU40" s="15"/>
      <c r="FOV40" s="15"/>
      <c r="FOW40" s="15"/>
      <c r="FOX40" s="15"/>
      <c r="FOY40" s="15"/>
      <c r="FOZ40" s="15"/>
      <c r="FPA40" s="15"/>
      <c r="FPB40" s="15"/>
      <c r="FPC40" s="15"/>
      <c r="FPD40" s="15"/>
      <c r="FPE40" s="15"/>
      <c r="FPF40" s="15"/>
      <c r="FPG40" s="15"/>
      <c r="FPH40" s="15"/>
      <c r="FPI40" s="15"/>
      <c r="FPJ40" s="15"/>
      <c r="FPK40" s="15"/>
      <c r="FPL40" s="15"/>
      <c r="FPM40" s="15"/>
      <c r="FPN40" s="15"/>
      <c r="FPO40" s="15"/>
      <c r="FPP40" s="15"/>
      <c r="FPQ40" s="15"/>
      <c r="FPR40" s="15"/>
      <c r="FPS40" s="15"/>
      <c r="FPT40" s="15"/>
      <c r="FPU40" s="15"/>
      <c r="FPV40" s="15"/>
      <c r="FPW40" s="15"/>
      <c r="FPX40" s="15"/>
      <c r="FPY40" s="15"/>
      <c r="FPZ40" s="15"/>
      <c r="FQA40" s="15"/>
      <c r="FQB40" s="15"/>
      <c r="FQC40" s="15"/>
      <c r="FQD40" s="15"/>
      <c r="FQE40" s="15"/>
      <c r="FQF40" s="15"/>
      <c r="FQG40" s="15"/>
      <c r="FQH40" s="15"/>
      <c r="FQI40" s="15"/>
      <c r="FQJ40" s="15"/>
      <c r="FQK40" s="15"/>
      <c r="FQL40" s="15"/>
      <c r="FQM40" s="15"/>
      <c r="FQN40" s="15"/>
      <c r="FQO40" s="15"/>
      <c r="FQP40" s="15"/>
      <c r="FQQ40" s="15"/>
      <c r="FQR40" s="15"/>
      <c r="FQS40" s="15"/>
      <c r="FQT40" s="15"/>
      <c r="FQU40" s="15"/>
      <c r="FQV40" s="15"/>
      <c r="FQW40" s="15"/>
      <c r="FQX40" s="15"/>
      <c r="FQY40" s="15"/>
      <c r="FQZ40" s="15"/>
      <c r="FRA40" s="15"/>
      <c r="FRB40" s="15"/>
      <c r="FRC40" s="15"/>
      <c r="FRD40" s="15"/>
      <c r="FRE40" s="15"/>
      <c r="FRF40" s="15"/>
      <c r="FRG40" s="15"/>
      <c r="FRH40" s="15"/>
      <c r="FRI40" s="15"/>
      <c r="FRJ40" s="15"/>
      <c r="FRK40" s="15"/>
      <c r="FRL40" s="15"/>
      <c r="FRM40" s="15"/>
      <c r="FRN40" s="15"/>
      <c r="FRO40" s="15"/>
      <c r="FRP40" s="15"/>
      <c r="FRQ40" s="15"/>
      <c r="FRR40" s="15"/>
      <c r="FRS40" s="15"/>
      <c r="FRT40" s="15"/>
      <c r="FRU40" s="15"/>
      <c r="FRV40" s="15"/>
      <c r="FRW40" s="15"/>
      <c r="FRX40" s="15"/>
      <c r="FRY40" s="15"/>
      <c r="FRZ40" s="15"/>
      <c r="FSA40" s="15"/>
      <c r="FSB40" s="15"/>
      <c r="FSC40" s="15"/>
      <c r="FSD40" s="15"/>
      <c r="FSE40" s="15"/>
      <c r="FSF40" s="15"/>
      <c r="FSG40" s="15"/>
      <c r="FSH40" s="15"/>
      <c r="FSI40" s="15"/>
      <c r="FSJ40" s="15"/>
      <c r="FSK40" s="15"/>
      <c r="FSL40" s="15"/>
      <c r="FSM40" s="15"/>
      <c r="FSN40" s="15"/>
      <c r="FSO40" s="15"/>
      <c r="FSP40" s="15"/>
      <c r="FSQ40" s="15"/>
      <c r="FSR40" s="15"/>
      <c r="FSS40" s="15"/>
      <c r="FST40" s="15"/>
      <c r="FSU40" s="15"/>
      <c r="FSV40" s="15"/>
      <c r="FSW40" s="15"/>
      <c r="FSX40" s="15"/>
      <c r="FSY40" s="15"/>
      <c r="FSZ40" s="15"/>
      <c r="FTA40" s="15"/>
      <c r="FTB40" s="15"/>
      <c r="FTC40" s="15"/>
      <c r="FTD40" s="15"/>
      <c r="FTE40" s="15"/>
      <c r="FTF40" s="15"/>
      <c r="FTG40" s="15"/>
      <c r="FTH40" s="15"/>
      <c r="FTI40" s="15"/>
      <c r="FTJ40" s="15"/>
      <c r="FTK40" s="15"/>
      <c r="FTL40" s="15"/>
      <c r="FTM40" s="15"/>
      <c r="FTN40" s="15"/>
      <c r="FTO40" s="15"/>
      <c r="FTP40" s="15"/>
      <c r="FTQ40" s="15"/>
      <c r="FTR40" s="15"/>
      <c r="FTS40" s="15"/>
      <c r="FTT40" s="15"/>
      <c r="FTU40" s="15"/>
      <c r="FTV40" s="15"/>
      <c r="FTW40" s="15"/>
      <c r="FTX40" s="15"/>
      <c r="FTY40" s="15"/>
      <c r="FTZ40" s="15"/>
      <c r="FUA40" s="15"/>
      <c r="FUB40" s="15"/>
      <c r="FUC40" s="15"/>
      <c r="FUD40" s="15"/>
      <c r="FUE40" s="15"/>
      <c r="FUF40" s="15"/>
      <c r="FUG40" s="15"/>
      <c r="FUH40" s="15"/>
      <c r="FUI40" s="15"/>
      <c r="FUJ40" s="15"/>
      <c r="FUK40" s="15"/>
      <c r="FUL40" s="15"/>
      <c r="FUM40" s="15"/>
      <c r="FUN40" s="15"/>
      <c r="FUO40" s="15"/>
      <c r="FUP40" s="15"/>
      <c r="FUQ40" s="15"/>
      <c r="FUR40" s="15"/>
      <c r="FUS40" s="15"/>
      <c r="FUT40" s="15"/>
      <c r="FUU40" s="15"/>
      <c r="FUV40" s="15"/>
      <c r="FUW40" s="15"/>
      <c r="FUX40" s="15"/>
      <c r="FUY40" s="15"/>
      <c r="FUZ40" s="15"/>
      <c r="FVA40" s="15"/>
      <c r="FVB40" s="15"/>
      <c r="FVC40" s="15"/>
      <c r="FVD40" s="15"/>
      <c r="FVE40" s="15"/>
      <c r="FVF40" s="15"/>
      <c r="FVG40" s="15"/>
      <c r="FVH40" s="15"/>
      <c r="FVI40" s="15"/>
      <c r="FVJ40" s="15"/>
      <c r="FVK40" s="15"/>
      <c r="FVL40" s="15"/>
      <c r="FVM40" s="15"/>
      <c r="FVN40" s="15"/>
      <c r="FVO40" s="15"/>
      <c r="FVP40" s="15"/>
      <c r="FVQ40" s="15"/>
      <c r="FVR40" s="15"/>
      <c r="FVS40" s="15"/>
      <c r="FVT40" s="15"/>
      <c r="FVU40" s="15"/>
      <c r="FVV40" s="15"/>
      <c r="FVW40" s="15"/>
      <c r="FVX40" s="15"/>
      <c r="FVY40" s="15"/>
      <c r="FVZ40" s="15"/>
      <c r="FWA40" s="15"/>
      <c r="FWB40" s="15"/>
      <c r="FWC40" s="15"/>
      <c r="FWD40" s="15"/>
      <c r="FWE40" s="15"/>
      <c r="FWF40" s="15"/>
      <c r="FWG40" s="15"/>
      <c r="FWH40" s="15"/>
      <c r="FWI40" s="15"/>
      <c r="FWJ40" s="15"/>
      <c r="FWK40" s="15"/>
      <c r="FWL40" s="15"/>
      <c r="FWM40" s="15"/>
      <c r="FWN40" s="15"/>
      <c r="FWO40" s="15"/>
      <c r="FWP40" s="15"/>
      <c r="FWQ40" s="15"/>
      <c r="FWR40" s="15"/>
      <c r="FWS40" s="15"/>
      <c r="FWT40" s="15"/>
      <c r="FWU40" s="15"/>
      <c r="FWV40" s="15"/>
      <c r="FWW40" s="15"/>
      <c r="FWX40" s="15"/>
      <c r="FWY40" s="15"/>
      <c r="FWZ40" s="15"/>
      <c r="FXA40" s="15"/>
      <c r="FXB40" s="15"/>
      <c r="FXC40" s="15"/>
      <c r="FXD40" s="15"/>
      <c r="FXE40" s="15"/>
      <c r="FXF40" s="15"/>
      <c r="FXG40" s="15"/>
      <c r="FXH40" s="15"/>
      <c r="FXI40" s="15"/>
      <c r="FXJ40" s="15"/>
      <c r="FXK40" s="15"/>
      <c r="FXL40" s="15"/>
      <c r="FXM40" s="15"/>
      <c r="FXN40" s="15"/>
      <c r="FXO40" s="15"/>
      <c r="FXP40" s="15"/>
      <c r="FXQ40" s="15"/>
      <c r="FXR40" s="15"/>
      <c r="FXS40" s="15"/>
      <c r="FXT40" s="15"/>
      <c r="FXU40" s="15"/>
      <c r="FXV40" s="15"/>
      <c r="FXW40" s="15"/>
      <c r="FXX40" s="15"/>
      <c r="FXY40" s="15"/>
      <c r="FXZ40" s="15"/>
      <c r="FYA40" s="15"/>
      <c r="FYB40" s="15"/>
      <c r="FYC40" s="15"/>
      <c r="FYD40" s="15"/>
      <c r="FYE40" s="15"/>
      <c r="FYF40" s="15"/>
      <c r="FYG40" s="15"/>
      <c r="FYH40" s="15"/>
      <c r="FYI40" s="15"/>
      <c r="FYJ40" s="15"/>
      <c r="FYK40" s="15"/>
      <c r="FYL40" s="15"/>
      <c r="FYM40" s="15"/>
      <c r="FYN40" s="15"/>
      <c r="FYO40" s="15"/>
      <c r="FYP40" s="15"/>
      <c r="FYQ40" s="15"/>
      <c r="FYR40" s="15"/>
      <c r="FYS40" s="15"/>
      <c r="FYT40" s="15"/>
      <c r="FYU40" s="15"/>
      <c r="FYV40" s="15"/>
      <c r="FYW40" s="15"/>
      <c r="FYX40" s="15"/>
      <c r="FYY40" s="15"/>
      <c r="FYZ40" s="15"/>
      <c r="FZA40" s="15"/>
      <c r="FZB40" s="15"/>
      <c r="FZC40" s="15"/>
      <c r="FZD40" s="15"/>
      <c r="FZE40" s="15"/>
      <c r="FZF40" s="15"/>
      <c r="FZG40" s="15"/>
      <c r="FZH40" s="15"/>
      <c r="FZI40" s="15"/>
      <c r="FZJ40" s="15"/>
      <c r="FZK40" s="15"/>
      <c r="FZL40" s="15"/>
      <c r="FZM40" s="15"/>
      <c r="FZN40" s="15"/>
      <c r="FZO40" s="15"/>
      <c r="FZP40" s="15"/>
      <c r="FZQ40" s="15"/>
      <c r="FZR40" s="15"/>
      <c r="FZS40" s="15"/>
      <c r="FZT40" s="15"/>
      <c r="FZU40" s="15"/>
      <c r="FZV40" s="15"/>
      <c r="FZW40" s="15"/>
      <c r="FZX40" s="15"/>
      <c r="FZY40" s="15"/>
      <c r="FZZ40" s="15"/>
      <c r="GAA40" s="15"/>
      <c r="GAB40" s="15"/>
      <c r="GAC40" s="15"/>
      <c r="GAD40" s="15"/>
      <c r="GAE40" s="15"/>
      <c r="GAF40" s="15"/>
      <c r="GAG40" s="15"/>
      <c r="GAH40" s="15"/>
      <c r="GAI40" s="15"/>
      <c r="GAJ40" s="15"/>
      <c r="GAK40" s="15"/>
      <c r="GAL40" s="15"/>
      <c r="GAM40" s="15"/>
      <c r="GAN40" s="15"/>
      <c r="GAO40" s="15"/>
      <c r="GAP40" s="15"/>
      <c r="GAQ40" s="15"/>
      <c r="GAR40" s="15"/>
      <c r="GAS40" s="15"/>
      <c r="GAT40" s="15"/>
      <c r="GAU40" s="15"/>
      <c r="GAV40" s="15"/>
      <c r="GAW40" s="15"/>
      <c r="GAX40" s="15"/>
      <c r="GAY40" s="15"/>
      <c r="GAZ40" s="15"/>
      <c r="GBA40" s="15"/>
      <c r="GBB40" s="15"/>
      <c r="GBC40" s="15"/>
      <c r="GBD40" s="15"/>
      <c r="GBE40" s="15"/>
      <c r="GBF40" s="15"/>
      <c r="GBG40" s="15"/>
      <c r="GBH40" s="15"/>
      <c r="GBI40" s="15"/>
      <c r="GBJ40" s="15"/>
      <c r="GBK40" s="15"/>
      <c r="GBL40" s="15"/>
      <c r="GBM40" s="15"/>
      <c r="GBN40" s="15"/>
      <c r="GBO40" s="15"/>
      <c r="GBP40" s="15"/>
      <c r="GBQ40" s="15"/>
      <c r="GBR40" s="15"/>
      <c r="GBS40" s="15"/>
      <c r="GBT40" s="15"/>
      <c r="GBU40" s="15"/>
      <c r="GBV40" s="15"/>
      <c r="GBW40" s="15"/>
      <c r="GBX40" s="15"/>
      <c r="GBY40" s="15"/>
      <c r="GBZ40" s="15"/>
      <c r="GCA40" s="15"/>
      <c r="GCB40" s="15"/>
      <c r="GCC40" s="15"/>
      <c r="GCD40" s="15"/>
      <c r="GCE40" s="15"/>
      <c r="GCF40" s="15"/>
      <c r="GCG40" s="15"/>
      <c r="GCH40" s="15"/>
      <c r="GCI40" s="15"/>
      <c r="GCJ40" s="15"/>
      <c r="GCK40" s="15"/>
      <c r="GCL40" s="15"/>
      <c r="GCM40" s="15"/>
      <c r="GCN40" s="15"/>
      <c r="GCO40" s="15"/>
      <c r="GCP40" s="15"/>
      <c r="GCQ40" s="15"/>
      <c r="GCR40" s="15"/>
      <c r="GCS40" s="15"/>
      <c r="GCT40" s="15"/>
      <c r="GCU40" s="15"/>
      <c r="GCV40" s="15"/>
      <c r="GCW40" s="15"/>
      <c r="GCX40" s="15"/>
      <c r="GCY40" s="15"/>
      <c r="GCZ40" s="15"/>
      <c r="GDA40" s="15"/>
      <c r="GDB40" s="15"/>
      <c r="GDC40" s="15"/>
      <c r="GDD40" s="15"/>
      <c r="GDE40" s="15"/>
      <c r="GDF40" s="15"/>
      <c r="GDG40" s="15"/>
      <c r="GDH40" s="15"/>
      <c r="GDI40" s="15"/>
      <c r="GDJ40" s="15"/>
      <c r="GDK40" s="15"/>
      <c r="GDL40" s="15"/>
      <c r="GDM40" s="15"/>
      <c r="GDN40" s="15"/>
      <c r="GDO40" s="15"/>
      <c r="GDP40" s="15"/>
      <c r="GDQ40" s="15"/>
      <c r="GDR40" s="15"/>
      <c r="GDS40" s="15"/>
      <c r="GDT40" s="15"/>
      <c r="GDU40" s="15"/>
      <c r="GDV40" s="15"/>
      <c r="GDW40" s="15"/>
      <c r="GDX40" s="15"/>
      <c r="GDY40" s="15"/>
      <c r="GDZ40" s="15"/>
      <c r="GEA40" s="15"/>
      <c r="GEB40" s="15"/>
      <c r="GEC40" s="15"/>
      <c r="GED40" s="15"/>
      <c r="GEE40" s="15"/>
      <c r="GEF40" s="15"/>
      <c r="GEG40" s="15"/>
      <c r="GEH40" s="15"/>
      <c r="GEI40" s="15"/>
      <c r="GEJ40" s="15"/>
      <c r="GEK40" s="15"/>
      <c r="GEL40" s="15"/>
      <c r="GEM40" s="15"/>
      <c r="GEN40" s="15"/>
      <c r="GEO40" s="15"/>
      <c r="GEP40" s="15"/>
      <c r="GEQ40" s="15"/>
      <c r="GER40" s="15"/>
      <c r="GES40" s="15"/>
      <c r="GET40" s="15"/>
      <c r="GEU40" s="15"/>
      <c r="GEV40" s="15"/>
      <c r="GEW40" s="15"/>
      <c r="GEX40" s="15"/>
      <c r="GEY40" s="15"/>
      <c r="GEZ40" s="15"/>
      <c r="GFA40" s="15"/>
      <c r="GFB40" s="15"/>
      <c r="GFC40" s="15"/>
      <c r="GFD40" s="15"/>
      <c r="GFE40" s="15"/>
      <c r="GFF40" s="15"/>
      <c r="GFG40" s="15"/>
      <c r="GFH40" s="15"/>
      <c r="GFI40" s="15"/>
      <c r="GFJ40" s="15"/>
      <c r="GFK40" s="15"/>
      <c r="GFL40" s="15"/>
      <c r="GFM40" s="15"/>
      <c r="GFN40" s="15"/>
      <c r="GFO40" s="15"/>
      <c r="GFP40" s="15"/>
      <c r="GFQ40" s="15"/>
      <c r="GFR40" s="15"/>
      <c r="GFS40" s="15"/>
      <c r="GFT40" s="15"/>
      <c r="GFU40" s="15"/>
      <c r="GFV40" s="15"/>
      <c r="GFW40" s="15"/>
      <c r="GFX40" s="15"/>
      <c r="GFY40" s="15"/>
      <c r="GFZ40" s="15"/>
      <c r="GGA40" s="15"/>
      <c r="GGB40" s="15"/>
      <c r="GGC40" s="15"/>
      <c r="GGD40" s="15"/>
      <c r="GGE40" s="15"/>
      <c r="GGF40" s="15"/>
      <c r="GGG40" s="15"/>
      <c r="GGH40" s="15"/>
      <c r="GGI40" s="15"/>
      <c r="GGJ40" s="15"/>
      <c r="GGK40" s="15"/>
      <c r="GGL40" s="15"/>
      <c r="GGM40" s="15"/>
      <c r="GGN40" s="15"/>
      <c r="GGO40" s="15"/>
      <c r="GGP40" s="15"/>
      <c r="GGQ40" s="15"/>
      <c r="GGR40" s="15"/>
      <c r="GGS40" s="15"/>
      <c r="GGT40" s="15"/>
      <c r="GGU40" s="15"/>
      <c r="GGV40" s="15"/>
      <c r="GGW40" s="15"/>
      <c r="GGX40" s="15"/>
      <c r="GGY40" s="15"/>
      <c r="GGZ40" s="15"/>
      <c r="GHA40" s="15"/>
      <c r="GHB40" s="15"/>
      <c r="GHC40" s="15"/>
      <c r="GHD40" s="15"/>
      <c r="GHE40" s="15"/>
      <c r="GHF40" s="15"/>
      <c r="GHG40" s="15"/>
      <c r="GHH40" s="15"/>
      <c r="GHI40" s="15"/>
      <c r="GHJ40" s="15"/>
      <c r="GHK40" s="15"/>
      <c r="GHL40" s="15"/>
      <c r="GHM40" s="15"/>
      <c r="GHN40" s="15"/>
      <c r="GHO40" s="15"/>
      <c r="GHP40" s="15"/>
      <c r="GHQ40" s="15"/>
      <c r="GHR40" s="15"/>
      <c r="GHS40" s="15"/>
      <c r="GHT40" s="15"/>
      <c r="GHU40" s="15"/>
      <c r="GHV40" s="15"/>
      <c r="GHW40" s="15"/>
      <c r="GHX40" s="15"/>
      <c r="GHY40" s="15"/>
      <c r="GHZ40" s="15"/>
      <c r="GIA40" s="15"/>
      <c r="GIB40" s="15"/>
      <c r="GIC40" s="15"/>
      <c r="GID40" s="15"/>
      <c r="GIE40" s="15"/>
      <c r="GIF40" s="15"/>
      <c r="GIG40" s="15"/>
      <c r="GIH40" s="15"/>
      <c r="GII40" s="15"/>
      <c r="GIJ40" s="15"/>
      <c r="GIK40" s="15"/>
      <c r="GIL40" s="15"/>
      <c r="GIM40" s="15"/>
      <c r="GIN40" s="15"/>
      <c r="GIO40" s="15"/>
      <c r="GIP40" s="15"/>
      <c r="GIQ40" s="15"/>
      <c r="GIR40" s="15"/>
      <c r="GIS40" s="15"/>
      <c r="GIT40" s="15"/>
      <c r="GIU40" s="15"/>
      <c r="GIV40" s="15"/>
      <c r="GIW40" s="15"/>
      <c r="GIX40" s="15"/>
      <c r="GIY40" s="15"/>
      <c r="GIZ40" s="15"/>
      <c r="GJA40" s="15"/>
      <c r="GJB40" s="15"/>
      <c r="GJC40" s="15"/>
      <c r="GJD40" s="15"/>
      <c r="GJE40" s="15"/>
      <c r="GJF40" s="15"/>
      <c r="GJG40" s="15"/>
      <c r="GJH40" s="15"/>
      <c r="GJI40" s="15"/>
      <c r="GJJ40" s="15"/>
      <c r="GJK40" s="15"/>
      <c r="GJL40" s="15"/>
      <c r="GJM40" s="15"/>
      <c r="GJN40" s="15"/>
      <c r="GJO40" s="15"/>
      <c r="GJP40" s="15"/>
      <c r="GJQ40" s="15"/>
      <c r="GJR40" s="15"/>
      <c r="GJS40" s="15"/>
      <c r="GJT40" s="15"/>
      <c r="GJU40" s="15"/>
      <c r="GJV40" s="15"/>
      <c r="GJW40" s="15"/>
      <c r="GJX40" s="15"/>
      <c r="GJY40" s="15"/>
      <c r="GJZ40" s="15"/>
      <c r="GKA40" s="15"/>
      <c r="GKB40" s="15"/>
      <c r="GKC40" s="15"/>
      <c r="GKD40" s="15"/>
      <c r="GKE40" s="15"/>
      <c r="GKF40" s="15"/>
      <c r="GKG40" s="15"/>
      <c r="GKH40" s="15"/>
      <c r="GKI40" s="15"/>
      <c r="GKJ40" s="15"/>
      <c r="GKK40" s="15"/>
      <c r="GKL40" s="15"/>
      <c r="GKM40" s="15"/>
      <c r="GKN40" s="15"/>
      <c r="GKO40" s="15"/>
      <c r="GKP40" s="15"/>
      <c r="GKQ40" s="15"/>
      <c r="GKR40" s="15"/>
      <c r="GKS40" s="15"/>
      <c r="GKT40" s="15"/>
      <c r="GKU40" s="15"/>
      <c r="GKV40" s="15"/>
      <c r="GKW40" s="15"/>
      <c r="GKX40" s="15"/>
      <c r="GKY40" s="15"/>
      <c r="GKZ40" s="15"/>
      <c r="GLA40" s="15"/>
      <c r="GLB40" s="15"/>
      <c r="GLC40" s="15"/>
      <c r="GLD40" s="15"/>
      <c r="GLE40" s="15"/>
      <c r="GLF40" s="15"/>
      <c r="GLG40" s="15"/>
      <c r="GLH40" s="15"/>
      <c r="GLI40" s="15"/>
      <c r="GLJ40" s="15"/>
      <c r="GLK40" s="15"/>
      <c r="GLL40" s="15"/>
      <c r="GLM40" s="15"/>
      <c r="GLN40" s="15"/>
      <c r="GLO40" s="15"/>
      <c r="GLP40" s="15"/>
      <c r="GLQ40" s="15"/>
      <c r="GLR40" s="15"/>
      <c r="GLS40" s="15"/>
      <c r="GLT40" s="15"/>
      <c r="GLU40" s="15"/>
      <c r="GLV40" s="15"/>
      <c r="GLW40" s="15"/>
      <c r="GLX40" s="15"/>
      <c r="GLY40" s="15"/>
      <c r="GLZ40" s="15"/>
      <c r="GMA40" s="15"/>
      <c r="GMB40" s="15"/>
      <c r="GMC40" s="15"/>
      <c r="GMD40" s="15"/>
      <c r="GME40" s="15"/>
      <c r="GMF40" s="15"/>
      <c r="GMG40" s="15"/>
      <c r="GMH40" s="15"/>
      <c r="GMI40" s="15"/>
      <c r="GMJ40" s="15"/>
      <c r="GMK40" s="15"/>
      <c r="GML40" s="15"/>
      <c r="GMM40" s="15"/>
      <c r="GMN40" s="15"/>
      <c r="GMO40" s="15"/>
      <c r="GMP40" s="15"/>
      <c r="GMQ40" s="15"/>
      <c r="GMR40" s="15"/>
      <c r="GMS40" s="15"/>
      <c r="GMT40" s="15"/>
      <c r="GMU40" s="15"/>
      <c r="GMV40" s="15"/>
      <c r="GMW40" s="15"/>
      <c r="GMX40" s="15"/>
      <c r="GMY40" s="15"/>
      <c r="GMZ40" s="15"/>
      <c r="GNA40" s="15"/>
      <c r="GNB40" s="15"/>
      <c r="GNC40" s="15"/>
      <c r="GND40" s="15"/>
      <c r="GNE40" s="15"/>
      <c r="GNF40" s="15"/>
      <c r="GNG40" s="15"/>
      <c r="GNH40" s="15"/>
      <c r="GNI40" s="15"/>
      <c r="GNJ40" s="15"/>
      <c r="GNK40" s="15"/>
      <c r="GNL40" s="15"/>
      <c r="GNM40" s="15"/>
      <c r="GNN40" s="15"/>
      <c r="GNO40" s="15"/>
      <c r="GNP40" s="15"/>
      <c r="GNQ40" s="15"/>
      <c r="GNR40" s="15"/>
      <c r="GNS40" s="15"/>
      <c r="GNT40" s="15"/>
      <c r="GNU40" s="15"/>
      <c r="GNV40" s="15"/>
      <c r="GNW40" s="15"/>
      <c r="GNX40" s="15"/>
      <c r="GNY40" s="15"/>
      <c r="GNZ40" s="15"/>
      <c r="GOA40" s="15"/>
      <c r="GOB40" s="15"/>
      <c r="GOC40" s="15"/>
      <c r="GOD40" s="15"/>
      <c r="GOE40" s="15"/>
      <c r="GOF40" s="15"/>
      <c r="GOG40" s="15"/>
      <c r="GOH40" s="15"/>
      <c r="GOI40" s="15"/>
      <c r="GOJ40" s="15"/>
      <c r="GOK40" s="15"/>
      <c r="GOL40" s="15"/>
      <c r="GOM40" s="15"/>
      <c r="GON40" s="15"/>
      <c r="GOO40" s="15"/>
      <c r="GOP40" s="15"/>
      <c r="GOQ40" s="15"/>
      <c r="GOR40" s="15"/>
      <c r="GOS40" s="15"/>
      <c r="GOT40" s="15"/>
      <c r="GOU40" s="15"/>
      <c r="GOV40" s="15"/>
      <c r="GOW40" s="15"/>
      <c r="GOX40" s="15"/>
      <c r="GOY40" s="15"/>
      <c r="GOZ40" s="15"/>
      <c r="GPA40" s="15"/>
      <c r="GPB40" s="15"/>
      <c r="GPC40" s="15"/>
      <c r="GPD40" s="15"/>
      <c r="GPE40" s="15"/>
      <c r="GPF40" s="15"/>
      <c r="GPG40" s="15"/>
      <c r="GPH40" s="15"/>
      <c r="GPI40" s="15"/>
      <c r="GPJ40" s="15"/>
      <c r="GPK40" s="15"/>
      <c r="GPL40" s="15"/>
      <c r="GPM40" s="15"/>
      <c r="GPN40" s="15"/>
      <c r="GPO40" s="15"/>
      <c r="GPP40" s="15"/>
      <c r="GPQ40" s="15"/>
      <c r="GPR40" s="15"/>
      <c r="GPS40" s="15"/>
      <c r="GPT40" s="15"/>
      <c r="GPU40" s="15"/>
      <c r="GPV40" s="15"/>
      <c r="GPW40" s="15"/>
      <c r="GPX40" s="15"/>
      <c r="GPY40" s="15"/>
      <c r="GPZ40" s="15"/>
      <c r="GQA40" s="15"/>
      <c r="GQB40" s="15"/>
      <c r="GQC40" s="15"/>
      <c r="GQD40" s="15"/>
      <c r="GQE40" s="15"/>
      <c r="GQF40" s="15"/>
      <c r="GQG40" s="15"/>
      <c r="GQH40" s="15"/>
      <c r="GQI40" s="15"/>
      <c r="GQJ40" s="15"/>
      <c r="GQK40" s="15"/>
      <c r="GQL40" s="15"/>
      <c r="GQM40" s="15"/>
      <c r="GQN40" s="15"/>
      <c r="GQO40" s="15"/>
      <c r="GQP40" s="15"/>
      <c r="GQQ40" s="15"/>
      <c r="GQR40" s="15"/>
      <c r="GQS40" s="15"/>
      <c r="GQT40" s="15"/>
      <c r="GQU40" s="15"/>
      <c r="GQV40" s="15"/>
      <c r="GQW40" s="15"/>
      <c r="GQX40" s="15"/>
      <c r="GQY40" s="15"/>
      <c r="GQZ40" s="15"/>
      <c r="GRA40" s="15"/>
      <c r="GRB40" s="15"/>
      <c r="GRC40" s="15"/>
      <c r="GRD40" s="15"/>
      <c r="GRE40" s="15"/>
      <c r="GRF40" s="15"/>
      <c r="GRG40" s="15"/>
      <c r="GRH40" s="15"/>
      <c r="GRI40" s="15"/>
      <c r="GRJ40" s="15"/>
      <c r="GRK40" s="15"/>
      <c r="GRL40" s="15"/>
      <c r="GRM40" s="15"/>
      <c r="GRN40" s="15"/>
      <c r="GRO40" s="15"/>
      <c r="GRP40" s="15"/>
      <c r="GRQ40" s="15"/>
      <c r="GRR40" s="15"/>
      <c r="GRS40" s="15"/>
      <c r="GRT40" s="15"/>
      <c r="GRU40" s="15"/>
      <c r="GRV40" s="15"/>
      <c r="GRW40" s="15"/>
      <c r="GRX40" s="15"/>
      <c r="GRY40" s="15"/>
      <c r="GRZ40" s="15"/>
      <c r="GSA40" s="15"/>
      <c r="GSB40" s="15"/>
      <c r="GSC40" s="15"/>
      <c r="GSD40" s="15"/>
      <c r="GSE40" s="15"/>
      <c r="GSF40" s="15"/>
      <c r="GSG40" s="15"/>
      <c r="GSH40" s="15"/>
      <c r="GSI40" s="15"/>
      <c r="GSJ40" s="15"/>
      <c r="GSK40" s="15"/>
      <c r="GSL40" s="15"/>
      <c r="GSM40" s="15"/>
      <c r="GSN40" s="15"/>
      <c r="GSO40" s="15"/>
      <c r="GSP40" s="15"/>
      <c r="GSQ40" s="15"/>
      <c r="GSR40" s="15"/>
      <c r="GSS40" s="15"/>
      <c r="GST40" s="15"/>
      <c r="GSU40" s="15"/>
      <c r="GSV40" s="15"/>
      <c r="GSW40" s="15"/>
      <c r="GSX40" s="15"/>
      <c r="GSY40" s="15"/>
      <c r="GSZ40" s="15"/>
      <c r="GTA40" s="15"/>
      <c r="GTB40" s="15"/>
      <c r="GTC40" s="15"/>
      <c r="GTD40" s="15"/>
      <c r="GTE40" s="15"/>
      <c r="GTF40" s="15"/>
      <c r="GTG40" s="15"/>
      <c r="GTH40" s="15"/>
      <c r="GTI40" s="15"/>
      <c r="GTJ40" s="15"/>
      <c r="GTK40" s="15"/>
      <c r="GTL40" s="15"/>
      <c r="GTM40" s="15"/>
      <c r="GTN40" s="15"/>
      <c r="GTO40" s="15"/>
      <c r="GTP40" s="15"/>
      <c r="GTQ40" s="15"/>
      <c r="GTR40" s="15"/>
      <c r="GTS40" s="15"/>
      <c r="GTT40" s="15"/>
      <c r="GTU40" s="15"/>
      <c r="GTV40" s="15"/>
      <c r="GTW40" s="15"/>
      <c r="GTX40" s="15"/>
      <c r="GTY40" s="15"/>
      <c r="GTZ40" s="15"/>
      <c r="GUA40" s="15"/>
      <c r="GUB40" s="15"/>
      <c r="GUC40" s="15"/>
      <c r="GUD40" s="15"/>
      <c r="GUE40" s="15"/>
      <c r="GUF40" s="15"/>
      <c r="GUG40" s="15"/>
      <c r="GUH40" s="15"/>
      <c r="GUI40" s="15"/>
      <c r="GUJ40" s="15"/>
      <c r="GUK40" s="15"/>
      <c r="GUL40" s="15"/>
      <c r="GUM40" s="15"/>
      <c r="GUN40" s="15"/>
      <c r="GUO40" s="15"/>
      <c r="GUP40" s="15"/>
      <c r="GUQ40" s="15"/>
      <c r="GUR40" s="15"/>
      <c r="GUS40" s="15"/>
      <c r="GUT40" s="15"/>
      <c r="GUU40" s="15"/>
      <c r="GUV40" s="15"/>
      <c r="GUW40" s="15"/>
      <c r="GUX40" s="15"/>
      <c r="GUY40" s="15"/>
      <c r="GUZ40" s="15"/>
      <c r="GVA40" s="15"/>
      <c r="GVB40" s="15"/>
      <c r="GVC40" s="15"/>
      <c r="GVD40" s="15"/>
      <c r="GVE40" s="15"/>
      <c r="GVF40" s="15"/>
      <c r="GVG40" s="15"/>
      <c r="GVH40" s="15"/>
      <c r="GVI40" s="15"/>
      <c r="GVJ40" s="15"/>
      <c r="GVK40" s="15"/>
      <c r="GVL40" s="15"/>
      <c r="GVM40" s="15"/>
      <c r="GVN40" s="15"/>
      <c r="GVO40" s="15"/>
      <c r="GVP40" s="15"/>
      <c r="GVQ40" s="15"/>
      <c r="GVR40" s="15"/>
      <c r="GVS40" s="15"/>
      <c r="GVT40" s="15"/>
      <c r="GVU40" s="15"/>
      <c r="GVV40" s="15"/>
      <c r="GVW40" s="15"/>
      <c r="GVX40" s="15"/>
      <c r="GVY40" s="15"/>
      <c r="GVZ40" s="15"/>
      <c r="GWA40" s="15"/>
      <c r="GWB40" s="15"/>
      <c r="GWC40" s="15"/>
      <c r="GWD40" s="15"/>
      <c r="GWE40" s="15"/>
      <c r="GWF40" s="15"/>
      <c r="GWG40" s="15"/>
      <c r="GWH40" s="15"/>
      <c r="GWI40" s="15"/>
      <c r="GWJ40" s="15"/>
      <c r="GWK40" s="15"/>
      <c r="GWL40" s="15"/>
      <c r="GWM40" s="15"/>
      <c r="GWN40" s="15"/>
      <c r="GWO40" s="15"/>
      <c r="GWP40" s="15"/>
      <c r="GWQ40" s="15"/>
      <c r="GWR40" s="15"/>
      <c r="GWS40" s="15"/>
      <c r="GWT40" s="15"/>
      <c r="GWU40" s="15"/>
      <c r="GWV40" s="15"/>
      <c r="GWW40" s="15"/>
      <c r="GWX40" s="15"/>
      <c r="GWY40" s="15"/>
      <c r="GWZ40" s="15"/>
      <c r="GXA40" s="15"/>
      <c r="GXB40" s="15"/>
      <c r="GXC40" s="15"/>
      <c r="GXD40" s="15"/>
      <c r="GXE40" s="15"/>
      <c r="GXF40" s="15"/>
      <c r="GXG40" s="15"/>
      <c r="GXH40" s="15"/>
      <c r="GXI40" s="15"/>
      <c r="GXJ40" s="15"/>
      <c r="GXK40" s="15"/>
      <c r="GXL40" s="15"/>
      <c r="GXM40" s="15"/>
      <c r="GXN40" s="15"/>
      <c r="GXO40" s="15"/>
      <c r="GXP40" s="15"/>
      <c r="GXQ40" s="15"/>
      <c r="GXR40" s="15"/>
      <c r="GXS40" s="15"/>
      <c r="GXT40" s="15"/>
      <c r="GXU40" s="15"/>
      <c r="GXV40" s="15"/>
      <c r="GXW40" s="15"/>
      <c r="GXX40" s="15"/>
      <c r="GXY40" s="15"/>
      <c r="GXZ40" s="15"/>
      <c r="GYA40" s="15"/>
      <c r="GYB40" s="15"/>
      <c r="GYC40" s="15"/>
      <c r="GYD40" s="15"/>
      <c r="GYE40" s="15"/>
      <c r="GYF40" s="15"/>
      <c r="GYG40" s="15"/>
      <c r="GYH40" s="15"/>
      <c r="GYI40" s="15"/>
      <c r="GYJ40" s="15"/>
      <c r="GYK40" s="15"/>
      <c r="GYL40" s="15"/>
      <c r="GYM40" s="15"/>
      <c r="GYN40" s="15"/>
      <c r="GYO40" s="15"/>
      <c r="GYP40" s="15"/>
      <c r="GYQ40" s="15"/>
      <c r="GYR40" s="15"/>
      <c r="GYS40" s="15"/>
      <c r="GYT40" s="15"/>
      <c r="GYU40" s="15"/>
      <c r="GYV40" s="15"/>
      <c r="GYW40" s="15"/>
      <c r="GYX40" s="15"/>
      <c r="GYY40" s="15"/>
      <c r="GYZ40" s="15"/>
      <c r="GZA40" s="15"/>
      <c r="GZB40" s="15"/>
      <c r="GZC40" s="15"/>
      <c r="GZD40" s="15"/>
      <c r="GZE40" s="15"/>
      <c r="GZF40" s="15"/>
      <c r="GZG40" s="15"/>
      <c r="GZH40" s="15"/>
      <c r="GZI40" s="15"/>
      <c r="GZJ40" s="15"/>
      <c r="GZK40" s="15"/>
      <c r="GZL40" s="15"/>
      <c r="GZM40" s="15"/>
      <c r="GZN40" s="15"/>
      <c r="GZO40" s="15"/>
      <c r="GZP40" s="15"/>
      <c r="GZQ40" s="15"/>
      <c r="GZR40" s="15"/>
      <c r="GZS40" s="15"/>
      <c r="GZT40" s="15"/>
      <c r="GZU40" s="15"/>
      <c r="GZV40" s="15"/>
      <c r="GZW40" s="15"/>
      <c r="GZX40" s="15"/>
      <c r="GZY40" s="15"/>
      <c r="GZZ40" s="15"/>
      <c r="HAA40" s="15"/>
      <c r="HAB40" s="15"/>
      <c r="HAC40" s="15"/>
      <c r="HAD40" s="15"/>
      <c r="HAE40" s="15"/>
      <c r="HAF40" s="15"/>
      <c r="HAG40" s="15"/>
      <c r="HAH40" s="15"/>
      <c r="HAI40" s="15"/>
      <c r="HAJ40" s="15"/>
      <c r="HAK40" s="15"/>
      <c r="HAL40" s="15"/>
      <c r="HAM40" s="15"/>
      <c r="HAN40" s="15"/>
      <c r="HAO40" s="15"/>
      <c r="HAP40" s="15"/>
      <c r="HAQ40" s="15"/>
      <c r="HAR40" s="15"/>
      <c r="HAS40" s="15"/>
      <c r="HAT40" s="15"/>
      <c r="HAU40" s="15"/>
      <c r="HAV40" s="15"/>
      <c r="HAW40" s="15"/>
      <c r="HAX40" s="15"/>
      <c r="HAY40" s="15"/>
      <c r="HAZ40" s="15"/>
      <c r="HBA40" s="15"/>
      <c r="HBB40" s="15"/>
      <c r="HBC40" s="15"/>
      <c r="HBD40" s="15"/>
      <c r="HBE40" s="15"/>
      <c r="HBF40" s="15"/>
      <c r="HBG40" s="15"/>
      <c r="HBH40" s="15"/>
      <c r="HBI40" s="15"/>
      <c r="HBJ40" s="15"/>
      <c r="HBK40" s="15"/>
      <c r="HBL40" s="15"/>
      <c r="HBM40" s="15"/>
      <c r="HBN40" s="15"/>
      <c r="HBO40" s="15"/>
      <c r="HBP40" s="15"/>
      <c r="HBQ40" s="15"/>
      <c r="HBR40" s="15"/>
      <c r="HBS40" s="15"/>
      <c r="HBT40" s="15"/>
      <c r="HBU40" s="15"/>
      <c r="HBV40" s="15"/>
      <c r="HBW40" s="15"/>
      <c r="HBX40" s="15"/>
      <c r="HBY40" s="15"/>
      <c r="HBZ40" s="15"/>
      <c r="HCA40" s="15"/>
      <c r="HCB40" s="15"/>
      <c r="HCC40" s="15"/>
      <c r="HCD40" s="15"/>
      <c r="HCE40" s="15"/>
      <c r="HCF40" s="15"/>
      <c r="HCG40" s="15"/>
      <c r="HCH40" s="15"/>
      <c r="HCI40" s="15"/>
      <c r="HCJ40" s="15"/>
      <c r="HCK40" s="15"/>
      <c r="HCL40" s="15"/>
      <c r="HCM40" s="15"/>
      <c r="HCN40" s="15"/>
      <c r="HCO40" s="15"/>
      <c r="HCP40" s="15"/>
      <c r="HCQ40" s="15"/>
      <c r="HCR40" s="15"/>
      <c r="HCS40" s="15"/>
      <c r="HCT40" s="15"/>
      <c r="HCU40" s="15"/>
      <c r="HCV40" s="15"/>
      <c r="HCW40" s="15"/>
      <c r="HCX40" s="15"/>
      <c r="HCY40" s="15"/>
      <c r="HCZ40" s="15"/>
      <c r="HDA40" s="15"/>
      <c r="HDB40" s="15"/>
      <c r="HDC40" s="15"/>
      <c r="HDD40" s="15"/>
      <c r="HDE40" s="15"/>
      <c r="HDF40" s="15"/>
      <c r="HDG40" s="15"/>
      <c r="HDH40" s="15"/>
      <c r="HDI40" s="15"/>
      <c r="HDJ40" s="15"/>
      <c r="HDK40" s="15"/>
      <c r="HDL40" s="15"/>
      <c r="HDM40" s="15"/>
      <c r="HDN40" s="15"/>
      <c r="HDO40" s="15"/>
      <c r="HDP40" s="15"/>
      <c r="HDQ40" s="15"/>
      <c r="HDR40" s="15"/>
      <c r="HDS40" s="15"/>
      <c r="HDT40" s="15"/>
      <c r="HDU40" s="15"/>
      <c r="HDV40" s="15"/>
      <c r="HDW40" s="15"/>
      <c r="HDX40" s="15"/>
      <c r="HDY40" s="15"/>
      <c r="HDZ40" s="15"/>
      <c r="HEA40" s="15"/>
      <c r="HEB40" s="15"/>
      <c r="HEC40" s="15"/>
      <c r="HED40" s="15"/>
      <c r="HEE40" s="15"/>
      <c r="HEF40" s="15"/>
      <c r="HEG40" s="15"/>
      <c r="HEH40" s="15"/>
      <c r="HEI40" s="15"/>
      <c r="HEJ40" s="15"/>
      <c r="HEK40" s="15"/>
      <c r="HEL40" s="15"/>
      <c r="HEM40" s="15"/>
      <c r="HEN40" s="15"/>
      <c r="HEO40" s="15"/>
      <c r="HEP40" s="15"/>
      <c r="HEQ40" s="15"/>
      <c r="HER40" s="15"/>
      <c r="HES40" s="15"/>
      <c r="HET40" s="15"/>
      <c r="HEU40" s="15"/>
      <c r="HEV40" s="15"/>
      <c r="HEW40" s="15"/>
      <c r="HEX40" s="15"/>
      <c r="HEY40" s="15"/>
      <c r="HEZ40" s="15"/>
      <c r="HFA40" s="15"/>
      <c r="HFB40" s="15"/>
      <c r="HFC40" s="15"/>
      <c r="HFD40" s="15"/>
      <c r="HFE40" s="15"/>
      <c r="HFF40" s="15"/>
      <c r="HFG40" s="15"/>
      <c r="HFH40" s="15"/>
      <c r="HFI40" s="15"/>
      <c r="HFJ40" s="15"/>
      <c r="HFK40" s="15"/>
      <c r="HFL40" s="15"/>
      <c r="HFM40" s="15"/>
      <c r="HFN40" s="15"/>
      <c r="HFO40" s="15"/>
      <c r="HFP40" s="15"/>
      <c r="HFQ40" s="15"/>
      <c r="HFR40" s="15"/>
      <c r="HFS40" s="15"/>
      <c r="HFT40" s="15"/>
      <c r="HFU40" s="15"/>
      <c r="HFV40" s="15"/>
      <c r="HFW40" s="15"/>
      <c r="HFX40" s="15"/>
      <c r="HFY40" s="15"/>
      <c r="HFZ40" s="15"/>
      <c r="HGA40" s="15"/>
      <c r="HGB40" s="15"/>
      <c r="HGC40" s="15"/>
      <c r="HGD40" s="15"/>
      <c r="HGE40" s="15"/>
      <c r="HGF40" s="15"/>
      <c r="HGG40" s="15"/>
      <c r="HGH40" s="15"/>
      <c r="HGI40" s="15"/>
      <c r="HGJ40" s="15"/>
      <c r="HGK40" s="15"/>
      <c r="HGL40" s="15"/>
      <c r="HGM40" s="15"/>
      <c r="HGN40" s="15"/>
      <c r="HGO40" s="15"/>
      <c r="HGP40" s="15"/>
      <c r="HGQ40" s="15"/>
      <c r="HGR40" s="15"/>
      <c r="HGS40" s="15"/>
      <c r="HGT40" s="15"/>
      <c r="HGU40" s="15"/>
      <c r="HGV40" s="15"/>
      <c r="HGW40" s="15"/>
      <c r="HGX40" s="15"/>
      <c r="HGY40" s="15"/>
      <c r="HGZ40" s="15"/>
      <c r="HHA40" s="15"/>
      <c r="HHB40" s="15"/>
      <c r="HHC40" s="15"/>
      <c r="HHD40" s="15"/>
      <c r="HHE40" s="15"/>
      <c r="HHF40" s="15"/>
      <c r="HHG40" s="15"/>
      <c r="HHH40" s="15"/>
      <c r="HHI40" s="15"/>
      <c r="HHJ40" s="15"/>
      <c r="HHK40" s="15"/>
      <c r="HHL40" s="15"/>
      <c r="HHM40" s="15"/>
      <c r="HHN40" s="15"/>
      <c r="HHO40" s="15"/>
      <c r="HHP40" s="15"/>
      <c r="HHQ40" s="15"/>
      <c r="HHR40" s="15"/>
      <c r="HHS40" s="15"/>
      <c r="HHT40" s="15"/>
      <c r="HHU40" s="15"/>
      <c r="HHV40" s="15"/>
      <c r="HHW40" s="15"/>
      <c r="HHX40" s="15"/>
      <c r="HHY40" s="15"/>
      <c r="HHZ40" s="15"/>
      <c r="HIA40" s="15"/>
      <c r="HIB40" s="15"/>
      <c r="HIC40" s="15"/>
      <c r="HID40" s="15"/>
      <c r="HIE40" s="15"/>
      <c r="HIF40" s="15"/>
      <c r="HIG40" s="15"/>
      <c r="HIH40" s="15"/>
      <c r="HII40" s="15"/>
      <c r="HIJ40" s="15"/>
      <c r="HIK40" s="15"/>
      <c r="HIL40" s="15"/>
      <c r="HIM40" s="15"/>
      <c r="HIN40" s="15"/>
      <c r="HIO40" s="15"/>
      <c r="HIP40" s="15"/>
      <c r="HIQ40" s="15"/>
      <c r="HIR40" s="15"/>
      <c r="HIS40" s="15"/>
      <c r="HIT40" s="15"/>
      <c r="HIU40" s="15"/>
      <c r="HIV40" s="15"/>
      <c r="HIW40" s="15"/>
      <c r="HIX40" s="15"/>
      <c r="HIY40" s="15"/>
      <c r="HIZ40" s="15"/>
      <c r="HJA40" s="15"/>
      <c r="HJB40" s="15"/>
      <c r="HJC40" s="15"/>
      <c r="HJD40" s="15"/>
      <c r="HJE40" s="15"/>
      <c r="HJF40" s="15"/>
      <c r="HJG40" s="15"/>
      <c r="HJH40" s="15"/>
      <c r="HJI40" s="15"/>
      <c r="HJJ40" s="15"/>
      <c r="HJK40" s="15"/>
      <c r="HJL40" s="15"/>
      <c r="HJM40" s="15"/>
      <c r="HJN40" s="15"/>
      <c r="HJO40" s="15"/>
      <c r="HJP40" s="15"/>
      <c r="HJQ40" s="15"/>
      <c r="HJR40" s="15"/>
      <c r="HJS40" s="15"/>
      <c r="HJT40" s="15"/>
      <c r="HJU40" s="15"/>
      <c r="HJV40" s="15"/>
      <c r="HJW40" s="15"/>
      <c r="HJX40" s="15"/>
      <c r="HJY40" s="15"/>
      <c r="HJZ40" s="15"/>
      <c r="HKA40" s="15"/>
      <c r="HKB40" s="15"/>
      <c r="HKC40" s="15"/>
      <c r="HKD40" s="15"/>
      <c r="HKE40" s="15"/>
      <c r="HKF40" s="15"/>
      <c r="HKG40" s="15"/>
      <c r="HKH40" s="15"/>
      <c r="HKI40" s="15"/>
      <c r="HKJ40" s="15"/>
      <c r="HKK40" s="15"/>
      <c r="HKL40" s="15"/>
      <c r="HKM40" s="15"/>
      <c r="HKN40" s="15"/>
      <c r="HKO40" s="15"/>
      <c r="HKP40" s="15"/>
      <c r="HKQ40" s="15"/>
      <c r="HKR40" s="15"/>
      <c r="HKS40" s="15"/>
      <c r="HKT40" s="15"/>
      <c r="HKU40" s="15"/>
      <c r="HKV40" s="15"/>
      <c r="HKW40" s="15"/>
      <c r="HKX40" s="15"/>
      <c r="HKY40" s="15"/>
      <c r="HKZ40" s="15"/>
      <c r="HLA40" s="15"/>
      <c r="HLB40" s="15"/>
      <c r="HLC40" s="15"/>
      <c r="HLD40" s="15"/>
      <c r="HLE40" s="15"/>
      <c r="HLF40" s="15"/>
      <c r="HLG40" s="15"/>
      <c r="HLH40" s="15"/>
      <c r="HLI40" s="15"/>
      <c r="HLJ40" s="15"/>
      <c r="HLK40" s="15"/>
      <c r="HLL40" s="15"/>
      <c r="HLM40" s="15"/>
      <c r="HLN40" s="15"/>
      <c r="HLO40" s="15"/>
      <c r="HLP40" s="15"/>
      <c r="HLQ40" s="15"/>
      <c r="HLR40" s="15"/>
      <c r="HLS40" s="15"/>
      <c r="HLT40" s="15"/>
      <c r="HLU40" s="15"/>
      <c r="HLV40" s="15"/>
      <c r="HLW40" s="15"/>
      <c r="HLX40" s="15"/>
      <c r="HLY40" s="15"/>
      <c r="HLZ40" s="15"/>
      <c r="HMA40" s="15"/>
      <c r="HMB40" s="15"/>
      <c r="HMC40" s="15"/>
      <c r="HMD40" s="15"/>
      <c r="HME40" s="15"/>
      <c r="HMF40" s="15"/>
      <c r="HMG40" s="15"/>
      <c r="HMH40" s="15"/>
      <c r="HMI40" s="15"/>
      <c r="HMJ40" s="15"/>
      <c r="HMK40" s="15"/>
      <c r="HML40" s="15"/>
      <c r="HMM40" s="15"/>
      <c r="HMN40" s="15"/>
      <c r="HMO40" s="15"/>
      <c r="HMP40" s="15"/>
      <c r="HMQ40" s="15"/>
      <c r="HMR40" s="15"/>
      <c r="HMS40" s="15"/>
      <c r="HMT40" s="15"/>
      <c r="HMU40" s="15"/>
      <c r="HMV40" s="15"/>
      <c r="HMW40" s="15"/>
      <c r="HMX40" s="15"/>
      <c r="HMY40" s="15"/>
      <c r="HMZ40" s="15"/>
      <c r="HNA40" s="15"/>
      <c r="HNB40" s="15"/>
      <c r="HNC40" s="15"/>
      <c r="HND40" s="15"/>
      <c r="HNE40" s="15"/>
      <c r="HNF40" s="15"/>
      <c r="HNG40" s="15"/>
      <c r="HNH40" s="15"/>
      <c r="HNI40" s="15"/>
      <c r="HNJ40" s="15"/>
      <c r="HNK40" s="15"/>
      <c r="HNL40" s="15"/>
      <c r="HNM40" s="15"/>
      <c r="HNN40" s="15"/>
      <c r="HNO40" s="15"/>
      <c r="HNP40" s="15"/>
      <c r="HNQ40" s="15"/>
      <c r="HNR40" s="15"/>
      <c r="HNS40" s="15"/>
      <c r="HNT40" s="15"/>
      <c r="HNU40" s="15"/>
      <c r="HNV40" s="15"/>
      <c r="HNW40" s="15"/>
      <c r="HNX40" s="15"/>
      <c r="HNY40" s="15"/>
      <c r="HNZ40" s="15"/>
      <c r="HOA40" s="15"/>
      <c r="HOB40" s="15"/>
      <c r="HOC40" s="15"/>
      <c r="HOD40" s="15"/>
      <c r="HOE40" s="15"/>
      <c r="HOF40" s="15"/>
      <c r="HOG40" s="15"/>
      <c r="HOH40" s="15"/>
      <c r="HOI40" s="15"/>
      <c r="HOJ40" s="15"/>
      <c r="HOK40" s="15"/>
      <c r="HOL40" s="15"/>
      <c r="HOM40" s="15"/>
      <c r="HON40" s="15"/>
      <c r="HOO40" s="15"/>
      <c r="HOP40" s="15"/>
      <c r="HOQ40" s="15"/>
      <c r="HOR40" s="15"/>
      <c r="HOS40" s="15"/>
      <c r="HOT40" s="15"/>
      <c r="HOU40" s="15"/>
      <c r="HOV40" s="15"/>
      <c r="HOW40" s="15"/>
      <c r="HOX40" s="15"/>
      <c r="HOY40" s="15"/>
      <c r="HOZ40" s="15"/>
      <c r="HPA40" s="15"/>
      <c r="HPB40" s="15"/>
      <c r="HPC40" s="15"/>
      <c r="HPD40" s="15"/>
      <c r="HPE40" s="15"/>
      <c r="HPF40" s="15"/>
      <c r="HPG40" s="15"/>
      <c r="HPH40" s="15"/>
      <c r="HPI40" s="15"/>
      <c r="HPJ40" s="15"/>
      <c r="HPK40" s="15"/>
      <c r="HPL40" s="15"/>
      <c r="HPM40" s="15"/>
      <c r="HPN40" s="15"/>
      <c r="HPO40" s="15"/>
      <c r="HPP40" s="15"/>
      <c r="HPQ40" s="15"/>
      <c r="HPR40" s="15"/>
      <c r="HPS40" s="15"/>
      <c r="HPT40" s="15"/>
      <c r="HPU40" s="15"/>
      <c r="HPV40" s="15"/>
      <c r="HPW40" s="15"/>
      <c r="HPX40" s="15"/>
      <c r="HPY40" s="15"/>
      <c r="HPZ40" s="15"/>
      <c r="HQA40" s="15"/>
      <c r="HQB40" s="15"/>
      <c r="HQC40" s="15"/>
      <c r="HQD40" s="15"/>
      <c r="HQE40" s="15"/>
      <c r="HQF40" s="15"/>
      <c r="HQG40" s="15"/>
      <c r="HQH40" s="15"/>
      <c r="HQI40" s="15"/>
      <c r="HQJ40" s="15"/>
      <c r="HQK40" s="15"/>
      <c r="HQL40" s="15"/>
      <c r="HQM40" s="15"/>
      <c r="HQN40" s="15"/>
      <c r="HQO40" s="15"/>
      <c r="HQP40" s="15"/>
      <c r="HQQ40" s="15"/>
      <c r="HQR40" s="15"/>
      <c r="HQS40" s="15"/>
      <c r="HQT40" s="15"/>
      <c r="HQU40" s="15"/>
      <c r="HQV40" s="15"/>
      <c r="HQW40" s="15"/>
      <c r="HQX40" s="15"/>
      <c r="HQY40" s="15"/>
      <c r="HQZ40" s="15"/>
      <c r="HRA40" s="15"/>
      <c r="HRB40" s="15"/>
      <c r="HRC40" s="15"/>
      <c r="HRD40" s="15"/>
      <c r="HRE40" s="15"/>
      <c r="HRF40" s="15"/>
      <c r="HRG40" s="15"/>
      <c r="HRH40" s="15"/>
      <c r="HRI40" s="15"/>
      <c r="HRJ40" s="15"/>
      <c r="HRK40" s="15"/>
      <c r="HRL40" s="15"/>
      <c r="HRM40" s="15"/>
      <c r="HRN40" s="15"/>
      <c r="HRO40" s="15"/>
      <c r="HRP40" s="15"/>
      <c r="HRQ40" s="15"/>
      <c r="HRR40" s="15"/>
      <c r="HRS40" s="15"/>
      <c r="HRT40" s="15"/>
      <c r="HRU40" s="15"/>
      <c r="HRV40" s="15"/>
      <c r="HRW40" s="15"/>
      <c r="HRX40" s="15"/>
      <c r="HRY40" s="15"/>
      <c r="HRZ40" s="15"/>
      <c r="HSA40" s="15"/>
      <c r="HSB40" s="15"/>
      <c r="HSC40" s="15"/>
      <c r="HSD40" s="15"/>
      <c r="HSE40" s="15"/>
      <c r="HSF40" s="15"/>
      <c r="HSG40" s="15"/>
      <c r="HSH40" s="15"/>
      <c r="HSI40" s="15"/>
      <c r="HSJ40" s="15"/>
      <c r="HSK40" s="15"/>
      <c r="HSL40" s="15"/>
      <c r="HSM40" s="15"/>
      <c r="HSN40" s="15"/>
      <c r="HSO40" s="15"/>
      <c r="HSP40" s="15"/>
      <c r="HSQ40" s="15"/>
      <c r="HSR40" s="15"/>
      <c r="HSS40" s="15"/>
      <c r="HST40" s="15"/>
      <c r="HSU40" s="15"/>
      <c r="HSV40" s="15"/>
      <c r="HSW40" s="15"/>
      <c r="HSX40" s="15"/>
      <c r="HSY40" s="15"/>
      <c r="HSZ40" s="15"/>
      <c r="HTA40" s="15"/>
      <c r="HTB40" s="15"/>
      <c r="HTC40" s="15"/>
      <c r="HTD40" s="15"/>
      <c r="HTE40" s="15"/>
      <c r="HTF40" s="15"/>
      <c r="HTG40" s="15"/>
      <c r="HTH40" s="15"/>
      <c r="HTI40" s="15"/>
      <c r="HTJ40" s="15"/>
      <c r="HTK40" s="15"/>
      <c r="HTL40" s="15"/>
      <c r="HTM40" s="15"/>
      <c r="HTN40" s="15"/>
      <c r="HTO40" s="15"/>
      <c r="HTP40" s="15"/>
      <c r="HTQ40" s="15"/>
      <c r="HTR40" s="15"/>
      <c r="HTS40" s="15"/>
      <c r="HTT40" s="15"/>
      <c r="HTU40" s="15"/>
      <c r="HTV40" s="15"/>
      <c r="HTW40" s="15"/>
      <c r="HTX40" s="15"/>
      <c r="HTY40" s="15"/>
      <c r="HTZ40" s="15"/>
      <c r="HUA40" s="15"/>
      <c r="HUB40" s="15"/>
      <c r="HUC40" s="15"/>
      <c r="HUD40" s="15"/>
      <c r="HUE40" s="15"/>
      <c r="HUF40" s="15"/>
      <c r="HUG40" s="15"/>
      <c r="HUH40" s="15"/>
      <c r="HUI40" s="15"/>
      <c r="HUJ40" s="15"/>
      <c r="HUK40" s="15"/>
      <c r="HUL40" s="15"/>
      <c r="HUM40" s="15"/>
      <c r="HUN40" s="15"/>
      <c r="HUO40" s="15"/>
      <c r="HUP40" s="15"/>
      <c r="HUQ40" s="15"/>
      <c r="HUR40" s="15"/>
      <c r="HUS40" s="15"/>
      <c r="HUT40" s="15"/>
      <c r="HUU40" s="15"/>
      <c r="HUV40" s="15"/>
      <c r="HUW40" s="15"/>
      <c r="HUX40" s="15"/>
      <c r="HUY40" s="15"/>
      <c r="HUZ40" s="15"/>
      <c r="HVA40" s="15"/>
      <c r="HVB40" s="15"/>
      <c r="HVC40" s="15"/>
      <c r="HVD40" s="15"/>
      <c r="HVE40" s="15"/>
      <c r="HVF40" s="15"/>
      <c r="HVG40" s="15"/>
      <c r="HVH40" s="15"/>
      <c r="HVI40" s="15"/>
      <c r="HVJ40" s="15"/>
      <c r="HVK40" s="15"/>
      <c r="HVL40" s="15"/>
      <c r="HVM40" s="15"/>
      <c r="HVN40" s="15"/>
      <c r="HVO40" s="15"/>
      <c r="HVP40" s="15"/>
      <c r="HVQ40" s="15"/>
      <c r="HVR40" s="15"/>
      <c r="HVS40" s="15"/>
      <c r="HVT40" s="15"/>
      <c r="HVU40" s="15"/>
      <c r="HVV40" s="15"/>
      <c r="HVW40" s="15"/>
      <c r="HVX40" s="15"/>
      <c r="HVY40" s="15"/>
      <c r="HVZ40" s="15"/>
      <c r="HWA40" s="15"/>
      <c r="HWB40" s="15"/>
      <c r="HWC40" s="15"/>
      <c r="HWD40" s="15"/>
      <c r="HWE40" s="15"/>
      <c r="HWF40" s="15"/>
      <c r="HWG40" s="15"/>
      <c r="HWH40" s="15"/>
      <c r="HWI40" s="15"/>
      <c r="HWJ40" s="15"/>
      <c r="HWK40" s="15"/>
      <c r="HWL40" s="15"/>
      <c r="HWM40" s="15"/>
      <c r="HWN40" s="15"/>
      <c r="HWO40" s="15"/>
      <c r="HWP40" s="15"/>
      <c r="HWQ40" s="15"/>
      <c r="HWR40" s="15"/>
      <c r="HWS40" s="15"/>
      <c r="HWT40" s="15"/>
      <c r="HWU40" s="15"/>
      <c r="HWV40" s="15"/>
      <c r="HWW40" s="15"/>
      <c r="HWX40" s="15"/>
      <c r="HWY40" s="15"/>
      <c r="HWZ40" s="15"/>
      <c r="HXA40" s="15"/>
      <c r="HXB40" s="15"/>
      <c r="HXC40" s="15"/>
      <c r="HXD40" s="15"/>
      <c r="HXE40" s="15"/>
      <c r="HXF40" s="15"/>
      <c r="HXG40" s="15"/>
      <c r="HXH40" s="15"/>
      <c r="HXI40" s="15"/>
      <c r="HXJ40" s="15"/>
      <c r="HXK40" s="15"/>
      <c r="HXL40" s="15"/>
      <c r="HXM40" s="15"/>
      <c r="HXN40" s="15"/>
      <c r="HXO40" s="15"/>
      <c r="HXP40" s="15"/>
      <c r="HXQ40" s="15"/>
      <c r="HXR40" s="15"/>
      <c r="HXS40" s="15"/>
      <c r="HXT40" s="15"/>
      <c r="HXU40" s="15"/>
      <c r="HXV40" s="15"/>
      <c r="HXW40" s="15"/>
      <c r="HXX40" s="15"/>
      <c r="HXY40" s="15"/>
      <c r="HXZ40" s="15"/>
      <c r="HYA40" s="15"/>
      <c r="HYB40" s="15"/>
      <c r="HYC40" s="15"/>
      <c r="HYD40" s="15"/>
      <c r="HYE40" s="15"/>
      <c r="HYF40" s="15"/>
      <c r="HYG40" s="15"/>
      <c r="HYH40" s="15"/>
      <c r="HYI40" s="15"/>
      <c r="HYJ40" s="15"/>
      <c r="HYK40" s="15"/>
      <c r="HYL40" s="15"/>
      <c r="HYM40" s="15"/>
      <c r="HYN40" s="15"/>
      <c r="HYO40" s="15"/>
      <c r="HYP40" s="15"/>
      <c r="HYQ40" s="15"/>
      <c r="HYR40" s="15"/>
      <c r="HYS40" s="15"/>
      <c r="HYT40" s="15"/>
      <c r="HYU40" s="15"/>
      <c r="HYV40" s="15"/>
      <c r="HYW40" s="15"/>
      <c r="HYX40" s="15"/>
      <c r="HYY40" s="15"/>
      <c r="HYZ40" s="15"/>
      <c r="HZA40" s="15"/>
      <c r="HZB40" s="15"/>
      <c r="HZC40" s="15"/>
      <c r="HZD40" s="15"/>
      <c r="HZE40" s="15"/>
      <c r="HZF40" s="15"/>
      <c r="HZG40" s="15"/>
      <c r="HZH40" s="15"/>
      <c r="HZI40" s="15"/>
      <c r="HZJ40" s="15"/>
      <c r="HZK40" s="15"/>
      <c r="HZL40" s="15"/>
      <c r="HZM40" s="15"/>
      <c r="HZN40" s="15"/>
      <c r="HZO40" s="15"/>
      <c r="HZP40" s="15"/>
      <c r="HZQ40" s="15"/>
      <c r="HZR40" s="15"/>
      <c r="HZS40" s="15"/>
      <c r="HZT40" s="15"/>
      <c r="HZU40" s="15"/>
      <c r="HZV40" s="15"/>
      <c r="HZW40" s="15"/>
      <c r="HZX40" s="15"/>
      <c r="HZY40" s="15"/>
      <c r="HZZ40" s="15"/>
      <c r="IAA40" s="15"/>
      <c r="IAB40" s="15"/>
      <c r="IAC40" s="15"/>
      <c r="IAD40" s="15"/>
      <c r="IAE40" s="15"/>
      <c r="IAF40" s="15"/>
      <c r="IAG40" s="15"/>
      <c r="IAH40" s="15"/>
      <c r="IAI40" s="15"/>
      <c r="IAJ40" s="15"/>
      <c r="IAK40" s="15"/>
      <c r="IAL40" s="15"/>
      <c r="IAM40" s="15"/>
      <c r="IAN40" s="15"/>
      <c r="IAO40" s="15"/>
      <c r="IAP40" s="15"/>
      <c r="IAQ40" s="15"/>
      <c r="IAR40" s="15"/>
      <c r="IAS40" s="15"/>
      <c r="IAT40" s="15"/>
      <c r="IAU40" s="15"/>
      <c r="IAV40" s="15"/>
      <c r="IAW40" s="15"/>
      <c r="IAX40" s="15"/>
      <c r="IAY40" s="15"/>
      <c r="IAZ40" s="15"/>
      <c r="IBA40" s="15"/>
      <c r="IBB40" s="15"/>
      <c r="IBC40" s="15"/>
      <c r="IBD40" s="15"/>
      <c r="IBE40" s="15"/>
      <c r="IBF40" s="15"/>
      <c r="IBG40" s="15"/>
      <c r="IBH40" s="15"/>
      <c r="IBI40" s="15"/>
      <c r="IBJ40" s="15"/>
      <c r="IBK40" s="15"/>
      <c r="IBL40" s="15"/>
      <c r="IBM40" s="15"/>
      <c r="IBN40" s="15"/>
      <c r="IBO40" s="15"/>
      <c r="IBP40" s="15"/>
      <c r="IBQ40" s="15"/>
      <c r="IBR40" s="15"/>
      <c r="IBS40" s="15"/>
      <c r="IBT40" s="15"/>
      <c r="IBU40" s="15"/>
      <c r="IBV40" s="15"/>
      <c r="IBW40" s="15"/>
      <c r="IBX40" s="15"/>
      <c r="IBY40" s="15"/>
      <c r="IBZ40" s="15"/>
      <c r="ICA40" s="15"/>
      <c r="ICB40" s="15"/>
      <c r="ICC40" s="15"/>
      <c r="ICD40" s="15"/>
      <c r="ICE40" s="15"/>
      <c r="ICF40" s="15"/>
      <c r="ICG40" s="15"/>
      <c r="ICH40" s="15"/>
      <c r="ICI40" s="15"/>
      <c r="ICJ40" s="15"/>
      <c r="ICK40" s="15"/>
      <c r="ICL40" s="15"/>
      <c r="ICM40" s="15"/>
      <c r="ICN40" s="15"/>
      <c r="ICO40" s="15"/>
      <c r="ICP40" s="15"/>
      <c r="ICQ40" s="15"/>
      <c r="ICR40" s="15"/>
      <c r="ICS40" s="15"/>
      <c r="ICT40" s="15"/>
      <c r="ICU40" s="15"/>
      <c r="ICV40" s="15"/>
      <c r="ICW40" s="15"/>
      <c r="ICX40" s="15"/>
      <c r="ICY40" s="15"/>
      <c r="ICZ40" s="15"/>
      <c r="IDA40" s="15"/>
      <c r="IDB40" s="15"/>
      <c r="IDC40" s="15"/>
      <c r="IDD40" s="15"/>
      <c r="IDE40" s="15"/>
      <c r="IDF40" s="15"/>
      <c r="IDG40" s="15"/>
      <c r="IDH40" s="15"/>
      <c r="IDI40" s="15"/>
      <c r="IDJ40" s="15"/>
      <c r="IDK40" s="15"/>
      <c r="IDL40" s="15"/>
      <c r="IDM40" s="15"/>
      <c r="IDN40" s="15"/>
      <c r="IDO40" s="15"/>
      <c r="IDP40" s="15"/>
      <c r="IDQ40" s="15"/>
      <c r="IDR40" s="15"/>
      <c r="IDS40" s="15"/>
      <c r="IDT40" s="15"/>
      <c r="IDU40" s="15"/>
      <c r="IDV40" s="15"/>
      <c r="IDW40" s="15"/>
      <c r="IDX40" s="15"/>
      <c r="IDY40" s="15"/>
      <c r="IDZ40" s="15"/>
      <c r="IEA40" s="15"/>
      <c r="IEB40" s="15"/>
      <c r="IEC40" s="15"/>
      <c r="IED40" s="15"/>
      <c r="IEE40" s="15"/>
      <c r="IEF40" s="15"/>
      <c r="IEG40" s="15"/>
      <c r="IEH40" s="15"/>
      <c r="IEI40" s="15"/>
      <c r="IEJ40" s="15"/>
      <c r="IEK40" s="15"/>
      <c r="IEL40" s="15"/>
      <c r="IEM40" s="15"/>
      <c r="IEN40" s="15"/>
      <c r="IEO40" s="15"/>
      <c r="IEP40" s="15"/>
      <c r="IEQ40" s="15"/>
      <c r="IER40" s="15"/>
      <c r="IES40" s="15"/>
      <c r="IET40" s="15"/>
      <c r="IEU40" s="15"/>
      <c r="IEV40" s="15"/>
      <c r="IEW40" s="15"/>
      <c r="IEX40" s="15"/>
      <c r="IEY40" s="15"/>
      <c r="IEZ40" s="15"/>
      <c r="IFA40" s="15"/>
      <c r="IFB40" s="15"/>
      <c r="IFC40" s="15"/>
      <c r="IFD40" s="15"/>
      <c r="IFE40" s="15"/>
      <c r="IFF40" s="15"/>
      <c r="IFG40" s="15"/>
      <c r="IFH40" s="15"/>
      <c r="IFI40" s="15"/>
      <c r="IFJ40" s="15"/>
      <c r="IFK40" s="15"/>
      <c r="IFL40" s="15"/>
      <c r="IFM40" s="15"/>
      <c r="IFN40" s="15"/>
      <c r="IFO40" s="15"/>
      <c r="IFP40" s="15"/>
      <c r="IFQ40" s="15"/>
      <c r="IFR40" s="15"/>
      <c r="IFS40" s="15"/>
      <c r="IFT40" s="15"/>
      <c r="IFU40" s="15"/>
      <c r="IFV40" s="15"/>
      <c r="IFW40" s="15"/>
      <c r="IFX40" s="15"/>
      <c r="IFY40" s="15"/>
      <c r="IFZ40" s="15"/>
      <c r="IGA40" s="15"/>
      <c r="IGB40" s="15"/>
      <c r="IGC40" s="15"/>
      <c r="IGD40" s="15"/>
      <c r="IGE40" s="15"/>
      <c r="IGF40" s="15"/>
      <c r="IGG40" s="15"/>
      <c r="IGH40" s="15"/>
      <c r="IGI40" s="15"/>
      <c r="IGJ40" s="15"/>
      <c r="IGK40" s="15"/>
      <c r="IGL40" s="15"/>
      <c r="IGM40" s="15"/>
      <c r="IGN40" s="15"/>
      <c r="IGO40" s="15"/>
      <c r="IGP40" s="15"/>
      <c r="IGQ40" s="15"/>
      <c r="IGR40" s="15"/>
      <c r="IGS40" s="15"/>
      <c r="IGT40" s="15"/>
      <c r="IGU40" s="15"/>
      <c r="IGV40" s="15"/>
      <c r="IGW40" s="15"/>
      <c r="IGX40" s="15"/>
      <c r="IGY40" s="15"/>
      <c r="IGZ40" s="15"/>
      <c r="IHA40" s="15"/>
      <c r="IHB40" s="15"/>
      <c r="IHC40" s="15"/>
      <c r="IHD40" s="15"/>
      <c r="IHE40" s="15"/>
      <c r="IHF40" s="15"/>
      <c r="IHG40" s="15"/>
      <c r="IHH40" s="15"/>
      <c r="IHI40" s="15"/>
      <c r="IHJ40" s="15"/>
      <c r="IHK40" s="15"/>
      <c r="IHL40" s="15"/>
      <c r="IHM40" s="15"/>
      <c r="IHN40" s="15"/>
      <c r="IHO40" s="15"/>
      <c r="IHP40" s="15"/>
      <c r="IHQ40" s="15"/>
      <c r="IHR40" s="15"/>
      <c r="IHS40" s="15"/>
      <c r="IHT40" s="15"/>
      <c r="IHU40" s="15"/>
      <c r="IHV40" s="15"/>
      <c r="IHW40" s="15"/>
      <c r="IHX40" s="15"/>
      <c r="IHY40" s="15"/>
      <c r="IHZ40" s="15"/>
      <c r="IIA40" s="15"/>
      <c r="IIB40" s="15"/>
      <c r="IIC40" s="15"/>
      <c r="IID40" s="15"/>
      <c r="IIE40" s="15"/>
      <c r="IIF40" s="15"/>
      <c r="IIG40" s="15"/>
      <c r="IIH40" s="15"/>
      <c r="III40" s="15"/>
      <c r="IIJ40" s="15"/>
      <c r="IIK40" s="15"/>
      <c r="IIL40" s="15"/>
      <c r="IIM40" s="15"/>
      <c r="IIN40" s="15"/>
      <c r="IIO40" s="15"/>
      <c r="IIP40" s="15"/>
      <c r="IIQ40" s="15"/>
      <c r="IIR40" s="15"/>
      <c r="IIS40" s="15"/>
      <c r="IIT40" s="15"/>
      <c r="IIU40" s="15"/>
      <c r="IIV40" s="15"/>
      <c r="IIW40" s="15"/>
      <c r="IIX40" s="15"/>
      <c r="IIY40" s="15"/>
      <c r="IIZ40" s="15"/>
      <c r="IJA40" s="15"/>
      <c r="IJB40" s="15"/>
      <c r="IJC40" s="15"/>
      <c r="IJD40" s="15"/>
      <c r="IJE40" s="15"/>
      <c r="IJF40" s="15"/>
      <c r="IJG40" s="15"/>
      <c r="IJH40" s="15"/>
      <c r="IJI40" s="15"/>
      <c r="IJJ40" s="15"/>
      <c r="IJK40" s="15"/>
      <c r="IJL40" s="15"/>
      <c r="IJM40" s="15"/>
      <c r="IJN40" s="15"/>
      <c r="IJO40" s="15"/>
      <c r="IJP40" s="15"/>
      <c r="IJQ40" s="15"/>
      <c r="IJR40" s="15"/>
      <c r="IJS40" s="15"/>
      <c r="IJT40" s="15"/>
      <c r="IJU40" s="15"/>
      <c r="IJV40" s="15"/>
      <c r="IJW40" s="15"/>
      <c r="IJX40" s="15"/>
      <c r="IJY40" s="15"/>
      <c r="IJZ40" s="15"/>
      <c r="IKA40" s="15"/>
      <c r="IKB40" s="15"/>
      <c r="IKC40" s="15"/>
      <c r="IKD40" s="15"/>
      <c r="IKE40" s="15"/>
      <c r="IKF40" s="15"/>
      <c r="IKG40" s="15"/>
      <c r="IKH40" s="15"/>
      <c r="IKI40" s="15"/>
      <c r="IKJ40" s="15"/>
      <c r="IKK40" s="15"/>
      <c r="IKL40" s="15"/>
      <c r="IKM40" s="15"/>
      <c r="IKN40" s="15"/>
      <c r="IKO40" s="15"/>
      <c r="IKP40" s="15"/>
      <c r="IKQ40" s="15"/>
      <c r="IKR40" s="15"/>
      <c r="IKS40" s="15"/>
      <c r="IKT40" s="15"/>
      <c r="IKU40" s="15"/>
      <c r="IKV40" s="15"/>
      <c r="IKW40" s="15"/>
      <c r="IKX40" s="15"/>
      <c r="IKY40" s="15"/>
      <c r="IKZ40" s="15"/>
      <c r="ILA40" s="15"/>
      <c r="ILB40" s="15"/>
      <c r="ILC40" s="15"/>
      <c r="ILD40" s="15"/>
      <c r="ILE40" s="15"/>
      <c r="ILF40" s="15"/>
      <c r="ILG40" s="15"/>
      <c r="ILH40" s="15"/>
      <c r="ILI40" s="15"/>
      <c r="ILJ40" s="15"/>
      <c r="ILK40" s="15"/>
      <c r="ILL40" s="15"/>
      <c r="ILM40" s="15"/>
      <c r="ILN40" s="15"/>
      <c r="ILO40" s="15"/>
      <c r="ILP40" s="15"/>
      <c r="ILQ40" s="15"/>
      <c r="ILR40" s="15"/>
      <c r="ILS40" s="15"/>
      <c r="ILT40" s="15"/>
      <c r="ILU40" s="15"/>
      <c r="ILV40" s="15"/>
      <c r="ILW40" s="15"/>
      <c r="ILX40" s="15"/>
      <c r="ILY40" s="15"/>
      <c r="ILZ40" s="15"/>
      <c r="IMA40" s="15"/>
      <c r="IMB40" s="15"/>
      <c r="IMC40" s="15"/>
      <c r="IMD40" s="15"/>
      <c r="IME40" s="15"/>
      <c r="IMF40" s="15"/>
      <c r="IMG40" s="15"/>
      <c r="IMH40" s="15"/>
      <c r="IMI40" s="15"/>
      <c r="IMJ40" s="15"/>
      <c r="IMK40" s="15"/>
      <c r="IML40" s="15"/>
      <c r="IMM40" s="15"/>
      <c r="IMN40" s="15"/>
      <c r="IMO40" s="15"/>
      <c r="IMP40" s="15"/>
      <c r="IMQ40" s="15"/>
      <c r="IMR40" s="15"/>
      <c r="IMS40" s="15"/>
      <c r="IMT40" s="15"/>
      <c r="IMU40" s="15"/>
      <c r="IMV40" s="15"/>
      <c r="IMW40" s="15"/>
      <c r="IMX40" s="15"/>
      <c r="IMY40" s="15"/>
      <c r="IMZ40" s="15"/>
      <c r="INA40" s="15"/>
      <c r="INB40" s="15"/>
      <c r="INC40" s="15"/>
      <c r="IND40" s="15"/>
      <c r="INE40" s="15"/>
      <c r="INF40" s="15"/>
      <c r="ING40" s="15"/>
      <c r="INH40" s="15"/>
      <c r="INI40" s="15"/>
      <c r="INJ40" s="15"/>
      <c r="INK40" s="15"/>
      <c r="INL40" s="15"/>
      <c r="INM40" s="15"/>
      <c r="INN40" s="15"/>
      <c r="INO40" s="15"/>
      <c r="INP40" s="15"/>
      <c r="INQ40" s="15"/>
      <c r="INR40" s="15"/>
      <c r="INS40" s="15"/>
      <c r="INT40" s="15"/>
      <c r="INU40" s="15"/>
      <c r="INV40" s="15"/>
      <c r="INW40" s="15"/>
      <c r="INX40" s="15"/>
      <c r="INY40" s="15"/>
      <c r="INZ40" s="15"/>
      <c r="IOA40" s="15"/>
      <c r="IOB40" s="15"/>
      <c r="IOC40" s="15"/>
      <c r="IOD40" s="15"/>
      <c r="IOE40" s="15"/>
      <c r="IOF40" s="15"/>
      <c r="IOG40" s="15"/>
      <c r="IOH40" s="15"/>
      <c r="IOI40" s="15"/>
      <c r="IOJ40" s="15"/>
      <c r="IOK40" s="15"/>
      <c r="IOL40" s="15"/>
      <c r="IOM40" s="15"/>
      <c r="ION40" s="15"/>
      <c r="IOO40" s="15"/>
      <c r="IOP40" s="15"/>
      <c r="IOQ40" s="15"/>
      <c r="IOR40" s="15"/>
      <c r="IOS40" s="15"/>
      <c r="IOT40" s="15"/>
      <c r="IOU40" s="15"/>
      <c r="IOV40" s="15"/>
      <c r="IOW40" s="15"/>
      <c r="IOX40" s="15"/>
      <c r="IOY40" s="15"/>
      <c r="IOZ40" s="15"/>
      <c r="IPA40" s="15"/>
      <c r="IPB40" s="15"/>
      <c r="IPC40" s="15"/>
      <c r="IPD40" s="15"/>
      <c r="IPE40" s="15"/>
      <c r="IPF40" s="15"/>
      <c r="IPG40" s="15"/>
      <c r="IPH40" s="15"/>
      <c r="IPI40" s="15"/>
      <c r="IPJ40" s="15"/>
      <c r="IPK40" s="15"/>
      <c r="IPL40" s="15"/>
      <c r="IPM40" s="15"/>
      <c r="IPN40" s="15"/>
      <c r="IPO40" s="15"/>
      <c r="IPP40" s="15"/>
      <c r="IPQ40" s="15"/>
      <c r="IPR40" s="15"/>
      <c r="IPS40" s="15"/>
      <c r="IPT40" s="15"/>
      <c r="IPU40" s="15"/>
      <c r="IPV40" s="15"/>
      <c r="IPW40" s="15"/>
      <c r="IPX40" s="15"/>
      <c r="IPY40" s="15"/>
      <c r="IPZ40" s="15"/>
      <c r="IQA40" s="15"/>
      <c r="IQB40" s="15"/>
      <c r="IQC40" s="15"/>
      <c r="IQD40" s="15"/>
      <c r="IQE40" s="15"/>
      <c r="IQF40" s="15"/>
      <c r="IQG40" s="15"/>
      <c r="IQH40" s="15"/>
      <c r="IQI40" s="15"/>
      <c r="IQJ40" s="15"/>
      <c r="IQK40" s="15"/>
      <c r="IQL40" s="15"/>
      <c r="IQM40" s="15"/>
      <c r="IQN40" s="15"/>
      <c r="IQO40" s="15"/>
      <c r="IQP40" s="15"/>
      <c r="IQQ40" s="15"/>
      <c r="IQR40" s="15"/>
      <c r="IQS40" s="15"/>
      <c r="IQT40" s="15"/>
      <c r="IQU40" s="15"/>
      <c r="IQV40" s="15"/>
      <c r="IQW40" s="15"/>
      <c r="IQX40" s="15"/>
      <c r="IQY40" s="15"/>
      <c r="IQZ40" s="15"/>
      <c r="IRA40" s="15"/>
      <c r="IRB40" s="15"/>
      <c r="IRC40" s="15"/>
      <c r="IRD40" s="15"/>
      <c r="IRE40" s="15"/>
      <c r="IRF40" s="15"/>
      <c r="IRG40" s="15"/>
      <c r="IRH40" s="15"/>
      <c r="IRI40" s="15"/>
      <c r="IRJ40" s="15"/>
      <c r="IRK40" s="15"/>
      <c r="IRL40" s="15"/>
      <c r="IRM40" s="15"/>
      <c r="IRN40" s="15"/>
      <c r="IRO40" s="15"/>
      <c r="IRP40" s="15"/>
      <c r="IRQ40" s="15"/>
      <c r="IRR40" s="15"/>
      <c r="IRS40" s="15"/>
      <c r="IRT40" s="15"/>
      <c r="IRU40" s="15"/>
      <c r="IRV40" s="15"/>
      <c r="IRW40" s="15"/>
      <c r="IRX40" s="15"/>
      <c r="IRY40" s="15"/>
      <c r="IRZ40" s="15"/>
      <c r="ISA40" s="15"/>
      <c r="ISB40" s="15"/>
      <c r="ISC40" s="15"/>
      <c r="ISD40" s="15"/>
      <c r="ISE40" s="15"/>
      <c r="ISF40" s="15"/>
      <c r="ISG40" s="15"/>
      <c r="ISH40" s="15"/>
      <c r="ISI40" s="15"/>
      <c r="ISJ40" s="15"/>
      <c r="ISK40" s="15"/>
      <c r="ISL40" s="15"/>
      <c r="ISM40" s="15"/>
      <c r="ISN40" s="15"/>
      <c r="ISO40" s="15"/>
      <c r="ISP40" s="15"/>
      <c r="ISQ40" s="15"/>
      <c r="ISR40" s="15"/>
      <c r="ISS40" s="15"/>
      <c r="IST40" s="15"/>
      <c r="ISU40" s="15"/>
      <c r="ISV40" s="15"/>
      <c r="ISW40" s="15"/>
      <c r="ISX40" s="15"/>
      <c r="ISY40" s="15"/>
      <c r="ISZ40" s="15"/>
      <c r="ITA40" s="15"/>
      <c r="ITB40" s="15"/>
      <c r="ITC40" s="15"/>
      <c r="ITD40" s="15"/>
      <c r="ITE40" s="15"/>
      <c r="ITF40" s="15"/>
      <c r="ITG40" s="15"/>
      <c r="ITH40" s="15"/>
      <c r="ITI40" s="15"/>
      <c r="ITJ40" s="15"/>
      <c r="ITK40" s="15"/>
      <c r="ITL40" s="15"/>
      <c r="ITM40" s="15"/>
      <c r="ITN40" s="15"/>
      <c r="ITO40" s="15"/>
      <c r="ITP40" s="15"/>
      <c r="ITQ40" s="15"/>
      <c r="ITR40" s="15"/>
      <c r="ITS40" s="15"/>
      <c r="ITT40" s="15"/>
      <c r="ITU40" s="15"/>
      <c r="ITV40" s="15"/>
      <c r="ITW40" s="15"/>
      <c r="ITX40" s="15"/>
      <c r="ITY40" s="15"/>
      <c r="ITZ40" s="15"/>
      <c r="IUA40" s="15"/>
      <c r="IUB40" s="15"/>
      <c r="IUC40" s="15"/>
      <c r="IUD40" s="15"/>
      <c r="IUE40" s="15"/>
      <c r="IUF40" s="15"/>
      <c r="IUG40" s="15"/>
      <c r="IUH40" s="15"/>
      <c r="IUI40" s="15"/>
      <c r="IUJ40" s="15"/>
      <c r="IUK40" s="15"/>
      <c r="IUL40" s="15"/>
      <c r="IUM40" s="15"/>
      <c r="IUN40" s="15"/>
      <c r="IUO40" s="15"/>
      <c r="IUP40" s="15"/>
      <c r="IUQ40" s="15"/>
      <c r="IUR40" s="15"/>
      <c r="IUS40" s="15"/>
      <c r="IUT40" s="15"/>
      <c r="IUU40" s="15"/>
      <c r="IUV40" s="15"/>
      <c r="IUW40" s="15"/>
      <c r="IUX40" s="15"/>
      <c r="IUY40" s="15"/>
      <c r="IUZ40" s="15"/>
      <c r="IVA40" s="15"/>
      <c r="IVB40" s="15"/>
      <c r="IVC40" s="15"/>
      <c r="IVD40" s="15"/>
      <c r="IVE40" s="15"/>
      <c r="IVF40" s="15"/>
      <c r="IVG40" s="15"/>
      <c r="IVH40" s="15"/>
      <c r="IVI40" s="15"/>
      <c r="IVJ40" s="15"/>
      <c r="IVK40" s="15"/>
      <c r="IVL40" s="15"/>
      <c r="IVM40" s="15"/>
      <c r="IVN40" s="15"/>
      <c r="IVO40" s="15"/>
      <c r="IVP40" s="15"/>
      <c r="IVQ40" s="15"/>
      <c r="IVR40" s="15"/>
      <c r="IVS40" s="15"/>
      <c r="IVT40" s="15"/>
      <c r="IVU40" s="15"/>
      <c r="IVV40" s="15"/>
      <c r="IVW40" s="15"/>
      <c r="IVX40" s="15"/>
      <c r="IVY40" s="15"/>
      <c r="IVZ40" s="15"/>
      <c r="IWA40" s="15"/>
      <c r="IWB40" s="15"/>
      <c r="IWC40" s="15"/>
      <c r="IWD40" s="15"/>
      <c r="IWE40" s="15"/>
      <c r="IWF40" s="15"/>
      <c r="IWG40" s="15"/>
      <c r="IWH40" s="15"/>
      <c r="IWI40" s="15"/>
      <c r="IWJ40" s="15"/>
      <c r="IWK40" s="15"/>
      <c r="IWL40" s="15"/>
      <c r="IWM40" s="15"/>
      <c r="IWN40" s="15"/>
      <c r="IWO40" s="15"/>
      <c r="IWP40" s="15"/>
      <c r="IWQ40" s="15"/>
      <c r="IWR40" s="15"/>
      <c r="IWS40" s="15"/>
      <c r="IWT40" s="15"/>
      <c r="IWU40" s="15"/>
      <c r="IWV40" s="15"/>
      <c r="IWW40" s="15"/>
      <c r="IWX40" s="15"/>
      <c r="IWY40" s="15"/>
      <c r="IWZ40" s="15"/>
      <c r="IXA40" s="15"/>
      <c r="IXB40" s="15"/>
      <c r="IXC40" s="15"/>
      <c r="IXD40" s="15"/>
      <c r="IXE40" s="15"/>
      <c r="IXF40" s="15"/>
      <c r="IXG40" s="15"/>
      <c r="IXH40" s="15"/>
      <c r="IXI40" s="15"/>
      <c r="IXJ40" s="15"/>
      <c r="IXK40" s="15"/>
      <c r="IXL40" s="15"/>
      <c r="IXM40" s="15"/>
      <c r="IXN40" s="15"/>
      <c r="IXO40" s="15"/>
      <c r="IXP40" s="15"/>
      <c r="IXQ40" s="15"/>
      <c r="IXR40" s="15"/>
      <c r="IXS40" s="15"/>
      <c r="IXT40" s="15"/>
      <c r="IXU40" s="15"/>
      <c r="IXV40" s="15"/>
      <c r="IXW40" s="15"/>
      <c r="IXX40" s="15"/>
      <c r="IXY40" s="15"/>
      <c r="IXZ40" s="15"/>
      <c r="IYA40" s="15"/>
      <c r="IYB40" s="15"/>
      <c r="IYC40" s="15"/>
      <c r="IYD40" s="15"/>
      <c r="IYE40" s="15"/>
      <c r="IYF40" s="15"/>
      <c r="IYG40" s="15"/>
      <c r="IYH40" s="15"/>
      <c r="IYI40" s="15"/>
      <c r="IYJ40" s="15"/>
      <c r="IYK40" s="15"/>
      <c r="IYL40" s="15"/>
      <c r="IYM40" s="15"/>
      <c r="IYN40" s="15"/>
      <c r="IYO40" s="15"/>
      <c r="IYP40" s="15"/>
      <c r="IYQ40" s="15"/>
      <c r="IYR40" s="15"/>
      <c r="IYS40" s="15"/>
      <c r="IYT40" s="15"/>
      <c r="IYU40" s="15"/>
      <c r="IYV40" s="15"/>
      <c r="IYW40" s="15"/>
      <c r="IYX40" s="15"/>
      <c r="IYY40" s="15"/>
      <c r="IYZ40" s="15"/>
      <c r="IZA40" s="15"/>
      <c r="IZB40" s="15"/>
      <c r="IZC40" s="15"/>
      <c r="IZD40" s="15"/>
      <c r="IZE40" s="15"/>
      <c r="IZF40" s="15"/>
      <c r="IZG40" s="15"/>
      <c r="IZH40" s="15"/>
      <c r="IZI40" s="15"/>
      <c r="IZJ40" s="15"/>
      <c r="IZK40" s="15"/>
      <c r="IZL40" s="15"/>
      <c r="IZM40" s="15"/>
      <c r="IZN40" s="15"/>
      <c r="IZO40" s="15"/>
      <c r="IZP40" s="15"/>
      <c r="IZQ40" s="15"/>
      <c r="IZR40" s="15"/>
      <c r="IZS40" s="15"/>
      <c r="IZT40" s="15"/>
      <c r="IZU40" s="15"/>
      <c r="IZV40" s="15"/>
      <c r="IZW40" s="15"/>
      <c r="IZX40" s="15"/>
      <c r="IZY40" s="15"/>
      <c r="IZZ40" s="15"/>
      <c r="JAA40" s="15"/>
      <c r="JAB40" s="15"/>
      <c r="JAC40" s="15"/>
      <c r="JAD40" s="15"/>
      <c r="JAE40" s="15"/>
      <c r="JAF40" s="15"/>
      <c r="JAG40" s="15"/>
      <c r="JAH40" s="15"/>
      <c r="JAI40" s="15"/>
      <c r="JAJ40" s="15"/>
      <c r="JAK40" s="15"/>
      <c r="JAL40" s="15"/>
      <c r="JAM40" s="15"/>
      <c r="JAN40" s="15"/>
      <c r="JAO40" s="15"/>
      <c r="JAP40" s="15"/>
      <c r="JAQ40" s="15"/>
      <c r="JAR40" s="15"/>
      <c r="JAS40" s="15"/>
      <c r="JAT40" s="15"/>
      <c r="JAU40" s="15"/>
      <c r="JAV40" s="15"/>
      <c r="JAW40" s="15"/>
      <c r="JAX40" s="15"/>
      <c r="JAY40" s="15"/>
      <c r="JAZ40" s="15"/>
      <c r="JBA40" s="15"/>
      <c r="JBB40" s="15"/>
      <c r="JBC40" s="15"/>
      <c r="JBD40" s="15"/>
      <c r="JBE40" s="15"/>
      <c r="JBF40" s="15"/>
      <c r="JBG40" s="15"/>
      <c r="JBH40" s="15"/>
      <c r="JBI40" s="15"/>
      <c r="JBJ40" s="15"/>
      <c r="JBK40" s="15"/>
      <c r="JBL40" s="15"/>
      <c r="JBM40" s="15"/>
      <c r="JBN40" s="15"/>
      <c r="JBO40" s="15"/>
      <c r="JBP40" s="15"/>
      <c r="JBQ40" s="15"/>
      <c r="JBR40" s="15"/>
      <c r="JBS40" s="15"/>
      <c r="JBT40" s="15"/>
      <c r="JBU40" s="15"/>
      <c r="JBV40" s="15"/>
      <c r="JBW40" s="15"/>
      <c r="JBX40" s="15"/>
      <c r="JBY40" s="15"/>
      <c r="JBZ40" s="15"/>
      <c r="JCA40" s="15"/>
      <c r="JCB40" s="15"/>
      <c r="JCC40" s="15"/>
      <c r="JCD40" s="15"/>
      <c r="JCE40" s="15"/>
      <c r="JCF40" s="15"/>
      <c r="JCG40" s="15"/>
      <c r="JCH40" s="15"/>
      <c r="JCI40" s="15"/>
      <c r="JCJ40" s="15"/>
      <c r="JCK40" s="15"/>
      <c r="JCL40" s="15"/>
      <c r="JCM40" s="15"/>
      <c r="JCN40" s="15"/>
      <c r="JCO40" s="15"/>
      <c r="JCP40" s="15"/>
      <c r="JCQ40" s="15"/>
      <c r="JCR40" s="15"/>
      <c r="JCS40" s="15"/>
      <c r="JCT40" s="15"/>
      <c r="JCU40" s="15"/>
      <c r="JCV40" s="15"/>
      <c r="JCW40" s="15"/>
      <c r="JCX40" s="15"/>
      <c r="JCY40" s="15"/>
      <c r="JCZ40" s="15"/>
      <c r="JDA40" s="15"/>
      <c r="JDB40" s="15"/>
      <c r="JDC40" s="15"/>
      <c r="JDD40" s="15"/>
      <c r="JDE40" s="15"/>
      <c r="JDF40" s="15"/>
      <c r="JDG40" s="15"/>
      <c r="JDH40" s="15"/>
      <c r="JDI40" s="15"/>
      <c r="JDJ40" s="15"/>
      <c r="JDK40" s="15"/>
      <c r="JDL40" s="15"/>
      <c r="JDM40" s="15"/>
      <c r="JDN40" s="15"/>
      <c r="JDO40" s="15"/>
      <c r="JDP40" s="15"/>
      <c r="JDQ40" s="15"/>
      <c r="JDR40" s="15"/>
      <c r="JDS40" s="15"/>
      <c r="JDT40" s="15"/>
      <c r="JDU40" s="15"/>
      <c r="JDV40" s="15"/>
      <c r="JDW40" s="15"/>
      <c r="JDX40" s="15"/>
      <c r="JDY40" s="15"/>
      <c r="JDZ40" s="15"/>
      <c r="JEA40" s="15"/>
      <c r="JEB40" s="15"/>
      <c r="JEC40" s="15"/>
      <c r="JED40" s="15"/>
      <c r="JEE40" s="15"/>
      <c r="JEF40" s="15"/>
      <c r="JEG40" s="15"/>
      <c r="JEH40" s="15"/>
      <c r="JEI40" s="15"/>
      <c r="JEJ40" s="15"/>
      <c r="JEK40" s="15"/>
      <c r="JEL40" s="15"/>
      <c r="JEM40" s="15"/>
      <c r="JEN40" s="15"/>
      <c r="JEO40" s="15"/>
      <c r="JEP40" s="15"/>
      <c r="JEQ40" s="15"/>
      <c r="JER40" s="15"/>
      <c r="JES40" s="15"/>
      <c r="JET40" s="15"/>
      <c r="JEU40" s="15"/>
      <c r="JEV40" s="15"/>
      <c r="JEW40" s="15"/>
      <c r="JEX40" s="15"/>
      <c r="JEY40" s="15"/>
      <c r="JEZ40" s="15"/>
      <c r="JFA40" s="15"/>
      <c r="JFB40" s="15"/>
      <c r="JFC40" s="15"/>
      <c r="JFD40" s="15"/>
      <c r="JFE40" s="15"/>
      <c r="JFF40" s="15"/>
      <c r="JFG40" s="15"/>
      <c r="JFH40" s="15"/>
      <c r="JFI40" s="15"/>
      <c r="JFJ40" s="15"/>
      <c r="JFK40" s="15"/>
      <c r="JFL40" s="15"/>
      <c r="JFM40" s="15"/>
      <c r="JFN40" s="15"/>
      <c r="JFO40" s="15"/>
      <c r="JFP40" s="15"/>
      <c r="JFQ40" s="15"/>
      <c r="JFR40" s="15"/>
      <c r="JFS40" s="15"/>
      <c r="JFT40" s="15"/>
      <c r="JFU40" s="15"/>
      <c r="JFV40" s="15"/>
      <c r="JFW40" s="15"/>
      <c r="JFX40" s="15"/>
      <c r="JFY40" s="15"/>
      <c r="JFZ40" s="15"/>
      <c r="JGA40" s="15"/>
      <c r="JGB40" s="15"/>
      <c r="JGC40" s="15"/>
      <c r="JGD40" s="15"/>
      <c r="JGE40" s="15"/>
      <c r="JGF40" s="15"/>
      <c r="JGG40" s="15"/>
      <c r="JGH40" s="15"/>
      <c r="JGI40" s="15"/>
      <c r="JGJ40" s="15"/>
      <c r="JGK40" s="15"/>
      <c r="JGL40" s="15"/>
      <c r="JGM40" s="15"/>
      <c r="JGN40" s="15"/>
      <c r="JGO40" s="15"/>
      <c r="JGP40" s="15"/>
      <c r="JGQ40" s="15"/>
      <c r="JGR40" s="15"/>
      <c r="JGS40" s="15"/>
      <c r="JGT40" s="15"/>
      <c r="JGU40" s="15"/>
      <c r="JGV40" s="15"/>
      <c r="JGW40" s="15"/>
      <c r="JGX40" s="15"/>
      <c r="JGY40" s="15"/>
      <c r="JGZ40" s="15"/>
      <c r="JHA40" s="15"/>
      <c r="JHB40" s="15"/>
      <c r="JHC40" s="15"/>
      <c r="JHD40" s="15"/>
      <c r="JHE40" s="15"/>
      <c r="JHF40" s="15"/>
      <c r="JHG40" s="15"/>
      <c r="JHH40" s="15"/>
      <c r="JHI40" s="15"/>
      <c r="JHJ40" s="15"/>
      <c r="JHK40" s="15"/>
      <c r="JHL40" s="15"/>
      <c r="JHM40" s="15"/>
      <c r="JHN40" s="15"/>
      <c r="JHO40" s="15"/>
      <c r="JHP40" s="15"/>
      <c r="JHQ40" s="15"/>
      <c r="JHR40" s="15"/>
      <c r="JHS40" s="15"/>
      <c r="JHT40" s="15"/>
      <c r="JHU40" s="15"/>
      <c r="JHV40" s="15"/>
      <c r="JHW40" s="15"/>
      <c r="JHX40" s="15"/>
      <c r="JHY40" s="15"/>
      <c r="JHZ40" s="15"/>
      <c r="JIA40" s="15"/>
      <c r="JIB40" s="15"/>
      <c r="JIC40" s="15"/>
      <c r="JID40" s="15"/>
      <c r="JIE40" s="15"/>
      <c r="JIF40" s="15"/>
      <c r="JIG40" s="15"/>
      <c r="JIH40" s="15"/>
      <c r="JII40" s="15"/>
      <c r="JIJ40" s="15"/>
      <c r="JIK40" s="15"/>
      <c r="JIL40" s="15"/>
      <c r="JIM40" s="15"/>
      <c r="JIN40" s="15"/>
      <c r="JIO40" s="15"/>
      <c r="JIP40" s="15"/>
      <c r="JIQ40" s="15"/>
      <c r="JIR40" s="15"/>
      <c r="JIS40" s="15"/>
      <c r="JIT40" s="15"/>
      <c r="JIU40" s="15"/>
      <c r="JIV40" s="15"/>
      <c r="JIW40" s="15"/>
      <c r="JIX40" s="15"/>
      <c r="JIY40" s="15"/>
      <c r="JIZ40" s="15"/>
      <c r="JJA40" s="15"/>
      <c r="JJB40" s="15"/>
      <c r="JJC40" s="15"/>
      <c r="JJD40" s="15"/>
      <c r="JJE40" s="15"/>
      <c r="JJF40" s="15"/>
      <c r="JJG40" s="15"/>
      <c r="JJH40" s="15"/>
      <c r="JJI40" s="15"/>
      <c r="JJJ40" s="15"/>
      <c r="JJK40" s="15"/>
      <c r="JJL40" s="15"/>
      <c r="JJM40" s="15"/>
      <c r="JJN40" s="15"/>
      <c r="JJO40" s="15"/>
      <c r="JJP40" s="15"/>
      <c r="JJQ40" s="15"/>
      <c r="JJR40" s="15"/>
      <c r="JJS40" s="15"/>
      <c r="JJT40" s="15"/>
      <c r="JJU40" s="15"/>
      <c r="JJV40" s="15"/>
      <c r="JJW40" s="15"/>
      <c r="JJX40" s="15"/>
      <c r="JJY40" s="15"/>
      <c r="JJZ40" s="15"/>
      <c r="JKA40" s="15"/>
      <c r="JKB40" s="15"/>
      <c r="JKC40" s="15"/>
      <c r="JKD40" s="15"/>
      <c r="JKE40" s="15"/>
      <c r="JKF40" s="15"/>
      <c r="JKG40" s="15"/>
      <c r="JKH40" s="15"/>
      <c r="JKI40" s="15"/>
      <c r="JKJ40" s="15"/>
      <c r="JKK40" s="15"/>
      <c r="JKL40" s="15"/>
      <c r="JKM40" s="15"/>
      <c r="JKN40" s="15"/>
      <c r="JKO40" s="15"/>
      <c r="JKP40" s="15"/>
      <c r="JKQ40" s="15"/>
      <c r="JKR40" s="15"/>
      <c r="JKS40" s="15"/>
      <c r="JKT40" s="15"/>
      <c r="JKU40" s="15"/>
      <c r="JKV40" s="15"/>
      <c r="JKW40" s="15"/>
      <c r="JKX40" s="15"/>
      <c r="JKY40" s="15"/>
      <c r="JKZ40" s="15"/>
      <c r="JLA40" s="15"/>
      <c r="JLB40" s="15"/>
      <c r="JLC40" s="15"/>
      <c r="JLD40" s="15"/>
      <c r="JLE40" s="15"/>
      <c r="JLF40" s="15"/>
      <c r="JLG40" s="15"/>
      <c r="JLH40" s="15"/>
      <c r="JLI40" s="15"/>
      <c r="JLJ40" s="15"/>
      <c r="JLK40" s="15"/>
      <c r="JLL40" s="15"/>
      <c r="JLM40" s="15"/>
      <c r="JLN40" s="15"/>
      <c r="JLO40" s="15"/>
      <c r="JLP40" s="15"/>
      <c r="JLQ40" s="15"/>
      <c r="JLR40" s="15"/>
      <c r="JLS40" s="15"/>
      <c r="JLT40" s="15"/>
      <c r="JLU40" s="15"/>
      <c r="JLV40" s="15"/>
      <c r="JLW40" s="15"/>
      <c r="JLX40" s="15"/>
      <c r="JLY40" s="15"/>
      <c r="JLZ40" s="15"/>
      <c r="JMA40" s="15"/>
      <c r="JMB40" s="15"/>
      <c r="JMC40" s="15"/>
      <c r="JMD40" s="15"/>
      <c r="JME40" s="15"/>
      <c r="JMF40" s="15"/>
      <c r="JMG40" s="15"/>
      <c r="JMH40" s="15"/>
      <c r="JMI40" s="15"/>
      <c r="JMJ40" s="15"/>
      <c r="JMK40" s="15"/>
      <c r="JML40" s="15"/>
      <c r="JMM40" s="15"/>
      <c r="JMN40" s="15"/>
      <c r="JMO40" s="15"/>
      <c r="JMP40" s="15"/>
      <c r="JMQ40" s="15"/>
      <c r="JMR40" s="15"/>
      <c r="JMS40" s="15"/>
      <c r="JMT40" s="15"/>
      <c r="JMU40" s="15"/>
      <c r="JMV40" s="15"/>
      <c r="JMW40" s="15"/>
      <c r="JMX40" s="15"/>
      <c r="JMY40" s="15"/>
      <c r="JMZ40" s="15"/>
      <c r="JNA40" s="15"/>
      <c r="JNB40" s="15"/>
      <c r="JNC40" s="15"/>
      <c r="JND40" s="15"/>
      <c r="JNE40" s="15"/>
      <c r="JNF40" s="15"/>
      <c r="JNG40" s="15"/>
      <c r="JNH40" s="15"/>
      <c r="JNI40" s="15"/>
      <c r="JNJ40" s="15"/>
      <c r="JNK40" s="15"/>
      <c r="JNL40" s="15"/>
      <c r="JNM40" s="15"/>
      <c r="JNN40" s="15"/>
      <c r="JNO40" s="15"/>
      <c r="JNP40" s="15"/>
      <c r="JNQ40" s="15"/>
      <c r="JNR40" s="15"/>
      <c r="JNS40" s="15"/>
      <c r="JNT40" s="15"/>
      <c r="JNU40" s="15"/>
      <c r="JNV40" s="15"/>
      <c r="JNW40" s="15"/>
      <c r="JNX40" s="15"/>
      <c r="JNY40" s="15"/>
      <c r="JNZ40" s="15"/>
      <c r="JOA40" s="15"/>
      <c r="JOB40" s="15"/>
      <c r="JOC40" s="15"/>
      <c r="JOD40" s="15"/>
      <c r="JOE40" s="15"/>
      <c r="JOF40" s="15"/>
      <c r="JOG40" s="15"/>
      <c r="JOH40" s="15"/>
      <c r="JOI40" s="15"/>
      <c r="JOJ40" s="15"/>
      <c r="JOK40" s="15"/>
      <c r="JOL40" s="15"/>
      <c r="JOM40" s="15"/>
      <c r="JON40" s="15"/>
      <c r="JOO40" s="15"/>
      <c r="JOP40" s="15"/>
      <c r="JOQ40" s="15"/>
      <c r="JOR40" s="15"/>
      <c r="JOS40" s="15"/>
      <c r="JOT40" s="15"/>
      <c r="JOU40" s="15"/>
      <c r="JOV40" s="15"/>
      <c r="JOW40" s="15"/>
      <c r="JOX40" s="15"/>
      <c r="JOY40" s="15"/>
      <c r="JOZ40" s="15"/>
      <c r="JPA40" s="15"/>
      <c r="JPB40" s="15"/>
      <c r="JPC40" s="15"/>
      <c r="JPD40" s="15"/>
      <c r="JPE40" s="15"/>
      <c r="JPF40" s="15"/>
      <c r="JPG40" s="15"/>
      <c r="JPH40" s="15"/>
      <c r="JPI40" s="15"/>
      <c r="JPJ40" s="15"/>
      <c r="JPK40" s="15"/>
      <c r="JPL40" s="15"/>
      <c r="JPM40" s="15"/>
      <c r="JPN40" s="15"/>
      <c r="JPO40" s="15"/>
      <c r="JPP40" s="15"/>
      <c r="JPQ40" s="15"/>
      <c r="JPR40" s="15"/>
      <c r="JPS40" s="15"/>
      <c r="JPT40" s="15"/>
      <c r="JPU40" s="15"/>
      <c r="JPV40" s="15"/>
      <c r="JPW40" s="15"/>
      <c r="JPX40" s="15"/>
      <c r="JPY40" s="15"/>
      <c r="JPZ40" s="15"/>
      <c r="JQA40" s="15"/>
      <c r="JQB40" s="15"/>
      <c r="JQC40" s="15"/>
      <c r="JQD40" s="15"/>
      <c r="JQE40" s="15"/>
      <c r="JQF40" s="15"/>
      <c r="JQG40" s="15"/>
      <c r="JQH40" s="15"/>
      <c r="JQI40" s="15"/>
      <c r="JQJ40" s="15"/>
      <c r="JQK40" s="15"/>
      <c r="JQL40" s="15"/>
      <c r="JQM40" s="15"/>
      <c r="JQN40" s="15"/>
      <c r="JQO40" s="15"/>
      <c r="JQP40" s="15"/>
      <c r="JQQ40" s="15"/>
      <c r="JQR40" s="15"/>
      <c r="JQS40" s="15"/>
      <c r="JQT40" s="15"/>
      <c r="JQU40" s="15"/>
      <c r="JQV40" s="15"/>
      <c r="JQW40" s="15"/>
      <c r="JQX40" s="15"/>
      <c r="JQY40" s="15"/>
      <c r="JQZ40" s="15"/>
      <c r="JRA40" s="15"/>
      <c r="JRB40" s="15"/>
      <c r="JRC40" s="15"/>
      <c r="JRD40" s="15"/>
      <c r="JRE40" s="15"/>
      <c r="JRF40" s="15"/>
      <c r="JRG40" s="15"/>
      <c r="JRH40" s="15"/>
      <c r="JRI40" s="15"/>
      <c r="JRJ40" s="15"/>
      <c r="JRK40" s="15"/>
      <c r="JRL40" s="15"/>
      <c r="JRM40" s="15"/>
      <c r="JRN40" s="15"/>
      <c r="JRO40" s="15"/>
      <c r="JRP40" s="15"/>
      <c r="JRQ40" s="15"/>
      <c r="JRR40" s="15"/>
      <c r="JRS40" s="15"/>
      <c r="JRT40" s="15"/>
      <c r="JRU40" s="15"/>
      <c r="JRV40" s="15"/>
      <c r="JRW40" s="15"/>
      <c r="JRX40" s="15"/>
      <c r="JRY40" s="15"/>
      <c r="JRZ40" s="15"/>
      <c r="JSA40" s="15"/>
      <c r="JSB40" s="15"/>
      <c r="JSC40" s="15"/>
      <c r="JSD40" s="15"/>
      <c r="JSE40" s="15"/>
      <c r="JSF40" s="15"/>
      <c r="JSG40" s="15"/>
      <c r="JSH40" s="15"/>
      <c r="JSI40" s="15"/>
      <c r="JSJ40" s="15"/>
      <c r="JSK40" s="15"/>
      <c r="JSL40" s="15"/>
      <c r="JSM40" s="15"/>
      <c r="JSN40" s="15"/>
      <c r="JSO40" s="15"/>
      <c r="JSP40" s="15"/>
      <c r="JSQ40" s="15"/>
      <c r="JSR40" s="15"/>
      <c r="JSS40" s="15"/>
      <c r="JST40" s="15"/>
      <c r="JSU40" s="15"/>
      <c r="JSV40" s="15"/>
      <c r="JSW40" s="15"/>
      <c r="JSX40" s="15"/>
      <c r="JSY40" s="15"/>
      <c r="JSZ40" s="15"/>
      <c r="JTA40" s="15"/>
      <c r="JTB40" s="15"/>
      <c r="JTC40" s="15"/>
      <c r="JTD40" s="15"/>
      <c r="JTE40" s="15"/>
      <c r="JTF40" s="15"/>
      <c r="JTG40" s="15"/>
      <c r="JTH40" s="15"/>
      <c r="JTI40" s="15"/>
      <c r="JTJ40" s="15"/>
      <c r="JTK40" s="15"/>
      <c r="JTL40" s="15"/>
      <c r="JTM40" s="15"/>
      <c r="JTN40" s="15"/>
      <c r="JTO40" s="15"/>
      <c r="JTP40" s="15"/>
      <c r="JTQ40" s="15"/>
      <c r="JTR40" s="15"/>
      <c r="JTS40" s="15"/>
      <c r="JTT40" s="15"/>
      <c r="JTU40" s="15"/>
      <c r="JTV40" s="15"/>
      <c r="JTW40" s="15"/>
      <c r="JTX40" s="15"/>
      <c r="JTY40" s="15"/>
      <c r="JTZ40" s="15"/>
      <c r="JUA40" s="15"/>
      <c r="JUB40" s="15"/>
      <c r="JUC40" s="15"/>
      <c r="JUD40" s="15"/>
      <c r="JUE40" s="15"/>
      <c r="JUF40" s="15"/>
      <c r="JUG40" s="15"/>
      <c r="JUH40" s="15"/>
      <c r="JUI40" s="15"/>
      <c r="JUJ40" s="15"/>
      <c r="JUK40" s="15"/>
      <c r="JUL40" s="15"/>
      <c r="JUM40" s="15"/>
      <c r="JUN40" s="15"/>
      <c r="JUO40" s="15"/>
      <c r="JUP40" s="15"/>
      <c r="JUQ40" s="15"/>
      <c r="JUR40" s="15"/>
      <c r="JUS40" s="15"/>
      <c r="JUT40" s="15"/>
      <c r="JUU40" s="15"/>
      <c r="JUV40" s="15"/>
      <c r="JUW40" s="15"/>
      <c r="JUX40" s="15"/>
      <c r="JUY40" s="15"/>
      <c r="JUZ40" s="15"/>
      <c r="JVA40" s="15"/>
      <c r="JVB40" s="15"/>
      <c r="JVC40" s="15"/>
      <c r="JVD40" s="15"/>
      <c r="JVE40" s="15"/>
      <c r="JVF40" s="15"/>
      <c r="JVG40" s="15"/>
      <c r="JVH40" s="15"/>
      <c r="JVI40" s="15"/>
      <c r="JVJ40" s="15"/>
      <c r="JVK40" s="15"/>
      <c r="JVL40" s="15"/>
      <c r="JVM40" s="15"/>
      <c r="JVN40" s="15"/>
      <c r="JVO40" s="15"/>
      <c r="JVP40" s="15"/>
      <c r="JVQ40" s="15"/>
      <c r="JVR40" s="15"/>
      <c r="JVS40" s="15"/>
      <c r="JVT40" s="15"/>
      <c r="JVU40" s="15"/>
      <c r="JVV40" s="15"/>
      <c r="JVW40" s="15"/>
      <c r="JVX40" s="15"/>
      <c r="JVY40" s="15"/>
      <c r="JVZ40" s="15"/>
      <c r="JWA40" s="15"/>
      <c r="JWB40" s="15"/>
      <c r="JWC40" s="15"/>
      <c r="JWD40" s="15"/>
      <c r="JWE40" s="15"/>
      <c r="JWF40" s="15"/>
      <c r="JWG40" s="15"/>
      <c r="JWH40" s="15"/>
      <c r="JWI40" s="15"/>
      <c r="JWJ40" s="15"/>
      <c r="JWK40" s="15"/>
      <c r="JWL40" s="15"/>
      <c r="JWM40" s="15"/>
      <c r="JWN40" s="15"/>
      <c r="JWO40" s="15"/>
      <c r="JWP40" s="15"/>
      <c r="JWQ40" s="15"/>
      <c r="JWR40" s="15"/>
      <c r="JWS40" s="15"/>
      <c r="JWT40" s="15"/>
      <c r="JWU40" s="15"/>
      <c r="JWV40" s="15"/>
      <c r="JWW40" s="15"/>
      <c r="JWX40" s="15"/>
      <c r="JWY40" s="15"/>
      <c r="JWZ40" s="15"/>
      <c r="JXA40" s="15"/>
      <c r="JXB40" s="15"/>
      <c r="JXC40" s="15"/>
      <c r="JXD40" s="15"/>
      <c r="JXE40" s="15"/>
      <c r="JXF40" s="15"/>
      <c r="JXG40" s="15"/>
      <c r="JXH40" s="15"/>
      <c r="JXI40" s="15"/>
      <c r="JXJ40" s="15"/>
      <c r="JXK40" s="15"/>
      <c r="JXL40" s="15"/>
      <c r="JXM40" s="15"/>
      <c r="JXN40" s="15"/>
      <c r="JXO40" s="15"/>
      <c r="JXP40" s="15"/>
      <c r="JXQ40" s="15"/>
      <c r="JXR40" s="15"/>
      <c r="JXS40" s="15"/>
      <c r="JXT40" s="15"/>
      <c r="JXU40" s="15"/>
      <c r="JXV40" s="15"/>
      <c r="JXW40" s="15"/>
      <c r="JXX40" s="15"/>
      <c r="JXY40" s="15"/>
      <c r="JXZ40" s="15"/>
      <c r="JYA40" s="15"/>
      <c r="JYB40" s="15"/>
      <c r="JYC40" s="15"/>
      <c r="JYD40" s="15"/>
      <c r="JYE40" s="15"/>
      <c r="JYF40" s="15"/>
      <c r="JYG40" s="15"/>
      <c r="JYH40" s="15"/>
      <c r="JYI40" s="15"/>
      <c r="JYJ40" s="15"/>
      <c r="JYK40" s="15"/>
      <c r="JYL40" s="15"/>
      <c r="JYM40" s="15"/>
      <c r="JYN40" s="15"/>
      <c r="JYO40" s="15"/>
      <c r="JYP40" s="15"/>
      <c r="JYQ40" s="15"/>
      <c r="JYR40" s="15"/>
      <c r="JYS40" s="15"/>
      <c r="JYT40" s="15"/>
      <c r="JYU40" s="15"/>
      <c r="JYV40" s="15"/>
      <c r="JYW40" s="15"/>
      <c r="JYX40" s="15"/>
      <c r="JYY40" s="15"/>
      <c r="JYZ40" s="15"/>
      <c r="JZA40" s="15"/>
      <c r="JZB40" s="15"/>
      <c r="JZC40" s="15"/>
      <c r="JZD40" s="15"/>
      <c r="JZE40" s="15"/>
      <c r="JZF40" s="15"/>
      <c r="JZG40" s="15"/>
      <c r="JZH40" s="15"/>
      <c r="JZI40" s="15"/>
      <c r="JZJ40" s="15"/>
      <c r="JZK40" s="15"/>
      <c r="JZL40" s="15"/>
      <c r="JZM40" s="15"/>
      <c r="JZN40" s="15"/>
      <c r="JZO40" s="15"/>
      <c r="JZP40" s="15"/>
      <c r="JZQ40" s="15"/>
      <c r="JZR40" s="15"/>
      <c r="JZS40" s="15"/>
      <c r="JZT40" s="15"/>
      <c r="JZU40" s="15"/>
      <c r="JZV40" s="15"/>
      <c r="JZW40" s="15"/>
      <c r="JZX40" s="15"/>
      <c r="JZY40" s="15"/>
      <c r="JZZ40" s="15"/>
      <c r="KAA40" s="15"/>
      <c r="KAB40" s="15"/>
      <c r="KAC40" s="15"/>
      <c r="KAD40" s="15"/>
      <c r="KAE40" s="15"/>
      <c r="KAF40" s="15"/>
      <c r="KAG40" s="15"/>
      <c r="KAH40" s="15"/>
      <c r="KAI40" s="15"/>
      <c r="KAJ40" s="15"/>
      <c r="KAK40" s="15"/>
      <c r="KAL40" s="15"/>
      <c r="KAM40" s="15"/>
      <c r="KAN40" s="15"/>
      <c r="KAO40" s="15"/>
      <c r="KAP40" s="15"/>
      <c r="KAQ40" s="15"/>
      <c r="KAR40" s="15"/>
      <c r="KAS40" s="15"/>
      <c r="KAT40" s="15"/>
      <c r="KAU40" s="15"/>
      <c r="KAV40" s="15"/>
      <c r="KAW40" s="15"/>
      <c r="KAX40" s="15"/>
      <c r="KAY40" s="15"/>
      <c r="KAZ40" s="15"/>
      <c r="KBA40" s="15"/>
      <c r="KBB40" s="15"/>
      <c r="KBC40" s="15"/>
      <c r="KBD40" s="15"/>
      <c r="KBE40" s="15"/>
      <c r="KBF40" s="15"/>
      <c r="KBG40" s="15"/>
      <c r="KBH40" s="15"/>
      <c r="KBI40" s="15"/>
      <c r="KBJ40" s="15"/>
      <c r="KBK40" s="15"/>
      <c r="KBL40" s="15"/>
      <c r="KBM40" s="15"/>
      <c r="KBN40" s="15"/>
      <c r="KBO40" s="15"/>
      <c r="KBP40" s="15"/>
      <c r="KBQ40" s="15"/>
      <c r="KBR40" s="15"/>
      <c r="KBS40" s="15"/>
      <c r="KBT40" s="15"/>
      <c r="KBU40" s="15"/>
      <c r="KBV40" s="15"/>
      <c r="KBW40" s="15"/>
      <c r="KBX40" s="15"/>
      <c r="KBY40" s="15"/>
      <c r="KBZ40" s="15"/>
      <c r="KCA40" s="15"/>
      <c r="KCB40" s="15"/>
      <c r="KCC40" s="15"/>
      <c r="KCD40" s="15"/>
      <c r="KCE40" s="15"/>
      <c r="KCF40" s="15"/>
      <c r="KCG40" s="15"/>
      <c r="KCH40" s="15"/>
      <c r="KCI40" s="15"/>
      <c r="KCJ40" s="15"/>
      <c r="KCK40" s="15"/>
      <c r="KCL40" s="15"/>
      <c r="KCM40" s="15"/>
      <c r="KCN40" s="15"/>
      <c r="KCO40" s="15"/>
      <c r="KCP40" s="15"/>
      <c r="KCQ40" s="15"/>
      <c r="KCR40" s="15"/>
      <c r="KCS40" s="15"/>
      <c r="KCT40" s="15"/>
      <c r="KCU40" s="15"/>
      <c r="KCV40" s="15"/>
      <c r="KCW40" s="15"/>
      <c r="KCX40" s="15"/>
      <c r="KCY40" s="15"/>
      <c r="KCZ40" s="15"/>
      <c r="KDA40" s="15"/>
      <c r="KDB40" s="15"/>
      <c r="KDC40" s="15"/>
      <c r="KDD40" s="15"/>
      <c r="KDE40" s="15"/>
      <c r="KDF40" s="15"/>
      <c r="KDG40" s="15"/>
      <c r="KDH40" s="15"/>
      <c r="KDI40" s="15"/>
      <c r="KDJ40" s="15"/>
      <c r="KDK40" s="15"/>
      <c r="KDL40" s="15"/>
      <c r="KDM40" s="15"/>
      <c r="KDN40" s="15"/>
      <c r="KDO40" s="15"/>
      <c r="KDP40" s="15"/>
      <c r="KDQ40" s="15"/>
      <c r="KDR40" s="15"/>
      <c r="KDS40" s="15"/>
      <c r="KDT40" s="15"/>
      <c r="KDU40" s="15"/>
      <c r="KDV40" s="15"/>
      <c r="KDW40" s="15"/>
      <c r="KDX40" s="15"/>
      <c r="KDY40" s="15"/>
      <c r="KDZ40" s="15"/>
      <c r="KEA40" s="15"/>
      <c r="KEB40" s="15"/>
      <c r="KEC40" s="15"/>
      <c r="KED40" s="15"/>
      <c r="KEE40" s="15"/>
      <c r="KEF40" s="15"/>
      <c r="KEG40" s="15"/>
      <c r="KEH40" s="15"/>
      <c r="KEI40" s="15"/>
      <c r="KEJ40" s="15"/>
      <c r="KEK40" s="15"/>
      <c r="KEL40" s="15"/>
      <c r="KEM40" s="15"/>
      <c r="KEN40" s="15"/>
      <c r="KEO40" s="15"/>
      <c r="KEP40" s="15"/>
      <c r="KEQ40" s="15"/>
      <c r="KER40" s="15"/>
      <c r="KES40" s="15"/>
      <c r="KET40" s="15"/>
      <c r="KEU40" s="15"/>
      <c r="KEV40" s="15"/>
      <c r="KEW40" s="15"/>
      <c r="KEX40" s="15"/>
      <c r="KEY40" s="15"/>
      <c r="KEZ40" s="15"/>
      <c r="KFA40" s="15"/>
      <c r="KFB40" s="15"/>
      <c r="KFC40" s="15"/>
      <c r="KFD40" s="15"/>
      <c r="KFE40" s="15"/>
      <c r="KFF40" s="15"/>
      <c r="KFG40" s="15"/>
      <c r="KFH40" s="15"/>
      <c r="KFI40" s="15"/>
      <c r="KFJ40" s="15"/>
      <c r="KFK40" s="15"/>
      <c r="KFL40" s="15"/>
      <c r="KFM40" s="15"/>
      <c r="KFN40" s="15"/>
      <c r="KFO40" s="15"/>
      <c r="KFP40" s="15"/>
      <c r="KFQ40" s="15"/>
      <c r="KFR40" s="15"/>
      <c r="KFS40" s="15"/>
      <c r="KFT40" s="15"/>
      <c r="KFU40" s="15"/>
      <c r="KFV40" s="15"/>
      <c r="KFW40" s="15"/>
      <c r="KFX40" s="15"/>
      <c r="KFY40" s="15"/>
      <c r="KFZ40" s="15"/>
      <c r="KGA40" s="15"/>
      <c r="KGB40" s="15"/>
      <c r="KGC40" s="15"/>
      <c r="KGD40" s="15"/>
      <c r="KGE40" s="15"/>
      <c r="KGF40" s="15"/>
      <c r="KGG40" s="15"/>
      <c r="KGH40" s="15"/>
      <c r="KGI40" s="15"/>
      <c r="KGJ40" s="15"/>
      <c r="KGK40" s="15"/>
      <c r="KGL40" s="15"/>
      <c r="KGM40" s="15"/>
      <c r="KGN40" s="15"/>
      <c r="KGO40" s="15"/>
      <c r="KGP40" s="15"/>
      <c r="KGQ40" s="15"/>
      <c r="KGR40" s="15"/>
      <c r="KGS40" s="15"/>
      <c r="KGT40" s="15"/>
      <c r="KGU40" s="15"/>
      <c r="KGV40" s="15"/>
      <c r="KGW40" s="15"/>
      <c r="KGX40" s="15"/>
      <c r="KGY40" s="15"/>
      <c r="KGZ40" s="15"/>
      <c r="KHA40" s="15"/>
      <c r="KHB40" s="15"/>
      <c r="KHC40" s="15"/>
      <c r="KHD40" s="15"/>
      <c r="KHE40" s="15"/>
      <c r="KHF40" s="15"/>
      <c r="KHG40" s="15"/>
      <c r="KHH40" s="15"/>
      <c r="KHI40" s="15"/>
      <c r="KHJ40" s="15"/>
      <c r="KHK40" s="15"/>
      <c r="KHL40" s="15"/>
      <c r="KHM40" s="15"/>
      <c r="KHN40" s="15"/>
      <c r="KHO40" s="15"/>
      <c r="KHP40" s="15"/>
      <c r="KHQ40" s="15"/>
      <c r="KHR40" s="15"/>
      <c r="KHS40" s="15"/>
      <c r="KHT40" s="15"/>
      <c r="KHU40" s="15"/>
      <c r="KHV40" s="15"/>
      <c r="KHW40" s="15"/>
      <c r="KHX40" s="15"/>
      <c r="KHY40" s="15"/>
      <c r="KHZ40" s="15"/>
      <c r="KIA40" s="15"/>
      <c r="KIB40" s="15"/>
      <c r="KIC40" s="15"/>
      <c r="KID40" s="15"/>
      <c r="KIE40" s="15"/>
      <c r="KIF40" s="15"/>
      <c r="KIG40" s="15"/>
      <c r="KIH40" s="15"/>
      <c r="KII40" s="15"/>
      <c r="KIJ40" s="15"/>
      <c r="KIK40" s="15"/>
      <c r="KIL40" s="15"/>
      <c r="KIM40" s="15"/>
      <c r="KIN40" s="15"/>
      <c r="KIO40" s="15"/>
      <c r="KIP40" s="15"/>
      <c r="KIQ40" s="15"/>
      <c r="KIR40" s="15"/>
      <c r="KIS40" s="15"/>
      <c r="KIT40" s="15"/>
      <c r="KIU40" s="15"/>
      <c r="KIV40" s="15"/>
      <c r="KIW40" s="15"/>
      <c r="KIX40" s="15"/>
      <c r="KIY40" s="15"/>
      <c r="KIZ40" s="15"/>
      <c r="KJA40" s="15"/>
      <c r="KJB40" s="15"/>
      <c r="KJC40" s="15"/>
      <c r="KJD40" s="15"/>
      <c r="KJE40" s="15"/>
      <c r="KJF40" s="15"/>
      <c r="KJG40" s="15"/>
      <c r="KJH40" s="15"/>
      <c r="KJI40" s="15"/>
      <c r="KJJ40" s="15"/>
      <c r="KJK40" s="15"/>
      <c r="KJL40" s="15"/>
      <c r="KJM40" s="15"/>
      <c r="KJN40" s="15"/>
      <c r="KJO40" s="15"/>
      <c r="KJP40" s="15"/>
      <c r="KJQ40" s="15"/>
      <c r="KJR40" s="15"/>
      <c r="KJS40" s="15"/>
      <c r="KJT40" s="15"/>
      <c r="KJU40" s="15"/>
      <c r="KJV40" s="15"/>
      <c r="KJW40" s="15"/>
      <c r="KJX40" s="15"/>
      <c r="KJY40" s="15"/>
      <c r="KJZ40" s="15"/>
      <c r="KKA40" s="15"/>
      <c r="KKB40" s="15"/>
      <c r="KKC40" s="15"/>
      <c r="KKD40" s="15"/>
      <c r="KKE40" s="15"/>
      <c r="KKF40" s="15"/>
      <c r="KKG40" s="15"/>
      <c r="KKH40" s="15"/>
      <c r="KKI40" s="15"/>
      <c r="KKJ40" s="15"/>
      <c r="KKK40" s="15"/>
      <c r="KKL40" s="15"/>
      <c r="KKM40" s="15"/>
      <c r="KKN40" s="15"/>
      <c r="KKO40" s="15"/>
      <c r="KKP40" s="15"/>
      <c r="KKQ40" s="15"/>
      <c r="KKR40" s="15"/>
      <c r="KKS40" s="15"/>
      <c r="KKT40" s="15"/>
      <c r="KKU40" s="15"/>
      <c r="KKV40" s="15"/>
      <c r="KKW40" s="15"/>
      <c r="KKX40" s="15"/>
      <c r="KKY40" s="15"/>
      <c r="KKZ40" s="15"/>
      <c r="KLA40" s="15"/>
      <c r="KLB40" s="15"/>
      <c r="KLC40" s="15"/>
      <c r="KLD40" s="15"/>
      <c r="KLE40" s="15"/>
      <c r="KLF40" s="15"/>
      <c r="KLG40" s="15"/>
      <c r="KLH40" s="15"/>
      <c r="KLI40" s="15"/>
      <c r="KLJ40" s="15"/>
      <c r="KLK40" s="15"/>
      <c r="KLL40" s="15"/>
      <c r="KLM40" s="15"/>
      <c r="KLN40" s="15"/>
      <c r="KLO40" s="15"/>
      <c r="KLP40" s="15"/>
      <c r="KLQ40" s="15"/>
      <c r="KLR40" s="15"/>
      <c r="KLS40" s="15"/>
      <c r="KLT40" s="15"/>
      <c r="KLU40" s="15"/>
      <c r="KLV40" s="15"/>
      <c r="KLW40" s="15"/>
      <c r="KLX40" s="15"/>
      <c r="KLY40" s="15"/>
      <c r="KLZ40" s="15"/>
      <c r="KMA40" s="15"/>
      <c r="KMB40" s="15"/>
      <c r="KMC40" s="15"/>
      <c r="KMD40" s="15"/>
      <c r="KME40" s="15"/>
      <c r="KMF40" s="15"/>
      <c r="KMG40" s="15"/>
      <c r="KMH40" s="15"/>
      <c r="KMI40" s="15"/>
      <c r="KMJ40" s="15"/>
      <c r="KMK40" s="15"/>
      <c r="KML40" s="15"/>
      <c r="KMM40" s="15"/>
      <c r="KMN40" s="15"/>
      <c r="KMO40" s="15"/>
      <c r="KMP40" s="15"/>
      <c r="KMQ40" s="15"/>
      <c r="KMR40" s="15"/>
      <c r="KMS40" s="15"/>
      <c r="KMT40" s="15"/>
      <c r="KMU40" s="15"/>
      <c r="KMV40" s="15"/>
      <c r="KMW40" s="15"/>
      <c r="KMX40" s="15"/>
      <c r="KMY40" s="15"/>
      <c r="KMZ40" s="15"/>
      <c r="KNA40" s="15"/>
      <c r="KNB40" s="15"/>
      <c r="KNC40" s="15"/>
      <c r="KND40" s="15"/>
      <c r="KNE40" s="15"/>
      <c r="KNF40" s="15"/>
      <c r="KNG40" s="15"/>
      <c r="KNH40" s="15"/>
      <c r="KNI40" s="15"/>
      <c r="KNJ40" s="15"/>
      <c r="KNK40" s="15"/>
      <c r="KNL40" s="15"/>
      <c r="KNM40" s="15"/>
      <c r="KNN40" s="15"/>
      <c r="KNO40" s="15"/>
      <c r="KNP40" s="15"/>
      <c r="KNQ40" s="15"/>
      <c r="KNR40" s="15"/>
      <c r="KNS40" s="15"/>
      <c r="KNT40" s="15"/>
      <c r="KNU40" s="15"/>
      <c r="KNV40" s="15"/>
      <c r="KNW40" s="15"/>
      <c r="KNX40" s="15"/>
      <c r="KNY40" s="15"/>
      <c r="KNZ40" s="15"/>
      <c r="KOA40" s="15"/>
      <c r="KOB40" s="15"/>
      <c r="KOC40" s="15"/>
      <c r="KOD40" s="15"/>
      <c r="KOE40" s="15"/>
      <c r="KOF40" s="15"/>
      <c r="KOG40" s="15"/>
      <c r="KOH40" s="15"/>
      <c r="KOI40" s="15"/>
      <c r="KOJ40" s="15"/>
      <c r="KOK40" s="15"/>
      <c r="KOL40" s="15"/>
      <c r="KOM40" s="15"/>
      <c r="KON40" s="15"/>
      <c r="KOO40" s="15"/>
      <c r="KOP40" s="15"/>
      <c r="KOQ40" s="15"/>
      <c r="KOR40" s="15"/>
      <c r="KOS40" s="15"/>
      <c r="KOT40" s="15"/>
      <c r="KOU40" s="15"/>
      <c r="KOV40" s="15"/>
      <c r="KOW40" s="15"/>
      <c r="KOX40" s="15"/>
      <c r="KOY40" s="15"/>
      <c r="KOZ40" s="15"/>
      <c r="KPA40" s="15"/>
      <c r="KPB40" s="15"/>
      <c r="KPC40" s="15"/>
      <c r="KPD40" s="15"/>
      <c r="KPE40" s="15"/>
      <c r="KPF40" s="15"/>
      <c r="KPG40" s="15"/>
      <c r="KPH40" s="15"/>
      <c r="KPI40" s="15"/>
      <c r="KPJ40" s="15"/>
      <c r="KPK40" s="15"/>
      <c r="KPL40" s="15"/>
      <c r="KPM40" s="15"/>
      <c r="KPN40" s="15"/>
      <c r="KPO40" s="15"/>
      <c r="KPP40" s="15"/>
      <c r="KPQ40" s="15"/>
      <c r="KPR40" s="15"/>
      <c r="KPS40" s="15"/>
      <c r="KPT40" s="15"/>
      <c r="KPU40" s="15"/>
      <c r="KPV40" s="15"/>
      <c r="KPW40" s="15"/>
      <c r="KPX40" s="15"/>
      <c r="KPY40" s="15"/>
      <c r="KPZ40" s="15"/>
      <c r="KQA40" s="15"/>
      <c r="KQB40" s="15"/>
      <c r="KQC40" s="15"/>
      <c r="KQD40" s="15"/>
      <c r="KQE40" s="15"/>
      <c r="KQF40" s="15"/>
      <c r="KQG40" s="15"/>
      <c r="KQH40" s="15"/>
      <c r="KQI40" s="15"/>
      <c r="KQJ40" s="15"/>
      <c r="KQK40" s="15"/>
      <c r="KQL40" s="15"/>
      <c r="KQM40" s="15"/>
      <c r="KQN40" s="15"/>
      <c r="KQO40" s="15"/>
      <c r="KQP40" s="15"/>
      <c r="KQQ40" s="15"/>
      <c r="KQR40" s="15"/>
      <c r="KQS40" s="15"/>
      <c r="KQT40" s="15"/>
      <c r="KQU40" s="15"/>
      <c r="KQV40" s="15"/>
      <c r="KQW40" s="15"/>
      <c r="KQX40" s="15"/>
      <c r="KQY40" s="15"/>
      <c r="KQZ40" s="15"/>
      <c r="KRA40" s="15"/>
      <c r="KRB40" s="15"/>
      <c r="KRC40" s="15"/>
      <c r="KRD40" s="15"/>
      <c r="KRE40" s="15"/>
      <c r="KRF40" s="15"/>
      <c r="KRG40" s="15"/>
      <c r="KRH40" s="15"/>
      <c r="KRI40" s="15"/>
      <c r="KRJ40" s="15"/>
      <c r="KRK40" s="15"/>
      <c r="KRL40" s="15"/>
      <c r="KRM40" s="15"/>
      <c r="KRN40" s="15"/>
      <c r="KRO40" s="15"/>
      <c r="KRP40" s="15"/>
      <c r="KRQ40" s="15"/>
      <c r="KRR40" s="15"/>
      <c r="KRS40" s="15"/>
      <c r="KRT40" s="15"/>
      <c r="KRU40" s="15"/>
      <c r="KRV40" s="15"/>
      <c r="KRW40" s="15"/>
      <c r="KRX40" s="15"/>
      <c r="KRY40" s="15"/>
      <c r="KRZ40" s="15"/>
      <c r="KSA40" s="15"/>
      <c r="KSB40" s="15"/>
      <c r="KSC40" s="15"/>
      <c r="KSD40" s="15"/>
      <c r="KSE40" s="15"/>
      <c r="KSF40" s="15"/>
      <c r="KSG40" s="15"/>
      <c r="KSH40" s="15"/>
      <c r="KSI40" s="15"/>
      <c r="KSJ40" s="15"/>
      <c r="KSK40" s="15"/>
      <c r="KSL40" s="15"/>
      <c r="KSM40" s="15"/>
      <c r="KSN40" s="15"/>
      <c r="KSO40" s="15"/>
      <c r="KSP40" s="15"/>
      <c r="KSQ40" s="15"/>
      <c r="KSR40" s="15"/>
      <c r="KSS40" s="15"/>
      <c r="KST40" s="15"/>
      <c r="KSU40" s="15"/>
      <c r="KSV40" s="15"/>
      <c r="KSW40" s="15"/>
      <c r="KSX40" s="15"/>
      <c r="KSY40" s="15"/>
      <c r="KSZ40" s="15"/>
      <c r="KTA40" s="15"/>
      <c r="KTB40" s="15"/>
      <c r="KTC40" s="15"/>
      <c r="KTD40" s="15"/>
      <c r="KTE40" s="15"/>
      <c r="KTF40" s="15"/>
      <c r="KTG40" s="15"/>
      <c r="KTH40" s="15"/>
      <c r="KTI40" s="15"/>
      <c r="KTJ40" s="15"/>
      <c r="KTK40" s="15"/>
      <c r="KTL40" s="15"/>
      <c r="KTM40" s="15"/>
      <c r="KTN40" s="15"/>
      <c r="KTO40" s="15"/>
      <c r="KTP40" s="15"/>
      <c r="KTQ40" s="15"/>
      <c r="KTR40" s="15"/>
      <c r="KTS40" s="15"/>
      <c r="KTT40" s="15"/>
      <c r="KTU40" s="15"/>
      <c r="KTV40" s="15"/>
      <c r="KTW40" s="15"/>
      <c r="KTX40" s="15"/>
      <c r="KTY40" s="15"/>
      <c r="KTZ40" s="15"/>
      <c r="KUA40" s="15"/>
      <c r="KUB40" s="15"/>
      <c r="KUC40" s="15"/>
      <c r="KUD40" s="15"/>
      <c r="KUE40" s="15"/>
      <c r="KUF40" s="15"/>
      <c r="KUG40" s="15"/>
      <c r="KUH40" s="15"/>
      <c r="KUI40" s="15"/>
      <c r="KUJ40" s="15"/>
      <c r="KUK40" s="15"/>
      <c r="KUL40" s="15"/>
      <c r="KUM40" s="15"/>
      <c r="KUN40" s="15"/>
      <c r="KUO40" s="15"/>
      <c r="KUP40" s="15"/>
      <c r="KUQ40" s="15"/>
      <c r="KUR40" s="15"/>
      <c r="KUS40" s="15"/>
      <c r="KUT40" s="15"/>
      <c r="KUU40" s="15"/>
      <c r="KUV40" s="15"/>
      <c r="KUW40" s="15"/>
      <c r="KUX40" s="15"/>
      <c r="KUY40" s="15"/>
      <c r="KUZ40" s="15"/>
      <c r="KVA40" s="15"/>
      <c r="KVB40" s="15"/>
      <c r="KVC40" s="15"/>
      <c r="KVD40" s="15"/>
      <c r="KVE40" s="15"/>
      <c r="KVF40" s="15"/>
      <c r="KVG40" s="15"/>
      <c r="KVH40" s="15"/>
      <c r="KVI40" s="15"/>
      <c r="KVJ40" s="15"/>
      <c r="KVK40" s="15"/>
      <c r="KVL40" s="15"/>
      <c r="KVM40" s="15"/>
      <c r="KVN40" s="15"/>
      <c r="KVO40" s="15"/>
      <c r="KVP40" s="15"/>
      <c r="KVQ40" s="15"/>
      <c r="KVR40" s="15"/>
      <c r="KVS40" s="15"/>
      <c r="KVT40" s="15"/>
      <c r="KVU40" s="15"/>
      <c r="KVV40" s="15"/>
      <c r="KVW40" s="15"/>
      <c r="KVX40" s="15"/>
      <c r="KVY40" s="15"/>
      <c r="KVZ40" s="15"/>
      <c r="KWA40" s="15"/>
      <c r="KWB40" s="15"/>
      <c r="KWC40" s="15"/>
      <c r="KWD40" s="15"/>
      <c r="KWE40" s="15"/>
      <c r="KWF40" s="15"/>
      <c r="KWG40" s="15"/>
      <c r="KWH40" s="15"/>
      <c r="KWI40" s="15"/>
      <c r="KWJ40" s="15"/>
      <c r="KWK40" s="15"/>
      <c r="KWL40" s="15"/>
      <c r="KWM40" s="15"/>
      <c r="KWN40" s="15"/>
      <c r="KWO40" s="15"/>
      <c r="KWP40" s="15"/>
      <c r="KWQ40" s="15"/>
      <c r="KWR40" s="15"/>
      <c r="KWS40" s="15"/>
      <c r="KWT40" s="15"/>
      <c r="KWU40" s="15"/>
      <c r="KWV40" s="15"/>
      <c r="KWW40" s="15"/>
      <c r="KWX40" s="15"/>
      <c r="KWY40" s="15"/>
      <c r="KWZ40" s="15"/>
      <c r="KXA40" s="15"/>
      <c r="KXB40" s="15"/>
      <c r="KXC40" s="15"/>
      <c r="KXD40" s="15"/>
      <c r="KXE40" s="15"/>
      <c r="KXF40" s="15"/>
      <c r="KXG40" s="15"/>
      <c r="KXH40" s="15"/>
      <c r="KXI40" s="15"/>
      <c r="KXJ40" s="15"/>
      <c r="KXK40" s="15"/>
      <c r="KXL40" s="15"/>
      <c r="KXM40" s="15"/>
      <c r="KXN40" s="15"/>
      <c r="KXO40" s="15"/>
      <c r="KXP40" s="15"/>
      <c r="KXQ40" s="15"/>
      <c r="KXR40" s="15"/>
      <c r="KXS40" s="15"/>
      <c r="KXT40" s="15"/>
      <c r="KXU40" s="15"/>
      <c r="KXV40" s="15"/>
      <c r="KXW40" s="15"/>
      <c r="KXX40" s="15"/>
      <c r="KXY40" s="15"/>
      <c r="KXZ40" s="15"/>
      <c r="KYA40" s="15"/>
      <c r="KYB40" s="15"/>
      <c r="KYC40" s="15"/>
      <c r="KYD40" s="15"/>
      <c r="KYE40" s="15"/>
      <c r="KYF40" s="15"/>
      <c r="KYG40" s="15"/>
      <c r="KYH40" s="15"/>
      <c r="KYI40" s="15"/>
      <c r="KYJ40" s="15"/>
      <c r="KYK40" s="15"/>
      <c r="KYL40" s="15"/>
      <c r="KYM40" s="15"/>
      <c r="KYN40" s="15"/>
      <c r="KYO40" s="15"/>
      <c r="KYP40" s="15"/>
      <c r="KYQ40" s="15"/>
      <c r="KYR40" s="15"/>
      <c r="KYS40" s="15"/>
      <c r="KYT40" s="15"/>
      <c r="KYU40" s="15"/>
      <c r="KYV40" s="15"/>
      <c r="KYW40" s="15"/>
      <c r="KYX40" s="15"/>
      <c r="KYY40" s="15"/>
      <c r="KYZ40" s="15"/>
      <c r="KZA40" s="15"/>
      <c r="KZB40" s="15"/>
      <c r="KZC40" s="15"/>
      <c r="KZD40" s="15"/>
      <c r="KZE40" s="15"/>
      <c r="KZF40" s="15"/>
      <c r="KZG40" s="15"/>
      <c r="KZH40" s="15"/>
      <c r="KZI40" s="15"/>
      <c r="KZJ40" s="15"/>
      <c r="KZK40" s="15"/>
      <c r="KZL40" s="15"/>
      <c r="KZM40" s="15"/>
      <c r="KZN40" s="15"/>
      <c r="KZO40" s="15"/>
      <c r="KZP40" s="15"/>
      <c r="KZQ40" s="15"/>
      <c r="KZR40" s="15"/>
      <c r="KZS40" s="15"/>
      <c r="KZT40" s="15"/>
      <c r="KZU40" s="15"/>
      <c r="KZV40" s="15"/>
      <c r="KZW40" s="15"/>
      <c r="KZX40" s="15"/>
      <c r="KZY40" s="15"/>
      <c r="KZZ40" s="15"/>
      <c r="LAA40" s="15"/>
      <c r="LAB40" s="15"/>
      <c r="LAC40" s="15"/>
      <c r="LAD40" s="15"/>
      <c r="LAE40" s="15"/>
      <c r="LAF40" s="15"/>
      <c r="LAG40" s="15"/>
      <c r="LAH40" s="15"/>
      <c r="LAI40" s="15"/>
      <c r="LAJ40" s="15"/>
      <c r="LAK40" s="15"/>
      <c r="LAL40" s="15"/>
      <c r="LAM40" s="15"/>
      <c r="LAN40" s="15"/>
      <c r="LAO40" s="15"/>
      <c r="LAP40" s="15"/>
      <c r="LAQ40" s="15"/>
      <c r="LAR40" s="15"/>
      <c r="LAS40" s="15"/>
      <c r="LAT40" s="15"/>
      <c r="LAU40" s="15"/>
      <c r="LAV40" s="15"/>
      <c r="LAW40" s="15"/>
      <c r="LAX40" s="15"/>
      <c r="LAY40" s="15"/>
      <c r="LAZ40" s="15"/>
      <c r="LBA40" s="15"/>
      <c r="LBB40" s="15"/>
      <c r="LBC40" s="15"/>
      <c r="LBD40" s="15"/>
      <c r="LBE40" s="15"/>
      <c r="LBF40" s="15"/>
      <c r="LBG40" s="15"/>
      <c r="LBH40" s="15"/>
      <c r="LBI40" s="15"/>
      <c r="LBJ40" s="15"/>
      <c r="LBK40" s="15"/>
      <c r="LBL40" s="15"/>
      <c r="LBM40" s="15"/>
      <c r="LBN40" s="15"/>
      <c r="LBO40" s="15"/>
      <c r="LBP40" s="15"/>
      <c r="LBQ40" s="15"/>
      <c r="LBR40" s="15"/>
      <c r="LBS40" s="15"/>
      <c r="LBT40" s="15"/>
      <c r="LBU40" s="15"/>
      <c r="LBV40" s="15"/>
      <c r="LBW40" s="15"/>
      <c r="LBX40" s="15"/>
      <c r="LBY40" s="15"/>
      <c r="LBZ40" s="15"/>
      <c r="LCA40" s="15"/>
      <c r="LCB40" s="15"/>
      <c r="LCC40" s="15"/>
      <c r="LCD40" s="15"/>
      <c r="LCE40" s="15"/>
      <c r="LCF40" s="15"/>
      <c r="LCG40" s="15"/>
      <c r="LCH40" s="15"/>
      <c r="LCI40" s="15"/>
      <c r="LCJ40" s="15"/>
      <c r="LCK40" s="15"/>
      <c r="LCL40" s="15"/>
      <c r="LCM40" s="15"/>
      <c r="LCN40" s="15"/>
      <c r="LCO40" s="15"/>
      <c r="LCP40" s="15"/>
      <c r="LCQ40" s="15"/>
      <c r="LCR40" s="15"/>
      <c r="LCS40" s="15"/>
      <c r="LCT40" s="15"/>
      <c r="LCU40" s="15"/>
      <c r="LCV40" s="15"/>
      <c r="LCW40" s="15"/>
      <c r="LCX40" s="15"/>
      <c r="LCY40" s="15"/>
      <c r="LCZ40" s="15"/>
      <c r="LDA40" s="15"/>
      <c r="LDB40" s="15"/>
      <c r="LDC40" s="15"/>
      <c r="LDD40" s="15"/>
      <c r="LDE40" s="15"/>
      <c r="LDF40" s="15"/>
      <c r="LDG40" s="15"/>
      <c r="LDH40" s="15"/>
      <c r="LDI40" s="15"/>
      <c r="LDJ40" s="15"/>
      <c r="LDK40" s="15"/>
      <c r="LDL40" s="15"/>
      <c r="LDM40" s="15"/>
      <c r="LDN40" s="15"/>
      <c r="LDO40" s="15"/>
      <c r="LDP40" s="15"/>
      <c r="LDQ40" s="15"/>
      <c r="LDR40" s="15"/>
      <c r="LDS40" s="15"/>
      <c r="LDT40" s="15"/>
      <c r="LDU40" s="15"/>
      <c r="LDV40" s="15"/>
      <c r="LDW40" s="15"/>
      <c r="LDX40" s="15"/>
      <c r="LDY40" s="15"/>
      <c r="LDZ40" s="15"/>
      <c r="LEA40" s="15"/>
      <c r="LEB40" s="15"/>
      <c r="LEC40" s="15"/>
      <c r="LED40" s="15"/>
      <c r="LEE40" s="15"/>
      <c r="LEF40" s="15"/>
      <c r="LEG40" s="15"/>
      <c r="LEH40" s="15"/>
      <c r="LEI40" s="15"/>
      <c r="LEJ40" s="15"/>
      <c r="LEK40" s="15"/>
      <c r="LEL40" s="15"/>
      <c r="LEM40" s="15"/>
      <c r="LEN40" s="15"/>
      <c r="LEO40" s="15"/>
      <c r="LEP40" s="15"/>
      <c r="LEQ40" s="15"/>
      <c r="LER40" s="15"/>
      <c r="LES40" s="15"/>
      <c r="LET40" s="15"/>
      <c r="LEU40" s="15"/>
      <c r="LEV40" s="15"/>
      <c r="LEW40" s="15"/>
      <c r="LEX40" s="15"/>
      <c r="LEY40" s="15"/>
      <c r="LEZ40" s="15"/>
      <c r="LFA40" s="15"/>
      <c r="LFB40" s="15"/>
      <c r="LFC40" s="15"/>
      <c r="LFD40" s="15"/>
      <c r="LFE40" s="15"/>
      <c r="LFF40" s="15"/>
      <c r="LFG40" s="15"/>
      <c r="LFH40" s="15"/>
      <c r="LFI40" s="15"/>
      <c r="LFJ40" s="15"/>
      <c r="LFK40" s="15"/>
      <c r="LFL40" s="15"/>
      <c r="LFM40" s="15"/>
      <c r="LFN40" s="15"/>
      <c r="LFO40" s="15"/>
      <c r="LFP40" s="15"/>
      <c r="LFQ40" s="15"/>
      <c r="LFR40" s="15"/>
      <c r="LFS40" s="15"/>
      <c r="LFT40" s="15"/>
      <c r="LFU40" s="15"/>
      <c r="LFV40" s="15"/>
      <c r="LFW40" s="15"/>
      <c r="LFX40" s="15"/>
      <c r="LFY40" s="15"/>
      <c r="LFZ40" s="15"/>
      <c r="LGA40" s="15"/>
      <c r="LGB40" s="15"/>
      <c r="LGC40" s="15"/>
      <c r="LGD40" s="15"/>
      <c r="LGE40" s="15"/>
      <c r="LGF40" s="15"/>
      <c r="LGG40" s="15"/>
      <c r="LGH40" s="15"/>
      <c r="LGI40" s="15"/>
      <c r="LGJ40" s="15"/>
      <c r="LGK40" s="15"/>
      <c r="LGL40" s="15"/>
      <c r="LGM40" s="15"/>
      <c r="LGN40" s="15"/>
      <c r="LGO40" s="15"/>
      <c r="LGP40" s="15"/>
      <c r="LGQ40" s="15"/>
      <c r="LGR40" s="15"/>
      <c r="LGS40" s="15"/>
      <c r="LGT40" s="15"/>
      <c r="LGU40" s="15"/>
      <c r="LGV40" s="15"/>
      <c r="LGW40" s="15"/>
      <c r="LGX40" s="15"/>
      <c r="LGY40" s="15"/>
      <c r="LGZ40" s="15"/>
      <c r="LHA40" s="15"/>
      <c r="LHB40" s="15"/>
      <c r="LHC40" s="15"/>
      <c r="LHD40" s="15"/>
      <c r="LHE40" s="15"/>
      <c r="LHF40" s="15"/>
      <c r="LHG40" s="15"/>
      <c r="LHH40" s="15"/>
      <c r="LHI40" s="15"/>
      <c r="LHJ40" s="15"/>
      <c r="LHK40" s="15"/>
      <c r="LHL40" s="15"/>
      <c r="LHM40" s="15"/>
      <c r="LHN40" s="15"/>
      <c r="LHO40" s="15"/>
      <c r="LHP40" s="15"/>
      <c r="LHQ40" s="15"/>
      <c r="LHR40" s="15"/>
      <c r="LHS40" s="15"/>
      <c r="LHT40" s="15"/>
      <c r="LHU40" s="15"/>
      <c r="LHV40" s="15"/>
      <c r="LHW40" s="15"/>
      <c r="LHX40" s="15"/>
      <c r="LHY40" s="15"/>
      <c r="LHZ40" s="15"/>
      <c r="LIA40" s="15"/>
      <c r="LIB40" s="15"/>
      <c r="LIC40" s="15"/>
      <c r="LID40" s="15"/>
      <c r="LIE40" s="15"/>
      <c r="LIF40" s="15"/>
      <c r="LIG40" s="15"/>
      <c r="LIH40" s="15"/>
      <c r="LII40" s="15"/>
      <c r="LIJ40" s="15"/>
      <c r="LIK40" s="15"/>
      <c r="LIL40" s="15"/>
      <c r="LIM40" s="15"/>
      <c r="LIN40" s="15"/>
      <c r="LIO40" s="15"/>
      <c r="LIP40" s="15"/>
      <c r="LIQ40" s="15"/>
      <c r="LIR40" s="15"/>
      <c r="LIS40" s="15"/>
      <c r="LIT40" s="15"/>
      <c r="LIU40" s="15"/>
      <c r="LIV40" s="15"/>
      <c r="LIW40" s="15"/>
      <c r="LIX40" s="15"/>
      <c r="LIY40" s="15"/>
      <c r="LIZ40" s="15"/>
      <c r="LJA40" s="15"/>
      <c r="LJB40" s="15"/>
      <c r="LJC40" s="15"/>
      <c r="LJD40" s="15"/>
      <c r="LJE40" s="15"/>
      <c r="LJF40" s="15"/>
      <c r="LJG40" s="15"/>
      <c r="LJH40" s="15"/>
      <c r="LJI40" s="15"/>
      <c r="LJJ40" s="15"/>
      <c r="LJK40" s="15"/>
      <c r="LJL40" s="15"/>
      <c r="LJM40" s="15"/>
      <c r="LJN40" s="15"/>
      <c r="LJO40" s="15"/>
      <c r="LJP40" s="15"/>
      <c r="LJQ40" s="15"/>
      <c r="LJR40" s="15"/>
      <c r="LJS40" s="15"/>
      <c r="LJT40" s="15"/>
      <c r="LJU40" s="15"/>
      <c r="LJV40" s="15"/>
      <c r="LJW40" s="15"/>
      <c r="LJX40" s="15"/>
      <c r="LJY40" s="15"/>
      <c r="LJZ40" s="15"/>
      <c r="LKA40" s="15"/>
      <c r="LKB40" s="15"/>
      <c r="LKC40" s="15"/>
      <c r="LKD40" s="15"/>
      <c r="LKE40" s="15"/>
      <c r="LKF40" s="15"/>
      <c r="LKG40" s="15"/>
      <c r="LKH40" s="15"/>
      <c r="LKI40" s="15"/>
      <c r="LKJ40" s="15"/>
      <c r="LKK40" s="15"/>
      <c r="LKL40" s="15"/>
      <c r="LKM40" s="15"/>
      <c r="LKN40" s="15"/>
      <c r="LKO40" s="15"/>
      <c r="LKP40" s="15"/>
      <c r="LKQ40" s="15"/>
      <c r="LKR40" s="15"/>
      <c r="LKS40" s="15"/>
      <c r="LKT40" s="15"/>
      <c r="LKU40" s="15"/>
      <c r="LKV40" s="15"/>
      <c r="LKW40" s="15"/>
      <c r="LKX40" s="15"/>
      <c r="LKY40" s="15"/>
      <c r="LKZ40" s="15"/>
      <c r="LLA40" s="15"/>
      <c r="LLB40" s="15"/>
      <c r="LLC40" s="15"/>
      <c r="LLD40" s="15"/>
      <c r="LLE40" s="15"/>
      <c r="LLF40" s="15"/>
      <c r="LLG40" s="15"/>
      <c r="LLH40" s="15"/>
      <c r="LLI40" s="15"/>
      <c r="LLJ40" s="15"/>
      <c r="LLK40" s="15"/>
      <c r="LLL40" s="15"/>
      <c r="LLM40" s="15"/>
      <c r="LLN40" s="15"/>
      <c r="LLO40" s="15"/>
      <c r="LLP40" s="15"/>
      <c r="LLQ40" s="15"/>
      <c r="LLR40" s="15"/>
      <c r="LLS40" s="15"/>
      <c r="LLT40" s="15"/>
      <c r="LLU40" s="15"/>
      <c r="LLV40" s="15"/>
      <c r="LLW40" s="15"/>
      <c r="LLX40" s="15"/>
      <c r="LLY40" s="15"/>
      <c r="LLZ40" s="15"/>
      <c r="LMA40" s="15"/>
      <c r="LMB40" s="15"/>
      <c r="LMC40" s="15"/>
      <c r="LMD40" s="15"/>
      <c r="LME40" s="15"/>
      <c r="LMF40" s="15"/>
      <c r="LMG40" s="15"/>
      <c r="LMH40" s="15"/>
      <c r="LMI40" s="15"/>
      <c r="LMJ40" s="15"/>
      <c r="LMK40" s="15"/>
      <c r="LML40" s="15"/>
      <c r="LMM40" s="15"/>
      <c r="LMN40" s="15"/>
      <c r="LMO40" s="15"/>
      <c r="LMP40" s="15"/>
      <c r="LMQ40" s="15"/>
      <c r="LMR40" s="15"/>
      <c r="LMS40" s="15"/>
      <c r="LMT40" s="15"/>
      <c r="LMU40" s="15"/>
      <c r="LMV40" s="15"/>
      <c r="LMW40" s="15"/>
      <c r="LMX40" s="15"/>
      <c r="LMY40" s="15"/>
      <c r="LMZ40" s="15"/>
      <c r="LNA40" s="15"/>
      <c r="LNB40" s="15"/>
      <c r="LNC40" s="15"/>
      <c r="LND40" s="15"/>
      <c r="LNE40" s="15"/>
      <c r="LNF40" s="15"/>
      <c r="LNG40" s="15"/>
      <c r="LNH40" s="15"/>
      <c r="LNI40" s="15"/>
      <c r="LNJ40" s="15"/>
      <c r="LNK40" s="15"/>
      <c r="LNL40" s="15"/>
      <c r="LNM40" s="15"/>
      <c r="LNN40" s="15"/>
      <c r="LNO40" s="15"/>
      <c r="LNP40" s="15"/>
      <c r="LNQ40" s="15"/>
      <c r="LNR40" s="15"/>
      <c r="LNS40" s="15"/>
      <c r="LNT40" s="15"/>
      <c r="LNU40" s="15"/>
      <c r="LNV40" s="15"/>
      <c r="LNW40" s="15"/>
      <c r="LNX40" s="15"/>
      <c r="LNY40" s="15"/>
      <c r="LNZ40" s="15"/>
      <c r="LOA40" s="15"/>
      <c r="LOB40" s="15"/>
      <c r="LOC40" s="15"/>
      <c r="LOD40" s="15"/>
      <c r="LOE40" s="15"/>
      <c r="LOF40" s="15"/>
      <c r="LOG40" s="15"/>
      <c r="LOH40" s="15"/>
      <c r="LOI40" s="15"/>
      <c r="LOJ40" s="15"/>
      <c r="LOK40" s="15"/>
      <c r="LOL40" s="15"/>
      <c r="LOM40" s="15"/>
      <c r="LON40" s="15"/>
      <c r="LOO40" s="15"/>
      <c r="LOP40" s="15"/>
      <c r="LOQ40" s="15"/>
      <c r="LOR40" s="15"/>
      <c r="LOS40" s="15"/>
      <c r="LOT40" s="15"/>
      <c r="LOU40" s="15"/>
      <c r="LOV40" s="15"/>
      <c r="LOW40" s="15"/>
      <c r="LOX40" s="15"/>
      <c r="LOY40" s="15"/>
      <c r="LOZ40" s="15"/>
      <c r="LPA40" s="15"/>
      <c r="LPB40" s="15"/>
      <c r="LPC40" s="15"/>
      <c r="LPD40" s="15"/>
      <c r="LPE40" s="15"/>
      <c r="LPF40" s="15"/>
      <c r="LPG40" s="15"/>
      <c r="LPH40" s="15"/>
      <c r="LPI40" s="15"/>
      <c r="LPJ40" s="15"/>
      <c r="LPK40" s="15"/>
      <c r="LPL40" s="15"/>
      <c r="LPM40" s="15"/>
      <c r="LPN40" s="15"/>
      <c r="LPO40" s="15"/>
      <c r="LPP40" s="15"/>
      <c r="LPQ40" s="15"/>
      <c r="LPR40" s="15"/>
      <c r="LPS40" s="15"/>
      <c r="LPT40" s="15"/>
      <c r="LPU40" s="15"/>
      <c r="LPV40" s="15"/>
      <c r="LPW40" s="15"/>
      <c r="LPX40" s="15"/>
      <c r="LPY40" s="15"/>
      <c r="LPZ40" s="15"/>
      <c r="LQA40" s="15"/>
      <c r="LQB40" s="15"/>
      <c r="LQC40" s="15"/>
      <c r="LQD40" s="15"/>
      <c r="LQE40" s="15"/>
      <c r="LQF40" s="15"/>
      <c r="LQG40" s="15"/>
      <c r="LQH40" s="15"/>
      <c r="LQI40" s="15"/>
      <c r="LQJ40" s="15"/>
      <c r="LQK40" s="15"/>
      <c r="LQL40" s="15"/>
      <c r="LQM40" s="15"/>
      <c r="LQN40" s="15"/>
      <c r="LQO40" s="15"/>
      <c r="LQP40" s="15"/>
      <c r="LQQ40" s="15"/>
      <c r="LQR40" s="15"/>
      <c r="LQS40" s="15"/>
      <c r="LQT40" s="15"/>
      <c r="LQU40" s="15"/>
      <c r="LQV40" s="15"/>
      <c r="LQW40" s="15"/>
      <c r="LQX40" s="15"/>
      <c r="LQY40" s="15"/>
      <c r="LQZ40" s="15"/>
      <c r="LRA40" s="15"/>
      <c r="LRB40" s="15"/>
      <c r="LRC40" s="15"/>
      <c r="LRD40" s="15"/>
      <c r="LRE40" s="15"/>
      <c r="LRF40" s="15"/>
      <c r="LRG40" s="15"/>
      <c r="LRH40" s="15"/>
      <c r="LRI40" s="15"/>
      <c r="LRJ40" s="15"/>
      <c r="LRK40" s="15"/>
      <c r="LRL40" s="15"/>
      <c r="LRM40" s="15"/>
      <c r="LRN40" s="15"/>
      <c r="LRO40" s="15"/>
      <c r="LRP40" s="15"/>
      <c r="LRQ40" s="15"/>
      <c r="LRR40" s="15"/>
      <c r="LRS40" s="15"/>
      <c r="LRT40" s="15"/>
      <c r="LRU40" s="15"/>
      <c r="LRV40" s="15"/>
      <c r="LRW40" s="15"/>
      <c r="LRX40" s="15"/>
      <c r="LRY40" s="15"/>
      <c r="LRZ40" s="15"/>
      <c r="LSA40" s="15"/>
      <c r="LSB40" s="15"/>
      <c r="LSC40" s="15"/>
      <c r="LSD40" s="15"/>
      <c r="LSE40" s="15"/>
      <c r="LSF40" s="15"/>
      <c r="LSG40" s="15"/>
      <c r="LSH40" s="15"/>
      <c r="LSI40" s="15"/>
      <c r="LSJ40" s="15"/>
      <c r="LSK40" s="15"/>
      <c r="LSL40" s="15"/>
      <c r="LSM40" s="15"/>
      <c r="LSN40" s="15"/>
      <c r="LSO40" s="15"/>
      <c r="LSP40" s="15"/>
      <c r="LSQ40" s="15"/>
      <c r="LSR40" s="15"/>
      <c r="LSS40" s="15"/>
      <c r="LST40" s="15"/>
      <c r="LSU40" s="15"/>
      <c r="LSV40" s="15"/>
      <c r="LSW40" s="15"/>
      <c r="LSX40" s="15"/>
      <c r="LSY40" s="15"/>
      <c r="LSZ40" s="15"/>
      <c r="LTA40" s="15"/>
      <c r="LTB40" s="15"/>
      <c r="LTC40" s="15"/>
      <c r="LTD40" s="15"/>
      <c r="LTE40" s="15"/>
      <c r="LTF40" s="15"/>
      <c r="LTG40" s="15"/>
      <c r="LTH40" s="15"/>
      <c r="LTI40" s="15"/>
      <c r="LTJ40" s="15"/>
      <c r="LTK40" s="15"/>
      <c r="LTL40" s="15"/>
      <c r="LTM40" s="15"/>
      <c r="LTN40" s="15"/>
      <c r="LTO40" s="15"/>
      <c r="LTP40" s="15"/>
      <c r="LTQ40" s="15"/>
      <c r="LTR40" s="15"/>
      <c r="LTS40" s="15"/>
      <c r="LTT40" s="15"/>
      <c r="LTU40" s="15"/>
      <c r="LTV40" s="15"/>
      <c r="LTW40" s="15"/>
      <c r="LTX40" s="15"/>
      <c r="LTY40" s="15"/>
      <c r="LTZ40" s="15"/>
      <c r="LUA40" s="15"/>
      <c r="LUB40" s="15"/>
      <c r="LUC40" s="15"/>
      <c r="LUD40" s="15"/>
      <c r="LUE40" s="15"/>
      <c r="LUF40" s="15"/>
      <c r="LUG40" s="15"/>
      <c r="LUH40" s="15"/>
      <c r="LUI40" s="15"/>
      <c r="LUJ40" s="15"/>
      <c r="LUK40" s="15"/>
      <c r="LUL40" s="15"/>
      <c r="LUM40" s="15"/>
      <c r="LUN40" s="15"/>
      <c r="LUO40" s="15"/>
      <c r="LUP40" s="15"/>
      <c r="LUQ40" s="15"/>
      <c r="LUR40" s="15"/>
      <c r="LUS40" s="15"/>
      <c r="LUT40" s="15"/>
      <c r="LUU40" s="15"/>
      <c r="LUV40" s="15"/>
      <c r="LUW40" s="15"/>
      <c r="LUX40" s="15"/>
      <c r="LUY40" s="15"/>
      <c r="LUZ40" s="15"/>
      <c r="LVA40" s="15"/>
      <c r="LVB40" s="15"/>
      <c r="LVC40" s="15"/>
      <c r="LVD40" s="15"/>
      <c r="LVE40" s="15"/>
      <c r="LVF40" s="15"/>
      <c r="LVG40" s="15"/>
      <c r="LVH40" s="15"/>
      <c r="LVI40" s="15"/>
      <c r="LVJ40" s="15"/>
      <c r="LVK40" s="15"/>
      <c r="LVL40" s="15"/>
      <c r="LVM40" s="15"/>
      <c r="LVN40" s="15"/>
      <c r="LVO40" s="15"/>
      <c r="LVP40" s="15"/>
      <c r="LVQ40" s="15"/>
      <c r="LVR40" s="15"/>
      <c r="LVS40" s="15"/>
      <c r="LVT40" s="15"/>
      <c r="LVU40" s="15"/>
      <c r="LVV40" s="15"/>
      <c r="LVW40" s="15"/>
      <c r="LVX40" s="15"/>
      <c r="LVY40" s="15"/>
      <c r="LVZ40" s="15"/>
      <c r="LWA40" s="15"/>
      <c r="LWB40" s="15"/>
      <c r="LWC40" s="15"/>
      <c r="LWD40" s="15"/>
      <c r="LWE40" s="15"/>
      <c r="LWF40" s="15"/>
      <c r="LWG40" s="15"/>
      <c r="LWH40" s="15"/>
      <c r="LWI40" s="15"/>
      <c r="LWJ40" s="15"/>
      <c r="LWK40" s="15"/>
      <c r="LWL40" s="15"/>
      <c r="LWM40" s="15"/>
      <c r="LWN40" s="15"/>
      <c r="LWO40" s="15"/>
      <c r="LWP40" s="15"/>
      <c r="LWQ40" s="15"/>
      <c r="LWR40" s="15"/>
      <c r="LWS40" s="15"/>
      <c r="LWT40" s="15"/>
      <c r="LWU40" s="15"/>
      <c r="LWV40" s="15"/>
      <c r="LWW40" s="15"/>
      <c r="LWX40" s="15"/>
      <c r="LWY40" s="15"/>
      <c r="LWZ40" s="15"/>
      <c r="LXA40" s="15"/>
      <c r="LXB40" s="15"/>
      <c r="LXC40" s="15"/>
      <c r="LXD40" s="15"/>
      <c r="LXE40" s="15"/>
      <c r="LXF40" s="15"/>
      <c r="LXG40" s="15"/>
      <c r="LXH40" s="15"/>
      <c r="LXI40" s="15"/>
      <c r="LXJ40" s="15"/>
      <c r="LXK40" s="15"/>
      <c r="LXL40" s="15"/>
      <c r="LXM40" s="15"/>
      <c r="LXN40" s="15"/>
      <c r="LXO40" s="15"/>
      <c r="LXP40" s="15"/>
      <c r="LXQ40" s="15"/>
      <c r="LXR40" s="15"/>
      <c r="LXS40" s="15"/>
      <c r="LXT40" s="15"/>
      <c r="LXU40" s="15"/>
      <c r="LXV40" s="15"/>
      <c r="LXW40" s="15"/>
      <c r="LXX40" s="15"/>
      <c r="LXY40" s="15"/>
      <c r="LXZ40" s="15"/>
      <c r="LYA40" s="15"/>
      <c r="LYB40" s="15"/>
      <c r="LYC40" s="15"/>
      <c r="LYD40" s="15"/>
      <c r="LYE40" s="15"/>
      <c r="LYF40" s="15"/>
      <c r="LYG40" s="15"/>
      <c r="LYH40" s="15"/>
      <c r="LYI40" s="15"/>
      <c r="LYJ40" s="15"/>
      <c r="LYK40" s="15"/>
      <c r="LYL40" s="15"/>
      <c r="LYM40" s="15"/>
      <c r="LYN40" s="15"/>
      <c r="LYO40" s="15"/>
      <c r="LYP40" s="15"/>
      <c r="LYQ40" s="15"/>
      <c r="LYR40" s="15"/>
      <c r="LYS40" s="15"/>
      <c r="LYT40" s="15"/>
      <c r="LYU40" s="15"/>
      <c r="LYV40" s="15"/>
      <c r="LYW40" s="15"/>
      <c r="LYX40" s="15"/>
      <c r="LYY40" s="15"/>
      <c r="LYZ40" s="15"/>
      <c r="LZA40" s="15"/>
      <c r="LZB40" s="15"/>
      <c r="LZC40" s="15"/>
      <c r="LZD40" s="15"/>
      <c r="LZE40" s="15"/>
      <c r="LZF40" s="15"/>
      <c r="LZG40" s="15"/>
      <c r="LZH40" s="15"/>
      <c r="LZI40" s="15"/>
      <c r="LZJ40" s="15"/>
      <c r="LZK40" s="15"/>
      <c r="LZL40" s="15"/>
      <c r="LZM40" s="15"/>
      <c r="LZN40" s="15"/>
      <c r="LZO40" s="15"/>
      <c r="LZP40" s="15"/>
      <c r="LZQ40" s="15"/>
      <c r="LZR40" s="15"/>
      <c r="LZS40" s="15"/>
      <c r="LZT40" s="15"/>
      <c r="LZU40" s="15"/>
      <c r="LZV40" s="15"/>
      <c r="LZW40" s="15"/>
      <c r="LZX40" s="15"/>
      <c r="LZY40" s="15"/>
      <c r="LZZ40" s="15"/>
      <c r="MAA40" s="15"/>
      <c r="MAB40" s="15"/>
      <c r="MAC40" s="15"/>
      <c r="MAD40" s="15"/>
      <c r="MAE40" s="15"/>
      <c r="MAF40" s="15"/>
      <c r="MAG40" s="15"/>
      <c r="MAH40" s="15"/>
      <c r="MAI40" s="15"/>
      <c r="MAJ40" s="15"/>
      <c r="MAK40" s="15"/>
      <c r="MAL40" s="15"/>
      <c r="MAM40" s="15"/>
      <c r="MAN40" s="15"/>
      <c r="MAO40" s="15"/>
      <c r="MAP40" s="15"/>
      <c r="MAQ40" s="15"/>
      <c r="MAR40" s="15"/>
      <c r="MAS40" s="15"/>
      <c r="MAT40" s="15"/>
      <c r="MAU40" s="15"/>
      <c r="MAV40" s="15"/>
      <c r="MAW40" s="15"/>
      <c r="MAX40" s="15"/>
      <c r="MAY40" s="15"/>
      <c r="MAZ40" s="15"/>
      <c r="MBA40" s="15"/>
      <c r="MBB40" s="15"/>
      <c r="MBC40" s="15"/>
      <c r="MBD40" s="15"/>
      <c r="MBE40" s="15"/>
      <c r="MBF40" s="15"/>
      <c r="MBG40" s="15"/>
      <c r="MBH40" s="15"/>
      <c r="MBI40" s="15"/>
      <c r="MBJ40" s="15"/>
      <c r="MBK40" s="15"/>
      <c r="MBL40" s="15"/>
      <c r="MBM40" s="15"/>
      <c r="MBN40" s="15"/>
      <c r="MBO40" s="15"/>
      <c r="MBP40" s="15"/>
      <c r="MBQ40" s="15"/>
      <c r="MBR40" s="15"/>
      <c r="MBS40" s="15"/>
      <c r="MBT40" s="15"/>
      <c r="MBU40" s="15"/>
      <c r="MBV40" s="15"/>
      <c r="MBW40" s="15"/>
      <c r="MBX40" s="15"/>
      <c r="MBY40" s="15"/>
      <c r="MBZ40" s="15"/>
      <c r="MCA40" s="15"/>
      <c r="MCB40" s="15"/>
      <c r="MCC40" s="15"/>
      <c r="MCD40" s="15"/>
      <c r="MCE40" s="15"/>
      <c r="MCF40" s="15"/>
      <c r="MCG40" s="15"/>
      <c r="MCH40" s="15"/>
      <c r="MCI40" s="15"/>
      <c r="MCJ40" s="15"/>
      <c r="MCK40" s="15"/>
      <c r="MCL40" s="15"/>
      <c r="MCM40" s="15"/>
      <c r="MCN40" s="15"/>
      <c r="MCO40" s="15"/>
      <c r="MCP40" s="15"/>
      <c r="MCQ40" s="15"/>
      <c r="MCR40" s="15"/>
      <c r="MCS40" s="15"/>
      <c r="MCT40" s="15"/>
      <c r="MCU40" s="15"/>
      <c r="MCV40" s="15"/>
      <c r="MCW40" s="15"/>
      <c r="MCX40" s="15"/>
      <c r="MCY40" s="15"/>
      <c r="MCZ40" s="15"/>
      <c r="MDA40" s="15"/>
      <c r="MDB40" s="15"/>
      <c r="MDC40" s="15"/>
      <c r="MDD40" s="15"/>
      <c r="MDE40" s="15"/>
      <c r="MDF40" s="15"/>
      <c r="MDG40" s="15"/>
      <c r="MDH40" s="15"/>
      <c r="MDI40" s="15"/>
      <c r="MDJ40" s="15"/>
      <c r="MDK40" s="15"/>
      <c r="MDL40" s="15"/>
      <c r="MDM40" s="15"/>
      <c r="MDN40" s="15"/>
      <c r="MDO40" s="15"/>
      <c r="MDP40" s="15"/>
      <c r="MDQ40" s="15"/>
      <c r="MDR40" s="15"/>
      <c r="MDS40" s="15"/>
      <c r="MDT40" s="15"/>
      <c r="MDU40" s="15"/>
      <c r="MDV40" s="15"/>
      <c r="MDW40" s="15"/>
      <c r="MDX40" s="15"/>
      <c r="MDY40" s="15"/>
      <c r="MDZ40" s="15"/>
      <c r="MEA40" s="15"/>
      <c r="MEB40" s="15"/>
      <c r="MEC40" s="15"/>
      <c r="MED40" s="15"/>
      <c r="MEE40" s="15"/>
      <c r="MEF40" s="15"/>
      <c r="MEG40" s="15"/>
      <c r="MEH40" s="15"/>
      <c r="MEI40" s="15"/>
      <c r="MEJ40" s="15"/>
      <c r="MEK40" s="15"/>
      <c r="MEL40" s="15"/>
      <c r="MEM40" s="15"/>
      <c r="MEN40" s="15"/>
      <c r="MEO40" s="15"/>
      <c r="MEP40" s="15"/>
      <c r="MEQ40" s="15"/>
      <c r="MER40" s="15"/>
      <c r="MES40" s="15"/>
      <c r="MET40" s="15"/>
      <c r="MEU40" s="15"/>
      <c r="MEV40" s="15"/>
      <c r="MEW40" s="15"/>
      <c r="MEX40" s="15"/>
      <c r="MEY40" s="15"/>
      <c r="MEZ40" s="15"/>
      <c r="MFA40" s="15"/>
      <c r="MFB40" s="15"/>
      <c r="MFC40" s="15"/>
      <c r="MFD40" s="15"/>
      <c r="MFE40" s="15"/>
      <c r="MFF40" s="15"/>
      <c r="MFG40" s="15"/>
      <c r="MFH40" s="15"/>
      <c r="MFI40" s="15"/>
      <c r="MFJ40" s="15"/>
      <c r="MFK40" s="15"/>
      <c r="MFL40" s="15"/>
      <c r="MFM40" s="15"/>
      <c r="MFN40" s="15"/>
      <c r="MFO40" s="15"/>
      <c r="MFP40" s="15"/>
      <c r="MFQ40" s="15"/>
      <c r="MFR40" s="15"/>
      <c r="MFS40" s="15"/>
      <c r="MFT40" s="15"/>
      <c r="MFU40" s="15"/>
      <c r="MFV40" s="15"/>
      <c r="MFW40" s="15"/>
      <c r="MFX40" s="15"/>
      <c r="MFY40" s="15"/>
      <c r="MFZ40" s="15"/>
      <c r="MGA40" s="15"/>
      <c r="MGB40" s="15"/>
      <c r="MGC40" s="15"/>
      <c r="MGD40" s="15"/>
      <c r="MGE40" s="15"/>
      <c r="MGF40" s="15"/>
      <c r="MGG40" s="15"/>
      <c r="MGH40" s="15"/>
      <c r="MGI40" s="15"/>
      <c r="MGJ40" s="15"/>
      <c r="MGK40" s="15"/>
      <c r="MGL40" s="15"/>
      <c r="MGM40" s="15"/>
      <c r="MGN40" s="15"/>
      <c r="MGO40" s="15"/>
      <c r="MGP40" s="15"/>
      <c r="MGQ40" s="15"/>
      <c r="MGR40" s="15"/>
      <c r="MGS40" s="15"/>
      <c r="MGT40" s="15"/>
      <c r="MGU40" s="15"/>
      <c r="MGV40" s="15"/>
      <c r="MGW40" s="15"/>
      <c r="MGX40" s="15"/>
      <c r="MGY40" s="15"/>
      <c r="MGZ40" s="15"/>
      <c r="MHA40" s="15"/>
      <c r="MHB40" s="15"/>
      <c r="MHC40" s="15"/>
      <c r="MHD40" s="15"/>
      <c r="MHE40" s="15"/>
      <c r="MHF40" s="15"/>
      <c r="MHG40" s="15"/>
      <c r="MHH40" s="15"/>
      <c r="MHI40" s="15"/>
      <c r="MHJ40" s="15"/>
      <c r="MHK40" s="15"/>
      <c r="MHL40" s="15"/>
      <c r="MHM40" s="15"/>
      <c r="MHN40" s="15"/>
      <c r="MHO40" s="15"/>
      <c r="MHP40" s="15"/>
      <c r="MHQ40" s="15"/>
      <c r="MHR40" s="15"/>
      <c r="MHS40" s="15"/>
      <c r="MHT40" s="15"/>
      <c r="MHU40" s="15"/>
      <c r="MHV40" s="15"/>
      <c r="MHW40" s="15"/>
      <c r="MHX40" s="15"/>
      <c r="MHY40" s="15"/>
      <c r="MHZ40" s="15"/>
      <c r="MIA40" s="15"/>
      <c r="MIB40" s="15"/>
      <c r="MIC40" s="15"/>
      <c r="MID40" s="15"/>
      <c r="MIE40" s="15"/>
      <c r="MIF40" s="15"/>
      <c r="MIG40" s="15"/>
      <c r="MIH40" s="15"/>
      <c r="MII40" s="15"/>
      <c r="MIJ40" s="15"/>
      <c r="MIK40" s="15"/>
      <c r="MIL40" s="15"/>
      <c r="MIM40" s="15"/>
      <c r="MIN40" s="15"/>
      <c r="MIO40" s="15"/>
      <c r="MIP40" s="15"/>
      <c r="MIQ40" s="15"/>
      <c r="MIR40" s="15"/>
      <c r="MIS40" s="15"/>
      <c r="MIT40" s="15"/>
      <c r="MIU40" s="15"/>
      <c r="MIV40" s="15"/>
      <c r="MIW40" s="15"/>
      <c r="MIX40" s="15"/>
      <c r="MIY40" s="15"/>
      <c r="MIZ40" s="15"/>
      <c r="MJA40" s="15"/>
      <c r="MJB40" s="15"/>
      <c r="MJC40" s="15"/>
      <c r="MJD40" s="15"/>
      <c r="MJE40" s="15"/>
      <c r="MJF40" s="15"/>
      <c r="MJG40" s="15"/>
      <c r="MJH40" s="15"/>
      <c r="MJI40" s="15"/>
      <c r="MJJ40" s="15"/>
      <c r="MJK40" s="15"/>
      <c r="MJL40" s="15"/>
      <c r="MJM40" s="15"/>
      <c r="MJN40" s="15"/>
      <c r="MJO40" s="15"/>
      <c r="MJP40" s="15"/>
      <c r="MJQ40" s="15"/>
      <c r="MJR40" s="15"/>
      <c r="MJS40" s="15"/>
      <c r="MJT40" s="15"/>
      <c r="MJU40" s="15"/>
      <c r="MJV40" s="15"/>
      <c r="MJW40" s="15"/>
      <c r="MJX40" s="15"/>
      <c r="MJY40" s="15"/>
      <c r="MJZ40" s="15"/>
      <c r="MKA40" s="15"/>
      <c r="MKB40" s="15"/>
      <c r="MKC40" s="15"/>
      <c r="MKD40" s="15"/>
      <c r="MKE40" s="15"/>
      <c r="MKF40" s="15"/>
      <c r="MKG40" s="15"/>
      <c r="MKH40" s="15"/>
      <c r="MKI40" s="15"/>
      <c r="MKJ40" s="15"/>
      <c r="MKK40" s="15"/>
      <c r="MKL40" s="15"/>
      <c r="MKM40" s="15"/>
      <c r="MKN40" s="15"/>
      <c r="MKO40" s="15"/>
      <c r="MKP40" s="15"/>
      <c r="MKQ40" s="15"/>
      <c r="MKR40" s="15"/>
      <c r="MKS40" s="15"/>
      <c r="MKT40" s="15"/>
      <c r="MKU40" s="15"/>
      <c r="MKV40" s="15"/>
      <c r="MKW40" s="15"/>
      <c r="MKX40" s="15"/>
      <c r="MKY40" s="15"/>
      <c r="MKZ40" s="15"/>
      <c r="MLA40" s="15"/>
      <c r="MLB40" s="15"/>
      <c r="MLC40" s="15"/>
      <c r="MLD40" s="15"/>
      <c r="MLE40" s="15"/>
      <c r="MLF40" s="15"/>
      <c r="MLG40" s="15"/>
      <c r="MLH40" s="15"/>
      <c r="MLI40" s="15"/>
      <c r="MLJ40" s="15"/>
      <c r="MLK40" s="15"/>
      <c r="MLL40" s="15"/>
      <c r="MLM40" s="15"/>
      <c r="MLN40" s="15"/>
      <c r="MLO40" s="15"/>
      <c r="MLP40" s="15"/>
      <c r="MLQ40" s="15"/>
      <c r="MLR40" s="15"/>
      <c r="MLS40" s="15"/>
      <c r="MLT40" s="15"/>
      <c r="MLU40" s="15"/>
      <c r="MLV40" s="15"/>
      <c r="MLW40" s="15"/>
      <c r="MLX40" s="15"/>
      <c r="MLY40" s="15"/>
      <c r="MLZ40" s="15"/>
      <c r="MMA40" s="15"/>
      <c r="MMB40" s="15"/>
      <c r="MMC40" s="15"/>
      <c r="MMD40" s="15"/>
      <c r="MME40" s="15"/>
      <c r="MMF40" s="15"/>
      <c r="MMG40" s="15"/>
      <c r="MMH40" s="15"/>
      <c r="MMI40" s="15"/>
      <c r="MMJ40" s="15"/>
      <c r="MMK40" s="15"/>
      <c r="MML40" s="15"/>
      <c r="MMM40" s="15"/>
      <c r="MMN40" s="15"/>
      <c r="MMO40" s="15"/>
      <c r="MMP40" s="15"/>
      <c r="MMQ40" s="15"/>
      <c r="MMR40" s="15"/>
      <c r="MMS40" s="15"/>
      <c r="MMT40" s="15"/>
      <c r="MMU40" s="15"/>
      <c r="MMV40" s="15"/>
      <c r="MMW40" s="15"/>
      <c r="MMX40" s="15"/>
      <c r="MMY40" s="15"/>
      <c r="MMZ40" s="15"/>
      <c r="MNA40" s="15"/>
      <c r="MNB40" s="15"/>
      <c r="MNC40" s="15"/>
      <c r="MND40" s="15"/>
      <c r="MNE40" s="15"/>
      <c r="MNF40" s="15"/>
      <c r="MNG40" s="15"/>
      <c r="MNH40" s="15"/>
      <c r="MNI40" s="15"/>
      <c r="MNJ40" s="15"/>
      <c r="MNK40" s="15"/>
      <c r="MNL40" s="15"/>
      <c r="MNM40" s="15"/>
      <c r="MNN40" s="15"/>
      <c r="MNO40" s="15"/>
      <c r="MNP40" s="15"/>
      <c r="MNQ40" s="15"/>
      <c r="MNR40" s="15"/>
      <c r="MNS40" s="15"/>
      <c r="MNT40" s="15"/>
      <c r="MNU40" s="15"/>
      <c r="MNV40" s="15"/>
      <c r="MNW40" s="15"/>
      <c r="MNX40" s="15"/>
      <c r="MNY40" s="15"/>
      <c r="MNZ40" s="15"/>
      <c r="MOA40" s="15"/>
      <c r="MOB40" s="15"/>
      <c r="MOC40" s="15"/>
      <c r="MOD40" s="15"/>
      <c r="MOE40" s="15"/>
      <c r="MOF40" s="15"/>
      <c r="MOG40" s="15"/>
      <c r="MOH40" s="15"/>
      <c r="MOI40" s="15"/>
      <c r="MOJ40" s="15"/>
      <c r="MOK40" s="15"/>
      <c r="MOL40" s="15"/>
      <c r="MOM40" s="15"/>
      <c r="MON40" s="15"/>
      <c r="MOO40" s="15"/>
      <c r="MOP40" s="15"/>
      <c r="MOQ40" s="15"/>
      <c r="MOR40" s="15"/>
      <c r="MOS40" s="15"/>
      <c r="MOT40" s="15"/>
      <c r="MOU40" s="15"/>
      <c r="MOV40" s="15"/>
      <c r="MOW40" s="15"/>
      <c r="MOX40" s="15"/>
      <c r="MOY40" s="15"/>
      <c r="MOZ40" s="15"/>
      <c r="MPA40" s="15"/>
      <c r="MPB40" s="15"/>
      <c r="MPC40" s="15"/>
      <c r="MPD40" s="15"/>
      <c r="MPE40" s="15"/>
      <c r="MPF40" s="15"/>
      <c r="MPG40" s="15"/>
      <c r="MPH40" s="15"/>
      <c r="MPI40" s="15"/>
      <c r="MPJ40" s="15"/>
      <c r="MPK40" s="15"/>
      <c r="MPL40" s="15"/>
      <c r="MPM40" s="15"/>
      <c r="MPN40" s="15"/>
      <c r="MPO40" s="15"/>
      <c r="MPP40" s="15"/>
      <c r="MPQ40" s="15"/>
      <c r="MPR40" s="15"/>
      <c r="MPS40" s="15"/>
      <c r="MPT40" s="15"/>
      <c r="MPU40" s="15"/>
      <c r="MPV40" s="15"/>
      <c r="MPW40" s="15"/>
      <c r="MPX40" s="15"/>
      <c r="MPY40" s="15"/>
      <c r="MPZ40" s="15"/>
      <c r="MQA40" s="15"/>
      <c r="MQB40" s="15"/>
      <c r="MQC40" s="15"/>
      <c r="MQD40" s="15"/>
      <c r="MQE40" s="15"/>
      <c r="MQF40" s="15"/>
      <c r="MQG40" s="15"/>
      <c r="MQH40" s="15"/>
      <c r="MQI40" s="15"/>
      <c r="MQJ40" s="15"/>
      <c r="MQK40" s="15"/>
      <c r="MQL40" s="15"/>
      <c r="MQM40" s="15"/>
      <c r="MQN40" s="15"/>
      <c r="MQO40" s="15"/>
      <c r="MQP40" s="15"/>
      <c r="MQQ40" s="15"/>
      <c r="MQR40" s="15"/>
      <c r="MQS40" s="15"/>
      <c r="MQT40" s="15"/>
      <c r="MQU40" s="15"/>
      <c r="MQV40" s="15"/>
      <c r="MQW40" s="15"/>
      <c r="MQX40" s="15"/>
      <c r="MQY40" s="15"/>
      <c r="MQZ40" s="15"/>
      <c r="MRA40" s="15"/>
      <c r="MRB40" s="15"/>
      <c r="MRC40" s="15"/>
      <c r="MRD40" s="15"/>
      <c r="MRE40" s="15"/>
      <c r="MRF40" s="15"/>
      <c r="MRG40" s="15"/>
      <c r="MRH40" s="15"/>
      <c r="MRI40" s="15"/>
      <c r="MRJ40" s="15"/>
      <c r="MRK40" s="15"/>
      <c r="MRL40" s="15"/>
      <c r="MRM40" s="15"/>
      <c r="MRN40" s="15"/>
      <c r="MRO40" s="15"/>
      <c r="MRP40" s="15"/>
      <c r="MRQ40" s="15"/>
      <c r="MRR40" s="15"/>
      <c r="MRS40" s="15"/>
      <c r="MRT40" s="15"/>
      <c r="MRU40" s="15"/>
      <c r="MRV40" s="15"/>
      <c r="MRW40" s="15"/>
      <c r="MRX40" s="15"/>
      <c r="MRY40" s="15"/>
      <c r="MRZ40" s="15"/>
      <c r="MSA40" s="15"/>
      <c r="MSB40" s="15"/>
      <c r="MSC40" s="15"/>
      <c r="MSD40" s="15"/>
      <c r="MSE40" s="15"/>
      <c r="MSF40" s="15"/>
      <c r="MSG40" s="15"/>
      <c r="MSH40" s="15"/>
      <c r="MSI40" s="15"/>
      <c r="MSJ40" s="15"/>
      <c r="MSK40" s="15"/>
      <c r="MSL40" s="15"/>
      <c r="MSM40" s="15"/>
      <c r="MSN40" s="15"/>
      <c r="MSO40" s="15"/>
      <c r="MSP40" s="15"/>
      <c r="MSQ40" s="15"/>
      <c r="MSR40" s="15"/>
      <c r="MSS40" s="15"/>
      <c r="MST40" s="15"/>
      <c r="MSU40" s="15"/>
      <c r="MSV40" s="15"/>
      <c r="MSW40" s="15"/>
      <c r="MSX40" s="15"/>
      <c r="MSY40" s="15"/>
      <c r="MSZ40" s="15"/>
      <c r="MTA40" s="15"/>
      <c r="MTB40" s="15"/>
      <c r="MTC40" s="15"/>
      <c r="MTD40" s="15"/>
      <c r="MTE40" s="15"/>
      <c r="MTF40" s="15"/>
      <c r="MTG40" s="15"/>
      <c r="MTH40" s="15"/>
      <c r="MTI40" s="15"/>
      <c r="MTJ40" s="15"/>
      <c r="MTK40" s="15"/>
      <c r="MTL40" s="15"/>
      <c r="MTM40" s="15"/>
      <c r="MTN40" s="15"/>
      <c r="MTO40" s="15"/>
      <c r="MTP40" s="15"/>
      <c r="MTQ40" s="15"/>
      <c r="MTR40" s="15"/>
      <c r="MTS40" s="15"/>
      <c r="MTT40" s="15"/>
      <c r="MTU40" s="15"/>
      <c r="MTV40" s="15"/>
      <c r="MTW40" s="15"/>
      <c r="MTX40" s="15"/>
      <c r="MTY40" s="15"/>
      <c r="MTZ40" s="15"/>
      <c r="MUA40" s="15"/>
      <c r="MUB40" s="15"/>
      <c r="MUC40" s="15"/>
      <c r="MUD40" s="15"/>
      <c r="MUE40" s="15"/>
      <c r="MUF40" s="15"/>
      <c r="MUG40" s="15"/>
      <c r="MUH40" s="15"/>
      <c r="MUI40" s="15"/>
      <c r="MUJ40" s="15"/>
      <c r="MUK40" s="15"/>
      <c r="MUL40" s="15"/>
      <c r="MUM40" s="15"/>
      <c r="MUN40" s="15"/>
      <c r="MUO40" s="15"/>
      <c r="MUP40" s="15"/>
      <c r="MUQ40" s="15"/>
      <c r="MUR40" s="15"/>
      <c r="MUS40" s="15"/>
      <c r="MUT40" s="15"/>
      <c r="MUU40" s="15"/>
      <c r="MUV40" s="15"/>
      <c r="MUW40" s="15"/>
      <c r="MUX40" s="15"/>
      <c r="MUY40" s="15"/>
      <c r="MUZ40" s="15"/>
      <c r="MVA40" s="15"/>
      <c r="MVB40" s="15"/>
      <c r="MVC40" s="15"/>
      <c r="MVD40" s="15"/>
      <c r="MVE40" s="15"/>
      <c r="MVF40" s="15"/>
      <c r="MVG40" s="15"/>
      <c r="MVH40" s="15"/>
      <c r="MVI40" s="15"/>
      <c r="MVJ40" s="15"/>
      <c r="MVK40" s="15"/>
      <c r="MVL40" s="15"/>
      <c r="MVM40" s="15"/>
      <c r="MVN40" s="15"/>
      <c r="MVO40" s="15"/>
      <c r="MVP40" s="15"/>
      <c r="MVQ40" s="15"/>
      <c r="MVR40" s="15"/>
      <c r="MVS40" s="15"/>
      <c r="MVT40" s="15"/>
      <c r="MVU40" s="15"/>
      <c r="MVV40" s="15"/>
      <c r="MVW40" s="15"/>
      <c r="MVX40" s="15"/>
      <c r="MVY40" s="15"/>
      <c r="MVZ40" s="15"/>
      <c r="MWA40" s="15"/>
      <c r="MWB40" s="15"/>
      <c r="MWC40" s="15"/>
      <c r="MWD40" s="15"/>
      <c r="MWE40" s="15"/>
      <c r="MWF40" s="15"/>
      <c r="MWG40" s="15"/>
      <c r="MWH40" s="15"/>
      <c r="MWI40" s="15"/>
      <c r="MWJ40" s="15"/>
      <c r="MWK40" s="15"/>
      <c r="MWL40" s="15"/>
      <c r="MWM40" s="15"/>
      <c r="MWN40" s="15"/>
      <c r="MWO40" s="15"/>
      <c r="MWP40" s="15"/>
      <c r="MWQ40" s="15"/>
      <c r="MWR40" s="15"/>
      <c r="MWS40" s="15"/>
      <c r="MWT40" s="15"/>
      <c r="MWU40" s="15"/>
      <c r="MWV40" s="15"/>
      <c r="MWW40" s="15"/>
      <c r="MWX40" s="15"/>
      <c r="MWY40" s="15"/>
      <c r="MWZ40" s="15"/>
      <c r="MXA40" s="15"/>
      <c r="MXB40" s="15"/>
      <c r="MXC40" s="15"/>
      <c r="MXD40" s="15"/>
      <c r="MXE40" s="15"/>
      <c r="MXF40" s="15"/>
      <c r="MXG40" s="15"/>
      <c r="MXH40" s="15"/>
      <c r="MXI40" s="15"/>
      <c r="MXJ40" s="15"/>
      <c r="MXK40" s="15"/>
      <c r="MXL40" s="15"/>
      <c r="MXM40" s="15"/>
      <c r="MXN40" s="15"/>
      <c r="MXO40" s="15"/>
      <c r="MXP40" s="15"/>
      <c r="MXQ40" s="15"/>
      <c r="MXR40" s="15"/>
      <c r="MXS40" s="15"/>
      <c r="MXT40" s="15"/>
      <c r="MXU40" s="15"/>
      <c r="MXV40" s="15"/>
      <c r="MXW40" s="15"/>
      <c r="MXX40" s="15"/>
      <c r="MXY40" s="15"/>
      <c r="MXZ40" s="15"/>
      <c r="MYA40" s="15"/>
      <c r="MYB40" s="15"/>
      <c r="MYC40" s="15"/>
      <c r="MYD40" s="15"/>
      <c r="MYE40" s="15"/>
      <c r="MYF40" s="15"/>
      <c r="MYG40" s="15"/>
      <c r="MYH40" s="15"/>
      <c r="MYI40" s="15"/>
      <c r="MYJ40" s="15"/>
      <c r="MYK40" s="15"/>
      <c r="MYL40" s="15"/>
      <c r="MYM40" s="15"/>
      <c r="MYN40" s="15"/>
      <c r="MYO40" s="15"/>
      <c r="MYP40" s="15"/>
      <c r="MYQ40" s="15"/>
      <c r="MYR40" s="15"/>
      <c r="MYS40" s="15"/>
      <c r="MYT40" s="15"/>
      <c r="MYU40" s="15"/>
      <c r="MYV40" s="15"/>
      <c r="MYW40" s="15"/>
      <c r="MYX40" s="15"/>
      <c r="MYY40" s="15"/>
      <c r="MYZ40" s="15"/>
      <c r="MZA40" s="15"/>
      <c r="MZB40" s="15"/>
      <c r="MZC40" s="15"/>
      <c r="MZD40" s="15"/>
      <c r="MZE40" s="15"/>
      <c r="MZF40" s="15"/>
      <c r="MZG40" s="15"/>
      <c r="MZH40" s="15"/>
      <c r="MZI40" s="15"/>
      <c r="MZJ40" s="15"/>
      <c r="MZK40" s="15"/>
      <c r="MZL40" s="15"/>
      <c r="MZM40" s="15"/>
      <c r="MZN40" s="15"/>
      <c r="MZO40" s="15"/>
      <c r="MZP40" s="15"/>
      <c r="MZQ40" s="15"/>
      <c r="MZR40" s="15"/>
      <c r="MZS40" s="15"/>
      <c r="MZT40" s="15"/>
      <c r="MZU40" s="15"/>
      <c r="MZV40" s="15"/>
      <c r="MZW40" s="15"/>
      <c r="MZX40" s="15"/>
      <c r="MZY40" s="15"/>
      <c r="MZZ40" s="15"/>
      <c r="NAA40" s="15"/>
      <c r="NAB40" s="15"/>
      <c r="NAC40" s="15"/>
      <c r="NAD40" s="15"/>
      <c r="NAE40" s="15"/>
      <c r="NAF40" s="15"/>
      <c r="NAG40" s="15"/>
      <c r="NAH40" s="15"/>
      <c r="NAI40" s="15"/>
      <c r="NAJ40" s="15"/>
      <c r="NAK40" s="15"/>
      <c r="NAL40" s="15"/>
      <c r="NAM40" s="15"/>
      <c r="NAN40" s="15"/>
      <c r="NAO40" s="15"/>
      <c r="NAP40" s="15"/>
      <c r="NAQ40" s="15"/>
      <c r="NAR40" s="15"/>
      <c r="NAS40" s="15"/>
      <c r="NAT40" s="15"/>
      <c r="NAU40" s="15"/>
      <c r="NAV40" s="15"/>
      <c r="NAW40" s="15"/>
      <c r="NAX40" s="15"/>
      <c r="NAY40" s="15"/>
      <c r="NAZ40" s="15"/>
      <c r="NBA40" s="15"/>
      <c r="NBB40" s="15"/>
      <c r="NBC40" s="15"/>
      <c r="NBD40" s="15"/>
      <c r="NBE40" s="15"/>
      <c r="NBF40" s="15"/>
      <c r="NBG40" s="15"/>
      <c r="NBH40" s="15"/>
      <c r="NBI40" s="15"/>
      <c r="NBJ40" s="15"/>
      <c r="NBK40" s="15"/>
      <c r="NBL40" s="15"/>
      <c r="NBM40" s="15"/>
      <c r="NBN40" s="15"/>
      <c r="NBO40" s="15"/>
      <c r="NBP40" s="15"/>
      <c r="NBQ40" s="15"/>
      <c r="NBR40" s="15"/>
      <c r="NBS40" s="15"/>
      <c r="NBT40" s="15"/>
      <c r="NBU40" s="15"/>
      <c r="NBV40" s="15"/>
      <c r="NBW40" s="15"/>
      <c r="NBX40" s="15"/>
      <c r="NBY40" s="15"/>
      <c r="NBZ40" s="15"/>
      <c r="NCA40" s="15"/>
      <c r="NCB40" s="15"/>
      <c r="NCC40" s="15"/>
      <c r="NCD40" s="15"/>
      <c r="NCE40" s="15"/>
      <c r="NCF40" s="15"/>
      <c r="NCG40" s="15"/>
      <c r="NCH40" s="15"/>
      <c r="NCI40" s="15"/>
      <c r="NCJ40" s="15"/>
      <c r="NCK40" s="15"/>
      <c r="NCL40" s="15"/>
      <c r="NCM40" s="15"/>
      <c r="NCN40" s="15"/>
      <c r="NCO40" s="15"/>
      <c r="NCP40" s="15"/>
      <c r="NCQ40" s="15"/>
      <c r="NCR40" s="15"/>
      <c r="NCS40" s="15"/>
      <c r="NCT40" s="15"/>
      <c r="NCU40" s="15"/>
      <c r="NCV40" s="15"/>
      <c r="NCW40" s="15"/>
      <c r="NCX40" s="15"/>
      <c r="NCY40" s="15"/>
      <c r="NCZ40" s="15"/>
      <c r="NDA40" s="15"/>
      <c r="NDB40" s="15"/>
      <c r="NDC40" s="15"/>
      <c r="NDD40" s="15"/>
      <c r="NDE40" s="15"/>
      <c r="NDF40" s="15"/>
      <c r="NDG40" s="15"/>
      <c r="NDH40" s="15"/>
      <c r="NDI40" s="15"/>
      <c r="NDJ40" s="15"/>
      <c r="NDK40" s="15"/>
      <c r="NDL40" s="15"/>
      <c r="NDM40" s="15"/>
      <c r="NDN40" s="15"/>
      <c r="NDO40" s="15"/>
      <c r="NDP40" s="15"/>
      <c r="NDQ40" s="15"/>
      <c r="NDR40" s="15"/>
      <c r="NDS40" s="15"/>
      <c r="NDT40" s="15"/>
      <c r="NDU40" s="15"/>
      <c r="NDV40" s="15"/>
      <c r="NDW40" s="15"/>
      <c r="NDX40" s="15"/>
      <c r="NDY40" s="15"/>
      <c r="NDZ40" s="15"/>
      <c r="NEA40" s="15"/>
      <c r="NEB40" s="15"/>
      <c r="NEC40" s="15"/>
      <c r="NED40" s="15"/>
      <c r="NEE40" s="15"/>
      <c r="NEF40" s="15"/>
      <c r="NEG40" s="15"/>
      <c r="NEH40" s="15"/>
      <c r="NEI40" s="15"/>
      <c r="NEJ40" s="15"/>
      <c r="NEK40" s="15"/>
      <c r="NEL40" s="15"/>
      <c r="NEM40" s="15"/>
      <c r="NEN40" s="15"/>
      <c r="NEO40" s="15"/>
      <c r="NEP40" s="15"/>
      <c r="NEQ40" s="15"/>
      <c r="NER40" s="15"/>
      <c r="NES40" s="15"/>
      <c r="NET40" s="15"/>
      <c r="NEU40" s="15"/>
      <c r="NEV40" s="15"/>
      <c r="NEW40" s="15"/>
      <c r="NEX40" s="15"/>
      <c r="NEY40" s="15"/>
      <c r="NEZ40" s="15"/>
      <c r="NFA40" s="15"/>
      <c r="NFB40" s="15"/>
      <c r="NFC40" s="15"/>
      <c r="NFD40" s="15"/>
      <c r="NFE40" s="15"/>
      <c r="NFF40" s="15"/>
      <c r="NFG40" s="15"/>
      <c r="NFH40" s="15"/>
      <c r="NFI40" s="15"/>
      <c r="NFJ40" s="15"/>
      <c r="NFK40" s="15"/>
      <c r="NFL40" s="15"/>
      <c r="NFM40" s="15"/>
      <c r="NFN40" s="15"/>
      <c r="NFO40" s="15"/>
      <c r="NFP40" s="15"/>
      <c r="NFQ40" s="15"/>
      <c r="NFR40" s="15"/>
      <c r="NFS40" s="15"/>
      <c r="NFT40" s="15"/>
      <c r="NFU40" s="15"/>
      <c r="NFV40" s="15"/>
      <c r="NFW40" s="15"/>
      <c r="NFX40" s="15"/>
      <c r="NFY40" s="15"/>
      <c r="NFZ40" s="15"/>
      <c r="NGA40" s="15"/>
      <c r="NGB40" s="15"/>
      <c r="NGC40" s="15"/>
      <c r="NGD40" s="15"/>
      <c r="NGE40" s="15"/>
      <c r="NGF40" s="15"/>
      <c r="NGG40" s="15"/>
      <c r="NGH40" s="15"/>
      <c r="NGI40" s="15"/>
      <c r="NGJ40" s="15"/>
      <c r="NGK40" s="15"/>
      <c r="NGL40" s="15"/>
      <c r="NGM40" s="15"/>
      <c r="NGN40" s="15"/>
      <c r="NGO40" s="15"/>
      <c r="NGP40" s="15"/>
      <c r="NGQ40" s="15"/>
      <c r="NGR40" s="15"/>
      <c r="NGS40" s="15"/>
      <c r="NGT40" s="15"/>
      <c r="NGU40" s="15"/>
      <c r="NGV40" s="15"/>
      <c r="NGW40" s="15"/>
      <c r="NGX40" s="15"/>
      <c r="NGY40" s="15"/>
      <c r="NGZ40" s="15"/>
      <c r="NHA40" s="15"/>
      <c r="NHB40" s="15"/>
      <c r="NHC40" s="15"/>
      <c r="NHD40" s="15"/>
      <c r="NHE40" s="15"/>
      <c r="NHF40" s="15"/>
      <c r="NHG40" s="15"/>
      <c r="NHH40" s="15"/>
      <c r="NHI40" s="15"/>
      <c r="NHJ40" s="15"/>
      <c r="NHK40" s="15"/>
      <c r="NHL40" s="15"/>
      <c r="NHM40" s="15"/>
      <c r="NHN40" s="15"/>
      <c r="NHO40" s="15"/>
      <c r="NHP40" s="15"/>
      <c r="NHQ40" s="15"/>
      <c r="NHR40" s="15"/>
      <c r="NHS40" s="15"/>
      <c r="NHT40" s="15"/>
      <c r="NHU40" s="15"/>
      <c r="NHV40" s="15"/>
      <c r="NHW40" s="15"/>
      <c r="NHX40" s="15"/>
      <c r="NHY40" s="15"/>
      <c r="NHZ40" s="15"/>
      <c r="NIA40" s="15"/>
      <c r="NIB40" s="15"/>
      <c r="NIC40" s="15"/>
      <c r="NID40" s="15"/>
      <c r="NIE40" s="15"/>
      <c r="NIF40" s="15"/>
      <c r="NIG40" s="15"/>
      <c r="NIH40" s="15"/>
      <c r="NII40" s="15"/>
      <c r="NIJ40" s="15"/>
      <c r="NIK40" s="15"/>
      <c r="NIL40" s="15"/>
      <c r="NIM40" s="15"/>
      <c r="NIN40" s="15"/>
      <c r="NIO40" s="15"/>
      <c r="NIP40" s="15"/>
      <c r="NIQ40" s="15"/>
      <c r="NIR40" s="15"/>
      <c r="NIS40" s="15"/>
      <c r="NIT40" s="15"/>
      <c r="NIU40" s="15"/>
      <c r="NIV40" s="15"/>
      <c r="NIW40" s="15"/>
      <c r="NIX40" s="15"/>
      <c r="NIY40" s="15"/>
      <c r="NIZ40" s="15"/>
      <c r="NJA40" s="15"/>
      <c r="NJB40" s="15"/>
      <c r="NJC40" s="15"/>
      <c r="NJD40" s="15"/>
      <c r="NJE40" s="15"/>
      <c r="NJF40" s="15"/>
      <c r="NJG40" s="15"/>
      <c r="NJH40" s="15"/>
      <c r="NJI40" s="15"/>
      <c r="NJJ40" s="15"/>
      <c r="NJK40" s="15"/>
      <c r="NJL40" s="15"/>
      <c r="NJM40" s="15"/>
      <c r="NJN40" s="15"/>
      <c r="NJO40" s="15"/>
      <c r="NJP40" s="15"/>
      <c r="NJQ40" s="15"/>
      <c r="NJR40" s="15"/>
      <c r="NJS40" s="15"/>
      <c r="NJT40" s="15"/>
      <c r="NJU40" s="15"/>
      <c r="NJV40" s="15"/>
      <c r="NJW40" s="15"/>
      <c r="NJX40" s="15"/>
      <c r="NJY40" s="15"/>
      <c r="NJZ40" s="15"/>
      <c r="NKA40" s="15"/>
      <c r="NKB40" s="15"/>
      <c r="NKC40" s="15"/>
      <c r="NKD40" s="15"/>
      <c r="NKE40" s="15"/>
      <c r="NKF40" s="15"/>
      <c r="NKG40" s="15"/>
      <c r="NKH40" s="15"/>
      <c r="NKI40" s="15"/>
      <c r="NKJ40" s="15"/>
      <c r="NKK40" s="15"/>
      <c r="NKL40" s="15"/>
      <c r="NKM40" s="15"/>
      <c r="NKN40" s="15"/>
      <c r="NKO40" s="15"/>
      <c r="NKP40" s="15"/>
      <c r="NKQ40" s="15"/>
      <c r="NKR40" s="15"/>
      <c r="NKS40" s="15"/>
      <c r="NKT40" s="15"/>
      <c r="NKU40" s="15"/>
      <c r="NKV40" s="15"/>
      <c r="NKW40" s="15"/>
      <c r="NKX40" s="15"/>
      <c r="NKY40" s="15"/>
      <c r="NKZ40" s="15"/>
      <c r="NLA40" s="15"/>
      <c r="NLB40" s="15"/>
      <c r="NLC40" s="15"/>
      <c r="NLD40" s="15"/>
      <c r="NLE40" s="15"/>
      <c r="NLF40" s="15"/>
      <c r="NLG40" s="15"/>
      <c r="NLH40" s="15"/>
      <c r="NLI40" s="15"/>
      <c r="NLJ40" s="15"/>
      <c r="NLK40" s="15"/>
      <c r="NLL40" s="15"/>
      <c r="NLM40" s="15"/>
      <c r="NLN40" s="15"/>
      <c r="NLO40" s="15"/>
      <c r="NLP40" s="15"/>
      <c r="NLQ40" s="15"/>
      <c r="NLR40" s="15"/>
      <c r="NLS40" s="15"/>
      <c r="NLT40" s="15"/>
      <c r="NLU40" s="15"/>
      <c r="NLV40" s="15"/>
      <c r="NLW40" s="15"/>
      <c r="NLX40" s="15"/>
      <c r="NLY40" s="15"/>
      <c r="NLZ40" s="15"/>
      <c r="NMA40" s="15"/>
      <c r="NMB40" s="15"/>
      <c r="NMC40" s="15"/>
      <c r="NMD40" s="15"/>
      <c r="NME40" s="15"/>
      <c r="NMF40" s="15"/>
      <c r="NMG40" s="15"/>
      <c r="NMH40" s="15"/>
      <c r="NMI40" s="15"/>
      <c r="NMJ40" s="15"/>
      <c r="NMK40" s="15"/>
      <c r="NML40" s="15"/>
      <c r="NMM40" s="15"/>
      <c r="NMN40" s="15"/>
      <c r="NMO40" s="15"/>
      <c r="NMP40" s="15"/>
      <c r="NMQ40" s="15"/>
      <c r="NMR40" s="15"/>
      <c r="NMS40" s="15"/>
      <c r="NMT40" s="15"/>
      <c r="NMU40" s="15"/>
      <c r="NMV40" s="15"/>
      <c r="NMW40" s="15"/>
      <c r="NMX40" s="15"/>
      <c r="NMY40" s="15"/>
      <c r="NMZ40" s="15"/>
      <c r="NNA40" s="15"/>
      <c r="NNB40" s="15"/>
      <c r="NNC40" s="15"/>
      <c r="NND40" s="15"/>
      <c r="NNE40" s="15"/>
      <c r="NNF40" s="15"/>
      <c r="NNG40" s="15"/>
      <c r="NNH40" s="15"/>
      <c r="NNI40" s="15"/>
      <c r="NNJ40" s="15"/>
      <c r="NNK40" s="15"/>
      <c r="NNL40" s="15"/>
      <c r="NNM40" s="15"/>
      <c r="NNN40" s="15"/>
      <c r="NNO40" s="15"/>
      <c r="NNP40" s="15"/>
      <c r="NNQ40" s="15"/>
      <c r="NNR40" s="15"/>
      <c r="NNS40" s="15"/>
      <c r="NNT40" s="15"/>
      <c r="NNU40" s="15"/>
      <c r="NNV40" s="15"/>
      <c r="NNW40" s="15"/>
      <c r="NNX40" s="15"/>
      <c r="NNY40" s="15"/>
      <c r="NNZ40" s="15"/>
      <c r="NOA40" s="15"/>
      <c r="NOB40" s="15"/>
      <c r="NOC40" s="15"/>
      <c r="NOD40" s="15"/>
      <c r="NOE40" s="15"/>
      <c r="NOF40" s="15"/>
      <c r="NOG40" s="15"/>
      <c r="NOH40" s="15"/>
      <c r="NOI40" s="15"/>
      <c r="NOJ40" s="15"/>
      <c r="NOK40" s="15"/>
      <c r="NOL40" s="15"/>
      <c r="NOM40" s="15"/>
      <c r="NON40" s="15"/>
      <c r="NOO40" s="15"/>
      <c r="NOP40" s="15"/>
      <c r="NOQ40" s="15"/>
      <c r="NOR40" s="15"/>
      <c r="NOS40" s="15"/>
      <c r="NOT40" s="15"/>
      <c r="NOU40" s="15"/>
      <c r="NOV40" s="15"/>
      <c r="NOW40" s="15"/>
      <c r="NOX40" s="15"/>
      <c r="NOY40" s="15"/>
      <c r="NOZ40" s="15"/>
      <c r="NPA40" s="15"/>
      <c r="NPB40" s="15"/>
      <c r="NPC40" s="15"/>
      <c r="NPD40" s="15"/>
      <c r="NPE40" s="15"/>
      <c r="NPF40" s="15"/>
      <c r="NPG40" s="15"/>
      <c r="NPH40" s="15"/>
      <c r="NPI40" s="15"/>
      <c r="NPJ40" s="15"/>
      <c r="NPK40" s="15"/>
      <c r="NPL40" s="15"/>
      <c r="NPM40" s="15"/>
      <c r="NPN40" s="15"/>
      <c r="NPO40" s="15"/>
      <c r="NPP40" s="15"/>
      <c r="NPQ40" s="15"/>
      <c r="NPR40" s="15"/>
      <c r="NPS40" s="15"/>
      <c r="NPT40" s="15"/>
      <c r="NPU40" s="15"/>
      <c r="NPV40" s="15"/>
      <c r="NPW40" s="15"/>
      <c r="NPX40" s="15"/>
      <c r="NPY40" s="15"/>
      <c r="NPZ40" s="15"/>
      <c r="NQA40" s="15"/>
      <c r="NQB40" s="15"/>
      <c r="NQC40" s="15"/>
      <c r="NQD40" s="15"/>
      <c r="NQE40" s="15"/>
      <c r="NQF40" s="15"/>
      <c r="NQG40" s="15"/>
      <c r="NQH40" s="15"/>
      <c r="NQI40" s="15"/>
      <c r="NQJ40" s="15"/>
      <c r="NQK40" s="15"/>
      <c r="NQL40" s="15"/>
      <c r="NQM40" s="15"/>
      <c r="NQN40" s="15"/>
      <c r="NQO40" s="15"/>
      <c r="NQP40" s="15"/>
      <c r="NQQ40" s="15"/>
      <c r="NQR40" s="15"/>
      <c r="NQS40" s="15"/>
      <c r="NQT40" s="15"/>
      <c r="NQU40" s="15"/>
      <c r="NQV40" s="15"/>
      <c r="NQW40" s="15"/>
      <c r="NQX40" s="15"/>
      <c r="NQY40" s="15"/>
      <c r="NQZ40" s="15"/>
      <c r="NRA40" s="15"/>
      <c r="NRB40" s="15"/>
      <c r="NRC40" s="15"/>
      <c r="NRD40" s="15"/>
      <c r="NRE40" s="15"/>
      <c r="NRF40" s="15"/>
      <c r="NRG40" s="15"/>
      <c r="NRH40" s="15"/>
      <c r="NRI40" s="15"/>
      <c r="NRJ40" s="15"/>
      <c r="NRK40" s="15"/>
      <c r="NRL40" s="15"/>
      <c r="NRM40" s="15"/>
      <c r="NRN40" s="15"/>
      <c r="NRO40" s="15"/>
      <c r="NRP40" s="15"/>
      <c r="NRQ40" s="15"/>
      <c r="NRR40" s="15"/>
      <c r="NRS40" s="15"/>
      <c r="NRT40" s="15"/>
      <c r="NRU40" s="15"/>
      <c r="NRV40" s="15"/>
      <c r="NRW40" s="15"/>
      <c r="NRX40" s="15"/>
      <c r="NRY40" s="15"/>
      <c r="NRZ40" s="15"/>
      <c r="NSA40" s="15"/>
      <c r="NSB40" s="15"/>
      <c r="NSC40" s="15"/>
      <c r="NSD40" s="15"/>
      <c r="NSE40" s="15"/>
      <c r="NSF40" s="15"/>
      <c r="NSG40" s="15"/>
      <c r="NSH40" s="15"/>
      <c r="NSI40" s="15"/>
      <c r="NSJ40" s="15"/>
      <c r="NSK40" s="15"/>
      <c r="NSL40" s="15"/>
      <c r="NSM40" s="15"/>
      <c r="NSN40" s="15"/>
      <c r="NSO40" s="15"/>
      <c r="NSP40" s="15"/>
      <c r="NSQ40" s="15"/>
      <c r="NSR40" s="15"/>
      <c r="NSS40" s="15"/>
      <c r="NST40" s="15"/>
      <c r="NSU40" s="15"/>
      <c r="NSV40" s="15"/>
      <c r="NSW40" s="15"/>
      <c r="NSX40" s="15"/>
      <c r="NSY40" s="15"/>
      <c r="NSZ40" s="15"/>
      <c r="NTA40" s="15"/>
      <c r="NTB40" s="15"/>
      <c r="NTC40" s="15"/>
      <c r="NTD40" s="15"/>
      <c r="NTE40" s="15"/>
      <c r="NTF40" s="15"/>
      <c r="NTG40" s="15"/>
      <c r="NTH40" s="15"/>
      <c r="NTI40" s="15"/>
      <c r="NTJ40" s="15"/>
      <c r="NTK40" s="15"/>
      <c r="NTL40" s="15"/>
      <c r="NTM40" s="15"/>
      <c r="NTN40" s="15"/>
      <c r="NTO40" s="15"/>
      <c r="NTP40" s="15"/>
      <c r="NTQ40" s="15"/>
      <c r="NTR40" s="15"/>
      <c r="NTS40" s="15"/>
      <c r="NTT40" s="15"/>
      <c r="NTU40" s="15"/>
      <c r="NTV40" s="15"/>
      <c r="NTW40" s="15"/>
      <c r="NTX40" s="15"/>
      <c r="NTY40" s="15"/>
      <c r="NTZ40" s="15"/>
      <c r="NUA40" s="15"/>
      <c r="NUB40" s="15"/>
      <c r="NUC40" s="15"/>
      <c r="NUD40" s="15"/>
      <c r="NUE40" s="15"/>
      <c r="NUF40" s="15"/>
      <c r="NUG40" s="15"/>
      <c r="NUH40" s="15"/>
      <c r="NUI40" s="15"/>
      <c r="NUJ40" s="15"/>
      <c r="NUK40" s="15"/>
      <c r="NUL40" s="15"/>
      <c r="NUM40" s="15"/>
      <c r="NUN40" s="15"/>
      <c r="NUO40" s="15"/>
      <c r="NUP40" s="15"/>
      <c r="NUQ40" s="15"/>
      <c r="NUR40" s="15"/>
      <c r="NUS40" s="15"/>
      <c r="NUT40" s="15"/>
      <c r="NUU40" s="15"/>
      <c r="NUV40" s="15"/>
      <c r="NUW40" s="15"/>
      <c r="NUX40" s="15"/>
      <c r="NUY40" s="15"/>
      <c r="NUZ40" s="15"/>
      <c r="NVA40" s="15"/>
      <c r="NVB40" s="15"/>
      <c r="NVC40" s="15"/>
      <c r="NVD40" s="15"/>
      <c r="NVE40" s="15"/>
      <c r="NVF40" s="15"/>
      <c r="NVG40" s="15"/>
      <c r="NVH40" s="15"/>
      <c r="NVI40" s="15"/>
      <c r="NVJ40" s="15"/>
      <c r="NVK40" s="15"/>
      <c r="NVL40" s="15"/>
      <c r="NVM40" s="15"/>
      <c r="NVN40" s="15"/>
      <c r="NVO40" s="15"/>
      <c r="NVP40" s="15"/>
      <c r="NVQ40" s="15"/>
      <c r="NVR40" s="15"/>
      <c r="NVS40" s="15"/>
      <c r="NVT40" s="15"/>
      <c r="NVU40" s="15"/>
      <c r="NVV40" s="15"/>
      <c r="NVW40" s="15"/>
      <c r="NVX40" s="15"/>
      <c r="NVY40" s="15"/>
      <c r="NVZ40" s="15"/>
      <c r="NWA40" s="15"/>
      <c r="NWB40" s="15"/>
      <c r="NWC40" s="15"/>
      <c r="NWD40" s="15"/>
      <c r="NWE40" s="15"/>
      <c r="NWF40" s="15"/>
      <c r="NWG40" s="15"/>
      <c r="NWH40" s="15"/>
      <c r="NWI40" s="15"/>
      <c r="NWJ40" s="15"/>
      <c r="NWK40" s="15"/>
      <c r="NWL40" s="15"/>
      <c r="NWM40" s="15"/>
      <c r="NWN40" s="15"/>
      <c r="NWO40" s="15"/>
      <c r="NWP40" s="15"/>
      <c r="NWQ40" s="15"/>
      <c r="NWR40" s="15"/>
      <c r="NWS40" s="15"/>
      <c r="NWT40" s="15"/>
      <c r="NWU40" s="15"/>
      <c r="NWV40" s="15"/>
      <c r="NWW40" s="15"/>
      <c r="NWX40" s="15"/>
      <c r="NWY40" s="15"/>
      <c r="NWZ40" s="15"/>
      <c r="NXA40" s="15"/>
      <c r="NXB40" s="15"/>
      <c r="NXC40" s="15"/>
      <c r="NXD40" s="15"/>
      <c r="NXE40" s="15"/>
      <c r="NXF40" s="15"/>
      <c r="NXG40" s="15"/>
      <c r="NXH40" s="15"/>
      <c r="NXI40" s="15"/>
      <c r="NXJ40" s="15"/>
      <c r="NXK40" s="15"/>
      <c r="NXL40" s="15"/>
      <c r="NXM40" s="15"/>
      <c r="NXN40" s="15"/>
      <c r="NXO40" s="15"/>
      <c r="NXP40" s="15"/>
      <c r="NXQ40" s="15"/>
      <c r="NXR40" s="15"/>
      <c r="NXS40" s="15"/>
      <c r="NXT40" s="15"/>
      <c r="NXU40" s="15"/>
      <c r="NXV40" s="15"/>
      <c r="NXW40" s="15"/>
      <c r="NXX40" s="15"/>
      <c r="NXY40" s="15"/>
      <c r="NXZ40" s="15"/>
      <c r="NYA40" s="15"/>
      <c r="NYB40" s="15"/>
      <c r="NYC40" s="15"/>
      <c r="NYD40" s="15"/>
      <c r="NYE40" s="15"/>
      <c r="NYF40" s="15"/>
      <c r="NYG40" s="15"/>
      <c r="NYH40" s="15"/>
      <c r="NYI40" s="15"/>
      <c r="NYJ40" s="15"/>
      <c r="NYK40" s="15"/>
      <c r="NYL40" s="15"/>
      <c r="NYM40" s="15"/>
      <c r="NYN40" s="15"/>
      <c r="NYO40" s="15"/>
      <c r="NYP40" s="15"/>
      <c r="NYQ40" s="15"/>
      <c r="NYR40" s="15"/>
      <c r="NYS40" s="15"/>
      <c r="NYT40" s="15"/>
      <c r="NYU40" s="15"/>
      <c r="NYV40" s="15"/>
      <c r="NYW40" s="15"/>
      <c r="NYX40" s="15"/>
      <c r="NYY40" s="15"/>
      <c r="NYZ40" s="15"/>
      <c r="NZA40" s="15"/>
      <c r="NZB40" s="15"/>
      <c r="NZC40" s="15"/>
      <c r="NZD40" s="15"/>
      <c r="NZE40" s="15"/>
      <c r="NZF40" s="15"/>
      <c r="NZG40" s="15"/>
      <c r="NZH40" s="15"/>
      <c r="NZI40" s="15"/>
      <c r="NZJ40" s="15"/>
      <c r="NZK40" s="15"/>
      <c r="NZL40" s="15"/>
      <c r="NZM40" s="15"/>
      <c r="NZN40" s="15"/>
      <c r="NZO40" s="15"/>
      <c r="NZP40" s="15"/>
      <c r="NZQ40" s="15"/>
      <c r="NZR40" s="15"/>
      <c r="NZS40" s="15"/>
      <c r="NZT40" s="15"/>
      <c r="NZU40" s="15"/>
      <c r="NZV40" s="15"/>
      <c r="NZW40" s="15"/>
      <c r="NZX40" s="15"/>
      <c r="NZY40" s="15"/>
      <c r="NZZ40" s="15"/>
      <c r="OAA40" s="15"/>
      <c r="OAB40" s="15"/>
      <c r="OAC40" s="15"/>
      <c r="OAD40" s="15"/>
      <c r="OAE40" s="15"/>
      <c r="OAF40" s="15"/>
      <c r="OAG40" s="15"/>
      <c r="OAH40" s="15"/>
      <c r="OAI40" s="15"/>
      <c r="OAJ40" s="15"/>
      <c r="OAK40" s="15"/>
      <c r="OAL40" s="15"/>
      <c r="OAM40" s="15"/>
      <c r="OAN40" s="15"/>
      <c r="OAO40" s="15"/>
      <c r="OAP40" s="15"/>
      <c r="OAQ40" s="15"/>
      <c r="OAR40" s="15"/>
      <c r="OAS40" s="15"/>
      <c r="OAT40" s="15"/>
      <c r="OAU40" s="15"/>
      <c r="OAV40" s="15"/>
      <c r="OAW40" s="15"/>
      <c r="OAX40" s="15"/>
      <c r="OAY40" s="15"/>
      <c r="OAZ40" s="15"/>
      <c r="OBA40" s="15"/>
      <c r="OBB40" s="15"/>
      <c r="OBC40" s="15"/>
      <c r="OBD40" s="15"/>
      <c r="OBE40" s="15"/>
      <c r="OBF40" s="15"/>
      <c r="OBG40" s="15"/>
      <c r="OBH40" s="15"/>
      <c r="OBI40" s="15"/>
      <c r="OBJ40" s="15"/>
      <c r="OBK40" s="15"/>
      <c r="OBL40" s="15"/>
      <c r="OBM40" s="15"/>
      <c r="OBN40" s="15"/>
      <c r="OBO40" s="15"/>
      <c r="OBP40" s="15"/>
      <c r="OBQ40" s="15"/>
      <c r="OBR40" s="15"/>
      <c r="OBS40" s="15"/>
      <c r="OBT40" s="15"/>
      <c r="OBU40" s="15"/>
      <c r="OBV40" s="15"/>
      <c r="OBW40" s="15"/>
      <c r="OBX40" s="15"/>
      <c r="OBY40" s="15"/>
      <c r="OBZ40" s="15"/>
      <c r="OCA40" s="15"/>
      <c r="OCB40" s="15"/>
      <c r="OCC40" s="15"/>
      <c r="OCD40" s="15"/>
      <c r="OCE40" s="15"/>
      <c r="OCF40" s="15"/>
      <c r="OCG40" s="15"/>
      <c r="OCH40" s="15"/>
      <c r="OCI40" s="15"/>
      <c r="OCJ40" s="15"/>
      <c r="OCK40" s="15"/>
      <c r="OCL40" s="15"/>
      <c r="OCM40" s="15"/>
      <c r="OCN40" s="15"/>
      <c r="OCO40" s="15"/>
      <c r="OCP40" s="15"/>
      <c r="OCQ40" s="15"/>
      <c r="OCR40" s="15"/>
      <c r="OCS40" s="15"/>
      <c r="OCT40" s="15"/>
      <c r="OCU40" s="15"/>
      <c r="OCV40" s="15"/>
      <c r="OCW40" s="15"/>
      <c r="OCX40" s="15"/>
      <c r="OCY40" s="15"/>
      <c r="OCZ40" s="15"/>
      <c r="ODA40" s="15"/>
      <c r="ODB40" s="15"/>
      <c r="ODC40" s="15"/>
      <c r="ODD40" s="15"/>
      <c r="ODE40" s="15"/>
      <c r="ODF40" s="15"/>
      <c r="ODG40" s="15"/>
      <c r="ODH40" s="15"/>
      <c r="ODI40" s="15"/>
      <c r="ODJ40" s="15"/>
      <c r="ODK40" s="15"/>
      <c r="ODL40" s="15"/>
      <c r="ODM40" s="15"/>
      <c r="ODN40" s="15"/>
      <c r="ODO40" s="15"/>
      <c r="ODP40" s="15"/>
      <c r="ODQ40" s="15"/>
      <c r="ODR40" s="15"/>
      <c r="ODS40" s="15"/>
      <c r="ODT40" s="15"/>
      <c r="ODU40" s="15"/>
      <c r="ODV40" s="15"/>
      <c r="ODW40" s="15"/>
      <c r="ODX40" s="15"/>
      <c r="ODY40" s="15"/>
      <c r="ODZ40" s="15"/>
      <c r="OEA40" s="15"/>
      <c r="OEB40" s="15"/>
      <c r="OEC40" s="15"/>
      <c r="OED40" s="15"/>
      <c r="OEE40" s="15"/>
      <c r="OEF40" s="15"/>
      <c r="OEG40" s="15"/>
      <c r="OEH40" s="15"/>
      <c r="OEI40" s="15"/>
      <c r="OEJ40" s="15"/>
      <c r="OEK40" s="15"/>
      <c r="OEL40" s="15"/>
      <c r="OEM40" s="15"/>
      <c r="OEN40" s="15"/>
      <c r="OEO40" s="15"/>
      <c r="OEP40" s="15"/>
      <c r="OEQ40" s="15"/>
      <c r="OER40" s="15"/>
      <c r="OES40" s="15"/>
      <c r="OET40" s="15"/>
      <c r="OEU40" s="15"/>
      <c r="OEV40" s="15"/>
      <c r="OEW40" s="15"/>
      <c r="OEX40" s="15"/>
      <c r="OEY40" s="15"/>
      <c r="OEZ40" s="15"/>
      <c r="OFA40" s="15"/>
      <c r="OFB40" s="15"/>
      <c r="OFC40" s="15"/>
      <c r="OFD40" s="15"/>
      <c r="OFE40" s="15"/>
      <c r="OFF40" s="15"/>
      <c r="OFG40" s="15"/>
      <c r="OFH40" s="15"/>
      <c r="OFI40" s="15"/>
      <c r="OFJ40" s="15"/>
      <c r="OFK40" s="15"/>
      <c r="OFL40" s="15"/>
      <c r="OFM40" s="15"/>
      <c r="OFN40" s="15"/>
      <c r="OFO40" s="15"/>
      <c r="OFP40" s="15"/>
      <c r="OFQ40" s="15"/>
      <c r="OFR40" s="15"/>
      <c r="OFS40" s="15"/>
      <c r="OFT40" s="15"/>
      <c r="OFU40" s="15"/>
      <c r="OFV40" s="15"/>
      <c r="OFW40" s="15"/>
      <c r="OFX40" s="15"/>
      <c r="OFY40" s="15"/>
      <c r="OFZ40" s="15"/>
      <c r="OGA40" s="15"/>
      <c r="OGB40" s="15"/>
      <c r="OGC40" s="15"/>
      <c r="OGD40" s="15"/>
      <c r="OGE40" s="15"/>
      <c r="OGF40" s="15"/>
      <c r="OGG40" s="15"/>
      <c r="OGH40" s="15"/>
      <c r="OGI40" s="15"/>
      <c r="OGJ40" s="15"/>
      <c r="OGK40" s="15"/>
      <c r="OGL40" s="15"/>
      <c r="OGM40" s="15"/>
      <c r="OGN40" s="15"/>
      <c r="OGO40" s="15"/>
      <c r="OGP40" s="15"/>
      <c r="OGQ40" s="15"/>
      <c r="OGR40" s="15"/>
      <c r="OGS40" s="15"/>
      <c r="OGT40" s="15"/>
      <c r="OGU40" s="15"/>
      <c r="OGV40" s="15"/>
      <c r="OGW40" s="15"/>
      <c r="OGX40" s="15"/>
      <c r="OGY40" s="15"/>
      <c r="OGZ40" s="15"/>
      <c r="OHA40" s="15"/>
      <c r="OHB40" s="15"/>
      <c r="OHC40" s="15"/>
      <c r="OHD40" s="15"/>
      <c r="OHE40" s="15"/>
      <c r="OHF40" s="15"/>
      <c r="OHG40" s="15"/>
      <c r="OHH40" s="15"/>
      <c r="OHI40" s="15"/>
      <c r="OHJ40" s="15"/>
      <c r="OHK40" s="15"/>
      <c r="OHL40" s="15"/>
      <c r="OHM40" s="15"/>
      <c r="OHN40" s="15"/>
      <c r="OHO40" s="15"/>
      <c r="OHP40" s="15"/>
      <c r="OHQ40" s="15"/>
      <c r="OHR40" s="15"/>
      <c r="OHS40" s="15"/>
      <c r="OHT40" s="15"/>
      <c r="OHU40" s="15"/>
      <c r="OHV40" s="15"/>
      <c r="OHW40" s="15"/>
      <c r="OHX40" s="15"/>
      <c r="OHY40" s="15"/>
      <c r="OHZ40" s="15"/>
      <c r="OIA40" s="15"/>
      <c r="OIB40" s="15"/>
      <c r="OIC40" s="15"/>
      <c r="OID40" s="15"/>
      <c r="OIE40" s="15"/>
      <c r="OIF40" s="15"/>
      <c r="OIG40" s="15"/>
      <c r="OIH40" s="15"/>
      <c r="OII40" s="15"/>
      <c r="OIJ40" s="15"/>
      <c r="OIK40" s="15"/>
      <c r="OIL40" s="15"/>
      <c r="OIM40" s="15"/>
      <c r="OIN40" s="15"/>
      <c r="OIO40" s="15"/>
      <c r="OIP40" s="15"/>
      <c r="OIQ40" s="15"/>
      <c r="OIR40" s="15"/>
      <c r="OIS40" s="15"/>
      <c r="OIT40" s="15"/>
      <c r="OIU40" s="15"/>
      <c r="OIV40" s="15"/>
      <c r="OIW40" s="15"/>
      <c r="OIX40" s="15"/>
      <c r="OIY40" s="15"/>
      <c r="OIZ40" s="15"/>
      <c r="OJA40" s="15"/>
      <c r="OJB40" s="15"/>
      <c r="OJC40" s="15"/>
      <c r="OJD40" s="15"/>
      <c r="OJE40" s="15"/>
      <c r="OJF40" s="15"/>
      <c r="OJG40" s="15"/>
      <c r="OJH40" s="15"/>
      <c r="OJI40" s="15"/>
      <c r="OJJ40" s="15"/>
      <c r="OJK40" s="15"/>
      <c r="OJL40" s="15"/>
      <c r="OJM40" s="15"/>
      <c r="OJN40" s="15"/>
      <c r="OJO40" s="15"/>
      <c r="OJP40" s="15"/>
      <c r="OJQ40" s="15"/>
      <c r="OJR40" s="15"/>
      <c r="OJS40" s="15"/>
      <c r="OJT40" s="15"/>
      <c r="OJU40" s="15"/>
      <c r="OJV40" s="15"/>
      <c r="OJW40" s="15"/>
      <c r="OJX40" s="15"/>
      <c r="OJY40" s="15"/>
      <c r="OJZ40" s="15"/>
      <c r="OKA40" s="15"/>
      <c r="OKB40" s="15"/>
      <c r="OKC40" s="15"/>
      <c r="OKD40" s="15"/>
      <c r="OKE40" s="15"/>
      <c r="OKF40" s="15"/>
      <c r="OKG40" s="15"/>
      <c r="OKH40" s="15"/>
      <c r="OKI40" s="15"/>
      <c r="OKJ40" s="15"/>
      <c r="OKK40" s="15"/>
      <c r="OKL40" s="15"/>
      <c r="OKM40" s="15"/>
      <c r="OKN40" s="15"/>
      <c r="OKO40" s="15"/>
      <c r="OKP40" s="15"/>
      <c r="OKQ40" s="15"/>
      <c r="OKR40" s="15"/>
      <c r="OKS40" s="15"/>
      <c r="OKT40" s="15"/>
      <c r="OKU40" s="15"/>
      <c r="OKV40" s="15"/>
      <c r="OKW40" s="15"/>
      <c r="OKX40" s="15"/>
      <c r="OKY40" s="15"/>
      <c r="OKZ40" s="15"/>
      <c r="OLA40" s="15"/>
      <c r="OLB40" s="15"/>
      <c r="OLC40" s="15"/>
      <c r="OLD40" s="15"/>
      <c r="OLE40" s="15"/>
      <c r="OLF40" s="15"/>
      <c r="OLG40" s="15"/>
      <c r="OLH40" s="15"/>
      <c r="OLI40" s="15"/>
      <c r="OLJ40" s="15"/>
      <c r="OLK40" s="15"/>
      <c r="OLL40" s="15"/>
      <c r="OLM40" s="15"/>
      <c r="OLN40" s="15"/>
      <c r="OLO40" s="15"/>
      <c r="OLP40" s="15"/>
      <c r="OLQ40" s="15"/>
      <c r="OLR40" s="15"/>
      <c r="OLS40" s="15"/>
      <c r="OLT40" s="15"/>
      <c r="OLU40" s="15"/>
      <c r="OLV40" s="15"/>
      <c r="OLW40" s="15"/>
      <c r="OLX40" s="15"/>
      <c r="OLY40" s="15"/>
      <c r="OLZ40" s="15"/>
      <c r="OMA40" s="15"/>
      <c r="OMB40" s="15"/>
      <c r="OMC40" s="15"/>
      <c r="OMD40" s="15"/>
      <c r="OME40" s="15"/>
      <c r="OMF40" s="15"/>
      <c r="OMG40" s="15"/>
      <c r="OMH40" s="15"/>
      <c r="OMI40" s="15"/>
      <c r="OMJ40" s="15"/>
      <c r="OMK40" s="15"/>
      <c r="OML40" s="15"/>
      <c r="OMM40" s="15"/>
      <c r="OMN40" s="15"/>
      <c r="OMO40" s="15"/>
      <c r="OMP40" s="15"/>
      <c r="OMQ40" s="15"/>
      <c r="OMR40" s="15"/>
      <c r="OMS40" s="15"/>
      <c r="OMT40" s="15"/>
      <c r="OMU40" s="15"/>
      <c r="OMV40" s="15"/>
      <c r="OMW40" s="15"/>
      <c r="OMX40" s="15"/>
      <c r="OMY40" s="15"/>
      <c r="OMZ40" s="15"/>
      <c r="ONA40" s="15"/>
      <c r="ONB40" s="15"/>
      <c r="ONC40" s="15"/>
      <c r="OND40" s="15"/>
      <c r="ONE40" s="15"/>
      <c r="ONF40" s="15"/>
      <c r="ONG40" s="15"/>
      <c r="ONH40" s="15"/>
      <c r="ONI40" s="15"/>
      <c r="ONJ40" s="15"/>
      <c r="ONK40" s="15"/>
      <c r="ONL40" s="15"/>
      <c r="ONM40" s="15"/>
      <c r="ONN40" s="15"/>
      <c r="ONO40" s="15"/>
      <c r="ONP40" s="15"/>
      <c r="ONQ40" s="15"/>
      <c r="ONR40" s="15"/>
      <c r="ONS40" s="15"/>
      <c r="ONT40" s="15"/>
      <c r="ONU40" s="15"/>
      <c r="ONV40" s="15"/>
      <c r="ONW40" s="15"/>
      <c r="ONX40" s="15"/>
      <c r="ONY40" s="15"/>
      <c r="ONZ40" s="15"/>
      <c r="OOA40" s="15"/>
      <c r="OOB40" s="15"/>
      <c r="OOC40" s="15"/>
      <c r="OOD40" s="15"/>
      <c r="OOE40" s="15"/>
      <c r="OOF40" s="15"/>
      <c r="OOG40" s="15"/>
      <c r="OOH40" s="15"/>
      <c r="OOI40" s="15"/>
      <c r="OOJ40" s="15"/>
      <c r="OOK40" s="15"/>
      <c r="OOL40" s="15"/>
      <c r="OOM40" s="15"/>
      <c r="OON40" s="15"/>
      <c r="OOO40" s="15"/>
      <c r="OOP40" s="15"/>
      <c r="OOQ40" s="15"/>
      <c r="OOR40" s="15"/>
      <c r="OOS40" s="15"/>
      <c r="OOT40" s="15"/>
      <c r="OOU40" s="15"/>
      <c r="OOV40" s="15"/>
      <c r="OOW40" s="15"/>
      <c r="OOX40" s="15"/>
      <c r="OOY40" s="15"/>
      <c r="OOZ40" s="15"/>
      <c r="OPA40" s="15"/>
      <c r="OPB40" s="15"/>
      <c r="OPC40" s="15"/>
      <c r="OPD40" s="15"/>
      <c r="OPE40" s="15"/>
      <c r="OPF40" s="15"/>
      <c r="OPG40" s="15"/>
      <c r="OPH40" s="15"/>
      <c r="OPI40" s="15"/>
      <c r="OPJ40" s="15"/>
      <c r="OPK40" s="15"/>
      <c r="OPL40" s="15"/>
      <c r="OPM40" s="15"/>
      <c r="OPN40" s="15"/>
      <c r="OPO40" s="15"/>
      <c r="OPP40" s="15"/>
      <c r="OPQ40" s="15"/>
      <c r="OPR40" s="15"/>
      <c r="OPS40" s="15"/>
      <c r="OPT40" s="15"/>
      <c r="OPU40" s="15"/>
      <c r="OPV40" s="15"/>
      <c r="OPW40" s="15"/>
      <c r="OPX40" s="15"/>
      <c r="OPY40" s="15"/>
      <c r="OPZ40" s="15"/>
      <c r="OQA40" s="15"/>
      <c r="OQB40" s="15"/>
      <c r="OQC40" s="15"/>
      <c r="OQD40" s="15"/>
      <c r="OQE40" s="15"/>
      <c r="OQF40" s="15"/>
      <c r="OQG40" s="15"/>
      <c r="OQH40" s="15"/>
      <c r="OQI40" s="15"/>
      <c r="OQJ40" s="15"/>
      <c r="OQK40" s="15"/>
      <c r="OQL40" s="15"/>
      <c r="OQM40" s="15"/>
      <c r="OQN40" s="15"/>
      <c r="OQO40" s="15"/>
      <c r="OQP40" s="15"/>
      <c r="OQQ40" s="15"/>
      <c r="OQR40" s="15"/>
      <c r="OQS40" s="15"/>
      <c r="OQT40" s="15"/>
      <c r="OQU40" s="15"/>
      <c r="OQV40" s="15"/>
      <c r="OQW40" s="15"/>
      <c r="OQX40" s="15"/>
      <c r="OQY40" s="15"/>
      <c r="OQZ40" s="15"/>
      <c r="ORA40" s="15"/>
      <c r="ORB40" s="15"/>
      <c r="ORC40" s="15"/>
      <c r="ORD40" s="15"/>
      <c r="ORE40" s="15"/>
      <c r="ORF40" s="15"/>
      <c r="ORG40" s="15"/>
      <c r="ORH40" s="15"/>
      <c r="ORI40" s="15"/>
      <c r="ORJ40" s="15"/>
      <c r="ORK40" s="15"/>
      <c r="ORL40" s="15"/>
      <c r="ORM40" s="15"/>
      <c r="ORN40" s="15"/>
      <c r="ORO40" s="15"/>
      <c r="ORP40" s="15"/>
      <c r="ORQ40" s="15"/>
      <c r="ORR40" s="15"/>
      <c r="ORS40" s="15"/>
      <c r="ORT40" s="15"/>
      <c r="ORU40" s="15"/>
      <c r="ORV40" s="15"/>
      <c r="ORW40" s="15"/>
      <c r="ORX40" s="15"/>
      <c r="ORY40" s="15"/>
      <c r="ORZ40" s="15"/>
      <c r="OSA40" s="15"/>
      <c r="OSB40" s="15"/>
      <c r="OSC40" s="15"/>
      <c r="OSD40" s="15"/>
      <c r="OSE40" s="15"/>
      <c r="OSF40" s="15"/>
      <c r="OSG40" s="15"/>
      <c r="OSH40" s="15"/>
      <c r="OSI40" s="15"/>
      <c r="OSJ40" s="15"/>
      <c r="OSK40" s="15"/>
      <c r="OSL40" s="15"/>
      <c r="OSM40" s="15"/>
      <c r="OSN40" s="15"/>
      <c r="OSO40" s="15"/>
      <c r="OSP40" s="15"/>
      <c r="OSQ40" s="15"/>
      <c r="OSR40" s="15"/>
      <c r="OSS40" s="15"/>
      <c r="OST40" s="15"/>
      <c r="OSU40" s="15"/>
      <c r="OSV40" s="15"/>
      <c r="OSW40" s="15"/>
      <c r="OSX40" s="15"/>
      <c r="OSY40" s="15"/>
      <c r="OSZ40" s="15"/>
      <c r="OTA40" s="15"/>
      <c r="OTB40" s="15"/>
      <c r="OTC40" s="15"/>
      <c r="OTD40" s="15"/>
      <c r="OTE40" s="15"/>
      <c r="OTF40" s="15"/>
      <c r="OTG40" s="15"/>
      <c r="OTH40" s="15"/>
      <c r="OTI40" s="15"/>
      <c r="OTJ40" s="15"/>
      <c r="OTK40" s="15"/>
      <c r="OTL40" s="15"/>
      <c r="OTM40" s="15"/>
      <c r="OTN40" s="15"/>
      <c r="OTO40" s="15"/>
      <c r="OTP40" s="15"/>
      <c r="OTQ40" s="15"/>
      <c r="OTR40" s="15"/>
      <c r="OTS40" s="15"/>
      <c r="OTT40" s="15"/>
      <c r="OTU40" s="15"/>
      <c r="OTV40" s="15"/>
      <c r="OTW40" s="15"/>
      <c r="OTX40" s="15"/>
      <c r="OTY40" s="15"/>
      <c r="OTZ40" s="15"/>
      <c r="OUA40" s="15"/>
      <c r="OUB40" s="15"/>
      <c r="OUC40" s="15"/>
      <c r="OUD40" s="15"/>
      <c r="OUE40" s="15"/>
      <c r="OUF40" s="15"/>
      <c r="OUG40" s="15"/>
      <c r="OUH40" s="15"/>
      <c r="OUI40" s="15"/>
      <c r="OUJ40" s="15"/>
      <c r="OUK40" s="15"/>
      <c r="OUL40" s="15"/>
      <c r="OUM40" s="15"/>
      <c r="OUN40" s="15"/>
      <c r="OUO40" s="15"/>
      <c r="OUP40" s="15"/>
      <c r="OUQ40" s="15"/>
      <c r="OUR40" s="15"/>
      <c r="OUS40" s="15"/>
      <c r="OUT40" s="15"/>
      <c r="OUU40" s="15"/>
      <c r="OUV40" s="15"/>
      <c r="OUW40" s="15"/>
      <c r="OUX40" s="15"/>
      <c r="OUY40" s="15"/>
      <c r="OUZ40" s="15"/>
      <c r="OVA40" s="15"/>
      <c r="OVB40" s="15"/>
      <c r="OVC40" s="15"/>
      <c r="OVD40" s="15"/>
      <c r="OVE40" s="15"/>
      <c r="OVF40" s="15"/>
      <c r="OVG40" s="15"/>
      <c r="OVH40" s="15"/>
      <c r="OVI40" s="15"/>
      <c r="OVJ40" s="15"/>
      <c r="OVK40" s="15"/>
      <c r="OVL40" s="15"/>
      <c r="OVM40" s="15"/>
      <c r="OVN40" s="15"/>
      <c r="OVO40" s="15"/>
      <c r="OVP40" s="15"/>
      <c r="OVQ40" s="15"/>
      <c r="OVR40" s="15"/>
      <c r="OVS40" s="15"/>
      <c r="OVT40" s="15"/>
      <c r="OVU40" s="15"/>
      <c r="OVV40" s="15"/>
      <c r="OVW40" s="15"/>
      <c r="OVX40" s="15"/>
      <c r="OVY40" s="15"/>
      <c r="OVZ40" s="15"/>
      <c r="OWA40" s="15"/>
      <c r="OWB40" s="15"/>
      <c r="OWC40" s="15"/>
      <c r="OWD40" s="15"/>
      <c r="OWE40" s="15"/>
      <c r="OWF40" s="15"/>
      <c r="OWG40" s="15"/>
      <c r="OWH40" s="15"/>
      <c r="OWI40" s="15"/>
      <c r="OWJ40" s="15"/>
      <c r="OWK40" s="15"/>
      <c r="OWL40" s="15"/>
      <c r="OWM40" s="15"/>
      <c r="OWN40" s="15"/>
      <c r="OWO40" s="15"/>
      <c r="OWP40" s="15"/>
      <c r="OWQ40" s="15"/>
      <c r="OWR40" s="15"/>
      <c r="OWS40" s="15"/>
      <c r="OWT40" s="15"/>
      <c r="OWU40" s="15"/>
      <c r="OWV40" s="15"/>
      <c r="OWW40" s="15"/>
      <c r="OWX40" s="15"/>
      <c r="OWY40" s="15"/>
      <c r="OWZ40" s="15"/>
      <c r="OXA40" s="15"/>
      <c r="OXB40" s="15"/>
      <c r="OXC40" s="15"/>
      <c r="OXD40" s="15"/>
      <c r="OXE40" s="15"/>
      <c r="OXF40" s="15"/>
      <c r="OXG40" s="15"/>
      <c r="OXH40" s="15"/>
      <c r="OXI40" s="15"/>
      <c r="OXJ40" s="15"/>
      <c r="OXK40" s="15"/>
      <c r="OXL40" s="15"/>
      <c r="OXM40" s="15"/>
      <c r="OXN40" s="15"/>
      <c r="OXO40" s="15"/>
      <c r="OXP40" s="15"/>
      <c r="OXQ40" s="15"/>
      <c r="OXR40" s="15"/>
      <c r="OXS40" s="15"/>
      <c r="OXT40" s="15"/>
      <c r="OXU40" s="15"/>
      <c r="OXV40" s="15"/>
      <c r="OXW40" s="15"/>
      <c r="OXX40" s="15"/>
      <c r="OXY40" s="15"/>
      <c r="OXZ40" s="15"/>
      <c r="OYA40" s="15"/>
      <c r="OYB40" s="15"/>
      <c r="OYC40" s="15"/>
      <c r="OYD40" s="15"/>
      <c r="OYE40" s="15"/>
      <c r="OYF40" s="15"/>
      <c r="OYG40" s="15"/>
      <c r="OYH40" s="15"/>
      <c r="OYI40" s="15"/>
      <c r="OYJ40" s="15"/>
      <c r="OYK40" s="15"/>
      <c r="OYL40" s="15"/>
      <c r="OYM40" s="15"/>
      <c r="OYN40" s="15"/>
      <c r="OYO40" s="15"/>
      <c r="OYP40" s="15"/>
      <c r="OYQ40" s="15"/>
      <c r="OYR40" s="15"/>
      <c r="OYS40" s="15"/>
      <c r="OYT40" s="15"/>
      <c r="OYU40" s="15"/>
      <c r="OYV40" s="15"/>
      <c r="OYW40" s="15"/>
      <c r="OYX40" s="15"/>
      <c r="OYY40" s="15"/>
      <c r="OYZ40" s="15"/>
      <c r="OZA40" s="15"/>
      <c r="OZB40" s="15"/>
      <c r="OZC40" s="15"/>
      <c r="OZD40" s="15"/>
      <c r="OZE40" s="15"/>
      <c r="OZF40" s="15"/>
      <c r="OZG40" s="15"/>
      <c r="OZH40" s="15"/>
      <c r="OZI40" s="15"/>
      <c r="OZJ40" s="15"/>
      <c r="OZK40" s="15"/>
      <c r="OZL40" s="15"/>
      <c r="OZM40" s="15"/>
      <c r="OZN40" s="15"/>
      <c r="OZO40" s="15"/>
      <c r="OZP40" s="15"/>
      <c r="OZQ40" s="15"/>
      <c r="OZR40" s="15"/>
      <c r="OZS40" s="15"/>
      <c r="OZT40" s="15"/>
      <c r="OZU40" s="15"/>
      <c r="OZV40" s="15"/>
      <c r="OZW40" s="15"/>
      <c r="OZX40" s="15"/>
      <c r="OZY40" s="15"/>
      <c r="OZZ40" s="15"/>
      <c r="PAA40" s="15"/>
      <c r="PAB40" s="15"/>
      <c r="PAC40" s="15"/>
      <c r="PAD40" s="15"/>
      <c r="PAE40" s="15"/>
      <c r="PAF40" s="15"/>
      <c r="PAG40" s="15"/>
      <c r="PAH40" s="15"/>
      <c r="PAI40" s="15"/>
      <c r="PAJ40" s="15"/>
      <c r="PAK40" s="15"/>
      <c r="PAL40" s="15"/>
      <c r="PAM40" s="15"/>
      <c r="PAN40" s="15"/>
      <c r="PAO40" s="15"/>
      <c r="PAP40" s="15"/>
      <c r="PAQ40" s="15"/>
      <c r="PAR40" s="15"/>
      <c r="PAS40" s="15"/>
      <c r="PAT40" s="15"/>
      <c r="PAU40" s="15"/>
      <c r="PAV40" s="15"/>
      <c r="PAW40" s="15"/>
      <c r="PAX40" s="15"/>
      <c r="PAY40" s="15"/>
      <c r="PAZ40" s="15"/>
      <c r="PBA40" s="15"/>
      <c r="PBB40" s="15"/>
      <c r="PBC40" s="15"/>
      <c r="PBD40" s="15"/>
      <c r="PBE40" s="15"/>
      <c r="PBF40" s="15"/>
      <c r="PBG40" s="15"/>
      <c r="PBH40" s="15"/>
      <c r="PBI40" s="15"/>
      <c r="PBJ40" s="15"/>
      <c r="PBK40" s="15"/>
      <c r="PBL40" s="15"/>
      <c r="PBM40" s="15"/>
      <c r="PBN40" s="15"/>
      <c r="PBO40" s="15"/>
      <c r="PBP40" s="15"/>
      <c r="PBQ40" s="15"/>
      <c r="PBR40" s="15"/>
      <c r="PBS40" s="15"/>
      <c r="PBT40" s="15"/>
      <c r="PBU40" s="15"/>
      <c r="PBV40" s="15"/>
      <c r="PBW40" s="15"/>
      <c r="PBX40" s="15"/>
      <c r="PBY40" s="15"/>
      <c r="PBZ40" s="15"/>
      <c r="PCA40" s="15"/>
      <c r="PCB40" s="15"/>
      <c r="PCC40" s="15"/>
      <c r="PCD40" s="15"/>
      <c r="PCE40" s="15"/>
      <c r="PCF40" s="15"/>
      <c r="PCG40" s="15"/>
      <c r="PCH40" s="15"/>
      <c r="PCI40" s="15"/>
      <c r="PCJ40" s="15"/>
      <c r="PCK40" s="15"/>
      <c r="PCL40" s="15"/>
      <c r="PCM40" s="15"/>
      <c r="PCN40" s="15"/>
      <c r="PCO40" s="15"/>
      <c r="PCP40" s="15"/>
      <c r="PCQ40" s="15"/>
      <c r="PCR40" s="15"/>
      <c r="PCS40" s="15"/>
      <c r="PCT40" s="15"/>
      <c r="PCU40" s="15"/>
      <c r="PCV40" s="15"/>
      <c r="PCW40" s="15"/>
      <c r="PCX40" s="15"/>
      <c r="PCY40" s="15"/>
      <c r="PCZ40" s="15"/>
      <c r="PDA40" s="15"/>
      <c r="PDB40" s="15"/>
      <c r="PDC40" s="15"/>
      <c r="PDD40" s="15"/>
      <c r="PDE40" s="15"/>
      <c r="PDF40" s="15"/>
      <c r="PDG40" s="15"/>
      <c r="PDH40" s="15"/>
      <c r="PDI40" s="15"/>
      <c r="PDJ40" s="15"/>
      <c r="PDK40" s="15"/>
      <c r="PDL40" s="15"/>
      <c r="PDM40" s="15"/>
      <c r="PDN40" s="15"/>
      <c r="PDO40" s="15"/>
      <c r="PDP40" s="15"/>
      <c r="PDQ40" s="15"/>
      <c r="PDR40" s="15"/>
      <c r="PDS40" s="15"/>
      <c r="PDT40" s="15"/>
      <c r="PDU40" s="15"/>
      <c r="PDV40" s="15"/>
      <c r="PDW40" s="15"/>
      <c r="PDX40" s="15"/>
      <c r="PDY40" s="15"/>
      <c r="PDZ40" s="15"/>
      <c r="PEA40" s="15"/>
      <c r="PEB40" s="15"/>
      <c r="PEC40" s="15"/>
      <c r="PED40" s="15"/>
      <c r="PEE40" s="15"/>
      <c r="PEF40" s="15"/>
      <c r="PEG40" s="15"/>
      <c r="PEH40" s="15"/>
      <c r="PEI40" s="15"/>
      <c r="PEJ40" s="15"/>
      <c r="PEK40" s="15"/>
      <c r="PEL40" s="15"/>
      <c r="PEM40" s="15"/>
      <c r="PEN40" s="15"/>
      <c r="PEO40" s="15"/>
      <c r="PEP40" s="15"/>
      <c r="PEQ40" s="15"/>
      <c r="PER40" s="15"/>
      <c r="PES40" s="15"/>
      <c r="PET40" s="15"/>
      <c r="PEU40" s="15"/>
      <c r="PEV40" s="15"/>
      <c r="PEW40" s="15"/>
      <c r="PEX40" s="15"/>
      <c r="PEY40" s="15"/>
      <c r="PEZ40" s="15"/>
      <c r="PFA40" s="15"/>
      <c r="PFB40" s="15"/>
      <c r="PFC40" s="15"/>
      <c r="PFD40" s="15"/>
      <c r="PFE40" s="15"/>
      <c r="PFF40" s="15"/>
      <c r="PFG40" s="15"/>
      <c r="PFH40" s="15"/>
      <c r="PFI40" s="15"/>
      <c r="PFJ40" s="15"/>
      <c r="PFK40" s="15"/>
      <c r="PFL40" s="15"/>
      <c r="PFM40" s="15"/>
      <c r="PFN40" s="15"/>
      <c r="PFO40" s="15"/>
      <c r="PFP40" s="15"/>
      <c r="PFQ40" s="15"/>
      <c r="PFR40" s="15"/>
      <c r="PFS40" s="15"/>
      <c r="PFT40" s="15"/>
      <c r="PFU40" s="15"/>
      <c r="PFV40" s="15"/>
      <c r="PFW40" s="15"/>
      <c r="PFX40" s="15"/>
      <c r="PFY40" s="15"/>
      <c r="PFZ40" s="15"/>
      <c r="PGA40" s="15"/>
      <c r="PGB40" s="15"/>
      <c r="PGC40" s="15"/>
      <c r="PGD40" s="15"/>
      <c r="PGE40" s="15"/>
      <c r="PGF40" s="15"/>
      <c r="PGG40" s="15"/>
      <c r="PGH40" s="15"/>
      <c r="PGI40" s="15"/>
      <c r="PGJ40" s="15"/>
      <c r="PGK40" s="15"/>
      <c r="PGL40" s="15"/>
      <c r="PGM40" s="15"/>
      <c r="PGN40" s="15"/>
      <c r="PGO40" s="15"/>
      <c r="PGP40" s="15"/>
      <c r="PGQ40" s="15"/>
      <c r="PGR40" s="15"/>
      <c r="PGS40" s="15"/>
      <c r="PGT40" s="15"/>
      <c r="PGU40" s="15"/>
      <c r="PGV40" s="15"/>
      <c r="PGW40" s="15"/>
      <c r="PGX40" s="15"/>
      <c r="PGY40" s="15"/>
      <c r="PGZ40" s="15"/>
      <c r="PHA40" s="15"/>
      <c r="PHB40" s="15"/>
      <c r="PHC40" s="15"/>
      <c r="PHD40" s="15"/>
      <c r="PHE40" s="15"/>
      <c r="PHF40" s="15"/>
      <c r="PHG40" s="15"/>
      <c r="PHH40" s="15"/>
      <c r="PHI40" s="15"/>
      <c r="PHJ40" s="15"/>
      <c r="PHK40" s="15"/>
      <c r="PHL40" s="15"/>
      <c r="PHM40" s="15"/>
      <c r="PHN40" s="15"/>
      <c r="PHO40" s="15"/>
      <c r="PHP40" s="15"/>
      <c r="PHQ40" s="15"/>
      <c r="PHR40" s="15"/>
      <c r="PHS40" s="15"/>
      <c r="PHT40" s="15"/>
      <c r="PHU40" s="15"/>
      <c r="PHV40" s="15"/>
      <c r="PHW40" s="15"/>
      <c r="PHX40" s="15"/>
      <c r="PHY40" s="15"/>
      <c r="PHZ40" s="15"/>
      <c r="PIA40" s="15"/>
      <c r="PIB40" s="15"/>
      <c r="PIC40" s="15"/>
      <c r="PID40" s="15"/>
      <c r="PIE40" s="15"/>
      <c r="PIF40" s="15"/>
      <c r="PIG40" s="15"/>
      <c r="PIH40" s="15"/>
      <c r="PII40" s="15"/>
      <c r="PIJ40" s="15"/>
      <c r="PIK40" s="15"/>
      <c r="PIL40" s="15"/>
      <c r="PIM40" s="15"/>
      <c r="PIN40" s="15"/>
      <c r="PIO40" s="15"/>
      <c r="PIP40" s="15"/>
      <c r="PIQ40" s="15"/>
      <c r="PIR40" s="15"/>
      <c r="PIS40" s="15"/>
      <c r="PIT40" s="15"/>
      <c r="PIU40" s="15"/>
      <c r="PIV40" s="15"/>
      <c r="PIW40" s="15"/>
      <c r="PIX40" s="15"/>
      <c r="PIY40" s="15"/>
      <c r="PIZ40" s="15"/>
      <c r="PJA40" s="15"/>
      <c r="PJB40" s="15"/>
      <c r="PJC40" s="15"/>
      <c r="PJD40" s="15"/>
      <c r="PJE40" s="15"/>
      <c r="PJF40" s="15"/>
      <c r="PJG40" s="15"/>
      <c r="PJH40" s="15"/>
      <c r="PJI40" s="15"/>
      <c r="PJJ40" s="15"/>
      <c r="PJK40" s="15"/>
      <c r="PJL40" s="15"/>
      <c r="PJM40" s="15"/>
      <c r="PJN40" s="15"/>
      <c r="PJO40" s="15"/>
      <c r="PJP40" s="15"/>
      <c r="PJQ40" s="15"/>
      <c r="PJR40" s="15"/>
      <c r="PJS40" s="15"/>
      <c r="PJT40" s="15"/>
      <c r="PJU40" s="15"/>
      <c r="PJV40" s="15"/>
      <c r="PJW40" s="15"/>
      <c r="PJX40" s="15"/>
      <c r="PJY40" s="15"/>
      <c r="PJZ40" s="15"/>
      <c r="PKA40" s="15"/>
      <c r="PKB40" s="15"/>
      <c r="PKC40" s="15"/>
      <c r="PKD40" s="15"/>
      <c r="PKE40" s="15"/>
      <c r="PKF40" s="15"/>
      <c r="PKG40" s="15"/>
      <c r="PKH40" s="15"/>
      <c r="PKI40" s="15"/>
      <c r="PKJ40" s="15"/>
      <c r="PKK40" s="15"/>
      <c r="PKL40" s="15"/>
      <c r="PKM40" s="15"/>
      <c r="PKN40" s="15"/>
      <c r="PKO40" s="15"/>
      <c r="PKP40" s="15"/>
      <c r="PKQ40" s="15"/>
      <c r="PKR40" s="15"/>
      <c r="PKS40" s="15"/>
      <c r="PKT40" s="15"/>
      <c r="PKU40" s="15"/>
      <c r="PKV40" s="15"/>
      <c r="PKW40" s="15"/>
      <c r="PKX40" s="15"/>
      <c r="PKY40" s="15"/>
      <c r="PKZ40" s="15"/>
      <c r="PLA40" s="15"/>
      <c r="PLB40" s="15"/>
      <c r="PLC40" s="15"/>
      <c r="PLD40" s="15"/>
      <c r="PLE40" s="15"/>
      <c r="PLF40" s="15"/>
      <c r="PLG40" s="15"/>
      <c r="PLH40" s="15"/>
      <c r="PLI40" s="15"/>
      <c r="PLJ40" s="15"/>
      <c r="PLK40" s="15"/>
      <c r="PLL40" s="15"/>
      <c r="PLM40" s="15"/>
      <c r="PLN40" s="15"/>
      <c r="PLO40" s="15"/>
      <c r="PLP40" s="15"/>
      <c r="PLQ40" s="15"/>
      <c r="PLR40" s="15"/>
      <c r="PLS40" s="15"/>
      <c r="PLT40" s="15"/>
      <c r="PLU40" s="15"/>
      <c r="PLV40" s="15"/>
      <c r="PLW40" s="15"/>
      <c r="PLX40" s="15"/>
      <c r="PLY40" s="15"/>
      <c r="PLZ40" s="15"/>
      <c r="PMA40" s="15"/>
      <c r="PMB40" s="15"/>
      <c r="PMC40" s="15"/>
      <c r="PMD40" s="15"/>
      <c r="PME40" s="15"/>
      <c r="PMF40" s="15"/>
      <c r="PMG40" s="15"/>
      <c r="PMH40" s="15"/>
      <c r="PMI40" s="15"/>
      <c r="PMJ40" s="15"/>
      <c r="PMK40" s="15"/>
      <c r="PML40" s="15"/>
      <c r="PMM40" s="15"/>
      <c r="PMN40" s="15"/>
      <c r="PMO40" s="15"/>
      <c r="PMP40" s="15"/>
      <c r="PMQ40" s="15"/>
      <c r="PMR40" s="15"/>
      <c r="PMS40" s="15"/>
      <c r="PMT40" s="15"/>
      <c r="PMU40" s="15"/>
      <c r="PMV40" s="15"/>
      <c r="PMW40" s="15"/>
      <c r="PMX40" s="15"/>
      <c r="PMY40" s="15"/>
      <c r="PMZ40" s="15"/>
      <c r="PNA40" s="15"/>
      <c r="PNB40" s="15"/>
      <c r="PNC40" s="15"/>
      <c r="PND40" s="15"/>
      <c r="PNE40" s="15"/>
      <c r="PNF40" s="15"/>
      <c r="PNG40" s="15"/>
      <c r="PNH40" s="15"/>
      <c r="PNI40" s="15"/>
      <c r="PNJ40" s="15"/>
      <c r="PNK40" s="15"/>
      <c r="PNL40" s="15"/>
      <c r="PNM40" s="15"/>
      <c r="PNN40" s="15"/>
      <c r="PNO40" s="15"/>
      <c r="PNP40" s="15"/>
      <c r="PNQ40" s="15"/>
      <c r="PNR40" s="15"/>
      <c r="PNS40" s="15"/>
      <c r="PNT40" s="15"/>
      <c r="PNU40" s="15"/>
      <c r="PNV40" s="15"/>
      <c r="PNW40" s="15"/>
      <c r="PNX40" s="15"/>
      <c r="PNY40" s="15"/>
      <c r="PNZ40" s="15"/>
      <c r="POA40" s="15"/>
      <c r="POB40" s="15"/>
      <c r="POC40" s="15"/>
      <c r="POD40" s="15"/>
      <c r="POE40" s="15"/>
      <c r="POF40" s="15"/>
      <c r="POG40" s="15"/>
      <c r="POH40" s="15"/>
      <c r="POI40" s="15"/>
      <c r="POJ40" s="15"/>
      <c r="POK40" s="15"/>
      <c r="POL40" s="15"/>
      <c r="POM40" s="15"/>
      <c r="PON40" s="15"/>
      <c r="POO40" s="15"/>
      <c r="POP40" s="15"/>
      <c r="POQ40" s="15"/>
      <c r="POR40" s="15"/>
      <c r="POS40" s="15"/>
      <c r="POT40" s="15"/>
      <c r="POU40" s="15"/>
      <c r="POV40" s="15"/>
      <c r="POW40" s="15"/>
      <c r="POX40" s="15"/>
      <c r="POY40" s="15"/>
      <c r="POZ40" s="15"/>
      <c r="PPA40" s="15"/>
      <c r="PPB40" s="15"/>
      <c r="PPC40" s="15"/>
      <c r="PPD40" s="15"/>
      <c r="PPE40" s="15"/>
      <c r="PPF40" s="15"/>
      <c r="PPG40" s="15"/>
      <c r="PPH40" s="15"/>
      <c r="PPI40" s="15"/>
      <c r="PPJ40" s="15"/>
      <c r="PPK40" s="15"/>
      <c r="PPL40" s="15"/>
      <c r="PPM40" s="15"/>
      <c r="PPN40" s="15"/>
      <c r="PPO40" s="15"/>
      <c r="PPP40" s="15"/>
      <c r="PPQ40" s="15"/>
      <c r="PPR40" s="15"/>
      <c r="PPS40" s="15"/>
      <c r="PPT40" s="15"/>
      <c r="PPU40" s="15"/>
      <c r="PPV40" s="15"/>
      <c r="PPW40" s="15"/>
      <c r="PPX40" s="15"/>
      <c r="PPY40" s="15"/>
      <c r="PPZ40" s="15"/>
      <c r="PQA40" s="15"/>
      <c r="PQB40" s="15"/>
      <c r="PQC40" s="15"/>
      <c r="PQD40" s="15"/>
      <c r="PQE40" s="15"/>
      <c r="PQF40" s="15"/>
      <c r="PQG40" s="15"/>
      <c r="PQH40" s="15"/>
      <c r="PQI40" s="15"/>
      <c r="PQJ40" s="15"/>
      <c r="PQK40" s="15"/>
      <c r="PQL40" s="15"/>
      <c r="PQM40" s="15"/>
      <c r="PQN40" s="15"/>
      <c r="PQO40" s="15"/>
      <c r="PQP40" s="15"/>
      <c r="PQQ40" s="15"/>
      <c r="PQR40" s="15"/>
      <c r="PQS40" s="15"/>
      <c r="PQT40" s="15"/>
      <c r="PQU40" s="15"/>
      <c r="PQV40" s="15"/>
      <c r="PQW40" s="15"/>
      <c r="PQX40" s="15"/>
      <c r="PQY40" s="15"/>
      <c r="PQZ40" s="15"/>
      <c r="PRA40" s="15"/>
      <c r="PRB40" s="15"/>
      <c r="PRC40" s="15"/>
      <c r="PRD40" s="15"/>
      <c r="PRE40" s="15"/>
      <c r="PRF40" s="15"/>
      <c r="PRG40" s="15"/>
      <c r="PRH40" s="15"/>
      <c r="PRI40" s="15"/>
      <c r="PRJ40" s="15"/>
      <c r="PRK40" s="15"/>
      <c r="PRL40" s="15"/>
      <c r="PRM40" s="15"/>
      <c r="PRN40" s="15"/>
      <c r="PRO40" s="15"/>
      <c r="PRP40" s="15"/>
      <c r="PRQ40" s="15"/>
      <c r="PRR40" s="15"/>
      <c r="PRS40" s="15"/>
      <c r="PRT40" s="15"/>
      <c r="PRU40" s="15"/>
      <c r="PRV40" s="15"/>
      <c r="PRW40" s="15"/>
      <c r="PRX40" s="15"/>
      <c r="PRY40" s="15"/>
      <c r="PRZ40" s="15"/>
      <c r="PSA40" s="15"/>
      <c r="PSB40" s="15"/>
      <c r="PSC40" s="15"/>
      <c r="PSD40" s="15"/>
      <c r="PSE40" s="15"/>
      <c r="PSF40" s="15"/>
      <c r="PSG40" s="15"/>
      <c r="PSH40" s="15"/>
      <c r="PSI40" s="15"/>
      <c r="PSJ40" s="15"/>
      <c r="PSK40" s="15"/>
      <c r="PSL40" s="15"/>
      <c r="PSM40" s="15"/>
      <c r="PSN40" s="15"/>
      <c r="PSO40" s="15"/>
      <c r="PSP40" s="15"/>
      <c r="PSQ40" s="15"/>
      <c r="PSR40" s="15"/>
      <c r="PSS40" s="15"/>
      <c r="PST40" s="15"/>
      <c r="PSU40" s="15"/>
      <c r="PSV40" s="15"/>
      <c r="PSW40" s="15"/>
      <c r="PSX40" s="15"/>
      <c r="PSY40" s="15"/>
      <c r="PSZ40" s="15"/>
      <c r="PTA40" s="15"/>
      <c r="PTB40" s="15"/>
      <c r="PTC40" s="15"/>
      <c r="PTD40" s="15"/>
      <c r="PTE40" s="15"/>
      <c r="PTF40" s="15"/>
      <c r="PTG40" s="15"/>
      <c r="PTH40" s="15"/>
      <c r="PTI40" s="15"/>
      <c r="PTJ40" s="15"/>
      <c r="PTK40" s="15"/>
      <c r="PTL40" s="15"/>
      <c r="PTM40" s="15"/>
      <c r="PTN40" s="15"/>
      <c r="PTO40" s="15"/>
      <c r="PTP40" s="15"/>
      <c r="PTQ40" s="15"/>
      <c r="PTR40" s="15"/>
      <c r="PTS40" s="15"/>
      <c r="PTT40" s="15"/>
      <c r="PTU40" s="15"/>
      <c r="PTV40" s="15"/>
      <c r="PTW40" s="15"/>
      <c r="PTX40" s="15"/>
      <c r="PTY40" s="15"/>
      <c r="PTZ40" s="15"/>
      <c r="PUA40" s="15"/>
      <c r="PUB40" s="15"/>
      <c r="PUC40" s="15"/>
      <c r="PUD40" s="15"/>
      <c r="PUE40" s="15"/>
      <c r="PUF40" s="15"/>
      <c r="PUG40" s="15"/>
      <c r="PUH40" s="15"/>
      <c r="PUI40" s="15"/>
      <c r="PUJ40" s="15"/>
      <c r="PUK40" s="15"/>
      <c r="PUL40" s="15"/>
      <c r="PUM40" s="15"/>
      <c r="PUN40" s="15"/>
      <c r="PUO40" s="15"/>
      <c r="PUP40" s="15"/>
      <c r="PUQ40" s="15"/>
      <c r="PUR40" s="15"/>
      <c r="PUS40" s="15"/>
      <c r="PUT40" s="15"/>
      <c r="PUU40" s="15"/>
      <c r="PUV40" s="15"/>
      <c r="PUW40" s="15"/>
      <c r="PUX40" s="15"/>
      <c r="PUY40" s="15"/>
      <c r="PUZ40" s="15"/>
      <c r="PVA40" s="15"/>
      <c r="PVB40" s="15"/>
      <c r="PVC40" s="15"/>
      <c r="PVD40" s="15"/>
      <c r="PVE40" s="15"/>
      <c r="PVF40" s="15"/>
      <c r="PVG40" s="15"/>
      <c r="PVH40" s="15"/>
      <c r="PVI40" s="15"/>
      <c r="PVJ40" s="15"/>
      <c r="PVK40" s="15"/>
      <c r="PVL40" s="15"/>
      <c r="PVM40" s="15"/>
      <c r="PVN40" s="15"/>
      <c r="PVO40" s="15"/>
      <c r="PVP40" s="15"/>
      <c r="PVQ40" s="15"/>
      <c r="PVR40" s="15"/>
      <c r="PVS40" s="15"/>
      <c r="PVT40" s="15"/>
      <c r="PVU40" s="15"/>
      <c r="PVV40" s="15"/>
      <c r="PVW40" s="15"/>
      <c r="PVX40" s="15"/>
      <c r="PVY40" s="15"/>
      <c r="PVZ40" s="15"/>
      <c r="PWA40" s="15"/>
      <c r="PWB40" s="15"/>
      <c r="PWC40" s="15"/>
      <c r="PWD40" s="15"/>
      <c r="PWE40" s="15"/>
      <c r="PWF40" s="15"/>
      <c r="PWG40" s="15"/>
      <c r="PWH40" s="15"/>
      <c r="PWI40" s="15"/>
      <c r="PWJ40" s="15"/>
      <c r="PWK40" s="15"/>
      <c r="PWL40" s="15"/>
      <c r="PWM40" s="15"/>
      <c r="PWN40" s="15"/>
      <c r="PWO40" s="15"/>
      <c r="PWP40" s="15"/>
      <c r="PWQ40" s="15"/>
      <c r="PWR40" s="15"/>
      <c r="PWS40" s="15"/>
      <c r="PWT40" s="15"/>
      <c r="PWU40" s="15"/>
      <c r="PWV40" s="15"/>
      <c r="PWW40" s="15"/>
      <c r="PWX40" s="15"/>
      <c r="PWY40" s="15"/>
      <c r="PWZ40" s="15"/>
      <c r="PXA40" s="15"/>
      <c r="PXB40" s="15"/>
      <c r="PXC40" s="15"/>
      <c r="PXD40" s="15"/>
      <c r="PXE40" s="15"/>
      <c r="PXF40" s="15"/>
      <c r="PXG40" s="15"/>
      <c r="PXH40" s="15"/>
      <c r="PXI40" s="15"/>
      <c r="PXJ40" s="15"/>
      <c r="PXK40" s="15"/>
      <c r="PXL40" s="15"/>
      <c r="PXM40" s="15"/>
      <c r="PXN40" s="15"/>
      <c r="PXO40" s="15"/>
      <c r="PXP40" s="15"/>
      <c r="PXQ40" s="15"/>
      <c r="PXR40" s="15"/>
      <c r="PXS40" s="15"/>
      <c r="PXT40" s="15"/>
      <c r="PXU40" s="15"/>
      <c r="PXV40" s="15"/>
      <c r="PXW40" s="15"/>
      <c r="PXX40" s="15"/>
      <c r="PXY40" s="15"/>
      <c r="PXZ40" s="15"/>
      <c r="PYA40" s="15"/>
      <c r="PYB40" s="15"/>
      <c r="PYC40" s="15"/>
      <c r="PYD40" s="15"/>
      <c r="PYE40" s="15"/>
      <c r="PYF40" s="15"/>
      <c r="PYG40" s="15"/>
      <c r="PYH40" s="15"/>
      <c r="PYI40" s="15"/>
      <c r="PYJ40" s="15"/>
      <c r="PYK40" s="15"/>
      <c r="PYL40" s="15"/>
      <c r="PYM40" s="15"/>
      <c r="PYN40" s="15"/>
      <c r="PYO40" s="15"/>
      <c r="PYP40" s="15"/>
      <c r="PYQ40" s="15"/>
      <c r="PYR40" s="15"/>
      <c r="PYS40" s="15"/>
      <c r="PYT40" s="15"/>
      <c r="PYU40" s="15"/>
      <c r="PYV40" s="15"/>
      <c r="PYW40" s="15"/>
      <c r="PYX40" s="15"/>
      <c r="PYY40" s="15"/>
      <c r="PYZ40" s="15"/>
      <c r="PZA40" s="15"/>
      <c r="PZB40" s="15"/>
      <c r="PZC40" s="15"/>
      <c r="PZD40" s="15"/>
      <c r="PZE40" s="15"/>
      <c r="PZF40" s="15"/>
      <c r="PZG40" s="15"/>
      <c r="PZH40" s="15"/>
      <c r="PZI40" s="15"/>
      <c r="PZJ40" s="15"/>
      <c r="PZK40" s="15"/>
      <c r="PZL40" s="15"/>
      <c r="PZM40" s="15"/>
      <c r="PZN40" s="15"/>
      <c r="PZO40" s="15"/>
      <c r="PZP40" s="15"/>
      <c r="PZQ40" s="15"/>
      <c r="PZR40" s="15"/>
      <c r="PZS40" s="15"/>
      <c r="PZT40" s="15"/>
      <c r="PZU40" s="15"/>
      <c r="PZV40" s="15"/>
      <c r="PZW40" s="15"/>
      <c r="PZX40" s="15"/>
      <c r="PZY40" s="15"/>
      <c r="PZZ40" s="15"/>
      <c r="QAA40" s="15"/>
      <c r="QAB40" s="15"/>
      <c r="QAC40" s="15"/>
      <c r="QAD40" s="15"/>
      <c r="QAE40" s="15"/>
      <c r="QAF40" s="15"/>
      <c r="QAG40" s="15"/>
      <c r="QAH40" s="15"/>
      <c r="QAI40" s="15"/>
      <c r="QAJ40" s="15"/>
      <c r="QAK40" s="15"/>
      <c r="QAL40" s="15"/>
      <c r="QAM40" s="15"/>
      <c r="QAN40" s="15"/>
      <c r="QAO40" s="15"/>
      <c r="QAP40" s="15"/>
      <c r="QAQ40" s="15"/>
      <c r="QAR40" s="15"/>
      <c r="QAS40" s="15"/>
      <c r="QAT40" s="15"/>
      <c r="QAU40" s="15"/>
      <c r="QAV40" s="15"/>
      <c r="QAW40" s="15"/>
      <c r="QAX40" s="15"/>
      <c r="QAY40" s="15"/>
      <c r="QAZ40" s="15"/>
      <c r="QBA40" s="15"/>
      <c r="QBB40" s="15"/>
      <c r="QBC40" s="15"/>
      <c r="QBD40" s="15"/>
      <c r="QBE40" s="15"/>
      <c r="QBF40" s="15"/>
      <c r="QBG40" s="15"/>
      <c r="QBH40" s="15"/>
      <c r="QBI40" s="15"/>
      <c r="QBJ40" s="15"/>
      <c r="QBK40" s="15"/>
      <c r="QBL40" s="15"/>
      <c r="QBM40" s="15"/>
      <c r="QBN40" s="15"/>
      <c r="QBO40" s="15"/>
      <c r="QBP40" s="15"/>
      <c r="QBQ40" s="15"/>
      <c r="QBR40" s="15"/>
      <c r="QBS40" s="15"/>
      <c r="QBT40" s="15"/>
      <c r="QBU40" s="15"/>
      <c r="QBV40" s="15"/>
      <c r="QBW40" s="15"/>
      <c r="QBX40" s="15"/>
      <c r="QBY40" s="15"/>
      <c r="QBZ40" s="15"/>
      <c r="QCA40" s="15"/>
      <c r="QCB40" s="15"/>
      <c r="QCC40" s="15"/>
      <c r="QCD40" s="15"/>
      <c r="QCE40" s="15"/>
      <c r="QCF40" s="15"/>
      <c r="QCG40" s="15"/>
      <c r="QCH40" s="15"/>
      <c r="QCI40" s="15"/>
      <c r="QCJ40" s="15"/>
      <c r="QCK40" s="15"/>
      <c r="QCL40" s="15"/>
      <c r="QCM40" s="15"/>
      <c r="QCN40" s="15"/>
      <c r="QCO40" s="15"/>
      <c r="QCP40" s="15"/>
      <c r="QCQ40" s="15"/>
      <c r="QCR40" s="15"/>
      <c r="QCS40" s="15"/>
      <c r="QCT40" s="15"/>
      <c r="QCU40" s="15"/>
      <c r="QCV40" s="15"/>
      <c r="QCW40" s="15"/>
      <c r="QCX40" s="15"/>
      <c r="QCY40" s="15"/>
      <c r="QCZ40" s="15"/>
      <c r="QDA40" s="15"/>
      <c r="QDB40" s="15"/>
      <c r="QDC40" s="15"/>
      <c r="QDD40" s="15"/>
      <c r="QDE40" s="15"/>
      <c r="QDF40" s="15"/>
      <c r="QDG40" s="15"/>
      <c r="QDH40" s="15"/>
      <c r="QDI40" s="15"/>
      <c r="QDJ40" s="15"/>
      <c r="QDK40" s="15"/>
      <c r="QDL40" s="15"/>
      <c r="QDM40" s="15"/>
      <c r="QDN40" s="15"/>
      <c r="QDO40" s="15"/>
      <c r="QDP40" s="15"/>
      <c r="QDQ40" s="15"/>
      <c r="QDR40" s="15"/>
      <c r="QDS40" s="15"/>
      <c r="QDT40" s="15"/>
      <c r="QDU40" s="15"/>
      <c r="QDV40" s="15"/>
      <c r="QDW40" s="15"/>
      <c r="QDX40" s="15"/>
      <c r="QDY40" s="15"/>
      <c r="QDZ40" s="15"/>
      <c r="QEA40" s="15"/>
      <c r="QEB40" s="15"/>
      <c r="QEC40" s="15"/>
      <c r="QED40" s="15"/>
      <c r="QEE40" s="15"/>
      <c r="QEF40" s="15"/>
      <c r="QEG40" s="15"/>
      <c r="QEH40" s="15"/>
      <c r="QEI40" s="15"/>
      <c r="QEJ40" s="15"/>
      <c r="QEK40" s="15"/>
      <c r="QEL40" s="15"/>
      <c r="QEM40" s="15"/>
      <c r="QEN40" s="15"/>
      <c r="QEO40" s="15"/>
      <c r="QEP40" s="15"/>
      <c r="QEQ40" s="15"/>
      <c r="QER40" s="15"/>
      <c r="QES40" s="15"/>
      <c r="QET40" s="15"/>
      <c r="QEU40" s="15"/>
      <c r="QEV40" s="15"/>
      <c r="QEW40" s="15"/>
      <c r="QEX40" s="15"/>
      <c r="QEY40" s="15"/>
      <c r="QEZ40" s="15"/>
      <c r="QFA40" s="15"/>
      <c r="QFB40" s="15"/>
      <c r="QFC40" s="15"/>
      <c r="QFD40" s="15"/>
      <c r="QFE40" s="15"/>
      <c r="QFF40" s="15"/>
      <c r="QFG40" s="15"/>
      <c r="QFH40" s="15"/>
      <c r="QFI40" s="15"/>
      <c r="QFJ40" s="15"/>
      <c r="QFK40" s="15"/>
      <c r="QFL40" s="15"/>
      <c r="QFM40" s="15"/>
      <c r="QFN40" s="15"/>
      <c r="QFO40" s="15"/>
      <c r="QFP40" s="15"/>
      <c r="QFQ40" s="15"/>
      <c r="QFR40" s="15"/>
      <c r="QFS40" s="15"/>
      <c r="QFT40" s="15"/>
      <c r="QFU40" s="15"/>
      <c r="QFV40" s="15"/>
      <c r="QFW40" s="15"/>
      <c r="QFX40" s="15"/>
      <c r="QFY40" s="15"/>
      <c r="QFZ40" s="15"/>
      <c r="QGA40" s="15"/>
      <c r="QGB40" s="15"/>
      <c r="QGC40" s="15"/>
      <c r="QGD40" s="15"/>
      <c r="QGE40" s="15"/>
      <c r="QGF40" s="15"/>
      <c r="QGG40" s="15"/>
      <c r="QGH40" s="15"/>
      <c r="QGI40" s="15"/>
      <c r="QGJ40" s="15"/>
      <c r="QGK40" s="15"/>
      <c r="QGL40" s="15"/>
      <c r="QGM40" s="15"/>
      <c r="QGN40" s="15"/>
      <c r="QGO40" s="15"/>
      <c r="QGP40" s="15"/>
      <c r="QGQ40" s="15"/>
      <c r="QGR40" s="15"/>
      <c r="QGS40" s="15"/>
      <c r="QGT40" s="15"/>
      <c r="QGU40" s="15"/>
      <c r="QGV40" s="15"/>
      <c r="QGW40" s="15"/>
      <c r="QGX40" s="15"/>
      <c r="QGY40" s="15"/>
      <c r="QGZ40" s="15"/>
      <c r="QHA40" s="15"/>
      <c r="QHB40" s="15"/>
      <c r="QHC40" s="15"/>
      <c r="QHD40" s="15"/>
      <c r="QHE40" s="15"/>
      <c r="QHF40" s="15"/>
      <c r="QHG40" s="15"/>
      <c r="QHH40" s="15"/>
      <c r="QHI40" s="15"/>
      <c r="QHJ40" s="15"/>
      <c r="QHK40" s="15"/>
      <c r="QHL40" s="15"/>
      <c r="QHM40" s="15"/>
      <c r="QHN40" s="15"/>
      <c r="QHO40" s="15"/>
      <c r="QHP40" s="15"/>
      <c r="QHQ40" s="15"/>
      <c r="QHR40" s="15"/>
      <c r="QHS40" s="15"/>
      <c r="QHT40" s="15"/>
      <c r="QHU40" s="15"/>
      <c r="QHV40" s="15"/>
      <c r="QHW40" s="15"/>
      <c r="QHX40" s="15"/>
      <c r="QHY40" s="15"/>
      <c r="QHZ40" s="15"/>
      <c r="QIA40" s="15"/>
      <c r="QIB40" s="15"/>
      <c r="QIC40" s="15"/>
      <c r="QID40" s="15"/>
      <c r="QIE40" s="15"/>
      <c r="QIF40" s="15"/>
      <c r="QIG40" s="15"/>
      <c r="QIH40" s="15"/>
      <c r="QII40" s="15"/>
      <c r="QIJ40" s="15"/>
      <c r="QIK40" s="15"/>
      <c r="QIL40" s="15"/>
      <c r="QIM40" s="15"/>
      <c r="QIN40" s="15"/>
      <c r="QIO40" s="15"/>
      <c r="QIP40" s="15"/>
      <c r="QIQ40" s="15"/>
      <c r="QIR40" s="15"/>
      <c r="QIS40" s="15"/>
      <c r="QIT40" s="15"/>
      <c r="QIU40" s="15"/>
      <c r="QIV40" s="15"/>
      <c r="QIW40" s="15"/>
      <c r="QIX40" s="15"/>
      <c r="QIY40" s="15"/>
      <c r="QIZ40" s="15"/>
      <c r="QJA40" s="15"/>
      <c r="QJB40" s="15"/>
      <c r="QJC40" s="15"/>
      <c r="QJD40" s="15"/>
      <c r="QJE40" s="15"/>
      <c r="QJF40" s="15"/>
      <c r="QJG40" s="15"/>
      <c r="QJH40" s="15"/>
      <c r="QJI40" s="15"/>
      <c r="QJJ40" s="15"/>
      <c r="QJK40" s="15"/>
      <c r="QJL40" s="15"/>
      <c r="QJM40" s="15"/>
      <c r="QJN40" s="15"/>
      <c r="QJO40" s="15"/>
      <c r="QJP40" s="15"/>
      <c r="QJQ40" s="15"/>
      <c r="QJR40" s="15"/>
      <c r="QJS40" s="15"/>
      <c r="QJT40" s="15"/>
      <c r="QJU40" s="15"/>
      <c r="QJV40" s="15"/>
      <c r="QJW40" s="15"/>
      <c r="QJX40" s="15"/>
      <c r="QJY40" s="15"/>
      <c r="QJZ40" s="15"/>
      <c r="QKA40" s="15"/>
      <c r="QKB40" s="15"/>
      <c r="QKC40" s="15"/>
      <c r="QKD40" s="15"/>
      <c r="QKE40" s="15"/>
      <c r="QKF40" s="15"/>
      <c r="QKG40" s="15"/>
      <c r="QKH40" s="15"/>
      <c r="QKI40" s="15"/>
      <c r="QKJ40" s="15"/>
      <c r="QKK40" s="15"/>
      <c r="QKL40" s="15"/>
      <c r="QKM40" s="15"/>
      <c r="QKN40" s="15"/>
      <c r="QKO40" s="15"/>
      <c r="QKP40" s="15"/>
      <c r="QKQ40" s="15"/>
      <c r="QKR40" s="15"/>
      <c r="QKS40" s="15"/>
      <c r="QKT40" s="15"/>
      <c r="QKU40" s="15"/>
      <c r="QKV40" s="15"/>
      <c r="QKW40" s="15"/>
      <c r="QKX40" s="15"/>
      <c r="QKY40" s="15"/>
      <c r="QKZ40" s="15"/>
      <c r="QLA40" s="15"/>
      <c r="QLB40" s="15"/>
      <c r="QLC40" s="15"/>
      <c r="QLD40" s="15"/>
      <c r="QLE40" s="15"/>
      <c r="QLF40" s="15"/>
      <c r="QLG40" s="15"/>
      <c r="QLH40" s="15"/>
      <c r="QLI40" s="15"/>
      <c r="QLJ40" s="15"/>
      <c r="QLK40" s="15"/>
      <c r="QLL40" s="15"/>
      <c r="QLM40" s="15"/>
      <c r="QLN40" s="15"/>
      <c r="QLO40" s="15"/>
      <c r="QLP40" s="15"/>
      <c r="QLQ40" s="15"/>
      <c r="QLR40" s="15"/>
      <c r="QLS40" s="15"/>
      <c r="QLT40" s="15"/>
      <c r="QLU40" s="15"/>
      <c r="QLV40" s="15"/>
      <c r="QLW40" s="15"/>
      <c r="QLX40" s="15"/>
      <c r="QLY40" s="15"/>
      <c r="QLZ40" s="15"/>
      <c r="QMA40" s="15"/>
      <c r="QMB40" s="15"/>
      <c r="QMC40" s="15"/>
      <c r="QMD40" s="15"/>
      <c r="QME40" s="15"/>
      <c r="QMF40" s="15"/>
      <c r="QMG40" s="15"/>
      <c r="QMH40" s="15"/>
      <c r="QMI40" s="15"/>
      <c r="QMJ40" s="15"/>
      <c r="QMK40" s="15"/>
      <c r="QML40" s="15"/>
      <c r="QMM40" s="15"/>
      <c r="QMN40" s="15"/>
      <c r="QMO40" s="15"/>
      <c r="QMP40" s="15"/>
      <c r="QMQ40" s="15"/>
      <c r="QMR40" s="15"/>
      <c r="QMS40" s="15"/>
      <c r="QMT40" s="15"/>
      <c r="QMU40" s="15"/>
      <c r="QMV40" s="15"/>
      <c r="QMW40" s="15"/>
      <c r="QMX40" s="15"/>
      <c r="QMY40" s="15"/>
      <c r="QMZ40" s="15"/>
      <c r="QNA40" s="15"/>
      <c r="QNB40" s="15"/>
      <c r="QNC40" s="15"/>
      <c r="QND40" s="15"/>
      <c r="QNE40" s="15"/>
      <c r="QNF40" s="15"/>
      <c r="QNG40" s="15"/>
      <c r="QNH40" s="15"/>
      <c r="QNI40" s="15"/>
      <c r="QNJ40" s="15"/>
      <c r="QNK40" s="15"/>
      <c r="QNL40" s="15"/>
      <c r="QNM40" s="15"/>
      <c r="QNN40" s="15"/>
      <c r="QNO40" s="15"/>
      <c r="QNP40" s="15"/>
      <c r="QNQ40" s="15"/>
      <c r="QNR40" s="15"/>
      <c r="QNS40" s="15"/>
      <c r="QNT40" s="15"/>
      <c r="QNU40" s="15"/>
      <c r="QNV40" s="15"/>
      <c r="QNW40" s="15"/>
      <c r="QNX40" s="15"/>
      <c r="QNY40" s="15"/>
      <c r="QNZ40" s="15"/>
      <c r="QOA40" s="15"/>
      <c r="QOB40" s="15"/>
      <c r="QOC40" s="15"/>
      <c r="QOD40" s="15"/>
      <c r="QOE40" s="15"/>
      <c r="QOF40" s="15"/>
      <c r="QOG40" s="15"/>
      <c r="QOH40" s="15"/>
      <c r="QOI40" s="15"/>
      <c r="QOJ40" s="15"/>
      <c r="QOK40" s="15"/>
      <c r="QOL40" s="15"/>
      <c r="QOM40" s="15"/>
      <c r="QON40" s="15"/>
      <c r="QOO40" s="15"/>
      <c r="QOP40" s="15"/>
      <c r="QOQ40" s="15"/>
      <c r="QOR40" s="15"/>
      <c r="QOS40" s="15"/>
      <c r="QOT40" s="15"/>
      <c r="QOU40" s="15"/>
      <c r="QOV40" s="15"/>
      <c r="QOW40" s="15"/>
      <c r="QOX40" s="15"/>
      <c r="QOY40" s="15"/>
      <c r="QOZ40" s="15"/>
      <c r="QPA40" s="15"/>
      <c r="QPB40" s="15"/>
      <c r="QPC40" s="15"/>
      <c r="QPD40" s="15"/>
      <c r="QPE40" s="15"/>
      <c r="QPF40" s="15"/>
      <c r="QPG40" s="15"/>
      <c r="QPH40" s="15"/>
      <c r="QPI40" s="15"/>
      <c r="QPJ40" s="15"/>
      <c r="QPK40" s="15"/>
      <c r="QPL40" s="15"/>
      <c r="QPM40" s="15"/>
      <c r="QPN40" s="15"/>
      <c r="QPO40" s="15"/>
      <c r="QPP40" s="15"/>
      <c r="QPQ40" s="15"/>
      <c r="QPR40" s="15"/>
      <c r="QPS40" s="15"/>
      <c r="QPT40" s="15"/>
      <c r="QPU40" s="15"/>
      <c r="QPV40" s="15"/>
      <c r="QPW40" s="15"/>
      <c r="QPX40" s="15"/>
      <c r="QPY40" s="15"/>
      <c r="QPZ40" s="15"/>
      <c r="QQA40" s="15"/>
      <c r="QQB40" s="15"/>
      <c r="QQC40" s="15"/>
      <c r="QQD40" s="15"/>
      <c r="QQE40" s="15"/>
      <c r="QQF40" s="15"/>
      <c r="QQG40" s="15"/>
      <c r="QQH40" s="15"/>
      <c r="QQI40" s="15"/>
      <c r="QQJ40" s="15"/>
      <c r="QQK40" s="15"/>
      <c r="QQL40" s="15"/>
      <c r="QQM40" s="15"/>
      <c r="QQN40" s="15"/>
      <c r="QQO40" s="15"/>
      <c r="QQP40" s="15"/>
      <c r="QQQ40" s="15"/>
      <c r="QQR40" s="15"/>
      <c r="QQS40" s="15"/>
      <c r="QQT40" s="15"/>
      <c r="QQU40" s="15"/>
      <c r="QQV40" s="15"/>
      <c r="QQW40" s="15"/>
      <c r="QQX40" s="15"/>
      <c r="QQY40" s="15"/>
      <c r="QQZ40" s="15"/>
      <c r="QRA40" s="15"/>
      <c r="QRB40" s="15"/>
      <c r="QRC40" s="15"/>
      <c r="QRD40" s="15"/>
      <c r="QRE40" s="15"/>
      <c r="QRF40" s="15"/>
      <c r="QRG40" s="15"/>
      <c r="QRH40" s="15"/>
      <c r="QRI40" s="15"/>
      <c r="QRJ40" s="15"/>
      <c r="QRK40" s="15"/>
      <c r="QRL40" s="15"/>
      <c r="QRM40" s="15"/>
      <c r="QRN40" s="15"/>
      <c r="QRO40" s="15"/>
      <c r="QRP40" s="15"/>
      <c r="QRQ40" s="15"/>
      <c r="QRR40" s="15"/>
      <c r="QRS40" s="15"/>
      <c r="QRT40" s="15"/>
      <c r="QRU40" s="15"/>
      <c r="QRV40" s="15"/>
      <c r="QRW40" s="15"/>
      <c r="QRX40" s="15"/>
      <c r="QRY40" s="15"/>
      <c r="QRZ40" s="15"/>
      <c r="QSA40" s="15"/>
      <c r="QSB40" s="15"/>
      <c r="QSC40" s="15"/>
      <c r="QSD40" s="15"/>
      <c r="QSE40" s="15"/>
      <c r="QSF40" s="15"/>
      <c r="QSG40" s="15"/>
      <c r="QSH40" s="15"/>
      <c r="QSI40" s="15"/>
      <c r="QSJ40" s="15"/>
      <c r="QSK40" s="15"/>
      <c r="QSL40" s="15"/>
      <c r="QSM40" s="15"/>
      <c r="QSN40" s="15"/>
      <c r="QSO40" s="15"/>
      <c r="QSP40" s="15"/>
      <c r="QSQ40" s="15"/>
      <c r="QSR40" s="15"/>
      <c r="QSS40" s="15"/>
      <c r="QST40" s="15"/>
      <c r="QSU40" s="15"/>
      <c r="QSV40" s="15"/>
      <c r="QSW40" s="15"/>
      <c r="QSX40" s="15"/>
      <c r="QSY40" s="15"/>
      <c r="QSZ40" s="15"/>
      <c r="QTA40" s="15"/>
      <c r="QTB40" s="15"/>
      <c r="QTC40" s="15"/>
      <c r="QTD40" s="15"/>
      <c r="QTE40" s="15"/>
      <c r="QTF40" s="15"/>
      <c r="QTG40" s="15"/>
      <c r="QTH40" s="15"/>
      <c r="QTI40" s="15"/>
      <c r="QTJ40" s="15"/>
      <c r="QTK40" s="15"/>
      <c r="QTL40" s="15"/>
      <c r="QTM40" s="15"/>
      <c r="QTN40" s="15"/>
      <c r="QTO40" s="15"/>
      <c r="QTP40" s="15"/>
      <c r="QTQ40" s="15"/>
      <c r="QTR40" s="15"/>
      <c r="QTS40" s="15"/>
      <c r="QTT40" s="15"/>
      <c r="QTU40" s="15"/>
      <c r="QTV40" s="15"/>
      <c r="QTW40" s="15"/>
      <c r="QTX40" s="15"/>
      <c r="QTY40" s="15"/>
      <c r="QTZ40" s="15"/>
      <c r="QUA40" s="15"/>
      <c r="QUB40" s="15"/>
      <c r="QUC40" s="15"/>
      <c r="QUD40" s="15"/>
      <c r="QUE40" s="15"/>
      <c r="QUF40" s="15"/>
      <c r="QUG40" s="15"/>
      <c r="QUH40" s="15"/>
      <c r="QUI40" s="15"/>
      <c r="QUJ40" s="15"/>
      <c r="QUK40" s="15"/>
      <c r="QUL40" s="15"/>
      <c r="QUM40" s="15"/>
      <c r="QUN40" s="15"/>
      <c r="QUO40" s="15"/>
      <c r="QUP40" s="15"/>
      <c r="QUQ40" s="15"/>
      <c r="QUR40" s="15"/>
      <c r="QUS40" s="15"/>
      <c r="QUT40" s="15"/>
      <c r="QUU40" s="15"/>
      <c r="QUV40" s="15"/>
      <c r="QUW40" s="15"/>
      <c r="QUX40" s="15"/>
      <c r="QUY40" s="15"/>
      <c r="QUZ40" s="15"/>
      <c r="QVA40" s="15"/>
      <c r="QVB40" s="15"/>
      <c r="QVC40" s="15"/>
      <c r="QVD40" s="15"/>
      <c r="QVE40" s="15"/>
      <c r="QVF40" s="15"/>
      <c r="QVG40" s="15"/>
      <c r="QVH40" s="15"/>
      <c r="QVI40" s="15"/>
      <c r="QVJ40" s="15"/>
      <c r="QVK40" s="15"/>
      <c r="QVL40" s="15"/>
      <c r="QVM40" s="15"/>
      <c r="QVN40" s="15"/>
      <c r="QVO40" s="15"/>
      <c r="QVP40" s="15"/>
      <c r="QVQ40" s="15"/>
      <c r="QVR40" s="15"/>
      <c r="QVS40" s="15"/>
      <c r="QVT40" s="15"/>
      <c r="QVU40" s="15"/>
      <c r="QVV40" s="15"/>
      <c r="QVW40" s="15"/>
      <c r="QVX40" s="15"/>
      <c r="QVY40" s="15"/>
      <c r="QVZ40" s="15"/>
      <c r="QWA40" s="15"/>
      <c r="QWB40" s="15"/>
      <c r="QWC40" s="15"/>
      <c r="QWD40" s="15"/>
      <c r="QWE40" s="15"/>
      <c r="QWF40" s="15"/>
      <c r="QWG40" s="15"/>
      <c r="QWH40" s="15"/>
      <c r="QWI40" s="15"/>
      <c r="QWJ40" s="15"/>
      <c r="QWK40" s="15"/>
      <c r="QWL40" s="15"/>
      <c r="QWM40" s="15"/>
      <c r="QWN40" s="15"/>
      <c r="QWO40" s="15"/>
      <c r="QWP40" s="15"/>
      <c r="QWQ40" s="15"/>
      <c r="QWR40" s="15"/>
      <c r="QWS40" s="15"/>
      <c r="QWT40" s="15"/>
      <c r="QWU40" s="15"/>
      <c r="QWV40" s="15"/>
      <c r="QWW40" s="15"/>
      <c r="QWX40" s="15"/>
      <c r="QWY40" s="15"/>
      <c r="QWZ40" s="15"/>
      <c r="QXA40" s="15"/>
      <c r="QXB40" s="15"/>
      <c r="QXC40" s="15"/>
      <c r="QXD40" s="15"/>
      <c r="QXE40" s="15"/>
      <c r="QXF40" s="15"/>
      <c r="QXG40" s="15"/>
      <c r="QXH40" s="15"/>
      <c r="QXI40" s="15"/>
      <c r="QXJ40" s="15"/>
      <c r="QXK40" s="15"/>
      <c r="QXL40" s="15"/>
      <c r="QXM40" s="15"/>
      <c r="QXN40" s="15"/>
      <c r="QXO40" s="15"/>
      <c r="QXP40" s="15"/>
      <c r="QXQ40" s="15"/>
      <c r="QXR40" s="15"/>
      <c r="QXS40" s="15"/>
      <c r="QXT40" s="15"/>
      <c r="QXU40" s="15"/>
      <c r="QXV40" s="15"/>
      <c r="QXW40" s="15"/>
      <c r="QXX40" s="15"/>
      <c r="QXY40" s="15"/>
      <c r="QXZ40" s="15"/>
      <c r="QYA40" s="15"/>
      <c r="QYB40" s="15"/>
      <c r="QYC40" s="15"/>
      <c r="QYD40" s="15"/>
      <c r="QYE40" s="15"/>
      <c r="QYF40" s="15"/>
      <c r="QYG40" s="15"/>
      <c r="QYH40" s="15"/>
      <c r="QYI40" s="15"/>
      <c r="QYJ40" s="15"/>
      <c r="QYK40" s="15"/>
      <c r="QYL40" s="15"/>
      <c r="QYM40" s="15"/>
      <c r="QYN40" s="15"/>
      <c r="QYO40" s="15"/>
      <c r="QYP40" s="15"/>
      <c r="QYQ40" s="15"/>
      <c r="QYR40" s="15"/>
      <c r="QYS40" s="15"/>
      <c r="QYT40" s="15"/>
      <c r="QYU40" s="15"/>
      <c r="QYV40" s="15"/>
      <c r="QYW40" s="15"/>
      <c r="QYX40" s="15"/>
      <c r="QYY40" s="15"/>
      <c r="QYZ40" s="15"/>
      <c r="QZA40" s="15"/>
      <c r="QZB40" s="15"/>
      <c r="QZC40" s="15"/>
      <c r="QZD40" s="15"/>
      <c r="QZE40" s="15"/>
      <c r="QZF40" s="15"/>
      <c r="QZG40" s="15"/>
      <c r="QZH40" s="15"/>
      <c r="QZI40" s="15"/>
      <c r="QZJ40" s="15"/>
      <c r="QZK40" s="15"/>
      <c r="QZL40" s="15"/>
      <c r="QZM40" s="15"/>
      <c r="QZN40" s="15"/>
      <c r="QZO40" s="15"/>
      <c r="QZP40" s="15"/>
      <c r="QZQ40" s="15"/>
      <c r="QZR40" s="15"/>
      <c r="QZS40" s="15"/>
      <c r="QZT40" s="15"/>
      <c r="QZU40" s="15"/>
      <c r="QZV40" s="15"/>
      <c r="QZW40" s="15"/>
      <c r="QZX40" s="15"/>
      <c r="QZY40" s="15"/>
      <c r="QZZ40" s="15"/>
      <c r="RAA40" s="15"/>
      <c r="RAB40" s="15"/>
      <c r="RAC40" s="15"/>
      <c r="RAD40" s="15"/>
      <c r="RAE40" s="15"/>
      <c r="RAF40" s="15"/>
      <c r="RAG40" s="15"/>
      <c r="RAH40" s="15"/>
      <c r="RAI40" s="15"/>
      <c r="RAJ40" s="15"/>
      <c r="RAK40" s="15"/>
      <c r="RAL40" s="15"/>
      <c r="RAM40" s="15"/>
      <c r="RAN40" s="15"/>
      <c r="RAO40" s="15"/>
      <c r="RAP40" s="15"/>
      <c r="RAQ40" s="15"/>
      <c r="RAR40" s="15"/>
      <c r="RAS40" s="15"/>
      <c r="RAT40" s="15"/>
      <c r="RAU40" s="15"/>
      <c r="RAV40" s="15"/>
      <c r="RAW40" s="15"/>
      <c r="RAX40" s="15"/>
      <c r="RAY40" s="15"/>
      <c r="RAZ40" s="15"/>
      <c r="RBA40" s="15"/>
      <c r="RBB40" s="15"/>
      <c r="RBC40" s="15"/>
      <c r="RBD40" s="15"/>
      <c r="RBE40" s="15"/>
      <c r="RBF40" s="15"/>
      <c r="RBG40" s="15"/>
      <c r="RBH40" s="15"/>
      <c r="RBI40" s="15"/>
      <c r="RBJ40" s="15"/>
      <c r="RBK40" s="15"/>
      <c r="RBL40" s="15"/>
      <c r="RBM40" s="15"/>
      <c r="RBN40" s="15"/>
      <c r="RBO40" s="15"/>
      <c r="RBP40" s="15"/>
      <c r="RBQ40" s="15"/>
      <c r="RBR40" s="15"/>
      <c r="RBS40" s="15"/>
      <c r="RBT40" s="15"/>
      <c r="RBU40" s="15"/>
      <c r="RBV40" s="15"/>
      <c r="RBW40" s="15"/>
      <c r="RBX40" s="15"/>
      <c r="RBY40" s="15"/>
      <c r="RBZ40" s="15"/>
      <c r="RCA40" s="15"/>
      <c r="RCB40" s="15"/>
      <c r="RCC40" s="15"/>
      <c r="RCD40" s="15"/>
      <c r="RCE40" s="15"/>
      <c r="RCF40" s="15"/>
      <c r="RCG40" s="15"/>
      <c r="RCH40" s="15"/>
      <c r="RCI40" s="15"/>
      <c r="RCJ40" s="15"/>
      <c r="RCK40" s="15"/>
      <c r="RCL40" s="15"/>
      <c r="RCM40" s="15"/>
      <c r="RCN40" s="15"/>
      <c r="RCO40" s="15"/>
      <c r="RCP40" s="15"/>
      <c r="RCQ40" s="15"/>
      <c r="RCR40" s="15"/>
      <c r="RCS40" s="15"/>
      <c r="RCT40" s="15"/>
      <c r="RCU40" s="15"/>
      <c r="RCV40" s="15"/>
      <c r="RCW40" s="15"/>
      <c r="RCX40" s="15"/>
      <c r="RCY40" s="15"/>
      <c r="RCZ40" s="15"/>
      <c r="RDA40" s="15"/>
      <c r="RDB40" s="15"/>
      <c r="RDC40" s="15"/>
      <c r="RDD40" s="15"/>
      <c r="RDE40" s="15"/>
      <c r="RDF40" s="15"/>
      <c r="RDG40" s="15"/>
      <c r="RDH40" s="15"/>
      <c r="RDI40" s="15"/>
      <c r="RDJ40" s="15"/>
      <c r="RDK40" s="15"/>
      <c r="RDL40" s="15"/>
      <c r="RDM40" s="15"/>
      <c r="RDN40" s="15"/>
      <c r="RDO40" s="15"/>
      <c r="RDP40" s="15"/>
      <c r="RDQ40" s="15"/>
      <c r="RDR40" s="15"/>
      <c r="RDS40" s="15"/>
      <c r="RDT40" s="15"/>
      <c r="RDU40" s="15"/>
      <c r="RDV40" s="15"/>
      <c r="RDW40" s="15"/>
      <c r="RDX40" s="15"/>
      <c r="RDY40" s="15"/>
      <c r="RDZ40" s="15"/>
      <c r="REA40" s="15"/>
      <c r="REB40" s="15"/>
      <c r="REC40" s="15"/>
      <c r="RED40" s="15"/>
      <c r="REE40" s="15"/>
      <c r="REF40" s="15"/>
      <c r="REG40" s="15"/>
      <c r="REH40" s="15"/>
      <c r="REI40" s="15"/>
      <c r="REJ40" s="15"/>
      <c r="REK40" s="15"/>
      <c r="REL40" s="15"/>
      <c r="REM40" s="15"/>
      <c r="REN40" s="15"/>
      <c r="REO40" s="15"/>
      <c r="REP40" s="15"/>
      <c r="REQ40" s="15"/>
      <c r="RER40" s="15"/>
      <c r="RES40" s="15"/>
      <c r="RET40" s="15"/>
      <c r="REU40" s="15"/>
      <c r="REV40" s="15"/>
      <c r="REW40" s="15"/>
      <c r="REX40" s="15"/>
      <c r="REY40" s="15"/>
      <c r="REZ40" s="15"/>
      <c r="RFA40" s="15"/>
      <c r="RFB40" s="15"/>
      <c r="RFC40" s="15"/>
      <c r="RFD40" s="15"/>
      <c r="RFE40" s="15"/>
      <c r="RFF40" s="15"/>
      <c r="RFG40" s="15"/>
      <c r="RFH40" s="15"/>
      <c r="RFI40" s="15"/>
      <c r="RFJ40" s="15"/>
      <c r="RFK40" s="15"/>
      <c r="RFL40" s="15"/>
      <c r="RFM40" s="15"/>
      <c r="RFN40" s="15"/>
      <c r="RFO40" s="15"/>
      <c r="RFP40" s="15"/>
      <c r="RFQ40" s="15"/>
      <c r="RFR40" s="15"/>
      <c r="RFS40" s="15"/>
      <c r="RFT40" s="15"/>
      <c r="RFU40" s="15"/>
      <c r="RFV40" s="15"/>
      <c r="RFW40" s="15"/>
      <c r="RFX40" s="15"/>
      <c r="RFY40" s="15"/>
      <c r="RFZ40" s="15"/>
      <c r="RGA40" s="15"/>
      <c r="RGB40" s="15"/>
      <c r="RGC40" s="15"/>
      <c r="RGD40" s="15"/>
      <c r="RGE40" s="15"/>
      <c r="RGF40" s="15"/>
      <c r="RGG40" s="15"/>
      <c r="RGH40" s="15"/>
      <c r="RGI40" s="15"/>
      <c r="RGJ40" s="15"/>
      <c r="RGK40" s="15"/>
      <c r="RGL40" s="15"/>
      <c r="RGM40" s="15"/>
      <c r="RGN40" s="15"/>
      <c r="RGO40" s="15"/>
      <c r="RGP40" s="15"/>
      <c r="RGQ40" s="15"/>
      <c r="RGR40" s="15"/>
      <c r="RGS40" s="15"/>
      <c r="RGT40" s="15"/>
      <c r="RGU40" s="15"/>
      <c r="RGV40" s="15"/>
      <c r="RGW40" s="15"/>
      <c r="RGX40" s="15"/>
      <c r="RGY40" s="15"/>
      <c r="RGZ40" s="15"/>
      <c r="RHA40" s="15"/>
      <c r="RHB40" s="15"/>
      <c r="RHC40" s="15"/>
      <c r="RHD40" s="15"/>
      <c r="RHE40" s="15"/>
      <c r="RHF40" s="15"/>
      <c r="RHG40" s="15"/>
      <c r="RHH40" s="15"/>
      <c r="RHI40" s="15"/>
      <c r="RHJ40" s="15"/>
      <c r="RHK40" s="15"/>
      <c r="RHL40" s="15"/>
      <c r="RHM40" s="15"/>
      <c r="RHN40" s="15"/>
      <c r="RHO40" s="15"/>
      <c r="RHP40" s="15"/>
      <c r="RHQ40" s="15"/>
      <c r="RHR40" s="15"/>
      <c r="RHS40" s="15"/>
      <c r="RHT40" s="15"/>
      <c r="RHU40" s="15"/>
      <c r="RHV40" s="15"/>
      <c r="RHW40" s="15"/>
      <c r="RHX40" s="15"/>
      <c r="RHY40" s="15"/>
      <c r="RHZ40" s="15"/>
      <c r="RIA40" s="15"/>
      <c r="RIB40" s="15"/>
      <c r="RIC40" s="15"/>
      <c r="RID40" s="15"/>
      <c r="RIE40" s="15"/>
      <c r="RIF40" s="15"/>
      <c r="RIG40" s="15"/>
      <c r="RIH40" s="15"/>
      <c r="RII40" s="15"/>
      <c r="RIJ40" s="15"/>
      <c r="RIK40" s="15"/>
      <c r="RIL40" s="15"/>
      <c r="RIM40" s="15"/>
      <c r="RIN40" s="15"/>
      <c r="RIO40" s="15"/>
      <c r="RIP40" s="15"/>
      <c r="RIQ40" s="15"/>
      <c r="RIR40" s="15"/>
      <c r="RIS40" s="15"/>
      <c r="RIT40" s="15"/>
      <c r="RIU40" s="15"/>
      <c r="RIV40" s="15"/>
      <c r="RIW40" s="15"/>
      <c r="RIX40" s="15"/>
      <c r="RIY40" s="15"/>
      <c r="RIZ40" s="15"/>
      <c r="RJA40" s="15"/>
      <c r="RJB40" s="15"/>
      <c r="RJC40" s="15"/>
      <c r="RJD40" s="15"/>
      <c r="RJE40" s="15"/>
      <c r="RJF40" s="15"/>
      <c r="RJG40" s="15"/>
      <c r="RJH40" s="15"/>
      <c r="RJI40" s="15"/>
      <c r="RJJ40" s="15"/>
      <c r="RJK40" s="15"/>
      <c r="RJL40" s="15"/>
      <c r="RJM40" s="15"/>
      <c r="RJN40" s="15"/>
      <c r="RJO40" s="15"/>
      <c r="RJP40" s="15"/>
      <c r="RJQ40" s="15"/>
      <c r="RJR40" s="15"/>
      <c r="RJS40" s="15"/>
      <c r="RJT40" s="15"/>
      <c r="RJU40" s="15"/>
      <c r="RJV40" s="15"/>
      <c r="RJW40" s="15"/>
      <c r="RJX40" s="15"/>
      <c r="RJY40" s="15"/>
      <c r="RJZ40" s="15"/>
      <c r="RKA40" s="15"/>
      <c r="RKB40" s="15"/>
      <c r="RKC40" s="15"/>
      <c r="RKD40" s="15"/>
      <c r="RKE40" s="15"/>
      <c r="RKF40" s="15"/>
      <c r="RKG40" s="15"/>
      <c r="RKH40" s="15"/>
      <c r="RKI40" s="15"/>
      <c r="RKJ40" s="15"/>
      <c r="RKK40" s="15"/>
      <c r="RKL40" s="15"/>
      <c r="RKM40" s="15"/>
      <c r="RKN40" s="15"/>
      <c r="RKO40" s="15"/>
      <c r="RKP40" s="15"/>
      <c r="RKQ40" s="15"/>
      <c r="RKR40" s="15"/>
      <c r="RKS40" s="15"/>
      <c r="RKT40" s="15"/>
      <c r="RKU40" s="15"/>
      <c r="RKV40" s="15"/>
      <c r="RKW40" s="15"/>
      <c r="RKX40" s="15"/>
      <c r="RKY40" s="15"/>
      <c r="RKZ40" s="15"/>
      <c r="RLA40" s="15"/>
      <c r="RLB40" s="15"/>
      <c r="RLC40" s="15"/>
      <c r="RLD40" s="15"/>
      <c r="RLE40" s="15"/>
      <c r="RLF40" s="15"/>
      <c r="RLG40" s="15"/>
      <c r="RLH40" s="15"/>
      <c r="RLI40" s="15"/>
      <c r="RLJ40" s="15"/>
      <c r="RLK40" s="15"/>
      <c r="RLL40" s="15"/>
      <c r="RLM40" s="15"/>
      <c r="RLN40" s="15"/>
      <c r="RLO40" s="15"/>
      <c r="RLP40" s="15"/>
      <c r="RLQ40" s="15"/>
      <c r="RLR40" s="15"/>
      <c r="RLS40" s="15"/>
      <c r="RLT40" s="15"/>
      <c r="RLU40" s="15"/>
      <c r="RLV40" s="15"/>
      <c r="RLW40" s="15"/>
      <c r="RLX40" s="15"/>
      <c r="RLY40" s="15"/>
      <c r="RLZ40" s="15"/>
      <c r="RMA40" s="15"/>
      <c r="RMB40" s="15"/>
      <c r="RMC40" s="15"/>
      <c r="RMD40" s="15"/>
      <c r="RME40" s="15"/>
      <c r="RMF40" s="15"/>
      <c r="RMG40" s="15"/>
      <c r="RMH40" s="15"/>
      <c r="RMI40" s="15"/>
      <c r="RMJ40" s="15"/>
      <c r="RMK40" s="15"/>
      <c r="RML40" s="15"/>
      <c r="RMM40" s="15"/>
      <c r="RMN40" s="15"/>
      <c r="RMO40" s="15"/>
      <c r="RMP40" s="15"/>
      <c r="RMQ40" s="15"/>
      <c r="RMR40" s="15"/>
      <c r="RMS40" s="15"/>
      <c r="RMT40" s="15"/>
      <c r="RMU40" s="15"/>
      <c r="RMV40" s="15"/>
      <c r="RMW40" s="15"/>
      <c r="RMX40" s="15"/>
      <c r="RMY40" s="15"/>
      <c r="RMZ40" s="15"/>
      <c r="RNA40" s="15"/>
      <c r="RNB40" s="15"/>
      <c r="RNC40" s="15"/>
      <c r="RND40" s="15"/>
      <c r="RNE40" s="15"/>
      <c r="RNF40" s="15"/>
      <c r="RNG40" s="15"/>
      <c r="RNH40" s="15"/>
      <c r="RNI40" s="15"/>
      <c r="RNJ40" s="15"/>
      <c r="RNK40" s="15"/>
      <c r="RNL40" s="15"/>
      <c r="RNM40" s="15"/>
      <c r="RNN40" s="15"/>
      <c r="RNO40" s="15"/>
      <c r="RNP40" s="15"/>
      <c r="RNQ40" s="15"/>
      <c r="RNR40" s="15"/>
      <c r="RNS40" s="15"/>
      <c r="RNT40" s="15"/>
      <c r="RNU40" s="15"/>
      <c r="RNV40" s="15"/>
      <c r="RNW40" s="15"/>
      <c r="RNX40" s="15"/>
      <c r="RNY40" s="15"/>
      <c r="RNZ40" s="15"/>
      <c r="ROA40" s="15"/>
      <c r="ROB40" s="15"/>
      <c r="ROC40" s="15"/>
      <c r="ROD40" s="15"/>
      <c r="ROE40" s="15"/>
      <c r="ROF40" s="15"/>
      <c r="ROG40" s="15"/>
      <c r="ROH40" s="15"/>
      <c r="ROI40" s="15"/>
      <c r="ROJ40" s="15"/>
      <c r="ROK40" s="15"/>
      <c r="ROL40" s="15"/>
      <c r="ROM40" s="15"/>
      <c r="RON40" s="15"/>
      <c r="ROO40" s="15"/>
      <c r="ROP40" s="15"/>
      <c r="ROQ40" s="15"/>
      <c r="ROR40" s="15"/>
      <c r="ROS40" s="15"/>
      <c r="ROT40" s="15"/>
      <c r="ROU40" s="15"/>
      <c r="ROV40" s="15"/>
      <c r="ROW40" s="15"/>
      <c r="ROX40" s="15"/>
      <c r="ROY40" s="15"/>
      <c r="ROZ40" s="15"/>
      <c r="RPA40" s="15"/>
      <c r="RPB40" s="15"/>
      <c r="RPC40" s="15"/>
      <c r="RPD40" s="15"/>
      <c r="RPE40" s="15"/>
      <c r="RPF40" s="15"/>
      <c r="RPG40" s="15"/>
      <c r="RPH40" s="15"/>
      <c r="RPI40" s="15"/>
      <c r="RPJ40" s="15"/>
      <c r="RPK40" s="15"/>
      <c r="RPL40" s="15"/>
      <c r="RPM40" s="15"/>
      <c r="RPN40" s="15"/>
      <c r="RPO40" s="15"/>
      <c r="RPP40" s="15"/>
      <c r="RPQ40" s="15"/>
      <c r="RPR40" s="15"/>
      <c r="RPS40" s="15"/>
      <c r="RPT40" s="15"/>
      <c r="RPU40" s="15"/>
      <c r="RPV40" s="15"/>
      <c r="RPW40" s="15"/>
      <c r="RPX40" s="15"/>
      <c r="RPY40" s="15"/>
      <c r="RPZ40" s="15"/>
      <c r="RQA40" s="15"/>
      <c r="RQB40" s="15"/>
      <c r="RQC40" s="15"/>
      <c r="RQD40" s="15"/>
      <c r="RQE40" s="15"/>
      <c r="RQF40" s="15"/>
      <c r="RQG40" s="15"/>
      <c r="RQH40" s="15"/>
      <c r="RQI40" s="15"/>
      <c r="RQJ40" s="15"/>
      <c r="RQK40" s="15"/>
      <c r="RQL40" s="15"/>
      <c r="RQM40" s="15"/>
      <c r="RQN40" s="15"/>
      <c r="RQO40" s="15"/>
      <c r="RQP40" s="15"/>
      <c r="RQQ40" s="15"/>
      <c r="RQR40" s="15"/>
      <c r="RQS40" s="15"/>
      <c r="RQT40" s="15"/>
      <c r="RQU40" s="15"/>
      <c r="RQV40" s="15"/>
      <c r="RQW40" s="15"/>
      <c r="RQX40" s="15"/>
      <c r="RQY40" s="15"/>
      <c r="RQZ40" s="15"/>
      <c r="RRA40" s="15"/>
      <c r="RRB40" s="15"/>
      <c r="RRC40" s="15"/>
      <c r="RRD40" s="15"/>
      <c r="RRE40" s="15"/>
      <c r="RRF40" s="15"/>
      <c r="RRG40" s="15"/>
      <c r="RRH40" s="15"/>
      <c r="RRI40" s="15"/>
      <c r="RRJ40" s="15"/>
      <c r="RRK40" s="15"/>
      <c r="RRL40" s="15"/>
      <c r="RRM40" s="15"/>
      <c r="RRN40" s="15"/>
      <c r="RRO40" s="15"/>
      <c r="RRP40" s="15"/>
      <c r="RRQ40" s="15"/>
      <c r="RRR40" s="15"/>
      <c r="RRS40" s="15"/>
      <c r="RRT40" s="15"/>
      <c r="RRU40" s="15"/>
      <c r="RRV40" s="15"/>
      <c r="RRW40" s="15"/>
      <c r="RRX40" s="15"/>
      <c r="RRY40" s="15"/>
      <c r="RRZ40" s="15"/>
      <c r="RSA40" s="15"/>
      <c r="RSB40" s="15"/>
      <c r="RSC40" s="15"/>
      <c r="RSD40" s="15"/>
      <c r="RSE40" s="15"/>
      <c r="RSF40" s="15"/>
      <c r="RSG40" s="15"/>
      <c r="RSH40" s="15"/>
      <c r="RSI40" s="15"/>
      <c r="RSJ40" s="15"/>
      <c r="RSK40" s="15"/>
      <c r="RSL40" s="15"/>
      <c r="RSM40" s="15"/>
      <c r="RSN40" s="15"/>
      <c r="RSO40" s="15"/>
      <c r="RSP40" s="15"/>
      <c r="RSQ40" s="15"/>
      <c r="RSR40" s="15"/>
      <c r="RSS40" s="15"/>
      <c r="RST40" s="15"/>
      <c r="RSU40" s="15"/>
      <c r="RSV40" s="15"/>
      <c r="RSW40" s="15"/>
      <c r="RSX40" s="15"/>
      <c r="RSY40" s="15"/>
      <c r="RSZ40" s="15"/>
      <c r="RTA40" s="15"/>
      <c r="RTB40" s="15"/>
      <c r="RTC40" s="15"/>
      <c r="RTD40" s="15"/>
      <c r="RTE40" s="15"/>
      <c r="RTF40" s="15"/>
      <c r="RTG40" s="15"/>
      <c r="RTH40" s="15"/>
      <c r="RTI40" s="15"/>
      <c r="RTJ40" s="15"/>
      <c r="RTK40" s="15"/>
      <c r="RTL40" s="15"/>
      <c r="RTM40" s="15"/>
      <c r="RTN40" s="15"/>
      <c r="RTO40" s="15"/>
      <c r="RTP40" s="15"/>
      <c r="RTQ40" s="15"/>
      <c r="RTR40" s="15"/>
      <c r="RTS40" s="15"/>
      <c r="RTT40" s="15"/>
      <c r="RTU40" s="15"/>
      <c r="RTV40" s="15"/>
      <c r="RTW40" s="15"/>
      <c r="RTX40" s="15"/>
      <c r="RTY40" s="15"/>
      <c r="RTZ40" s="15"/>
      <c r="RUA40" s="15"/>
      <c r="RUB40" s="15"/>
      <c r="RUC40" s="15"/>
      <c r="RUD40" s="15"/>
      <c r="RUE40" s="15"/>
      <c r="RUF40" s="15"/>
      <c r="RUG40" s="15"/>
      <c r="RUH40" s="15"/>
      <c r="RUI40" s="15"/>
      <c r="RUJ40" s="15"/>
      <c r="RUK40" s="15"/>
      <c r="RUL40" s="15"/>
      <c r="RUM40" s="15"/>
      <c r="RUN40" s="15"/>
      <c r="RUO40" s="15"/>
      <c r="RUP40" s="15"/>
      <c r="RUQ40" s="15"/>
      <c r="RUR40" s="15"/>
      <c r="RUS40" s="15"/>
      <c r="RUT40" s="15"/>
      <c r="RUU40" s="15"/>
      <c r="RUV40" s="15"/>
      <c r="RUW40" s="15"/>
      <c r="RUX40" s="15"/>
      <c r="RUY40" s="15"/>
      <c r="RUZ40" s="15"/>
      <c r="RVA40" s="15"/>
      <c r="RVB40" s="15"/>
      <c r="RVC40" s="15"/>
      <c r="RVD40" s="15"/>
      <c r="RVE40" s="15"/>
      <c r="RVF40" s="15"/>
      <c r="RVG40" s="15"/>
      <c r="RVH40" s="15"/>
      <c r="RVI40" s="15"/>
      <c r="RVJ40" s="15"/>
      <c r="RVK40" s="15"/>
      <c r="RVL40" s="15"/>
      <c r="RVM40" s="15"/>
      <c r="RVN40" s="15"/>
      <c r="RVO40" s="15"/>
      <c r="RVP40" s="15"/>
      <c r="RVQ40" s="15"/>
      <c r="RVR40" s="15"/>
      <c r="RVS40" s="15"/>
      <c r="RVT40" s="15"/>
      <c r="RVU40" s="15"/>
      <c r="RVV40" s="15"/>
      <c r="RVW40" s="15"/>
      <c r="RVX40" s="15"/>
      <c r="RVY40" s="15"/>
      <c r="RVZ40" s="15"/>
      <c r="RWA40" s="15"/>
      <c r="RWB40" s="15"/>
      <c r="RWC40" s="15"/>
      <c r="RWD40" s="15"/>
      <c r="RWE40" s="15"/>
      <c r="RWF40" s="15"/>
      <c r="RWG40" s="15"/>
      <c r="RWH40" s="15"/>
      <c r="RWI40" s="15"/>
      <c r="RWJ40" s="15"/>
      <c r="RWK40" s="15"/>
      <c r="RWL40" s="15"/>
      <c r="RWM40" s="15"/>
      <c r="RWN40" s="15"/>
      <c r="RWO40" s="15"/>
      <c r="RWP40" s="15"/>
      <c r="RWQ40" s="15"/>
      <c r="RWR40" s="15"/>
      <c r="RWS40" s="15"/>
      <c r="RWT40" s="15"/>
      <c r="RWU40" s="15"/>
      <c r="RWV40" s="15"/>
      <c r="RWW40" s="15"/>
      <c r="RWX40" s="15"/>
      <c r="RWY40" s="15"/>
      <c r="RWZ40" s="15"/>
      <c r="RXA40" s="15"/>
      <c r="RXB40" s="15"/>
      <c r="RXC40" s="15"/>
      <c r="RXD40" s="15"/>
      <c r="RXE40" s="15"/>
      <c r="RXF40" s="15"/>
      <c r="RXG40" s="15"/>
      <c r="RXH40" s="15"/>
      <c r="RXI40" s="15"/>
      <c r="RXJ40" s="15"/>
      <c r="RXK40" s="15"/>
      <c r="RXL40" s="15"/>
      <c r="RXM40" s="15"/>
      <c r="RXN40" s="15"/>
      <c r="RXO40" s="15"/>
      <c r="RXP40" s="15"/>
      <c r="RXQ40" s="15"/>
      <c r="RXR40" s="15"/>
      <c r="RXS40" s="15"/>
      <c r="RXT40" s="15"/>
      <c r="RXU40" s="15"/>
      <c r="RXV40" s="15"/>
      <c r="RXW40" s="15"/>
      <c r="RXX40" s="15"/>
      <c r="RXY40" s="15"/>
      <c r="RXZ40" s="15"/>
      <c r="RYA40" s="15"/>
      <c r="RYB40" s="15"/>
      <c r="RYC40" s="15"/>
      <c r="RYD40" s="15"/>
      <c r="RYE40" s="15"/>
      <c r="RYF40" s="15"/>
      <c r="RYG40" s="15"/>
      <c r="RYH40" s="15"/>
      <c r="RYI40" s="15"/>
      <c r="RYJ40" s="15"/>
      <c r="RYK40" s="15"/>
      <c r="RYL40" s="15"/>
      <c r="RYM40" s="15"/>
      <c r="RYN40" s="15"/>
      <c r="RYO40" s="15"/>
      <c r="RYP40" s="15"/>
      <c r="RYQ40" s="15"/>
      <c r="RYR40" s="15"/>
      <c r="RYS40" s="15"/>
      <c r="RYT40" s="15"/>
      <c r="RYU40" s="15"/>
      <c r="RYV40" s="15"/>
      <c r="RYW40" s="15"/>
      <c r="RYX40" s="15"/>
      <c r="RYY40" s="15"/>
      <c r="RYZ40" s="15"/>
      <c r="RZA40" s="15"/>
      <c r="RZB40" s="15"/>
      <c r="RZC40" s="15"/>
      <c r="RZD40" s="15"/>
      <c r="RZE40" s="15"/>
      <c r="RZF40" s="15"/>
      <c r="RZG40" s="15"/>
      <c r="RZH40" s="15"/>
      <c r="RZI40" s="15"/>
      <c r="RZJ40" s="15"/>
      <c r="RZK40" s="15"/>
      <c r="RZL40" s="15"/>
      <c r="RZM40" s="15"/>
      <c r="RZN40" s="15"/>
      <c r="RZO40" s="15"/>
      <c r="RZP40" s="15"/>
      <c r="RZQ40" s="15"/>
      <c r="RZR40" s="15"/>
      <c r="RZS40" s="15"/>
      <c r="RZT40" s="15"/>
      <c r="RZU40" s="15"/>
      <c r="RZV40" s="15"/>
      <c r="RZW40" s="15"/>
      <c r="RZX40" s="15"/>
      <c r="RZY40" s="15"/>
      <c r="RZZ40" s="15"/>
      <c r="SAA40" s="15"/>
      <c r="SAB40" s="15"/>
      <c r="SAC40" s="15"/>
      <c r="SAD40" s="15"/>
      <c r="SAE40" s="15"/>
      <c r="SAF40" s="15"/>
      <c r="SAG40" s="15"/>
      <c r="SAH40" s="15"/>
      <c r="SAI40" s="15"/>
      <c r="SAJ40" s="15"/>
      <c r="SAK40" s="15"/>
      <c r="SAL40" s="15"/>
      <c r="SAM40" s="15"/>
      <c r="SAN40" s="15"/>
      <c r="SAO40" s="15"/>
      <c r="SAP40" s="15"/>
      <c r="SAQ40" s="15"/>
      <c r="SAR40" s="15"/>
      <c r="SAS40" s="15"/>
      <c r="SAT40" s="15"/>
      <c r="SAU40" s="15"/>
      <c r="SAV40" s="15"/>
      <c r="SAW40" s="15"/>
      <c r="SAX40" s="15"/>
      <c r="SAY40" s="15"/>
      <c r="SAZ40" s="15"/>
      <c r="SBA40" s="15"/>
      <c r="SBB40" s="15"/>
      <c r="SBC40" s="15"/>
      <c r="SBD40" s="15"/>
      <c r="SBE40" s="15"/>
      <c r="SBF40" s="15"/>
      <c r="SBG40" s="15"/>
      <c r="SBH40" s="15"/>
      <c r="SBI40" s="15"/>
      <c r="SBJ40" s="15"/>
      <c r="SBK40" s="15"/>
      <c r="SBL40" s="15"/>
      <c r="SBM40" s="15"/>
      <c r="SBN40" s="15"/>
      <c r="SBO40" s="15"/>
      <c r="SBP40" s="15"/>
      <c r="SBQ40" s="15"/>
      <c r="SBR40" s="15"/>
      <c r="SBS40" s="15"/>
      <c r="SBT40" s="15"/>
      <c r="SBU40" s="15"/>
      <c r="SBV40" s="15"/>
      <c r="SBW40" s="15"/>
      <c r="SBX40" s="15"/>
      <c r="SBY40" s="15"/>
      <c r="SBZ40" s="15"/>
      <c r="SCA40" s="15"/>
      <c r="SCB40" s="15"/>
      <c r="SCC40" s="15"/>
      <c r="SCD40" s="15"/>
      <c r="SCE40" s="15"/>
      <c r="SCF40" s="15"/>
      <c r="SCG40" s="15"/>
      <c r="SCH40" s="15"/>
      <c r="SCI40" s="15"/>
      <c r="SCJ40" s="15"/>
      <c r="SCK40" s="15"/>
      <c r="SCL40" s="15"/>
      <c r="SCM40" s="15"/>
      <c r="SCN40" s="15"/>
      <c r="SCO40" s="15"/>
      <c r="SCP40" s="15"/>
      <c r="SCQ40" s="15"/>
      <c r="SCR40" s="15"/>
      <c r="SCS40" s="15"/>
      <c r="SCT40" s="15"/>
      <c r="SCU40" s="15"/>
      <c r="SCV40" s="15"/>
      <c r="SCW40" s="15"/>
      <c r="SCX40" s="15"/>
      <c r="SCY40" s="15"/>
      <c r="SCZ40" s="15"/>
      <c r="SDA40" s="15"/>
      <c r="SDB40" s="15"/>
      <c r="SDC40" s="15"/>
      <c r="SDD40" s="15"/>
      <c r="SDE40" s="15"/>
      <c r="SDF40" s="15"/>
      <c r="SDG40" s="15"/>
      <c r="SDH40" s="15"/>
      <c r="SDI40" s="15"/>
      <c r="SDJ40" s="15"/>
      <c r="SDK40" s="15"/>
      <c r="SDL40" s="15"/>
      <c r="SDM40" s="15"/>
      <c r="SDN40" s="15"/>
      <c r="SDO40" s="15"/>
      <c r="SDP40" s="15"/>
      <c r="SDQ40" s="15"/>
      <c r="SDR40" s="15"/>
      <c r="SDS40" s="15"/>
      <c r="SDT40" s="15"/>
      <c r="SDU40" s="15"/>
      <c r="SDV40" s="15"/>
      <c r="SDW40" s="15"/>
      <c r="SDX40" s="15"/>
      <c r="SDY40" s="15"/>
      <c r="SDZ40" s="15"/>
      <c r="SEA40" s="15"/>
      <c r="SEB40" s="15"/>
      <c r="SEC40" s="15"/>
      <c r="SED40" s="15"/>
      <c r="SEE40" s="15"/>
      <c r="SEF40" s="15"/>
      <c r="SEG40" s="15"/>
      <c r="SEH40" s="15"/>
      <c r="SEI40" s="15"/>
      <c r="SEJ40" s="15"/>
      <c r="SEK40" s="15"/>
      <c r="SEL40" s="15"/>
      <c r="SEM40" s="15"/>
      <c r="SEN40" s="15"/>
      <c r="SEO40" s="15"/>
      <c r="SEP40" s="15"/>
      <c r="SEQ40" s="15"/>
      <c r="SER40" s="15"/>
      <c r="SES40" s="15"/>
      <c r="SET40" s="15"/>
      <c r="SEU40" s="15"/>
      <c r="SEV40" s="15"/>
      <c r="SEW40" s="15"/>
      <c r="SEX40" s="15"/>
      <c r="SEY40" s="15"/>
      <c r="SEZ40" s="15"/>
      <c r="SFA40" s="15"/>
      <c r="SFB40" s="15"/>
      <c r="SFC40" s="15"/>
      <c r="SFD40" s="15"/>
      <c r="SFE40" s="15"/>
      <c r="SFF40" s="15"/>
      <c r="SFG40" s="15"/>
      <c r="SFH40" s="15"/>
      <c r="SFI40" s="15"/>
      <c r="SFJ40" s="15"/>
      <c r="SFK40" s="15"/>
      <c r="SFL40" s="15"/>
      <c r="SFM40" s="15"/>
      <c r="SFN40" s="15"/>
      <c r="SFO40" s="15"/>
      <c r="SFP40" s="15"/>
      <c r="SFQ40" s="15"/>
      <c r="SFR40" s="15"/>
      <c r="SFS40" s="15"/>
      <c r="SFT40" s="15"/>
      <c r="SFU40" s="15"/>
      <c r="SFV40" s="15"/>
      <c r="SFW40" s="15"/>
      <c r="SFX40" s="15"/>
      <c r="SFY40" s="15"/>
      <c r="SFZ40" s="15"/>
      <c r="SGA40" s="15"/>
      <c r="SGB40" s="15"/>
      <c r="SGC40" s="15"/>
      <c r="SGD40" s="15"/>
      <c r="SGE40" s="15"/>
      <c r="SGF40" s="15"/>
      <c r="SGG40" s="15"/>
      <c r="SGH40" s="15"/>
      <c r="SGI40" s="15"/>
      <c r="SGJ40" s="15"/>
      <c r="SGK40" s="15"/>
      <c r="SGL40" s="15"/>
      <c r="SGM40" s="15"/>
      <c r="SGN40" s="15"/>
      <c r="SGO40" s="15"/>
      <c r="SGP40" s="15"/>
      <c r="SGQ40" s="15"/>
      <c r="SGR40" s="15"/>
      <c r="SGS40" s="15"/>
      <c r="SGT40" s="15"/>
      <c r="SGU40" s="15"/>
      <c r="SGV40" s="15"/>
      <c r="SGW40" s="15"/>
      <c r="SGX40" s="15"/>
      <c r="SGY40" s="15"/>
      <c r="SGZ40" s="15"/>
      <c r="SHA40" s="15"/>
      <c r="SHB40" s="15"/>
      <c r="SHC40" s="15"/>
      <c r="SHD40" s="15"/>
      <c r="SHE40" s="15"/>
      <c r="SHF40" s="15"/>
      <c r="SHG40" s="15"/>
      <c r="SHH40" s="15"/>
      <c r="SHI40" s="15"/>
      <c r="SHJ40" s="15"/>
      <c r="SHK40" s="15"/>
      <c r="SHL40" s="15"/>
      <c r="SHM40" s="15"/>
      <c r="SHN40" s="15"/>
      <c r="SHO40" s="15"/>
      <c r="SHP40" s="15"/>
      <c r="SHQ40" s="15"/>
      <c r="SHR40" s="15"/>
      <c r="SHS40" s="15"/>
      <c r="SHT40" s="15"/>
      <c r="SHU40" s="15"/>
      <c r="SHV40" s="15"/>
      <c r="SHW40" s="15"/>
      <c r="SHX40" s="15"/>
      <c r="SHY40" s="15"/>
      <c r="SHZ40" s="15"/>
      <c r="SIA40" s="15"/>
      <c r="SIB40" s="15"/>
      <c r="SIC40" s="15"/>
      <c r="SID40" s="15"/>
      <c r="SIE40" s="15"/>
      <c r="SIF40" s="15"/>
      <c r="SIG40" s="15"/>
      <c r="SIH40" s="15"/>
      <c r="SII40" s="15"/>
      <c r="SIJ40" s="15"/>
      <c r="SIK40" s="15"/>
      <c r="SIL40" s="15"/>
      <c r="SIM40" s="15"/>
      <c r="SIN40" s="15"/>
      <c r="SIO40" s="15"/>
      <c r="SIP40" s="15"/>
      <c r="SIQ40" s="15"/>
      <c r="SIR40" s="15"/>
      <c r="SIS40" s="15"/>
      <c r="SIT40" s="15"/>
      <c r="SIU40" s="15"/>
      <c r="SIV40" s="15"/>
      <c r="SIW40" s="15"/>
      <c r="SIX40" s="15"/>
      <c r="SIY40" s="15"/>
      <c r="SIZ40" s="15"/>
      <c r="SJA40" s="15"/>
      <c r="SJB40" s="15"/>
      <c r="SJC40" s="15"/>
      <c r="SJD40" s="15"/>
      <c r="SJE40" s="15"/>
      <c r="SJF40" s="15"/>
      <c r="SJG40" s="15"/>
      <c r="SJH40" s="15"/>
      <c r="SJI40" s="15"/>
      <c r="SJJ40" s="15"/>
      <c r="SJK40" s="15"/>
      <c r="SJL40" s="15"/>
      <c r="SJM40" s="15"/>
      <c r="SJN40" s="15"/>
      <c r="SJO40" s="15"/>
      <c r="SJP40" s="15"/>
      <c r="SJQ40" s="15"/>
      <c r="SJR40" s="15"/>
      <c r="SJS40" s="15"/>
      <c r="SJT40" s="15"/>
      <c r="SJU40" s="15"/>
      <c r="SJV40" s="15"/>
      <c r="SJW40" s="15"/>
      <c r="SJX40" s="15"/>
      <c r="SJY40" s="15"/>
      <c r="SJZ40" s="15"/>
      <c r="SKA40" s="15"/>
      <c r="SKB40" s="15"/>
      <c r="SKC40" s="15"/>
      <c r="SKD40" s="15"/>
      <c r="SKE40" s="15"/>
      <c r="SKF40" s="15"/>
      <c r="SKG40" s="15"/>
      <c r="SKH40" s="15"/>
      <c r="SKI40" s="15"/>
      <c r="SKJ40" s="15"/>
      <c r="SKK40" s="15"/>
      <c r="SKL40" s="15"/>
      <c r="SKM40" s="15"/>
      <c r="SKN40" s="15"/>
      <c r="SKO40" s="15"/>
      <c r="SKP40" s="15"/>
      <c r="SKQ40" s="15"/>
      <c r="SKR40" s="15"/>
      <c r="SKS40" s="15"/>
      <c r="SKT40" s="15"/>
      <c r="SKU40" s="15"/>
      <c r="SKV40" s="15"/>
      <c r="SKW40" s="15"/>
      <c r="SKX40" s="15"/>
      <c r="SKY40" s="15"/>
      <c r="SKZ40" s="15"/>
      <c r="SLA40" s="15"/>
      <c r="SLB40" s="15"/>
      <c r="SLC40" s="15"/>
      <c r="SLD40" s="15"/>
      <c r="SLE40" s="15"/>
      <c r="SLF40" s="15"/>
      <c r="SLG40" s="15"/>
      <c r="SLH40" s="15"/>
      <c r="SLI40" s="15"/>
      <c r="SLJ40" s="15"/>
      <c r="SLK40" s="15"/>
      <c r="SLL40" s="15"/>
      <c r="SLM40" s="15"/>
      <c r="SLN40" s="15"/>
      <c r="SLO40" s="15"/>
      <c r="SLP40" s="15"/>
      <c r="SLQ40" s="15"/>
      <c r="SLR40" s="15"/>
      <c r="SLS40" s="15"/>
      <c r="SLT40" s="15"/>
      <c r="SLU40" s="15"/>
      <c r="SLV40" s="15"/>
      <c r="SLW40" s="15"/>
      <c r="SLX40" s="15"/>
      <c r="SLY40" s="15"/>
      <c r="SLZ40" s="15"/>
      <c r="SMA40" s="15"/>
      <c r="SMB40" s="15"/>
      <c r="SMC40" s="15"/>
      <c r="SMD40" s="15"/>
      <c r="SME40" s="15"/>
      <c r="SMF40" s="15"/>
      <c r="SMG40" s="15"/>
      <c r="SMH40" s="15"/>
      <c r="SMI40" s="15"/>
      <c r="SMJ40" s="15"/>
      <c r="SMK40" s="15"/>
      <c r="SML40" s="15"/>
      <c r="SMM40" s="15"/>
      <c r="SMN40" s="15"/>
      <c r="SMO40" s="15"/>
      <c r="SMP40" s="15"/>
      <c r="SMQ40" s="15"/>
      <c r="SMR40" s="15"/>
      <c r="SMS40" s="15"/>
      <c r="SMT40" s="15"/>
      <c r="SMU40" s="15"/>
      <c r="SMV40" s="15"/>
      <c r="SMW40" s="15"/>
      <c r="SMX40" s="15"/>
      <c r="SMY40" s="15"/>
      <c r="SMZ40" s="15"/>
      <c r="SNA40" s="15"/>
      <c r="SNB40" s="15"/>
      <c r="SNC40" s="15"/>
      <c r="SND40" s="15"/>
      <c r="SNE40" s="15"/>
      <c r="SNF40" s="15"/>
      <c r="SNG40" s="15"/>
      <c r="SNH40" s="15"/>
      <c r="SNI40" s="15"/>
      <c r="SNJ40" s="15"/>
      <c r="SNK40" s="15"/>
      <c r="SNL40" s="15"/>
      <c r="SNM40" s="15"/>
      <c r="SNN40" s="15"/>
      <c r="SNO40" s="15"/>
      <c r="SNP40" s="15"/>
      <c r="SNQ40" s="15"/>
      <c r="SNR40" s="15"/>
      <c r="SNS40" s="15"/>
      <c r="SNT40" s="15"/>
      <c r="SNU40" s="15"/>
      <c r="SNV40" s="15"/>
      <c r="SNW40" s="15"/>
      <c r="SNX40" s="15"/>
      <c r="SNY40" s="15"/>
      <c r="SNZ40" s="15"/>
      <c r="SOA40" s="15"/>
      <c r="SOB40" s="15"/>
      <c r="SOC40" s="15"/>
      <c r="SOD40" s="15"/>
      <c r="SOE40" s="15"/>
      <c r="SOF40" s="15"/>
      <c r="SOG40" s="15"/>
      <c r="SOH40" s="15"/>
      <c r="SOI40" s="15"/>
      <c r="SOJ40" s="15"/>
      <c r="SOK40" s="15"/>
      <c r="SOL40" s="15"/>
      <c r="SOM40" s="15"/>
      <c r="SON40" s="15"/>
      <c r="SOO40" s="15"/>
      <c r="SOP40" s="15"/>
      <c r="SOQ40" s="15"/>
      <c r="SOR40" s="15"/>
      <c r="SOS40" s="15"/>
      <c r="SOT40" s="15"/>
      <c r="SOU40" s="15"/>
      <c r="SOV40" s="15"/>
      <c r="SOW40" s="15"/>
      <c r="SOX40" s="15"/>
      <c r="SOY40" s="15"/>
      <c r="SOZ40" s="15"/>
      <c r="SPA40" s="15"/>
      <c r="SPB40" s="15"/>
      <c r="SPC40" s="15"/>
      <c r="SPD40" s="15"/>
      <c r="SPE40" s="15"/>
      <c r="SPF40" s="15"/>
      <c r="SPG40" s="15"/>
      <c r="SPH40" s="15"/>
      <c r="SPI40" s="15"/>
      <c r="SPJ40" s="15"/>
      <c r="SPK40" s="15"/>
      <c r="SPL40" s="15"/>
      <c r="SPM40" s="15"/>
      <c r="SPN40" s="15"/>
      <c r="SPO40" s="15"/>
      <c r="SPP40" s="15"/>
      <c r="SPQ40" s="15"/>
      <c r="SPR40" s="15"/>
      <c r="SPS40" s="15"/>
      <c r="SPT40" s="15"/>
      <c r="SPU40" s="15"/>
      <c r="SPV40" s="15"/>
      <c r="SPW40" s="15"/>
      <c r="SPX40" s="15"/>
      <c r="SPY40" s="15"/>
      <c r="SPZ40" s="15"/>
      <c r="SQA40" s="15"/>
      <c r="SQB40" s="15"/>
      <c r="SQC40" s="15"/>
      <c r="SQD40" s="15"/>
      <c r="SQE40" s="15"/>
      <c r="SQF40" s="15"/>
      <c r="SQG40" s="15"/>
      <c r="SQH40" s="15"/>
      <c r="SQI40" s="15"/>
      <c r="SQJ40" s="15"/>
      <c r="SQK40" s="15"/>
      <c r="SQL40" s="15"/>
      <c r="SQM40" s="15"/>
      <c r="SQN40" s="15"/>
      <c r="SQO40" s="15"/>
      <c r="SQP40" s="15"/>
      <c r="SQQ40" s="15"/>
      <c r="SQR40" s="15"/>
      <c r="SQS40" s="15"/>
      <c r="SQT40" s="15"/>
      <c r="SQU40" s="15"/>
      <c r="SQV40" s="15"/>
      <c r="SQW40" s="15"/>
      <c r="SQX40" s="15"/>
      <c r="SQY40" s="15"/>
      <c r="SQZ40" s="15"/>
      <c r="SRA40" s="15"/>
      <c r="SRB40" s="15"/>
      <c r="SRC40" s="15"/>
      <c r="SRD40" s="15"/>
      <c r="SRE40" s="15"/>
      <c r="SRF40" s="15"/>
      <c r="SRG40" s="15"/>
      <c r="SRH40" s="15"/>
      <c r="SRI40" s="15"/>
      <c r="SRJ40" s="15"/>
      <c r="SRK40" s="15"/>
      <c r="SRL40" s="15"/>
      <c r="SRM40" s="15"/>
      <c r="SRN40" s="15"/>
      <c r="SRO40" s="15"/>
      <c r="SRP40" s="15"/>
      <c r="SRQ40" s="15"/>
      <c r="SRR40" s="15"/>
      <c r="SRS40" s="15"/>
      <c r="SRT40" s="15"/>
      <c r="SRU40" s="15"/>
      <c r="SRV40" s="15"/>
      <c r="SRW40" s="15"/>
      <c r="SRX40" s="15"/>
      <c r="SRY40" s="15"/>
      <c r="SRZ40" s="15"/>
      <c r="SSA40" s="15"/>
      <c r="SSB40" s="15"/>
      <c r="SSC40" s="15"/>
      <c r="SSD40" s="15"/>
      <c r="SSE40" s="15"/>
      <c r="SSF40" s="15"/>
      <c r="SSG40" s="15"/>
      <c r="SSH40" s="15"/>
      <c r="SSI40" s="15"/>
      <c r="SSJ40" s="15"/>
      <c r="SSK40" s="15"/>
      <c r="SSL40" s="15"/>
      <c r="SSM40" s="15"/>
      <c r="SSN40" s="15"/>
      <c r="SSO40" s="15"/>
      <c r="SSP40" s="15"/>
      <c r="SSQ40" s="15"/>
      <c r="SSR40" s="15"/>
      <c r="SSS40" s="15"/>
      <c r="SST40" s="15"/>
      <c r="SSU40" s="15"/>
      <c r="SSV40" s="15"/>
      <c r="SSW40" s="15"/>
      <c r="SSX40" s="15"/>
      <c r="SSY40" s="15"/>
      <c r="SSZ40" s="15"/>
      <c r="STA40" s="15"/>
      <c r="STB40" s="15"/>
      <c r="STC40" s="15"/>
      <c r="STD40" s="15"/>
      <c r="STE40" s="15"/>
      <c r="STF40" s="15"/>
      <c r="STG40" s="15"/>
      <c r="STH40" s="15"/>
      <c r="STI40" s="15"/>
      <c r="STJ40" s="15"/>
      <c r="STK40" s="15"/>
      <c r="STL40" s="15"/>
      <c r="STM40" s="15"/>
      <c r="STN40" s="15"/>
      <c r="STO40" s="15"/>
      <c r="STP40" s="15"/>
      <c r="STQ40" s="15"/>
      <c r="STR40" s="15"/>
      <c r="STS40" s="15"/>
      <c r="STT40" s="15"/>
      <c r="STU40" s="15"/>
      <c r="STV40" s="15"/>
      <c r="STW40" s="15"/>
      <c r="STX40" s="15"/>
      <c r="STY40" s="15"/>
      <c r="STZ40" s="15"/>
      <c r="SUA40" s="15"/>
      <c r="SUB40" s="15"/>
      <c r="SUC40" s="15"/>
      <c r="SUD40" s="15"/>
      <c r="SUE40" s="15"/>
      <c r="SUF40" s="15"/>
      <c r="SUG40" s="15"/>
      <c r="SUH40" s="15"/>
      <c r="SUI40" s="15"/>
      <c r="SUJ40" s="15"/>
      <c r="SUK40" s="15"/>
      <c r="SUL40" s="15"/>
      <c r="SUM40" s="15"/>
      <c r="SUN40" s="15"/>
      <c r="SUO40" s="15"/>
      <c r="SUP40" s="15"/>
      <c r="SUQ40" s="15"/>
      <c r="SUR40" s="15"/>
      <c r="SUS40" s="15"/>
      <c r="SUT40" s="15"/>
      <c r="SUU40" s="15"/>
      <c r="SUV40" s="15"/>
      <c r="SUW40" s="15"/>
      <c r="SUX40" s="15"/>
      <c r="SUY40" s="15"/>
      <c r="SUZ40" s="15"/>
      <c r="SVA40" s="15"/>
      <c r="SVB40" s="15"/>
      <c r="SVC40" s="15"/>
      <c r="SVD40" s="15"/>
      <c r="SVE40" s="15"/>
      <c r="SVF40" s="15"/>
      <c r="SVG40" s="15"/>
      <c r="SVH40" s="15"/>
      <c r="SVI40" s="15"/>
      <c r="SVJ40" s="15"/>
      <c r="SVK40" s="15"/>
      <c r="SVL40" s="15"/>
      <c r="SVM40" s="15"/>
      <c r="SVN40" s="15"/>
      <c r="SVO40" s="15"/>
      <c r="SVP40" s="15"/>
      <c r="SVQ40" s="15"/>
      <c r="SVR40" s="15"/>
      <c r="SVS40" s="15"/>
      <c r="SVT40" s="15"/>
      <c r="SVU40" s="15"/>
      <c r="SVV40" s="15"/>
      <c r="SVW40" s="15"/>
      <c r="SVX40" s="15"/>
      <c r="SVY40" s="15"/>
      <c r="SVZ40" s="15"/>
      <c r="SWA40" s="15"/>
      <c r="SWB40" s="15"/>
      <c r="SWC40" s="15"/>
      <c r="SWD40" s="15"/>
      <c r="SWE40" s="15"/>
      <c r="SWF40" s="15"/>
      <c r="SWG40" s="15"/>
      <c r="SWH40" s="15"/>
      <c r="SWI40" s="15"/>
      <c r="SWJ40" s="15"/>
      <c r="SWK40" s="15"/>
      <c r="SWL40" s="15"/>
      <c r="SWM40" s="15"/>
      <c r="SWN40" s="15"/>
      <c r="SWO40" s="15"/>
      <c r="SWP40" s="15"/>
      <c r="SWQ40" s="15"/>
      <c r="SWR40" s="15"/>
      <c r="SWS40" s="15"/>
      <c r="SWT40" s="15"/>
      <c r="SWU40" s="15"/>
      <c r="SWV40" s="15"/>
      <c r="SWW40" s="15"/>
      <c r="SWX40" s="15"/>
      <c r="SWY40" s="15"/>
      <c r="SWZ40" s="15"/>
      <c r="SXA40" s="15"/>
      <c r="SXB40" s="15"/>
      <c r="SXC40" s="15"/>
      <c r="SXD40" s="15"/>
      <c r="SXE40" s="15"/>
      <c r="SXF40" s="15"/>
      <c r="SXG40" s="15"/>
      <c r="SXH40" s="15"/>
      <c r="SXI40" s="15"/>
      <c r="SXJ40" s="15"/>
      <c r="SXK40" s="15"/>
      <c r="SXL40" s="15"/>
      <c r="SXM40" s="15"/>
      <c r="SXN40" s="15"/>
      <c r="SXO40" s="15"/>
      <c r="SXP40" s="15"/>
      <c r="SXQ40" s="15"/>
      <c r="SXR40" s="15"/>
      <c r="SXS40" s="15"/>
      <c r="SXT40" s="15"/>
      <c r="SXU40" s="15"/>
      <c r="SXV40" s="15"/>
      <c r="SXW40" s="15"/>
      <c r="SXX40" s="15"/>
      <c r="SXY40" s="15"/>
      <c r="SXZ40" s="15"/>
      <c r="SYA40" s="15"/>
      <c r="SYB40" s="15"/>
      <c r="SYC40" s="15"/>
      <c r="SYD40" s="15"/>
      <c r="SYE40" s="15"/>
      <c r="SYF40" s="15"/>
      <c r="SYG40" s="15"/>
      <c r="SYH40" s="15"/>
      <c r="SYI40" s="15"/>
      <c r="SYJ40" s="15"/>
      <c r="SYK40" s="15"/>
      <c r="SYL40" s="15"/>
      <c r="SYM40" s="15"/>
      <c r="SYN40" s="15"/>
      <c r="SYO40" s="15"/>
      <c r="SYP40" s="15"/>
      <c r="SYQ40" s="15"/>
      <c r="SYR40" s="15"/>
      <c r="SYS40" s="15"/>
      <c r="SYT40" s="15"/>
      <c r="SYU40" s="15"/>
      <c r="SYV40" s="15"/>
      <c r="SYW40" s="15"/>
      <c r="SYX40" s="15"/>
      <c r="SYY40" s="15"/>
      <c r="SYZ40" s="15"/>
      <c r="SZA40" s="15"/>
      <c r="SZB40" s="15"/>
      <c r="SZC40" s="15"/>
      <c r="SZD40" s="15"/>
      <c r="SZE40" s="15"/>
      <c r="SZF40" s="15"/>
      <c r="SZG40" s="15"/>
      <c r="SZH40" s="15"/>
      <c r="SZI40" s="15"/>
      <c r="SZJ40" s="15"/>
      <c r="SZK40" s="15"/>
      <c r="SZL40" s="15"/>
      <c r="SZM40" s="15"/>
      <c r="SZN40" s="15"/>
      <c r="SZO40" s="15"/>
      <c r="SZP40" s="15"/>
      <c r="SZQ40" s="15"/>
      <c r="SZR40" s="15"/>
      <c r="SZS40" s="15"/>
      <c r="SZT40" s="15"/>
      <c r="SZU40" s="15"/>
      <c r="SZV40" s="15"/>
      <c r="SZW40" s="15"/>
      <c r="SZX40" s="15"/>
      <c r="SZY40" s="15"/>
      <c r="SZZ40" s="15"/>
      <c r="TAA40" s="15"/>
      <c r="TAB40" s="15"/>
      <c r="TAC40" s="15"/>
      <c r="TAD40" s="15"/>
      <c r="TAE40" s="15"/>
      <c r="TAF40" s="15"/>
      <c r="TAG40" s="15"/>
      <c r="TAH40" s="15"/>
      <c r="TAI40" s="15"/>
      <c r="TAJ40" s="15"/>
      <c r="TAK40" s="15"/>
      <c r="TAL40" s="15"/>
      <c r="TAM40" s="15"/>
      <c r="TAN40" s="15"/>
      <c r="TAO40" s="15"/>
      <c r="TAP40" s="15"/>
      <c r="TAQ40" s="15"/>
      <c r="TAR40" s="15"/>
      <c r="TAS40" s="15"/>
      <c r="TAT40" s="15"/>
      <c r="TAU40" s="15"/>
      <c r="TAV40" s="15"/>
      <c r="TAW40" s="15"/>
      <c r="TAX40" s="15"/>
      <c r="TAY40" s="15"/>
      <c r="TAZ40" s="15"/>
      <c r="TBA40" s="15"/>
      <c r="TBB40" s="15"/>
      <c r="TBC40" s="15"/>
      <c r="TBD40" s="15"/>
      <c r="TBE40" s="15"/>
      <c r="TBF40" s="15"/>
      <c r="TBG40" s="15"/>
      <c r="TBH40" s="15"/>
      <c r="TBI40" s="15"/>
      <c r="TBJ40" s="15"/>
      <c r="TBK40" s="15"/>
      <c r="TBL40" s="15"/>
      <c r="TBM40" s="15"/>
      <c r="TBN40" s="15"/>
      <c r="TBO40" s="15"/>
      <c r="TBP40" s="15"/>
      <c r="TBQ40" s="15"/>
      <c r="TBR40" s="15"/>
      <c r="TBS40" s="15"/>
      <c r="TBT40" s="15"/>
      <c r="TBU40" s="15"/>
      <c r="TBV40" s="15"/>
      <c r="TBW40" s="15"/>
      <c r="TBX40" s="15"/>
      <c r="TBY40" s="15"/>
      <c r="TBZ40" s="15"/>
      <c r="TCA40" s="15"/>
      <c r="TCB40" s="15"/>
      <c r="TCC40" s="15"/>
      <c r="TCD40" s="15"/>
      <c r="TCE40" s="15"/>
      <c r="TCF40" s="15"/>
      <c r="TCG40" s="15"/>
      <c r="TCH40" s="15"/>
      <c r="TCI40" s="15"/>
      <c r="TCJ40" s="15"/>
      <c r="TCK40" s="15"/>
      <c r="TCL40" s="15"/>
      <c r="TCM40" s="15"/>
      <c r="TCN40" s="15"/>
      <c r="TCO40" s="15"/>
      <c r="TCP40" s="15"/>
      <c r="TCQ40" s="15"/>
      <c r="TCR40" s="15"/>
      <c r="TCS40" s="15"/>
      <c r="TCT40" s="15"/>
      <c r="TCU40" s="15"/>
      <c r="TCV40" s="15"/>
      <c r="TCW40" s="15"/>
      <c r="TCX40" s="15"/>
      <c r="TCY40" s="15"/>
      <c r="TCZ40" s="15"/>
      <c r="TDA40" s="15"/>
      <c r="TDB40" s="15"/>
      <c r="TDC40" s="15"/>
      <c r="TDD40" s="15"/>
      <c r="TDE40" s="15"/>
      <c r="TDF40" s="15"/>
      <c r="TDG40" s="15"/>
      <c r="TDH40" s="15"/>
      <c r="TDI40" s="15"/>
      <c r="TDJ40" s="15"/>
      <c r="TDK40" s="15"/>
      <c r="TDL40" s="15"/>
      <c r="TDM40" s="15"/>
      <c r="TDN40" s="15"/>
      <c r="TDO40" s="15"/>
      <c r="TDP40" s="15"/>
      <c r="TDQ40" s="15"/>
      <c r="TDR40" s="15"/>
      <c r="TDS40" s="15"/>
      <c r="TDT40" s="15"/>
      <c r="TDU40" s="15"/>
      <c r="TDV40" s="15"/>
      <c r="TDW40" s="15"/>
      <c r="TDX40" s="15"/>
      <c r="TDY40" s="15"/>
      <c r="TDZ40" s="15"/>
      <c r="TEA40" s="15"/>
      <c r="TEB40" s="15"/>
      <c r="TEC40" s="15"/>
      <c r="TED40" s="15"/>
      <c r="TEE40" s="15"/>
      <c r="TEF40" s="15"/>
      <c r="TEG40" s="15"/>
      <c r="TEH40" s="15"/>
      <c r="TEI40" s="15"/>
      <c r="TEJ40" s="15"/>
      <c r="TEK40" s="15"/>
      <c r="TEL40" s="15"/>
      <c r="TEM40" s="15"/>
      <c r="TEN40" s="15"/>
      <c r="TEO40" s="15"/>
      <c r="TEP40" s="15"/>
      <c r="TEQ40" s="15"/>
      <c r="TER40" s="15"/>
      <c r="TES40" s="15"/>
      <c r="TET40" s="15"/>
      <c r="TEU40" s="15"/>
      <c r="TEV40" s="15"/>
      <c r="TEW40" s="15"/>
      <c r="TEX40" s="15"/>
      <c r="TEY40" s="15"/>
      <c r="TEZ40" s="15"/>
      <c r="TFA40" s="15"/>
      <c r="TFB40" s="15"/>
      <c r="TFC40" s="15"/>
      <c r="TFD40" s="15"/>
      <c r="TFE40" s="15"/>
      <c r="TFF40" s="15"/>
      <c r="TFG40" s="15"/>
      <c r="TFH40" s="15"/>
      <c r="TFI40" s="15"/>
      <c r="TFJ40" s="15"/>
      <c r="TFK40" s="15"/>
      <c r="TFL40" s="15"/>
      <c r="TFM40" s="15"/>
      <c r="TFN40" s="15"/>
      <c r="TFO40" s="15"/>
      <c r="TFP40" s="15"/>
      <c r="TFQ40" s="15"/>
      <c r="TFR40" s="15"/>
      <c r="TFS40" s="15"/>
      <c r="TFT40" s="15"/>
      <c r="TFU40" s="15"/>
      <c r="TFV40" s="15"/>
      <c r="TFW40" s="15"/>
      <c r="TFX40" s="15"/>
      <c r="TFY40" s="15"/>
      <c r="TFZ40" s="15"/>
      <c r="TGA40" s="15"/>
      <c r="TGB40" s="15"/>
      <c r="TGC40" s="15"/>
      <c r="TGD40" s="15"/>
      <c r="TGE40" s="15"/>
      <c r="TGF40" s="15"/>
      <c r="TGG40" s="15"/>
      <c r="TGH40" s="15"/>
      <c r="TGI40" s="15"/>
      <c r="TGJ40" s="15"/>
      <c r="TGK40" s="15"/>
      <c r="TGL40" s="15"/>
      <c r="TGM40" s="15"/>
      <c r="TGN40" s="15"/>
      <c r="TGO40" s="15"/>
      <c r="TGP40" s="15"/>
      <c r="TGQ40" s="15"/>
      <c r="TGR40" s="15"/>
      <c r="TGS40" s="15"/>
      <c r="TGT40" s="15"/>
      <c r="TGU40" s="15"/>
      <c r="TGV40" s="15"/>
      <c r="TGW40" s="15"/>
      <c r="TGX40" s="15"/>
      <c r="TGY40" s="15"/>
      <c r="TGZ40" s="15"/>
      <c r="THA40" s="15"/>
      <c r="THB40" s="15"/>
      <c r="THC40" s="15"/>
      <c r="THD40" s="15"/>
      <c r="THE40" s="15"/>
      <c r="THF40" s="15"/>
      <c r="THG40" s="15"/>
      <c r="THH40" s="15"/>
      <c r="THI40" s="15"/>
      <c r="THJ40" s="15"/>
      <c r="THK40" s="15"/>
      <c r="THL40" s="15"/>
      <c r="THM40" s="15"/>
      <c r="THN40" s="15"/>
      <c r="THO40" s="15"/>
      <c r="THP40" s="15"/>
      <c r="THQ40" s="15"/>
      <c r="THR40" s="15"/>
      <c r="THS40" s="15"/>
      <c r="THT40" s="15"/>
      <c r="THU40" s="15"/>
      <c r="THV40" s="15"/>
      <c r="THW40" s="15"/>
      <c r="THX40" s="15"/>
      <c r="THY40" s="15"/>
      <c r="THZ40" s="15"/>
      <c r="TIA40" s="15"/>
      <c r="TIB40" s="15"/>
      <c r="TIC40" s="15"/>
      <c r="TID40" s="15"/>
      <c r="TIE40" s="15"/>
      <c r="TIF40" s="15"/>
      <c r="TIG40" s="15"/>
      <c r="TIH40" s="15"/>
      <c r="TII40" s="15"/>
      <c r="TIJ40" s="15"/>
      <c r="TIK40" s="15"/>
      <c r="TIL40" s="15"/>
      <c r="TIM40" s="15"/>
      <c r="TIN40" s="15"/>
      <c r="TIO40" s="15"/>
      <c r="TIP40" s="15"/>
      <c r="TIQ40" s="15"/>
      <c r="TIR40" s="15"/>
      <c r="TIS40" s="15"/>
      <c r="TIT40" s="15"/>
      <c r="TIU40" s="15"/>
      <c r="TIV40" s="15"/>
      <c r="TIW40" s="15"/>
      <c r="TIX40" s="15"/>
      <c r="TIY40" s="15"/>
      <c r="TIZ40" s="15"/>
      <c r="TJA40" s="15"/>
      <c r="TJB40" s="15"/>
      <c r="TJC40" s="15"/>
      <c r="TJD40" s="15"/>
      <c r="TJE40" s="15"/>
      <c r="TJF40" s="15"/>
      <c r="TJG40" s="15"/>
      <c r="TJH40" s="15"/>
      <c r="TJI40" s="15"/>
      <c r="TJJ40" s="15"/>
      <c r="TJK40" s="15"/>
      <c r="TJL40" s="15"/>
      <c r="TJM40" s="15"/>
      <c r="TJN40" s="15"/>
      <c r="TJO40" s="15"/>
      <c r="TJP40" s="15"/>
      <c r="TJQ40" s="15"/>
      <c r="TJR40" s="15"/>
      <c r="TJS40" s="15"/>
      <c r="TJT40" s="15"/>
      <c r="TJU40" s="15"/>
      <c r="TJV40" s="15"/>
      <c r="TJW40" s="15"/>
      <c r="TJX40" s="15"/>
      <c r="TJY40" s="15"/>
      <c r="TJZ40" s="15"/>
      <c r="TKA40" s="15"/>
      <c r="TKB40" s="15"/>
      <c r="TKC40" s="15"/>
      <c r="TKD40" s="15"/>
      <c r="TKE40" s="15"/>
      <c r="TKF40" s="15"/>
      <c r="TKG40" s="15"/>
      <c r="TKH40" s="15"/>
      <c r="TKI40" s="15"/>
      <c r="TKJ40" s="15"/>
      <c r="TKK40" s="15"/>
      <c r="TKL40" s="15"/>
      <c r="TKM40" s="15"/>
      <c r="TKN40" s="15"/>
      <c r="TKO40" s="15"/>
      <c r="TKP40" s="15"/>
      <c r="TKQ40" s="15"/>
      <c r="TKR40" s="15"/>
      <c r="TKS40" s="15"/>
      <c r="TKT40" s="15"/>
      <c r="TKU40" s="15"/>
      <c r="TKV40" s="15"/>
      <c r="TKW40" s="15"/>
      <c r="TKX40" s="15"/>
      <c r="TKY40" s="15"/>
      <c r="TKZ40" s="15"/>
      <c r="TLA40" s="15"/>
      <c r="TLB40" s="15"/>
      <c r="TLC40" s="15"/>
      <c r="TLD40" s="15"/>
      <c r="TLE40" s="15"/>
      <c r="TLF40" s="15"/>
      <c r="TLG40" s="15"/>
      <c r="TLH40" s="15"/>
      <c r="TLI40" s="15"/>
      <c r="TLJ40" s="15"/>
      <c r="TLK40" s="15"/>
      <c r="TLL40" s="15"/>
      <c r="TLM40" s="15"/>
      <c r="TLN40" s="15"/>
      <c r="TLO40" s="15"/>
      <c r="TLP40" s="15"/>
      <c r="TLQ40" s="15"/>
      <c r="TLR40" s="15"/>
      <c r="TLS40" s="15"/>
      <c r="TLT40" s="15"/>
      <c r="TLU40" s="15"/>
      <c r="TLV40" s="15"/>
      <c r="TLW40" s="15"/>
      <c r="TLX40" s="15"/>
      <c r="TLY40" s="15"/>
      <c r="TLZ40" s="15"/>
      <c r="TMA40" s="15"/>
      <c r="TMB40" s="15"/>
      <c r="TMC40" s="15"/>
      <c r="TMD40" s="15"/>
      <c r="TME40" s="15"/>
      <c r="TMF40" s="15"/>
      <c r="TMG40" s="15"/>
      <c r="TMH40" s="15"/>
      <c r="TMI40" s="15"/>
      <c r="TMJ40" s="15"/>
      <c r="TMK40" s="15"/>
      <c r="TML40" s="15"/>
      <c r="TMM40" s="15"/>
      <c r="TMN40" s="15"/>
      <c r="TMO40" s="15"/>
      <c r="TMP40" s="15"/>
      <c r="TMQ40" s="15"/>
      <c r="TMR40" s="15"/>
      <c r="TMS40" s="15"/>
      <c r="TMT40" s="15"/>
      <c r="TMU40" s="15"/>
      <c r="TMV40" s="15"/>
      <c r="TMW40" s="15"/>
      <c r="TMX40" s="15"/>
      <c r="TMY40" s="15"/>
      <c r="TMZ40" s="15"/>
      <c r="TNA40" s="15"/>
      <c r="TNB40" s="15"/>
      <c r="TNC40" s="15"/>
      <c r="TND40" s="15"/>
      <c r="TNE40" s="15"/>
      <c r="TNF40" s="15"/>
      <c r="TNG40" s="15"/>
      <c r="TNH40" s="15"/>
      <c r="TNI40" s="15"/>
      <c r="TNJ40" s="15"/>
      <c r="TNK40" s="15"/>
      <c r="TNL40" s="15"/>
      <c r="TNM40" s="15"/>
      <c r="TNN40" s="15"/>
      <c r="TNO40" s="15"/>
      <c r="TNP40" s="15"/>
      <c r="TNQ40" s="15"/>
      <c r="TNR40" s="15"/>
      <c r="TNS40" s="15"/>
      <c r="TNT40" s="15"/>
      <c r="TNU40" s="15"/>
      <c r="TNV40" s="15"/>
      <c r="TNW40" s="15"/>
      <c r="TNX40" s="15"/>
      <c r="TNY40" s="15"/>
      <c r="TNZ40" s="15"/>
      <c r="TOA40" s="15"/>
      <c r="TOB40" s="15"/>
      <c r="TOC40" s="15"/>
      <c r="TOD40" s="15"/>
      <c r="TOE40" s="15"/>
      <c r="TOF40" s="15"/>
      <c r="TOG40" s="15"/>
      <c r="TOH40" s="15"/>
      <c r="TOI40" s="15"/>
      <c r="TOJ40" s="15"/>
      <c r="TOK40" s="15"/>
      <c r="TOL40" s="15"/>
      <c r="TOM40" s="15"/>
      <c r="TON40" s="15"/>
      <c r="TOO40" s="15"/>
      <c r="TOP40" s="15"/>
      <c r="TOQ40" s="15"/>
      <c r="TOR40" s="15"/>
      <c r="TOS40" s="15"/>
      <c r="TOT40" s="15"/>
      <c r="TOU40" s="15"/>
      <c r="TOV40" s="15"/>
      <c r="TOW40" s="15"/>
      <c r="TOX40" s="15"/>
      <c r="TOY40" s="15"/>
      <c r="TOZ40" s="15"/>
      <c r="TPA40" s="15"/>
      <c r="TPB40" s="15"/>
      <c r="TPC40" s="15"/>
      <c r="TPD40" s="15"/>
      <c r="TPE40" s="15"/>
      <c r="TPF40" s="15"/>
      <c r="TPG40" s="15"/>
      <c r="TPH40" s="15"/>
      <c r="TPI40" s="15"/>
      <c r="TPJ40" s="15"/>
      <c r="TPK40" s="15"/>
      <c r="TPL40" s="15"/>
      <c r="TPM40" s="15"/>
      <c r="TPN40" s="15"/>
      <c r="TPO40" s="15"/>
      <c r="TPP40" s="15"/>
      <c r="TPQ40" s="15"/>
      <c r="TPR40" s="15"/>
      <c r="TPS40" s="15"/>
      <c r="TPT40" s="15"/>
      <c r="TPU40" s="15"/>
      <c r="TPV40" s="15"/>
      <c r="TPW40" s="15"/>
      <c r="TPX40" s="15"/>
      <c r="TPY40" s="15"/>
      <c r="TPZ40" s="15"/>
      <c r="TQA40" s="15"/>
      <c r="TQB40" s="15"/>
      <c r="TQC40" s="15"/>
      <c r="TQD40" s="15"/>
      <c r="TQE40" s="15"/>
      <c r="TQF40" s="15"/>
      <c r="TQG40" s="15"/>
      <c r="TQH40" s="15"/>
      <c r="TQI40" s="15"/>
      <c r="TQJ40" s="15"/>
      <c r="TQK40" s="15"/>
      <c r="TQL40" s="15"/>
      <c r="TQM40" s="15"/>
      <c r="TQN40" s="15"/>
      <c r="TQO40" s="15"/>
      <c r="TQP40" s="15"/>
      <c r="TQQ40" s="15"/>
      <c r="TQR40" s="15"/>
      <c r="TQS40" s="15"/>
      <c r="TQT40" s="15"/>
      <c r="TQU40" s="15"/>
      <c r="TQV40" s="15"/>
      <c r="TQW40" s="15"/>
      <c r="TQX40" s="15"/>
      <c r="TQY40" s="15"/>
      <c r="TQZ40" s="15"/>
      <c r="TRA40" s="15"/>
      <c r="TRB40" s="15"/>
      <c r="TRC40" s="15"/>
      <c r="TRD40" s="15"/>
      <c r="TRE40" s="15"/>
      <c r="TRF40" s="15"/>
      <c r="TRG40" s="15"/>
      <c r="TRH40" s="15"/>
      <c r="TRI40" s="15"/>
      <c r="TRJ40" s="15"/>
      <c r="TRK40" s="15"/>
      <c r="TRL40" s="15"/>
      <c r="TRM40" s="15"/>
      <c r="TRN40" s="15"/>
      <c r="TRO40" s="15"/>
      <c r="TRP40" s="15"/>
      <c r="TRQ40" s="15"/>
      <c r="TRR40" s="15"/>
      <c r="TRS40" s="15"/>
      <c r="TRT40" s="15"/>
      <c r="TRU40" s="15"/>
      <c r="TRV40" s="15"/>
      <c r="TRW40" s="15"/>
      <c r="TRX40" s="15"/>
      <c r="TRY40" s="15"/>
      <c r="TRZ40" s="15"/>
      <c r="TSA40" s="15"/>
      <c r="TSB40" s="15"/>
      <c r="TSC40" s="15"/>
      <c r="TSD40" s="15"/>
      <c r="TSE40" s="15"/>
      <c r="TSF40" s="15"/>
      <c r="TSG40" s="15"/>
      <c r="TSH40" s="15"/>
      <c r="TSI40" s="15"/>
      <c r="TSJ40" s="15"/>
      <c r="TSK40" s="15"/>
      <c r="TSL40" s="15"/>
      <c r="TSM40" s="15"/>
      <c r="TSN40" s="15"/>
      <c r="TSO40" s="15"/>
      <c r="TSP40" s="15"/>
      <c r="TSQ40" s="15"/>
      <c r="TSR40" s="15"/>
      <c r="TSS40" s="15"/>
      <c r="TST40" s="15"/>
      <c r="TSU40" s="15"/>
      <c r="TSV40" s="15"/>
      <c r="TSW40" s="15"/>
      <c r="TSX40" s="15"/>
      <c r="TSY40" s="15"/>
      <c r="TSZ40" s="15"/>
      <c r="TTA40" s="15"/>
      <c r="TTB40" s="15"/>
      <c r="TTC40" s="15"/>
      <c r="TTD40" s="15"/>
      <c r="TTE40" s="15"/>
      <c r="TTF40" s="15"/>
      <c r="TTG40" s="15"/>
      <c r="TTH40" s="15"/>
      <c r="TTI40" s="15"/>
      <c r="TTJ40" s="15"/>
      <c r="TTK40" s="15"/>
      <c r="TTL40" s="15"/>
      <c r="TTM40" s="15"/>
      <c r="TTN40" s="15"/>
      <c r="TTO40" s="15"/>
      <c r="TTP40" s="15"/>
      <c r="TTQ40" s="15"/>
      <c r="TTR40" s="15"/>
      <c r="TTS40" s="15"/>
      <c r="TTT40" s="15"/>
      <c r="TTU40" s="15"/>
      <c r="TTV40" s="15"/>
      <c r="TTW40" s="15"/>
      <c r="TTX40" s="15"/>
      <c r="TTY40" s="15"/>
      <c r="TTZ40" s="15"/>
      <c r="TUA40" s="15"/>
      <c r="TUB40" s="15"/>
      <c r="TUC40" s="15"/>
      <c r="TUD40" s="15"/>
      <c r="TUE40" s="15"/>
      <c r="TUF40" s="15"/>
      <c r="TUG40" s="15"/>
      <c r="TUH40" s="15"/>
      <c r="TUI40" s="15"/>
      <c r="TUJ40" s="15"/>
      <c r="TUK40" s="15"/>
      <c r="TUL40" s="15"/>
      <c r="TUM40" s="15"/>
      <c r="TUN40" s="15"/>
      <c r="TUO40" s="15"/>
      <c r="TUP40" s="15"/>
      <c r="TUQ40" s="15"/>
      <c r="TUR40" s="15"/>
      <c r="TUS40" s="15"/>
      <c r="TUT40" s="15"/>
      <c r="TUU40" s="15"/>
      <c r="TUV40" s="15"/>
      <c r="TUW40" s="15"/>
      <c r="TUX40" s="15"/>
      <c r="TUY40" s="15"/>
      <c r="TUZ40" s="15"/>
      <c r="TVA40" s="15"/>
      <c r="TVB40" s="15"/>
      <c r="TVC40" s="15"/>
      <c r="TVD40" s="15"/>
      <c r="TVE40" s="15"/>
      <c r="TVF40" s="15"/>
      <c r="TVG40" s="15"/>
      <c r="TVH40" s="15"/>
      <c r="TVI40" s="15"/>
      <c r="TVJ40" s="15"/>
      <c r="TVK40" s="15"/>
      <c r="TVL40" s="15"/>
      <c r="TVM40" s="15"/>
      <c r="TVN40" s="15"/>
      <c r="TVO40" s="15"/>
      <c r="TVP40" s="15"/>
      <c r="TVQ40" s="15"/>
      <c r="TVR40" s="15"/>
      <c r="TVS40" s="15"/>
      <c r="TVT40" s="15"/>
      <c r="TVU40" s="15"/>
      <c r="TVV40" s="15"/>
      <c r="TVW40" s="15"/>
      <c r="TVX40" s="15"/>
      <c r="TVY40" s="15"/>
      <c r="TVZ40" s="15"/>
      <c r="TWA40" s="15"/>
      <c r="TWB40" s="15"/>
      <c r="TWC40" s="15"/>
      <c r="TWD40" s="15"/>
      <c r="TWE40" s="15"/>
      <c r="TWF40" s="15"/>
      <c r="TWG40" s="15"/>
      <c r="TWH40" s="15"/>
      <c r="TWI40" s="15"/>
      <c r="TWJ40" s="15"/>
      <c r="TWK40" s="15"/>
      <c r="TWL40" s="15"/>
      <c r="TWM40" s="15"/>
      <c r="TWN40" s="15"/>
      <c r="TWO40" s="15"/>
      <c r="TWP40" s="15"/>
      <c r="TWQ40" s="15"/>
      <c r="TWR40" s="15"/>
      <c r="TWS40" s="15"/>
      <c r="TWT40" s="15"/>
      <c r="TWU40" s="15"/>
      <c r="TWV40" s="15"/>
      <c r="TWW40" s="15"/>
      <c r="TWX40" s="15"/>
      <c r="TWY40" s="15"/>
      <c r="TWZ40" s="15"/>
      <c r="TXA40" s="15"/>
      <c r="TXB40" s="15"/>
      <c r="TXC40" s="15"/>
      <c r="TXD40" s="15"/>
      <c r="TXE40" s="15"/>
      <c r="TXF40" s="15"/>
      <c r="TXG40" s="15"/>
      <c r="TXH40" s="15"/>
      <c r="TXI40" s="15"/>
      <c r="TXJ40" s="15"/>
      <c r="TXK40" s="15"/>
      <c r="TXL40" s="15"/>
      <c r="TXM40" s="15"/>
      <c r="TXN40" s="15"/>
      <c r="TXO40" s="15"/>
      <c r="TXP40" s="15"/>
      <c r="TXQ40" s="15"/>
      <c r="TXR40" s="15"/>
      <c r="TXS40" s="15"/>
      <c r="TXT40" s="15"/>
      <c r="TXU40" s="15"/>
      <c r="TXV40" s="15"/>
      <c r="TXW40" s="15"/>
      <c r="TXX40" s="15"/>
      <c r="TXY40" s="15"/>
      <c r="TXZ40" s="15"/>
      <c r="TYA40" s="15"/>
      <c r="TYB40" s="15"/>
      <c r="TYC40" s="15"/>
      <c r="TYD40" s="15"/>
      <c r="TYE40" s="15"/>
      <c r="TYF40" s="15"/>
      <c r="TYG40" s="15"/>
      <c r="TYH40" s="15"/>
      <c r="TYI40" s="15"/>
      <c r="TYJ40" s="15"/>
      <c r="TYK40" s="15"/>
      <c r="TYL40" s="15"/>
      <c r="TYM40" s="15"/>
      <c r="TYN40" s="15"/>
      <c r="TYO40" s="15"/>
      <c r="TYP40" s="15"/>
      <c r="TYQ40" s="15"/>
      <c r="TYR40" s="15"/>
      <c r="TYS40" s="15"/>
      <c r="TYT40" s="15"/>
      <c r="TYU40" s="15"/>
      <c r="TYV40" s="15"/>
      <c r="TYW40" s="15"/>
      <c r="TYX40" s="15"/>
      <c r="TYY40" s="15"/>
      <c r="TYZ40" s="15"/>
      <c r="TZA40" s="15"/>
      <c r="TZB40" s="15"/>
      <c r="TZC40" s="15"/>
      <c r="TZD40" s="15"/>
      <c r="TZE40" s="15"/>
      <c r="TZF40" s="15"/>
      <c r="TZG40" s="15"/>
      <c r="TZH40" s="15"/>
      <c r="TZI40" s="15"/>
      <c r="TZJ40" s="15"/>
      <c r="TZK40" s="15"/>
      <c r="TZL40" s="15"/>
      <c r="TZM40" s="15"/>
      <c r="TZN40" s="15"/>
      <c r="TZO40" s="15"/>
      <c r="TZP40" s="15"/>
      <c r="TZQ40" s="15"/>
      <c r="TZR40" s="15"/>
      <c r="TZS40" s="15"/>
      <c r="TZT40" s="15"/>
      <c r="TZU40" s="15"/>
      <c r="TZV40" s="15"/>
      <c r="TZW40" s="15"/>
      <c r="TZX40" s="15"/>
      <c r="TZY40" s="15"/>
      <c r="TZZ40" s="15"/>
      <c r="UAA40" s="15"/>
      <c r="UAB40" s="15"/>
      <c r="UAC40" s="15"/>
      <c r="UAD40" s="15"/>
      <c r="UAE40" s="15"/>
      <c r="UAF40" s="15"/>
      <c r="UAG40" s="15"/>
      <c r="UAH40" s="15"/>
      <c r="UAI40" s="15"/>
      <c r="UAJ40" s="15"/>
      <c r="UAK40" s="15"/>
      <c r="UAL40" s="15"/>
      <c r="UAM40" s="15"/>
      <c r="UAN40" s="15"/>
      <c r="UAO40" s="15"/>
      <c r="UAP40" s="15"/>
      <c r="UAQ40" s="15"/>
      <c r="UAR40" s="15"/>
      <c r="UAS40" s="15"/>
      <c r="UAT40" s="15"/>
      <c r="UAU40" s="15"/>
      <c r="UAV40" s="15"/>
      <c r="UAW40" s="15"/>
      <c r="UAX40" s="15"/>
      <c r="UAY40" s="15"/>
      <c r="UAZ40" s="15"/>
      <c r="UBA40" s="15"/>
      <c r="UBB40" s="15"/>
      <c r="UBC40" s="15"/>
      <c r="UBD40" s="15"/>
      <c r="UBE40" s="15"/>
      <c r="UBF40" s="15"/>
      <c r="UBG40" s="15"/>
      <c r="UBH40" s="15"/>
      <c r="UBI40" s="15"/>
      <c r="UBJ40" s="15"/>
      <c r="UBK40" s="15"/>
      <c r="UBL40" s="15"/>
      <c r="UBM40" s="15"/>
      <c r="UBN40" s="15"/>
      <c r="UBO40" s="15"/>
      <c r="UBP40" s="15"/>
      <c r="UBQ40" s="15"/>
      <c r="UBR40" s="15"/>
      <c r="UBS40" s="15"/>
      <c r="UBT40" s="15"/>
      <c r="UBU40" s="15"/>
      <c r="UBV40" s="15"/>
      <c r="UBW40" s="15"/>
      <c r="UBX40" s="15"/>
      <c r="UBY40" s="15"/>
      <c r="UBZ40" s="15"/>
      <c r="UCA40" s="15"/>
      <c r="UCB40" s="15"/>
      <c r="UCC40" s="15"/>
      <c r="UCD40" s="15"/>
      <c r="UCE40" s="15"/>
      <c r="UCF40" s="15"/>
      <c r="UCG40" s="15"/>
      <c r="UCH40" s="15"/>
      <c r="UCI40" s="15"/>
      <c r="UCJ40" s="15"/>
      <c r="UCK40" s="15"/>
      <c r="UCL40" s="15"/>
      <c r="UCM40" s="15"/>
      <c r="UCN40" s="15"/>
      <c r="UCO40" s="15"/>
      <c r="UCP40" s="15"/>
      <c r="UCQ40" s="15"/>
      <c r="UCR40" s="15"/>
      <c r="UCS40" s="15"/>
      <c r="UCT40" s="15"/>
      <c r="UCU40" s="15"/>
      <c r="UCV40" s="15"/>
      <c r="UCW40" s="15"/>
      <c r="UCX40" s="15"/>
      <c r="UCY40" s="15"/>
      <c r="UCZ40" s="15"/>
      <c r="UDA40" s="15"/>
      <c r="UDB40" s="15"/>
      <c r="UDC40" s="15"/>
      <c r="UDD40" s="15"/>
      <c r="UDE40" s="15"/>
      <c r="UDF40" s="15"/>
      <c r="UDG40" s="15"/>
      <c r="UDH40" s="15"/>
      <c r="UDI40" s="15"/>
      <c r="UDJ40" s="15"/>
      <c r="UDK40" s="15"/>
      <c r="UDL40" s="15"/>
      <c r="UDM40" s="15"/>
      <c r="UDN40" s="15"/>
      <c r="UDO40" s="15"/>
      <c r="UDP40" s="15"/>
      <c r="UDQ40" s="15"/>
      <c r="UDR40" s="15"/>
      <c r="UDS40" s="15"/>
      <c r="UDT40" s="15"/>
      <c r="UDU40" s="15"/>
      <c r="UDV40" s="15"/>
      <c r="UDW40" s="15"/>
      <c r="UDX40" s="15"/>
      <c r="UDY40" s="15"/>
      <c r="UDZ40" s="15"/>
      <c r="UEA40" s="15"/>
      <c r="UEB40" s="15"/>
      <c r="UEC40" s="15"/>
      <c r="UED40" s="15"/>
      <c r="UEE40" s="15"/>
      <c r="UEF40" s="15"/>
      <c r="UEG40" s="15"/>
      <c r="UEH40" s="15"/>
      <c r="UEI40" s="15"/>
      <c r="UEJ40" s="15"/>
      <c r="UEK40" s="15"/>
      <c r="UEL40" s="15"/>
      <c r="UEM40" s="15"/>
      <c r="UEN40" s="15"/>
      <c r="UEO40" s="15"/>
      <c r="UEP40" s="15"/>
      <c r="UEQ40" s="15"/>
      <c r="UER40" s="15"/>
      <c r="UES40" s="15"/>
      <c r="UET40" s="15"/>
      <c r="UEU40" s="15"/>
      <c r="UEV40" s="15"/>
      <c r="UEW40" s="15"/>
      <c r="UEX40" s="15"/>
      <c r="UEY40" s="15"/>
      <c r="UEZ40" s="15"/>
      <c r="UFA40" s="15"/>
      <c r="UFB40" s="15"/>
      <c r="UFC40" s="15"/>
      <c r="UFD40" s="15"/>
      <c r="UFE40" s="15"/>
      <c r="UFF40" s="15"/>
      <c r="UFG40" s="15"/>
      <c r="UFH40" s="15"/>
      <c r="UFI40" s="15"/>
      <c r="UFJ40" s="15"/>
      <c r="UFK40" s="15"/>
      <c r="UFL40" s="15"/>
      <c r="UFM40" s="15"/>
      <c r="UFN40" s="15"/>
      <c r="UFO40" s="15"/>
      <c r="UFP40" s="15"/>
      <c r="UFQ40" s="15"/>
      <c r="UFR40" s="15"/>
      <c r="UFS40" s="15"/>
      <c r="UFT40" s="15"/>
      <c r="UFU40" s="15"/>
      <c r="UFV40" s="15"/>
      <c r="UFW40" s="15"/>
      <c r="UFX40" s="15"/>
      <c r="UFY40" s="15"/>
      <c r="UFZ40" s="15"/>
      <c r="UGA40" s="15"/>
      <c r="UGB40" s="15"/>
      <c r="UGC40" s="15"/>
      <c r="UGD40" s="15"/>
      <c r="UGE40" s="15"/>
      <c r="UGF40" s="15"/>
      <c r="UGG40" s="15"/>
      <c r="UGH40" s="15"/>
      <c r="UGI40" s="15"/>
      <c r="UGJ40" s="15"/>
      <c r="UGK40" s="15"/>
      <c r="UGL40" s="15"/>
      <c r="UGM40" s="15"/>
      <c r="UGN40" s="15"/>
      <c r="UGO40" s="15"/>
      <c r="UGP40" s="15"/>
      <c r="UGQ40" s="15"/>
      <c r="UGR40" s="15"/>
      <c r="UGS40" s="15"/>
      <c r="UGT40" s="15"/>
      <c r="UGU40" s="15"/>
      <c r="UGV40" s="15"/>
      <c r="UGW40" s="15"/>
      <c r="UGX40" s="15"/>
      <c r="UGY40" s="15"/>
      <c r="UGZ40" s="15"/>
      <c r="UHA40" s="15"/>
      <c r="UHB40" s="15"/>
      <c r="UHC40" s="15"/>
      <c r="UHD40" s="15"/>
      <c r="UHE40" s="15"/>
      <c r="UHF40" s="15"/>
      <c r="UHG40" s="15"/>
      <c r="UHH40" s="15"/>
      <c r="UHI40" s="15"/>
      <c r="UHJ40" s="15"/>
      <c r="UHK40" s="15"/>
      <c r="UHL40" s="15"/>
      <c r="UHM40" s="15"/>
      <c r="UHN40" s="15"/>
      <c r="UHO40" s="15"/>
      <c r="UHP40" s="15"/>
      <c r="UHQ40" s="15"/>
      <c r="UHR40" s="15"/>
      <c r="UHS40" s="15"/>
      <c r="UHT40" s="15"/>
      <c r="UHU40" s="15"/>
      <c r="UHV40" s="15"/>
      <c r="UHW40" s="15"/>
      <c r="UHX40" s="15"/>
      <c r="UHY40" s="15"/>
      <c r="UHZ40" s="15"/>
      <c r="UIA40" s="15"/>
      <c r="UIB40" s="15"/>
      <c r="UIC40" s="15"/>
      <c r="UID40" s="15"/>
      <c r="UIE40" s="15"/>
      <c r="UIF40" s="15"/>
      <c r="UIG40" s="15"/>
      <c r="UIH40" s="15"/>
      <c r="UII40" s="15"/>
      <c r="UIJ40" s="15"/>
      <c r="UIK40" s="15"/>
      <c r="UIL40" s="15"/>
      <c r="UIM40" s="15"/>
      <c r="UIN40" s="15"/>
      <c r="UIO40" s="15"/>
      <c r="UIP40" s="15"/>
      <c r="UIQ40" s="15"/>
      <c r="UIR40" s="15"/>
      <c r="UIS40" s="15"/>
      <c r="UIT40" s="15"/>
      <c r="UIU40" s="15"/>
      <c r="UIV40" s="15"/>
      <c r="UIW40" s="15"/>
      <c r="UIX40" s="15"/>
      <c r="UIY40" s="15"/>
      <c r="UIZ40" s="15"/>
      <c r="UJA40" s="15"/>
      <c r="UJB40" s="15"/>
      <c r="UJC40" s="15"/>
      <c r="UJD40" s="15"/>
      <c r="UJE40" s="15"/>
      <c r="UJF40" s="15"/>
      <c r="UJG40" s="15"/>
      <c r="UJH40" s="15"/>
      <c r="UJI40" s="15"/>
      <c r="UJJ40" s="15"/>
      <c r="UJK40" s="15"/>
      <c r="UJL40" s="15"/>
      <c r="UJM40" s="15"/>
      <c r="UJN40" s="15"/>
      <c r="UJO40" s="15"/>
      <c r="UJP40" s="15"/>
      <c r="UJQ40" s="15"/>
      <c r="UJR40" s="15"/>
      <c r="UJS40" s="15"/>
      <c r="UJT40" s="15"/>
      <c r="UJU40" s="15"/>
      <c r="UJV40" s="15"/>
      <c r="UJW40" s="15"/>
      <c r="UJX40" s="15"/>
      <c r="UJY40" s="15"/>
      <c r="UJZ40" s="15"/>
      <c r="UKA40" s="15"/>
      <c r="UKB40" s="15"/>
      <c r="UKC40" s="15"/>
      <c r="UKD40" s="15"/>
      <c r="UKE40" s="15"/>
      <c r="UKF40" s="15"/>
      <c r="UKG40" s="15"/>
      <c r="UKH40" s="15"/>
      <c r="UKI40" s="15"/>
      <c r="UKJ40" s="15"/>
      <c r="UKK40" s="15"/>
      <c r="UKL40" s="15"/>
      <c r="UKM40" s="15"/>
      <c r="UKN40" s="15"/>
      <c r="UKO40" s="15"/>
      <c r="UKP40" s="15"/>
      <c r="UKQ40" s="15"/>
      <c r="UKR40" s="15"/>
      <c r="UKS40" s="15"/>
      <c r="UKT40" s="15"/>
      <c r="UKU40" s="15"/>
      <c r="UKV40" s="15"/>
      <c r="UKW40" s="15"/>
      <c r="UKX40" s="15"/>
      <c r="UKY40" s="15"/>
      <c r="UKZ40" s="15"/>
      <c r="ULA40" s="15"/>
      <c r="ULB40" s="15"/>
      <c r="ULC40" s="15"/>
      <c r="ULD40" s="15"/>
      <c r="ULE40" s="15"/>
      <c r="ULF40" s="15"/>
      <c r="ULG40" s="15"/>
      <c r="ULH40" s="15"/>
      <c r="ULI40" s="15"/>
      <c r="ULJ40" s="15"/>
      <c r="ULK40" s="15"/>
      <c r="ULL40" s="15"/>
      <c r="ULM40" s="15"/>
      <c r="ULN40" s="15"/>
      <c r="ULO40" s="15"/>
      <c r="ULP40" s="15"/>
      <c r="ULQ40" s="15"/>
      <c r="ULR40" s="15"/>
      <c r="ULS40" s="15"/>
      <c r="ULT40" s="15"/>
      <c r="ULU40" s="15"/>
      <c r="ULV40" s="15"/>
      <c r="ULW40" s="15"/>
      <c r="ULX40" s="15"/>
      <c r="ULY40" s="15"/>
      <c r="ULZ40" s="15"/>
      <c r="UMA40" s="15"/>
      <c r="UMB40" s="15"/>
      <c r="UMC40" s="15"/>
      <c r="UMD40" s="15"/>
      <c r="UME40" s="15"/>
      <c r="UMF40" s="15"/>
      <c r="UMG40" s="15"/>
      <c r="UMH40" s="15"/>
      <c r="UMI40" s="15"/>
      <c r="UMJ40" s="15"/>
      <c r="UMK40" s="15"/>
      <c r="UML40" s="15"/>
      <c r="UMM40" s="15"/>
      <c r="UMN40" s="15"/>
      <c r="UMO40" s="15"/>
      <c r="UMP40" s="15"/>
      <c r="UMQ40" s="15"/>
      <c r="UMR40" s="15"/>
      <c r="UMS40" s="15"/>
      <c r="UMT40" s="15"/>
      <c r="UMU40" s="15"/>
      <c r="UMV40" s="15"/>
      <c r="UMW40" s="15"/>
      <c r="UMX40" s="15"/>
      <c r="UMY40" s="15"/>
      <c r="UMZ40" s="15"/>
      <c r="UNA40" s="15"/>
      <c r="UNB40" s="15"/>
      <c r="UNC40" s="15"/>
      <c r="UND40" s="15"/>
      <c r="UNE40" s="15"/>
      <c r="UNF40" s="15"/>
      <c r="UNG40" s="15"/>
      <c r="UNH40" s="15"/>
      <c r="UNI40" s="15"/>
      <c r="UNJ40" s="15"/>
      <c r="UNK40" s="15"/>
      <c r="UNL40" s="15"/>
      <c r="UNM40" s="15"/>
      <c r="UNN40" s="15"/>
      <c r="UNO40" s="15"/>
      <c r="UNP40" s="15"/>
      <c r="UNQ40" s="15"/>
      <c r="UNR40" s="15"/>
      <c r="UNS40" s="15"/>
      <c r="UNT40" s="15"/>
      <c r="UNU40" s="15"/>
      <c r="UNV40" s="15"/>
      <c r="UNW40" s="15"/>
      <c r="UNX40" s="15"/>
      <c r="UNY40" s="15"/>
      <c r="UNZ40" s="15"/>
      <c r="UOA40" s="15"/>
      <c r="UOB40" s="15"/>
      <c r="UOC40" s="15"/>
      <c r="UOD40" s="15"/>
      <c r="UOE40" s="15"/>
      <c r="UOF40" s="15"/>
      <c r="UOG40" s="15"/>
      <c r="UOH40" s="15"/>
      <c r="UOI40" s="15"/>
      <c r="UOJ40" s="15"/>
      <c r="UOK40" s="15"/>
      <c r="UOL40" s="15"/>
      <c r="UOM40" s="15"/>
      <c r="UON40" s="15"/>
      <c r="UOO40" s="15"/>
      <c r="UOP40" s="15"/>
      <c r="UOQ40" s="15"/>
      <c r="UOR40" s="15"/>
      <c r="UOS40" s="15"/>
      <c r="UOT40" s="15"/>
      <c r="UOU40" s="15"/>
      <c r="UOV40" s="15"/>
      <c r="UOW40" s="15"/>
      <c r="UOX40" s="15"/>
      <c r="UOY40" s="15"/>
      <c r="UOZ40" s="15"/>
      <c r="UPA40" s="15"/>
      <c r="UPB40" s="15"/>
      <c r="UPC40" s="15"/>
      <c r="UPD40" s="15"/>
      <c r="UPE40" s="15"/>
      <c r="UPF40" s="15"/>
      <c r="UPG40" s="15"/>
      <c r="UPH40" s="15"/>
      <c r="UPI40" s="15"/>
      <c r="UPJ40" s="15"/>
      <c r="UPK40" s="15"/>
      <c r="UPL40" s="15"/>
      <c r="UPM40" s="15"/>
      <c r="UPN40" s="15"/>
      <c r="UPO40" s="15"/>
      <c r="UPP40" s="15"/>
      <c r="UPQ40" s="15"/>
      <c r="UPR40" s="15"/>
      <c r="UPS40" s="15"/>
      <c r="UPT40" s="15"/>
      <c r="UPU40" s="15"/>
      <c r="UPV40" s="15"/>
      <c r="UPW40" s="15"/>
      <c r="UPX40" s="15"/>
      <c r="UPY40" s="15"/>
      <c r="UPZ40" s="15"/>
      <c r="UQA40" s="15"/>
      <c r="UQB40" s="15"/>
      <c r="UQC40" s="15"/>
      <c r="UQD40" s="15"/>
      <c r="UQE40" s="15"/>
      <c r="UQF40" s="15"/>
      <c r="UQG40" s="15"/>
      <c r="UQH40" s="15"/>
      <c r="UQI40" s="15"/>
      <c r="UQJ40" s="15"/>
      <c r="UQK40" s="15"/>
      <c r="UQL40" s="15"/>
      <c r="UQM40" s="15"/>
      <c r="UQN40" s="15"/>
      <c r="UQO40" s="15"/>
      <c r="UQP40" s="15"/>
      <c r="UQQ40" s="15"/>
      <c r="UQR40" s="15"/>
      <c r="UQS40" s="15"/>
      <c r="UQT40" s="15"/>
      <c r="UQU40" s="15"/>
      <c r="UQV40" s="15"/>
      <c r="UQW40" s="15"/>
      <c r="UQX40" s="15"/>
      <c r="UQY40" s="15"/>
      <c r="UQZ40" s="15"/>
      <c r="URA40" s="15"/>
      <c r="URB40" s="15"/>
      <c r="URC40" s="15"/>
      <c r="URD40" s="15"/>
      <c r="URE40" s="15"/>
      <c r="URF40" s="15"/>
      <c r="URG40" s="15"/>
      <c r="URH40" s="15"/>
      <c r="URI40" s="15"/>
      <c r="URJ40" s="15"/>
      <c r="URK40" s="15"/>
      <c r="URL40" s="15"/>
      <c r="URM40" s="15"/>
      <c r="URN40" s="15"/>
      <c r="URO40" s="15"/>
      <c r="URP40" s="15"/>
      <c r="URQ40" s="15"/>
      <c r="URR40" s="15"/>
      <c r="URS40" s="15"/>
      <c r="URT40" s="15"/>
      <c r="URU40" s="15"/>
      <c r="URV40" s="15"/>
      <c r="URW40" s="15"/>
      <c r="URX40" s="15"/>
      <c r="URY40" s="15"/>
      <c r="URZ40" s="15"/>
      <c r="USA40" s="15"/>
      <c r="USB40" s="15"/>
      <c r="USC40" s="15"/>
      <c r="USD40" s="15"/>
      <c r="USE40" s="15"/>
      <c r="USF40" s="15"/>
      <c r="USG40" s="15"/>
      <c r="USH40" s="15"/>
      <c r="USI40" s="15"/>
      <c r="USJ40" s="15"/>
      <c r="USK40" s="15"/>
      <c r="USL40" s="15"/>
      <c r="USM40" s="15"/>
      <c r="USN40" s="15"/>
      <c r="USO40" s="15"/>
      <c r="USP40" s="15"/>
      <c r="USQ40" s="15"/>
      <c r="USR40" s="15"/>
      <c r="USS40" s="15"/>
      <c r="UST40" s="15"/>
      <c r="USU40" s="15"/>
      <c r="USV40" s="15"/>
      <c r="USW40" s="15"/>
      <c r="USX40" s="15"/>
      <c r="USY40" s="15"/>
      <c r="USZ40" s="15"/>
      <c r="UTA40" s="15"/>
      <c r="UTB40" s="15"/>
      <c r="UTC40" s="15"/>
      <c r="UTD40" s="15"/>
      <c r="UTE40" s="15"/>
      <c r="UTF40" s="15"/>
      <c r="UTG40" s="15"/>
      <c r="UTH40" s="15"/>
      <c r="UTI40" s="15"/>
      <c r="UTJ40" s="15"/>
      <c r="UTK40" s="15"/>
      <c r="UTL40" s="15"/>
      <c r="UTM40" s="15"/>
      <c r="UTN40" s="15"/>
      <c r="UTO40" s="15"/>
      <c r="UTP40" s="15"/>
      <c r="UTQ40" s="15"/>
      <c r="UTR40" s="15"/>
      <c r="UTS40" s="15"/>
      <c r="UTT40" s="15"/>
      <c r="UTU40" s="15"/>
      <c r="UTV40" s="15"/>
      <c r="UTW40" s="15"/>
      <c r="UTX40" s="15"/>
      <c r="UTY40" s="15"/>
      <c r="UTZ40" s="15"/>
      <c r="UUA40" s="15"/>
      <c r="UUB40" s="15"/>
      <c r="UUC40" s="15"/>
      <c r="UUD40" s="15"/>
      <c r="UUE40" s="15"/>
      <c r="UUF40" s="15"/>
      <c r="UUG40" s="15"/>
      <c r="UUH40" s="15"/>
      <c r="UUI40" s="15"/>
      <c r="UUJ40" s="15"/>
      <c r="UUK40" s="15"/>
      <c r="UUL40" s="15"/>
      <c r="UUM40" s="15"/>
      <c r="UUN40" s="15"/>
      <c r="UUO40" s="15"/>
      <c r="UUP40" s="15"/>
      <c r="UUQ40" s="15"/>
      <c r="UUR40" s="15"/>
      <c r="UUS40" s="15"/>
      <c r="UUT40" s="15"/>
      <c r="UUU40" s="15"/>
      <c r="UUV40" s="15"/>
      <c r="UUW40" s="15"/>
      <c r="UUX40" s="15"/>
      <c r="UUY40" s="15"/>
      <c r="UUZ40" s="15"/>
      <c r="UVA40" s="15"/>
      <c r="UVB40" s="15"/>
      <c r="UVC40" s="15"/>
      <c r="UVD40" s="15"/>
      <c r="UVE40" s="15"/>
      <c r="UVF40" s="15"/>
      <c r="UVG40" s="15"/>
      <c r="UVH40" s="15"/>
      <c r="UVI40" s="15"/>
      <c r="UVJ40" s="15"/>
      <c r="UVK40" s="15"/>
      <c r="UVL40" s="15"/>
      <c r="UVM40" s="15"/>
      <c r="UVN40" s="15"/>
      <c r="UVO40" s="15"/>
      <c r="UVP40" s="15"/>
      <c r="UVQ40" s="15"/>
      <c r="UVR40" s="15"/>
      <c r="UVS40" s="15"/>
      <c r="UVT40" s="15"/>
      <c r="UVU40" s="15"/>
      <c r="UVV40" s="15"/>
      <c r="UVW40" s="15"/>
      <c r="UVX40" s="15"/>
      <c r="UVY40" s="15"/>
      <c r="UVZ40" s="15"/>
      <c r="UWA40" s="15"/>
      <c r="UWB40" s="15"/>
      <c r="UWC40" s="15"/>
      <c r="UWD40" s="15"/>
      <c r="UWE40" s="15"/>
      <c r="UWF40" s="15"/>
      <c r="UWG40" s="15"/>
      <c r="UWH40" s="15"/>
      <c r="UWI40" s="15"/>
      <c r="UWJ40" s="15"/>
      <c r="UWK40" s="15"/>
      <c r="UWL40" s="15"/>
      <c r="UWM40" s="15"/>
      <c r="UWN40" s="15"/>
      <c r="UWO40" s="15"/>
      <c r="UWP40" s="15"/>
      <c r="UWQ40" s="15"/>
      <c r="UWR40" s="15"/>
      <c r="UWS40" s="15"/>
      <c r="UWT40" s="15"/>
      <c r="UWU40" s="15"/>
      <c r="UWV40" s="15"/>
      <c r="UWW40" s="15"/>
      <c r="UWX40" s="15"/>
      <c r="UWY40" s="15"/>
      <c r="UWZ40" s="15"/>
      <c r="UXA40" s="15"/>
      <c r="UXB40" s="15"/>
      <c r="UXC40" s="15"/>
      <c r="UXD40" s="15"/>
      <c r="UXE40" s="15"/>
      <c r="UXF40" s="15"/>
      <c r="UXG40" s="15"/>
      <c r="UXH40" s="15"/>
      <c r="UXI40" s="15"/>
      <c r="UXJ40" s="15"/>
      <c r="UXK40" s="15"/>
      <c r="UXL40" s="15"/>
      <c r="UXM40" s="15"/>
      <c r="UXN40" s="15"/>
      <c r="UXO40" s="15"/>
      <c r="UXP40" s="15"/>
      <c r="UXQ40" s="15"/>
      <c r="UXR40" s="15"/>
      <c r="UXS40" s="15"/>
      <c r="UXT40" s="15"/>
      <c r="UXU40" s="15"/>
      <c r="UXV40" s="15"/>
      <c r="UXW40" s="15"/>
      <c r="UXX40" s="15"/>
      <c r="UXY40" s="15"/>
      <c r="UXZ40" s="15"/>
      <c r="UYA40" s="15"/>
      <c r="UYB40" s="15"/>
      <c r="UYC40" s="15"/>
      <c r="UYD40" s="15"/>
      <c r="UYE40" s="15"/>
      <c r="UYF40" s="15"/>
      <c r="UYG40" s="15"/>
      <c r="UYH40" s="15"/>
      <c r="UYI40" s="15"/>
      <c r="UYJ40" s="15"/>
      <c r="UYK40" s="15"/>
      <c r="UYL40" s="15"/>
      <c r="UYM40" s="15"/>
      <c r="UYN40" s="15"/>
      <c r="UYO40" s="15"/>
      <c r="UYP40" s="15"/>
      <c r="UYQ40" s="15"/>
      <c r="UYR40" s="15"/>
      <c r="UYS40" s="15"/>
      <c r="UYT40" s="15"/>
      <c r="UYU40" s="15"/>
      <c r="UYV40" s="15"/>
      <c r="UYW40" s="15"/>
      <c r="UYX40" s="15"/>
      <c r="UYY40" s="15"/>
      <c r="UYZ40" s="15"/>
      <c r="UZA40" s="15"/>
      <c r="UZB40" s="15"/>
      <c r="UZC40" s="15"/>
      <c r="UZD40" s="15"/>
      <c r="UZE40" s="15"/>
      <c r="UZF40" s="15"/>
      <c r="UZG40" s="15"/>
      <c r="UZH40" s="15"/>
      <c r="UZI40" s="15"/>
      <c r="UZJ40" s="15"/>
      <c r="UZK40" s="15"/>
      <c r="UZL40" s="15"/>
      <c r="UZM40" s="15"/>
      <c r="UZN40" s="15"/>
      <c r="UZO40" s="15"/>
      <c r="UZP40" s="15"/>
      <c r="UZQ40" s="15"/>
      <c r="UZR40" s="15"/>
      <c r="UZS40" s="15"/>
      <c r="UZT40" s="15"/>
      <c r="UZU40" s="15"/>
      <c r="UZV40" s="15"/>
      <c r="UZW40" s="15"/>
      <c r="UZX40" s="15"/>
      <c r="UZY40" s="15"/>
      <c r="UZZ40" s="15"/>
      <c r="VAA40" s="15"/>
      <c r="VAB40" s="15"/>
      <c r="VAC40" s="15"/>
      <c r="VAD40" s="15"/>
      <c r="VAE40" s="15"/>
      <c r="VAF40" s="15"/>
      <c r="VAG40" s="15"/>
      <c r="VAH40" s="15"/>
      <c r="VAI40" s="15"/>
      <c r="VAJ40" s="15"/>
      <c r="VAK40" s="15"/>
      <c r="VAL40" s="15"/>
      <c r="VAM40" s="15"/>
      <c r="VAN40" s="15"/>
      <c r="VAO40" s="15"/>
      <c r="VAP40" s="15"/>
      <c r="VAQ40" s="15"/>
      <c r="VAR40" s="15"/>
      <c r="VAS40" s="15"/>
      <c r="VAT40" s="15"/>
      <c r="VAU40" s="15"/>
      <c r="VAV40" s="15"/>
      <c r="VAW40" s="15"/>
      <c r="VAX40" s="15"/>
      <c r="VAY40" s="15"/>
      <c r="VAZ40" s="15"/>
      <c r="VBA40" s="15"/>
      <c r="VBB40" s="15"/>
      <c r="VBC40" s="15"/>
      <c r="VBD40" s="15"/>
      <c r="VBE40" s="15"/>
      <c r="VBF40" s="15"/>
      <c r="VBG40" s="15"/>
      <c r="VBH40" s="15"/>
      <c r="VBI40" s="15"/>
      <c r="VBJ40" s="15"/>
      <c r="VBK40" s="15"/>
      <c r="VBL40" s="15"/>
      <c r="VBM40" s="15"/>
      <c r="VBN40" s="15"/>
      <c r="VBO40" s="15"/>
      <c r="VBP40" s="15"/>
      <c r="VBQ40" s="15"/>
      <c r="VBR40" s="15"/>
      <c r="VBS40" s="15"/>
      <c r="VBT40" s="15"/>
      <c r="VBU40" s="15"/>
      <c r="VBV40" s="15"/>
      <c r="VBW40" s="15"/>
      <c r="VBX40" s="15"/>
      <c r="VBY40" s="15"/>
      <c r="VBZ40" s="15"/>
      <c r="VCA40" s="15"/>
      <c r="VCB40" s="15"/>
      <c r="VCC40" s="15"/>
      <c r="VCD40" s="15"/>
      <c r="VCE40" s="15"/>
      <c r="VCF40" s="15"/>
      <c r="VCG40" s="15"/>
      <c r="VCH40" s="15"/>
      <c r="VCI40" s="15"/>
      <c r="VCJ40" s="15"/>
      <c r="VCK40" s="15"/>
      <c r="VCL40" s="15"/>
      <c r="VCM40" s="15"/>
      <c r="VCN40" s="15"/>
      <c r="VCO40" s="15"/>
      <c r="VCP40" s="15"/>
      <c r="VCQ40" s="15"/>
      <c r="VCR40" s="15"/>
      <c r="VCS40" s="15"/>
      <c r="VCT40" s="15"/>
      <c r="VCU40" s="15"/>
      <c r="VCV40" s="15"/>
      <c r="VCW40" s="15"/>
      <c r="VCX40" s="15"/>
      <c r="VCY40" s="15"/>
      <c r="VCZ40" s="15"/>
      <c r="VDA40" s="15"/>
      <c r="VDB40" s="15"/>
      <c r="VDC40" s="15"/>
      <c r="VDD40" s="15"/>
      <c r="VDE40" s="15"/>
      <c r="VDF40" s="15"/>
      <c r="VDG40" s="15"/>
      <c r="VDH40" s="15"/>
      <c r="VDI40" s="15"/>
      <c r="VDJ40" s="15"/>
      <c r="VDK40" s="15"/>
      <c r="VDL40" s="15"/>
      <c r="VDM40" s="15"/>
      <c r="VDN40" s="15"/>
      <c r="VDO40" s="15"/>
      <c r="VDP40" s="15"/>
      <c r="VDQ40" s="15"/>
      <c r="VDR40" s="15"/>
      <c r="VDS40" s="15"/>
      <c r="VDT40" s="15"/>
      <c r="VDU40" s="15"/>
      <c r="VDV40" s="15"/>
      <c r="VDW40" s="15"/>
      <c r="VDX40" s="15"/>
      <c r="VDY40" s="15"/>
      <c r="VDZ40" s="15"/>
      <c r="VEA40" s="15"/>
      <c r="VEB40" s="15"/>
      <c r="VEC40" s="15"/>
      <c r="VED40" s="15"/>
      <c r="VEE40" s="15"/>
      <c r="VEF40" s="15"/>
      <c r="VEG40" s="15"/>
      <c r="VEH40" s="15"/>
      <c r="VEI40" s="15"/>
      <c r="VEJ40" s="15"/>
      <c r="VEK40" s="15"/>
      <c r="VEL40" s="15"/>
      <c r="VEM40" s="15"/>
      <c r="VEN40" s="15"/>
      <c r="VEO40" s="15"/>
      <c r="VEP40" s="15"/>
      <c r="VEQ40" s="15"/>
      <c r="VER40" s="15"/>
      <c r="VES40" s="15"/>
      <c r="VET40" s="15"/>
      <c r="VEU40" s="15"/>
      <c r="VEV40" s="15"/>
      <c r="VEW40" s="15"/>
      <c r="VEX40" s="15"/>
      <c r="VEY40" s="15"/>
      <c r="VEZ40" s="15"/>
      <c r="VFA40" s="15"/>
      <c r="VFB40" s="15"/>
      <c r="VFC40" s="15"/>
      <c r="VFD40" s="15"/>
      <c r="VFE40" s="15"/>
      <c r="VFF40" s="15"/>
      <c r="VFG40" s="15"/>
      <c r="VFH40" s="15"/>
      <c r="VFI40" s="15"/>
      <c r="VFJ40" s="15"/>
      <c r="VFK40" s="15"/>
      <c r="VFL40" s="15"/>
      <c r="VFM40" s="15"/>
      <c r="VFN40" s="15"/>
      <c r="VFO40" s="15"/>
      <c r="VFP40" s="15"/>
      <c r="VFQ40" s="15"/>
      <c r="VFR40" s="15"/>
      <c r="VFS40" s="15"/>
      <c r="VFT40" s="15"/>
      <c r="VFU40" s="15"/>
      <c r="VFV40" s="15"/>
      <c r="VFW40" s="15"/>
      <c r="VFX40" s="15"/>
      <c r="VFY40" s="15"/>
      <c r="VFZ40" s="15"/>
      <c r="VGA40" s="15"/>
      <c r="VGB40" s="15"/>
      <c r="VGC40" s="15"/>
      <c r="VGD40" s="15"/>
      <c r="VGE40" s="15"/>
      <c r="VGF40" s="15"/>
      <c r="VGG40" s="15"/>
      <c r="VGH40" s="15"/>
      <c r="VGI40" s="15"/>
      <c r="VGJ40" s="15"/>
      <c r="VGK40" s="15"/>
      <c r="VGL40" s="15"/>
      <c r="VGM40" s="15"/>
      <c r="VGN40" s="15"/>
      <c r="VGO40" s="15"/>
      <c r="VGP40" s="15"/>
      <c r="VGQ40" s="15"/>
      <c r="VGR40" s="15"/>
      <c r="VGS40" s="15"/>
      <c r="VGT40" s="15"/>
      <c r="VGU40" s="15"/>
      <c r="VGV40" s="15"/>
      <c r="VGW40" s="15"/>
      <c r="VGX40" s="15"/>
      <c r="VGY40" s="15"/>
      <c r="VGZ40" s="15"/>
      <c r="VHA40" s="15"/>
      <c r="VHB40" s="15"/>
      <c r="VHC40" s="15"/>
      <c r="VHD40" s="15"/>
      <c r="VHE40" s="15"/>
      <c r="VHF40" s="15"/>
      <c r="VHG40" s="15"/>
      <c r="VHH40" s="15"/>
      <c r="VHI40" s="15"/>
      <c r="VHJ40" s="15"/>
      <c r="VHK40" s="15"/>
      <c r="VHL40" s="15"/>
      <c r="VHM40" s="15"/>
      <c r="VHN40" s="15"/>
      <c r="VHO40" s="15"/>
      <c r="VHP40" s="15"/>
      <c r="VHQ40" s="15"/>
      <c r="VHR40" s="15"/>
      <c r="VHS40" s="15"/>
      <c r="VHT40" s="15"/>
      <c r="VHU40" s="15"/>
      <c r="VHV40" s="15"/>
      <c r="VHW40" s="15"/>
      <c r="VHX40" s="15"/>
      <c r="VHY40" s="15"/>
      <c r="VHZ40" s="15"/>
      <c r="VIA40" s="15"/>
      <c r="VIB40" s="15"/>
      <c r="VIC40" s="15"/>
      <c r="VID40" s="15"/>
      <c r="VIE40" s="15"/>
      <c r="VIF40" s="15"/>
      <c r="VIG40" s="15"/>
      <c r="VIH40" s="15"/>
      <c r="VII40" s="15"/>
      <c r="VIJ40" s="15"/>
      <c r="VIK40" s="15"/>
      <c r="VIL40" s="15"/>
      <c r="VIM40" s="15"/>
      <c r="VIN40" s="15"/>
      <c r="VIO40" s="15"/>
      <c r="VIP40" s="15"/>
      <c r="VIQ40" s="15"/>
      <c r="VIR40" s="15"/>
      <c r="VIS40" s="15"/>
      <c r="VIT40" s="15"/>
      <c r="VIU40" s="15"/>
      <c r="VIV40" s="15"/>
      <c r="VIW40" s="15"/>
      <c r="VIX40" s="15"/>
      <c r="VIY40" s="15"/>
      <c r="VIZ40" s="15"/>
      <c r="VJA40" s="15"/>
      <c r="VJB40" s="15"/>
      <c r="VJC40" s="15"/>
      <c r="VJD40" s="15"/>
      <c r="VJE40" s="15"/>
      <c r="VJF40" s="15"/>
      <c r="VJG40" s="15"/>
      <c r="VJH40" s="15"/>
      <c r="VJI40" s="15"/>
      <c r="VJJ40" s="15"/>
      <c r="VJK40" s="15"/>
      <c r="VJL40" s="15"/>
      <c r="VJM40" s="15"/>
      <c r="VJN40" s="15"/>
      <c r="VJO40" s="15"/>
      <c r="VJP40" s="15"/>
      <c r="VJQ40" s="15"/>
      <c r="VJR40" s="15"/>
      <c r="VJS40" s="15"/>
      <c r="VJT40" s="15"/>
      <c r="VJU40" s="15"/>
      <c r="VJV40" s="15"/>
      <c r="VJW40" s="15"/>
      <c r="VJX40" s="15"/>
      <c r="VJY40" s="15"/>
      <c r="VJZ40" s="15"/>
      <c r="VKA40" s="15"/>
      <c r="VKB40" s="15"/>
      <c r="VKC40" s="15"/>
      <c r="VKD40" s="15"/>
      <c r="VKE40" s="15"/>
      <c r="VKF40" s="15"/>
      <c r="VKG40" s="15"/>
      <c r="VKH40" s="15"/>
      <c r="VKI40" s="15"/>
      <c r="VKJ40" s="15"/>
      <c r="VKK40" s="15"/>
      <c r="VKL40" s="15"/>
      <c r="VKM40" s="15"/>
      <c r="VKN40" s="15"/>
      <c r="VKO40" s="15"/>
      <c r="VKP40" s="15"/>
      <c r="VKQ40" s="15"/>
      <c r="VKR40" s="15"/>
      <c r="VKS40" s="15"/>
      <c r="VKT40" s="15"/>
      <c r="VKU40" s="15"/>
      <c r="VKV40" s="15"/>
      <c r="VKW40" s="15"/>
      <c r="VKX40" s="15"/>
      <c r="VKY40" s="15"/>
      <c r="VKZ40" s="15"/>
      <c r="VLA40" s="15"/>
      <c r="VLB40" s="15"/>
      <c r="VLC40" s="15"/>
      <c r="VLD40" s="15"/>
      <c r="VLE40" s="15"/>
      <c r="VLF40" s="15"/>
      <c r="VLG40" s="15"/>
      <c r="VLH40" s="15"/>
      <c r="VLI40" s="15"/>
      <c r="VLJ40" s="15"/>
      <c r="VLK40" s="15"/>
      <c r="VLL40" s="15"/>
      <c r="VLM40" s="15"/>
      <c r="VLN40" s="15"/>
      <c r="VLO40" s="15"/>
      <c r="VLP40" s="15"/>
      <c r="VLQ40" s="15"/>
      <c r="VLR40" s="15"/>
      <c r="VLS40" s="15"/>
      <c r="VLT40" s="15"/>
      <c r="VLU40" s="15"/>
      <c r="VLV40" s="15"/>
      <c r="VLW40" s="15"/>
      <c r="VLX40" s="15"/>
      <c r="VLY40" s="15"/>
      <c r="VLZ40" s="15"/>
      <c r="VMA40" s="15"/>
      <c r="VMB40" s="15"/>
      <c r="VMC40" s="15"/>
      <c r="VMD40" s="15"/>
      <c r="VME40" s="15"/>
      <c r="VMF40" s="15"/>
      <c r="VMG40" s="15"/>
      <c r="VMH40" s="15"/>
      <c r="VMI40" s="15"/>
      <c r="VMJ40" s="15"/>
      <c r="VMK40" s="15"/>
      <c r="VML40" s="15"/>
      <c r="VMM40" s="15"/>
      <c r="VMN40" s="15"/>
      <c r="VMO40" s="15"/>
      <c r="VMP40" s="15"/>
      <c r="VMQ40" s="15"/>
      <c r="VMR40" s="15"/>
      <c r="VMS40" s="15"/>
      <c r="VMT40" s="15"/>
      <c r="VMU40" s="15"/>
      <c r="VMV40" s="15"/>
      <c r="VMW40" s="15"/>
      <c r="VMX40" s="15"/>
      <c r="VMY40" s="15"/>
      <c r="VMZ40" s="15"/>
      <c r="VNA40" s="15"/>
      <c r="VNB40" s="15"/>
      <c r="VNC40" s="15"/>
      <c r="VND40" s="15"/>
      <c r="VNE40" s="15"/>
      <c r="VNF40" s="15"/>
      <c r="VNG40" s="15"/>
      <c r="VNH40" s="15"/>
      <c r="VNI40" s="15"/>
      <c r="VNJ40" s="15"/>
      <c r="VNK40" s="15"/>
      <c r="VNL40" s="15"/>
      <c r="VNM40" s="15"/>
      <c r="VNN40" s="15"/>
      <c r="VNO40" s="15"/>
      <c r="VNP40" s="15"/>
      <c r="VNQ40" s="15"/>
      <c r="VNR40" s="15"/>
      <c r="VNS40" s="15"/>
      <c r="VNT40" s="15"/>
      <c r="VNU40" s="15"/>
      <c r="VNV40" s="15"/>
      <c r="VNW40" s="15"/>
      <c r="VNX40" s="15"/>
      <c r="VNY40" s="15"/>
      <c r="VNZ40" s="15"/>
      <c r="VOA40" s="15"/>
      <c r="VOB40" s="15"/>
      <c r="VOC40" s="15"/>
      <c r="VOD40" s="15"/>
      <c r="VOE40" s="15"/>
      <c r="VOF40" s="15"/>
      <c r="VOG40" s="15"/>
      <c r="VOH40" s="15"/>
      <c r="VOI40" s="15"/>
      <c r="VOJ40" s="15"/>
      <c r="VOK40" s="15"/>
      <c r="VOL40" s="15"/>
      <c r="VOM40" s="15"/>
      <c r="VON40" s="15"/>
      <c r="VOO40" s="15"/>
      <c r="VOP40" s="15"/>
      <c r="VOQ40" s="15"/>
      <c r="VOR40" s="15"/>
      <c r="VOS40" s="15"/>
      <c r="VOT40" s="15"/>
      <c r="VOU40" s="15"/>
      <c r="VOV40" s="15"/>
      <c r="VOW40" s="15"/>
      <c r="VOX40" s="15"/>
      <c r="VOY40" s="15"/>
      <c r="VOZ40" s="15"/>
      <c r="VPA40" s="15"/>
      <c r="VPB40" s="15"/>
      <c r="VPC40" s="15"/>
      <c r="VPD40" s="15"/>
      <c r="VPE40" s="15"/>
      <c r="VPF40" s="15"/>
      <c r="VPG40" s="15"/>
      <c r="VPH40" s="15"/>
      <c r="VPI40" s="15"/>
      <c r="VPJ40" s="15"/>
      <c r="VPK40" s="15"/>
      <c r="VPL40" s="15"/>
      <c r="VPM40" s="15"/>
      <c r="VPN40" s="15"/>
      <c r="VPO40" s="15"/>
      <c r="VPP40" s="15"/>
      <c r="VPQ40" s="15"/>
      <c r="VPR40" s="15"/>
      <c r="VPS40" s="15"/>
      <c r="VPT40" s="15"/>
      <c r="VPU40" s="15"/>
      <c r="VPV40" s="15"/>
      <c r="VPW40" s="15"/>
      <c r="VPX40" s="15"/>
      <c r="VPY40" s="15"/>
      <c r="VPZ40" s="15"/>
      <c r="VQA40" s="15"/>
      <c r="VQB40" s="15"/>
      <c r="VQC40" s="15"/>
      <c r="VQD40" s="15"/>
      <c r="VQE40" s="15"/>
      <c r="VQF40" s="15"/>
      <c r="VQG40" s="15"/>
      <c r="VQH40" s="15"/>
      <c r="VQI40" s="15"/>
      <c r="VQJ40" s="15"/>
      <c r="VQK40" s="15"/>
      <c r="VQL40" s="15"/>
      <c r="VQM40" s="15"/>
      <c r="VQN40" s="15"/>
      <c r="VQO40" s="15"/>
      <c r="VQP40" s="15"/>
      <c r="VQQ40" s="15"/>
      <c r="VQR40" s="15"/>
      <c r="VQS40" s="15"/>
      <c r="VQT40" s="15"/>
      <c r="VQU40" s="15"/>
      <c r="VQV40" s="15"/>
      <c r="VQW40" s="15"/>
      <c r="VQX40" s="15"/>
      <c r="VQY40" s="15"/>
      <c r="VQZ40" s="15"/>
      <c r="VRA40" s="15"/>
      <c r="VRB40" s="15"/>
      <c r="VRC40" s="15"/>
      <c r="VRD40" s="15"/>
      <c r="VRE40" s="15"/>
      <c r="VRF40" s="15"/>
      <c r="VRG40" s="15"/>
      <c r="VRH40" s="15"/>
      <c r="VRI40" s="15"/>
      <c r="VRJ40" s="15"/>
      <c r="VRK40" s="15"/>
      <c r="VRL40" s="15"/>
      <c r="VRM40" s="15"/>
      <c r="VRN40" s="15"/>
      <c r="VRO40" s="15"/>
      <c r="VRP40" s="15"/>
      <c r="VRQ40" s="15"/>
      <c r="VRR40" s="15"/>
      <c r="VRS40" s="15"/>
      <c r="VRT40" s="15"/>
      <c r="VRU40" s="15"/>
      <c r="VRV40" s="15"/>
      <c r="VRW40" s="15"/>
      <c r="VRX40" s="15"/>
      <c r="VRY40" s="15"/>
      <c r="VRZ40" s="15"/>
      <c r="VSA40" s="15"/>
      <c r="VSB40" s="15"/>
      <c r="VSC40" s="15"/>
      <c r="VSD40" s="15"/>
      <c r="VSE40" s="15"/>
      <c r="VSF40" s="15"/>
      <c r="VSG40" s="15"/>
      <c r="VSH40" s="15"/>
      <c r="VSI40" s="15"/>
      <c r="VSJ40" s="15"/>
      <c r="VSK40" s="15"/>
      <c r="VSL40" s="15"/>
      <c r="VSM40" s="15"/>
      <c r="VSN40" s="15"/>
      <c r="VSO40" s="15"/>
      <c r="VSP40" s="15"/>
      <c r="VSQ40" s="15"/>
      <c r="VSR40" s="15"/>
      <c r="VSS40" s="15"/>
      <c r="VST40" s="15"/>
      <c r="VSU40" s="15"/>
      <c r="VSV40" s="15"/>
      <c r="VSW40" s="15"/>
      <c r="VSX40" s="15"/>
      <c r="VSY40" s="15"/>
      <c r="VSZ40" s="15"/>
      <c r="VTA40" s="15"/>
      <c r="VTB40" s="15"/>
      <c r="VTC40" s="15"/>
      <c r="VTD40" s="15"/>
      <c r="VTE40" s="15"/>
      <c r="VTF40" s="15"/>
      <c r="VTG40" s="15"/>
      <c r="VTH40" s="15"/>
      <c r="VTI40" s="15"/>
      <c r="VTJ40" s="15"/>
      <c r="VTK40" s="15"/>
      <c r="VTL40" s="15"/>
      <c r="VTM40" s="15"/>
      <c r="VTN40" s="15"/>
      <c r="VTO40" s="15"/>
      <c r="VTP40" s="15"/>
      <c r="VTQ40" s="15"/>
      <c r="VTR40" s="15"/>
      <c r="VTS40" s="15"/>
      <c r="VTT40" s="15"/>
      <c r="VTU40" s="15"/>
      <c r="VTV40" s="15"/>
      <c r="VTW40" s="15"/>
      <c r="VTX40" s="15"/>
      <c r="VTY40" s="15"/>
      <c r="VTZ40" s="15"/>
      <c r="VUA40" s="15"/>
      <c r="VUB40" s="15"/>
      <c r="VUC40" s="15"/>
      <c r="VUD40" s="15"/>
      <c r="VUE40" s="15"/>
      <c r="VUF40" s="15"/>
      <c r="VUG40" s="15"/>
      <c r="VUH40" s="15"/>
      <c r="VUI40" s="15"/>
      <c r="VUJ40" s="15"/>
      <c r="VUK40" s="15"/>
      <c r="VUL40" s="15"/>
      <c r="VUM40" s="15"/>
      <c r="VUN40" s="15"/>
      <c r="VUO40" s="15"/>
      <c r="VUP40" s="15"/>
      <c r="VUQ40" s="15"/>
      <c r="VUR40" s="15"/>
      <c r="VUS40" s="15"/>
      <c r="VUT40" s="15"/>
      <c r="VUU40" s="15"/>
      <c r="VUV40" s="15"/>
      <c r="VUW40" s="15"/>
      <c r="VUX40" s="15"/>
      <c r="VUY40" s="15"/>
      <c r="VUZ40" s="15"/>
      <c r="VVA40" s="15"/>
      <c r="VVB40" s="15"/>
      <c r="VVC40" s="15"/>
      <c r="VVD40" s="15"/>
      <c r="VVE40" s="15"/>
      <c r="VVF40" s="15"/>
      <c r="VVG40" s="15"/>
      <c r="VVH40" s="15"/>
      <c r="VVI40" s="15"/>
      <c r="VVJ40" s="15"/>
      <c r="VVK40" s="15"/>
      <c r="VVL40" s="15"/>
      <c r="VVM40" s="15"/>
      <c r="VVN40" s="15"/>
      <c r="VVO40" s="15"/>
      <c r="VVP40" s="15"/>
      <c r="VVQ40" s="15"/>
      <c r="VVR40" s="15"/>
      <c r="VVS40" s="15"/>
      <c r="VVT40" s="15"/>
      <c r="VVU40" s="15"/>
      <c r="VVV40" s="15"/>
      <c r="VVW40" s="15"/>
      <c r="VVX40" s="15"/>
      <c r="VVY40" s="15"/>
      <c r="VVZ40" s="15"/>
      <c r="VWA40" s="15"/>
      <c r="VWB40" s="15"/>
      <c r="VWC40" s="15"/>
      <c r="VWD40" s="15"/>
      <c r="VWE40" s="15"/>
      <c r="VWF40" s="15"/>
      <c r="VWG40" s="15"/>
      <c r="VWH40" s="15"/>
      <c r="VWI40" s="15"/>
      <c r="VWJ40" s="15"/>
      <c r="VWK40" s="15"/>
      <c r="VWL40" s="15"/>
      <c r="VWM40" s="15"/>
      <c r="VWN40" s="15"/>
      <c r="VWO40" s="15"/>
      <c r="VWP40" s="15"/>
      <c r="VWQ40" s="15"/>
      <c r="VWR40" s="15"/>
      <c r="VWS40" s="15"/>
      <c r="VWT40" s="15"/>
      <c r="VWU40" s="15"/>
      <c r="VWV40" s="15"/>
      <c r="VWW40" s="15"/>
      <c r="VWX40" s="15"/>
      <c r="VWY40" s="15"/>
      <c r="VWZ40" s="15"/>
      <c r="VXA40" s="15"/>
      <c r="VXB40" s="15"/>
      <c r="VXC40" s="15"/>
      <c r="VXD40" s="15"/>
      <c r="VXE40" s="15"/>
      <c r="VXF40" s="15"/>
      <c r="VXG40" s="15"/>
      <c r="VXH40" s="15"/>
      <c r="VXI40" s="15"/>
      <c r="VXJ40" s="15"/>
      <c r="VXK40" s="15"/>
      <c r="VXL40" s="15"/>
      <c r="VXM40" s="15"/>
      <c r="VXN40" s="15"/>
      <c r="VXO40" s="15"/>
      <c r="VXP40" s="15"/>
      <c r="VXQ40" s="15"/>
      <c r="VXR40" s="15"/>
      <c r="VXS40" s="15"/>
      <c r="VXT40" s="15"/>
      <c r="VXU40" s="15"/>
      <c r="VXV40" s="15"/>
      <c r="VXW40" s="15"/>
      <c r="VXX40" s="15"/>
      <c r="VXY40" s="15"/>
      <c r="VXZ40" s="15"/>
      <c r="VYA40" s="15"/>
      <c r="VYB40" s="15"/>
      <c r="VYC40" s="15"/>
      <c r="VYD40" s="15"/>
      <c r="VYE40" s="15"/>
      <c r="VYF40" s="15"/>
      <c r="VYG40" s="15"/>
      <c r="VYH40" s="15"/>
      <c r="VYI40" s="15"/>
      <c r="VYJ40" s="15"/>
      <c r="VYK40" s="15"/>
      <c r="VYL40" s="15"/>
      <c r="VYM40" s="15"/>
      <c r="VYN40" s="15"/>
      <c r="VYO40" s="15"/>
      <c r="VYP40" s="15"/>
      <c r="VYQ40" s="15"/>
      <c r="VYR40" s="15"/>
      <c r="VYS40" s="15"/>
      <c r="VYT40" s="15"/>
      <c r="VYU40" s="15"/>
      <c r="VYV40" s="15"/>
      <c r="VYW40" s="15"/>
      <c r="VYX40" s="15"/>
      <c r="VYY40" s="15"/>
      <c r="VYZ40" s="15"/>
      <c r="VZA40" s="15"/>
      <c r="VZB40" s="15"/>
      <c r="VZC40" s="15"/>
      <c r="VZD40" s="15"/>
      <c r="VZE40" s="15"/>
      <c r="VZF40" s="15"/>
      <c r="VZG40" s="15"/>
      <c r="VZH40" s="15"/>
      <c r="VZI40" s="15"/>
      <c r="VZJ40" s="15"/>
      <c r="VZK40" s="15"/>
      <c r="VZL40" s="15"/>
      <c r="VZM40" s="15"/>
      <c r="VZN40" s="15"/>
      <c r="VZO40" s="15"/>
      <c r="VZP40" s="15"/>
      <c r="VZQ40" s="15"/>
      <c r="VZR40" s="15"/>
      <c r="VZS40" s="15"/>
      <c r="VZT40" s="15"/>
      <c r="VZU40" s="15"/>
      <c r="VZV40" s="15"/>
      <c r="VZW40" s="15"/>
      <c r="VZX40" s="15"/>
      <c r="VZY40" s="15"/>
      <c r="VZZ40" s="15"/>
      <c r="WAA40" s="15"/>
      <c r="WAB40" s="15"/>
      <c r="WAC40" s="15"/>
      <c r="WAD40" s="15"/>
      <c r="WAE40" s="15"/>
      <c r="WAF40" s="15"/>
      <c r="WAG40" s="15"/>
      <c r="WAH40" s="15"/>
      <c r="WAI40" s="15"/>
      <c r="WAJ40" s="15"/>
      <c r="WAK40" s="15"/>
      <c r="WAL40" s="15"/>
      <c r="WAM40" s="15"/>
      <c r="WAN40" s="15"/>
      <c r="WAO40" s="15"/>
      <c r="WAP40" s="15"/>
      <c r="WAQ40" s="15"/>
      <c r="WAR40" s="15"/>
      <c r="WAS40" s="15"/>
      <c r="WAT40" s="15"/>
      <c r="WAU40" s="15"/>
      <c r="WAV40" s="15"/>
      <c r="WAW40" s="15"/>
      <c r="WAX40" s="15"/>
      <c r="WAY40" s="15"/>
      <c r="WAZ40" s="15"/>
      <c r="WBA40" s="15"/>
      <c r="WBB40" s="15"/>
      <c r="WBC40" s="15"/>
      <c r="WBD40" s="15"/>
      <c r="WBE40" s="15"/>
      <c r="WBF40" s="15"/>
      <c r="WBG40" s="15"/>
      <c r="WBH40" s="15"/>
      <c r="WBI40" s="15"/>
      <c r="WBJ40" s="15"/>
      <c r="WBK40" s="15"/>
      <c r="WBL40" s="15"/>
      <c r="WBM40" s="15"/>
      <c r="WBN40" s="15"/>
      <c r="WBO40" s="15"/>
      <c r="WBP40" s="15"/>
      <c r="WBQ40" s="15"/>
      <c r="WBR40" s="15"/>
      <c r="WBS40" s="15"/>
      <c r="WBT40" s="15"/>
      <c r="WBU40" s="15"/>
      <c r="WBV40" s="15"/>
      <c r="WBW40" s="15"/>
      <c r="WBX40" s="15"/>
      <c r="WBY40" s="15"/>
      <c r="WBZ40" s="15"/>
      <c r="WCA40" s="15"/>
      <c r="WCB40" s="15"/>
      <c r="WCC40" s="15"/>
      <c r="WCD40" s="15"/>
      <c r="WCE40" s="15"/>
      <c r="WCF40" s="15"/>
      <c r="WCG40" s="15"/>
      <c r="WCH40" s="15"/>
      <c r="WCI40" s="15"/>
      <c r="WCJ40" s="15"/>
      <c r="WCK40" s="15"/>
      <c r="WCL40" s="15"/>
      <c r="WCM40" s="15"/>
      <c r="WCN40" s="15"/>
      <c r="WCO40" s="15"/>
      <c r="WCP40" s="15"/>
      <c r="WCQ40" s="15"/>
      <c r="WCR40" s="15"/>
      <c r="WCS40" s="15"/>
      <c r="WCT40" s="15"/>
      <c r="WCU40" s="15"/>
      <c r="WCV40" s="15"/>
      <c r="WCW40" s="15"/>
      <c r="WCX40" s="15"/>
      <c r="WCY40" s="15"/>
      <c r="WCZ40" s="15"/>
      <c r="WDA40" s="15"/>
      <c r="WDB40" s="15"/>
      <c r="WDC40" s="15"/>
      <c r="WDD40" s="15"/>
      <c r="WDE40" s="15"/>
      <c r="WDF40" s="15"/>
      <c r="WDG40" s="15"/>
      <c r="WDH40" s="15"/>
      <c r="WDI40" s="15"/>
      <c r="WDJ40" s="15"/>
      <c r="WDK40" s="15"/>
      <c r="WDL40" s="15"/>
      <c r="WDM40" s="15"/>
      <c r="WDN40" s="15"/>
      <c r="WDO40" s="15"/>
      <c r="WDP40" s="15"/>
      <c r="WDQ40" s="15"/>
      <c r="WDR40" s="15"/>
      <c r="WDS40" s="15"/>
      <c r="WDT40" s="15"/>
      <c r="WDU40" s="15"/>
      <c r="WDV40" s="15"/>
      <c r="WDW40" s="15"/>
      <c r="WDX40" s="15"/>
      <c r="WDY40" s="15"/>
      <c r="WDZ40" s="15"/>
      <c r="WEA40" s="15"/>
      <c r="WEB40" s="15"/>
      <c r="WEC40" s="15"/>
      <c r="WED40" s="15"/>
      <c r="WEE40" s="15"/>
      <c r="WEF40" s="15"/>
      <c r="WEG40" s="15"/>
      <c r="WEH40" s="15"/>
      <c r="WEI40" s="15"/>
      <c r="WEJ40" s="15"/>
      <c r="WEK40" s="15"/>
      <c r="WEL40" s="15"/>
      <c r="WEM40" s="15"/>
      <c r="WEN40" s="15"/>
      <c r="WEO40" s="15"/>
      <c r="WEP40" s="15"/>
      <c r="WEQ40" s="15"/>
      <c r="WER40" s="15"/>
      <c r="WES40" s="15"/>
      <c r="WET40" s="15"/>
      <c r="WEU40" s="15"/>
      <c r="WEV40" s="15"/>
      <c r="WEW40" s="15"/>
      <c r="WEX40" s="15"/>
      <c r="WEY40" s="15"/>
      <c r="WEZ40" s="15"/>
      <c r="WFA40" s="15"/>
      <c r="WFB40" s="15"/>
      <c r="WFC40" s="15"/>
      <c r="WFD40" s="15"/>
      <c r="WFE40" s="15"/>
      <c r="WFF40" s="15"/>
      <c r="WFG40" s="15"/>
      <c r="WFH40" s="15"/>
      <c r="WFI40" s="15"/>
      <c r="WFJ40" s="15"/>
      <c r="WFK40" s="15"/>
      <c r="WFL40" s="15"/>
      <c r="WFM40" s="15"/>
      <c r="WFN40" s="15"/>
      <c r="WFO40" s="15"/>
      <c r="WFP40" s="15"/>
      <c r="WFQ40" s="15"/>
      <c r="WFR40" s="15"/>
      <c r="WFS40" s="15"/>
      <c r="WFT40" s="15"/>
      <c r="WFU40" s="15"/>
      <c r="WFV40" s="15"/>
      <c r="WFW40" s="15"/>
      <c r="WFX40" s="15"/>
      <c r="WFY40" s="15"/>
      <c r="WFZ40" s="15"/>
      <c r="WGA40" s="15"/>
      <c r="WGB40" s="15"/>
      <c r="WGC40" s="15"/>
      <c r="WGD40" s="15"/>
      <c r="WGE40" s="15"/>
      <c r="WGF40" s="15"/>
      <c r="WGG40" s="15"/>
      <c r="WGH40" s="15"/>
      <c r="WGI40" s="15"/>
      <c r="WGJ40" s="15"/>
      <c r="WGK40" s="15"/>
      <c r="WGL40" s="15"/>
      <c r="WGM40" s="15"/>
      <c r="WGN40" s="15"/>
      <c r="WGO40" s="15"/>
      <c r="WGP40" s="15"/>
      <c r="WGQ40" s="15"/>
      <c r="WGR40" s="15"/>
      <c r="WGS40" s="15"/>
      <c r="WGT40" s="15"/>
      <c r="WGU40" s="15"/>
      <c r="WGV40" s="15"/>
      <c r="WGW40" s="15"/>
      <c r="WGX40" s="15"/>
      <c r="WGY40" s="15"/>
      <c r="WGZ40" s="15"/>
      <c r="WHA40" s="15"/>
      <c r="WHB40" s="15"/>
      <c r="WHC40" s="15"/>
      <c r="WHD40" s="15"/>
      <c r="WHE40" s="15"/>
      <c r="WHF40" s="15"/>
      <c r="WHG40" s="15"/>
      <c r="WHH40" s="15"/>
      <c r="WHI40" s="15"/>
      <c r="WHJ40" s="15"/>
      <c r="WHK40" s="15"/>
      <c r="WHL40" s="15"/>
      <c r="WHM40" s="15"/>
      <c r="WHN40" s="15"/>
      <c r="WHO40" s="15"/>
      <c r="WHP40" s="15"/>
      <c r="WHQ40" s="15"/>
      <c r="WHR40" s="15"/>
      <c r="WHS40" s="15"/>
      <c r="WHT40" s="15"/>
      <c r="WHU40" s="15"/>
      <c r="WHV40" s="15"/>
      <c r="WHW40" s="15"/>
      <c r="WHX40" s="15"/>
      <c r="WHY40" s="15"/>
      <c r="WHZ40" s="15"/>
      <c r="WIA40" s="15"/>
      <c r="WIB40" s="15"/>
      <c r="WIC40" s="15"/>
      <c r="WID40" s="15"/>
      <c r="WIE40" s="15"/>
      <c r="WIF40" s="15"/>
      <c r="WIG40" s="15"/>
      <c r="WIH40" s="15"/>
      <c r="WII40" s="15"/>
      <c r="WIJ40" s="15"/>
      <c r="WIK40" s="15"/>
      <c r="WIL40" s="15"/>
      <c r="WIM40" s="15"/>
      <c r="WIN40" s="15"/>
      <c r="WIO40" s="15"/>
      <c r="WIP40" s="15"/>
      <c r="WIQ40" s="15"/>
      <c r="WIR40" s="15"/>
      <c r="WIS40" s="15"/>
      <c r="WIT40" s="15"/>
      <c r="WIU40" s="15"/>
      <c r="WIV40" s="15"/>
      <c r="WIW40" s="15"/>
      <c r="WIX40" s="15"/>
      <c r="WIY40" s="15"/>
      <c r="WIZ40" s="15"/>
      <c r="WJA40" s="15"/>
      <c r="WJB40" s="15"/>
      <c r="WJC40" s="15"/>
      <c r="WJD40" s="15"/>
      <c r="WJE40" s="15"/>
      <c r="WJF40" s="15"/>
      <c r="WJG40" s="15"/>
      <c r="WJH40" s="15"/>
      <c r="WJI40" s="15"/>
      <c r="WJJ40" s="15"/>
      <c r="WJK40" s="15"/>
      <c r="WJL40" s="15"/>
      <c r="WJM40" s="15"/>
      <c r="WJN40" s="15"/>
      <c r="WJO40" s="15"/>
      <c r="WJP40" s="15"/>
      <c r="WJQ40" s="15"/>
      <c r="WJR40" s="15"/>
      <c r="WJS40" s="15"/>
      <c r="WJT40" s="15"/>
      <c r="WJU40" s="15"/>
      <c r="WJV40" s="15"/>
      <c r="WJW40" s="15"/>
      <c r="WJX40" s="15"/>
      <c r="WJY40" s="15"/>
      <c r="WJZ40" s="15"/>
      <c r="WKA40" s="15"/>
      <c r="WKB40" s="15"/>
      <c r="WKC40" s="15"/>
      <c r="WKD40" s="15"/>
      <c r="WKE40" s="15"/>
      <c r="WKF40" s="15"/>
      <c r="WKG40" s="15"/>
      <c r="WKH40" s="15"/>
      <c r="WKI40" s="15"/>
      <c r="WKJ40" s="15"/>
      <c r="WKK40" s="15"/>
      <c r="WKL40" s="15"/>
      <c r="WKM40" s="15"/>
      <c r="WKN40" s="15"/>
      <c r="WKO40" s="15"/>
      <c r="WKP40" s="15"/>
      <c r="WKQ40" s="15"/>
      <c r="WKR40" s="15"/>
      <c r="WKS40" s="15"/>
      <c r="WKT40" s="15"/>
      <c r="WKU40" s="15"/>
      <c r="WKV40" s="15"/>
      <c r="WKW40" s="15"/>
      <c r="WKX40" s="15"/>
      <c r="WKY40" s="15"/>
      <c r="WKZ40" s="15"/>
      <c r="WLA40" s="15"/>
      <c r="WLB40" s="15"/>
      <c r="WLC40" s="15"/>
      <c r="WLD40" s="15"/>
      <c r="WLE40" s="15"/>
      <c r="WLF40" s="15"/>
      <c r="WLG40" s="15"/>
      <c r="WLH40" s="15"/>
      <c r="WLI40" s="15"/>
      <c r="WLJ40" s="15"/>
      <c r="WLK40" s="15"/>
      <c r="WLL40" s="15"/>
      <c r="WLM40" s="15"/>
      <c r="WLN40" s="15"/>
      <c r="WLO40" s="15"/>
      <c r="WLP40" s="15"/>
      <c r="WLQ40" s="15"/>
      <c r="WLR40" s="15"/>
      <c r="WLS40" s="15"/>
      <c r="WLT40" s="15"/>
      <c r="WLU40" s="15"/>
      <c r="WLV40" s="15"/>
      <c r="WLW40" s="15"/>
      <c r="WLX40" s="15"/>
      <c r="WLY40" s="15"/>
      <c r="WLZ40" s="15"/>
      <c r="WMA40" s="15"/>
      <c r="WMB40" s="15"/>
      <c r="WMC40" s="15"/>
      <c r="WMD40" s="15"/>
      <c r="WME40" s="15"/>
      <c r="WMF40" s="15"/>
      <c r="WMG40" s="15"/>
      <c r="WMH40" s="15"/>
      <c r="WMI40" s="15"/>
      <c r="WMJ40" s="15"/>
      <c r="WMK40" s="15"/>
      <c r="WML40" s="15"/>
      <c r="WMM40" s="15"/>
      <c r="WMN40" s="15"/>
      <c r="WMO40" s="15"/>
      <c r="WMP40" s="15"/>
      <c r="WMQ40" s="15"/>
      <c r="WMR40" s="15"/>
      <c r="WMS40" s="15"/>
      <c r="WMT40" s="15"/>
      <c r="WMU40" s="15"/>
      <c r="WMV40" s="15"/>
      <c r="WMW40" s="15"/>
      <c r="WMX40" s="15"/>
      <c r="WMY40" s="15"/>
      <c r="WMZ40" s="15"/>
      <c r="WNA40" s="15"/>
      <c r="WNB40" s="15"/>
      <c r="WNC40" s="15"/>
      <c r="WND40" s="15"/>
      <c r="WNE40" s="15"/>
      <c r="WNF40" s="15"/>
      <c r="WNG40" s="15"/>
      <c r="WNH40" s="15"/>
      <c r="WNI40" s="15"/>
      <c r="WNJ40" s="15"/>
      <c r="WNK40" s="15"/>
      <c r="WNL40" s="15"/>
      <c r="WNM40" s="15"/>
      <c r="WNN40" s="15"/>
      <c r="WNO40" s="15"/>
      <c r="WNP40" s="15"/>
      <c r="WNQ40" s="15"/>
      <c r="WNR40" s="15"/>
      <c r="WNS40" s="15"/>
      <c r="WNT40" s="15"/>
      <c r="WNU40" s="15"/>
      <c r="WNV40" s="15"/>
      <c r="WNW40" s="15"/>
      <c r="WNX40" s="15"/>
      <c r="WNY40" s="15"/>
      <c r="WNZ40" s="15"/>
      <c r="WOA40" s="15"/>
      <c r="WOB40" s="15"/>
      <c r="WOC40" s="15"/>
      <c r="WOD40" s="15"/>
      <c r="WOE40" s="15"/>
      <c r="WOF40" s="15"/>
      <c r="WOG40" s="15"/>
      <c r="WOH40" s="15"/>
      <c r="WOI40" s="15"/>
      <c r="WOJ40" s="15"/>
      <c r="WOK40" s="15"/>
      <c r="WOL40" s="15"/>
      <c r="WOM40" s="15"/>
      <c r="WON40" s="15"/>
      <c r="WOO40" s="15"/>
      <c r="WOP40" s="15"/>
      <c r="WOQ40" s="15"/>
      <c r="WOR40" s="15"/>
      <c r="WOS40" s="15"/>
      <c r="WOT40" s="15"/>
      <c r="WOU40" s="15"/>
      <c r="WOV40" s="15"/>
      <c r="WOW40" s="15"/>
      <c r="WOX40" s="15"/>
      <c r="WOY40" s="15"/>
      <c r="WOZ40" s="15"/>
      <c r="WPA40" s="15"/>
      <c r="WPB40" s="15"/>
      <c r="WPC40" s="15"/>
      <c r="WPD40" s="15"/>
      <c r="WPE40" s="15"/>
      <c r="WPF40" s="15"/>
      <c r="WPG40" s="15"/>
      <c r="WPH40" s="15"/>
      <c r="WPI40" s="15"/>
      <c r="WPJ40" s="15"/>
      <c r="WPK40" s="15"/>
      <c r="WPL40" s="15"/>
      <c r="WPM40" s="15"/>
      <c r="WPN40" s="15"/>
      <c r="WPO40" s="15"/>
      <c r="WPP40" s="15"/>
      <c r="WPQ40" s="15"/>
      <c r="WPR40" s="15"/>
      <c r="WPS40" s="15"/>
      <c r="WPT40" s="15"/>
      <c r="WPU40" s="15"/>
      <c r="WPV40" s="15"/>
      <c r="WPW40" s="15"/>
      <c r="WPX40" s="15"/>
      <c r="WPY40" s="15"/>
      <c r="WPZ40" s="15"/>
      <c r="WQA40" s="15"/>
      <c r="WQB40" s="15"/>
      <c r="WQC40" s="15"/>
      <c r="WQD40" s="15"/>
      <c r="WQE40" s="15"/>
      <c r="WQF40" s="15"/>
      <c r="WQG40" s="15"/>
      <c r="WQH40" s="15"/>
      <c r="WQI40" s="15"/>
      <c r="WQJ40" s="15"/>
      <c r="WQK40" s="15"/>
      <c r="WQL40" s="15"/>
      <c r="WQM40" s="15"/>
      <c r="WQN40" s="15"/>
      <c r="WQO40" s="15"/>
      <c r="WQP40" s="15"/>
      <c r="WQQ40" s="15"/>
      <c r="WQR40" s="15"/>
      <c r="WQS40" s="15"/>
      <c r="WQT40" s="15"/>
      <c r="WQU40" s="15"/>
      <c r="WQV40" s="15"/>
      <c r="WQW40" s="15"/>
      <c r="WQX40" s="15"/>
      <c r="WQY40" s="15"/>
      <c r="WQZ40" s="15"/>
      <c r="WRA40" s="15"/>
      <c r="WRB40" s="15"/>
      <c r="WRC40" s="15"/>
      <c r="WRD40" s="15"/>
      <c r="WRE40" s="15"/>
      <c r="WRF40" s="15"/>
      <c r="WRG40" s="15"/>
      <c r="WRH40" s="15"/>
      <c r="WRI40" s="15"/>
      <c r="WRJ40" s="15"/>
      <c r="WRK40" s="15"/>
      <c r="WRL40" s="15"/>
      <c r="WRM40" s="15"/>
      <c r="WRN40" s="15"/>
      <c r="WRO40" s="15"/>
      <c r="WRP40" s="15"/>
      <c r="WRQ40" s="15"/>
      <c r="WRR40" s="15"/>
      <c r="WRS40" s="15"/>
      <c r="WRT40" s="15"/>
      <c r="WRU40" s="15"/>
      <c r="WRV40" s="15"/>
      <c r="WRW40" s="15"/>
      <c r="WRX40" s="15"/>
      <c r="WRY40" s="15"/>
      <c r="WRZ40" s="15"/>
      <c r="WSA40" s="15"/>
      <c r="WSB40" s="15"/>
      <c r="WSC40" s="15"/>
      <c r="WSD40" s="15"/>
      <c r="WSE40" s="15"/>
      <c r="WSF40" s="15"/>
      <c r="WSG40" s="15"/>
      <c r="WSH40" s="15"/>
      <c r="WSI40" s="15"/>
      <c r="WSJ40" s="15"/>
      <c r="WSK40" s="15"/>
      <c r="WSL40" s="15"/>
      <c r="WSM40" s="15"/>
      <c r="WSN40" s="15"/>
      <c r="WSO40" s="15"/>
      <c r="WSP40" s="15"/>
      <c r="WSQ40" s="15"/>
      <c r="WSR40" s="15"/>
      <c r="WSS40" s="15"/>
      <c r="WST40" s="15"/>
      <c r="WSU40" s="15"/>
      <c r="WSV40" s="15"/>
      <c r="WSW40" s="15"/>
      <c r="WSX40" s="15"/>
      <c r="WSY40" s="15"/>
      <c r="WSZ40" s="15"/>
      <c r="WTA40" s="15"/>
      <c r="WTB40" s="15"/>
      <c r="WTC40" s="15"/>
      <c r="WTD40" s="15"/>
      <c r="WTE40" s="15"/>
      <c r="WTF40" s="15"/>
      <c r="WTG40" s="15"/>
      <c r="WTH40" s="15"/>
      <c r="WTI40" s="15"/>
      <c r="WTJ40" s="15"/>
      <c r="WTK40" s="15"/>
      <c r="WTL40" s="15"/>
      <c r="WTM40" s="15"/>
      <c r="WTN40" s="15"/>
      <c r="WTO40" s="15"/>
      <c r="WTP40" s="15"/>
      <c r="WTQ40" s="15"/>
      <c r="WTR40" s="15"/>
      <c r="WTS40" s="15"/>
      <c r="WTT40" s="15"/>
      <c r="WTU40" s="15"/>
      <c r="WTV40" s="15"/>
      <c r="WTW40" s="15"/>
      <c r="WTX40" s="15"/>
      <c r="WTY40" s="15"/>
      <c r="WTZ40" s="15"/>
      <c r="WUA40" s="15"/>
      <c r="WUB40" s="15"/>
      <c r="WUC40" s="15"/>
      <c r="WUD40" s="15"/>
      <c r="WUE40" s="15"/>
      <c r="WUF40" s="15"/>
      <c r="WUG40" s="15"/>
      <c r="WUH40" s="15"/>
      <c r="WUI40" s="15"/>
      <c r="WUJ40" s="15"/>
      <c r="WUK40" s="15"/>
      <c r="WUL40" s="15"/>
      <c r="WUM40" s="15"/>
      <c r="WUN40" s="15"/>
      <c r="WUO40" s="15"/>
      <c r="WUP40" s="15"/>
      <c r="WUQ40" s="15"/>
      <c r="WUR40" s="15"/>
      <c r="WUS40" s="15"/>
      <c r="WUT40" s="15"/>
      <c r="WUU40" s="15"/>
      <c r="WUV40" s="15"/>
      <c r="WUW40" s="15"/>
      <c r="WUX40" s="15"/>
      <c r="WUY40" s="15"/>
      <c r="WUZ40" s="15"/>
      <c r="WVA40" s="15"/>
      <c r="WVB40" s="15"/>
      <c r="WVC40" s="15"/>
      <c r="WVD40" s="15"/>
      <c r="WVE40" s="15"/>
      <c r="WVF40" s="15"/>
      <c r="WVG40" s="15"/>
      <c r="WVH40" s="15"/>
      <c r="WVI40" s="15"/>
      <c r="WVJ40" s="15"/>
      <c r="WVK40" s="15"/>
      <c r="WVL40" s="15"/>
      <c r="WVM40" s="15"/>
      <c r="WVN40" s="15"/>
      <c r="WVO40" s="15"/>
      <c r="WVP40" s="15"/>
      <c r="WVQ40" s="15"/>
      <c r="WVR40" s="15"/>
      <c r="WVS40" s="15"/>
      <c r="WVT40" s="15"/>
      <c r="WVU40" s="15"/>
      <c r="WVV40" s="15"/>
      <c r="WVW40" s="15"/>
      <c r="WVX40" s="15"/>
      <c r="WVY40" s="15"/>
      <c r="WVZ40" s="15"/>
      <c r="WWA40" s="15"/>
      <c r="WWB40" s="15"/>
      <c r="WWC40" s="15"/>
      <c r="WWD40" s="15"/>
      <c r="WWE40" s="15"/>
      <c r="WWF40" s="15"/>
      <c r="WWG40" s="15"/>
      <c r="WWH40" s="15"/>
      <c r="WWI40" s="15"/>
      <c r="WWJ40" s="15"/>
      <c r="WWK40" s="15"/>
      <c r="WWL40" s="15"/>
      <c r="WWM40" s="15"/>
      <c r="WWN40" s="15"/>
      <c r="WWO40" s="15"/>
      <c r="WWP40" s="15"/>
      <c r="WWQ40" s="15"/>
      <c r="WWR40" s="15"/>
      <c r="WWS40" s="15"/>
      <c r="WWT40" s="15"/>
      <c r="WWU40" s="15"/>
      <c r="WWV40" s="15"/>
      <c r="WWW40" s="15"/>
      <c r="WWX40" s="15"/>
      <c r="WWY40" s="15"/>
      <c r="WWZ40" s="15"/>
      <c r="WXA40" s="15"/>
      <c r="WXB40" s="15"/>
      <c r="WXC40" s="15"/>
      <c r="WXD40" s="15"/>
      <c r="WXE40" s="15"/>
      <c r="WXF40" s="15"/>
      <c r="WXG40" s="15"/>
      <c r="WXH40" s="15"/>
      <c r="WXI40" s="15"/>
      <c r="WXJ40" s="15"/>
      <c r="WXK40" s="15"/>
      <c r="WXL40" s="15"/>
      <c r="WXM40" s="15"/>
      <c r="WXN40" s="15"/>
      <c r="WXO40" s="15"/>
      <c r="WXP40" s="15"/>
      <c r="WXQ40" s="15"/>
      <c r="WXR40" s="15"/>
      <c r="WXS40" s="15"/>
      <c r="WXT40" s="15"/>
      <c r="WXU40" s="15"/>
      <c r="WXV40" s="15"/>
      <c r="WXW40" s="15"/>
      <c r="WXX40" s="15"/>
      <c r="WXY40" s="15"/>
      <c r="WXZ40" s="15"/>
      <c r="WYA40" s="15"/>
      <c r="WYB40" s="15"/>
      <c r="WYC40" s="15"/>
      <c r="WYD40" s="15"/>
      <c r="WYE40" s="15"/>
      <c r="WYF40" s="15"/>
      <c r="WYG40" s="15"/>
      <c r="WYH40" s="15"/>
      <c r="WYI40" s="15"/>
      <c r="WYJ40" s="15"/>
      <c r="WYK40" s="15"/>
      <c r="WYL40" s="15"/>
      <c r="WYM40" s="15"/>
      <c r="WYN40" s="15"/>
      <c r="WYO40" s="15"/>
      <c r="WYP40" s="15"/>
      <c r="WYQ40" s="15"/>
      <c r="WYR40" s="15"/>
      <c r="WYS40" s="15"/>
      <c r="WYT40" s="15"/>
      <c r="WYU40" s="15"/>
      <c r="WYV40" s="15"/>
      <c r="WYW40" s="15"/>
      <c r="WYX40" s="15"/>
      <c r="WYY40" s="15"/>
      <c r="WYZ40" s="15"/>
      <c r="WZA40" s="15"/>
      <c r="WZB40" s="15"/>
      <c r="WZC40" s="15"/>
      <c r="WZD40" s="15"/>
      <c r="WZE40" s="15"/>
      <c r="WZF40" s="15"/>
      <c r="WZG40" s="15"/>
      <c r="WZH40" s="15"/>
      <c r="WZI40" s="15"/>
      <c r="WZJ40" s="15"/>
      <c r="WZK40" s="15"/>
      <c r="WZL40" s="15"/>
      <c r="WZM40" s="15"/>
      <c r="WZN40" s="15"/>
      <c r="WZO40" s="15"/>
      <c r="WZP40" s="15"/>
      <c r="WZQ40" s="15"/>
      <c r="WZR40" s="15"/>
      <c r="WZS40" s="15"/>
      <c r="WZT40" s="15"/>
      <c r="WZU40" s="15"/>
      <c r="WZV40" s="15"/>
      <c r="WZW40" s="15"/>
      <c r="WZX40" s="15"/>
      <c r="WZY40" s="15"/>
      <c r="WZZ40" s="15"/>
      <c r="XAA40" s="15"/>
      <c r="XAB40" s="15"/>
      <c r="XAC40" s="15"/>
      <c r="XAD40" s="15"/>
      <c r="XAE40" s="15"/>
      <c r="XAF40" s="15"/>
      <c r="XAG40" s="15"/>
      <c r="XAH40" s="15"/>
      <c r="XAI40" s="15"/>
      <c r="XAJ40" s="15"/>
      <c r="XAK40" s="15"/>
      <c r="XAL40" s="15"/>
      <c r="XAM40" s="15"/>
      <c r="XAN40" s="15"/>
      <c r="XAO40" s="15"/>
      <c r="XAP40" s="15"/>
      <c r="XAQ40" s="15"/>
      <c r="XAR40" s="15"/>
      <c r="XAS40" s="15"/>
      <c r="XAT40" s="15"/>
      <c r="XAU40" s="15"/>
      <c r="XAV40" s="15"/>
      <c r="XAW40" s="15"/>
      <c r="XAX40" s="15"/>
      <c r="XAY40" s="15"/>
      <c r="XAZ40" s="15"/>
      <c r="XBA40" s="15"/>
      <c r="XBB40" s="15"/>
      <c r="XBC40" s="15"/>
      <c r="XBD40" s="15"/>
      <c r="XBE40" s="15"/>
      <c r="XBF40" s="15"/>
      <c r="XBG40" s="15"/>
      <c r="XBH40" s="15"/>
      <c r="XBI40" s="15"/>
      <c r="XBJ40" s="15"/>
      <c r="XBK40" s="15"/>
      <c r="XBL40" s="15"/>
      <c r="XBM40" s="15"/>
      <c r="XBN40" s="15"/>
      <c r="XBO40" s="15"/>
      <c r="XBP40" s="15"/>
      <c r="XBQ40" s="15"/>
      <c r="XBR40" s="15"/>
      <c r="XBS40" s="15"/>
      <c r="XBT40" s="15"/>
      <c r="XBU40" s="15"/>
      <c r="XBV40" s="15"/>
      <c r="XBW40" s="15"/>
      <c r="XBX40" s="15"/>
      <c r="XBY40" s="15"/>
      <c r="XBZ40" s="15"/>
      <c r="XCA40" s="15"/>
      <c r="XCB40" s="15"/>
      <c r="XCC40" s="15"/>
      <c r="XCD40" s="15"/>
      <c r="XCE40" s="15"/>
      <c r="XCF40" s="15"/>
      <c r="XCG40" s="15"/>
      <c r="XCH40" s="15"/>
      <c r="XCI40" s="15"/>
      <c r="XCJ40" s="15"/>
      <c r="XCK40" s="15"/>
      <c r="XCL40" s="15"/>
      <c r="XCM40" s="15"/>
      <c r="XCN40" s="15"/>
      <c r="XCO40" s="15"/>
      <c r="XCP40" s="15"/>
      <c r="XCQ40" s="15"/>
      <c r="XCR40" s="15"/>
      <c r="XCS40" s="15"/>
      <c r="XCT40" s="15"/>
      <c r="XCU40" s="15"/>
      <c r="XCV40" s="15"/>
      <c r="XCW40" s="15"/>
      <c r="XCX40" s="15"/>
      <c r="XCY40" s="15"/>
      <c r="XCZ40" s="15"/>
      <c r="XDA40" s="15"/>
      <c r="XDB40" s="15"/>
      <c r="XDC40" s="15"/>
      <c r="XDD40" s="15"/>
      <c r="XDE40" s="15"/>
      <c r="XDF40" s="15"/>
      <c r="XDG40" s="15"/>
      <c r="XDH40" s="15"/>
      <c r="XDI40" s="15"/>
      <c r="XDJ40" s="15"/>
      <c r="XDK40" s="15"/>
      <c r="XDL40" s="15"/>
      <c r="XDM40" s="15"/>
      <c r="XDN40" s="15"/>
      <c r="XDO40" s="15"/>
      <c r="XDP40" s="15"/>
      <c r="XDQ40" s="15"/>
      <c r="XDR40" s="15"/>
      <c r="XDS40" s="15"/>
      <c r="XDT40" s="15"/>
      <c r="XDU40" s="15"/>
      <c r="XDV40" s="15"/>
      <c r="XDW40" s="15"/>
      <c r="XDX40" s="15"/>
      <c r="XDY40" s="15"/>
      <c r="XDZ40" s="15"/>
      <c r="XEA40" s="15"/>
      <c r="XEB40" s="15"/>
      <c r="XEC40" s="15"/>
      <c r="XED40" s="15"/>
      <c r="XEE40" s="15"/>
      <c r="XEF40" s="15"/>
      <c r="XEG40" s="15"/>
      <c r="XEH40" s="15"/>
      <c r="XEI40" s="15"/>
      <c r="XEJ40" s="15"/>
      <c r="XEK40" s="15"/>
      <c r="XEL40" s="15"/>
      <c r="XEM40" s="15"/>
      <c r="XEN40" s="15"/>
      <c r="XEO40" s="15"/>
      <c r="XEP40" s="15"/>
      <c r="XEQ40" s="15"/>
      <c r="XER40" s="15"/>
      <c r="XES40" s="15"/>
      <c r="XET40" s="15"/>
      <c r="XEU40" s="15"/>
      <c r="XEV40" s="15"/>
      <c r="XEW40" s="15"/>
      <c r="XEX40" s="15"/>
      <c r="XEY40" s="15"/>
      <c r="XEZ40" s="15"/>
      <c r="XFA40" s="15"/>
      <c r="XFB40" s="15"/>
      <c r="XFC40" s="15"/>
      <c r="XFD40" s="15"/>
    </row>
    <row r="41" spans="1:16384" s="2" customFormat="1" ht="75" x14ac:dyDescent="0.25">
      <c r="A41" s="4" t="s">
        <v>30</v>
      </c>
      <c r="B41" s="4" t="s">
        <v>50</v>
      </c>
      <c r="C41" s="5">
        <v>43495</v>
      </c>
      <c r="D41" s="1" t="s">
        <v>101</v>
      </c>
      <c r="E41" s="5">
        <f t="shared" si="14"/>
        <v>43495</v>
      </c>
      <c r="F41" s="1">
        <v>2018</v>
      </c>
      <c r="G41" s="6"/>
      <c r="H41" s="6"/>
      <c r="I41" s="6" t="s">
        <v>236</v>
      </c>
      <c r="J41" s="8" t="s">
        <v>32</v>
      </c>
      <c r="K41" s="1" t="s">
        <v>101</v>
      </c>
      <c r="L41" s="6" t="s">
        <v>237</v>
      </c>
      <c r="M41" s="6" t="s">
        <v>63</v>
      </c>
      <c r="N41" s="6"/>
      <c r="O41" s="6"/>
      <c r="P41" s="6"/>
      <c r="Q41" s="6"/>
      <c r="R41" s="14"/>
      <c r="S41" s="6"/>
      <c r="T41" s="6"/>
      <c r="U41" s="6"/>
      <c r="V41" s="6"/>
      <c r="W41" s="6"/>
      <c r="X41" s="6"/>
      <c r="Y41" s="14" t="s">
        <v>88</v>
      </c>
      <c r="Z41" s="6"/>
      <c r="AA41" s="6" t="s">
        <v>89</v>
      </c>
      <c r="AB41" s="1" t="s">
        <v>403</v>
      </c>
      <c r="AC41" s="10">
        <v>43124</v>
      </c>
      <c r="AD41" s="10">
        <v>43301</v>
      </c>
      <c r="AE41" s="6" t="str">
        <f>AB41</f>
        <v>1920.00</v>
      </c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 s="15"/>
      <c r="AMK41" s="15"/>
      <c r="AML41" s="15"/>
      <c r="AMM41" s="15"/>
      <c r="AMN41" s="15"/>
      <c r="AMO41" s="15"/>
      <c r="AMP41" s="15"/>
      <c r="AMQ41" s="15"/>
      <c r="AMR41" s="15"/>
      <c r="AMS41" s="15"/>
      <c r="AMT41" s="15"/>
      <c r="AMU41" s="15"/>
      <c r="AMV41" s="15"/>
      <c r="AMW41" s="15"/>
      <c r="AMX41" s="15"/>
      <c r="AMY41" s="15"/>
      <c r="AMZ41" s="15"/>
      <c r="ANA41" s="15"/>
      <c r="ANB41" s="15"/>
      <c r="ANC41" s="15"/>
      <c r="AND41" s="15"/>
      <c r="ANE41" s="15"/>
      <c r="ANF41" s="15"/>
      <c r="ANG41" s="15"/>
      <c r="ANH41" s="15"/>
      <c r="ANI41" s="15"/>
      <c r="ANJ41" s="15"/>
      <c r="ANK41" s="15"/>
      <c r="ANL41" s="15"/>
      <c r="ANM41" s="15"/>
      <c r="ANN41" s="15"/>
      <c r="ANO41" s="15"/>
      <c r="ANP41" s="15"/>
      <c r="ANQ41" s="15"/>
      <c r="ANR41" s="15"/>
      <c r="ANS41" s="15"/>
      <c r="ANT41" s="15"/>
      <c r="ANU41" s="15"/>
      <c r="ANV41" s="15"/>
      <c r="ANW41" s="15"/>
      <c r="ANX41" s="15"/>
      <c r="ANY41" s="15"/>
      <c r="ANZ41" s="15"/>
      <c r="AOA41" s="15"/>
      <c r="AOB41" s="15"/>
      <c r="AOC41" s="15"/>
      <c r="AOD41" s="15"/>
      <c r="AOE41" s="15"/>
      <c r="AOF41" s="15"/>
      <c r="AOG41" s="15"/>
      <c r="AOH41" s="15"/>
      <c r="AOI41" s="15"/>
      <c r="AOJ41" s="15"/>
      <c r="AOK41" s="15"/>
      <c r="AOL41" s="15"/>
      <c r="AOM41" s="15"/>
      <c r="AON41" s="15"/>
      <c r="AOO41" s="15"/>
      <c r="AOP41" s="15"/>
      <c r="AOQ41" s="15"/>
      <c r="AOR41" s="15"/>
      <c r="AOS41" s="15"/>
      <c r="AOT41" s="15"/>
      <c r="AOU41" s="15"/>
      <c r="AOV41" s="15"/>
      <c r="AOW41" s="15"/>
      <c r="AOX41" s="15"/>
      <c r="AOY41" s="15"/>
      <c r="AOZ41" s="15"/>
      <c r="APA41" s="15"/>
      <c r="APB41" s="15"/>
      <c r="APC41" s="15"/>
      <c r="APD41" s="15"/>
      <c r="APE41" s="15"/>
      <c r="APF41" s="15"/>
      <c r="APG41" s="15"/>
      <c r="APH41" s="15"/>
      <c r="API41" s="15"/>
      <c r="APJ41" s="15"/>
      <c r="APK41" s="15"/>
      <c r="APL41" s="15"/>
      <c r="APM41" s="15"/>
      <c r="APN41" s="15"/>
      <c r="APO41" s="15"/>
      <c r="APP41" s="15"/>
      <c r="APQ41" s="15"/>
      <c r="APR41" s="15"/>
      <c r="APS41" s="15"/>
      <c r="APT41" s="15"/>
      <c r="APU41" s="15"/>
      <c r="APV41" s="15"/>
      <c r="APW41" s="15"/>
      <c r="APX41" s="15"/>
      <c r="APY41" s="15"/>
      <c r="APZ41" s="15"/>
      <c r="AQA41" s="15"/>
      <c r="AQB41" s="15"/>
      <c r="AQC41" s="15"/>
      <c r="AQD41" s="15"/>
      <c r="AQE41" s="15"/>
      <c r="AQF41" s="15"/>
      <c r="AQG41" s="15"/>
      <c r="AQH41" s="15"/>
      <c r="AQI41" s="15"/>
      <c r="AQJ41" s="15"/>
      <c r="AQK41" s="15"/>
      <c r="AQL41" s="15"/>
      <c r="AQM41" s="15"/>
      <c r="AQN41" s="15"/>
      <c r="AQO41" s="15"/>
      <c r="AQP41" s="15"/>
      <c r="AQQ41" s="15"/>
      <c r="AQR41" s="15"/>
      <c r="AQS41" s="15"/>
      <c r="AQT41" s="15"/>
      <c r="AQU41" s="15"/>
      <c r="AQV41" s="15"/>
      <c r="AQW41" s="15"/>
      <c r="AQX41" s="15"/>
      <c r="AQY41" s="15"/>
      <c r="AQZ41" s="15"/>
      <c r="ARA41" s="15"/>
      <c r="ARB41" s="15"/>
      <c r="ARC41" s="15"/>
      <c r="ARD41" s="15"/>
      <c r="ARE41" s="15"/>
      <c r="ARF41" s="15"/>
      <c r="ARG41" s="15"/>
      <c r="ARH41" s="15"/>
      <c r="ARI41" s="15"/>
      <c r="ARJ41" s="15"/>
      <c r="ARK41" s="15"/>
      <c r="ARL41" s="15"/>
      <c r="ARM41" s="15"/>
      <c r="ARN41" s="15"/>
      <c r="ARO41" s="15"/>
      <c r="ARP41" s="15"/>
      <c r="ARQ41" s="15"/>
      <c r="ARR41" s="15"/>
      <c r="ARS41" s="15"/>
      <c r="ART41" s="15"/>
      <c r="ARU41" s="15"/>
      <c r="ARV41" s="15"/>
      <c r="ARW41" s="15"/>
      <c r="ARX41" s="15"/>
      <c r="ARY41" s="15"/>
      <c r="ARZ41" s="15"/>
      <c r="ASA41" s="15"/>
      <c r="ASB41" s="15"/>
      <c r="ASC41" s="15"/>
      <c r="ASD41" s="15"/>
      <c r="ASE41" s="15"/>
      <c r="ASF41" s="15"/>
      <c r="ASG41" s="15"/>
      <c r="ASH41" s="15"/>
      <c r="ASI41" s="15"/>
      <c r="ASJ41" s="15"/>
      <c r="ASK41" s="15"/>
      <c r="ASL41" s="15"/>
      <c r="ASM41" s="15"/>
      <c r="ASN41" s="15"/>
      <c r="ASO41" s="15"/>
      <c r="ASP41" s="15"/>
      <c r="ASQ41" s="15"/>
      <c r="ASR41" s="15"/>
      <c r="ASS41" s="15"/>
      <c r="AST41" s="15"/>
      <c r="ASU41" s="15"/>
      <c r="ASV41" s="15"/>
      <c r="ASW41" s="15"/>
      <c r="ASX41" s="15"/>
      <c r="ASY41" s="15"/>
      <c r="ASZ41" s="15"/>
      <c r="ATA41" s="15"/>
      <c r="ATB41" s="15"/>
      <c r="ATC41" s="15"/>
      <c r="ATD41" s="15"/>
      <c r="ATE41" s="15"/>
      <c r="ATF41" s="15"/>
      <c r="ATG41" s="15"/>
      <c r="ATH41" s="15"/>
      <c r="ATI41" s="15"/>
      <c r="ATJ41" s="15"/>
      <c r="ATK41" s="15"/>
      <c r="ATL41" s="15"/>
      <c r="ATM41" s="15"/>
      <c r="ATN41" s="15"/>
      <c r="ATO41" s="15"/>
      <c r="ATP41" s="15"/>
      <c r="ATQ41" s="15"/>
      <c r="ATR41" s="15"/>
      <c r="ATS41" s="15"/>
      <c r="ATT41" s="15"/>
      <c r="ATU41" s="15"/>
      <c r="ATV41" s="15"/>
      <c r="ATW41" s="15"/>
      <c r="ATX41" s="15"/>
      <c r="ATY41" s="15"/>
      <c r="ATZ41" s="15"/>
      <c r="AUA41" s="15"/>
      <c r="AUB41" s="15"/>
      <c r="AUC41" s="15"/>
      <c r="AUD41" s="15"/>
      <c r="AUE41" s="15"/>
      <c r="AUF41" s="15"/>
      <c r="AUG41" s="15"/>
      <c r="AUH41" s="15"/>
      <c r="AUI41" s="15"/>
      <c r="AUJ41" s="15"/>
      <c r="AUK41" s="15"/>
      <c r="AUL41" s="15"/>
      <c r="AUM41" s="15"/>
      <c r="AUN41" s="15"/>
      <c r="AUO41" s="15"/>
      <c r="AUP41" s="15"/>
      <c r="AUQ41" s="15"/>
      <c r="AUR41" s="15"/>
      <c r="AUS41" s="15"/>
      <c r="AUT41" s="15"/>
      <c r="AUU41" s="15"/>
      <c r="AUV41" s="15"/>
      <c r="AUW41" s="15"/>
      <c r="AUX41" s="15"/>
      <c r="AUY41" s="15"/>
      <c r="AUZ41" s="15"/>
      <c r="AVA41" s="15"/>
      <c r="AVB41" s="15"/>
      <c r="AVC41" s="15"/>
      <c r="AVD41" s="15"/>
      <c r="AVE41" s="15"/>
      <c r="AVF41" s="15"/>
      <c r="AVG41" s="15"/>
      <c r="AVH41" s="15"/>
      <c r="AVI41" s="15"/>
      <c r="AVJ41" s="15"/>
      <c r="AVK41" s="15"/>
      <c r="AVL41" s="15"/>
      <c r="AVM41" s="15"/>
      <c r="AVN41" s="15"/>
      <c r="AVO41" s="15"/>
      <c r="AVP41" s="15"/>
      <c r="AVQ41" s="15"/>
      <c r="AVR41" s="15"/>
      <c r="AVS41" s="15"/>
      <c r="AVT41" s="15"/>
      <c r="AVU41" s="15"/>
      <c r="AVV41" s="15"/>
      <c r="AVW41" s="15"/>
      <c r="AVX41" s="15"/>
      <c r="AVY41" s="15"/>
      <c r="AVZ41" s="15"/>
      <c r="AWA41" s="15"/>
      <c r="AWB41" s="15"/>
      <c r="AWC41" s="15"/>
      <c r="AWD41" s="15"/>
      <c r="AWE41" s="15"/>
      <c r="AWF41" s="15"/>
      <c r="AWG41" s="15"/>
      <c r="AWH41" s="15"/>
      <c r="AWI41" s="15"/>
      <c r="AWJ41" s="15"/>
      <c r="AWK41" s="15"/>
      <c r="AWL41" s="15"/>
      <c r="AWM41" s="15"/>
      <c r="AWN41" s="15"/>
      <c r="AWO41" s="15"/>
      <c r="AWP41" s="15"/>
      <c r="AWQ41" s="15"/>
      <c r="AWR41" s="15"/>
      <c r="AWS41" s="15"/>
      <c r="AWT41" s="15"/>
      <c r="AWU41" s="15"/>
      <c r="AWV41" s="15"/>
      <c r="AWW41" s="15"/>
      <c r="AWX41" s="15"/>
      <c r="AWY41" s="15"/>
      <c r="AWZ41" s="15"/>
      <c r="AXA41" s="15"/>
      <c r="AXB41" s="15"/>
      <c r="AXC41" s="15"/>
      <c r="AXD41" s="15"/>
      <c r="AXE41" s="15"/>
      <c r="AXF41" s="15"/>
      <c r="AXG41" s="15"/>
      <c r="AXH41" s="15"/>
      <c r="AXI41" s="15"/>
      <c r="AXJ41" s="15"/>
      <c r="AXK41" s="15"/>
      <c r="AXL41" s="15"/>
      <c r="AXM41" s="15"/>
      <c r="AXN41" s="15"/>
      <c r="AXO41" s="15"/>
      <c r="AXP41" s="15"/>
      <c r="AXQ41" s="15"/>
      <c r="AXR41" s="15"/>
      <c r="AXS41" s="15"/>
      <c r="AXT41" s="15"/>
      <c r="AXU41" s="15"/>
      <c r="AXV41" s="15"/>
      <c r="AXW41" s="15"/>
      <c r="AXX41" s="15"/>
      <c r="AXY41" s="15"/>
      <c r="AXZ41" s="15"/>
      <c r="AYA41" s="15"/>
      <c r="AYB41" s="15"/>
      <c r="AYC41" s="15"/>
      <c r="AYD41" s="15"/>
      <c r="AYE41" s="15"/>
      <c r="AYF41" s="15"/>
      <c r="AYG41" s="15"/>
      <c r="AYH41" s="15"/>
      <c r="AYI41" s="15"/>
      <c r="AYJ41" s="15"/>
      <c r="AYK41" s="15"/>
      <c r="AYL41" s="15"/>
      <c r="AYM41" s="15"/>
      <c r="AYN41" s="15"/>
      <c r="AYO41" s="15"/>
      <c r="AYP41" s="15"/>
      <c r="AYQ41" s="15"/>
      <c r="AYR41" s="15"/>
      <c r="AYS41" s="15"/>
      <c r="AYT41" s="15"/>
      <c r="AYU41" s="15"/>
      <c r="AYV41" s="15"/>
      <c r="AYW41" s="15"/>
      <c r="AYX41" s="15"/>
      <c r="AYY41" s="15"/>
      <c r="AYZ41" s="15"/>
      <c r="AZA41" s="15"/>
      <c r="AZB41" s="15"/>
      <c r="AZC41" s="15"/>
      <c r="AZD41" s="15"/>
      <c r="AZE41" s="15"/>
      <c r="AZF41" s="15"/>
      <c r="AZG41" s="15"/>
      <c r="AZH41" s="15"/>
      <c r="AZI41" s="15"/>
      <c r="AZJ41" s="15"/>
      <c r="AZK41" s="15"/>
      <c r="AZL41" s="15"/>
      <c r="AZM41" s="15"/>
      <c r="AZN41" s="15"/>
      <c r="AZO41" s="15"/>
      <c r="AZP41" s="15"/>
      <c r="AZQ41" s="15"/>
      <c r="AZR41" s="15"/>
      <c r="AZS41" s="15"/>
      <c r="AZT41" s="15"/>
      <c r="AZU41" s="15"/>
      <c r="AZV41" s="15"/>
      <c r="AZW41" s="15"/>
      <c r="AZX41" s="15"/>
      <c r="AZY41" s="15"/>
      <c r="AZZ41" s="15"/>
      <c r="BAA41" s="15"/>
      <c r="BAB41" s="15"/>
      <c r="BAC41" s="15"/>
      <c r="BAD41" s="15"/>
      <c r="BAE41" s="15"/>
      <c r="BAF41" s="15"/>
      <c r="BAG41" s="15"/>
      <c r="BAH41" s="15"/>
      <c r="BAI41" s="15"/>
      <c r="BAJ41" s="15"/>
      <c r="BAK41" s="15"/>
      <c r="BAL41" s="15"/>
      <c r="BAM41" s="15"/>
      <c r="BAN41" s="15"/>
      <c r="BAO41" s="15"/>
      <c r="BAP41" s="15"/>
      <c r="BAQ41" s="15"/>
      <c r="BAR41" s="15"/>
      <c r="BAS41" s="15"/>
      <c r="BAT41" s="15"/>
      <c r="BAU41" s="15"/>
      <c r="BAV41" s="15"/>
      <c r="BAW41" s="15"/>
      <c r="BAX41" s="15"/>
      <c r="BAY41" s="15"/>
      <c r="BAZ41" s="15"/>
      <c r="BBA41" s="15"/>
      <c r="BBB41" s="15"/>
      <c r="BBC41" s="15"/>
      <c r="BBD41" s="15"/>
      <c r="BBE41" s="15"/>
      <c r="BBF41" s="15"/>
      <c r="BBG41" s="15"/>
      <c r="BBH41" s="15"/>
      <c r="BBI41" s="15"/>
      <c r="BBJ41" s="15"/>
      <c r="BBK41" s="15"/>
      <c r="BBL41" s="15"/>
      <c r="BBM41" s="15"/>
      <c r="BBN41" s="15"/>
      <c r="BBO41" s="15"/>
      <c r="BBP41" s="15"/>
      <c r="BBQ41" s="15"/>
      <c r="BBR41" s="15"/>
      <c r="BBS41" s="15"/>
      <c r="BBT41" s="15"/>
      <c r="BBU41" s="15"/>
      <c r="BBV41" s="15"/>
      <c r="BBW41" s="15"/>
      <c r="BBX41" s="15"/>
      <c r="BBY41" s="15"/>
      <c r="BBZ41" s="15"/>
      <c r="BCA41" s="15"/>
      <c r="BCB41" s="15"/>
      <c r="BCC41" s="15"/>
      <c r="BCD41" s="15"/>
      <c r="BCE41" s="15"/>
      <c r="BCF41" s="15"/>
      <c r="BCG41" s="15"/>
      <c r="BCH41" s="15"/>
      <c r="BCI41" s="15"/>
      <c r="BCJ41" s="15"/>
      <c r="BCK41" s="15"/>
      <c r="BCL41" s="15"/>
      <c r="BCM41" s="15"/>
      <c r="BCN41" s="15"/>
      <c r="BCO41" s="15"/>
      <c r="BCP41" s="15"/>
      <c r="BCQ41" s="15"/>
      <c r="BCR41" s="15"/>
      <c r="BCS41" s="15"/>
      <c r="BCT41" s="15"/>
      <c r="BCU41" s="15"/>
      <c r="BCV41" s="15"/>
      <c r="BCW41" s="15"/>
      <c r="BCX41" s="15"/>
      <c r="BCY41" s="15"/>
      <c r="BCZ41" s="15"/>
      <c r="BDA41" s="15"/>
      <c r="BDB41" s="15"/>
      <c r="BDC41" s="15"/>
      <c r="BDD41" s="15"/>
      <c r="BDE41" s="15"/>
      <c r="BDF41" s="15"/>
      <c r="BDG41" s="15"/>
      <c r="BDH41" s="15"/>
      <c r="BDI41" s="15"/>
      <c r="BDJ41" s="15"/>
      <c r="BDK41" s="15"/>
      <c r="BDL41" s="15"/>
      <c r="BDM41" s="15"/>
      <c r="BDN41" s="15"/>
      <c r="BDO41" s="15"/>
      <c r="BDP41" s="15"/>
      <c r="BDQ41" s="15"/>
      <c r="BDR41" s="15"/>
      <c r="BDS41" s="15"/>
      <c r="BDT41" s="15"/>
      <c r="BDU41" s="15"/>
      <c r="BDV41" s="15"/>
      <c r="BDW41" s="15"/>
      <c r="BDX41" s="15"/>
      <c r="BDY41" s="15"/>
      <c r="BDZ41" s="15"/>
      <c r="BEA41" s="15"/>
      <c r="BEB41" s="15"/>
      <c r="BEC41" s="15"/>
      <c r="BED41" s="15"/>
      <c r="BEE41" s="15"/>
      <c r="BEF41" s="15"/>
      <c r="BEG41" s="15"/>
      <c r="BEH41" s="15"/>
      <c r="BEI41" s="15"/>
      <c r="BEJ41" s="15"/>
      <c r="BEK41" s="15"/>
      <c r="BEL41" s="15"/>
      <c r="BEM41" s="15"/>
      <c r="BEN41" s="15"/>
      <c r="BEO41" s="15"/>
      <c r="BEP41" s="15"/>
      <c r="BEQ41" s="15"/>
      <c r="BER41" s="15"/>
      <c r="BES41" s="15"/>
      <c r="BET41" s="15"/>
      <c r="BEU41" s="15"/>
      <c r="BEV41" s="15"/>
      <c r="BEW41" s="15"/>
      <c r="BEX41" s="15"/>
      <c r="BEY41" s="15"/>
      <c r="BEZ41" s="15"/>
      <c r="BFA41" s="15"/>
      <c r="BFB41" s="15"/>
      <c r="BFC41" s="15"/>
      <c r="BFD41" s="15"/>
      <c r="BFE41" s="15"/>
      <c r="BFF41" s="15"/>
      <c r="BFG41" s="15"/>
      <c r="BFH41" s="15"/>
      <c r="BFI41" s="15"/>
      <c r="BFJ41" s="15"/>
      <c r="BFK41" s="15"/>
      <c r="BFL41" s="15"/>
      <c r="BFM41" s="15"/>
      <c r="BFN41" s="15"/>
      <c r="BFO41" s="15"/>
      <c r="BFP41" s="15"/>
      <c r="BFQ41" s="15"/>
      <c r="BFR41" s="15"/>
      <c r="BFS41" s="15"/>
      <c r="BFT41" s="15"/>
      <c r="BFU41" s="15"/>
      <c r="BFV41" s="15"/>
      <c r="BFW41" s="15"/>
      <c r="BFX41" s="15"/>
      <c r="BFY41" s="15"/>
      <c r="BFZ41" s="15"/>
      <c r="BGA41" s="15"/>
      <c r="BGB41" s="15"/>
      <c r="BGC41" s="15"/>
      <c r="BGD41" s="15"/>
      <c r="BGE41" s="15"/>
      <c r="BGF41" s="15"/>
      <c r="BGG41" s="15"/>
      <c r="BGH41" s="15"/>
      <c r="BGI41" s="15"/>
      <c r="BGJ41" s="15"/>
      <c r="BGK41" s="15"/>
      <c r="BGL41" s="15"/>
      <c r="BGM41" s="15"/>
      <c r="BGN41" s="15"/>
      <c r="BGO41" s="15"/>
      <c r="BGP41" s="15"/>
      <c r="BGQ41" s="15"/>
      <c r="BGR41" s="15"/>
      <c r="BGS41" s="15"/>
      <c r="BGT41" s="15"/>
      <c r="BGU41" s="15"/>
      <c r="BGV41" s="15"/>
      <c r="BGW41" s="15"/>
      <c r="BGX41" s="15"/>
      <c r="BGY41" s="15"/>
      <c r="BGZ41" s="15"/>
      <c r="BHA41" s="15"/>
      <c r="BHB41" s="15"/>
      <c r="BHC41" s="15"/>
      <c r="BHD41" s="15"/>
      <c r="BHE41" s="15"/>
      <c r="BHF41" s="15"/>
      <c r="BHG41" s="15"/>
      <c r="BHH41" s="15"/>
      <c r="BHI41" s="15"/>
      <c r="BHJ41" s="15"/>
      <c r="BHK41" s="15"/>
      <c r="BHL41" s="15"/>
      <c r="BHM41" s="15"/>
      <c r="BHN41" s="15"/>
      <c r="BHO41" s="15"/>
      <c r="BHP41" s="15"/>
      <c r="BHQ41" s="15"/>
      <c r="BHR41" s="15"/>
      <c r="BHS41" s="15"/>
      <c r="BHT41" s="15"/>
      <c r="BHU41" s="15"/>
      <c r="BHV41" s="15"/>
      <c r="BHW41" s="15"/>
      <c r="BHX41" s="15"/>
      <c r="BHY41" s="15"/>
      <c r="BHZ41" s="15"/>
      <c r="BIA41" s="15"/>
      <c r="BIB41" s="15"/>
      <c r="BIC41" s="15"/>
      <c r="BID41" s="15"/>
      <c r="BIE41" s="15"/>
      <c r="BIF41" s="15"/>
      <c r="BIG41" s="15"/>
      <c r="BIH41" s="15"/>
      <c r="BII41" s="15"/>
      <c r="BIJ41" s="15"/>
      <c r="BIK41" s="15"/>
      <c r="BIL41" s="15"/>
      <c r="BIM41" s="15"/>
      <c r="BIN41" s="15"/>
      <c r="BIO41" s="15"/>
      <c r="BIP41" s="15"/>
      <c r="BIQ41" s="15"/>
      <c r="BIR41" s="15"/>
      <c r="BIS41" s="15"/>
      <c r="BIT41" s="15"/>
      <c r="BIU41" s="15"/>
      <c r="BIV41" s="15"/>
      <c r="BIW41" s="15"/>
      <c r="BIX41" s="15"/>
      <c r="BIY41" s="15"/>
      <c r="BIZ41" s="15"/>
      <c r="BJA41" s="15"/>
      <c r="BJB41" s="15"/>
      <c r="BJC41" s="15"/>
      <c r="BJD41" s="15"/>
      <c r="BJE41" s="15"/>
      <c r="BJF41" s="15"/>
      <c r="BJG41" s="15"/>
      <c r="BJH41" s="15"/>
      <c r="BJI41" s="15"/>
      <c r="BJJ41" s="15"/>
      <c r="BJK41" s="15"/>
      <c r="BJL41" s="15"/>
      <c r="BJM41" s="15"/>
      <c r="BJN41" s="15"/>
      <c r="BJO41" s="15"/>
      <c r="BJP41" s="15"/>
      <c r="BJQ41" s="15"/>
      <c r="BJR41" s="15"/>
      <c r="BJS41" s="15"/>
      <c r="BJT41" s="15"/>
      <c r="BJU41" s="15"/>
      <c r="BJV41" s="15"/>
      <c r="BJW41" s="15"/>
      <c r="BJX41" s="15"/>
      <c r="BJY41" s="15"/>
      <c r="BJZ41" s="15"/>
      <c r="BKA41" s="15"/>
      <c r="BKB41" s="15"/>
      <c r="BKC41" s="15"/>
      <c r="BKD41" s="15"/>
      <c r="BKE41" s="15"/>
      <c r="BKF41" s="15"/>
      <c r="BKG41" s="15"/>
      <c r="BKH41" s="15"/>
      <c r="BKI41" s="15"/>
      <c r="BKJ41" s="15"/>
      <c r="BKK41" s="15"/>
      <c r="BKL41" s="15"/>
      <c r="BKM41" s="15"/>
      <c r="BKN41" s="15"/>
      <c r="BKO41" s="15"/>
      <c r="BKP41" s="15"/>
      <c r="BKQ41" s="15"/>
      <c r="BKR41" s="15"/>
      <c r="BKS41" s="15"/>
      <c r="BKT41" s="15"/>
      <c r="BKU41" s="15"/>
      <c r="BKV41" s="15"/>
      <c r="BKW41" s="15"/>
      <c r="BKX41" s="15"/>
      <c r="BKY41" s="15"/>
      <c r="BKZ41" s="15"/>
      <c r="BLA41" s="15"/>
      <c r="BLB41" s="15"/>
      <c r="BLC41" s="15"/>
      <c r="BLD41" s="15"/>
      <c r="BLE41" s="15"/>
      <c r="BLF41" s="15"/>
      <c r="BLG41" s="15"/>
      <c r="BLH41" s="15"/>
      <c r="BLI41" s="15"/>
      <c r="BLJ41" s="15"/>
      <c r="BLK41" s="15"/>
      <c r="BLL41" s="15"/>
      <c r="BLM41" s="15"/>
      <c r="BLN41" s="15"/>
      <c r="BLO41" s="15"/>
      <c r="BLP41" s="15"/>
      <c r="BLQ41" s="15"/>
      <c r="BLR41" s="15"/>
      <c r="BLS41" s="15"/>
      <c r="BLT41" s="15"/>
      <c r="BLU41" s="15"/>
      <c r="BLV41" s="15"/>
      <c r="BLW41" s="15"/>
      <c r="BLX41" s="15"/>
      <c r="BLY41" s="15"/>
      <c r="BLZ41" s="15"/>
      <c r="BMA41" s="15"/>
      <c r="BMB41" s="15"/>
      <c r="BMC41" s="15"/>
      <c r="BMD41" s="15"/>
      <c r="BME41" s="15"/>
      <c r="BMF41" s="15"/>
      <c r="BMG41" s="15"/>
      <c r="BMH41" s="15"/>
      <c r="BMI41" s="15"/>
      <c r="BMJ41" s="15"/>
      <c r="BMK41" s="15"/>
      <c r="BML41" s="15"/>
      <c r="BMM41" s="15"/>
      <c r="BMN41" s="15"/>
      <c r="BMO41" s="15"/>
      <c r="BMP41" s="15"/>
      <c r="BMQ41" s="15"/>
      <c r="BMR41" s="15"/>
      <c r="BMS41" s="15"/>
      <c r="BMT41" s="15"/>
      <c r="BMU41" s="15"/>
      <c r="BMV41" s="15"/>
      <c r="BMW41" s="15"/>
      <c r="BMX41" s="15"/>
      <c r="BMY41" s="15"/>
      <c r="BMZ41" s="15"/>
      <c r="BNA41" s="15"/>
      <c r="BNB41" s="15"/>
      <c r="BNC41" s="15"/>
      <c r="BND41" s="15"/>
      <c r="BNE41" s="15"/>
      <c r="BNF41" s="15"/>
      <c r="BNG41" s="15"/>
      <c r="BNH41" s="15"/>
      <c r="BNI41" s="15"/>
      <c r="BNJ41" s="15"/>
      <c r="BNK41" s="15"/>
      <c r="BNL41" s="15"/>
      <c r="BNM41" s="15"/>
      <c r="BNN41" s="15"/>
      <c r="BNO41" s="15"/>
      <c r="BNP41" s="15"/>
      <c r="BNQ41" s="15"/>
      <c r="BNR41" s="15"/>
      <c r="BNS41" s="15"/>
      <c r="BNT41" s="15"/>
      <c r="BNU41" s="15"/>
      <c r="BNV41" s="15"/>
      <c r="BNW41" s="15"/>
      <c r="BNX41" s="15"/>
      <c r="BNY41" s="15"/>
      <c r="BNZ41" s="15"/>
      <c r="BOA41" s="15"/>
      <c r="BOB41" s="15"/>
      <c r="BOC41" s="15"/>
      <c r="BOD41" s="15"/>
      <c r="BOE41" s="15"/>
      <c r="BOF41" s="15"/>
      <c r="BOG41" s="15"/>
      <c r="BOH41" s="15"/>
      <c r="BOI41" s="15"/>
      <c r="BOJ41" s="15"/>
      <c r="BOK41" s="15"/>
      <c r="BOL41" s="15"/>
      <c r="BOM41" s="15"/>
      <c r="BON41" s="15"/>
      <c r="BOO41" s="15"/>
      <c r="BOP41" s="15"/>
      <c r="BOQ41" s="15"/>
      <c r="BOR41" s="15"/>
      <c r="BOS41" s="15"/>
      <c r="BOT41" s="15"/>
      <c r="BOU41" s="15"/>
      <c r="BOV41" s="15"/>
      <c r="BOW41" s="15"/>
      <c r="BOX41" s="15"/>
      <c r="BOY41" s="15"/>
      <c r="BOZ41" s="15"/>
      <c r="BPA41" s="15"/>
      <c r="BPB41" s="15"/>
      <c r="BPC41" s="15"/>
      <c r="BPD41" s="15"/>
      <c r="BPE41" s="15"/>
      <c r="BPF41" s="15"/>
      <c r="BPG41" s="15"/>
      <c r="BPH41" s="15"/>
      <c r="BPI41" s="15"/>
      <c r="BPJ41" s="15"/>
      <c r="BPK41" s="15"/>
      <c r="BPL41" s="15"/>
      <c r="BPM41" s="15"/>
      <c r="BPN41" s="15"/>
      <c r="BPO41" s="15"/>
      <c r="BPP41" s="15"/>
      <c r="BPQ41" s="15"/>
      <c r="BPR41" s="15"/>
      <c r="BPS41" s="15"/>
      <c r="BPT41" s="15"/>
      <c r="BPU41" s="15"/>
      <c r="BPV41" s="15"/>
      <c r="BPW41" s="15"/>
      <c r="BPX41" s="15"/>
      <c r="BPY41" s="15"/>
      <c r="BPZ41" s="15"/>
      <c r="BQA41" s="15"/>
      <c r="BQB41" s="15"/>
      <c r="BQC41" s="15"/>
      <c r="BQD41" s="15"/>
      <c r="BQE41" s="15"/>
      <c r="BQF41" s="15"/>
      <c r="BQG41" s="15"/>
      <c r="BQH41" s="15"/>
      <c r="BQI41" s="15"/>
      <c r="BQJ41" s="15"/>
      <c r="BQK41" s="15"/>
      <c r="BQL41" s="15"/>
      <c r="BQM41" s="15"/>
      <c r="BQN41" s="15"/>
      <c r="BQO41" s="15"/>
      <c r="BQP41" s="15"/>
      <c r="BQQ41" s="15"/>
      <c r="BQR41" s="15"/>
      <c r="BQS41" s="15"/>
      <c r="BQT41" s="15"/>
      <c r="BQU41" s="15"/>
      <c r="BQV41" s="15"/>
      <c r="BQW41" s="15"/>
      <c r="BQX41" s="15"/>
      <c r="BQY41" s="15"/>
      <c r="BQZ41" s="15"/>
      <c r="BRA41" s="15"/>
      <c r="BRB41" s="15"/>
      <c r="BRC41" s="15"/>
      <c r="BRD41" s="15"/>
      <c r="BRE41" s="15"/>
      <c r="BRF41" s="15"/>
      <c r="BRG41" s="15"/>
      <c r="BRH41" s="15"/>
      <c r="BRI41" s="15"/>
      <c r="BRJ41" s="15"/>
      <c r="BRK41" s="15"/>
      <c r="BRL41" s="15"/>
      <c r="BRM41" s="15"/>
      <c r="BRN41" s="15"/>
      <c r="BRO41" s="15"/>
      <c r="BRP41" s="15"/>
      <c r="BRQ41" s="15"/>
      <c r="BRR41" s="15"/>
      <c r="BRS41" s="15"/>
      <c r="BRT41" s="15"/>
      <c r="BRU41" s="15"/>
      <c r="BRV41" s="15"/>
      <c r="BRW41" s="15"/>
      <c r="BRX41" s="15"/>
      <c r="BRY41" s="15"/>
      <c r="BRZ41" s="15"/>
      <c r="BSA41" s="15"/>
      <c r="BSB41" s="15"/>
      <c r="BSC41" s="15"/>
      <c r="BSD41" s="15"/>
      <c r="BSE41" s="15"/>
      <c r="BSF41" s="15"/>
      <c r="BSG41" s="15"/>
      <c r="BSH41" s="15"/>
      <c r="BSI41" s="15"/>
      <c r="BSJ41" s="15"/>
      <c r="BSK41" s="15"/>
      <c r="BSL41" s="15"/>
      <c r="BSM41" s="15"/>
      <c r="BSN41" s="15"/>
      <c r="BSO41" s="15"/>
      <c r="BSP41" s="15"/>
      <c r="BSQ41" s="15"/>
      <c r="BSR41" s="15"/>
      <c r="BSS41" s="15"/>
      <c r="BST41" s="15"/>
      <c r="BSU41" s="15"/>
      <c r="BSV41" s="15"/>
      <c r="BSW41" s="15"/>
      <c r="BSX41" s="15"/>
      <c r="BSY41" s="15"/>
      <c r="BSZ41" s="15"/>
      <c r="BTA41" s="15"/>
      <c r="BTB41" s="15"/>
      <c r="BTC41" s="15"/>
      <c r="BTD41" s="15"/>
      <c r="BTE41" s="15"/>
      <c r="BTF41" s="15"/>
      <c r="BTG41" s="15"/>
      <c r="BTH41" s="15"/>
      <c r="BTI41" s="15"/>
      <c r="BTJ41" s="15"/>
      <c r="BTK41" s="15"/>
      <c r="BTL41" s="15"/>
      <c r="BTM41" s="15"/>
      <c r="BTN41" s="15"/>
      <c r="BTO41" s="15"/>
      <c r="BTP41" s="15"/>
      <c r="BTQ41" s="15"/>
      <c r="BTR41" s="15"/>
      <c r="BTS41" s="15"/>
      <c r="BTT41" s="15"/>
      <c r="BTU41" s="15"/>
      <c r="BTV41" s="15"/>
      <c r="BTW41" s="15"/>
      <c r="BTX41" s="15"/>
      <c r="BTY41" s="15"/>
      <c r="BTZ41" s="15"/>
      <c r="BUA41" s="15"/>
      <c r="BUB41" s="15"/>
      <c r="BUC41" s="15"/>
      <c r="BUD41" s="15"/>
      <c r="BUE41" s="15"/>
      <c r="BUF41" s="15"/>
      <c r="BUG41" s="15"/>
      <c r="BUH41" s="15"/>
      <c r="BUI41" s="15"/>
      <c r="BUJ41" s="15"/>
      <c r="BUK41" s="15"/>
      <c r="BUL41" s="15"/>
      <c r="BUM41" s="15"/>
      <c r="BUN41" s="15"/>
      <c r="BUO41" s="15"/>
      <c r="BUP41" s="15"/>
      <c r="BUQ41" s="15"/>
      <c r="BUR41" s="15"/>
      <c r="BUS41" s="15"/>
      <c r="BUT41" s="15"/>
      <c r="BUU41" s="15"/>
      <c r="BUV41" s="15"/>
      <c r="BUW41" s="15"/>
      <c r="BUX41" s="15"/>
      <c r="BUY41" s="15"/>
      <c r="BUZ41" s="15"/>
      <c r="BVA41" s="15"/>
      <c r="BVB41" s="15"/>
      <c r="BVC41" s="15"/>
      <c r="BVD41" s="15"/>
      <c r="BVE41" s="15"/>
      <c r="BVF41" s="15"/>
      <c r="BVG41" s="15"/>
      <c r="BVH41" s="15"/>
      <c r="BVI41" s="15"/>
      <c r="BVJ41" s="15"/>
      <c r="BVK41" s="15"/>
      <c r="BVL41" s="15"/>
      <c r="BVM41" s="15"/>
      <c r="BVN41" s="15"/>
      <c r="BVO41" s="15"/>
      <c r="BVP41" s="15"/>
      <c r="BVQ41" s="15"/>
      <c r="BVR41" s="15"/>
      <c r="BVS41" s="15"/>
      <c r="BVT41" s="15"/>
      <c r="BVU41" s="15"/>
      <c r="BVV41" s="15"/>
      <c r="BVW41" s="15"/>
      <c r="BVX41" s="15"/>
      <c r="BVY41" s="15"/>
      <c r="BVZ41" s="15"/>
      <c r="BWA41" s="15"/>
      <c r="BWB41" s="15"/>
      <c r="BWC41" s="15"/>
      <c r="BWD41" s="15"/>
      <c r="BWE41" s="15"/>
      <c r="BWF41" s="15"/>
      <c r="BWG41" s="15"/>
      <c r="BWH41" s="15"/>
      <c r="BWI41" s="15"/>
      <c r="BWJ41" s="15"/>
      <c r="BWK41" s="15"/>
      <c r="BWL41" s="15"/>
      <c r="BWM41" s="15"/>
      <c r="BWN41" s="15"/>
      <c r="BWO41" s="15"/>
      <c r="BWP41" s="15"/>
      <c r="BWQ41" s="15"/>
      <c r="BWR41" s="15"/>
      <c r="BWS41" s="15"/>
      <c r="BWT41" s="15"/>
      <c r="BWU41" s="15"/>
      <c r="BWV41" s="15"/>
      <c r="BWW41" s="15"/>
      <c r="BWX41" s="15"/>
      <c r="BWY41" s="15"/>
      <c r="BWZ41" s="15"/>
      <c r="BXA41" s="15"/>
      <c r="BXB41" s="15"/>
      <c r="BXC41" s="15"/>
      <c r="BXD41" s="15"/>
      <c r="BXE41" s="15"/>
      <c r="BXF41" s="15"/>
      <c r="BXG41" s="15"/>
      <c r="BXH41" s="15"/>
      <c r="BXI41" s="15"/>
      <c r="BXJ41" s="15"/>
      <c r="BXK41" s="15"/>
      <c r="BXL41" s="15"/>
      <c r="BXM41" s="15"/>
      <c r="BXN41" s="15"/>
      <c r="BXO41" s="15"/>
      <c r="BXP41" s="15"/>
      <c r="BXQ41" s="15"/>
      <c r="BXR41" s="15"/>
      <c r="BXS41" s="15"/>
      <c r="BXT41" s="15"/>
      <c r="BXU41" s="15"/>
      <c r="BXV41" s="15"/>
      <c r="BXW41" s="15"/>
      <c r="BXX41" s="15"/>
      <c r="BXY41" s="15"/>
      <c r="BXZ41" s="15"/>
      <c r="BYA41" s="15"/>
      <c r="BYB41" s="15"/>
      <c r="BYC41" s="15"/>
      <c r="BYD41" s="15"/>
      <c r="BYE41" s="15"/>
      <c r="BYF41" s="15"/>
      <c r="BYG41" s="15"/>
      <c r="BYH41" s="15"/>
      <c r="BYI41" s="15"/>
      <c r="BYJ41" s="15"/>
      <c r="BYK41" s="15"/>
      <c r="BYL41" s="15"/>
      <c r="BYM41" s="15"/>
      <c r="BYN41" s="15"/>
      <c r="BYO41" s="15"/>
      <c r="BYP41" s="15"/>
      <c r="BYQ41" s="15"/>
      <c r="BYR41" s="15"/>
      <c r="BYS41" s="15"/>
      <c r="BYT41" s="15"/>
      <c r="BYU41" s="15"/>
      <c r="BYV41" s="15"/>
      <c r="BYW41" s="15"/>
      <c r="BYX41" s="15"/>
      <c r="BYY41" s="15"/>
      <c r="BYZ41" s="15"/>
      <c r="BZA41" s="15"/>
      <c r="BZB41" s="15"/>
      <c r="BZC41" s="15"/>
      <c r="BZD41" s="15"/>
      <c r="BZE41" s="15"/>
      <c r="BZF41" s="15"/>
      <c r="BZG41" s="15"/>
      <c r="BZH41" s="15"/>
      <c r="BZI41" s="15"/>
      <c r="BZJ41" s="15"/>
      <c r="BZK41" s="15"/>
      <c r="BZL41" s="15"/>
      <c r="BZM41" s="15"/>
      <c r="BZN41" s="15"/>
      <c r="BZO41" s="15"/>
      <c r="BZP41" s="15"/>
      <c r="BZQ41" s="15"/>
      <c r="BZR41" s="15"/>
      <c r="BZS41" s="15"/>
      <c r="BZT41" s="15"/>
      <c r="BZU41" s="15"/>
      <c r="BZV41" s="15"/>
      <c r="BZW41" s="15"/>
      <c r="BZX41" s="15"/>
      <c r="BZY41" s="15"/>
      <c r="BZZ41" s="15"/>
      <c r="CAA41" s="15"/>
      <c r="CAB41" s="15"/>
      <c r="CAC41" s="15"/>
      <c r="CAD41" s="15"/>
      <c r="CAE41" s="15"/>
      <c r="CAF41" s="15"/>
      <c r="CAG41" s="15"/>
      <c r="CAH41" s="15"/>
      <c r="CAI41" s="15"/>
      <c r="CAJ41" s="15"/>
      <c r="CAK41" s="15"/>
      <c r="CAL41" s="15"/>
      <c r="CAM41" s="15"/>
      <c r="CAN41" s="15"/>
      <c r="CAO41" s="15"/>
      <c r="CAP41" s="15"/>
      <c r="CAQ41" s="15"/>
      <c r="CAR41" s="15"/>
      <c r="CAS41" s="15"/>
      <c r="CAT41" s="15"/>
      <c r="CAU41" s="15"/>
      <c r="CAV41" s="15"/>
      <c r="CAW41" s="15"/>
      <c r="CAX41" s="15"/>
      <c r="CAY41" s="15"/>
      <c r="CAZ41" s="15"/>
      <c r="CBA41" s="15"/>
      <c r="CBB41" s="15"/>
      <c r="CBC41" s="15"/>
      <c r="CBD41" s="15"/>
      <c r="CBE41" s="15"/>
      <c r="CBF41" s="15"/>
      <c r="CBG41" s="15"/>
      <c r="CBH41" s="15"/>
      <c r="CBI41" s="15"/>
      <c r="CBJ41" s="15"/>
      <c r="CBK41" s="15"/>
      <c r="CBL41" s="15"/>
      <c r="CBM41" s="15"/>
      <c r="CBN41" s="15"/>
      <c r="CBO41" s="15"/>
      <c r="CBP41" s="15"/>
      <c r="CBQ41" s="15"/>
      <c r="CBR41" s="15"/>
      <c r="CBS41" s="15"/>
      <c r="CBT41" s="15"/>
      <c r="CBU41" s="15"/>
      <c r="CBV41" s="15"/>
      <c r="CBW41" s="15"/>
      <c r="CBX41" s="15"/>
      <c r="CBY41" s="15"/>
      <c r="CBZ41" s="15"/>
      <c r="CCA41" s="15"/>
      <c r="CCB41" s="15"/>
      <c r="CCC41" s="15"/>
      <c r="CCD41" s="15"/>
      <c r="CCE41" s="15"/>
      <c r="CCF41" s="15"/>
      <c r="CCG41" s="15"/>
      <c r="CCH41" s="15"/>
      <c r="CCI41" s="15"/>
      <c r="CCJ41" s="15"/>
      <c r="CCK41" s="15"/>
      <c r="CCL41" s="15"/>
      <c r="CCM41" s="15"/>
      <c r="CCN41" s="15"/>
      <c r="CCO41" s="15"/>
      <c r="CCP41" s="15"/>
      <c r="CCQ41" s="15"/>
      <c r="CCR41" s="15"/>
      <c r="CCS41" s="15"/>
      <c r="CCT41" s="15"/>
      <c r="CCU41" s="15"/>
      <c r="CCV41" s="15"/>
      <c r="CCW41" s="15"/>
      <c r="CCX41" s="15"/>
      <c r="CCY41" s="15"/>
      <c r="CCZ41" s="15"/>
      <c r="CDA41" s="15"/>
      <c r="CDB41" s="15"/>
      <c r="CDC41" s="15"/>
      <c r="CDD41" s="15"/>
      <c r="CDE41" s="15"/>
      <c r="CDF41" s="15"/>
      <c r="CDG41" s="15"/>
      <c r="CDH41" s="15"/>
      <c r="CDI41" s="15"/>
      <c r="CDJ41" s="15"/>
      <c r="CDK41" s="15"/>
      <c r="CDL41" s="15"/>
      <c r="CDM41" s="15"/>
      <c r="CDN41" s="15"/>
      <c r="CDO41" s="15"/>
      <c r="CDP41" s="15"/>
      <c r="CDQ41" s="15"/>
      <c r="CDR41" s="15"/>
      <c r="CDS41" s="15"/>
      <c r="CDT41" s="15"/>
      <c r="CDU41" s="15"/>
      <c r="CDV41" s="15"/>
      <c r="CDW41" s="15"/>
      <c r="CDX41" s="15"/>
      <c r="CDY41" s="15"/>
      <c r="CDZ41" s="15"/>
      <c r="CEA41" s="15"/>
      <c r="CEB41" s="15"/>
      <c r="CEC41" s="15"/>
      <c r="CED41" s="15"/>
      <c r="CEE41" s="15"/>
      <c r="CEF41" s="15"/>
      <c r="CEG41" s="15"/>
      <c r="CEH41" s="15"/>
      <c r="CEI41" s="15"/>
      <c r="CEJ41" s="15"/>
      <c r="CEK41" s="15"/>
      <c r="CEL41" s="15"/>
      <c r="CEM41" s="15"/>
      <c r="CEN41" s="15"/>
      <c r="CEO41" s="15"/>
      <c r="CEP41" s="15"/>
      <c r="CEQ41" s="15"/>
      <c r="CER41" s="15"/>
      <c r="CES41" s="15"/>
      <c r="CET41" s="15"/>
      <c r="CEU41" s="15"/>
      <c r="CEV41" s="15"/>
      <c r="CEW41" s="15"/>
      <c r="CEX41" s="15"/>
      <c r="CEY41" s="15"/>
      <c r="CEZ41" s="15"/>
      <c r="CFA41" s="15"/>
      <c r="CFB41" s="15"/>
      <c r="CFC41" s="15"/>
      <c r="CFD41" s="15"/>
      <c r="CFE41" s="15"/>
      <c r="CFF41" s="15"/>
      <c r="CFG41" s="15"/>
      <c r="CFH41" s="15"/>
      <c r="CFI41" s="15"/>
      <c r="CFJ41" s="15"/>
      <c r="CFK41" s="15"/>
      <c r="CFL41" s="15"/>
      <c r="CFM41" s="15"/>
      <c r="CFN41" s="15"/>
      <c r="CFO41" s="15"/>
      <c r="CFP41" s="15"/>
      <c r="CFQ41" s="15"/>
      <c r="CFR41" s="15"/>
      <c r="CFS41" s="15"/>
      <c r="CFT41" s="15"/>
      <c r="CFU41" s="15"/>
      <c r="CFV41" s="15"/>
      <c r="CFW41" s="15"/>
      <c r="CFX41" s="15"/>
      <c r="CFY41" s="15"/>
      <c r="CFZ41" s="15"/>
      <c r="CGA41" s="15"/>
      <c r="CGB41" s="15"/>
      <c r="CGC41" s="15"/>
      <c r="CGD41" s="15"/>
      <c r="CGE41" s="15"/>
      <c r="CGF41" s="15"/>
      <c r="CGG41" s="15"/>
      <c r="CGH41" s="15"/>
      <c r="CGI41" s="15"/>
      <c r="CGJ41" s="15"/>
      <c r="CGK41" s="15"/>
      <c r="CGL41" s="15"/>
      <c r="CGM41" s="15"/>
      <c r="CGN41" s="15"/>
      <c r="CGO41" s="15"/>
      <c r="CGP41" s="15"/>
      <c r="CGQ41" s="15"/>
      <c r="CGR41" s="15"/>
      <c r="CGS41" s="15"/>
      <c r="CGT41" s="15"/>
      <c r="CGU41" s="15"/>
      <c r="CGV41" s="15"/>
      <c r="CGW41" s="15"/>
      <c r="CGX41" s="15"/>
      <c r="CGY41" s="15"/>
      <c r="CGZ41" s="15"/>
      <c r="CHA41" s="15"/>
      <c r="CHB41" s="15"/>
      <c r="CHC41" s="15"/>
      <c r="CHD41" s="15"/>
      <c r="CHE41" s="15"/>
      <c r="CHF41" s="15"/>
      <c r="CHG41" s="15"/>
      <c r="CHH41" s="15"/>
      <c r="CHI41" s="15"/>
      <c r="CHJ41" s="15"/>
      <c r="CHK41" s="15"/>
      <c r="CHL41" s="15"/>
      <c r="CHM41" s="15"/>
      <c r="CHN41" s="15"/>
      <c r="CHO41" s="15"/>
      <c r="CHP41" s="15"/>
      <c r="CHQ41" s="15"/>
      <c r="CHR41" s="15"/>
      <c r="CHS41" s="15"/>
      <c r="CHT41" s="15"/>
      <c r="CHU41" s="15"/>
      <c r="CHV41" s="15"/>
      <c r="CHW41" s="15"/>
      <c r="CHX41" s="15"/>
      <c r="CHY41" s="15"/>
      <c r="CHZ41" s="15"/>
      <c r="CIA41" s="15"/>
      <c r="CIB41" s="15"/>
      <c r="CIC41" s="15"/>
      <c r="CID41" s="15"/>
      <c r="CIE41" s="15"/>
      <c r="CIF41" s="15"/>
      <c r="CIG41" s="15"/>
      <c r="CIH41" s="15"/>
      <c r="CII41" s="15"/>
      <c r="CIJ41" s="15"/>
      <c r="CIK41" s="15"/>
      <c r="CIL41" s="15"/>
      <c r="CIM41" s="15"/>
      <c r="CIN41" s="15"/>
      <c r="CIO41" s="15"/>
      <c r="CIP41" s="15"/>
      <c r="CIQ41" s="15"/>
      <c r="CIR41" s="15"/>
      <c r="CIS41" s="15"/>
      <c r="CIT41" s="15"/>
      <c r="CIU41" s="15"/>
      <c r="CIV41" s="15"/>
      <c r="CIW41" s="15"/>
      <c r="CIX41" s="15"/>
      <c r="CIY41" s="15"/>
      <c r="CIZ41" s="15"/>
      <c r="CJA41" s="15"/>
      <c r="CJB41" s="15"/>
      <c r="CJC41" s="15"/>
      <c r="CJD41" s="15"/>
      <c r="CJE41" s="15"/>
      <c r="CJF41" s="15"/>
      <c r="CJG41" s="15"/>
      <c r="CJH41" s="15"/>
      <c r="CJI41" s="15"/>
      <c r="CJJ41" s="15"/>
      <c r="CJK41" s="15"/>
      <c r="CJL41" s="15"/>
      <c r="CJM41" s="15"/>
      <c r="CJN41" s="15"/>
      <c r="CJO41" s="15"/>
      <c r="CJP41" s="15"/>
      <c r="CJQ41" s="15"/>
      <c r="CJR41" s="15"/>
      <c r="CJS41" s="15"/>
      <c r="CJT41" s="15"/>
      <c r="CJU41" s="15"/>
      <c r="CJV41" s="15"/>
      <c r="CJW41" s="15"/>
      <c r="CJX41" s="15"/>
      <c r="CJY41" s="15"/>
      <c r="CJZ41" s="15"/>
      <c r="CKA41" s="15"/>
      <c r="CKB41" s="15"/>
      <c r="CKC41" s="15"/>
      <c r="CKD41" s="15"/>
      <c r="CKE41" s="15"/>
      <c r="CKF41" s="15"/>
      <c r="CKG41" s="15"/>
      <c r="CKH41" s="15"/>
      <c r="CKI41" s="15"/>
      <c r="CKJ41" s="15"/>
      <c r="CKK41" s="15"/>
      <c r="CKL41" s="15"/>
      <c r="CKM41" s="15"/>
      <c r="CKN41" s="15"/>
      <c r="CKO41" s="15"/>
      <c r="CKP41" s="15"/>
      <c r="CKQ41" s="15"/>
      <c r="CKR41" s="15"/>
      <c r="CKS41" s="15"/>
      <c r="CKT41" s="15"/>
      <c r="CKU41" s="15"/>
      <c r="CKV41" s="15"/>
      <c r="CKW41" s="15"/>
      <c r="CKX41" s="15"/>
      <c r="CKY41" s="15"/>
      <c r="CKZ41" s="15"/>
      <c r="CLA41" s="15"/>
      <c r="CLB41" s="15"/>
      <c r="CLC41" s="15"/>
      <c r="CLD41" s="15"/>
      <c r="CLE41" s="15"/>
      <c r="CLF41" s="15"/>
      <c r="CLG41" s="15"/>
      <c r="CLH41" s="15"/>
      <c r="CLI41" s="15"/>
      <c r="CLJ41" s="15"/>
      <c r="CLK41" s="15"/>
      <c r="CLL41" s="15"/>
      <c r="CLM41" s="15"/>
      <c r="CLN41" s="15"/>
      <c r="CLO41" s="15"/>
      <c r="CLP41" s="15"/>
      <c r="CLQ41" s="15"/>
      <c r="CLR41" s="15"/>
      <c r="CLS41" s="15"/>
      <c r="CLT41" s="15"/>
      <c r="CLU41" s="15"/>
      <c r="CLV41" s="15"/>
      <c r="CLW41" s="15"/>
      <c r="CLX41" s="15"/>
      <c r="CLY41" s="15"/>
      <c r="CLZ41" s="15"/>
      <c r="CMA41" s="15"/>
      <c r="CMB41" s="15"/>
      <c r="CMC41" s="15"/>
      <c r="CMD41" s="15"/>
      <c r="CME41" s="15"/>
      <c r="CMF41" s="15"/>
      <c r="CMG41" s="15"/>
      <c r="CMH41" s="15"/>
      <c r="CMI41" s="15"/>
      <c r="CMJ41" s="15"/>
      <c r="CMK41" s="15"/>
      <c r="CML41" s="15"/>
      <c r="CMM41" s="15"/>
      <c r="CMN41" s="15"/>
      <c r="CMO41" s="15"/>
      <c r="CMP41" s="15"/>
      <c r="CMQ41" s="15"/>
      <c r="CMR41" s="15"/>
      <c r="CMS41" s="15"/>
      <c r="CMT41" s="15"/>
      <c r="CMU41" s="15"/>
      <c r="CMV41" s="15"/>
      <c r="CMW41" s="15"/>
      <c r="CMX41" s="15"/>
      <c r="CMY41" s="15"/>
      <c r="CMZ41" s="15"/>
      <c r="CNA41" s="15"/>
      <c r="CNB41" s="15"/>
      <c r="CNC41" s="15"/>
      <c r="CND41" s="15"/>
      <c r="CNE41" s="15"/>
      <c r="CNF41" s="15"/>
      <c r="CNG41" s="15"/>
      <c r="CNH41" s="15"/>
      <c r="CNI41" s="15"/>
      <c r="CNJ41" s="15"/>
      <c r="CNK41" s="15"/>
      <c r="CNL41" s="15"/>
      <c r="CNM41" s="15"/>
      <c r="CNN41" s="15"/>
      <c r="CNO41" s="15"/>
      <c r="CNP41" s="15"/>
      <c r="CNQ41" s="15"/>
      <c r="CNR41" s="15"/>
      <c r="CNS41" s="15"/>
      <c r="CNT41" s="15"/>
      <c r="CNU41" s="15"/>
      <c r="CNV41" s="15"/>
      <c r="CNW41" s="15"/>
      <c r="CNX41" s="15"/>
      <c r="CNY41" s="15"/>
      <c r="CNZ41" s="15"/>
      <c r="COA41" s="15"/>
      <c r="COB41" s="15"/>
      <c r="COC41" s="15"/>
      <c r="COD41" s="15"/>
      <c r="COE41" s="15"/>
      <c r="COF41" s="15"/>
      <c r="COG41" s="15"/>
      <c r="COH41" s="15"/>
      <c r="COI41" s="15"/>
      <c r="COJ41" s="15"/>
      <c r="COK41" s="15"/>
      <c r="COL41" s="15"/>
      <c r="COM41" s="15"/>
      <c r="CON41" s="15"/>
      <c r="COO41" s="15"/>
      <c r="COP41" s="15"/>
      <c r="COQ41" s="15"/>
      <c r="COR41" s="15"/>
      <c r="COS41" s="15"/>
      <c r="COT41" s="15"/>
      <c r="COU41" s="15"/>
      <c r="COV41" s="15"/>
      <c r="COW41" s="15"/>
      <c r="COX41" s="15"/>
      <c r="COY41" s="15"/>
      <c r="COZ41" s="15"/>
      <c r="CPA41" s="15"/>
      <c r="CPB41" s="15"/>
      <c r="CPC41" s="15"/>
      <c r="CPD41" s="15"/>
      <c r="CPE41" s="15"/>
      <c r="CPF41" s="15"/>
      <c r="CPG41" s="15"/>
      <c r="CPH41" s="15"/>
      <c r="CPI41" s="15"/>
      <c r="CPJ41" s="15"/>
      <c r="CPK41" s="15"/>
      <c r="CPL41" s="15"/>
      <c r="CPM41" s="15"/>
      <c r="CPN41" s="15"/>
      <c r="CPO41" s="15"/>
      <c r="CPP41" s="15"/>
      <c r="CPQ41" s="15"/>
      <c r="CPR41" s="15"/>
      <c r="CPS41" s="15"/>
      <c r="CPT41" s="15"/>
      <c r="CPU41" s="15"/>
      <c r="CPV41" s="15"/>
      <c r="CPW41" s="15"/>
      <c r="CPX41" s="15"/>
      <c r="CPY41" s="15"/>
      <c r="CPZ41" s="15"/>
      <c r="CQA41" s="15"/>
      <c r="CQB41" s="15"/>
      <c r="CQC41" s="15"/>
      <c r="CQD41" s="15"/>
      <c r="CQE41" s="15"/>
      <c r="CQF41" s="15"/>
      <c r="CQG41" s="15"/>
      <c r="CQH41" s="15"/>
      <c r="CQI41" s="15"/>
      <c r="CQJ41" s="15"/>
      <c r="CQK41" s="15"/>
      <c r="CQL41" s="15"/>
      <c r="CQM41" s="15"/>
      <c r="CQN41" s="15"/>
      <c r="CQO41" s="15"/>
      <c r="CQP41" s="15"/>
      <c r="CQQ41" s="15"/>
      <c r="CQR41" s="15"/>
      <c r="CQS41" s="15"/>
      <c r="CQT41" s="15"/>
      <c r="CQU41" s="15"/>
      <c r="CQV41" s="15"/>
      <c r="CQW41" s="15"/>
      <c r="CQX41" s="15"/>
      <c r="CQY41" s="15"/>
      <c r="CQZ41" s="15"/>
      <c r="CRA41" s="15"/>
      <c r="CRB41" s="15"/>
      <c r="CRC41" s="15"/>
      <c r="CRD41" s="15"/>
      <c r="CRE41" s="15"/>
      <c r="CRF41" s="15"/>
      <c r="CRG41" s="15"/>
      <c r="CRH41" s="15"/>
      <c r="CRI41" s="15"/>
      <c r="CRJ41" s="15"/>
      <c r="CRK41" s="15"/>
      <c r="CRL41" s="15"/>
      <c r="CRM41" s="15"/>
      <c r="CRN41" s="15"/>
      <c r="CRO41" s="15"/>
      <c r="CRP41" s="15"/>
      <c r="CRQ41" s="15"/>
      <c r="CRR41" s="15"/>
      <c r="CRS41" s="15"/>
      <c r="CRT41" s="15"/>
      <c r="CRU41" s="15"/>
      <c r="CRV41" s="15"/>
      <c r="CRW41" s="15"/>
      <c r="CRX41" s="15"/>
      <c r="CRY41" s="15"/>
      <c r="CRZ41" s="15"/>
      <c r="CSA41" s="15"/>
      <c r="CSB41" s="15"/>
      <c r="CSC41" s="15"/>
      <c r="CSD41" s="15"/>
      <c r="CSE41" s="15"/>
      <c r="CSF41" s="15"/>
      <c r="CSG41" s="15"/>
      <c r="CSH41" s="15"/>
      <c r="CSI41" s="15"/>
      <c r="CSJ41" s="15"/>
      <c r="CSK41" s="15"/>
      <c r="CSL41" s="15"/>
      <c r="CSM41" s="15"/>
      <c r="CSN41" s="15"/>
      <c r="CSO41" s="15"/>
      <c r="CSP41" s="15"/>
      <c r="CSQ41" s="15"/>
      <c r="CSR41" s="15"/>
      <c r="CSS41" s="15"/>
      <c r="CST41" s="15"/>
      <c r="CSU41" s="15"/>
      <c r="CSV41" s="15"/>
      <c r="CSW41" s="15"/>
      <c r="CSX41" s="15"/>
      <c r="CSY41" s="15"/>
      <c r="CSZ41" s="15"/>
      <c r="CTA41" s="15"/>
      <c r="CTB41" s="15"/>
      <c r="CTC41" s="15"/>
      <c r="CTD41" s="15"/>
      <c r="CTE41" s="15"/>
      <c r="CTF41" s="15"/>
      <c r="CTG41" s="15"/>
      <c r="CTH41" s="15"/>
      <c r="CTI41" s="15"/>
      <c r="CTJ41" s="15"/>
      <c r="CTK41" s="15"/>
      <c r="CTL41" s="15"/>
      <c r="CTM41" s="15"/>
      <c r="CTN41" s="15"/>
      <c r="CTO41" s="15"/>
      <c r="CTP41" s="15"/>
      <c r="CTQ41" s="15"/>
      <c r="CTR41" s="15"/>
      <c r="CTS41" s="15"/>
      <c r="CTT41" s="15"/>
      <c r="CTU41" s="15"/>
      <c r="CTV41" s="15"/>
      <c r="CTW41" s="15"/>
      <c r="CTX41" s="15"/>
      <c r="CTY41" s="15"/>
      <c r="CTZ41" s="15"/>
      <c r="CUA41" s="15"/>
      <c r="CUB41" s="15"/>
      <c r="CUC41" s="15"/>
      <c r="CUD41" s="15"/>
      <c r="CUE41" s="15"/>
      <c r="CUF41" s="15"/>
      <c r="CUG41" s="15"/>
      <c r="CUH41" s="15"/>
      <c r="CUI41" s="15"/>
      <c r="CUJ41" s="15"/>
      <c r="CUK41" s="15"/>
      <c r="CUL41" s="15"/>
      <c r="CUM41" s="15"/>
      <c r="CUN41" s="15"/>
      <c r="CUO41" s="15"/>
      <c r="CUP41" s="15"/>
      <c r="CUQ41" s="15"/>
      <c r="CUR41" s="15"/>
      <c r="CUS41" s="15"/>
      <c r="CUT41" s="15"/>
      <c r="CUU41" s="15"/>
      <c r="CUV41" s="15"/>
      <c r="CUW41" s="15"/>
      <c r="CUX41" s="15"/>
      <c r="CUY41" s="15"/>
      <c r="CUZ41" s="15"/>
      <c r="CVA41" s="15"/>
      <c r="CVB41" s="15"/>
      <c r="CVC41" s="15"/>
      <c r="CVD41" s="15"/>
      <c r="CVE41" s="15"/>
      <c r="CVF41" s="15"/>
      <c r="CVG41" s="15"/>
      <c r="CVH41" s="15"/>
      <c r="CVI41" s="15"/>
      <c r="CVJ41" s="15"/>
      <c r="CVK41" s="15"/>
      <c r="CVL41" s="15"/>
      <c r="CVM41" s="15"/>
      <c r="CVN41" s="15"/>
      <c r="CVO41" s="15"/>
      <c r="CVP41" s="15"/>
      <c r="CVQ41" s="15"/>
      <c r="CVR41" s="15"/>
      <c r="CVS41" s="15"/>
      <c r="CVT41" s="15"/>
      <c r="CVU41" s="15"/>
      <c r="CVV41" s="15"/>
      <c r="CVW41" s="15"/>
      <c r="CVX41" s="15"/>
      <c r="CVY41" s="15"/>
      <c r="CVZ41" s="15"/>
      <c r="CWA41" s="15"/>
      <c r="CWB41" s="15"/>
      <c r="CWC41" s="15"/>
      <c r="CWD41" s="15"/>
      <c r="CWE41" s="15"/>
      <c r="CWF41" s="15"/>
      <c r="CWG41" s="15"/>
      <c r="CWH41" s="15"/>
      <c r="CWI41" s="15"/>
      <c r="CWJ41" s="15"/>
      <c r="CWK41" s="15"/>
      <c r="CWL41" s="15"/>
      <c r="CWM41" s="15"/>
      <c r="CWN41" s="15"/>
      <c r="CWO41" s="15"/>
      <c r="CWP41" s="15"/>
      <c r="CWQ41" s="15"/>
      <c r="CWR41" s="15"/>
      <c r="CWS41" s="15"/>
      <c r="CWT41" s="15"/>
      <c r="CWU41" s="15"/>
      <c r="CWV41" s="15"/>
      <c r="CWW41" s="15"/>
      <c r="CWX41" s="15"/>
      <c r="CWY41" s="15"/>
      <c r="CWZ41" s="15"/>
      <c r="CXA41" s="15"/>
      <c r="CXB41" s="15"/>
      <c r="CXC41" s="15"/>
      <c r="CXD41" s="15"/>
      <c r="CXE41" s="15"/>
      <c r="CXF41" s="15"/>
      <c r="CXG41" s="15"/>
      <c r="CXH41" s="15"/>
      <c r="CXI41" s="15"/>
      <c r="CXJ41" s="15"/>
      <c r="CXK41" s="15"/>
      <c r="CXL41" s="15"/>
      <c r="CXM41" s="15"/>
      <c r="CXN41" s="15"/>
      <c r="CXO41" s="15"/>
      <c r="CXP41" s="15"/>
      <c r="CXQ41" s="15"/>
      <c r="CXR41" s="15"/>
      <c r="CXS41" s="15"/>
      <c r="CXT41" s="15"/>
      <c r="CXU41" s="15"/>
      <c r="CXV41" s="15"/>
      <c r="CXW41" s="15"/>
      <c r="CXX41" s="15"/>
      <c r="CXY41" s="15"/>
      <c r="CXZ41" s="15"/>
      <c r="CYA41" s="15"/>
      <c r="CYB41" s="15"/>
      <c r="CYC41" s="15"/>
      <c r="CYD41" s="15"/>
      <c r="CYE41" s="15"/>
      <c r="CYF41" s="15"/>
      <c r="CYG41" s="15"/>
      <c r="CYH41" s="15"/>
      <c r="CYI41" s="15"/>
      <c r="CYJ41" s="15"/>
      <c r="CYK41" s="15"/>
      <c r="CYL41" s="15"/>
      <c r="CYM41" s="15"/>
      <c r="CYN41" s="15"/>
      <c r="CYO41" s="15"/>
      <c r="CYP41" s="15"/>
      <c r="CYQ41" s="15"/>
      <c r="CYR41" s="15"/>
      <c r="CYS41" s="15"/>
      <c r="CYT41" s="15"/>
      <c r="CYU41" s="15"/>
      <c r="CYV41" s="15"/>
      <c r="CYW41" s="15"/>
      <c r="CYX41" s="15"/>
      <c r="CYY41" s="15"/>
      <c r="CYZ41" s="15"/>
      <c r="CZA41" s="15"/>
      <c r="CZB41" s="15"/>
      <c r="CZC41" s="15"/>
      <c r="CZD41" s="15"/>
      <c r="CZE41" s="15"/>
      <c r="CZF41" s="15"/>
      <c r="CZG41" s="15"/>
      <c r="CZH41" s="15"/>
      <c r="CZI41" s="15"/>
      <c r="CZJ41" s="15"/>
      <c r="CZK41" s="15"/>
      <c r="CZL41" s="15"/>
      <c r="CZM41" s="15"/>
      <c r="CZN41" s="15"/>
      <c r="CZO41" s="15"/>
      <c r="CZP41" s="15"/>
      <c r="CZQ41" s="15"/>
      <c r="CZR41" s="15"/>
      <c r="CZS41" s="15"/>
      <c r="CZT41" s="15"/>
      <c r="CZU41" s="15"/>
      <c r="CZV41" s="15"/>
      <c r="CZW41" s="15"/>
      <c r="CZX41" s="15"/>
      <c r="CZY41" s="15"/>
      <c r="CZZ41" s="15"/>
      <c r="DAA41" s="15"/>
      <c r="DAB41" s="15"/>
      <c r="DAC41" s="15"/>
      <c r="DAD41" s="15"/>
      <c r="DAE41" s="15"/>
      <c r="DAF41" s="15"/>
      <c r="DAG41" s="15"/>
      <c r="DAH41" s="15"/>
      <c r="DAI41" s="15"/>
      <c r="DAJ41" s="15"/>
      <c r="DAK41" s="15"/>
      <c r="DAL41" s="15"/>
      <c r="DAM41" s="15"/>
      <c r="DAN41" s="15"/>
      <c r="DAO41" s="15"/>
      <c r="DAP41" s="15"/>
      <c r="DAQ41" s="15"/>
      <c r="DAR41" s="15"/>
      <c r="DAS41" s="15"/>
      <c r="DAT41" s="15"/>
      <c r="DAU41" s="15"/>
      <c r="DAV41" s="15"/>
      <c r="DAW41" s="15"/>
      <c r="DAX41" s="15"/>
      <c r="DAY41" s="15"/>
      <c r="DAZ41" s="15"/>
      <c r="DBA41" s="15"/>
      <c r="DBB41" s="15"/>
      <c r="DBC41" s="15"/>
      <c r="DBD41" s="15"/>
      <c r="DBE41" s="15"/>
      <c r="DBF41" s="15"/>
      <c r="DBG41" s="15"/>
      <c r="DBH41" s="15"/>
      <c r="DBI41" s="15"/>
      <c r="DBJ41" s="15"/>
      <c r="DBK41" s="15"/>
      <c r="DBL41" s="15"/>
      <c r="DBM41" s="15"/>
      <c r="DBN41" s="15"/>
      <c r="DBO41" s="15"/>
      <c r="DBP41" s="15"/>
      <c r="DBQ41" s="15"/>
      <c r="DBR41" s="15"/>
      <c r="DBS41" s="15"/>
      <c r="DBT41" s="15"/>
      <c r="DBU41" s="15"/>
      <c r="DBV41" s="15"/>
      <c r="DBW41" s="15"/>
      <c r="DBX41" s="15"/>
      <c r="DBY41" s="15"/>
      <c r="DBZ41" s="15"/>
      <c r="DCA41" s="15"/>
      <c r="DCB41" s="15"/>
      <c r="DCC41" s="15"/>
      <c r="DCD41" s="15"/>
      <c r="DCE41" s="15"/>
      <c r="DCF41" s="15"/>
      <c r="DCG41" s="15"/>
      <c r="DCH41" s="15"/>
      <c r="DCI41" s="15"/>
      <c r="DCJ41" s="15"/>
      <c r="DCK41" s="15"/>
      <c r="DCL41" s="15"/>
      <c r="DCM41" s="15"/>
      <c r="DCN41" s="15"/>
      <c r="DCO41" s="15"/>
      <c r="DCP41" s="15"/>
      <c r="DCQ41" s="15"/>
      <c r="DCR41" s="15"/>
      <c r="DCS41" s="15"/>
      <c r="DCT41" s="15"/>
      <c r="DCU41" s="15"/>
      <c r="DCV41" s="15"/>
      <c r="DCW41" s="15"/>
      <c r="DCX41" s="15"/>
      <c r="DCY41" s="15"/>
      <c r="DCZ41" s="15"/>
      <c r="DDA41" s="15"/>
      <c r="DDB41" s="15"/>
      <c r="DDC41" s="15"/>
      <c r="DDD41" s="15"/>
      <c r="DDE41" s="15"/>
      <c r="DDF41" s="15"/>
      <c r="DDG41" s="15"/>
      <c r="DDH41" s="15"/>
      <c r="DDI41" s="15"/>
      <c r="DDJ41" s="15"/>
      <c r="DDK41" s="15"/>
      <c r="DDL41" s="15"/>
      <c r="DDM41" s="15"/>
      <c r="DDN41" s="15"/>
      <c r="DDO41" s="15"/>
      <c r="DDP41" s="15"/>
      <c r="DDQ41" s="15"/>
      <c r="DDR41" s="15"/>
      <c r="DDS41" s="15"/>
      <c r="DDT41" s="15"/>
      <c r="DDU41" s="15"/>
      <c r="DDV41" s="15"/>
      <c r="DDW41" s="15"/>
      <c r="DDX41" s="15"/>
      <c r="DDY41" s="15"/>
      <c r="DDZ41" s="15"/>
      <c r="DEA41" s="15"/>
      <c r="DEB41" s="15"/>
      <c r="DEC41" s="15"/>
      <c r="DED41" s="15"/>
      <c r="DEE41" s="15"/>
      <c r="DEF41" s="15"/>
      <c r="DEG41" s="15"/>
      <c r="DEH41" s="15"/>
      <c r="DEI41" s="15"/>
      <c r="DEJ41" s="15"/>
      <c r="DEK41" s="15"/>
      <c r="DEL41" s="15"/>
      <c r="DEM41" s="15"/>
      <c r="DEN41" s="15"/>
      <c r="DEO41" s="15"/>
      <c r="DEP41" s="15"/>
      <c r="DEQ41" s="15"/>
      <c r="DER41" s="15"/>
      <c r="DES41" s="15"/>
      <c r="DET41" s="15"/>
      <c r="DEU41" s="15"/>
      <c r="DEV41" s="15"/>
      <c r="DEW41" s="15"/>
      <c r="DEX41" s="15"/>
      <c r="DEY41" s="15"/>
      <c r="DEZ41" s="15"/>
      <c r="DFA41" s="15"/>
      <c r="DFB41" s="15"/>
      <c r="DFC41" s="15"/>
      <c r="DFD41" s="15"/>
      <c r="DFE41" s="15"/>
      <c r="DFF41" s="15"/>
      <c r="DFG41" s="15"/>
      <c r="DFH41" s="15"/>
      <c r="DFI41" s="15"/>
      <c r="DFJ41" s="15"/>
      <c r="DFK41" s="15"/>
      <c r="DFL41" s="15"/>
      <c r="DFM41" s="15"/>
      <c r="DFN41" s="15"/>
      <c r="DFO41" s="15"/>
      <c r="DFP41" s="15"/>
      <c r="DFQ41" s="15"/>
      <c r="DFR41" s="15"/>
      <c r="DFS41" s="15"/>
      <c r="DFT41" s="15"/>
      <c r="DFU41" s="15"/>
      <c r="DFV41" s="15"/>
      <c r="DFW41" s="15"/>
      <c r="DFX41" s="15"/>
      <c r="DFY41" s="15"/>
      <c r="DFZ41" s="15"/>
      <c r="DGA41" s="15"/>
      <c r="DGB41" s="15"/>
      <c r="DGC41" s="15"/>
      <c r="DGD41" s="15"/>
      <c r="DGE41" s="15"/>
      <c r="DGF41" s="15"/>
      <c r="DGG41" s="15"/>
      <c r="DGH41" s="15"/>
      <c r="DGI41" s="15"/>
      <c r="DGJ41" s="15"/>
      <c r="DGK41" s="15"/>
      <c r="DGL41" s="15"/>
      <c r="DGM41" s="15"/>
      <c r="DGN41" s="15"/>
      <c r="DGO41" s="15"/>
      <c r="DGP41" s="15"/>
      <c r="DGQ41" s="15"/>
      <c r="DGR41" s="15"/>
      <c r="DGS41" s="15"/>
      <c r="DGT41" s="15"/>
      <c r="DGU41" s="15"/>
      <c r="DGV41" s="15"/>
      <c r="DGW41" s="15"/>
      <c r="DGX41" s="15"/>
      <c r="DGY41" s="15"/>
      <c r="DGZ41" s="15"/>
      <c r="DHA41" s="15"/>
      <c r="DHB41" s="15"/>
      <c r="DHC41" s="15"/>
      <c r="DHD41" s="15"/>
      <c r="DHE41" s="15"/>
      <c r="DHF41" s="15"/>
      <c r="DHG41" s="15"/>
      <c r="DHH41" s="15"/>
      <c r="DHI41" s="15"/>
      <c r="DHJ41" s="15"/>
      <c r="DHK41" s="15"/>
      <c r="DHL41" s="15"/>
      <c r="DHM41" s="15"/>
      <c r="DHN41" s="15"/>
      <c r="DHO41" s="15"/>
      <c r="DHP41" s="15"/>
      <c r="DHQ41" s="15"/>
      <c r="DHR41" s="15"/>
      <c r="DHS41" s="15"/>
      <c r="DHT41" s="15"/>
      <c r="DHU41" s="15"/>
      <c r="DHV41" s="15"/>
      <c r="DHW41" s="15"/>
      <c r="DHX41" s="15"/>
      <c r="DHY41" s="15"/>
      <c r="DHZ41" s="15"/>
      <c r="DIA41" s="15"/>
      <c r="DIB41" s="15"/>
      <c r="DIC41" s="15"/>
      <c r="DID41" s="15"/>
      <c r="DIE41" s="15"/>
      <c r="DIF41" s="15"/>
      <c r="DIG41" s="15"/>
      <c r="DIH41" s="15"/>
      <c r="DII41" s="15"/>
      <c r="DIJ41" s="15"/>
      <c r="DIK41" s="15"/>
      <c r="DIL41" s="15"/>
      <c r="DIM41" s="15"/>
      <c r="DIN41" s="15"/>
      <c r="DIO41" s="15"/>
      <c r="DIP41" s="15"/>
      <c r="DIQ41" s="15"/>
      <c r="DIR41" s="15"/>
      <c r="DIS41" s="15"/>
      <c r="DIT41" s="15"/>
      <c r="DIU41" s="15"/>
      <c r="DIV41" s="15"/>
      <c r="DIW41" s="15"/>
      <c r="DIX41" s="15"/>
      <c r="DIY41" s="15"/>
      <c r="DIZ41" s="15"/>
      <c r="DJA41" s="15"/>
      <c r="DJB41" s="15"/>
      <c r="DJC41" s="15"/>
      <c r="DJD41" s="15"/>
      <c r="DJE41" s="15"/>
      <c r="DJF41" s="15"/>
      <c r="DJG41" s="15"/>
      <c r="DJH41" s="15"/>
      <c r="DJI41" s="15"/>
      <c r="DJJ41" s="15"/>
      <c r="DJK41" s="15"/>
      <c r="DJL41" s="15"/>
      <c r="DJM41" s="15"/>
      <c r="DJN41" s="15"/>
      <c r="DJO41" s="15"/>
      <c r="DJP41" s="15"/>
      <c r="DJQ41" s="15"/>
      <c r="DJR41" s="15"/>
      <c r="DJS41" s="15"/>
      <c r="DJT41" s="15"/>
      <c r="DJU41" s="15"/>
      <c r="DJV41" s="15"/>
      <c r="DJW41" s="15"/>
      <c r="DJX41" s="15"/>
      <c r="DJY41" s="15"/>
      <c r="DJZ41" s="15"/>
      <c r="DKA41" s="15"/>
      <c r="DKB41" s="15"/>
      <c r="DKC41" s="15"/>
      <c r="DKD41" s="15"/>
      <c r="DKE41" s="15"/>
      <c r="DKF41" s="15"/>
      <c r="DKG41" s="15"/>
      <c r="DKH41" s="15"/>
      <c r="DKI41" s="15"/>
      <c r="DKJ41" s="15"/>
      <c r="DKK41" s="15"/>
      <c r="DKL41" s="15"/>
      <c r="DKM41" s="15"/>
      <c r="DKN41" s="15"/>
      <c r="DKO41" s="15"/>
      <c r="DKP41" s="15"/>
      <c r="DKQ41" s="15"/>
      <c r="DKR41" s="15"/>
      <c r="DKS41" s="15"/>
      <c r="DKT41" s="15"/>
      <c r="DKU41" s="15"/>
      <c r="DKV41" s="15"/>
      <c r="DKW41" s="15"/>
      <c r="DKX41" s="15"/>
      <c r="DKY41" s="15"/>
      <c r="DKZ41" s="15"/>
      <c r="DLA41" s="15"/>
      <c r="DLB41" s="15"/>
      <c r="DLC41" s="15"/>
      <c r="DLD41" s="15"/>
      <c r="DLE41" s="15"/>
      <c r="DLF41" s="15"/>
      <c r="DLG41" s="15"/>
      <c r="DLH41" s="15"/>
      <c r="DLI41" s="15"/>
      <c r="DLJ41" s="15"/>
      <c r="DLK41" s="15"/>
      <c r="DLL41" s="15"/>
      <c r="DLM41" s="15"/>
      <c r="DLN41" s="15"/>
      <c r="DLO41" s="15"/>
      <c r="DLP41" s="15"/>
      <c r="DLQ41" s="15"/>
      <c r="DLR41" s="15"/>
      <c r="DLS41" s="15"/>
      <c r="DLT41" s="15"/>
      <c r="DLU41" s="15"/>
      <c r="DLV41" s="15"/>
      <c r="DLW41" s="15"/>
      <c r="DLX41" s="15"/>
      <c r="DLY41" s="15"/>
      <c r="DLZ41" s="15"/>
      <c r="DMA41" s="15"/>
      <c r="DMB41" s="15"/>
      <c r="DMC41" s="15"/>
      <c r="DMD41" s="15"/>
      <c r="DME41" s="15"/>
      <c r="DMF41" s="15"/>
      <c r="DMG41" s="15"/>
      <c r="DMH41" s="15"/>
      <c r="DMI41" s="15"/>
      <c r="DMJ41" s="15"/>
      <c r="DMK41" s="15"/>
      <c r="DML41" s="15"/>
      <c r="DMM41" s="15"/>
      <c r="DMN41" s="15"/>
      <c r="DMO41" s="15"/>
      <c r="DMP41" s="15"/>
      <c r="DMQ41" s="15"/>
      <c r="DMR41" s="15"/>
      <c r="DMS41" s="15"/>
      <c r="DMT41" s="15"/>
      <c r="DMU41" s="15"/>
      <c r="DMV41" s="15"/>
      <c r="DMW41" s="15"/>
      <c r="DMX41" s="15"/>
      <c r="DMY41" s="15"/>
      <c r="DMZ41" s="15"/>
      <c r="DNA41" s="15"/>
      <c r="DNB41" s="15"/>
      <c r="DNC41" s="15"/>
      <c r="DND41" s="15"/>
      <c r="DNE41" s="15"/>
      <c r="DNF41" s="15"/>
      <c r="DNG41" s="15"/>
      <c r="DNH41" s="15"/>
      <c r="DNI41" s="15"/>
      <c r="DNJ41" s="15"/>
      <c r="DNK41" s="15"/>
      <c r="DNL41" s="15"/>
      <c r="DNM41" s="15"/>
      <c r="DNN41" s="15"/>
      <c r="DNO41" s="15"/>
      <c r="DNP41" s="15"/>
      <c r="DNQ41" s="15"/>
      <c r="DNR41" s="15"/>
      <c r="DNS41" s="15"/>
      <c r="DNT41" s="15"/>
      <c r="DNU41" s="15"/>
      <c r="DNV41" s="15"/>
      <c r="DNW41" s="15"/>
      <c r="DNX41" s="15"/>
      <c r="DNY41" s="15"/>
      <c r="DNZ41" s="15"/>
      <c r="DOA41" s="15"/>
      <c r="DOB41" s="15"/>
      <c r="DOC41" s="15"/>
      <c r="DOD41" s="15"/>
      <c r="DOE41" s="15"/>
      <c r="DOF41" s="15"/>
      <c r="DOG41" s="15"/>
      <c r="DOH41" s="15"/>
      <c r="DOI41" s="15"/>
      <c r="DOJ41" s="15"/>
      <c r="DOK41" s="15"/>
      <c r="DOL41" s="15"/>
      <c r="DOM41" s="15"/>
      <c r="DON41" s="15"/>
      <c r="DOO41" s="15"/>
      <c r="DOP41" s="15"/>
      <c r="DOQ41" s="15"/>
      <c r="DOR41" s="15"/>
      <c r="DOS41" s="15"/>
      <c r="DOT41" s="15"/>
      <c r="DOU41" s="15"/>
      <c r="DOV41" s="15"/>
      <c r="DOW41" s="15"/>
      <c r="DOX41" s="15"/>
      <c r="DOY41" s="15"/>
      <c r="DOZ41" s="15"/>
      <c r="DPA41" s="15"/>
      <c r="DPB41" s="15"/>
      <c r="DPC41" s="15"/>
      <c r="DPD41" s="15"/>
      <c r="DPE41" s="15"/>
      <c r="DPF41" s="15"/>
      <c r="DPG41" s="15"/>
      <c r="DPH41" s="15"/>
      <c r="DPI41" s="15"/>
      <c r="DPJ41" s="15"/>
      <c r="DPK41" s="15"/>
      <c r="DPL41" s="15"/>
      <c r="DPM41" s="15"/>
      <c r="DPN41" s="15"/>
      <c r="DPO41" s="15"/>
      <c r="DPP41" s="15"/>
      <c r="DPQ41" s="15"/>
      <c r="DPR41" s="15"/>
      <c r="DPS41" s="15"/>
      <c r="DPT41" s="15"/>
      <c r="DPU41" s="15"/>
      <c r="DPV41" s="15"/>
      <c r="DPW41" s="15"/>
      <c r="DPX41" s="15"/>
      <c r="DPY41" s="15"/>
      <c r="DPZ41" s="15"/>
      <c r="DQA41" s="15"/>
      <c r="DQB41" s="15"/>
      <c r="DQC41" s="15"/>
      <c r="DQD41" s="15"/>
      <c r="DQE41" s="15"/>
      <c r="DQF41" s="15"/>
      <c r="DQG41" s="15"/>
      <c r="DQH41" s="15"/>
      <c r="DQI41" s="15"/>
      <c r="DQJ41" s="15"/>
      <c r="DQK41" s="15"/>
      <c r="DQL41" s="15"/>
      <c r="DQM41" s="15"/>
      <c r="DQN41" s="15"/>
      <c r="DQO41" s="15"/>
      <c r="DQP41" s="15"/>
      <c r="DQQ41" s="15"/>
      <c r="DQR41" s="15"/>
      <c r="DQS41" s="15"/>
      <c r="DQT41" s="15"/>
      <c r="DQU41" s="15"/>
      <c r="DQV41" s="15"/>
      <c r="DQW41" s="15"/>
      <c r="DQX41" s="15"/>
      <c r="DQY41" s="15"/>
      <c r="DQZ41" s="15"/>
      <c r="DRA41" s="15"/>
      <c r="DRB41" s="15"/>
      <c r="DRC41" s="15"/>
      <c r="DRD41" s="15"/>
      <c r="DRE41" s="15"/>
      <c r="DRF41" s="15"/>
      <c r="DRG41" s="15"/>
      <c r="DRH41" s="15"/>
      <c r="DRI41" s="15"/>
      <c r="DRJ41" s="15"/>
      <c r="DRK41" s="15"/>
      <c r="DRL41" s="15"/>
      <c r="DRM41" s="15"/>
      <c r="DRN41" s="15"/>
      <c r="DRO41" s="15"/>
      <c r="DRP41" s="15"/>
      <c r="DRQ41" s="15"/>
      <c r="DRR41" s="15"/>
      <c r="DRS41" s="15"/>
      <c r="DRT41" s="15"/>
      <c r="DRU41" s="15"/>
      <c r="DRV41" s="15"/>
      <c r="DRW41" s="15"/>
      <c r="DRX41" s="15"/>
      <c r="DRY41" s="15"/>
      <c r="DRZ41" s="15"/>
      <c r="DSA41" s="15"/>
      <c r="DSB41" s="15"/>
      <c r="DSC41" s="15"/>
      <c r="DSD41" s="15"/>
      <c r="DSE41" s="15"/>
      <c r="DSF41" s="15"/>
      <c r="DSG41" s="15"/>
      <c r="DSH41" s="15"/>
      <c r="DSI41" s="15"/>
      <c r="DSJ41" s="15"/>
      <c r="DSK41" s="15"/>
      <c r="DSL41" s="15"/>
      <c r="DSM41" s="15"/>
      <c r="DSN41" s="15"/>
      <c r="DSO41" s="15"/>
      <c r="DSP41" s="15"/>
      <c r="DSQ41" s="15"/>
      <c r="DSR41" s="15"/>
      <c r="DSS41" s="15"/>
      <c r="DST41" s="15"/>
      <c r="DSU41" s="15"/>
      <c r="DSV41" s="15"/>
      <c r="DSW41" s="15"/>
      <c r="DSX41" s="15"/>
      <c r="DSY41" s="15"/>
      <c r="DSZ41" s="15"/>
      <c r="DTA41" s="15"/>
      <c r="DTB41" s="15"/>
      <c r="DTC41" s="15"/>
      <c r="DTD41" s="15"/>
      <c r="DTE41" s="15"/>
      <c r="DTF41" s="15"/>
      <c r="DTG41" s="15"/>
      <c r="DTH41" s="15"/>
      <c r="DTI41" s="15"/>
      <c r="DTJ41" s="15"/>
      <c r="DTK41" s="15"/>
      <c r="DTL41" s="15"/>
      <c r="DTM41" s="15"/>
      <c r="DTN41" s="15"/>
      <c r="DTO41" s="15"/>
      <c r="DTP41" s="15"/>
      <c r="DTQ41" s="15"/>
      <c r="DTR41" s="15"/>
      <c r="DTS41" s="15"/>
      <c r="DTT41" s="15"/>
      <c r="DTU41" s="15"/>
      <c r="DTV41" s="15"/>
      <c r="DTW41" s="15"/>
      <c r="DTX41" s="15"/>
      <c r="DTY41" s="15"/>
      <c r="DTZ41" s="15"/>
      <c r="DUA41" s="15"/>
      <c r="DUB41" s="15"/>
      <c r="DUC41" s="15"/>
      <c r="DUD41" s="15"/>
      <c r="DUE41" s="15"/>
      <c r="DUF41" s="15"/>
      <c r="DUG41" s="15"/>
      <c r="DUH41" s="15"/>
      <c r="DUI41" s="15"/>
      <c r="DUJ41" s="15"/>
      <c r="DUK41" s="15"/>
      <c r="DUL41" s="15"/>
      <c r="DUM41" s="15"/>
      <c r="DUN41" s="15"/>
      <c r="DUO41" s="15"/>
      <c r="DUP41" s="15"/>
      <c r="DUQ41" s="15"/>
      <c r="DUR41" s="15"/>
      <c r="DUS41" s="15"/>
      <c r="DUT41" s="15"/>
      <c r="DUU41" s="15"/>
      <c r="DUV41" s="15"/>
      <c r="DUW41" s="15"/>
      <c r="DUX41" s="15"/>
      <c r="DUY41" s="15"/>
      <c r="DUZ41" s="15"/>
      <c r="DVA41" s="15"/>
      <c r="DVB41" s="15"/>
      <c r="DVC41" s="15"/>
      <c r="DVD41" s="15"/>
      <c r="DVE41" s="15"/>
      <c r="DVF41" s="15"/>
      <c r="DVG41" s="15"/>
      <c r="DVH41" s="15"/>
      <c r="DVI41" s="15"/>
      <c r="DVJ41" s="15"/>
      <c r="DVK41" s="15"/>
      <c r="DVL41" s="15"/>
      <c r="DVM41" s="15"/>
      <c r="DVN41" s="15"/>
      <c r="DVO41" s="15"/>
      <c r="DVP41" s="15"/>
      <c r="DVQ41" s="15"/>
      <c r="DVR41" s="15"/>
      <c r="DVS41" s="15"/>
      <c r="DVT41" s="15"/>
      <c r="DVU41" s="15"/>
      <c r="DVV41" s="15"/>
      <c r="DVW41" s="15"/>
      <c r="DVX41" s="15"/>
      <c r="DVY41" s="15"/>
      <c r="DVZ41" s="15"/>
      <c r="DWA41" s="15"/>
      <c r="DWB41" s="15"/>
      <c r="DWC41" s="15"/>
      <c r="DWD41" s="15"/>
      <c r="DWE41" s="15"/>
      <c r="DWF41" s="15"/>
      <c r="DWG41" s="15"/>
      <c r="DWH41" s="15"/>
      <c r="DWI41" s="15"/>
      <c r="DWJ41" s="15"/>
      <c r="DWK41" s="15"/>
      <c r="DWL41" s="15"/>
      <c r="DWM41" s="15"/>
      <c r="DWN41" s="15"/>
      <c r="DWO41" s="15"/>
      <c r="DWP41" s="15"/>
      <c r="DWQ41" s="15"/>
      <c r="DWR41" s="15"/>
      <c r="DWS41" s="15"/>
      <c r="DWT41" s="15"/>
      <c r="DWU41" s="15"/>
      <c r="DWV41" s="15"/>
      <c r="DWW41" s="15"/>
      <c r="DWX41" s="15"/>
      <c r="DWY41" s="15"/>
      <c r="DWZ41" s="15"/>
      <c r="DXA41" s="15"/>
      <c r="DXB41" s="15"/>
      <c r="DXC41" s="15"/>
      <c r="DXD41" s="15"/>
      <c r="DXE41" s="15"/>
      <c r="DXF41" s="15"/>
      <c r="DXG41" s="15"/>
      <c r="DXH41" s="15"/>
      <c r="DXI41" s="15"/>
      <c r="DXJ41" s="15"/>
      <c r="DXK41" s="15"/>
      <c r="DXL41" s="15"/>
      <c r="DXM41" s="15"/>
      <c r="DXN41" s="15"/>
      <c r="DXO41" s="15"/>
      <c r="DXP41" s="15"/>
      <c r="DXQ41" s="15"/>
      <c r="DXR41" s="15"/>
      <c r="DXS41" s="15"/>
      <c r="DXT41" s="15"/>
      <c r="DXU41" s="15"/>
      <c r="DXV41" s="15"/>
      <c r="DXW41" s="15"/>
      <c r="DXX41" s="15"/>
      <c r="DXY41" s="15"/>
      <c r="DXZ41" s="15"/>
      <c r="DYA41" s="15"/>
      <c r="DYB41" s="15"/>
      <c r="DYC41" s="15"/>
      <c r="DYD41" s="15"/>
      <c r="DYE41" s="15"/>
      <c r="DYF41" s="15"/>
      <c r="DYG41" s="15"/>
      <c r="DYH41" s="15"/>
      <c r="DYI41" s="15"/>
      <c r="DYJ41" s="15"/>
      <c r="DYK41" s="15"/>
      <c r="DYL41" s="15"/>
      <c r="DYM41" s="15"/>
      <c r="DYN41" s="15"/>
      <c r="DYO41" s="15"/>
      <c r="DYP41" s="15"/>
      <c r="DYQ41" s="15"/>
      <c r="DYR41" s="15"/>
      <c r="DYS41" s="15"/>
      <c r="DYT41" s="15"/>
      <c r="DYU41" s="15"/>
      <c r="DYV41" s="15"/>
      <c r="DYW41" s="15"/>
      <c r="DYX41" s="15"/>
      <c r="DYY41" s="15"/>
      <c r="DYZ41" s="15"/>
      <c r="DZA41" s="15"/>
      <c r="DZB41" s="15"/>
      <c r="DZC41" s="15"/>
      <c r="DZD41" s="15"/>
      <c r="DZE41" s="15"/>
      <c r="DZF41" s="15"/>
      <c r="DZG41" s="15"/>
      <c r="DZH41" s="15"/>
      <c r="DZI41" s="15"/>
      <c r="DZJ41" s="15"/>
      <c r="DZK41" s="15"/>
      <c r="DZL41" s="15"/>
      <c r="DZM41" s="15"/>
      <c r="DZN41" s="15"/>
      <c r="DZO41" s="15"/>
      <c r="DZP41" s="15"/>
      <c r="DZQ41" s="15"/>
      <c r="DZR41" s="15"/>
      <c r="DZS41" s="15"/>
      <c r="DZT41" s="15"/>
      <c r="DZU41" s="15"/>
      <c r="DZV41" s="15"/>
      <c r="DZW41" s="15"/>
      <c r="DZX41" s="15"/>
      <c r="DZY41" s="15"/>
      <c r="DZZ41" s="15"/>
      <c r="EAA41" s="15"/>
      <c r="EAB41" s="15"/>
      <c r="EAC41" s="15"/>
      <c r="EAD41" s="15"/>
      <c r="EAE41" s="15"/>
      <c r="EAF41" s="15"/>
      <c r="EAG41" s="15"/>
      <c r="EAH41" s="15"/>
      <c r="EAI41" s="15"/>
      <c r="EAJ41" s="15"/>
      <c r="EAK41" s="15"/>
      <c r="EAL41" s="15"/>
      <c r="EAM41" s="15"/>
      <c r="EAN41" s="15"/>
      <c r="EAO41" s="15"/>
      <c r="EAP41" s="15"/>
      <c r="EAQ41" s="15"/>
      <c r="EAR41" s="15"/>
      <c r="EAS41" s="15"/>
      <c r="EAT41" s="15"/>
      <c r="EAU41" s="15"/>
      <c r="EAV41" s="15"/>
      <c r="EAW41" s="15"/>
      <c r="EAX41" s="15"/>
      <c r="EAY41" s="15"/>
      <c r="EAZ41" s="15"/>
      <c r="EBA41" s="15"/>
      <c r="EBB41" s="15"/>
      <c r="EBC41" s="15"/>
      <c r="EBD41" s="15"/>
      <c r="EBE41" s="15"/>
      <c r="EBF41" s="15"/>
      <c r="EBG41" s="15"/>
      <c r="EBH41" s="15"/>
      <c r="EBI41" s="15"/>
      <c r="EBJ41" s="15"/>
      <c r="EBK41" s="15"/>
      <c r="EBL41" s="15"/>
      <c r="EBM41" s="15"/>
      <c r="EBN41" s="15"/>
      <c r="EBO41" s="15"/>
      <c r="EBP41" s="15"/>
      <c r="EBQ41" s="15"/>
      <c r="EBR41" s="15"/>
      <c r="EBS41" s="15"/>
      <c r="EBT41" s="15"/>
      <c r="EBU41" s="15"/>
      <c r="EBV41" s="15"/>
      <c r="EBW41" s="15"/>
      <c r="EBX41" s="15"/>
      <c r="EBY41" s="15"/>
      <c r="EBZ41" s="15"/>
      <c r="ECA41" s="15"/>
      <c r="ECB41" s="15"/>
      <c r="ECC41" s="15"/>
      <c r="ECD41" s="15"/>
      <c r="ECE41" s="15"/>
      <c r="ECF41" s="15"/>
      <c r="ECG41" s="15"/>
      <c r="ECH41" s="15"/>
      <c r="ECI41" s="15"/>
      <c r="ECJ41" s="15"/>
      <c r="ECK41" s="15"/>
      <c r="ECL41" s="15"/>
      <c r="ECM41" s="15"/>
      <c r="ECN41" s="15"/>
      <c r="ECO41" s="15"/>
      <c r="ECP41" s="15"/>
      <c r="ECQ41" s="15"/>
      <c r="ECR41" s="15"/>
      <c r="ECS41" s="15"/>
      <c r="ECT41" s="15"/>
      <c r="ECU41" s="15"/>
      <c r="ECV41" s="15"/>
      <c r="ECW41" s="15"/>
      <c r="ECX41" s="15"/>
      <c r="ECY41" s="15"/>
      <c r="ECZ41" s="15"/>
      <c r="EDA41" s="15"/>
      <c r="EDB41" s="15"/>
      <c r="EDC41" s="15"/>
      <c r="EDD41" s="15"/>
      <c r="EDE41" s="15"/>
      <c r="EDF41" s="15"/>
      <c r="EDG41" s="15"/>
      <c r="EDH41" s="15"/>
      <c r="EDI41" s="15"/>
      <c r="EDJ41" s="15"/>
      <c r="EDK41" s="15"/>
      <c r="EDL41" s="15"/>
      <c r="EDM41" s="15"/>
      <c r="EDN41" s="15"/>
      <c r="EDO41" s="15"/>
      <c r="EDP41" s="15"/>
      <c r="EDQ41" s="15"/>
      <c r="EDR41" s="15"/>
      <c r="EDS41" s="15"/>
      <c r="EDT41" s="15"/>
      <c r="EDU41" s="15"/>
      <c r="EDV41" s="15"/>
      <c r="EDW41" s="15"/>
      <c r="EDX41" s="15"/>
      <c r="EDY41" s="15"/>
      <c r="EDZ41" s="15"/>
      <c r="EEA41" s="15"/>
      <c r="EEB41" s="15"/>
      <c r="EEC41" s="15"/>
      <c r="EED41" s="15"/>
      <c r="EEE41" s="15"/>
      <c r="EEF41" s="15"/>
      <c r="EEG41" s="15"/>
      <c r="EEH41" s="15"/>
      <c r="EEI41" s="15"/>
      <c r="EEJ41" s="15"/>
      <c r="EEK41" s="15"/>
      <c r="EEL41" s="15"/>
      <c r="EEM41" s="15"/>
      <c r="EEN41" s="15"/>
      <c r="EEO41" s="15"/>
      <c r="EEP41" s="15"/>
      <c r="EEQ41" s="15"/>
      <c r="EER41" s="15"/>
      <c r="EES41" s="15"/>
      <c r="EET41" s="15"/>
      <c r="EEU41" s="15"/>
      <c r="EEV41" s="15"/>
      <c r="EEW41" s="15"/>
      <c r="EEX41" s="15"/>
      <c r="EEY41" s="15"/>
      <c r="EEZ41" s="15"/>
      <c r="EFA41" s="15"/>
      <c r="EFB41" s="15"/>
      <c r="EFC41" s="15"/>
      <c r="EFD41" s="15"/>
      <c r="EFE41" s="15"/>
      <c r="EFF41" s="15"/>
      <c r="EFG41" s="15"/>
      <c r="EFH41" s="15"/>
      <c r="EFI41" s="15"/>
      <c r="EFJ41" s="15"/>
      <c r="EFK41" s="15"/>
      <c r="EFL41" s="15"/>
      <c r="EFM41" s="15"/>
      <c r="EFN41" s="15"/>
      <c r="EFO41" s="15"/>
      <c r="EFP41" s="15"/>
      <c r="EFQ41" s="15"/>
      <c r="EFR41" s="15"/>
      <c r="EFS41" s="15"/>
      <c r="EFT41" s="15"/>
      <c r="EFU41" s="15"/>
      <c r="EFV41" s="15"/>
      <c r="EFW41" s="15"/>
      <c r="EFX41" s="15"/>
      <c r="EFY41" s="15"/>
      <c r="EFZ41" s="15"/>
      <c r="EGA41" s="15"/>
      <c r="EGB41" s="15"/>
      <c r="EGC41" s="15"/>
      <c r="EGD41" s="15"/>
      <c r="EGE41" s="15"/>
      <c r="EGF41" s="15"/>
      <c r="EGG41" s="15"/>
      <c r="EGH41" s="15"/>
      <c r="EGI41" s="15"/>
      <c r="EGJ41" s="15"/>
      <c r="EGK41" s="15"/>
      <c r="EGL41" s="15"/>
      <c r="EGM41" s="15"/>
      <c r="EGN41" s="15"/>
      <c r="EGO41" s="15"/>
      <c r="EGP41" s="15"/>
      <c r="EGQ41" s="15"/>
      <c r="EGR41" s="15"/>
      <c r="EGS41" s="15"/>
      <c r="EGT41" s="15"/>
      <c r="EGU41" s="15"/>
      <c r="EGV41" s="15"/>
      <c r="EGW41" s="15"/>
      <c r="EGX41" s="15"/>
      <c r="EGY41" s="15"/>
      <c r="EGZ41" s="15"/>
      <c r="EHA41" s="15"/>
      <c r="EHB41" s="15"/>
      <c r="EHC41" s="15"/>
      <c r="EHD41" s="15"/>
      <c r="EHE41" s="15"/>
      <c r="EHF41" s="15"/>
      <c r="EHG41" s="15"/>
      <c r="EHH41" s="15"/>
      <c r="EHI41" s="15"/>
      <c r="EHJ41" s="15"/>
      <c r="EHK41" s="15"/>
      <c r="EHL41" s="15"/>
      <c r="EHM41" s="15"/>
      <c r="EHN41" s="15"/>
      <c r="EHO41" s="15"/>
      <c r="EHP41" s="15"/>
      <c r="EHQ41" s="15"/>
      <c r="EHR41" s="15"/>
      <c r="EHS41" s="15"/>
      <c r="EHT41" s="15"/>
      <c r="EHU41" s="15"/>
      <c r="EHV41" s="15"/>
      <c r="EHW41" s="15"/>
      <c r="EHX41" s="15"/>
      <c r="EHY41" s="15"/>
      <c r="EHZ41" s="15"/>
      <c r="EIA41" s="15"/>
      <c r="EIB41" s="15"/>
      <c r="EIC41" s="15"/>
      <c r="EID41" s="15"/>
      <c r="EIE41" s="15"/>
      <c r="EIF41" s="15"/>
      <c r="EIG41" s="15"/>
      <c r="EIH41" s="15"/>
      <c r="EII41" s="15"/>
      <c r="EIJ41" s="15"/>
      <c r="EIK41" s="15"/>
      <c r="EIL41" s="15"/>
      <c r="EIM41" s="15"/>
      <c r="EIN41" s="15"/>
      <c r="EIO41" s="15"/>
      <c r="EIP41" s="15"/>
      <c r="EIQ41" s="15"/>
      <c r="EIR41" s="15"/>
      <c r="EIS41" s="15"/>
      <c r="EIT41" s="15"/>
      <c r="EIU41" s="15"/>
      <c r="EIV41" s="15"/>
      <c r="EIW41" s="15"/>
      <c r="EIX41" s="15"/>
      <c r="EIY41" s="15"/>
      <c r="EIZ41" s="15"/>
      <c r="EJA41" s="15"/>
      <c r="EJB41" s="15"/>
      <c r="EJC41" s="15"/>
      <c r="EJD41" s="15"/>
      <c r="EJE41" s="15"/>
      <c r="EJF41" s="15"/>
      <c r="EJG41" s="15"/>
      <c r="EJH41" s="15"/>
      <c r="EJI41" s="15"/>
      <c r="EJJ41" s="15"/>
      <c r="EJK41" s="15"/>
      <c r="EJL41" s="15"/>
      <c r="EJM41" s="15"/>
      <c r="EJN41" s="15"/>
      <c r="EJO41" s="15"/>
      <c r="EJP41" s="15"/>
      <c r="EJQ41" s="15"/>
      <c r="EJR41" s="15"/>
      <c r="EJS41" s="15"/>
      <c r="EJT41" s="15"/>
      <c r="EJU41" s="15"/>
      <c r="EJV41" s="15"/>
      <c r="EJW41" s="15"/>
      <c r="EJX41" s="15"/>
      <c r="EJY41" s="15"/>
      <c r="EJZ41" s="15"/>
      <c r="EKA41" s="15"/>
      <c r="EKB41" s="15"/>
      <c r="EKC41" s="15"/>
      <c r="EKD41" s="15"/>
      <c r="EKE41" s="15"/>
      <c r="EKF41" s="15"/>
      <c r="EKG41" s="15"/>
      <c r="EKH41" s="15"/>
      <c r="EKI41" s="15"/>
      <c r="EKJ41" s="15"/>
      <c r="EKK41" s="15"/>
      <c r="EKL41" s="15"/>
      <c r="EKM41" s="15"/>
      <c r="EKN41" s="15"/>
      <c r="EKO41" s="15"/>
      <c r="EKP41" s="15"/>
      <c r="EKQ41" s="15"/>
      <c r="EKR41" s="15"/>
      <c r="EKS41" s="15"/>
      <c r="EKT41" s="15"/>
      <c r="EKU41" s="15"/>
      <c r="EKV41" s="15"/>
      <c r="EKW41" s="15"/>
      <c r="EKX41" s="15"/>
      <c r="EKY41" s="15"/>
      <c r="EKZ41" s="15"/>
      <c r="ELA41" s="15"/>
      <c r="ELB41" s="15"/>
      <c r="ELC41" s="15"/>
      <c r="ELD41" s="15"/>
      <c r="ELE41" s="15"/>
      <c r="ELF41" s="15"/>
      <c r="ELG41" s="15"/>
      <c r="ELH41" s="15"/>
      <c r="ELI41" s="15"/>
      <c r="ELJ41" s="15"/>
      <c r="ELK41" s="15"/>
      <c r="ELL41" s="15"/>
      <c r="ELM41" s="15"/>
      <c r="ELN41" s="15"/>
      <c r="ELO41" s="15"/>
      <c r="ELP41" s="15"/>
      <c r="ELQ41" s="15"/>
      <c r="ELR41" s="15"/>
      <c r="ELS41" s="15"/>
      <c r="ELT41" s="15"/>
      <c r="ELU41" s="15"/>
      <c r="ELV41" s="15"/>
      <c r="ELW41" s="15"/>
      <c r="ELX41" s="15"/>
      <c r="ELY41" s="15"/>
      <c r="ELZ41" s="15"/>
      <c r="EMA41" s="15"/>
      <c r="EMB41" s="15"/>
      <c r="EMC41" s="15"/>
      <c r="EMD41" s="15"/>
      <c r="EME41" s="15"/>
      <c r="EMF41" s="15"/>
      <c r="EMG41" s="15"/>
      <c r="EMH41" s="15"/>
      <c r="EMI41" s="15"/>
      <c r="EMJ41" s="15"/>
      <c r="EMK41" s="15"/>
      <c r="EML41" s="15"/>
      <c r="EMM41" s="15"/>
      <c r="EMN41" s="15"/>
      <c r="EMO41" s="15"/>
      <c r="EMP41" s="15"/>
      <c r="EMQ41" s="15"/>
      <c r="EMR41" s="15"/>
      <c r="EMS41" s="15"/>
      <c r="EMT41" s="15"/>
      <c r="EMU41" s="15"/>
      <c r="EMV41" s="15"/>
      <c r="EMW41" s="15"/>
      <c r="EMX41" s="15"/>
      <c r="EMY41" s="15"/>
      <c r="EMZ41" s="15"/>
      <c r="ENA41" s="15"/>
      <c r="ENB41" s="15"/>
      <c r="ENC41" s="15"/>
      <c r="END41" s="15"/>
      <c r="ENE41" s="15"/>
      <c r="ENF41" s="15"/>
      <c r="ENG41" s="15"/>
      <c r="ENH41" s="15"/>
      <c r="ENI41" s="15"/>
      <c r="ENJ41" s="15"/>
      <c r="ENK41" s="15"/>
      <c r="ENL41" s="15"/>
      <c r="ENM41" s="15"/>
      <c r="ENN41" s="15"/>
      <c r="ENO41" s="15"/>
      <c r="ENP41" s="15"/>
      <c r="ENQ41" s="15"/>
      <c r="ENR41" s="15"/>
      <c r="ENS41" s="15"/>
      <c r="ENT41" s="15"/>
      <c r="ENU41" s="15"/>
      <c r="ENV41" s="15"/>
      <c r="ENW41" s="15"/>
      <c r="ENX41" s="15"/>
      <c r="ENY41" s="15"/>
      <c r="ENZ41" s="15"/>
      <c r="EOA41" s="15"/>
      <c r="EOB41" s="15"/>
      <c r="EOC41" s="15"/>
      <c r="EOD41" s="15"/>
      <c r="EOE41" s="15"/>
      <c r="EOF41" s="15"/>
      <c r="EOG41" s="15"/>
      <c r="EOH41" s="15"/>
      <c r="EOI41" s="15"/>
      <c r="EOJ41" s="15"/>
      <c r="EOK41" s="15"/>
      <c r="EOL41" s="15"/>
      <c r="EOM41" s="15"/>
      <c r="EON41" s="15"/>
      <c r="EOO41" s="15"/>
      <c r="EOP41" s="15"/>
      <c r="EOQ41" s="15"/>
      <c r="EOR41" s="15"/>
      <c r="EOS41" s="15"/>
      <c r="EOT41" s="15"/>
      <c r="EOU41" s="15"/>
      <c r="EOV41" s="15"/>
      <c r="EOW41" s="15"/>
      <c r="EOX41" s="15"/>
      <c r="EOY41" s="15"/>
      <c r="EOZ41" s="15"/>
      <c r="EPA41" s="15"/>
      <c r="EPB41" s="15"/>
      <c r="EPC41" s="15"/>
      <c r="EPD41" s="15"/>
      <c r="EPE41" s="15"/>
      <c r="EPF41" s="15"/>
      <c r="EPG41" s="15"/>
      <c r="EPH41" s="15"/>
      <c r="EPI41" s="15"/>
      <c r="EPJ41" s="15"/>
      <c r="EPK41" s="15"/>
      <c r="EPL41" s="15"/>
      <c r="EPM41" s="15"/>
      <c r="EPN41" s="15"/>
      <c r="EPO41" s="15"/>
      <c r="EPP41" s="15"/>
      <c r="EPQ41" s="15"/>
      <c r="EPR41" s="15"/>
      <c r="EPS41" s="15"/>
      <c r="EPT41" s="15"/>
      <c r="EPU41" s="15"/>
      <c r="EPV41" s="15"/>
      <c r="EPW41" s="15"/>
      <c r="EPX41" s="15"/>
      <c r="EPY41" s="15"/>
      <c r="EPZ41" s="15"/>
      <c r="EQA41" s="15"/>
      <c r="EQB41" s="15"/>
      <c r="EQC41" s="15"/>
      <c r="EQD41" s="15"/>
      <c r="EQE41" s="15"/>
      <c r="EQF41" s="15"/>
      <c r="EQG41" s="15"/>
      <c r="EQH41" s="15"/>
      <c r="EQI41" s="15"/>
      <c r="EQJ41" s="15"/>
      <c r="EQK41" s="15"/>
      <c r="EQL41" s="15"/>
      <c r="EQM41" s="15"/>
      <c r="EQN41" s="15"/>
      <c r="EQO41" s="15"/>
      <c r="EQP41" s="15"/>
      <c r="EQQ41" s="15"/>
      <c r="EQR41" s="15"/>
      <c r="EQS41" s="15"/>
      <c r="EQT41" s="15"/>
      <c r="EQU41" s="15"/>
      <c r="EQV41" s="15"/>
      <c r="EQW41" s="15"/>
      <c r="EQX41" s="15"/>
      <c r="EQY41" s="15"/>
      <c r="EQZ41" s="15"/>
      <c r="ERA41" s="15"/>
      <c r="ERB41" s="15"/>
      <c r="ERC41" s="15"/>
      <c r="ERD41" s="15"/>
      <c r="ERE41" s="15"/>
      <c r="ERF41" s="15"/>
      <c r="ERG41" s="15"/>
      <c r="ERH41" s="15"/>
      <c r="ERI41" s="15"/>
      <c r="ERJ41" s="15"/>
      <c r="ERK41" s="15"/>
      <c r="ERL41" s="15"/>
      <c r="ERM41" s="15"/>
      <c r="ERN41" s="15"/>
      <c r="ERO41" s="15"/>
      <c r="ERP41" s="15"/>
      <c r="ERQ41" s="15"/>
      <c r="ERR41" s="15"/>
      <c r="ERS41" s="15"/>
      <c r="ERT41" s="15"/>
      <c r="ERU41" s="15"/>
      <c r="ERV41" s="15"/>
      <c r="ERW41" s="15"/>
      <c r="ERX41" s="15"/>
      <c r="ERY41" s="15"/>
      <c r="ERZ41" s="15"/>
      <c r="ESA41" s="15"/>
      <c r="ESB41" s="15"/>
      <c r="ESC41" s="15"/>
      <c r="ESD41" s="15"/>
      <c r="ESE41" s="15"/>
      <c r="ESF41" s="15"/>
      <c r="ESG41" s="15"/>
      <c r="ESH41" s="15"/>
      <c r="ESI41" s="15"/>
      <c r="ESJ41" s="15"/>
      <c r="ESK41" s="15"/>
      <c r="ESL41" s="15"/>
      <c r="ESM41" s="15"/>
      <c r="ESN41" s="15"/>
      <c r="ESO41" s="15"/>
      <c r="ESP41" s="15"/>
      <c r="ESQ41" s="15"/>
      <c r="ESR41" s="15"/>
      <c r="ESS41" s="15"/>
      <c r="EST41" s="15"/>
      <c r="ESU41" s="15"/>
      <c r="ESV41" s="15"/>
      <c r="ESW41" s="15"/>
      <c r="ESX41" s="15"/>
      <c r="ESY41" s="15"/>
      <c r="ESZ41" s="15"/>
      <c r="ETA41" s="15"/>
      <c r="ETB41" s="15"/>
      <c r="ETC41" s="15"/>
      <c r="ETD41" s="15"/>
      <c r="ETE41" s="15"/>
      <c r="ETF41" s="15"/>
      <c r="ETG41" s="15"/>
      <c r="ETH41" s="15"/>
      <c r="ETI41" s="15"/>
      <c r="ETJ41" s="15"/>
      <c r="ETK41" s="15"/>
      <c r="ETL41" s="15"/>
      <c r="ETM41" s="15"/>
      <c r="ETN41" s="15"/>
      <c r="ETO41" s="15"/>
      <c r="ETP41" s="15"/>
      <c r="ETQ41" s="15"/>
      <c r="ETR41" s="15"/>
      <c r="ETS41" s="15"/>
      <c r="ETT41" s="15"/>
      <c r="ETU41" s="15"/>
      <c r="ETV41" s="15"/>
      <c r="ETW41" s="15"/>
      <c r="ETX41" s="15"/>
      <c r="ETY41" s="15"/>
      <c r="ETZ41" s="15"/>
      <c r="EUA41" s="15"/>
      <c r="EUB41" s="15"/>
      <c r="EUC41" s="15"/>
      <c r="EUD41" s="15"/>
      <c r="EUE41" s="15"/>
      <c r="EUF41" s="15"/>
      <c r="EUG41" s="15"/>
      <c r="EUH41" s="15"/>
      <c r="EUI41" s="15"/>
      <c r="EUJ41" s="15"/>
      <c r="EUK41" s="15"/>
      <c r="EUL41" s="15"/>
      <c r="EUM41" s="15"/>
      <c r="EUN41" s="15"/>
      <c r="EUO41" s="15"/>
      <c r="EUP41" s="15"/>
      <c r="EUQ41" s="15"/>
      <c r="EUR41" s="15"/>
      <c r="EUS41" s="15"/>
      <c r="EUT41" s="15"/>
      <c r="EUU41" s="15"/>
      <c r="EUV41" s="15"/>
      <c r="EUW41" s="15"/>
      <c r="EUX41" s="15"/>
      <c r="EUY41" s="15"/>
      <c r="EUZ41" s="15"/>
      <c r="EVA41" s="15"/>
      <c r="EVB41" s="15"/>
      <c r="EVC41" s="15"/>
      <c r="EVD41" s="15"/>
      <c r="EVE41" s="15"/>
      <c r="EVF41" s="15"/>
      <c r="EVG41" s="15"/>
      <c r="EVH41" s="15"/>
      <c r="EVI41" s="15"/>
      <c r="EVJ41" s="15"/>
      <c r="EVK41" s="15"/>
      <c r="EVL41" s="15"/>
      <c r="EVM41" s="15"/>
      <c r="EVN41" s="15"/>
      <c r="EVO41" s="15"/>
      <c r="EVP41" s="15"/>
      <c r="EVQ41" s="15"/>
      <c r="EVR41" s="15"/>
      <c r="EVS41" s="15"/>
      <c r="EVT41" s="15"/>
      <c r="EVU41" s="15"/>
      <c r="EVV41" s="15"/>
      <c r="EVW41" s="15"/>
      <c r="EVX41" s="15"/>
      <c r="EVY41" s="15"/>
      <c r="EVZ41" s="15"/>
      <c r="EWA41" s="15"/>
      <c r="EWB41" s="15"/>
      <c r="EWC41" s="15"/>
      <c r="EWD41" s="15"/>
      <c r="EWE41" s="15"/>
      <c r="EWF41" s="15"/>
      <c r="EWG41" s="15"/>
      <c r="EWH41" s="15"/>
      <c r="EWI41" s="15"/>
      <c r="EWJ41" s="15"/>
      <c r="EWK41" s="15"/>
      <c r="EWL41" s="15"/>
      <c r="EWM41" s="15"/>
      <c r="EWN41" s="15"/>
      <c r="EWO41" s="15"/>
      <c r="EWP41" s="15"/>
      <c r="EWQ41" s="15"/>
      <c r="EWR41" s="15"/>
      <c r="EWS41" s="15"/>
      <c r="EWT41" s="15"/>
      <c r="EWU41" s="15"/>
      <c r="EWV41" s="15"/>
      <c r="EWW41" s="15"/>
      <c r="EWX41" s="15"/>
      <c r="EWY41" s="15"/>
      <c r="EWZ41" s="15"/>
      <c r="EXA41" s="15"/>
      <c r="EXB41" s="15"/>
      <c r="EXC41" s="15"/>
      <c r="EXD41" s="15"/>
      <c r="EXE41" s="15"/>
      <c r="EXF41" s="15"/>
      <c r="EXG41" s="15"/>
      <c r="EXH41" s="15"/>
      <c r="EXI41" s="15"/>
      <c r="EXJ41" s="15"/>
      <c r="EXK41" s="15"/>
      <c r="EXL41" s="15"/>
      <c r="EXM41" s="15"/>
      <c r="EXN41" s="15"/>
      <c r="EXO41" s="15"/>
      <c r="EXP41" s="15"/>
      <c r="EXQ41" s="15"/>
      <c r="EXR41" s="15"/>
      <c r="EXS41" s="15"/>
      <c r="EXT41" s="15"/>
      <c r="EXU41" s="15"/>
      <c r="EXV41" s="15"/>
      <c r="EXW41" s="15"/>
      <c r="EXX41" s="15"/>
      <c r="EXY41" s="15"/>
      <c r="EXZ41" s="15"/>
      <c r="EYA41" s="15"/>
      <c r="EYB41" s="15"/>
      <c r="EYC41" s="15"/>
      <c r="EYD41" s="15"/>
      <c r="EYE41" s="15"/>
      <c r="EYF41" s="15"/>
      <c r="EYG41" s="15"/>
      <c r="EYH41" s="15"/>
      <c r="EYI41" s="15"/>
      <c r="EYJ41" s="15"/>
      <c r="EYK41" s="15"/>
      <c r="EYL41" s="15"/>
      <c r="EYM41" s="15"/>
      <c r="EYN41" s="15"/>
      <c r="EYO41" s="15"/>
      <c r="EYP41" s="15"/>
      <c r="EYQ41" s="15"/>
      <c r="EYR41" s="15"/>
      <c r="EYS41" s="15"/>
      <c r="EYT41" s="15"/>
      <c r="EYU41" s="15"/>
      <c r="EYV41" s="15"/>
      <c r="EYW41" s="15"/>
      <c r="EYX41" s="15"/>
      <c r="EYY41" s="15"/>
      <c r="EYZ41" s="15"/>
      <c r="EZA41" s="15"/>
      <c r="EZB41" s="15"/>
      <c r="EZC41" s="15"/>
      <c r="EZD41" s="15"/>
      <c r="EZE41" s="15"/>
      <c r="EZF41" s="15"/>
      <c r="EZG41" s="15"/>
      <c r="EZH41" s="15"/>
      <c r="EZI41" s="15"/>
      <c r="EZJ41" s="15"/>
      <c r="EZK41" s="15"/>
      <c r="EZL41" s="15"/>
      <c r="EZM41" s="15"/>
      <c r="EZN41" s="15"/>
      <c r="EZO41" s="15"/>
      <c r="EZP41" s="15"/>
      <c r="EZQ41" s="15"/>
      <c r="EZR41" s="15"/>
      <c r="EZS41" s="15"/>
      <c r="EZT41" s="15"/>
      <c r="EZU41" s="15"/>
      <c r="EZV41" s="15"/>
      <c r="EZW41" s="15"/>
      <c r="EZX41" s="15"/>
      <c r="EZY41" s="15"/>
      <c r="EZZ41" s="15"/>
      <c r="FAA41" s="15"/>
      <c r="FAB41" s="15"/>
      <c r="FAC41" s="15"/>
      <c r="FAD41" s="15"/>
      <c r="FAE41" s="15"/>
      <c r="FAF41" s="15"/>
      <c r="FAG41" s="15"/>
      <c r="FAH41" s="15"/>
      <c r="FAI41" s="15"/>
      <c r="FAJ41" s="15"/>
      <c r="FAK41" s="15"/>
      <c r="FAL41" s="15"/>
      <c r="FAM41" s="15"/>
      <c r="FAN41" s="15"/>
      <c r="FAO41" s="15"/>
      <c r="FAP41" s="15"/>
      <c r="FAQ41" s="15"/>
      <c r="FAR41" s="15"/>
      <c r="FAS41" s="15"/>
      <c r="FAT41" s="15"/>
      <c r="FAU41" s="15"/>
      <c r="FAV41" s="15"/>
      <c r="FAW41" s="15"/>
      <c r="FAX41" s="15"/>
      <c r="FAY41" s="15"/>
      <c r="FAZ41" s="15"/>
      <c r="FBA41" s="15"/>
      <c r="FBB41" s="15"/>
      <c r="FBC41" s="15"/>
      <c r="FBD41" s="15"/>
      <c r="FBE41" s="15"/>
      <c r="FBF41" s="15"/>
      <c r="FBG41" s="15"/>
      <c r="FBH41" s="15"/>
      <c r="FBI41" s="15"/>
      <c r="FBJ41" s="15"/>
      <c r="FBK41" s="15"/>
      <c r="FBL41" s="15"/>
      <c r="FBM41" s="15"/>
      <c r="FBN41" s="15"/>
      <c r="FBO41" s="15"/>
      <c r="FBP41" s="15"/>
      <c r="FBQ41" s="15"/>
      <c r="FBR41" s="15"/>
      <c r="FBS41" s="15"/>
      <c r="FBT41" s="15"/>
      <c r="FBU41" s="15"/>
      <c r="FBV41" s="15"/>
      <c r="FBW41" s="15"/>
      <c r="FBX41" s="15"/>
      <c r="FBY41" s="15"/>
      <c r="FBZ41" s="15"/>
      <c r="FCA41" s="15"/>
      <c r="FCB41" s="15"/>
      <c r="FCC41" s="15"/>
      <c r="FCD41" s="15"/>
      <c r="FCE41" s="15"/>
      <c r="FCF41" s="15"/>
      <c r="FCG41" s="15"/>
      <c r="FCH41" s="15"/>
      <c r="FCI41" s="15"/>
      <c r="FCJ41" s="15"/>
      <c r="FCK41" s="15"/>
      <c r="FCL41" s="15"/>
      <c r="FCM41" s="15"/>
      <c r="FCN41" s="15"/>
      <c r="FCO41" s="15"/>
      <c r="FCP41" s="15"/>
      <c r="FCQ41" s="15"/>
      <c r="FCR41" s="15"/>
      <c r="FCS41" s="15"/>
      <c r="FCT41" s="15"/>
      <c r="FCU41" s="15"/>
      <c r="FCV41" s="15"/>
      <c r="FCW41" s="15"/>
      <c r="FCX41" s="15"/>
      <c r="FCY41" s="15"/>
      <c r="FCZ41" s="15"/>
      <c r="FDA41" s="15"/>
      <c r="FDB41" s="15"/>
      <c r="FDC41" s="15"/>
      <c r="FDD41" s="15"/>
      <c r="FDE41" s="15"/>
      <c r="FDF41" s="15"/>
      <c r="FDG41" s="15"/>
      <c r="FDH41" s="15"/>
      <c r="FDI41" s="15"/>
      <c r="FDJ41" s="15"/>
      <c r="FDK41" s="15"/>
      <c r="FDL41" s="15"/>
      <c r="FDM41" s="15"/>
      <c r="FDN41" s="15"/>
      <c r="FDO41" s="15"/>
      <c r="FDP41" s="15"/>
      <c r="FDQ41" s="15"/>
      <c r="FDR41" s="15"/>
      <c r="FDS41" s="15"/>
      <c r="FDT41" s="15"/>
      <c r="FDU41" s="15"/>
      <c r="FDV41" s="15"/>
      <c r="FDW41" s="15"/>
      <c r="FDX41" s="15"/>
      <c r="FDY41" s="15"/>
      <c r="FDZ41" s="15"/>
      <c r="FEA41" s="15"/>
      <c r="FEB41" s="15"/>
      <c r="FEC41" s="15"/>
      <c r="FED41" s="15"/>
      <c r="FEE41" s="15"/>
      <c r="FEF41" s="15"/>
      <c r="FEG41" s="15"/>
      <c r="FEH41" s="15"/>
      <c r="FEI41" s="15"/>
      <c r="FEJ41" s="15"/>
      <c r="FEK41" s="15"/>
      <c r="FEL41" s="15"/>
      <c r="FEM41" s="15"/>
      <c r="FEN41" s="15"/>
      <c r="FEO41" s="15"/>
      <c r="FEP41" s="15"/>
      <c r="FEQ41" s="15"/>
      <c r="FER41" s="15"/>
      <c r="FES41" s="15"/>
      <c r="FET41" s="15"/>
      <c r="FEU41" s="15"/>
      <c r="FEV41" s="15"/>
      <c r="FEW41" s="15"/>
      <c r="FEX41" s="15"/>
      <c r="FEY41" s="15"/>
      <c r="FEZ41" s="15"/>
      <c r="FFA41" s="15"/>
      <c r="FFB41" s="15"/>
      <c r="FFC41" s="15"/>
      <c r="FFD41" s="15"/>
      <c r="FFE41" s="15"/>
      <c r="FFF41" s="15"/>
      <c r="FFG41" s="15"/>
      <c r="FFH41" s="15"/>
      <c r="FFI41" s="15"/>
      <c r="FFJ41" s="15"/>
      <c r="FFK41" s="15"/>
      <c r="FFL41" s="15"/>
      <c r="FFM41" s="15"/>
      <c r="FFN41" s="15"/>
      <c r="FFO41" s="15"/>
      <c r="FFP41" s="15"/>
      <c r="FFQ41" s="15"/>
      <c r="FFR41" s="15"/>
      <c r="FFS41" s="15"/>
      <c r="FFT41" s="15"/>
      <c r="FFU41" s="15"/>
      <c r="FFV41" s="15"/>
      <c r="FFW41" s="15"/>
      <c r="FFX41" s="15"/>
      <c r="FFY41" s="15"/>
      <c r="FFZ41" s="15"/>
      <c r="FGA41" s="15"/>
      <c r="FGB41" s="15"/>
      <c r="FGC41" s="15"/>
      <c r="FGD41" s="15"/>
      <c r="FGE41" s="15"/>
      <c r="FGF41" s="15"/>
      <c r="FGG41" s="15"/>
      <c r="FGH41" s="15"/>
      <c r="FGI41" s="15"/>
      <c r="FGJ41" s="15"/>
      <c r="FGK41" s="15"/>
      <c r="FGL41" s="15"/>
      <c r="FGM41" s="15"/>
      <c r="FGN41" s="15"/>
      <c r="FGO41" s="15"/>
      <c r="FGP41" s="15"/>
      <c r="FGQ41" s="15"/>
      <c r="FGR41" s="15"/>
      <c r="FGS41" s="15"/>
      <c r="FGT41" s="15"/>
      <c r="FGU41" s="15"/>
      <c r="FGV41" s="15"/>
      <c r="FGW41" s="15"/>
      <c r="FGX41" s="15"/>
      <c r="FGY41" s="15"/>
      <c r="FGZ41" s="15"/>
      <c r="FHA41" s="15"/>
      <c r="FHB41" s="15"/>
      <c r="FHC41" s="15"/>
      <c r="FHD41" s="15"/>
      <c r="FHE41" s="15"/>
      <c r="FHF41" s="15"/>
      <c r="FHG41" s="15"/>
      <c r="FHH41" s="15"/>
      <c r="FHI41" s="15"/>
      <c r="FHJ41" s="15"/>
      <c r="FHK41" s="15"/>
      <c r="FHL41" s="15"/>
      <c r="FHM41" s="15"/>
      <c r="FHN41" s="15"/>
      <c r="FHO41" s="15"/>
      <c r="FHP41" s="15"/>
      <c r="FHQ41" s="15"/>
      <c r="FHR41" s="15"/>
      <c r="FHS41" s="15"/>
      <c r="FHT41" s="15"/>
      <c r="FHU41" s="15"/>
      <c r="FHV41" s="15"/>
      <c r="FHW41" s="15"/>
      <c r="FHX41" s="15"/>
      <c r="FHY41" s="15"/>
      <c r="FHZ41" s="15"/>
      <c r="FIA41" s="15"/>
      <c r="FIB41" s="15"/>
      <c r="FIC41" s="15"/>
      <c r="FID41" s="15"/>
      <c r="FIE41" s="15"/>
      <c r="FIF41" s="15"/>
      <c r="FIG41" s="15"/>
      <c r="FIH41" s="15"/>
      <c r="FII41" s="15"/>
      <c r="FIJ41" s="15"/>
      <c r="FIK41" s="15"/>
      <c r="FIL41" s="15"/>
      <c r="FIM41" s="15"/>
      <c r="FIN41" s="15"/>
      <c r="FIO41" s="15"/>
      <c r="FIP41" s="15"/>
      <c r="FIQ41" s="15"/>
      <c r="FIR41" s="15"/>
      <c r="FIS41" s="15"/>
      <c r="FIT41" s="15"/>
      <c r="FIU41" s="15"/>
      <c r="FIV41" s="15"/>
      <c r="FIW41" s="15"/>
      <c r="FIX41" s="15"/>
      <c r="FIY41" s="15"/>
      <c r="FIZ41" s="15"/>
      <c r="FJA41" s="15"/>
      <c r="FJB41" s="15"/>
      <c r="FJC41" s="15"/>
      <c r="FJD41" s="15"/>
      <c r="FJE41" s="15"/>
      <c r="FJF41" s="15"/>
      <c r="FJG41" s="15"/>
      <c r="FJH41" s="15"/>
      <c r="FJI41" s="15"/>
      <c r="FJJ41" s="15"/>
      <c r="FJK41" s="15"/>
      <c r="FJL41" s="15"/>
      <c r="FJM41" s="15"/>
      <c r="FJN41" s="15"/>
      <c r="FJO41" s="15"/>
      <c r="FJP41" s="15"/>
      <c r="FJQ41" s="15"/>
      <c r="FJR41" s="15"/>
      <c r="FJS41" s="15"/>
      <c r="FJT41" s="15"/>
      <c r="FJU41" s="15"/>
      <c r="FJV41" s="15"/>
      <c r="FJW41" s="15"/>
      <c r="FJX41" s="15"/>
      <c r="FJY41" s="15"/>
      <c r="FJZ41" s="15"/>
      <c r="FKA41" s="15"/>
      <c r="FKB41" s="15"/>
      <c r="FKC41" s="15"/>
      <c r="FKD41" s="15"/>
      <c r="FKE41" s="15"/>
      <c r="FKF41" s="15"/>
      <c r="FKG41" s="15"/>
      <c r="FKH41" s="15"/>
      <c r="FKI41" s="15"/>
      <c r="FKJ41" s="15"/>
      <c r="FKK41" s="15"/>
      <c r="FKL41" s="15"/>
      <c r="FKM41" s="15"/>
      <c r="FKN41" s="15"/>
      <c r="FKO41" s="15"/>
      <c r="FKP41" s="15"/>
      <c r="FKQ41" s="15"/>
      <c r="FKR41" s="15"/>
      <c r="FKS41" s="15"/>
      <c r="FKT41" s="15"/>
      <c r="FKU41" s="15"/>
      <c r="FKV41" s="15"/>
      <c r="FKW41" s="15"/>
      <c r="FKX41" s="15"/>
      <c r="FKY41" s="15"/>
      <c r="FKZ41" s="15"/>
      <c r="FLA41" s="15"/>
      <c r="FLB41" s="15"/>
      <c r="FLC41" s="15"/>
      <c r="FLD41" s="15"/>
      <c r="FLE41" s="15"/>
      <c r="FLF41" s="15"/>
      <c r="FLG41" s="15"/>
      <c r="FLH41" s="15"/>
      <c r="FLI41" s="15"/>
      <c r="FLJ41" s="15"/>
      <c r="FLK41" s="15"/>
      <c r="FLL41" s="15"/>
      <c r="FLM41" s="15"/>
      <c r="FLN41" s="15"/>
      <c r="FLO41" s="15"/>
      <c r="FLP41" s="15"/>
      <c r="FLQ41" s="15"/>
      <c r="FLR41" s="15"/>
      <c r="FLS41" s="15"/>
      <c r="FLT41" s="15"/>
      <c r="FLU41" s="15"/>
      <c r="FLV41" s="15"/>
      <c r="FLW41" s="15"/>
      <c r="FLX41" s="15"/>
      <c r="FLY41" s="15"/>
      <c r="FLZ41" s="15"/>
      <c r="FMA41" s="15"/>
      <c r="FMB41" s="15"/>
      <c r="FMC41" s="15"/>
      <c r="FMD41" s="15"/>
      <c r="FME41" s="15"/>
      <c r="FMF41" s="15"/>
      <c r="FMG41" s="15"/>
      <c r="FMH41" s="15"/>
      <c r="FMI41" s="15"/>
      <c r="FMJ41" s="15"/>
      <c r="FMK41" s="15"/>
      <c r="FML41" s="15"/>
      <c r="FMM41" s="15"/>
      <c r="FMN41" s="15"/>
      <c r="FMO41" s="15"/>
      <c r="FMP41" s="15"/>
      <c r="FMQ41" s="15"/>
      <c r="FMR41" s="15"/>
      <c r="FMS41" s="15"/>
      <c r="FMT41" s="15"/>
      <c r="FMU41" s="15"/>
      <c r="FMV41" s="15"/>
      <c r="FMW41" s="15"/>
      <c r="FMX41" s="15"/>
      <c r="FMY41" s="15"/>
      <c r="FMZ41" s="15"/>
      <c r="FNA41" s="15"/>
      <c r="FNB41" s="15"/>
      <c r="FNC41" s="15"/>
      <c r="FND41" s="15"/>
      <c r="FNE41" s="15"/>
      <c r="FNF41" s="15"/>
      <c r="FNG41" s="15"/>
      <c r="FNH41" s="15"/>
      <c r="FNI41" s="15"/>
      <c r="FNJ41" s="15"/>
      <c r="FNK41" s="15"/>
      <c r="FNL41" s="15"/>
      <c r="FNM41" s="15"/>
      <c r="FNN41" s="15"/>
      <c r="FNO41" s="15"/>
      <c r="FNP41" s="15"/>
      <c r="FNQ41" s="15"/>
      <c r="FNR41" s="15"/>
      <c r="FNS41" s="15"/>
      <c r="FNT41" s="15"/>
      <c r="FNU41" s="15"/>
      <c r="FNV41" s="15"/>
      <c r="FNW41" s="15"/>
      <c r="FNX41" s="15"/>
      <c r="FNY41" s="15"/>
      <c r="FNZ41" s="15"/>
      <c r="FOA41" s="15"/>
      <c r="FOB41" s="15"/>
      <c r="FOC41" s="15"/>
      <c r="FOD41" s="15"/>
      <c r="FOE41" s="15"/>
      <c r="FOF41" s="15"/>
      <c r="FOG41" s="15"/>
      <c r="FOH41" s="15"/>
      <c r="FOI41" s="15"/>
      <c r="FOJ41" s="15"/>
      <c r="FOK41" s="15"/>
      <c r="FOL41" s="15"/>
      <c r="FOM41" s="15"/>
      <c r="FON41" s="15"/>
      <c r="FOO41" s="15"/>
      <c r="FOP41" s="15"/>
      <c r="FOQ41" s="15"/>
      <c r="FOR41" s="15"/>
      <c r="FOS41" s="15"/>
      <c r="FOT41" s="15"/>
      <c r="FOU41" s="15"/>
      <c r="FOV41" s="15"/>
      <c r="FOW41" s="15"/>
      <c r="FOX41" s="15"/>
      <c r="FOY41" s="15"/>
      <c r="FOZ41" s="15"/>
      <c r="FPA41" s="15"/>
      <c r="FPB41" s="15"/>
      <c r="FPC41" s="15"/>
      <c r="FPD41" s="15"/>
      <c r="FPE41" s="15"/>
      <c r="FPF41" s="15"/>
      <c r="FPG41" s="15"/>
      <c r="FPH41" s="15"/>
      <c r="FPI41" s="15"/>
      <c r="FPJ41" s="15"/>
      <c r="FPK41" s="15"/>
      <c r="FPL41" s="15"/>
      <c r="FPM41" s="15"/>
      <c r="FPN41" s="15"/>
      <c r="FPO41" s="15"/>
      <c r="FPP41" s="15"/>
      <c r="FPQ41" s="15"/>
      <c r="FPR41" s="15"/>
      <c r="FPS41" s="15"/>
      <c r="FPT41" s="15"/>
      <c r="FPU41" s="15"/>
      <c r="FPV41" s="15"/>
      <c r="FPW41" s="15"/>
      <c r="FPX41" s="15"/>
      <c r="FPY41" s="15"/>
      <c r="FPZ41" s="15"/>
      <c r="FQA41" s="15"/>
      <c r="FQB41" s="15"/>
      <c r="FQC41" s="15"/>
      <c r="FQD41" s="15"/>
      <c r="FQE41" s="15"/>
      <c r="FQF41" s="15"/>
      <c r="FQG41" s="15"/>
      <c r="FQH41" s="15"/>
      <c r="FQI41" s="15"/>
      <c r="FQJ41" s="15"/>
      <c r="FQK41" s="15"/>
      <c r="FQL41" s="15"/>
      <c r="FQM41" s="15"/>
      <c r="FQN41" s="15"/>
      <c r="FQO41" s="15"/>
      <c r="FQP41" s="15"/>
      <c r="FQQ41" s="15"/>
      <c r="FQR41" s="15"/>
      <c r="FQS41" s="15"/>
      <c r="FQT41" s="15"/>
      <c r="FQU41" s="15"/>
      <c r="FQV41" s="15"/>
      <c r="FQW41" s="15"/>
      <c r="FQX41" s="15"/>
      <c r="FQY41" s="15"/>
      <c r="FQZ41" s="15"/>
      <c r="FRA41" s="15"/>
      <c r="FRB41" s="15"/>
      <c r="FRC41" s="15"/>
      <c r="FRD41" s="15"/>
      <c r="FRE41" s="15"/>
      <c r="FRF41" s="15"/>
      <c r="FRG41" s="15"/>
      <c r="FRH41" s="15"/>
      <c r="FRI41" s="15"/>
      <c r="FRJ41" s="15"/>
      <c r="FRK41" s="15"/>
      <c r="FRL41" s="15"/>
      <c r="FRM41" s="15"/>
      <c r="FRN41" s="15"/>
      <c r="FRO41" s="15"/>
      <c r="FRP41" s="15"/>
      <c r="FRQ41" s="15"/>
      <c r="FRR41" s="15"/>
      <c r="FRS41" s="15"/>
      <c r="FRT41" s="15"/>
      <c r="FRU41" s="15"/>
      <c r="FRV41" s="15"/>
      <c r="FRW41" s="15"/>
      <c r="FRX41" s="15"/>
      <c r="FRY41" s="15"/>
      <c r="FRZ41" s="15"/>
      <c r="FSA41" s="15"/>
      <c r="FSB41" s="15"/>
      <c r="FSC41" s="15"/>
      <c r="FSD41" s="15"/>
      <c r="FSE41" s="15"/>
      <c r="FSF41" s="15"/>
      <c r="FSG41" s="15"/>
      <c r="FSH41" s="15"/>
      <c r="FSI41" s="15"/>
      <c r="FSJ41" s="15"/>
      <c r="FSK41" s="15"/>
      <c r="FSL41" s="15"/>
      <c r="FSM41" s="15"/>
      <c r="FSN41" s="15"/>
      <c r="FSO41" s="15"/>
      <c r="FSP41" s="15"/>
      <c r="FSQ41" s="15"/>
      <c r="FSR41" s="15"/>
      <c r="FSS41" s="15"/>
      <c r="FST41" s="15"/>
      <c r="FSU41" s="15"/>
      <c r="FSV41" s="15"/>
      <c r="FSW41" s="15"/>
      <c r="FSX41" s="15"/>
      <c r="FSY41" s="15"/>
      <c r="FSZ41" s="15"/>
      <c r="FTA41" s="15"/>
      <c r="FTB41" s="15"/>
      <c r="FTC41" s="15"/>
      <c r="FTD41" s="15"/>
      <c r="FTE41" s="15"/>
      <c r="FTF41" s="15"/>
      <c r="FTG41" s="15"/>
      <c r="FTH41" s="15"/>
      <c r="FTI41" s="15"/>
      <c r="FTJ41" s="15"/>
      <c r="FTK41" s="15"/>
      <c r="FTL41" s="15"/>
      <c r="FTM41" s="15"/>
      <c r="FTN41" s="15"/>
      <c r="FTO41" s="15"/>
      <c r="FTP41" s="15"/>
      <c r="FTQ41" s="15"/>
      <c r="FTR41" s="15"/>
      <c r="FTS41" s="15"/>
      <c r="FTT41" s="15"/>
      <c r="FTU41" s="15"/>
      <c r="FTV41" s="15"/>
      <c r="FTW41" s="15"/>
      <c r="FTX41" s="15"/>
      <c r="FTY41" s="15"/>
      <c r="FTZ41" s="15"/>
      <c r="FUA41" s="15"/>
      <c r="FUB41" s="15"/>
      <c r="FUC41" s="15"/>
      <c r="FUD41" s="15"/>
      <c r="FUE41" s="15"/>
      <c r="FUF41" s="15"/>
      <c r="FUG41" s="15"/>
      <c r="FUH41" s="15"/>
      <c r="FUI41" s="15"/>
      <c r="FUJ41" s="15"/>
      <c r="FUK41" s="15"/>
      <c r="FUL41" s="15"/>
      <c r="FUM41" s="15"/>
      <c r="FUN41" s="15"/>
      <c r="FUO41" s="15"/>
      <c r="FUP41" s="15"/>
      <c r="FUQ41" s="15"/>
      <c r="FUR41" s="15"/>
      <c r="FUS41" s="15"/>
      <c r="FUT41" s="15"/>
      <c r="FUU41" s="15"/>
      <c r="FUV41" s="15"/>
      <c r="FUW41" s="15"/>
      <c r="FUX41" s="15"/>
      <c r="FUY41" s="15"/>
      <c r="FUZ41" s="15"/>
      <c r="FVA41" s="15"/>
      <c r="FVB41" s="15"/>
      <c r="FVC41" s="15"/>
      <c r="FVD41" s="15"/>
      <c r="FVE41" s="15"/>
      <c r="FVF41" s="15"/>
      <c r="FVG41" s="15"/>
      <c r="FVH41" s="15"/>
      <c r="FVI41" s="15"/>
      <c r="FVJ41" s="15"/>
      <c r="FVK41" s="15"/>
      <c r="FVL41" s="15"/>
      <c r="FVM41" s="15"/>
      <c r="FVN41" s="15"/>
      <c r="FVO41" s="15"/>
      <c r="FVP41" s="15"/>
      <c r="FVQ41" s="15"/>
      <c r="FVR41" s="15"/>
      <c r="FVS41" s="15"/>
      <c r="FVT41" s="15"/>
      <c r="FVU41" s="15"/>
      <c r="FVV41" s="15"/>
      <c r="FVW41" s="15"/>
      <c r="FVX41" s="15"/>
      <c r="FVY41" s="15"/>
      <c r="FVZ41" s="15"/>
      <c r="FWA41" s="15"/>
      <c r="FWB41" s="15"/>
      <c r="FWC41" s="15"/>
      <c r="FWD41" s="15"/>
      <c r="FWE41" s="15"/>
      <c r="FWF41" s="15"/>
      <c r="FWG41" s="15"/>
      <c r="FWH41" s="15"/>
      <c r="FWI41" s="15"/>
      <c r="FWJ41" s="15"/>
      <c r="FWK41" s="15"/>
      <c r="FWL41" s="15"/>
      <c r="FWM41" s="15"/>
      <c r="FWN41" s="15"/>
      <c r="FWO41" s="15"/>
      <c r="FWP41" s="15"/>
      <c r="FWQ41" s="15"/>
      <c r="FWR41" s="15"/>
      <c r="FWS41" s="15"/>
      <c r="FWT41" s="15"/>
      <c r="FWU41" s="15"/>
      <c r="FWV41" s="15"/>
      <c r="FWW41" s="15"/>
      <c r="FWX41" s="15"/>
      <c r="FWY41" s="15"/>
      <c r="FWZ41" s="15"/>
      <c r="FXA41" s="15"/>
      <c r="FXB41" s="15"/>
      <c r="FXC41" s="15"/>
      <c r="FXD41" s="15"/>
      <c r="FXE41" s="15"/>
      <c r="FXF41" s="15"/>
      <c r="FXG41" s="15"/>
      <c r="FXH41" s="15"/>
      <c r="FXI41" s="15"/>
      <c r="FXJ41" s="15"/>
      <c r="FXK41" s="15"/>
      <c r="FXL41" s="15"/>
      <c r="FXM41" s="15"/>
      <c r="FXN41" s="15"/>
      <c r="FXO41" s="15"/>
      <c r="FXP41" s="15"/>
      <c r="FXQ41" s="15"/>
      <c r="FXR41" s="15"/>
      <c r="FXS41" s="15"/>
      <c r="FXT41" s="15"/>
      <c r="FXU41" s="15"/>
      <c r="FXV41" s="15"/>
      <c r="FXW41" s="15"/>
      <c r="FXX41" s="15"/>
      <c r="FXY41" s="15"/>
      <c r="FXZ41" s="15"/>
      <c r="FYA41" s="15"/>
      <c r="FYB41" s="15"/>
      <c r="FYC41" s="15"/>
      <c r="FYD41" s="15"/>
      <c r="FYE41" s="15"/>
      <c r="FYF41" s="15"/>
      <c r="FYG41" s="15"/>
      <c r="FYH41" s="15"/>
      <c r="FYI41" s="15"/>
      <c r="FYJ41" s="15"/>
      <c r="FYK41" s="15"/>
      <c r="FYL41" s="15"/>
      <c r="FYM41" s="15"/>
      <c r="FYN41" s="15"/>
      <c r="FYO41" s="15"/>
      <c r="FYP41" s="15"/>
      <c r="FYQ41" s="15"/>
      <c r="FYR41" s="15"/>
      <c r="FYS41" s="15"/>
      <c r="FYT41" s="15"/>
      <c r="FYU41" s="15"/>
      <c r="FYV41" s="15"/>
      <c r="FYW41" s="15"/>
      <c r="FYX41" s="15"/>
      <c r="FYY41" s="15"/>
      <c r="FYZ41" s="15"/>
      <c r="FZA41" s="15"/>
      <c r="FZB41" s="15"/>
      <c r="FZC41" s="15"/>
      <c r="FZD41" s="15"/>
      <c r="FZE41" s="15"/>
      <c r="FZF41" s="15"/>
      <c r="FZG41" s="15"/>
      <c r="FZH41" s="15"/>
      <c r="FZI41" s="15"/>
      <c r="FZJ41" s="15"/>
      <c r="FZK41" s="15"/>
      <c r="FZL41" s="15"/>
      <c r="FZM41" s="15"/>
      <c r="FZN41" s="15"/>
      <c r="FZO41" s="15"/>
      <c r="FZP41" s="15"/>
      <c r="FZQ41" s="15"/>
      <c r="FZR41" s="15"/>
      <c r="FZS41" s="15"/>
      <c r="FZT41" s="15"/>
      <c r="FZU41" s="15"/>
      <c r="FZV41" s="15"/>
      <c r="FZW41" s="15"/>
      <c r="FZX41" s="15"/>
      <c r="FZY41" s="15"/>
      <c r="FZZ41" s="15"/>
      <c r="GAA41" s="15"/>
      <c r="GAB41" s="15"/>
      <c r="GAC41" s="15"/>
      <c r="GAD41" s="15"/>
      <c r="GAE41" s="15"/>
      <c r="GAF41" s="15"/>
      <c r="GAG41" s="15"/>
      <c r="GAH41" s="15"/>
      <c r="GAI41" s="15"/>
      <c r="GAJ41" s="15"/>
      <c r="GAK41" s="15"/>
      <c r="GAL41" s="15"/>
      <c r="GAM41" s="15"/>
      <c r="GAN41" s="15"/>
      <c r="GAO41" s="15"/>
      <c r="GAP41" s="15"/>
      <c r="GAQ41" s="15"/>
      <c r="GAR41" s="15"/>
      <c r="GAS41" s="15"/>
      <c r="GAT41" s="15"/>
      <c r="GAU41" s="15"/>
      <c r="GAV41" s="15"/>
      <c r="GAW41" s="15"/>
      <c r="GAX41" s="15"/>
      <c r="GAY41" s="15"/>
      <c r="GAZ41" s="15"/>
      <c r="GBA41" s="15"/>
      <c r="GBB41" s="15"/>
      <c r="GBC41" s="15"/>
      <c r="GBD41" s="15"/>
      <c r="GBE41" s="15"/>
      <c r="GBF41" s="15"/>
      <c r="GBG41" s="15"/>
      <c r="GBH41" s="15"/>
      <c r="GBI41" s="15"/>
      <c r="GBJ41" s="15"/>
      <c r="GBK41" s="15"/>
      <c r="GBL41" s="15"/>
      <c r="GBM41" s="15"/>
      <c r="GBN41" s="15"/>
      <c r="GBO41" s="15"/>
      <c r="GBP41" s="15"/>
      <c r="GBQ41" s="15"/>
      <c r="GBR41" s="15"/>
      <c r="GBS41" s="15"/>
      <c r="GBT41" s="15"/>
      <c r="GBU41" s="15"/>
      <c r="GBV41" s="15"/>
      <c r="GBW41" s="15"/>
      <c r="GBX41" s="15"/>
      <c r="GBY41" s="15"/>
      <c r="GBZ41" s="15"/>
      <c r="GCA41" s="15"/>
      <c r="GCB41" s="15"/>
      <c r="GCC41" s="15"/>
      <c r="GCD41" s="15"/>
      <c r="GCE41" s="15"/>
      <c r="GCF41" s="15"/>
      <c r="GCG41" s="15"/>
      <c r="GCH41" s="15"/>
      <c r="GCI41" s="15"/>
      <c r="GCJ41" s="15"/>
      <c r="GCK41" s="15"/>
      <c r="GCL41" s="15"/>
      <c r="GCM41" s="15"/>
      <c r="GCN41" s="15"/>
      <c r="GCO41" s="15"/>
      <c r="GCP41" s="15"/>
      <c r="GCQ41" s="15"/>
      <c r="GCR41" s="15"/>
      <c r="GCS41" s="15"/>
      <c r="GCT41" s="15"/>
      <c r="GCU41" s="15"/>
      <c r="GCV41" s="15"/>
      <c r="GCW41" s="15"/>
      <c r="GCX41" s="15"/>
      <c r="GCY41" s="15"/>
      <c r="GCZ41" s="15"/>
      <c r="GDA41" s="15"/>
      <c r="GDB41" s="15"/>
      <c r="GDC41" s="15"/>
      <c r="GDD41" s="15"/>
      <c r="GDE41" s="15"/>
      <c r="GDF41" s="15"/>
      <c r="GDG41" s="15"/>
      <c r="GDH41" s="15"/>
      <c r="GDI41" s="15"/>
      <c r="GDJ41" s="15"/>
      <c r="GDK41" s="15"/>
      <c r="GDL41" s="15"/>
      <c r="GDM41" s="15"/>
      <c r="GDN41" s="15"/>
      <c r="GDO41" s="15"/>
      <c r="GDP41" s="15"/>
      <c r="GDQ41" s="15"/>
      <c r="GDR41" s="15"/>
      <c r="GDS41" s="15"/>
      <c r="GDT41" s="15"/>
      <c r="GDU41" s="15"/>
      <c r="GDV41" s="15"/>
      <c r="GDW41" s="15"/>
      <c r="GDX41" s="15"/>
      <c r="GDY41" s="15"/>
      <c r="GDZ41" s="15"/>
      <c r="GEA41" s="15"/>
      <c r="GEB41" s="15"/>
      <c r="GEC41" s="15"/>
      <c r="GED41" s="15"/>
      <c r="GEE41" s="15"/>
      <c r="GEF41" s="15"/>
      <c r="GEG41" s="15"/>
      <c r="GEH41" s="15"/>
      <c r="GEI41" s="15"/>
      <c r="GEJ41" s="15"/>
      <c r="GEK41" s="15"/>
      <c r="GEL41" s="15"/>
      <c r="GEM41" s="15"/>
      <c r="GEN41" s="15"/>
      <c r="GEO41" s="15"/>
      <c r="GEP41" s="15"/>
      <c r="GEQ41" s="15"/>
      <c r="GER41" s="15"/>
      <c r="GES41" s="15"/>
      <c r="GET41" s="15"/>
      <c r="GEU41" s="15"/>
      <c r="GEV41" s="15"/>
      <c r="GEW41" s="15"/>
      <c r="GEX41" s="15"/>
      <c r="GEY41" s="15"/>
      <c r="GEZ41" s="15"/>
      <c r="GFA41" s="15"/>
      <c r="GFB41" s="15"/>
      <c r="GFC41" s="15"/>
      <c r="GFD41" s="15"/>
      <c r="GFE41" s="15"/>
      <c r="GFF41" s="15"/>
      <c r="GFG41" s="15"/>
      <c r="GFH41" s="15"/>
      <c r="GFI41" s="15"/>
      <c r="GFJ41" s="15"/>
      <c r="GFK41" s="15"/>
      <c r="GFL41" s="15"/>
      <c r="GFM41" s="15"/>
      <c r="GFN41" s="15"/>
      <c r="GFO41" s="15"/>
      <c r="GFP41" s="15"/>
      <c r="GFQ41" s="15"/>
      <c r="GFR41" s="15"/>
      <c r="GFS41" s="15"/>
      <c r="GFT41" s="15"/>
      <c r="GFU41" s="15"/>
      <c r="GFV41" s="15"/>
      <c r="GFW41" s="15"/>
      <c r="GFX41" s="15"/>
      <c r="GFY41" s="15"/>
      <c r="GFZ41" s="15"/>
      <c r="GGA41" s="15"/>
      <c r="GGB41" s="15"/>
      <c r="GGC41" s="15"/>
      <c r="GGD41" s="15"/>
      <c r="GGE41" s="15"/>
      <c r="GGF41" s="15"/>
      <c r="GGG41" s="15"/>
      <c r="GGH41" s="15"/>
      <c r="GGI41" s="15"/>
      <c r="GGJ41" s="15"/>
      <c r="GGK41" s="15"/>
      <c r="GGL41" s="15"/>
      <c r="GGM41" s="15"/>
      <c r="GGN41" s="15"/>
      <c r="GGO41" s="15"/>
      <c r="GGP41" s="15"/>
      <c r="GGQ41" s="15"/>
      <c r="GGR41" s="15"/>
      <c r="GGS41" s="15"/>
      <c r="GGT41" s="15"/>
      <c r="GGU41" s="15"/>
      <c r="GGV41" s="15"/>
      <c r="GGW41" s="15"/>
      <c r="GGX41" s="15"/>
      <c r="GGY41" s="15"/>
      <c r="GGZ41" s="15"/>
      <c r="GHA41" s="15"/>
      <c r="GHB41" s="15"/>
      <c r="GHC41" s="15"/>
      <c r="GHD41" s="15"/>
      <c r="GHE41" s="15"/>
      <c r="GHF41" s="15"/>
      <c r="GHG41" s="15"/>
      <c r="GHH41" s="15"/>
      <c r="GHI41" s="15"/>
      <c r="GHJ41" s="15"/>
      <c r="GHK41" s="15"/>
      <c r="GHL41" s="15"/>
      <c r="GHM41" s="15"/>
      <c r="GHN41" s="15"/>
      <c r="GHO41" s="15"/>
      <c r="GHP41" s="15"/>
      <c r="GHQ41" s="15"/>
      <c r="GHR41" s="15"/>
      <c r="GHS41" s="15"/>
      <c r="GHT41" s="15"/>
      <c r="GHU41" s="15"/>
      <c r="GHV41" s="15"/>
      <c r="GHW41" s="15"/>
      <c r="GHX41" s="15"/>
      <c r="GHY41" s="15"/>
      <c r="GHZ41" s="15"/>
      <c r="GIA41" s="15"/>
      <c r="GIB41" s="15"/>
      <c r="GIC41" s="15"/>
      <c r="GID41" s="15"/>
      <c r="GIE41" s="15"/>
      <c r="GIF41" s="15"/>
      <c r="GIG41" s="15"/>
      <c r="GIH41" s="15"/>
      <c r="GII41" s="15"/>
      <c r="GIJ41" s="15"/>
      <c r="GIK41" s="15"/>
      <c r="GIL41" s="15"/>
      <c r="GIM41" s="15"/>
      <c r="GIN41" s="15"/>
      <c r="GIO41" s="15"/>
      <c r="GIP41" s="15"/>
      <c r="GIQ41" s="15"/>
      <c r="GIR41" s="15"/>
      <c r="GIS41" s="15"/>
      <c r="GIT41" s="15"/>
      <c r="GIU41" s="15"/>
      <c r="GIV41" s="15"/>
      <c r="GIW41" s="15"/>
      <c r="GIX41" s="15"/>
      <c r="GIY41" s="15"/>
      <c r="GIZ41" s="15"/>
      <c r="GJA41" s="15"/>
      <c r="GJB41" s="15"/>
      <c r="GJC41" s="15"/>
      <c r="GJD41" s="15"/>
      <c r="GJE41" s="15"/>
      <c r="GJF41" s="15"/>
      <c r="GJG41" s="15"/>
      <c r="GJH41" s="15"/>
      <c r="GJI41" s="15"/>
      <c r="GJJ41" s="15"/>
      <c r="GJK41" s="15"/>
      <c r="GJL41" s="15"/>
      <c r="GJM41" s="15"/>
      <c r="GJN41" s="15"/>
      <c r="GJO41" s="15"/>
      <c r="GJP41" s="15"/>
      <c r="GJQ41" s="15"/>
      <c r="GJR41" s="15"/>
      <c r="GJS41" s="15"/>
      <c r="GJT41" s="15"/>
      <c r="GJU41" s="15"/>
      <c r="GJV41" s="15"/>
      <c r="GJW41" s="15"/>
      <c r="GJX41" s="15"/>
      <c r="GJY41" s="15"/>
      <c r="GJZ41" s="15"/>
      <c r="GKA41" s="15"/>
      <c r="GKB41" s="15"/>
      <c r="GKC41" s="15"/>
      <c r="GKD41" s="15"/>
      <c r="GKE41" s="15"/>
      <c r="GKF41" s="15"/>
      <c r="GKG41" s="15"/>
      <c r="GKH41" s="15"/>
      <c r="GKI41" s="15"/>
      <c r="GKJ41" s="15"/>
      <c r="GKK41" s="15"/>
      <c r="GKL41" s="15"/>
      <c r="GKM41" s="15"/>
      <c r="GKN41" s="15"/>
      <c r="GKO41" s="15"/>
      <c r="GKP41" s="15"/>
      <c r="GKQ41" s="15"/>
      <c r="GKR41" s="15"/>
      <c r="GKS41" s="15"/>
      <c r="GKT41" s="15"/>
      <c r="GKU41" s="15"/>
      <c r="GKV41" s="15"/>
      <c r="GKW41" s="15"/>
      <c r="GKX41" s="15"/>
      <c r="GKY41" s="15"/>
      <c r="GKZ41" s="15"/>
      <c r="GLA41" s="15"/>
      <c r="GLB41" s="15"/>
      <c r="GLC41" s="15"/>
      <c r="GLD41" s="15"/>
      <c r="GLE41" s="15"/>
      <c r="GLF41" s="15"/>
      <c r="GLG41" s="15"/>
      <c r="GLH41" s="15"/>
      <c r="GLI41" s="15"/>
      <c r="GLJ41" s="15"/>
      <c r="GLK41" s="15"/>
      <c r="GLL41" s="15"/>
      <c r="GLM41" s="15"/>
      <c r="GLN41" s="15"/>
      <c r="GLO41" s="15"/>
      <c r="GLP41" s="15"/>
      <c r="GLQ41" s="15"/>
      <c r="GLR41" s="15"/>
      <c r="GLS41" s="15"/>
      <c r="GLT41" s="15"/>
      <c r="GLU41" s="15"/>
      <c r="GLV41" s="15"/>
      <c r="GLW41" s="15"/>
      <c r="GLX41" s="15"/>
      <c r="GLY41" s="15"/>
      <c r="GLZ41" s="15"/>
      <c r="GMA41" s="15"/>
      <c r="GMB41" s="15"/>
      <c r="GMC41" s="15"/>
      <c r="GMD41" s="15"/>
      <c r="GME41" s="15"/>
      <c r="GMF41" s="15"/>
      <c r="GMG41" s="15"/>
      <c r="GMH41" s="15"/>
      <c r="GMI41" s="15"/>
      <c r="GMJ41" s="15"/>
      <c r="GMK41" s="15"/>
      <c r="GML41" s="15"/>
      <c r="GMM41" s="15"/>
      <c r="GMN41" s="15"/>
      <c r="GMO41" s="15"/>
      <c r="GMP41" s="15"/>
      <c r="GMQ41" s="15"/>
      <c r="GMR41" s="15"/>
      <c r="GMS41" s="15"/>
      <c r="GMT41" s="15"/>
      <c r="GMU41" s="15"/>
      <c r="GMV41" s="15"/>
      <c r="GMW41" s="15"/>
      <c r="GMX41" s="15"/>
      <c r="GMY41" s="15"/>
      <c r="GMZ41" s="15"/>
      <c r="GNA41" s="15"/>
      <c r="GNB41" s="15"/>
      <c r="GNC41" s="15"/>
      <c r="GND41" s="15"/>
      <c r="GNE41" s="15"/>
      <c r="GNF41" s="15"/>
      <c r="GNG41" s="15"/>
      <c r="GNH41" s="15"/>
      <c r="GNI41" s="15"/>
      <c r="GNJ41" s="15"/>
      <c r="GNK41" s="15"/>
      <c r="GNL41" s="15"/>
      <c r="GNM41" s="15"/>
      <c r="GNN41" s="15"/>
      <c r="GNO41" s="15"/>
      <c r="GNP41" s="15"/>
      <c r="GNQ41" s="15"/>
      <c r="GNR41" s="15"/>
      <c r="GNS41" s="15"/>
      <c r="GNT41" s="15"/>
      <c r="GNU41" s="15"/>
      <c r="GNV41" s="15"/>
      <c r="GNW41" s="15"/>
      <c r="GNX41" s="15"/>
      <c r="GNY41" s="15"/>
      <c r="GNZ41" s="15"/>
      <c r="GOA41" s="15"/>
      <c r="GOB41" s="15"/>
      <c r="GOC41" s="15"/>
      <c r="GOD41" s="15"/>
      <c r="GOE41" s="15"/>
      <c r="GOF41" s="15"/>
      <c r="GOG41" s="15"/>
      <c r="GOH41" s="15"/>
      <c r="GOI41" s="15"/>
      <c r="GOJ41" s="15"/>
      <c r="GOK41" s="15"/>
      <c r="GOL41" s="15"/>
      <c r="GOM41" s="15"/>
      <c r="GON41" s="15"/>
      <c r="GOO41" s="15"/>
      <c r="GOP41" s="15"/>
      <c r="GOQ41" s="15"/>
      <c r="GOR41" s="15"/>
      <c r="GOS41" s="15"/>
      <c r="GOT41" s="15"/>
      <c r="GOU41" s="15"/>
      <c r="GOV41" s="15"/>
      <c r="GOW41" s="15"/>
      <c r="GOX41" s="15"/>
      <c r="GOY41" s="15"/>
      <c r="GOZ41" s="15"/>
      <c r="GPA41" s="15"/>
      <c r="GPB41" s="15"/>
      <c r="GPC41" s="15"/>
      <c r="GPD41" s="15"/>
      <c r="GPE41" s="15"/>
      <c r="GPF41" s="15"/>
      <c r="GPG41" s="15"/>
      <c r="GPH41" s="15"/>
      <c r="GPI41" s="15"/>
      <c r="GPJ41" s="15"/>
      <c r="GPK41" s="15"/>
      <c r="GPL41" s="15"/>
      <c r="GPM41" s="15"/>
      <c r="GPN41" s="15"/>
      <c r="GPO41" s="15"/>
      <c r="GPP41" s="15"/>
      <c r="GPQ41" s="15"/>
      <c r="GPR41" s="15"/>
      <c r="GPS41" s="15"/>
      <c r="GPT41" s="15"/>
      <c r="GPU41" s="15"/>
      <c r="GPV41" s="15"/>
      <c r="GPW41" s="15"/>
      <c r="GPX41" s="15"/>
      <c r="GPY41" s="15"/>
      <c r="GPZ41" s="15"/>
      <c r="GQA41" s="15"/>
      <c r="GQB41" s="15"/>
      <c r="GQC41" s="15"/>
      <c r="GQD41" s="15"/>
      <c r="GQE41" s="15"/>
      <c r="GQF41" s="15"/>
      <c r="GQG41" s="15"/>
      <c r="GQH41" s="15"/>
      <c r="GQI41" s="15"/>
      <c r="GQJ41" s="15"/>
      <c r="GQK41" s="15"/>
      <c r="GQL41" s="15"/>
      <c r="GQM41" s="15"/>
      <c r="GQN41" s="15"/>
      <c r="GQO41" s="15"/>
      <c r="GQP41" s="15"/>
      <c r="GQQ41" s="15"/>
      <c r="GQR41" s="15"/>
      <c r="GQS41" s="15"/>
      <c r="GQT41" s="15"/>
      <c r="GQU41" s="15"/>
      <c r="GQV41" s="15"/>
      <c r="GQW41" s="15"/>
      <c r="GQX41" s="15"/>
      <c r="GQY41" s="15"/>
      <c r="GQZ41" s="15"/>
      <c r="GRA41" s="15"/>
      <c r="GRB41" s="15"/>
      <c r="GRC41" s="15"/>
      <c r="GRD41" s="15"/>
      <c r="GRE41" s="15"/>
      <c r="GRF41" s="15"/>
      <c r="GRG41" s="15"/>
      <c r="GRH41" s="15"/>
      <c r="GRI41" s="15"/>
      <c r="GRJ41" s="15"/>
      <c r="GRK41" s="15"/>
      <c r="GRL41" s="15"/>
      <c r="GRM41" s="15"/>
      <c r="GRN41" s="15"/>
      <c r="GRO41" s="15"/>
      <c r="GRP41" s="15"/>
      <c r="GRQ41" s="15"/>
      <c r="GRR41" s="15"/>
      <c r="GRS41" s="15"/>
      <c r="GRT41" s="15"/>
      <c r="GRU41" s="15"/>
      <c r="GRV41" s="15"/>
      <c r="GRW41" s="15"/>
      <c r="GRX41" s="15"/>
      <c r="GRY41" s="15"/>
      <c r="GRZ41" s="15"/>
      <c r="GSA41" s="15"/>
      <c r="GSB41" s="15"/>
      <c r="GSC41" s="15"/>
      <c r="GSD41" s="15"/>
      <c r="GSE41" s="15"/>
      <c r="GSF41" s="15"/>
      <c r="GSG41" s="15"/>
      <c r="GSH41" s="15"/>
      <c r="GSI41" s="15"/>
      <c r="GSJ41" s="15"/>
      <c r="GSK41" s="15"/>
      <c r="GSL41" s="15"/>
      <c r="GSM41" s="15"/>
      <c r="GSN41" s="15"/>
      <c r="GSO41" s="15"/>
      <c r="GSP41" s="15"/>
      <c r="GSQ41" s="15"/>
      <c r="GSR41" s="15"/>
      <c r="GSS41" s="15"/>
      <c r="GST41" s="15"/>
      <c r="GSU41" s="15"/>
      <c r="GSV41" s="15"/>
      <c r="GSW41" s="15"/>
      <c r="GSX41" s="15"/>
      <c r="GSY41" s="15"/>
      <c r="GSZ41" s="15"/>
      <c r="GTA41" s="15"/>
      <c r="GTB41" s="15"/>
      <c r="GTC41" s="15"/>
      <c r="GTD41" s="15"/>
      <c r="GTE41" s="15"/>
      <c r="GTF41" s="15"/>
      <c r="GTG41" s="15"/>
      <c r="GTH41" s="15"/>
      <c r="GTI41" s="15"/>
      <c r="GTJ41" s="15"/>
      <c r="GTK41" s="15"/>
      <c r="GTL41" s="15"/>
      <c r="GTM41" s="15"/>
      <c r="GTN41" s="15"/>
      <c r="GTO41" s="15"/>
      <c r="GTP41" s="15"/>
      <c r="GTQ41" s="15"/>
      <c r="GTR41" s="15"/>
      <c r="GTS41" s="15"/>
      <c r="GTT41" s="15"/>
      <c r="GTU41" s="15"/>
      <c r="GTV41" s="15"/>
      <c r="GTW41" s="15"/>
      <c r="GTX41" s="15"/>
      <c r="GTY41" s="15"/>
      <c r="GTZ41" s="15"/>
      <c r="GUA41" s="15"/>
      <c r="GUB41" s="15"/>
      <c r="GUC41" s="15"/>
      <c r="GUD41" s="15"/>
      <c r="GUE41" s="15"/>
      <c r="GUF41" s="15"/>
      <c r="GUG41" s="15"/>
      <c r="GUH41" s="15"/>
      <c r="GUI41" s="15"/>
      <c r="GUJ41" s="15"/>
      <c r="GUK41" s="15"/>
      <c r="GUL41" s="15"/>
      <c r="GUM41" s="15"/>
      <c r="GUN41" s="15"/>
      <c r="GUO41" s="15"/>
      <c r="GUP41" s="15"/>
      <c r="GUQ41" s="15"/>
      <c r="GUR41" s="15"/>
      <c r="GUS41" s="15"/>
      <c r="GUT41" s="15"/>
      <c r="GUU41" s="15"/>
      <c r="GUV41" s="15"/>
      <c r="GUW41" s="15"/>
      <c r="GUX41" s="15"/>
      <c r="GUY41" s="15"/>
      <c r="GUZ41" s="15"/>
      <c r="GVA41" s="15"/>
      <c r="GVB41" s="15"/>
      <c r="GVC41" s="15"/>
      <c r="GVD41" s="15"/>
      <c r="GVE41" s="15"/>
      <c r="GVF41" s="15"/>
      <c r="GVG41" s="15"/>
      <c r="GVH41" s="15"/>
      <c r="GVI41" s="15"/>
      <c r="GVJ41" s="15"/>
      <c r="GVK41" s="15"/>
      <c r="GVL41" s="15"/>
      <c r="GVM41" s="15"/>
      <c r="GVN41" s="15"/>
      <c r="GVO41" s="15"/>
      <c r="GVP41" s="15"/>
      <c r="GVQ41" s="15"/>
      <c r="GVR41" s="15"/>
      <c r="GVS41" s="15"/>
      <c r="GVT41" s="15"/>
      <c r="GVU41" s="15"/>
      <c r="GVV41" s="15"/>
      <c r="GVW41" s="15"/>
      <c r="GVX41" s="15"/>
      <c r="GVY41" s="15"/>
      <c r="GVZ41" s="15"/>
      <c r="GWA41" s="15"/>
      <c r="GWB41" s="15"/>
      <c r="GWC41" s="15"/>
      <c r="GWD41" s="15"/>
      <c r="GWE41" s="15"/>
      <c r="GWF41" s="15"/>
      <c r="GWG41" s="15"/>
      <c r="GWH41" s="15"/>
      <c r="GWI41" s="15"/>
      <c r="GWJ41" s="15"/>
      <c r="GWK41" s="15"/>
      <c r="GWL41" s="15"/>
      <c r="GWM41" s="15"/>
      <c r="GWN41" s="15"/>
      <c r="GWO41" s="15"/>
      <c r="GWP41" s="15"/>
      <c r="GWQ41" s="15"/>
      <c r="GWR41" s="15"/>
      <c r="GWS41" s="15"/>
      <c r="GWT41" s="15"/>
      <c r="GWU41" s="15"/>
      <c r="GWV41" s="15"/>
      <c r="GWW41" s="15"/>
      <c r="GWX41" s="15"/>
      <c r="GWY41" s="15"/>
      <c r="GWZ41" s="15"/>
      <c r="GXA41" s="15"/>
      <c r="GXB41" s="15"/>
      <c r="GXC41" s="15"/>
      <c r="GXD41" s="15"/>
      <c r="GXE41" s="15"/>
      <c r="GXF41" s="15"/>
      <c r="GXG41" s="15"/>
      <c r="GXH41" s="15"/>
      <c r="GXI41" s="15"/>
      <c r="GXJ41" s="15"/>
      <c r="GXK41" s="15"/>
      <c r="GXL41" s="15"/>
      <c r="GXM41" s="15"/>
      <c r="GXN41" s="15"/>
      <c r="GXO41" s="15"/>
      <c r="GXP41" s="15"/>
      <c r="GXQ41" s="15"/>
      <c r="GXR41" s="15"/>
      <c r="GXS41" s="15"/>
      <c r="GXT41" s="15"/>
      <c r="GXU41" s="15"/>
      <c r="GXV41" s="15"/>
      <c r="GXW41" s="15"/>
      <c r="GXX41" s="15"/>
      <c r="GXY41" s="15"/>
      <c r="GXZ41" s="15"/>
      <c r="GYA41" s="15"/>
      <c r="GYB41" s="15"/>
      <c r="GYC41" s="15"/>
      <c r="GYD41" s="15"/>
      <c r="GYE41" s="15"/>
      <c r="GYF41" s="15"/>
      <c r="GYG41" s="15"/>
      <c r="GYH41" s="15"/>
      <c r="GYI41" s="15"/>
      <c r="GYJ41" s="15"/>
      <c r="GYK41" s="15"/>
      <c r="GYL41" s="15"/>
      <c r="GYM41" s="15"/>
      <c r="GYN41" s="15"/>
      <c r="GYO41" s="15"/>
      <c r="GYP41" s="15"/>
      <c r="GYQ41" s="15"/>
      <c r="GYR41" s="15"/>
      <c r="GYS41" s="15"/>
      <c r="GYT41" s="15"/>
      <c r="GYU41" s="15"/>
      <c r="GYV41" s="15"/>
      <c r="GYW41" s="15"/>
      <c r="GYX41" s="15"/>
      <c r="GYY41" s="15"/>
      <c r="GYZ41" s="15"/>
      <c r="GZA41" s="15"/>
      <c r="GZB41" s="15"/>
      <c r="GZC41" s="15"/>
      <c r="GZD41" s="15"/>
      <c r="GZE41" s="15"/>
      <c r="GZF41" s="15"/>
      <c r="GZG41" s="15"/>
      <c r="GZH41" s="15"/>
      <c r="GZI41" s="15"/>
      <c r="GZJ41" s="15"/>
      <c r="GZK41" s="15"/>
      <c r="GZL41" s="15"/>
      <c r="GZM41" s="15"/>
      <c r="GZN41" s="15"/>
      <c r="GZO41" s="15"/>
      <c r="GZP41" s="15"/>
      <c r="GZQ41" s="15"/>
      <c r="GZR41" s="15"/>
      <c r="GZS41" s="15"/>
      <c r="GZT41" s="15"/>
      <c r="GZU41" s="15"/>
      <c r="GZV41" s="15"/>
      <c r="GZW41" s="15"/>
      <c r="GZX41" s="15"/>
      <c r="GZY41" s="15"/>
      <c r="GZZ41" s="15"/>
      <c r="HAA41" s="15"/>
      <c r="HAB41" s="15"/>
      <c r="HAC41" s="15"/>
      <c r="HAD41" s="15"/>
      <c r="HAE41" s="15"/>
      <c r="HAF41" s="15"/>
      <c r="HAG41" s="15"/>
      <c r="HAH41" s="15"/>
      <c r="HAI41" s="15"/>
      <c r="HAJ41" s="15"/>
      <c r="HAK41" s="15"/>
      <c r="HAL41" s="15"/>
      <c r="HAM41" s="15"/>
      <c r="HAN41" s="15"/>
      <c r="HAO41" s="15"/>
      <c r="HAP41" s="15"/>
      <c r="HAQ41" s="15"/>
      <c r="HAR41" s="15"/>
      <c r="HAS41" s="15"/>
      <c r="HAT41" s="15"/>
      <c r="HAU41" s="15"/>
      <c r="HAV41" s="15"/>
      <c r="HAW41" s="15"/>
      <c r="HAX41" s="15"/>
      <c r="HAY41" s="15"/>
      <c r="HAZ41" s="15"/>
      <c r="HBA41" s="15"/>
      <c r="HBB41" s="15"/>
      <c r="HBC41" s="15"/>
      <c r="HBD41" s="15"/>
      <c r="HBE41" s="15"/>
      <c r="HBF41" s="15"/>
      <c r="HBG41" s="15"/>
      <c r="HBH41" s="15"/>
      <c r="HBI41" s="15"/>
      <c r="HBJ41" s="15"/>
      <c r="HBK41" s="15"/>
      <c r="HBL41" s="15"/>
      <c r="HBM41" s="15"/>
      <c r="HBN41" s="15"/>
      <c r="HBO41" s="15"/>
      <c r="HBP41" s="15"/>
      <c r="HBQ41" s="15"/>
      <c r="HBR41" s="15"/>
      <c r="HBS41" s="15"/>
      <c r="HBT41" s="15"/>
      <c r="HBU41" s="15"/>
      <c r="HBV41" s="15"/>
      <c r="HBW41" s="15"/>
      <c r="HBX41" s="15"/>
      <c r="HBY41" s="15"/>
      <c r="HBZ41" s="15"/>
      <c r="HCA41" s="15"/>
      <c r="HCB41" s="15"/>
      <c r="HCC41" s="15"/>
      <c r="HCD41" s="15"/>
      <c r="HCE41" s="15"/>
      <c r="HCF41" s="15"/>
      <c r="HCG41" s="15"/>
      <c r="HCH41" s="15"/>
      <c r="HCI41" s="15"/>
      <c r="HCJ41" s="15"/>
      <c r="HCK41" s="15"/>
      <c r="HCL41" s="15"/>
      <c r="HCM41" s="15"/>
      <c r="HCN41" s="15"/>
      <c r="HCO41" s="15"/>
      <c r="HCP41" s="15"/>
      <c r="HCQ41" s="15"/>
      <c r="HCR41" s="15"/>
      <c r="HCS41" s="15"/>
      <c r="HCT41" s="15"/>
      <c r="HCU41" s="15"/>
      <c r="HCV41" s="15"/>
      <c r="HCW41" s="15"/>
      <c r="HCX41" s="15"/>
      <c r="HCY41" s="15"/>
      <c r="HCZ41" s="15"/>
      <c r="HDA41" s="15"/>
      <c r="HDB41" s="15"/>
      <c r="HDC41" s="15"/>
      <c r="HDD41" s="15"/>
      <c r="HDE41" s="15"/>
      <c r="HDF41" s="15"/>
      <c r="HDG41" s="15"/>
      <c r="HDH41" s="15"/>
      <c r="HDI41" s="15"/>
      <c r="HDJ41" s="15"/>
      <c r="HDK41" s="15"/>
      <c r="HDL41" s="15"/>
      <c r="HDM41" s="15"/>
      <c r="HDN41" s="15"/>
      <c r="HDO41" s="15"/>
      <c r="HDP41" s="15"/>
      <c r="HDQ41" s="15"/>
      <c r="HDR41" s="15"/>
      <c r="HDS41" s="15"/>
      <c r="HDT41" s="15"/>
      <c r="HDU41" s="15"/>
      <c r="HDV41" s="15"/>
      <c r="HDW41" s="15"/>
      <c r="HDX41" s="15"/>
      <c r="HDY41" s="15"/>
      <c r="HDZ41" s="15"/>
      <c r="HEA41" s="15"/>
      <c r="HEB41" s="15"/>
      <c r="HEC41" s="15"/>
      <c r="HED41" s="15"/>
      <c r="HEE41" s="15"/>
      <c r="HEF41" s="15"/>
      <c r="HEG41" s="15"/>
      <c r="HEH41" s="15"/>
      <c r="HEI41" s="15"/>
      <c r="HEJ41" s="15"/>
      <c r="HEK41" s="15"/>
      <c r="HEL41" s="15"/>
      <c r="HEM41" s="15"/>
      <c r="HEN41" s="15"/>
      <c r="HEO41" s="15"/>
      <c r="HEP41" s="15"/>
      <c r="HEQ41" s="15"/>
      <c r="HER41" s="15"/>
      <c r="HES41" s="15"/>
      <c r="HET41" s="15"/>
      <c r="HEU41" s="15"/>
      <c r="HEV41" s="15"/>
      <c r="HEW41" s="15"/>
      <c r="HEX41" s="15"/>
      <c r="HEY41" s="15"/>
      <c r="HEZ41" s="15"/>
      <c r="HFA41" s="15"/>
      <c r="HFB41" s="15"/>
      <c r="HFC41" s="15"/>
      <c r="HFD41" s="15"/>
      <c r="HFE41" s="15"/>
      <c r="HFF41" s="15"/>
      <c r="HFG41" s="15"/>
      <c r="HFH41" s="15"/>
      <c r="HFI41" s="15"/>
      <c r="HFJ41" s="15"/>
      <c r="HFK41" s="15"/>
      <c r="HFL41" s="15"/>
      <c r="HFM41" s="15"/>
      <c r="HFN41" s="15"/>
      <c r="HFO41" s="15"/>
      <c r="HFP41" s="15"/>
      <c r="HFQ41" s="15"/>
      <c r="HFR41" s="15"/>
      <c r="HFS41" s="15"/>
      <c r="HFT41" s="15"/>
      <c r="HFU41" s="15"/>
      <c r="HFV41" s="15"/>
      <c r="HFW41" s="15"/>
      <c r="HFX41" s="15"/>
      <c r="HFY41" s="15"/>
      <c r="HFZ41" s="15"/>
      <c r="HGA41" s="15"/>
      <c r="HGB41" s="15"/>
      <c r="HGC41" s="15"/>
      <c r="HGD41" s="15"/>
      <c r="HGE41" s="15"/>
      <c r="HGF41" s="15"/>
      <c r="HGG41" s="15"/>
      <c r="HGH41" s="15"/>
      <c r="HGI41" s="15"/>
      <c r="HGJ41" s="15"/>
      <c r="HGK41" s="15"/>
      <c r="HGL41" s="15"/>
      <c r="HGM41" s="15"/>
      <c r="HGN41" s="15"/>
      <c r="HGO41" s="15"/>
      <c r="HGP41" s="15"/>
      <c r="HGQ41" s="15"/>
      <c r="HGR41" s="15"/>
      <c r="HGS41" s="15"/>
      <c r="HGT41" s="15"/>
      <c r="HGU41" s="15"/>
      <c r="HGV41" s="15"/>
      <c r="HGW41" s="15"/>
      <c r="HGX41" s="15"/>
      <c r="HGY41" s="15"/>
      <c r="HGZ41" s="15"/>
      <c r="HHA41" s="15"/>
      <c r="HHB41" s="15"/>
      <c r="HHC41" s="15"/>
      <c r="HHD41" s="15"/>
      <c r="HHE41" s="15"/>
      <c r="HHF41" s="15"/>
      <c r="HHG41" s="15"/>
      <c r="HHH41" s="15"/>
      <c r="HHI41" s="15"/>
      <c r="HHJ41" s="15"/>
      <c r="HHK41" s="15"/>
      <c r="HHL41" s="15"/>
      <c r="HHM41" s="15"/>
      <c r="HHN41" s="15"/>
      <c r="HHO41" s="15"/>
      <c r="HHP41" s="15"/>
      <c r="HHQ41" s="15"/>
      <c r="HHR41" s="15"/>
      <c r="HHS41" s="15"/>
      <c r="HHT41" s="15"/>
      <c r="HHU41" s="15"/>
      <c r="HHV41" s="15"/>
      <c r="HHW41" s="15"/>
      <c r="HHX41" s="15"/>
      <c r="HHY41" s="15"/>
      <c r="HHZ41" s="15"/>
      <c r="HIA41" s="15"/>
      <c r="HIB41" s="15"/>
      <c r="HIC41" s="15"/>
      <c r="HID41" s="15"/>
      <c r="HIE41" s="15"/>
      <c r="HIF41" s="15"/>
      <c r="HIG41" s="15"/>
      <c r="HIH41" s="15"/>
      <c r="HII41" s="15"/>
      <c r="HIJ41" s="15"/>
      <c r="HIK41" s="15"/>
      <c r="HIL41" s="15"/>
      <c r="HIM41" s="15"/>
      <c r="HIN41" s="15"/>
      <c r="HIO41" s="15"/>
      <c r="HIP41" s="15"/>
      <c r="HIQ41" s="15"/>
      <c r="HIR41" s="15"/>
      <c r="HIS41" s="15"/>
      <c r="HIT41" s="15"/>
      <c r="HIU41" s="15"/>
      <c r="HIV41" s="15"/>
      <c r="HIW41" s="15"/>
      <c r="HIX41" s="15"/>
      <c r="HIY41" s="15"/>
      <c r="HIZ41" s="15"/>
      <c r="HJA41" s="15"/>
      <c r="HJB41" s="15"/>
      <c r="HJC41" s="15"/>
      <c r="HJD41" s="15"/>
      <c r="HJE41" s="15"/>
      <c r="HJF41" s="15"/>
      <c r="HJG41" s="15"/>
      <c r="HJH41" s="15"/>
      <c r="HJI41" s="15"/>
      <c r="HJJ41" s="15"/>
      <c r="HJK41" s="15"/>
      <c r="HJL41" s="15"/>
      <c r="HJM41" s="15"/>
      <c r="HJN41" s="15"/>
      <c r="HJO41" s="15"/>
      <c r="HJP41" s="15"/>
      <c r="HJQ41" s="15"/>
      <c r="HJR41" s="15"/>
      <c r="HJS41" s="15"/>
      <c r="HJT41" s="15"/>
      <c r="HJU41" s="15"/>
      <c r="HJV41" s="15"/>
      <c r="HJW41" s="15"/>
      <c r="HJX41" s="15"/>
      <c r="HJY41" s="15"/>
      <c r="HJZ41" s="15"/>
      <c r="HKA41" s="15"/>
      <c r="HKB41" s="15"/>
      <c r="HKC41" s="15"/>
      <c r="HKD41" s="15"/>
      <c r="HKE41" s="15"/>
      <c r="HKF41" s="15"/>
      <c r="HKG41" s="15"/>
      <c r="HKH41" s="15"/>
      <c r="HKI41" s="15"/>
      <c r="HKJ41" s="15"/>
      <c r="HKK41" s="15"/>
      <c r="HKL41" s="15"/>
      <c r="HKM41" s="15"/>
      <c r="HKN41" s="15"/>
      <c r="HKO41" s="15"/>
      <c r="HKP41" s="15"/>
      <c r="HKQ41" s="15"/>
      <c r="HKR41" s="15"/>
      <c r="HKS41" s="15"/>
      <c r="HKT41" s="15"/>
      <c r="HKU41" s="15"/>
      <c r="HKV41" s="15"/>
      <c r="HKW41" s="15"/>
      <c r="HKX41" s="15"/>
      <c r="HKY41" s="15"/>
      <c r="HKZ41" s="15"/>
      <c r="HLA41" s="15"/>
      <c r="HLB41" s="15"/>
      <c r="HLC41" s="15"/>
      <c r="HLD41" s="15"/>
      <c r="HLE41" s="15"/>
      <c r="HLF41" s="15"/>
      <c r="HLG41" s="15"/>
      <c r="HLH41" s="15"/>
      <c r="HLI41" s="15"/>
      <c r="HLJ41" s="15"/>
      <c r="HLK41" s="15"/>
      <c r="HLL41" s="15"/>
      <c r="HLM41" s="15"/>
      <c r="HLN41" s="15"/>
      <c r="HLO41" s="15"/>
      <c r="HLP41" s="15"/>
      <c r="HLQ41" s="15"/>
      <c r="HLR41" s="15"/>
      <c r="HLS41" s="15"/>
      <c r="HLT41" s="15"/>
      <c r="HLU41" s="15"/>
      <c r="HLV41" s="15"/>
      <c r="HLW41" s="15"/>
      <c r="HLX41" s="15"/>
      <c r="HLY41" s="15"/>
      <c r="HLZ41" s="15"/>
      <c r="HMA41" s="15"/>
      <c r="HMB41" s="15"/>
      <c r="HMC41" s="15"/>
      <c r="HMD41" s="15"/>
      <c r="HME41" s="15"/>
      <c r="HMF41" s="15"/>
      <c r="HMG41" s="15"/>
      <c r="HMH41" s="15"/>
      <c r="HMI41" s="15"/>
      <c r="HMJ41" s="15"/>
      <c r="HMK41" s="15"/>
      <c r="HML41" s="15"/>
      <c r="HMM41" s="15"/>
      <c r="HMN41" s="15"/>
      <c r="HMO41" s="15"/>
      <c r="HMP41" s="15"/>
      <c r="HMQ41" s="15"/>
      <c r="HMR41" s="15"/>
      <c r="HMS41" s="15"/>
      <c r="HMT41" s="15"/>
      <c r="HMU41" s="15"/>
      <c r="HMV41" s="15"/>
      <c r="HMW41" s="15"/>
      <c r="HMX41" s="15"/>
      <c r="HMY41" s="15"/>
      <c r="HMZ41" s="15"/>
      <c r="HNA41" s="15"/>
      <c r="HNB41" s="15"/>
      <c r="HNC41" s="15"/>
      <c r="HND41" s="15"/>
      <c r="HNE41" s="15"/>
      <c r="HNF41" s="15"/>
      <c r="HNG41" s="15"/>
      <c r="HNH41" s="15"/>
      <c r="HNI41" s="15"/>
      <c r="HNJ41" s="15"/>
      <c r="HNK41" s="15"/>
      <c r="HNL41" s="15"/>
      <c r="HNM41" s="15"/>
      <c r="HNN41" s="15"/>
      <c r="HNO41" s="15"/>
      <c r="HNP41" s="15"/>
      <c r="HNQ41" s="15"/>
      <c r="HNR41" s="15"/>
      <c r="HNS41" s="15"/>
      <c r="HNT41" s="15"/>
      <c r="HNU41" s="15"/>
      <c r="HNV41" s="15"/>
      <c r="HNW41" s="15"/>
      <c r="HNX41" s="15"/>
      <c r="HNY41" s="15"/>
      <c r="HNZ41" s="15"/>
      <c r="HOA41" s="15"/>
      <c r="HOB41" s="15"/>
      <c r="HOC41" s="15"/>
      <c r="HOD41" s="15"/>
      <c r="HOE41" s="15"/>
      <c r="HOF41" s="15"/>
      <c r="HOG41" s="15"/>
      <c r="HOH41" s="15"/>
      <c r="HOI41" s="15"/>
      <c r="HOJ41" s="15"/>
      <c r="HOK41" s="15"/>
      <c r="HOL41" s="15"/>
      <c r="HOM41" s="15"/>
      <c r="HON41" s="15"/>
      <c r="HOO41" s="15"/>
      <c r="HOP41" s="15"/>
      <c r="HOQ41" s="15"/>
      <c r="HOR41" s="15"/>
      <c r="HOS41" s="15"/>
      <c r="HOT41" s="15"/>
      <c r="HOU41" s="15"/>
      <c r="HOV41" s="15"/>
      <c r="HOW41" s="15"/>
      <c r="HOX41" s="15"/>
      <c r="HOY41" s="15"/>
      <c r="HOZ41" s="15"/>
      <c r="HPA41" s="15"/>
      <c r="HPB41" s="15"/>
      <c r="HPC41" s="15"/>
      <c r="HPD41" s="15"/>
      <c r="HPE41" s="15"/>
      <c r="HPF41" s="15"/>
      <c r="HPG41" s="15"/>
      <c r="HPH41" s="15"/>
      <c r="HPI41" s="15"/>
      <c r="HPJ41" s="15"/>
      <c r="HPK41" s="15"/>
      <c r="HPL41" s="15"/>
      <c r="HPM41" s="15"/>
      <c r="HPN41" s="15"/>
      <c r="HPO41" s="15"/>
      <c r="HPP41" s="15"/>
      <c r="HPQ41" s="15"/>
      <c r="HPR41" s="15"/>
      <c r="HPS41" s="15"/>
      <c r="HPT41" s="15"/>
      <c r="HPU41" s="15"/>
      <c r="HPV41" s="15"/>
      <c r="HPW41" s="15"/>
      <c r="HPX41" s="15"/>
      <c r="HPY41" s="15"/>
      <c r="HPZ41" s="15"/>
      <c r="HQA41" s="15"/>
      <c r="HQB41" s="15"/>
      <c r="HQC41" s="15"/>
      <c r="HQD41" s="15"/>
      <c r="HQE41" s="15"/>
      <c r="HQF41" s="15"/>
      <c r="HQG41" s="15"/>
      <c r="HQH41" s="15"/>
      <c r="HQI41" s="15"/>
      <c r="HQJ41" s="15"/>
      <c r="HQK41" s="15"/>
      <c r="HQL41" s="15"/>
      <c r="HQM41" s="15"/>
      <c r="HQN41" s="15"/>
      <c r="HQO41" s="15"/>
      <c r="HQP41" s="15"/>
      <c r="HQQ41" s="15"/>
      <c r="HQR41" s="15"/>
      <c r="HQS41" s="15"/>
      <c r="HQT41" s="15"/>
      <c r="HQU41" s="15"/>
      <c r="HQV41" s="15"/>
      <c r="HQW41" s="15"/>
      <c r="HQX41" s="15"/>
      <c r="HQY41" s="15"/>
      <c r="HQZ41" s="15"/>
      <c r="HRA41" s="15"/>
      <c r="HRB41" s="15"/>
      <c r="HRC41" s="15"/>
      <c r="HRD41" s="15"/>
      <c r="HRE41" s="15"/>
      <c r="HRF41" s="15"/>
      <c r="HRG41" s="15"/>
      <c r="HRH41" s="15"/>
      <c r="HRI41" s="15"/>
      <c r="HRJ41" s="15"/>
      <c r="HRK41" s="15"/>
      <c r="HRL41" s="15"/>
      <c r="HRM41" s="15"/>
      <c r="HRN41" s="15"/>
      <c r="HRO41" s="15"/>
      <c r="HRP41" s="15"/>
      <c r="HRQ41" s="15"/>
      <c r="HRR41" s="15"/>
      <c r="HRS41" s="15"/>
      <c r="HRT41" s="15"/>
      <c r="HRU41" s="15"/>
      <c r="HRV41" s="15"/>
      <c r="HRW41" s="15"/>
      <c r="HRX41" s="15"/>
      <c r="HRY41" s="15"/>
      <c r="HRZ41" s="15"/>
      <c r="HSA41" s="15"/>
      <c r="HSB41" s="15"/>
      <c r="HSC41" s="15"/>
      <c r="HSD41" s="15"/>
      <c r="HSE41" s="15"/>
      <c r="HSF41" s="15"/>
      <c r="HSG41" s="15"/>
      <c r="HSH41" s="15"/>
      <c r="HSI41" s="15"/>
      <c r="HSJ41" s="15"/>
      <c r="HSK41" s="15"/>
      <c r="HSL41" s="15"/>
      <c r="HSM41" s="15"/>
      <c r="HSN41" s="15"/>
      <c r="HSO41" s="15"/>
      <c r="HSP41" s="15"/>
      <c r="HSQ41" s="15"/>
      <c r="HSR41" s="15"/>
      <c r="HSS41" s="15"/>
      <c r="HST41" s="15"/>
      <c r="HSU41" s="15"/>
      <c r="HSV41" s="15"/>
      <c r="HSW41" s="15"/>
      <c r="HSX41" s="15"/>
      <c r="HSY41" s="15"/>
      <c r="HSZ41" s="15"/>
      <c r="HTA41" s="15"/>
      <c r="HTB41" s="15"/>
      <c r="HTC41" s="15"/>
      <c r="HTD41" s="15"/>
      <c r="HTE41" s="15"/>
      <c r="HTF41" s="15"/>
      <c r="HTG41" s="15"/>
      <c r="HTH41" s="15"/>
      <c r="HTI41" s="15"/>
      <c r="HTJ41" s="15"/>
      <c r="HTK41" s="15"/>
      <c r="HTL41" s="15"/>
      <c r="HTM41" s="15"/>
      <c r="HTN41" s="15"/>
      <c r="HTO41" s="15"/>
      <c r="HTP41" s="15"/>
      <c r="HTQ41" s="15"/>
      <c r="HTR41" s="15"/>
      <c r="HTS41" s="15"/>
      <c r="HTT41" s="15"/>
      <c r="HTU41" s="15"/>
      <c r="HTV41" s="15"/>
      <c r="HTW41" s="15"/>
      <c r="HTX41" s="15"/>
      <c r="HTY41" s="15"/>
      <c r="HTZ41" s="15"/>
      <c r="HUA41" s="15"/>
      <c r="HUB41" s="15"/>
      <c r="HUC41" s="15"/>
      <c r="HUD41" s="15"/>
      <c r="HUE41" s="15"/>
      <c r="HUF41" s="15"/>
      <c r="HUG41" s="15"/>
      <c r="HUH41" s="15"/>
      <c r="HUI41" s="15"/>
      <c r="HUJ41" s="15"/>
      <c r="HUK41" s="15"/>
      <c r="HUL41" s="15"/>
      <c r="HUM41" s="15"/>
      <c r="HUN41" s="15"/>
      <c r="HUO41" s="15"/>
      <c r="HUP41" s="15"/>
      <c r="HUQ41" s="15"/>
      <c r="HUR41" s="15"/>
      <c r="HUS41" s="15"/>
      <c r="HUT41" s="15"/>
      <c r="HUU41" s="15"/>
      <c r="HUV41" s="15"/>
      <c r="HUW41" s="15"/>
      <c r="HUX41" s="15"/>
      <c r="HUY41" s="15"/>
      <c r="HUZ41" s="15"/>
      <c r="HVA41" s="15"/>
      <c r="HVB41" s="15"/>
      <c r="HVC41" s="15"/>
      <c r="HVD41" s="15"/>
      <c r="HVE41" s="15"/>
      <c r="HVF41" s="15"/>
      <c r="HVG41" s="15"/>
      <c r="HVH41" s="15"/>
      <c r="HVI41" s="15"/>
      <c r="HVJ41" s="15"/>
      <c r="HVK41" s="15"/>
      <c r="HVL41" s="15"/>
      <c r="HVM41" s="15"/>
      <c r="HVN41" s="15"/>
      <c r="HVO41" s="15"/>
      <c r="HVP41" s="15"/>
      <c r="HVQ41" s="15"/>
      <c r="HVR41" s="15"/>
      <c r="HVS41" s="15"/>
      <c r="HVT41" s="15"/>
      <c r="HVU41" s="15"/>
      <c r="HVV41" s="15"/>
      <c r="HVW41" s="15"/>
      <c r="HVX41" s="15"/>
      <c r="HVY41" s="15"/>
      <c r="HVZ41" s="15"/>
      <c r="HWA41" s="15"/>
      <c r="HWB41" s="15"/>
      <c r="HWC41" s="15"/>
      <c r="HWD41" s="15"/>
      <c r="HWE41" s="15"/>
      <c r="HWF41" s="15"/>
      <c r="HWG41" s="15"/>
      <c r="HWH41" s="15"/>
      <c r="HWI41" s="15"/>
      <c r="HWJ41" s="15"/>
      <c r="HWK41" s="15"/>
      <c r="HWL41" s="15"/>
      <c r="HWM41" s="15"/>
      <c r="HWN41" s="15"/>
      <c r="HWO41" s="15"/>
      <c r="HWP41" s="15"/>
      <c r="HWQ41" s="15"/>
      <c r="HWR41" s="15"/>
      <c r="HWS41" s="15"/>
      <c r="HWT41" s="15"/>
      <c r="HWU41" s="15"/>
      <c r="HWV41" s="15"/>
      <c r="HWW41" s="15"/>
      <c r="HWX41" s="15"/>
      <c r="HWY41" s="15"/>
      <c r="HWZ41" s="15"/>
      <c r="HXA41" s="15"/>
      <c r="HXB41" s="15"/>
      <c r="HXC41" s="15"/>
      <c r="HXD41" s="15"/>
      <c r="HXE41" s="15"/>
      <c r="HXF41" s="15"/>
      <c r="HXG41" s="15"/>
      <c r="HXH41" s="15"/>
      <c r="HXI41" s="15"/>
      <c r="HXJ41" s="15"/>
      <c r="HXK41" s="15"/>
      <c r="HXL41" s="15"/>
      <c r="HXM41" s="15"/>
      <c r="HXN41" s="15"/>
      <c r="HXO41" s="15"/>
      <c r="HXP41" s="15"/>
      <c r="HXQ41" s="15"/>
      <c r="HXR41" s="15"/>
      <c r="HXS41" s="15"/>
      <c r="HXT41" s="15"/>
      <c r="HXU41" s="15"/>
      <c r="HXV41" s="15"/>
      <c r="HXW41" s="15"/>
      <c r="HXX41" s="15"/>
      <c r="HXY41" s="15"/>
      <c r="HXZ41" s="15"/>
      <c r="HYA41" s="15"/>
      <c r="HYB41" s="15"/>
      <c r="HYC41" s="15"/>
      <c r="HYD41" s="15"/>
      <c r="HYE41" s="15"/>
      <c r="HYF41" s="15"/>
      <c r="HYG41" s="15"/>
      <c r="HYH41" s="15"/>
      <c r="HYI41" s="15"/>
      <c r="HYJ41" s="15"/>
      <c r="HYK41" s="15"/>
      <c r="HYL41" s="15"/>
      <c r="HYM41" s="15"/>
      <c r="HYN41" s="15"/>
      <c r="HYO41" s="15"/>
      <c r="HYP41" s="15"/>
      <c r="HYQ41" s="15"/>
      <c r="HYR41" s="15"/>
      <c r="HYS41" s="15"/>
      <c r="HYT41" s="15"/>
      <c r="HYU41" s="15"/>
      <c r="HYV41" s="15"/>
      <c r="HYW41" s="15"/>
      <c r="HYX41" s="15"/>
      <c r="HYY41" s="15"/>
      <c r="HYZ41" s="15"/>
      <c r="HZA41" s="15"/>
      <c r="HZB41" s="15"/>
      <c r="HZC41" s="15"/>
      <c r="HZD41" s="15"/>
      <c r="HZE41" s="15"/>
      <c r="HZF41" s="15"/>
      <c r="HZG41" s="15"/>
      <c r="HZH41" s="15"/>
      <c r="HZI41" s="15"/>
      <c r="HZJ41" s="15"/>
      <c r="HZK41" s="15"/>
      <c r="HZL41" s="15"/>
      <c r="HZM41" s="15"/>
      <c r="HZN41" s="15"/>
      <c r="HZO41" s="15"/>
      <c r="HZP41" s="15"/>
      <c r="HZQ41" s="15"/>
      <c r="HZR41" s="15"/>
      <c r="HZS41" s="15"/>
      <c r="HZT41" s="15"/>
      <c r="HZU41" s="15"/>
      <c r="HZV41" s="15"/>
      <c r="HZW41" s="15"/>
      <c r="HZX41" s="15"/>
      <c r="HZY41" s="15"/>
      <c r="HZZ41" s="15"/>
      <c r="IAA41" s="15"/>
      <c r="IAB41" s="15"/>
      <c r="IAC41" s="15"/>
      <c r="IAD41" s="15"/>
      <c r="IAE41" s="15"/>
      <c r="IAF41" s="15"/>
      <c r="IAG41" s="15"/>
      <c r="IAH41" s="15"/>
      <c r="IAI41" s="15"/>
      <c r="IAJ41" s="15"/>
      <c r="IAK41" s="15"/>
      <c r="IAL41" s="15"/>
      <c r="IAM41" s="15"/>
      <c r="IAN41" s="15"/>
      <c r="IAO41" s="15"/>
      <c r="IAP41" s="15"/>
      <c r="IAQ41" s="15"/>
      <c r="IAR41" s="15"/>
      <c r="IAS41" s="15"/>
      <c r="IAT41" s="15"/>
      <c r="IAU41" s="15"/>
      <c r="IAV41" s="15"/>
      <c r="IAW41" s="15"/>
      <c r="IAX41" s="15"/>
      <c r="IAY41" s="15"/>
      <c r="IAZ41" s="15"/>
      <c r="IBA41" s="15"/>
      <c r="IBB41" s="15"/>
      <c r="IBC41" s="15"/>
      <c r="IBD41" s="15"/>
      <c r="IBE41" s="15"/>
      <c r="IBF41" s="15"/>
      <c r="IBG41" s="15"/>
      <c r="IBH41" s="15"/>
      <c r="IBI41" s="15"/>
      <c r="IBJ41" s="15"/>
      <c r="IBK41" s="15"/>
      <c r="IBL41" s="15"/>
      <c r="IBM41" s="15"/>
      <c r="IBN41" s="15"/>
      <c r="IBO41" s="15"/>
      <c r="IBP41" s="15"/>
      <c r="IBQ41" s="15"/>
      <c r="IBR41" s="15"/>
      <c r="IBS41" s="15"/>
      <c r="IBT41" s="15"/>
      <c r="IBU41" s="15"/>
      <c r="IBV41" s="15"/>
      <c r="IBW41" s="15"/>
      <c r="IBX41" s="15"/>
      <c r="IBY41" s="15"/>
      <c r="IBZ41" s="15"/>
      <c r="ICA41" s="15"/>
      <c r="ICB41" s="15"/>
      <c r="ICC41" s="15"/>
      <c r="ICD41" s="15"/>
      <c r="ICE41" s="15"/>
      <c r="ICF41" s="15"/>
      <c r="ICG41" s="15"/>
      <c r="ICH41" s="15"/>
      <c r="ICI41" s="15"/>
      <c r="ICJ41" s="15"/>
      <c r="ICK41" s="15"/>
      <c r="ICL41" s="15"/>
      <c r="ICM41" s="15"/>
      <c r="ICN41" s="15"/>
      <c r="ICO41" s="15"/>
      <c r="ICP41" s="15"/>
      <c r="ICQ41" s="15"/>
      <c r="ICR41" s="15"/>
      <c r="ICS41" s="15"/>
      <c r="ICT41" s="15"/>
      <c r="ICU41" s="15"/>
      <c r="ICV41" s="15"/>
      <c r="ICW41" s="15"/>
      <c r="ICX41" s="15"/>
      <c r="ICY41" s="15"/>
      <c r="ICZ41" s="15"/>
      <c r="IDA41" s="15"/>
      <c r="IDB41" s="15"/>
      <c r="IDC41" s="15"/>
      <c r="IDD41" s="15"/>
      <c r="IDE41" s="15"/>
      <c r="IDF41" s="15"/>
      <c r="IDG41" s="15"/>
      <c r="IDH41" s="15"/>
      <c r="IDI41" s="15"/>
      <c r="IDJ41" s="15"/>
      <c r="IDK41" s="15"/>
      <c r="IDL41" s="15"/>
      <c r="IDM41" s="15"/>
      <c r="IDN41" s="15"/>
      <c r="IDO41" s="15"/>
      <c r="IDP41" s="15"/>
      <c r="IDQ41" s="15"/>
      <c r="IDR41" s="15"/>
      <c r="IDS41" s="15"/>
      <c r="IDT41" s="15"/>
      <c r="IDU41" s="15"/>
      <c r="IDV41" s="15"/>
      <c r="IDW41" s="15"/>
      <c r="IDX41" s="15"/>
      <c r="IDY41" s="15"/>
      <c r="IDZ41" s="15"/>
      <c r="IEA41" s="15"/>
      <c r="IEB41" s="15"/>
      <c r="IEC41" s="15"/>
      <c r="IED41" s="15"/>
      <c r="IEE41" s="15"/>
      <c r="IEF41" s="15"/>
      <c r="IEG41" s="15"/>
      <c r="IEH41" s="15"/>
      <c r="IEI41" s="15"/>
      <c r="IEJ41" s="15"/>
      <c r="IEK41" s="15"/>
      <c r="IEL41" s="15"/>
      <c r="IEM41" s="15"/>
      <c r="IEN41" s="15"/>
      <c r="IEO41" s="15"/>
      <c r="IEP41" s="15"/>
      <c r="IEQ41" s="15"/>
      <c r="IER41" s="15"/>
      <c r="IES41" s="15"/>
      <c r="IET41" s="15"/>
      <c r="IEU41" s="15"/>
      <c r="IEV41" s="15"/>
      <c r="IEW41" s="15"/>
      <c r="IEX41" s="15"/>
      <c r="IEY41" s="15"/>
      <c r="IEZ41" s="15"/>
      <c r="IFA41" s="15"/>
      <c r="IFB41" s="15"/>
      <c r="IFC41" s="15"/>
      <c r="IFD41" s="15"/>
      <c r="IFE41" s="15"/>
      <c r="IFF41" s="15"/>
      <c r="IFG41" s="15"/>
      <c r="IFH41" s="15"/>
      <c r="IFI41" s="15"/>
      <c r="IFJ41" s="15"/>
      <c r="IFK41" s="15"/>
      <c r="IFL41" s="15"/>
      <c r="IFM41" s="15"/>
      <c r="IFN41" s="15"/>
      <c r="IFO41" s="15"/>
      <c r="IFP41" s="15"/>
      <c r="IFQ41" s="15"/>
      <c r="IFR41" s="15"/>
      <c r="IFS41" s="15"/>
      <c r="IFT41" s="15"/>
      <c r="IFU41" s="15"/>
      <c r="IFV41" s="15"/>
      <c r="IFW41" s="15"/>
      <c r="IFX41" s="15"/>
      <c r="IFY41" s="15"/>
      <c r="IFZ41" s="15"/>
      <c r="IGA41" s="15"/>
      <c r="IGB41" s="15"/>
      <c r="IGC41" s="15"/>
      <c r="IGD41" s="15"/>
      <c r="IGE41" s="15"/>
      <c r="IGF41" s="15"/>
      <c r="IGG41" s="15"/>
      <c r="IGH41" s="15"/>
      <c r="IGI41" s="15"/>
      <c r="IGJ41" s="15"/>
      <c r="IGK41" s="15"/>
      <c r="IGL41" s="15"/>
      <c r="IGM41" s="15"/>
      <c r="IGN41" s="15"/>
      <c r="IGO41" s="15"/>
      <c r="IGP41" s="15"/>
      <c r="IGQ41" s="15"/>
      <c r="IGR41" s="15"/>
      <c r="IGS41" s="15"/>
      <c r="IGT41" s="15"/>
      <c r="IGU41" s="15"/>
      <c r="IGV41" s="15"/>
      <c r="IGW41" s="15"/>
      <c r="IGX41" s="15"/>
      <c r="IGY41" s="15"/>
      <c r="IGZ41" s="15"/>
      <c r="IHA41" s="15"/>
      <c r="IHB41" s="15"/>
      <c r="IHC41" s="15"/>
      <c r="IHD41" s="15"/>
      <c r="IHE41" s="15"/>
      <c r="IHF41" s="15"/>
      <c r="IHG41" s="15"/>
      <c r="IHH41" s="15"/>
      <c r="IHI41" s="15"/>
      <c r="IHJ41" s="15"/>
      <c r="IHK41" s="15"/>
      <c r="IHL41" s="15"/>
      <c r="IHM41" s="15"/>
      <c r="IHN41" s="15"/>
      <c r="IHO41" s="15"/>
      <c r="IHP41" s="15"/>
      <c r="IHQ41" s="15"/>
      <c r="IHR41" s="15"/>
      <c r="IHS41" s="15"/>
      <c r="IHT41" s="15"/>
      <c r="IHU41" s="15"/>
      <c r="IHV41" s="15"/>
      <c r="IHW41" s="15"/>
      <c r="IHX41" s="15"/>
      <c r="IHY41" s="15"/>
      <c r="IHZ41" s="15"/>
      <c r="IIA41" s="15"/>
      <c r="IIB41" s="15"/>
      <c r="IIC41" s="15"/>
      <c r="IID41" s="15"/>
      <c r="IIE41" s="15"/>
      <c r="IIF41" s="15"/>
      <c r="IIG41" s="15"/>
      <c r="IIH41" s="15"/>
      <c r="III41" s="15"/>
      <c r="IIJ41" s="15"/>
      <c r="IIK41" s="15"/>
      <c r="IIL41" s="15"/>
      <c r="IIM41" s="15"/>
      <c r="IIN41" s="15"/>
      <c r="IIO41" s="15"/>
      <c r="IIP41" s="15"/>
      <c r="IIQ41" s="15"/>
      <c r="IIR41" s="15"/>
      <c r="IIS41" s="15"/>
      <c r="IIT41" s="15"/>
      <c r="IIU41" s="15"/>
      <c r="IIV41" s="15"/>
      <c r="IIW41" s="15"/>
      <c r="IIX41" s="15"/>
      <c r="IIY41" s="15"/>
      <c r="IIZ41" s="15"/>
      <c r="IJA41" s="15"/>
      <c r="IJB41" s="15"/>
      <c r="IJC41" s="15"/>
      <c r="IJD41" s="15"/>
      <c r="IJE41" s="15"/>
      <c r="IJF41" s="15"/>
      <c r="IJG41" s="15"/>
      <c r="IJH41" s="15"/>
      <c r="IJI41" s="15"/>
      <c r="IJJ41" s="15"/>
      <c r="IJK41" s="15"/>
      <c r="IJL41" s="15"/>
      <c r="IJM41" s="15"/>
      <c r="IJN41" s="15"/>
      <c r="IJO41" s="15"/>
      <c r="IJP41" s="15"/>
      <c r="IJQ41" s="15"/>
      <c r="IJR41" s="15"/>
      <c r="IJS41" s="15"/>
      <c r="IJT41" s="15"/>
      <c r="IJU41" s="15"/>
      <c r="IJV41" s="15"/>
      <c r="IJW41" s="15"/>
      <c r="IJX41" s="15"/>
      <c r="IJY41" s="15"/>
      <c r="IJZ41" s="15"/>
      <c r="IKA41" s="15"/>
      <c r="IKB41" s="15"/>
      <c r="IKC41" s="15"/>
      <c r="IKD41" s="15"/>
      <c r="IKE41" s="15"/>
      <c r="IKF41" s="15"/>
      <c r="IKG41" s="15"/>
      <c r="IKH41" s="15"/>
      <c r="IKI41" s="15"/>
      <c r="IKJ41" s="15"/>
      <c r="IKK41" s="15"/>
      <c r="IKL41" s="15"/>
      <c r="IKM41" s="15"/>
      <c r="IKN41" s="15"/>
      <c r="IKO41" s="15"/>
      <c r="IKP41" s="15"/>
      <c r="IKQ41" s="15"/>
      <c r="IKR41" s="15"/>
      <c r="IKS41" s="15"/>
      <c r="IKT41" s="15"/>
      <c r="IKU41" s="15"/>
      <c r="IKV41" s="15"/>
      <c r="IKW41" s="15"/>
      <c r="IKX41" s="15"/>
      <c r="IKY41" s="15"/>
      <c r="IKZ41" s="15"/>
      <c r="ILA41" s="15"/>
      <c r="ILB41" s="15"/>
      <c r="ILC41" s="15"/>
      <c r="ILD41" s="15"/>
      <c r="ILE41" s="15"/>
      <c r="ILF41" s="15"/>
      <c r="ILG41" s="15"/>
      <c r="ILH41" s="15"/>
      <c r="ILI41" s="15"/>
      <c r="ILJ41" s="15"/>
      <c r="ILK41" s="15"/>
      <c r="ILL41" s="15"/>
      <c r="ILM41" s="15"/>
      <c r="ILN41" s="15"/>
      <c r="ILO41" s="15"/>
      <c r="ILP41" s="15"/>
      <c r="ILQ41" s="15"/>
      <c r="ILR41" s="15"/>
      <c r="ILS41" s="15"/>
      <c r="ILT41" s="15"/>
      <c r="ILU41" s="15"/>
      <c r="ILV41" s="15"/>
      <c r="ILW41" s="15"/>
      <c r="ILX41" s="15"/>
      <c r="ILY41" s="15"/>
      <c r="ILZ41" s="15"/>
      <c r="IMA41" s="15"/>
      <c r="IMB41" s="15"/>
      <c r="IMC41" s="15"/>
      <c r="IMD41" s="15"/>
      <c r="IME41" s="15"/>
      <c r="IMF41" s="15"/>
      <c r="IMG41" s="15"/>
      <c r="IMH41" s="15"/>
      <c r="IMI41" s="15"/>
      <c r="IMJ41" s="15"/>
      <c r="IMK41" s="15"/>
      <c r="IML41" s="15"/>
      <c r="IMM41" s="15"/>
      <c r="IMN41" s="15"/>
      <c r="IMO41" s="15"/>
      <c r="IMP41" s="15"/>
      <c r="IMQ41" s="15"/>
      <c r="IMR41" s="15"/>
      <c r="IMS41" s="15"/>
      <c r="IMT41" s="15"/>
      <c r="IMU41" s="15"/>
      <c r="IMV41" s="15"/>
      <c r="IMW41" s="15"/>
      <c r="IMX41" s="15"/>
      <c r="IMY41" s="15"/>
      <c r="IMZ41" s="15"/>
      <c r="INA41" s="15"/>
      <c r="INB41" s="15"/>
      <c r="INC41" s="15"/>
      <c r="IND41" s="15"/>
      <c r="INE41" s="15"/>
      <c r="INF41" s="15"/>
      <c r="ING41" s="15"/>
      <c r="INH41" s="15"/>
      <c r="INI41" s="15"/>
      <c r="INJ41" s="15"/>
      <c r="INK41" s="15"/>
      <c r="INL41" s="15"/>
      <c r="INM41" s="15"/>
      <c r="INN41" s="15"/>
      <c r="INO41" s="15"/>
      <c r="INP41" s="15"/>
      <c r="INQ41" s="15"/>
      <c r="INR41" s="15"/>
      <c r="INS41" s="15"/>
      <c r="INT41" s="15"/>
      <c r="INU41" s="15"/>
      <c r="INV41" s="15"/>
      <c r="INW41" s="15"/>
      <c r="INX41" s="15"/>
      <c r="INY41" s="15"/>
      <c r="INZ41" s="15"/>
      <c r="IOA41" s="15"/>
      <c r="IOB41" s="15"/>
      <c r="IOC41" s="15"/>
      <c r="IOD41" s="15"/>
      <c r="IOE41" s="15"/>
      <c r="IOF41" s="15"/>
      <c r="IOG41" s="15"/>
      <c r="IOH41" s="15"/>
      <c r="IOI41" s="15"/>
      <c r="IOJ41" s="15"/>
      <c r="IOK41" s="15"/>
      <c r="IOL41" s="15"/>
      <c r="IOM41" s="15"/>
      <c r="ION41" s="15"/>
      <c r="IOO41" s="15"/>
      <c r="IOP41" s="15"/>
      <c r="IOQ41" s="15"/>
      <c r="IOR41" s="15"/>
      <c r="IOS41" s="15"/>
      <c r="IOT41" s="15"/>
      <c r="IOU41" s="15"/>
      <c r="IOV41" s="15"/>
      <c r="IOW41" s="15"/>
      <c r="IOX41" s="15"/>
      <c r="IOY41" s="15"/>
      <c r="IOZ41" s="15"/>
      <c r="IPA41" s="15"/>
      <c r="IPB41" s="15"/>
      <c r="IPC41" s="15"/>
      <c r="IPD41" s="15"/>
      <c r="IPE41" s="15"/>
      <c r="IPF41" s="15"/>
      <c r="IPG41" s="15"/>
      <c r="IPH41" s="15"/>
      <c r="IPI41" s="15"/>
      <c r="IPJ41" s="15"/>
      <c r="IPK41" s="15"/>
      <c r="IPL41" s="15"/>
      <c r="IPM41" s="15"/>
      <c r="IPN41" s="15"/>
      <c r="IPO41" s="15"/>
      <c r="IPP41" s="15"/>
      <c r="IPQ41" s="15"/>
      <c r="IPR41" s="15"/>
      <c r="IPS41" s="15"/>
      <c r="IPT41" s="15"/>
      <c r="IPU41" s="15"/>
      <c r="IPV41" s="15"/>
      <c r="IPW41" s="15"/>
      <c r="IPX41" s="15"/>
      <c r="IPY41" s="15"/>
      <c r="IPZ41" s="15"/>
      <c r="IQA41" s="15"/>
      <c r="IQB41" s="15"/>
      <c r="IQC41" s="15"/>
      <c r="IQD41" s="15"/>
      <c r="IQE41" s="15"/>
      <c r="IQF41" s="15"/>
      <c r="IQG41" s="15"/>
      <c r="IQH41" s="15"/>
      <c r="IQI41" s="15"/>
      <c r="IQJ41" s="15"/>
      <c r="IQK41" s="15"/>
      <c r="IQL41" s="15"/>
      <c r="IQM41" s="15"/>
      <c r="IQN41" s="15"/>
      <c r="IQO41" s="15"/>
      <c r="IQP41" s="15"/>
      <c r="IQQ41" s="15"/>
      <c r="IQR41" s="15"/>
      <c r="IQS41" s="15"/>
      <c r="IQT41" s="15"/>
      <c r="IQU41" s="15"/>
      <c r="IQV41" s="15"/>
      <c r="IQW41" s="15"/>
      <c r="IQX41" s="15"/>
      <c r="IQY41" s="15"/>
      <c r="IQZ41" s="15"/>
      <c r="IRA41" s="15"/>
      <c r="IRB41" s="15"/>
      <c r="IRC41" s="15"/>
      <c r="IRD41" s="15"/>
      <c r="IRE41" s="15"/>
      <c r="IRF41" s="15"/>
      <c r="IRG41" s="15"/>
      <c r="IRH41" s="15"/>
      <c r="IRI41" s="15"/>
      <c r="IRJ41" s="15"/>
      <c r="IRK41" s="15"/>
      <c r="IRL41" s="15"/>
      <c r="IRM41" s="15"/>
      <c r="IRN41" s="15"/>
      <c r="IRO41" s="15"/>
      <c r="IRP41" s="15"/>
      <c r="IRQ41" s="15"/>
      <c r="IRR41" s="15"/>
      <c r="IRS41" s="15"/>
      <c r="IRT41" s="15"/>
      <c r="IRU41" s="15"/>
      <c r="IRV41" s="15"/>
      <c r="IRW41" s="15"/>
      <c r="IRX41" s="15"/>
      <c r="IRY41" s="15"/>
      <c r="IRZ41" s="15"/>
      <c r="ISA41" s="15"/>
      <c r="ISB41" s="15"/>
      <c r="ISC41" s="15"/>
      <c r="ISD41" s="15"/>
      <c r="ISE41" s="15"/>
      <c r="ISF41" s="15"/>
      <c r="ISG41" s="15"/>
      <c r="ISH41" s="15"/>
      <c r="ISI41" s="15"/>
      <c r="ISJ41" s="15"/>
      <c r="ISK41" s="15"/>
      <c r="ISL41" s="15"/>
      <c r="ISM41" s="15"/>
      <c r="ISN41" s="15"/>
      <c r="ISO41" s="15"/>
      <c r="ISP41" s="15"/>
      <c r="ISQ41" s="15"/>
      <c r="ISR41" s="15"/>
      <c r="ISS41" s="15"/>
      <c r="IST41" s="15"/>
      <c r="ISU41" s="15"/>
      <c r="ISV41" s="15"/>
      <c r="ISW41" s="15"/>
      <c r="ISX41" s="15"/>
      <c r="ISY41" s="15"/>
      <c r="ISZ41" s="15"/>
      <c r="ITA41" s="15"/>
      <c r="ITB41" s="15"/>
      <c r="ITC41" s="15"/>
      <c r="ITD41" s="15"/>
      <c r="ITE41" s="15"/>
      <c r="ITF41" s="15"/>
      <c r="ITG41" s="15"/>
      <c r="ITH41" s="15"/>
      <c r="ITI41" s="15"/>
      <c r="ITJ41" s="15"/>
      <c r="ITK41" s="15"/>
      <c r="ITL41" s="15"/>
      <c r="ITM41" s="15"/>
      <c r="ITN41" s="15"/>
      <c r="ITO41" s="15"/>
      <c r="ITP41" s="15"/>
      <c r="ITQ41" s="15"/>
      <c r="ITR41" s="15"/>
      <c r="ITS41" s="15"/>
      <c r="ITT41" s="15"/>
      <c r="ITU41" s="15"/>
      <c r="ITV41" s="15"/>
      <c r="ITW41" s="15"/>
      <c r="ITX41" s="15"/>
      <c r="ITY41" s="15"/>
      <c r="ITZ41" s="15"/>
      <c r="IUA41" s="15"/>
      <c r="IUB41" s="15"/>
      <c r="IUC41" s="15"/>
      <c r="IUD41" s="15"/>
      <c r="IUE41" s="15"/>
      <c r="IUF41" s="15"/>
      <c r="IUG41" s="15"/>
      <c r="IUH41" s="15"/>
      <c r="IUI41" s="15"/>
      <c r="IUJ41" s="15"/>
      <c r="IUK41" s="15"/>
      <c r="IUL41" s="15"/>
      <c r="IUM41" s="15"/>
      <c r="IUN41" s="15"/>
      <c r="IUO41" s="15"/>
      <c r="IUP41" s="15"/>
      <c r="IUQ41" s="15"/>
      <c r="IUR41" s="15"/>
      <c r="IUS41" s="15"/>
      <c r="IUT41" s="15"/>
      <c r="IUU41" s="15"/>
      <c r="IUV41" s="15"/>
      <c r="IUW41" s="15"/>
      <c r="IUX41" s="15"/>
      <c r="IUY41" s="15"/>
      <c r="IUZ41" s="15"/>
      <c r="IVA41" s="15"/>
      <c r="IVB41" s="15"/>
      <c r="IVC41" s="15"/>
      <c r="IVD41" s="15"/>
      <c r="IVE41" s="15"/>
      <c r="IVF41" s="15"/>
      <c r="IVG41" s="15"/>
      <c r="IVH41" s="15"/>
      <c r="IVI41" s="15"/>
      <c r="IVJ41" s="15"/>
      <c r="IVK41" s="15"/>
      <c r="IVL41" s="15"/>
      <c r="IVM41" s="15"/>
      <c r="IVN41" s="15"/>
      <c r="IVO41" s="15"/>
      <c r="IVP41" s="15"/>
      <c r="IVQ41" s="15"/>
      <c r="IVR41" s="15"/>
      <c r="IVS41" s="15"/>
      <c r="IVT41" s="15"/>
      <c r="IVU41" s="15"/>
      <c r="IVV41" s="15"/>
      <c r="IVW41" s="15"/>
      <c r="IVX41" s="15"/>
      <c r="IVY41" s="15"/>
      <c r="IVZ41" s="15"/>
      <c r="IWA41" s="15"/>
      <c r="IWB41" s="15"/>
      <c r="IWC41" s="15"/>
      <c r="IWD41" s="15"/>
      <c r="IWE41" s="15"/>
      <c r="IWF41" s="15"/>
      <c r="IWG41" s="15"/>
      <c r="IWH41" s="15"/>
      <c r="IWI41" s="15"/>
      <c r="IWJ41" s="15"/>
      <c r="IWK41" s="15"/>
      <c r="IWL41" s="15"/>
      <c r="IWM41" s="15"/>
      <c r="IWN41" s="15"/>
      <c r="IWO41" s="15"/>
      <c r="IWP41" s="15"/>
      <c r="IWQ41" s="15"/>
      <c r="IWR41" s="15"/>
      <c r="IWS41" s="15"/>
      <c r="IWT41" s="15"/>
      <c r="IWU41" s="15"/>
      <c r="IWV41" s="15"/>
      <c r="IWW41" s="15"/>
      <c r="IWX41" s="15"/>
      <c r="IWY41" s="15"/>
      <c r="IWZ41" s="15"/>
      <c r="IXA41" s="15"/>
      <c r="IXB41" s="15"/>
      <c r="IXC41" s="15"/>
      <c r="IXD41" s="15"/>
      <c r="IXE41" s="15"/>
      <c r="IXF41" s="15"/>
      <c r="IXG41" s="15"/>
      <c r="IXH41" s="15"/>
      <c r="IXI41" s="15"/>
      <c r="IXJ41" s="15"/>
      <c r="IXK41" s="15"/>
      <c r="IXL41" s="15"/>
      <c r="IXM41" s="15"/>
      <c r="IXN41" s="15"/>
      <c r="IXO41" s="15"/>
      <c r="IXP41" s="15"/>
      <c r="IXQ41" s="15"/>
      <c r="IXR41" s="15"/>
      <c r="IXS41" s="15"/>
      <c r="IXT41" s="15"/>
      <c r="IXU41" s="15"/>
      <c r="IXV41" s="15"/>
      <c r="IXW41" s="15"/>
      <c r="IXX41" s="15"/>
      <c r="IXY41" s="15"/>
      <c r="IXZ41" s="15"/>
      <c r="IYA41" s="15"/>
      <c r="IYB41" s="15"/>
      <c r="IYC41" s="15"/>
      <c r="IYD41" s="15"/>
      <c r="IYE41" s="15"/>
      <c r="IYF41" s="15"/>
      <c r="IYG41" s="15"/>
      <c r="IYH41" s="15"/>
      <c r="IYI41" s="15"/>
      <c r="IYJ41" s="15"/>
      <c r="IYK41" s="15"/>
      <c r="IYL41" s="15"/>
      <c r="IYM41" s="15"/>
      <c r="IYN41" s="15"/>
      <c r="IYO41" s="15"/>
      <c r="IYP41" s="15"/>
      <c r="IYQ41" s="15"/>
      <c r="IYR41" s="15"/>
      <c r="IYS41" s="15"/>
      <c r="IYT41" s="15"/>
      <c r="IYU41" s="15"/>
      <c r="IYV41" s="15"/>
      <c r="IYW41" s="15"/>
      <c r="IYX41" s="15"/>
      <c r="IYY41" s="15"/>
      <c r="IYZ41" s="15"/>
      <c r="IZA41" s="15"/>
      <c r="IZB41" s="15"/>
      <c r="IZC41" s="15"/>
      <c r="IZD41" s="15"/>
      <c r="IZE41" s="15"/>
      <c r="IZF41" s="15"/>
      <c r="IZG41" s="15"/>
      <c r="IZH41" s="15"/>
      <c r="IZI41" s="15"/>
      <c r="IZJ41" s="15"/>
      <c r="IZK41" s="15"/>
      <c r="IZL41" s="15"/>
      <c r="IZM41" s="15"/>
      <c r="IZN41" s="15"/>
      <c r="IZO41" s="15"/>
      <c r="IZP41" s="15"/>
      <c r="IZQ41" s="15"/>
      <c r="IZR41" s="15"/>
      <c r="IZS41" s="15"/>
      <c r="IZT41" s="15"/>
      <c r="IZU41" s="15"/>
      <c r="IZV41" s="15"/>
      <c r="IZW41" s="15"/>
      <c r="IZX41" s="15"/>
      <c r="IZY41" s="15"/>
      <c r="IZZ41" s="15"/>
      <c r="JAA41" s="15"/>
      <c r="JAB41" s="15"/>
      <c r="JAC41" s="15"/>
      <c r="JAD41" s="15"/>
      <c r="JAE41" s="15"/>
      <c r="JAF41" s="15"/>
      <c r="JAG41" s="15"/>
      <c r="JAH41" s="15"/>
      <c r="JAI41" s="15"/>
      <c r="JAJ41" s="15"/>
      <c r="JAK41" s="15"/>
      <c r="JAL41" s="15"/>
      <c r="JAM41" s="15"/>
      <c r="JAN41" s="15"/>
      <c r="JAO41" s="15"/>
      <c r="JAP41" s="15"/>
      <c r="JAQ41" s="15"/>
      <c r="JAR41" s="15"/>
      <c r="JAS41" s="15"/>
      <c r="JAT41" s="15"/>
      <c r="JAU41" s="15"/>
      <c r="JAV41" s="15"/>
      <c r="JAW41" s="15"/>
      <c r="JAX41" s="15"/>
      <c r="JAY41" s="15"/>
      <c r="JAZ41" s="15"/>
      <c r="JBA41" s="15"/>
      <c r="JBB41" s="15"/>
      <c r="JBC41" s="15"/>
      <c r="JBD41" s="15"/>
      <c r="JBE41" s="15"/>
      <c r="JBF41" s="15"/>
      <c r="JBG41" s="15"/>
      <c r="JBH41" s="15"/>
      <c r="JBI41" s="15"/>
      <c r="JBJ41" s="15"/>
      <c r="JBK41" s="15"/>
      <c r="JBL41" s="15"/>
      <c r="JBM41" s="15"/>
      <c r="JBN41" s="15"/>
      <c r="JBO41" s="15"/>
      <c r="JBP41" s="15"/>
      <c r="JBQ41" s="15"/>
      <c r="JBR41" s="15"/>
      <c r="JBS41" s="15"/>
      <c r="JBT41" s="15"/>
      <c r="JBU41" s="15"/>
      <c r="JBV41" s="15"/>
      <c r="JBW41" s="15"/>
      <c r="JBX41" s="15"/>
      <c r="JBY41" s="15"/>
      <c r="JBZ41" s="15"/>
      <c r="JCA41" s="15"/>
      <c r="JCB41" s="15"/>
      <c r="JCC41" s="15"/>
      <c r="JCD41" s="15"/>
      <c r="JCE41" s="15"/>
      <c r="JCF41" s="15"/>
      <c r="JCG41" s="15"/>
      <c r="JCH41" s="15"/>
      <c r="JCI41" s="15"/>
      <c r="JCJ41" s="15"/>
      <c r="JCK41" s="15"/>
      <c r="JCL41" s="15"/>
      <c r="JCM41" s="15"/>
      <c r="JCN41" s="15"/>
      <c r="JCO41" s="15"/>
      <c r="JCP41" s="15"/>
      <c r="JCQ41" s="15"/>
      <c r="JCR41" s="15"/>
      <c r="JCS41" s="15"/>
      <c r="JCT41" s="15"/>
      <c r="JCU41" s="15"/>
      <c r="JCV41" s="15"/>
      <c r="JCW41" s="15"/>
      <c r="JCX41" s="15"/>
      <c r="JCY41" s="15"/>
      <c r="JCZ41" s="15"/>
      <c r="JDA41" s="15"/>
      <c r="JDB41" s="15"/>
      <c r="JDC41" s="15"/>
      <c r="JDD41" s="15"/>
      <c r="JDE41" s="15"/>
      <c r="JDF41" s="15"/>
      <c r="JDG41" s="15"/>
      <c r="JDH41" s="15"/>
      <c r="JDI41" s="15"/>
      <c r="JDJ41" s="15"/>
      <c r="JDK41" s="15"/>
      <c r="JDL41" s="15"/>
      <c r="JDM41" s="15"/>
      <c r="JDN41" s="15"/>
      <c r="JDO41" s="15"/>
      <c r="JDP41" s="15"/>
      <c r="JDQ41" s="15"/>
      <c r="JDR41" s="15"/>
      <c r="JDS41" s="15"/>
      <c r="JDT41" s="15"/>
      <c r="JDU41" s="15"/>
      <c r="JDV41" s="15"/>
      <c r="JDW41" s="15"/>
      <c r="JDX41" s="15"/>
      <c r="JDY41" s="15"/>
      <c r="JDZ41" s="15"/>
      <c r="JEA41" s="15"/>
      <c r="JEB41" s="15"/>
      <c r="JEC41" s="15"/>
      <c r="JED41" s="15"/>
      <c r="JEE41" s="15"/>
      <c r="JEF41" s="15"/>
      <c r="JEG41" s="15"/>
      <c r="JEH41" s="15"/>
      <c r="JEI41" s="15"/>
      <c r="JEJ41" s="15"/>
      <c r="JEK41" s="15"/>
      <c r="JEL41" s="15"/>
      <c r="JEM41" s="15"/>
      <c r="JEN41" s="15"/>
      <c r="JEO41" s="15"/>
      <c r="JEP41" s="15"/>
      <c r="JEQ41" s="15"/>
      <c r="JER41" s="15"/>
      <c r="JES41" s="15"/>
      <c r="JET41" s="15"/>
      <c r="JEU41" s="15"/>
      <c r="JEV41" s="15"/>
      <c r="JEW41" s="15"/>
      <c r="JEX41" s="15"/>
      <c r="JEY41" s="15"/>
      <c r="JEZ41" s="15"/>
      <c r="JFA41" s="15"/>
      <c r="JFB41" s="15"/>
      <c r="JFC41" s="15"/>
      <c r="JFD41" s="15"/>
      <c r="JFE41" s="15"/>
      <c r="JFF41" s="15"/>
      <c r="JFG41" s="15"/>
      <c r="JFH41" s="15"/>
      <c r="JFI41" s="15"/>
      <c r="JFJ41" s="15"/>
      <c r="JFK41" s="15"/>
      <c r="JFL41" s="15"/>
      <c r="JFM41" s="15"/>
      <c r="JFN41" s="15"/>
      <c r="JFO41" s="15"/>
      <c r="JFP41" s="15"/>
      <c r="JFQ41" s="15"/>
      <c r="JFR41" s="15"/>
      <c r="JFS41" s="15"/>
      <c r="JFT41" s="15"/>
      <c r="JFU41" s="15"/>
      <c r="JFV41" s="15"/>
      <c r="JFW41" s="15"/>
      <c r="JFX41" s="15"/>
      <c r="JFY41" s="15"/>
      <c r="JFZ41" s="15"/>
      <c r="JGA41" s="15"/>
      <c r="JGB41" s="15"/>
      <c r="JGC41" s="15"/>
      <c r="JGD41" s="15"/>
      <c r="JGE41" s="15"/>
      <c r="JGF41" s="15"/>
      <c r="JGG41" s="15"/>
      <c r="JGH41" s="15"/>
      <c r="JGI41" s="15"/>
      <c r="JGJ41" s="15"/>
      <c r="JGK41" s="15"/>
      <c r="JGL41" s="15"/>
      <c r="JGM41" s="15"/>
      <c r="JGN41" s="15"/>
      <c r="JGO41" s="15"/>
      <c r="JGP41" s="15"/>
      <c r="JGQ41" s="15"/>
      <c r="JGR41" s="15"/>
      <c r="JGS41" s="15"/>
      <c r="JGT41" s="15"/>
      <c r="JGU41" s="15"/>
      <c r="JGV41" s="15"/>
      <c r="JGW41" s="15"/>
      <c r="JGX41" s="15"/>
      <c r="JGY41" s="15"/>
      <c r="JGZ41" s="15"/>
      <c r="JHA41" s="15"/>
      <c r="JHB41" s="15"/>
      <c r="JHC41" s="15"/>
      <c r="JHD41" s="15"/>
      <c r="JHE41" s="15"/>
      <c r="JHF41" s="15"/>
      <c r="JHG41" s="15"/>
      <c r="JHH41" s="15"/>
      <c r="JHI41" s="15"/>
      <c r="JHJ41" s="15"/>
      <c r="JHK41" s="15"/>
      <c r="JHL41" s="15"/>
      <c r="JHM41" s="15"/>
      <c r="JHN41" s="15"/>
      <c r="JHO41" s="15"/>
      <c r="JHP41" s="15"/>
      <c r="JHQ41" s="15"/>
      <c r="JHR41" s="15"/>
      <c r="JHS41" s="15"/>
      <c r="JHT41" s="15"/>
      <c r="JHU41" s="15"/>
      <c r="JHV41" s="15"/>
      <c r="JHW41" s="15"/>
      <c r="JHX41" s="15"/>
      <c r="JHY41" s="15"/>
      <c r="JHZ41" s="15"/>
      <c r="JIA41" s="15"/>
      <c r="JIB41" s="15"/>
      <c r="JIC41" s="15"/>
      <c r="JID41" s="15"/>
      <c r="JIE41" s="15"/>
      <c r="JIF41" s="15"/>
      <c r="JIG41" s="15"/>
      <c r="JIH41" s="15"/>
      <c r="JII41" s="15"/>
      <c r="JIJ41" s="15"/>
      <c r="JIK41" s="15"/>
      <c r="JIL41" s="15"/>
      <c r="JIM41" s="15"/>
      <c r="JIN41" s="15"/>
      <c r="JIO41" s="15"/>
      <c r="JIP41" s="15"/>
      <c r="JIQ41" s="15"/>
      <c r="JIR41" s="15"/>
      <c r="JIS41" s="15"/>
      <c r="JIT41" s="15"/>
      <c r="JIU41" s="15"/>
      <c r="JIV41" s="15"/>
      <c r="JIW41" s="15"/>
      <c r="JIX41" s="15"/>
      <c r="JIY41" s="15"/>
      <c r="JIZ41" s="15"/>
      <c r="JJA41" s="15"/>
      <c r="JJB41" s="15"/>
      <c r="JJC41" s="15"/>
      <c r="JJD41" s="15"/>
      <c r="JJE41" s="15"/>
      <c r="JJF41" s="15"/>
      <c r="JJG41" s="15"/>
      <c r="JJH41" s="15"/>
      <c r="JJI41" s="15"/>
      <c r="JJJ41" s="15"/>
      <c r="JJK41" s="15"/>
      <c r="JJL41" s="15"/>
      <c r="JJM41" s="15"/>
      <c r="JJN41" s="15"/>
      <c r="JJO41" s="15"/>
      <c r="JJP41" s="15"/>
      <c r="JJQ41" s="15"/>
      <c r="JJR41" s="15"/>
      <c r="JJS41" s="15"/>
      <c r="JJT41" s="15"/>
      <c r="JJU41" s="15"/>
      <c r="JJV41" s="15"/>
      <c r="JJW41" s="15"/>
      <c r="JJX41" s="15"/>
      <c r="JJY41" s="15"/>
      <c r="JJZ41" s="15"/>
      <c r="JKA41" s="15"/>
      <c r="JKB41" s="15"/>
      <c r="JKC41" s="15"/>
      <c r="JKD41" s="15"/>
      <c r="JKE41" s="15"/>
      <c r="JKF41" s="15"/>
      <c r="JKG41" s="15"/>
      <c r="JKH41" s="15"/>
      <c r="JKI41" s="15"/>
      <c r="JKJ41" s="15"/>
      <c r="JKK41" s="15"/>
      <c r="JKL41" s="15"/>
      <c r="JKM41" s="15"/>
      <c r="JKN41" s="15"/>
      <c r="JKO41" s="15"/>
      <c r="JKP41" s="15"/>
      <c r="JKQ41" s="15"/>
      <c r="JKR41" s="15"/>
      <c r="JKS41" s="15"/>
      <c r="JKT41" s="15"/>
      <c r="JKU41" s="15"/>
      <c r="JKV41" s="15"/>
      <c r="JKW41" s="15"/>
      <c r="JKX41" s="15"/>
      <c r="JKY41" s="15"/>
      <c r="JKZ41" s="15"/>
      <c r="JLA41" s="15"/>
      <c r="JLB41" s="15"/>
      <c r="JLC41" s="15"/>
      <c r="JLD41" s="15"/>
      <c r="JLE41" s="15"/>
      <c r="JLF41" s="15"/>
      <c r="JLG41" s="15"/>
      <c r="JLH41" s="15"/>
      <c r="JLI41" s="15"/>
      <c r="JLJ41" s="15"/>
      <c r="JLK41" s="15"/>
      <c r="JLL41" s="15"/>
      <c r="JLM41" s="15"/>
      <c r="JLN41" s="15"/>
      <c r="JLO41" s="15"/>
      <c r="JLP41" s="15"/>
      <c r="JLQ41" s="15"/>
      <c r="JLR41" s="15"/>
      <c r="JLS41" s="15"/>
      <c r="JLT41" s="15"/>
      <c r="JLU41" s="15"/>
      <c r="JLV41" s="15"/>
      <c r="JLW41" s="15"/>
      <c r="JLX41" s="15"/>
      <c r="JLY41" s="15"/>
      <c r="JLZ41" s="15"/>
      <c r="JMA41" s="15"/>
      <c r="JMB41" s="15"/>
      <c r="JMC41" s="15"/>
      <c r="JMD41" s="15"/>
      <c r="JME41" s="15"/>
      <c r="JMF41" s="15"/>
      <c r="JMG41" s="15"/>
      <c r="JMH41" s="15"/>
      <c r="JMI41" s="15"/>
      <c r="JMJ41" s="15"/>
      <c r="JMK41" s="15"/>
      <c r="JML41" s="15"/>
      <c r="JMM41" s="15"/>
      <c r="JMN41" s="15"/>
      <c r="JMO41" s="15"/>
      <c r="JMP41" s="15"/>
      <c r="JMQ41" s="15"/>
      <c r="JMR41" s="15"/>
      <c r="JMS41" s="15"/>
      <c r="JMT41" s="15"/>
      <c r="JMU41" s="15"/>
      <c r="JMV41" s="15"/>
      <c r="JMW41" s="15"/>
      <c r="JMX41" s="15"/>
      <c r="JMY41" s="15"/>
      <c r="JMZ41" s="15"/>
      <c r="JNA41" s="15"/>
      <c r="JNB41" s="15"/>
      <c r="JNC41" s="15"/>
      <c r="JND41" s="15"/>
      <c r="JNE41" s="15"/>
      <c r="JNF41" s="15"/>
      <c r="JNG41" s="15"/>
      <c r="JNH41" s="15"/>
      <c r="JNI41" s="15"/>
      <c r="JNJ41" s="15"/>
      <c r="JNK41" s="15"/>
      <c r="JNL41" s="15"/>
      <c r="JNM41" s="15"/>
      <c r="JNN41" s="15"/>
      <c r="JNO41" s="15"/>
      <c r="JNP41" s="15"/>
      <c r="JNQ41" s="15"/>
      <c r="JNR41" s="15"/>
      <c r="JNS41" s="15"/>
      <c r="JNT41" s="15"/>
      <c r="JNU41" s="15"/>
      <c r="JNV41" s="15"/>
      <c r="JNW41" s="15"/>
      <c r="JNX41" s="15"/>
      <c r="JNY41" s="15"/>
      <c r="JNZ41" s="15"/>
      <c r="JOA41" s="15"/>
      <c r="JOB41" s="15"/>
      <c r="JOC41" s="15"/>
      <c r="JOD41" s="15"/>
      <c r="JOE41" s="15"/>
      <c r="JOF41" s="15"/>
      <c r="JOG41" s="15"/>
      <c r="JOH41" s="15"/>
      <c r="JOI41" s="15"/>
      <c r="JOJ41" s="15"/>
      <c r="JOK41" s="15"/>
      <c r="JOL41" s="15"/>
      <c r="JOM41" s="15"/>
      <c r="JON41" s="15"/>
      <c r="JOO41" s="15"/>
      <c r="JOP41" s="15"/>
      <c r="JOQ41" s="15"/>
      <c r="JOR41" s="15"/>
      <c r="JOS41" s="15"/>
      <c r="JOT41" s="15"/>
      <c r="JOU41" s="15"/>
      <c r="JOV41" s="15"/>
      <c r="JOW41" s="15"/>
      <c r="JOX41" s="15"/>
      <c r="JOY41" s="15"/>
      <c r="JOZ41" s="15"/>
      <c r="JPA41" s="15"/>
      <c r="JPB41" s="15"/>
      <c r="JPC41" s="15"/>
      <c r="JPD41" s="15"/>
      <c r="JPE41" s="15"/>
      <c r="JPF41" s="15"/>
      <c r="JPG41" s="15"/>
      <c r="JPH41" s="15"/>
      <c r="JPI41" s="15"/>
      <c r="JPJ41" s="15"/>
      <c r="JPK41" s="15"/>
      <c r="JPL41" s="15"/>
      <c r="JPM41" s="15"/>
      <c r="JPN41" s="15"/>
      <c r="JPO41" s="15"/>
      <c r="JPP41" s="15"/>
      <c r="JPQ41" s="15"/>
      <c r="JPR41" s="15"/>
      <c r="JPS41" s="15"/>
      <c r="JPT41" s="15"/>
      <c r="JPU41" s="15"/>
      <c r="JPV41" s="15"/>
      <c r="JPW41" s="15"/>
      <c r="JPX41" s="15"/>
      <c r="JPY41" s="15"/>
      <c r="JPZ41" s="15"/>
      <c r="JQA41" s="15"/>
      <c r="JQB41" s="15"/>
      <c r="JQC41" s="15"/>
      <c r="JQD41" s="15"/>
      <c r="JQE41" s="15"/>
      <c r="JQF41" s="15"/>
      <c r="JQG41" s="15"/>
      <c r="JQH41" s="15"/>
      <c r="JQI41" s="15"/>
      <c r="JQJ41" s="15"/>
      <c r="JQK41" s="15"/>
      <c r="JQL41" s="15"/>
      <c r="JQM41" s="15"/>
      <c r="JQN41" s="15"/>
      <c r="JQO41" s="15"/>
      <c r="JQP41" s="15"/>
      <c r="JQQ41" s="15"/>
      <c r="JQR41" s="15"/>
      <c r="JQS41" s="15"/>
      <c r="JQT41" s="15"/>
      <c r="JQU41" s="15"/>
      <c r="JQV41" s="15"/>
      <c r="JQW41" s="15"/>
      <c r="JQX41" s="15"/>
      <c r="JQY41" s="15"/>
      <c r="JQZ41" s="15"/>
      <c r="JRA41" s="15"/>
      <c r="JRB41" s="15"/>
      <c r="JRC41" s="15"/>
      <c r="JRD41" s="15"/>
      <c r="JRE41" s="15"/>
      <c r="JRF41" s="15"/>
      <c r="JRG41" s="15"/>
      <c r="JRH41" s="15"/>
      <c r="JRI41" s="15"/>
      <c r="JRJ41" s="15"/>
      <c r="JRK41" s="15"/>
      <c r="JRL41" s="15"/>
      <c r="JRM41" s="15"/>
      <c r="JRN41" s="15"/>
      <c r="JRO41" s="15"/>
      <c r="JRP41" s="15"/>
      <c r="JRQ41" s="15"/>
      <c r="JRR41" s="15"/>
      <c r="JRS41" s="15"/>
      <c r="JRT41" s="15"/>
      <c r="JRU41" s="15"/>
      <c r="JRV41" s="15"/>
      <c r="JRW41" s="15"/>
      <c r="JRX41" s="15"/>
      <c r="JRY41" s="15"/>
      <c r="JRZ41" s="15"/>
      <c r="JSA41" s="15"/>
      <c r="JSB41" s="15"/>
      <c r="JSC41" s="15"/>
      <c r="JSD41" s="15"/>
      <c r="JSE41" s="15"/>
      <c r="JSF41" s="15"/>
      <c r="JSG41" s="15"/>
      <c r="JSH41" s="15"/>
      <c r="JSI41" s="15"/>
      <c r="JSJ41" s="15"/>
      <c r="JSK41" s="15"/>
      <c r="JSL41" s="15"/>
      <c r="JSM41" s="15"/>
      <c r="JSN41" s="15"/>
      <c r="JSO41" s="15"/>
      <c r="JSP41" s="15"/>
      <c r="JSQ41" s="15"/>
      <c r="JSR41" s="15"/>
      <c r="JSS41" s="15"/>
      <c r="JST41" s="15"/>
      <c r="JSU41" s="15"/>
      <c r="JSV41" s="15"/>
      <c r="JSW41" s="15"/>
      <c r="JSX41" s="15"/>
      <c r="JSY41" s="15"/>
      <c r="JSZ41" s="15"/>
      <c r="JTA41" s="15"/>
      <c r="JTB41" s="15"/>
      <c r="JTC41" s="15"/>
      <c r="JTD41" s="15"/>
      <c r="JTE41" s="15"/>
      <c r="JTF41" s="15"/>
      <c r="JTG41" s="15"/>
      <c r="JTH41" s="15"/>
      <c r="JTI41" s="15"/>
      <c r="JTJ41" s="15"/>
      <c r="JTK41" s="15"/>
      <c r="JTL41" s="15"/>
      <c r="JTM41" s="15"/>
      <c r="JTN41" s="15"/>
      <c r="JTO41" s="15"/>
      <c r="JTP41" s="15"/>
      <c r="JTQ41" s="15"/>
      <c r="JTR41" s="15"/>
      <c r="JTS41" s="15"/>
      <c r="JTT41" s="15"/>
      <c r="JTU41" s="15"/>
      <c r="JTV41" s="15"/>
      <c r="JTW41" s="15"/>
      <c r="JTX41" s="15"/>
      <c r="JTY41" s="15"/>
      <c r="JTZ41" s="15"/>
      <c r="JUA41" s="15"/>
      <c r="JUB41" s="15"/>
      <c r="JUC41" s="15"/>
      <c r="JUD41" s="15"/>
      <c r="JUE41" s="15"/>
      <c r="JUF41" s="15"/>
      <c r="JUG41" s="15"/>
      <c r="JUH41" s="15"/>
      <c r="JUI41" s="15"/>
      <c r="JUJ41" s="15"/>
      <c r="JUK41" s="15"/>
      <c r="JUL41" s="15"/>
      <c r="JUM41" s="15"/>
      <c r="JUN41" s="15"/>
      <c r="JUO41" s="15"/>
      <c r="JUP41" s="15"/>
      <c r="JUQ41" s="15"/>
      <c r="JUR41" s="15"/>
      <c r="JUS41" s="15"/>
      <c r="JUT41" s="15"/>
      <c r="JUU41" s="15"/>
      <c r="JUV41" s="15"/>
      <c r="JUW41" s="15"/>
      <c r="JUX41" s="15"/>
      <c r="JUY41" s="15"/>
      <c r="JUZ41" s="15"/>
      <c r="JVA41" s="15"/>
      <c r="JVB41" s="15"/>
      <c r="JVC41" s="15"/>
      <c r="JVD41" s="15"/>
      <c r="JVE41" s="15"/>
      <c r="JVF41" s="15"/>
      <c r="JVG41" s="15"/>
      <c r="JVH41" s="15"/>
      <c r="JVI41" s="15"/>
      <c r="JVJ41" s="15"/>
      <c r="JVK41" s="15"/>
      <c r="JVL41" s="15"/>
      <c r="JVM41" s="15"/>
      <c r="JVN41" s="15"/>
      <c r="JVO41" s="15"/>
      <c r="JVP41" s="15"/>
      <c r="JVQ41" s="15"/>
      <c r="JVR41" s="15"/>
      <c r="JVS41" s="15"/>
      <c r="JVT41" s="15"/>
      <c r="JVU41" s="15"/>
      <c r="JVV41" s="15"/>
      <c r="JVW41" s="15"/>
      <c r="JVX41" s="15"/>
      <c r="JVY41" s="15"/>
      <c r="JVZ41" s="15"/>
      <c r="JWA41" s="15"/>
      <c r="JWB41" s="15"/>
      <c r="JWC41" s="15"/>
      <c r="JWD41" s="15"/>
      <c r="JWE41" s="15"/>
      <c r="JWF41" s="15"/>
      <c r="JWG41" s="15"/>
      <c r="JWH41" s="15"/>
      <c r="JWI41" s="15"/>
      <c r="JWJ41" s="15"/>
      <c r="JWK41" s="15"/>
      <c r="JWL41" s="15"/>
      <c r="JWM41" s="15"/>
      <c r="JWN41" s="15"/>
      <c r="JWO41" s="15"/>
      <c r="JWP41" s="15"/>
      <c r="JWQ41" s="15"/>
      <c r="JWR41" s="15"/>
      <c r="JWS41" s="15"/>
      <c r="JWT41" s="15"/>
      <c r="JWU41" s="15"/>
      <c r="JWV41" s="15"/>
      <c r="JWW41" s="15"/>
      <c r="JWX41" s="15"/>
      <c r="JWY41" s="15"/>
      <c r="JWZ41" s="15"/>
      <c r="JXA41" s="15"/>
      <c r="JXB41" s="15"/>
      <c r="JXC41" s="15"/>
      <c r="JXD41" s="15"/>
      <c r="JXE41" s="15"/>
      <c r="JXF41" s="15"/>
      <c r="JXG41" s="15"/>
      <c r="JXH41" s="15"/>
      <c r="JXI41" s="15"/>
      <c r="JXJ41" s="15"/>
      <c r="JXK41" s="15"/>
      <c r="JXL41" s="15"/>
      <c r="JXM41" s="15"/>
      <c r="JXN41" s="15"/>
      <c r="JXO41" s="15"/>
      <c r="JXP41" s="15"/>
      <c r="JXQ41" s="15"/>
      <c r="JXR41" s="15"/>
      <c r="JXS41" s="15"/>
      <c r="JXT41" s="15"/>
      <c r="JXU41" s="15"/>
      <c r="JXV41" s="15"/>
      <c r="JXW41" s="15"/>
      <c r="JXX41" s="15"/>
      <c r="JXY41" s="15"/>
      <c r="JXZ41" s="15"/>
      <c r="JYA41" s="15"/>
      <c r="JYB41" s="15"/>
      <c r="JYC41" s="15"/>
      <c r="JYD41" s="15"/>
      <c r="JYE41" s="15"/>
      <c r="JYF41" s="15"/>
      <c r="JYG41" s="15"/>
      <c r="JYH41" s="15"/>
      <c r="JYI41" s="15"/>
      <c r="JYJ41" s="15"/>
      <c r="JYK41" s="15"/>
      <c r="JYL41" s="15"/>
      <c r="JYM41" s="15"/>
      <c r="JYN41" s="15"/>
      <c r="JYO41" s="15"/>
      <c r="JYP41" s="15"/>
      <c r="JYQ41" s="15"/>
      <c r="JYR41" s="15"/>
      <c r="JYS41" s="15"/>
      <c r="JYT41" s="15"/>
      <c r="JYU41" s="15"/>
      <c r="JYV41" s="15"/>
      <c r="JYW41" s="15"/>
      <c r="JYX41" s="15"/>
      <c r="JYY41" s="15"/>
      <c r="JYZ41" s="15"/>
      <c r="JZA41" s="15"/>
      <c r="JZB41" s="15"/>
      <c r="JZC41" s="15"/>
      <c r="JZD41" s="15"/>
      <c r="JZE41" s="15"/>
      <c r="JZF41" s="15"/>
      <c r="JZG41" s="15"/>
      <c r="JZH41" s="15"/>
      <c r="JZI41" s="15"/>
      <c r="JZJ41" s="15"/>
      <c r="JZK41" s="15"/>
      <c r="JZL41" s="15"/>
      <c r="JZM41" s="15"/>
      <c r="JZN41" s="15"/>
      <c r="JZO41" s="15"/>
      <c r="JZP41" s="15"/>
      <c r="JZQ41" s="15"/>
      <c r="JZR41" s="15"/>
      <c r="JZS41" s="15"/>
      <c r="JZT41" s="15"/>
      <c r="JZU41" s="15"/>
      <c r="JZV41" s="15"/>
      <c r="JZW41" s="15"/>
      <c r="JZX41" s="15"/>
      <c r="JZY41" s="15"/>
      <c r="JZZ41" s="15"/>
      <c r="KAA41" s="15"/>
      <c r="KAB41" s="15"/>
      <c r="KAC41" s="15"/>
      <c r="KAD41" s="15"/>
      <c r="KAE41" s="15"/>
      <c r="KAF41" s="15"/>
      <c r="KAG41" s="15"/>
      <c r="KAH41" s="15"/>
      <c r="KAI41" s="15"/>
      <c r="KAJ41" s="15"/>
      <c r="KAK41" s="15"/>
      <c r="KAL41" s="15"/>
      <c r="KAM41" s="15"/>
      <c r="KAN41" s="15"/>
      <c r="KAO41" s="15"/>
      <c r="KAP41" s="15"/>
      <c r="KAQ41" s="15"/>
      <c r="KAR41" s="15"/>
      <c r="KAS41" s="15"/>
      <c r="KAT41" s="15"/>
      <c r="KAU41" s="15"/>
      <c r="KAV41" s="15"/>
      <c r="KAW41" s="15"/>
      <c r="KAX41" s="15"/>
      <c r="KAY41" s="15"/>
      <c r="KAZ41" s="15"/>
      <c r="KBA41" s="15"/>
      <c r="KBB41" s="15"/>
      <c r="KBC41" s="15"/>
      <c r="KBD41" s="15"/>
      <c r="KBE41" s="15"/>
      <c r="KBF41" s="15"/>
      <c r="KBG41" s="15"/>
      <c r="KBH41" s="15"/>
      <c r="KBI41" s="15"/>
      <c r="KBJ41" s="15"/>
      <c r="KBK41" s="15"/>
      <c r="KBL41" s="15"/>
      <c r="KBM41" s="15"/>
      <c r="KBN41" s="15"/>
      <c r="KBO41" s="15"/>
      <c r="KBP41" s="15"/>
      <c r="KBQ41" s="15"/>
      <c r="KBR41" s="15"/>
      <c r="KBS41" s="15"/>
      <c r="KBT41" s="15"/>
      <c r="KBU41" s="15"/>
      <c r="KBV41" s="15"/>
      <c r="KBW41" s="15"/>
      <c r="KBX41" s="15"/>
      <c r="KBY41" s="15"/>
      <c r="KBZ41" s="15"/>
      <c r="KCA41" s="15"/>
      <c r="KCB41" s="15"/>
      <c r="KCC41" s="15"/>
      <c r="KCD41" s="15"/>
      <c r="KCE41" s="15"/>
      <c r="KCF41" s="15"/>
      <c r="KCG41" s="15"/>
      <c r="KCH41" s="15"/>
      <c r="KCI41" s="15"/>
      <c r="KCJ41" s="15"/>
      <c r="KCK41" s="15"/>
      <c r="KCL41" s="15"/>
      <c r="KCM41" s="15"/>
      <c r="KCN41" s="15"/>
      <c r="KCO41" s="15"/>
      <c r="KCP41" s="15"/>
      <c r="KCQ41" s="15"/>
      <c r="KCR41" s="15"/>
      <c r="KCS41" s="15"/>
      <c r="KCT41" s="15"/>
      <c r="KCU41" s="15"/>
      <c r="KCV41" s="15"/>
      <c r="KCW41" s="15"/>
      <c r="KCX41" s="15"/>
      <c r="KCY41" s="15"/>
      <c r="KCZ41" s="15"/>
      <c r="KDA41" s="15"/>
      <c r="KDB41" s="15"/>
      <c r="KDC41" s="15"/>
      <c r="KDD41" s="15"/>
      <c r="KDE41" s="15"/>
      <c r="KDF41" s="15"/>
      <c r="KDG41" s="15"/>
      <c r="KDH41" s="15"/>
      <c r="KDI41" s="15"/>
      <c r="KDJ41" s="15"/>
      <c r="KDK41" s="15"/>
      <c r="KDL41" s="15"/>
      <c r="KDM41" s="15"/>
      <c r="KDN41" s="15"/>
      <c r="KDO41" s="15"/>
      <c r="KDP41" s="15"/>
      <c r="KDQ41" s="15"/>
      <c r="KDR41" s="15"/>
      <c r="KDS41" s="15"/>
      <c r="KDT41" s="15"/>
      <c r="KDU41" s="15"/>
      <c r="KDV41" s="15"/>
      <c r="KDW41" s="15"/>
      <c r="KDX41" s="15"/>
      <c r="KDY41" s="15"/>
      <c r="KDZ41" s="15"/>
      <c r="KEA41" s="15"/>
      <c r="KEB41" s="15"/>
      <c r="KEC41" s="15"/>
      <c r="KED41" s="15"/>
      <c r="KEE41" s="15"/>
      <c r="KEF41" s="15"/>
      <c r="KEG41" s="15"/>
      <c r="KEH41" s="15"/>
      <c r="KEI41" s="15"/>
      <c r="KEJ41" s="15"/>
      <c r="KEK41" s="15"/>
      <c r="KEL41" s="15"/>
      <c r="KEM41" s="15"/>
      <c r="KEN41" s="15"/>
      <c r="KEO41" s="15"/>
      <c r="KEP41" s="15"/>
      <c r="KEQ41" s="15"/>
      <c r="KER41" s="15"/>
      <c r="KES41" s="15"/>
      <c r="KET41" s="15"/>
      <c r="KEU41" s="15"/>
      <c r="KEV41" s="15"/>
      <c r="KEW41" s="15"/>
      <c r="KEX41" s="15"/>
      <c r="KEY41" s="15"/>
      <c r="KEZ41" s="15"/>
      <c r="KFA41" s="15"/>
      <c r="KFB41" s="15"/>
      <c r="KFC41" s="15"/>
      <c r="KFD41" s="15"/>
      <c r="KFE41" s="15"/>
      <c r="KFF41" s="15"/>
      <c r="KFG41" s="15"/>
      <c r="KFH41" s="15"/>
      <c r="KFI41" s="15"/>
      <c r="KFJ41" s="15"/>
      <c r="KFK41" s="15"/>
      <c r="KFL41" s="15"/>
      <c r="KFM41" s="15"/>
      <c r="KFN41" s="15"/>
      <c r="KFO41" s="15"/>
      <c r="KFP41" s="15"/>
      <c r="KFQ41" s="15"/>
      <c r="KFR41" s="15"/>
      <c r="KFS41" s="15"/>
      <c r="KFT41" s="15"/>
      <c r="KFU41" s="15"/>
      <c r="KFV41" s="15"/>
      <c r="KFW41" s="15"/>
      <c r="KFX41" s="15"/>
      <c r="KFY41" s="15"/>
      <c r="KFZ41" s="15"/>
      <c r="KGA41" s="15"/>
      <c r="KGB41" s="15"/>
      <c r="KGC41" s="15"/>
      <c r="KGD41" s="15"/>
      <c r="KGE41" s="15"/>
      <c r="KGF41" s="15"/>
      <c r="KGG41" s="15"/>
      <c r="KGH41" s="15"/>
      <c r="KGI41" s="15"/>
      <c r="KGJ41" s="15"/>
      <c r="KGK41" s="15"/>
      <c r="KGL41" s="15"/>
      <c r="KGM41" s="15"/>
      <c r="KGN41" s="15"/>
      <c r="KGO41" s="15"/>
      <c r="KGP41" s="15"/>
      <c r="KGQ41" s="15"/>
      <c r="KGR41" s="15"/>
      <c r="KGS41" s="15"/>
      <c r="KGT41" s="15"/>
      <c r="KGU41" s="15"/>
      <c r="KGV41" s="15"/>
      <c r="KGW41" s="15"/>
      <c r="KGX41" s="15"/>
      <c r="KGY41" s="15"/>
      <c r="KGZ41" s="15"/>
      <c r="KHA41" s="15"/>
      <c r="KHB41" s="15"/>
      <c r="KHC41" s="15"/>
      <c r="KHD41" s="15"/>
      <c r="KHE41" s="15"/>
      <c r="KHF41" s="15"/>
      <c r="KHG41" s="15"/>
      <c r="KHH41" s="15"/>
      <c r="KHI41" s="15"/>
      <c r="KHJ41" s="15"/>
      <c r="KHK41" s="15"/>
      <c r="KHL41" s="15"/>
      <c r="KHM41" s="15"/>
      <c r="KHN41" s="15"/>
      <c r="KHO41" s="15"/>
      <c r="KHP41" s="15"/>
      <c r="KHQ41" s="15"/>
      <c r="KHR41" s="15"/>
      <c r="KHS41" s="15"/>
      <c r="KHT41" s="15"/>
      <c r="KHU41" s="15"/>
      <c r="KHV41" s="15"/>
      <c r="KHW41" s="15"/>
      <c r="KHX41" s="15"/>
      <c r="KHY41" s="15"/>
      <c r="KHZ41" s="15"/>
      <c r="KIA41" s="15"/>
      <c r="KIB41" s="15"/>
      <c r="KIC41" s="15"/>
      <c r="KID41" s="15"/>
      <c r="KIE41" s="15"/>
      <c r="KIF41" s="15"/>
      <c r="KIG41" s="15"/>
      <c r="KIH41" s="15"/>
      <c r="KII41" s="15"/>
      <c r="KIJ41" s="15"/>
      <c r="KIK41" s="15"/>
      <c r="KIL41" s="15"/>
      <c r="KIM41" s="15"/>
      <c r="KIN41" s="15"/>
      <c r="KIO41" s="15"/>
      <c r="KIP41" s="15"/>
      <c r="KIQ41" s="15"/>
      <c r="KIR41" s="15"/>
      <c r="KIS41" s="15"/>
      <c r="KIT41" s="15"/>
      <c r="KIU41" s="15"/>
      <c r="KIV41" s="15"/>
      <c r="KIW41" s="15"/>
      <c r="KIX41" s="15"/>
      <c r="KIY41" s="15"/>
      <c r="KIZ41" s="15"/>
      <c r="KJA41" s="15"/>
      <c r="KJB41" s="15"/>
      <c r="KJC41" s="15"/>
      <c r="KJD41" s="15"/>
      <c r="KJE41" s="15"/>
      <c r="KJF41" s="15"/>
      <c r="KJG41" s="15"/>
      <c r="KJH41" s="15"/>
      <c r="KJI41" s="15"/>
      <c r="KJJ41" s="15"/>
      <c r="KJK41" s="15"/>
      <c r="KJL41" s="15"/>
      <c r="KJM41" s="15"/>
      <c r="KJN41" s="15"/>
      <c r="KJO41" s="15"/>
      <c r="KJP41" s="15"/>
      <c r="KJQ41" s="15"/>
      <c r="KJR41" s="15"/>
      <c r="KJS41" s="15"/>
      <c r="KJT41" s="15"/>
      <c r="KJU41" s="15"/>
      <c r="KJV41" s="15"/>
      <c r="KJW41" s="15"/>
      <c r="KJX41" s="15"/>
      <c r="KJY41" s="15"/>
      <c r="KJZ41" s="15"/>
      <c r="KKA41" s="15"/>
      <c r="KKB41" s="15"/>
      <c r="KKC41" s="15"/>
      <c r="KKD41" s="15"/>
      <c r="KKE41" s="15"/>
      <c r="KKF41" s="15"/>
      <c r="KKG41" s="15"/>
      <c r="KKH41" s="15"/>
      <c r="KKI41" s="15"/>
      <c r="KKJ41" s="15"/>
      <c r="KKK41" s="15"/>
      <c r="KKL41" s="15"/>
      <c r="KKM41" s="15"/>
      <c r="KKN41" s="15"/>
      <c r="KKO41" s="15"/>
      <c r="KKP41" s="15"/>
      <c r="KKQ41" s="15"/>
      <c r="KKR41" s="15"/>
      <c r="KKS41" s="15"/>
      <c r="KKT41" s="15"/>
      <c r="KKU41" s="15"/>
      <c r="KKV41" s="15"/>
      <c r="KKW41" s="15"/>
      <c r="KKX41" s="15"/>
      <c r="KKY41" s="15"/>
      <c r="KKZ41" s="15"/>
      <c r="KLA41" s="15"/>
      <c r="KLB41" s="15"/>
      <c r="KLC41" s="15"/>
      <c r="KLD41" s="15"/>
      <c r="KLE41" s="15"/>
      <c r="KLF41" s="15"/>
      <c r="KLG41" s="15"/>
      <c r="KLH41" s="15"/>
      <c r="KLI41" s="15"/>
      <c r="KLJ41" s="15"/>
      <c r="KLK41" s="15"/>
      <c r="KLL41" s="15"/>
      <c r="KLM41" s="15"/>
      <c r="KLN41" s="15"/>
      <c r="KLO41" s="15"/>
      <c r="KLP41" s="15"/>
      <c r="KLQ41" s="15"/>
      <c r="KLR41" s="15"/>
      <c r="KLS41" s="15"/>
      <c r="KLT41" s="15"/>
      <c r="KLU41" s="15"/>
      <c r="KLV41" s="15"/>
      <c r="KLW41" s="15"/>
      <c r="KLX41" s="15"/>
      <c r="KLY41" s="15"/>
      <c r="KLZ41" s="15"/>
      <c r="KMA41" s="15"/>
      <c r="KMB41" s="15"/>
      <c r="KMC41" s="15"/>
      <c r="KMD41" s="15"/>
      <c r="KME41" s="15"/>
      <c r="KMF41" s="15"/>
      <c r="KMG41" s="15"/>
      <c r="KMH41" s="15"/>
      <c r="KMI41" s="15"/>
      <c r="KMJ41" s="15"/>
      <c r="KMK41" s="15"/>
      <c r="KML41" s="15"/>
      <c r="KMM41" s="15"/>
      <c r="KMN41" s="15"/>
      <c r="KMO41" s="15"/>
      <c r="KMP41" s="15"/>
      <c r="KMQ41" s="15"/>
      <c r="KMR41" s="15"/>
      <c r="KMS41" s="15"/>
      <c r="KMT41" s="15"/>
      <c r="KMU41" s="15"/>
      <c r="KMV41" s="15"/>
      <c r="KMW41" s="15"/>
      <c r="KMX41" s="15"/>
      <c r="KMY41" s="15"/>
      <c r="KMZ41" s="15"/>
      <c r="KNA41" s="15"/>
      <c r="KNB41" s="15"/>
      <c r="KNC41" s="15"/>
      <c r="KND41" s="15"/>
      <c r="KNE41" s="15"/>
      <c r="KNF41" s="15"/>
      <c r="KNG41" s="15"/>
      <c r="KNH41" s="15"/>
      <c r="KNI41" s="15"/>
      <c r="KNJ41" s="15"/>
      <c r="KNK41" s="15"/>
      <c r="KNL41" s="15"/>
      <c r="KNM41" s="15"/>
      <c r="KNN41" s="15"/>
      <c r="KNO41" s="15"/>
      <c r="KNP41" s="15"/>
      <c r="KNQ41" s="15"/>
      <c r="KNR41" s="15"/>
      <c r="KNS41" s="15"/>
      <c r="KNT41" s="15"/>
      <c r="KNU41" s="15"/>
      <c r="KNV41" s="15"/>
      <c r="KNW41" s="15"/>
      <c r="KNX41" s="15"/>
      <c r="KNY41" s="15"/>
      <c r="KNZ41" s="15"/>
      <c r="KOA41" s="15"/>
      <c r="KOB41" s="15"/>
      <c r="KOC41" s="15"/>
      <c r="KOD41" s="15"/>
      <c r="KOE41" s="15"/>
      <c r="KOF41" s="15"/>
      <c r="KOG41" s="15"/>
      <c r="KOH41" s="15"/>
      <c r="KOI41" s="15"/>
      <c r="KOJ41" s="15"/>
      <c r="KOK41" s="15"/>
      <c r="KOL41" s="15"/>
      <c r="KOM41" s="15"/>
      <c r="KON41" s="15"/>
      <c r="KOO41" s="15"/>
      <c r="KOP41" s="15"/>
      <c r="KOQ41" s="15"/>
      <c r="KOR41" s="15"/>
      <c r="KOS41" s="15"/>
      <c r="KOT41" s="15"/>
      <c r="KOU41" s="15"/>
      <c r="KOV41" s="15"/>
      <c r="KOW41" s="15"/>
      <c r="KOX41" s="15"/>
      <c r="KOY41" s="15"/>
      <c r="KOZ41" s="15"/>
      <c r="KPA41" s="15"/>
      <c r="KPB41" s="15"/>
      <c r="KPC41" s="15"/>
      <c r="KPD41" s="15"/>
      <c r="KPE41" s="15"/>
      <c r="KPF41" s="15"/>
      <c r="KPG41" s="15"/>
      <c r="KPH41" s="15"/>
      <c r="KPI41" s="15"/>
      <c r="KPJ41" s="15"/>
      <c r="KPK41" s="15"/>
      <c r="KPL41" s="15"/>
      <c r="KPM41" s="15"/>
      <c r="KPN41" s="15"/>
      <c r="KPO41" s="15"/>
      <c r="KPP41" s="15"/>
      <c r="KPQ41" s="15"/>
      <c r="KPR41" s="15"/>
      <c r="KPS41" s="15"/>
      <c r="KPT41" s="15"/>
      <c r="KPU41" s="15"/>
      <c r="KPV41" s="15"/>
      <c r="KPW41" s="15"/>
      <c r="KPX41" s="15"/>
      <c r="KPY41" s="15"/>
      <c r="KPZ41" s="15"/>
      <c r="KQA41" s="15"/>
      <c r="KQB41" s="15"/>
      <c r="KQC41" s="15"/>
      <c r="KQD41" s="15"/>
      <c r="KQE41" s="15"/>
      <c r="KQF41" s="15"/>
      <c r="KQG41" s="15"/>
      <c r="KQH41" s="15"/>
      <c r="KQI41" s="15"/>
      <c r="KQJ41" s="15"/>
      <c r="KQK41" s="15"/>
      <c r="KQL41" s="15"/>
      <c r="KQM41" s="15"/>
      <c r="KQN41" s="15"/>
      <c r="KQO41" s="15"/>
      <c r="KQP41" s="15"/>
      <c r="KQQ41" s="15"/>
      <c r="KQR41" s="15"/>
      <c r="KQS41" s="15"/>
      <c r="KQT41" s="15"/>
      <c r="KQU41" s="15"/>
      <c r="KQV41" s="15"/>
      <c r="KQW41" s="15"/>
      <c r="KQX41" s="15"/>
      <c r="KQY41" s="15"/>
      <c r="KQZ41" s="15"/>
      <c r="KRA41" s="15"/>
      <c r="KRB41" s="15"/>
      <c r="KRC41" s="15"/>
      <c r="KRD41" s="15"/>
      <c r="KRE41" s="15"/>
      <c r="KRF41" s="15"/>
      <c r="KRG41" s="15"/>
      <c r="KRH41" s="15"/>
      <c r="KRI41" s="15"/>
      <c r="KRJ41" s="15"/>
      <c r="KRK41" s="15"/>
      <c r="KRL41" s="15"/>
      <c r="KRM41" s="15"/>
      <c r="KRN41" s="15"/>
      <c r="KRO41" s="15"/>
      <c r="KRP41" s="15"/>
      <c r="KRQ41" s="15"/>
      <c r="KRR41" s="15"/>
      <c r="KRS41" s="15"/>
      <c r="KRT41" s="15"/>
      <c r="KRU41" s="15"/>
      <c r="KRV41" s="15"/>
      <c r="KRW41" s="15"/>
      <c r="KRX41" s="15"/>
      <c r="KRY41" s="15"/>
      <c r="KRZ41" s="15"/>
      <c r="KSA41" s="15"/>
      <c r="KSB41" s="15"/>
      <c r="KSC41" s="15"/>
      <c r="KSD41" s="15"/>
      <c r="KSE41" s="15"/>
      <c r="KSF41" s="15"/>
      <c r="KSG41" s="15"/>
      <c r="KSH41" s="15"/>
      <c r="KSI41" s="15"/>
      <c r="KSJ41" s="15"/>
      <c r="KSK41" s="15"/>
      <c r="KSL41" s="15"/>
      <c r="KSM41" s="15"/>
      <c r="KSN41" s="15"/>
      <c r="KSO41" s="15"/>
      <c r="KSP41" s="15"/>
      <c r="KSQ41" s="15"/>
      <c r="KSR41" s="15"/>
      <c r="KSS41" s="15"/>
      <c r="KST41" s="15"/>
      <c r="KSU41" s="15"/>
      <c r="KSV41" s="15"/>
      <c r="KSW41" s="15"/>
      <c r="KSX41" s="15"/>
      <c r="KSY41" s="15"/>
      <c r="KSZ41" s="15"/>
      <c r="KTA41" s="15"/>
      <c r="KTB41" s="15"/>
      <c r="KTC41" s="15"/>
      <c r="KTD41" s="15"/>
      <c r="KTE41" s="15"/>
      <c r="KTF41" s="15"/>
      <c r="KTG41" s="15"/>
      <c r="KTH41" s="15"/>
      <c r="KTI41" s="15"/>
      <c r="KTJ41" s="15"/>
      <c r="KTK41" s="15"/>
      <c r="KTL41" s="15"/>
      <c r="KTM41" s="15"/>
      <c r="KTN41" s="15"/>
      <c r="KTO41" s="15"/>
      <c r="KTP41" s="15"/>
      <c r="KTQ41" s="15"/>
      <c r="KTR41" s="15"/>
      <c r="KTS41" s="15"/>
      <c r="KTT41" s="15"/>
      <c r="KTU41" s="15"/>
      <c r="KTV41" s="15"/>
      <c r="KTW41" s="15"/>
      <c r="KTX41" s="15"/>
      <c r="KTY41" s="15"/>
      <c r="KTZ41" s="15"/>
      <c r="KUA41" s="15"/>
      <c r="KUB41" s="15"/>
      <c r="KUC41" s="15"/>
      <c r="KUD41" s="15"/>
      <c r="KUE41" s="15"/>
      <c r="KUF41" s="15"/>
      <c r="KUG41" s="15"/>
      <c r="KUH41" s="15"/>
      <c r="KUI41" s="15"/>
      <c r="KUJ41" s="15"/>
      <c r="KUK41" s="15"/>
      <c r="KUL41" s="15"/>
      <c r="KUM41" s="15"/>
      <c r="KUN41" s="15"/>
      <c r="KUO41" s="15"/>
      <c r="KUP41" s="15"/>
      <c r="KUQ41" s="15"/>
      <c r="KUR41" s="15"/>
      <c r="KUS41" s="15"/>
      <c r="KUT41" s="15"/>
      <c r="KUU41" s="15"/>
      <c r="KUV41" s="15"/>
      <c r="KUW41" s="15"/>
      <c r="KUX41" s="15"/>
      <c r="KUY41" s="15"/>
      <c r="KUZ41" s="15"/>
      <c r="KVA41" s="15"/>
      <c r="KVB41" s="15"/>
      <c r="KVC41" s="15"/>
      <c r="KVD41" s="15"/>
      <c r="KVE41" s="15"/>
      <c r="KVF41" s="15"/>
      <c r="KVG41" s="15"/>
      <c r="KVH41" s="15"/>
      <c r="KVI41" s="15"/>
      <c r="KVJ41" s="15"/>
      <c r="KVK41" s="15"/>
      <c r="KVL41" s="15"/>
      <c r="KVM41" s="15"/>
      <c r="KVN41" s="15"/>
      <c r="KVO41" s="15"/>
      <c r="KVP41" s="15"/>
      <c r="KVQ41" s="15"/>
      <c r="KVR41" s="15"/>
      <c r="KVS41" s="15"/>
      <c r="KVT41" s="15"/>
      <c r="KVU41" s="15"/>
      <c r="KVV41" s="15"/>
      <c r="KVW41" s="15"/>
      <c r="KVX41" s="15"/>
      <c r="KVY41" s="15"/>
      <c r="KVZ41" s="15"/>
      <c r="KWA41" s="15"/>
      <c r="KWB41" s="15"/>
      <c r="KWC41" s="15"/>
      <c r="KWD41" s="15"/>
      <c r="KWE41" s="15"/>
      <c r="KWF41" s="15"/>
      <c r="KWG41" s="15"/>
      <c r="KWH41" s="15"/>
      <c r="KWI41" s="15"/>
      <c r="KWJ41" s="15"/>
      <c r="KWK41" s="15"/>
      <c r="KWL41" s="15"/>
      <c r="KWM41" s="15"/>
      <c r="KWN41" s="15"/>
      <c r="KWO41" s="15"/>
      <c r="KWP41" s="15"/>
      <c r="KWQ41" s="15"/>
      <c r="KWR41" s="15"/>
      <c r="KWS41" s="15"/>
      <c r="KWT41" s="15"/>
      <c r="KWU41" s="15"/>
      <c r="KWV41" s="15"/>
      <c r="KWW41" s="15"/>
      <c r="KWX41" s="15"/>
      <c r="KWY41" s="15"/>
      <c r="KWZ41" s="15"/>
      <c r="KXA41" s="15"/>
      <c r="KXB41" s="15"/>
      <c r="KXC41" s="15"/>
      <c r="KXD41" s="15"/>
      <c r="KXE41" s="15"/>
      <c r="KXF41" s="15"/>
      <c r="KXG41" s="15"/>
      <c r="KXH41" s="15"/>
      <c r="KXI41" s="15"/>
      <c r="KXJ41" s="15"/>
      <c r="KXK41" s="15"/>
      <c r="KXL41" s="15"/>
      <c r="KXM41" s="15"/>
      <c r="KXN41" s="15"/>
      <c r="KXO41" s="15"/>
      <c r="KXP41" s="15"/>
      <c r="KXQ41" s="15"/>
      <c r="KXR41" s="15"/>
      <c r="KXS41" s="15"/>
      <c r="KXT41" s="15"/>
      <c r="KXU41" s="15"/>
      <c r="KXV41" s="15"/>
      <c r="KXW41" s="15"/>
      <c r="KXX41" s="15"/>
      <c r="KXY41" s="15"/>
      <c r="KXZ41" s="15"/>
      <c r="KYA41" s="15"/>
      <c r="KYB41" s="15"/>
      <c r="KYC41" s="15"/>
      <c r="KYD41" s="15"/>
      <c r="KYE41" s="15"/>
      <c r="KYF41" s="15"/>
      <c r="KYG41" s="15"/>
      <c r="KYH41" s="15"/>
      <c r="KYI41" s="15"/>
      <c r="KYJ41" s="15"/>
      <c r="KYK41" s="15"/>
      <c r="KYL41" s="15"/>
      <c r="KYM41" s="15"/>
      <c r="KYN41" s="15"/>
      <c r="KYO41" s="15"/>
      <c r="KYP41" s="15"/>
      <c r="KYQ41" s="15"/>
      <c r="KYR41" s="15"/>
      <c r="KYS41" s="15"/>
      <c r="KYT41" s="15"/>
      <c r="KYU41" s="15"/>
      <c r="KYV41" s="15"/>
      <c r="KYW41" s="15"/>
      <c r="KYX41" s="15"/>
      <c r="KYY41" s="15"/>
      <c r="KYZ41" s="15"/>
      <c r="KZA41" s="15"/>
      <c r="KZB41" s="15"/>
      <c r="KZC41" s="15"/>
      <c r="KZD41" s="15"/>
      <c r="KZE41" s="15"/>
      <c r="KZF41" s="15"/>
      <c r="KZG41" s="15"/>
      <c r="KZH41" s="15"/>
      <c r="KZI41" s="15"/>
      <c r="KZJ41" s="15"/>
      <c r="KZK41" s="15"/>
      <c r="KZL41" s="15"/>
      <c r="KZM41" s="15"/>
      <c r="KZN41" s="15"/>
      <c r="KZO41" s="15"/>
      <c r="KZP41" s="15"/>
      <c r="KZQ41" s="15"/>
      <c r="KZR41" s="15"/>
      <c r="KZS41" s="15"/>
      <c r="KZT41" s="15"/>
      <c r="KZU41" s="15"/>
      <c r="KZV41" s="15"/>
      <c r="KZW41" s="15"/>
      <c r="KZX41" s="15"/>
      <c r="KZY41" s="15"/>
      <c r="KZZ41" s="15"/>
      <c r="LAA41" s="15"/>
      <c r="LAB41" s="15"/>
      <c r="LAC41" s="15"/>
      <c r="LAD41" s="15"/>
      <c r="LAE41" s="15"/>
      <c r="LAF41" s="15"/>
      <c r="LAG41" s="15"/>
      <c r="LAH41" s="15"/>
      <c r="LAI41" s="15"/>
      <c r="LAJ41" s="15"/>
      <c r="LAK41" s="15"/>
      <c r="LAL41" s="15"/>
      <c r="LAM41" s="15"/>
      <c r="LAN41" s="15"/>
      <c r="LAO41" s="15"/>
      <c r="LAP41" s="15"/>
      <c r="LAQ41" s="15"/>
      <c r="LAR41" s="15"/>
      <c r="LAS41" s="15"/>
      <c r="LAT41" s="15"/>
      <c r="LAU41" s="15"/>
      <c r="LAV41" s="15"/>
      <c r="LAW41" s="15"/>
      <c r="LAX41" s="15"/>
      <c r="LAY41" s="15"/>
      <c r="LAZ41" s="15"/>
      <c r="LBA41" s="15"/>
      <c r="LBB41" s="15"/>
      <c r="LBC41" s="15"/>
      <c r="LBD41" s="15"/>
      <c r="LBE41" s="15"/>
      <c r="LBF41" s="15"/>
      <c r="LBG41" s="15"/>
      <c r="LBH41" s="15"/>
      <c r="LBI41" s="15"/>
      <c r="LBJ41" s="15"/>
      <c r="LBK41" s="15"/>
      <c r="LBL41" s="15"/>
      <c r="LBM41" s="15"/>
      <c r="LBN41" s="15"/>
      <c r="LBO41" s="15"/>
      <c r="LBP41" s="15"/>
      <c r="LBQ41" s="15"/>
      <c r="LBR41" s="15"/>
      <c r="LBS41" s="15"/>
      <c r="LBT41" s="15"/>
      <c r="LBU41" s="15"/>
      <c r="LBV41" s="15"/>
      <c r="LBW41" s="15"/>
      <c r="LBX41" s="15"/>
      <c r="LBY41" s="15"/>
      <c r="LBZ41" s="15"/>
      <c r="LCA41" s="15"/>
      <c r="LCB41" s="15"/>
      <c r="LCC41" s="15"/>
      <c r="LCD41" s="15"/>
      <c r="LCE41" s="15"/>
      <c r="LCF41" s="15"/>
      <c r="LCG41" s="15"/>
      <c r="LCH41" s="15"/>
      <c r="LCI41" s="15"/>
      <c r="LCJ41" s="15"/>
      <c r="LCK41" s="15"/>
      <c r="LCL41" s="15"/>
      <c r="LCM41" s="15"/>
      <c r="LCN41" s="15"/>
      <c r="LCO41" s="15"/>
      <c r="LCP41" s="15"/>
      <c r="LCQ41" s="15"/>
      <c r="LCR41" s="15"/>
      <c r="LCS41" s="15"/>
      <c r="LCT41" s="15"/>
      <c r="LCU41" s="15"/>
      <c r="LCV41" s="15"/>
      <c r="LCW41" s="15"/>
      <c r="LCX41" s="15"/>
      <c r="LCY41" s="15"/>
      <c r="LCZ41" s="15"/>
      <c r="LDA41" s="15"/>
      <c r="LDB41" s="15"/>
      <c r="LDC41" s="15"/>
      <c r="LDD41" s="15"/>
      <c r="LDE41" s="15"/>
      <c r="LDF41" s="15"/>
      <c r="LDG41" s="15"/>
      <c r="LDH41" s="15"/>
      <c r="LDI41" s="15"/>
      <c r="LDJ41" s="15"/>
      <c r="LDK41" s="15"/>
      <c r="LDL41" s="15"/>
      <c r="LDM41" s="15"/>
      <c r="LDN41" s="15"/>
      <c r="LDO41" s="15"/>
      <c r="LDP41" s="15"/>
      <c r="LDQ41" s="15"/>
      <c r="LDR41" s="15"/>
      <c r="LDS41" s="15"/>
      <c r="LDT41" s="15"/>
      <c r="LDU41" s="15"/>
      <c r="LDV41" s="15"/>
      <c r="LDW41" s="15"/>
      <c r="LDX41" s="15"/>
      <c r="LDY41" s="15"/>
      <c r="LDZ41" s="15"/>
      <c r="LEA41" s="15"/>
      <c r="LEB41" s="15"/>
      <c r="LEC41" s="15"/>
      <c r="LED41" s="15"/>
      <c r="LEE41" s="15"/>
      <c r="LEF41" s="15"/>
      <c r="LEG41" s="15"/>
      <c r="LEH41" s="15"/>
      <c r="LEI41" s="15"/>
      <c r="LEJ41" s="15"/>
      <c r="LEK41" s="15"/>
      <c r="LEL41" s="15"/>
      <c r="LEM41" s="15"/>
      <c r="LEN41" s="15"/>
      <c r="LEO41" s="15"/>
      <c r="LEP41" s="15"/>
      <c r="LEQ41" s="15"/>
      <c r="LER41" s="15"/>
      <c r="LES41" s="15"/>
      <c r="LET41" s="15"/>
      <c r="LEU41" s="15"/>
      <c r="LEV41" s="15"/>
      <c r="LEW41" s="15"/>
      <c r="LEX41" s="15"/>
      <c r="LEY41" s="15"/>
      <c r="LEZ41" s="15"/>
      <c r="LFA41" s="15"/>
      <c r="LFB41" s="15"/>
      <c r="LFC41" s="15"/>
      <c r="LFD41" s="15"/>
      <c r="LFE41" s="15"/>
      <c r="LFF41" s="15"/>
      <c r="LFG41" s="15"/>
      <c r="LFH41" s="15"/>
      <c r="LFI41" s="15"/>
      <c r="LFJ41" s="15"/>
      <c r="LFK41" s="15"/>
      <c r="LFL41" s="15"/>
      <c r="LFM41" s="15"/>
      <c r="LFN41" s="15"/>
      <c r="LFO41" s="15"/>
      <c r="LFP41" s="15"/>
      <c r="LFQ41" s="15"/>
      <c r="LFR41" s="15"/>
      <c r="LFS41" s="15"/>
      <c r="LFT41" s="15"/>
      <c r="LFU41" s="15"/>
      <c r="LFV41" s="15"/>
      <c r="LFW41" s="15"/>
      <c r="LFX41" s="15"/>
      <c r="LFY41" s="15"/>
      <c r="LFZ41" s="15"/>
      <c r="LGA41" s="15"/>
      <c r="LGB41" s="15"/>
      <c r="LGC41" s="15"/>
      <c r="LGD41" s="15"/>
      <c r="LGE41" s="15"/>
      <c r="LGF41" s="15"/>
      <c r="LGG41" s="15"/>
      <c r="LGH41" s="15"/>
      <c r="LGI41" s="15"/>
      <c r="LGJ41" s="15"/>
      <c r="LGK41" s="15"/>
      <c r="LGL41" s="15"/>
      <c r="LGM41" s="15"/>
      <c r="LGN41" s="15"/>
      <c r="LGO41" s="15"/>
      <c r="LGP41" s="15"/>
      <c r="LGQ41" s="15"/>
      <c r="LGR41" s="15"/>
      <c r="LGS41" s="15"/>
      <c r="LGT41" s="15"/>
      <c r="LGU41" s="15"/>
      <c r="LGV41" s="15"/>
      <c r="LGW41" s="15"/>
      <c r="LGX41" s="15"/>
      <c r="LGY41" s="15"/>
      <c r="LGZ41" s="15"/>
      <c r="LHA41" s="15"/>
      <c r="LHB41" s="15"/>
      <c r="LHC41" s="15"/>
      <c r="LHD41" s="15"/>
      <c r="LHE41" s="15"/>
      <c r="LHF41" s="15"/>
      <c r="LHG41" s="15"/>
      <c r="LHH41" s="15"/>
      <c r="LHI41" s="15"/>
      <c r="LHJ41" s="15"/>
      <c r="LHK41" s="15"/>
      <c r="LHL41" s="15"/>
      <c r="LHM41" s="15"/>
      <c r="LHN41" s="15"/>
      <c r="LHO41" s="15"/>
      <c r="LHP41" s="15"/>
      <c r="LHQ41" s="15"/>
      <c r="LHR41" s="15"/>
      <c r="LHS41" s="15"/>
      <c r="LHT41" s="15"/>
      <c r="LHU41" s="15"/>
      <c r="LHV41" s="15"/>
      <c r="LHW41" s="15"/>
      <c r="LHX41" s="15"/>
      <c r="LHY41" s="15"/>
      <c r="LHZ41" s="15"/>
      <c r="LIA41" s="15"/>
      <c r="LIB41" s="15"/>
      <c r="LIC41" s="15"/>
      <c r="LID41" s="15"/>
      <c r="LIE41" s="15"/>
      <c r="LIF41" s="15"/>
      <c r="LIG41" s="15"/>
      <c r="LIH41" s="15"/>
      <c r="LII41" s="15"/>
      <c r="LIJ41" s="15"/>
      <c r="LIK41" s="15"/>
      <c r="LIL41" s="15"/>
      <c r="LIM41" s="15"/>
      <c r="LIN41" s="15"/>
      <c r="LIO41" s="15"/>
      <c r="LIP41" s="15"/>
      <c r="LIQ41" s="15"/>
      <c r="LIR41" s="15"/>
      <c r="LIS41" s="15"/>
      <c r="LIT41" s="15"/>
      <c r="LIU41" s="15"/>
      <c r="LIV41" s="15"/>
      <c r="LIW41" s="15"/>
      <c r="LIX41" s="15"/>
      <c r="LIY41" s="15"/>
      <c r="LIZ41" s="15"/>
      <c r="LJA41" s="15"/>
      <c r="LJB41" s="15"/>
      <c r="LJC41" s="15"/>
      <c r="LJD41" s="15"/>
      <c r="LJE41" s="15"/>
      <c r="LJF41" s="15"/>
      <c r="LJG41" s="15"/>
      <c r="LJH41" s="15"/>
      <c r="LJI41" s="15"/>
      <c r="LJJ41" s="15"/>
      <c r="LJK41" s="15"/>
      <c r="LJL41" s="15"/>
      <c r="LJM41" s="15"/>
      <c r="LJN41" s="15"/>
      <c r="LJO41" s="15"/>
      <c r="LJP41" s="15"/>
      <c r="LJQ41" s="15"/>
      <c r="LJR41" s="15"/>
      <c r="LJS41" s="15"/>
      <c r="LJT41" s="15"/>
      <c r="LJU41" s="15"/>
      <c r="LJV41" s="15"/>
      <c r="LJW41" s="15"/>
      <c r="LJX41" s="15"/>
      <c r="LJY41" s="15"/>
      <c r="LJZ41" s="15"/>
      <c r="LKA41" s="15"/>
      <c r="LKB41" s="15"/>
      <c r="LKC41" s="15"/>
      <c r="LKD41" s="15"/>
      <c r="LKE41" s="15"/>
      <c r="LKF41" s="15"/>
      <c r="LKG41" s="15"/>
      <c r="LKH41" s="15"/>
      <c r="LKI41" s="15"/>
      <c r="LKJ41" s="15"/>
      <c r="LKK41" s="15"/>
      <c r="LKL41" s="15"/>
      <c r="LKM41" s="15"/>
      <c r="LKN41" s="15"/>
      <c r="LKO41" s="15"/>
      <c r="LKP41" s="15"/>
      <c r="LKQ41" s="15"/>
      <c r="LKR41" s="15"/>
      <c r="LKS41" s="15"/>
      <c r="LKT41" s="15"/>
      <c r="LKU41" s="15"/>
      <c r="LKV41" s="15"/>
      <c r="LKW41" s="15"/>
      <c r="LKX41" s="15"/>
      <c r="LKY41" s="15"/>
      <c r="LKZ41" s="15"/>
      <c r="LLA41" s="15"/>
      <c r="LLB41" s="15"/>
      <c r="LLC41" s="15"/>
      <c r="LLD41" s="15"/>
      <c r="LLE41" s="15"/>
      <c r="LLF41" s="15"/>
      <c r="LLG41" s="15"/>
      <c r="LLH41" s="15"/>
      <c r="LLI41" s="15"/>
      <c r="LLJ41" s="15"/>
      <c r="LLK41" s="15"/>
      <c r="LLL41" s="15"/>
      <c r="LLM41" s="15"/>
      <c r="LLN41" s="15"/>
      <c r="LLO41" s="15"/>
      <c r="LLP41" s="15"/>
      <c r="LLQ41" s="15"/>
      <c r="LLR41" s="15"/>
      <c r="LLS41" s="15"/>
      <c r="LLT41" s="15"/>
      <c r="LLU41" s="15"/>
      <c r="LLV41" s="15"/>
      <c r="LLW41" s="15"/>
      <c r="LLX41" s="15"/>
      <c r="LLY41" s="15"/>
      <c r="LLZ41" s="15"/>
      <c r="LMA41" s="15"/>
      <c r="LMB41" s="15"/>
      <c r="LMC41" s="15"/>
      <c r="LMD41" s="15"/>
      <c r="LME41" s="15"/>
      <c r="LMF41" s="15"/>
      <c r="LMG41" s="15"/>
      <c r="LMH41" s="15"/>
      <c r="LMI41" s="15"/>
      <c r="LMJ41" s="15"/>
      <c r="LMK41" s="15"/>
      <c r="LML41" s="15"/>
      <c r="LMM41" s="15"/>
      <c r="LMN41" s="15"/>
      <c r="LMO41" s="15"/>
      <c r="LMP41" s="15"/>
      <c r="LMQ41" s="15"/>
      <c r="LMR41" s="15"/>
      <c r="LMS41" s="15"/>
      <c r="LMT41" s="15"/>
      <c r="LMU41" s="15"/>
      <c r="LMV41" s="15"/>
      <c r="LMW41" s="15"/>
      <c r="LMX41" s="15"/>
      <c r="LMY41" s="15"/>
      <c r="LMZ41" s="15"/>
      <c r="LNA41" s="15"/>
      <c r="LNB41" s="15"/>
      <c r="LNC41" s="15"/>
      <c r="LND41" s="15"/>
      <c r="LNE41" s="15"/>
      <c r="LNF41" s="15"/>
      <c r="LNG41" s="15"/>
      <c r="LNH41" s="15"/>
      <c r="LNI41" s="15"/>
      <c r="LNJ41" s="15"/>
      <c r="LNK41" s="15"/>
      <c r="LNL41" s="15"/>
      <c r="LNM41" s="15"/>
      <c r="LNN41" s="15"/>
      <c r="LNO41" s="15"/>
      <c r="LNP41" s="15"/>
      <c r="LNQ41" s="15"/>
      <c r="LNR41" s="15"/>
      <c r="LNS41" s="15"/>
      <c r="LNT41" s="15"/>
      <c r="LNU41" s="15"/>
      <c r="LNV41" s="15"/>
      <c r="LNW41" s="15"/>
      <c r="LNX41" s="15"/>
      <c r="LNY41" s="15"/>
      <c r="LNZ41" s="15"/>
      <c r="LOA41" s="15"/>
      <c r="LOB41" s="15"/>
      <c r="LOC41" s="15"/>
      <c r="LOD41" s="15"/>
      <c r="LOE41" s="15"/>
      <c r="LOF41" s="15"/>
      <c r="LOG41" s="15"/>
      <c r="LOH41" s="15"/>
      <c r="LOI41" s="15"/>
      <c r="LOJ41" s="15"/>
      <c r="LOK41" s="15"/>
      <c r="LOL41" s="15"/>
      <c r="LOM41" s="15"/>
      <c r="LON41" s="15"/>
      <c r="LOO41" s="15"/>
      <c r="LOP41" s="15"/>
      <c r="LOQ41" s="15"/>
      <c r="LOR41" s="15"/>
      <c r="LOS41" s="15"/>
      <c r="LOT41" s="15"/>
      <c r="LOU41" s="15"/>
      <c r="LOV41" s="15"/>
      <c r="LOW41" s="15"/>
      <c r="LOX41" s="15"/>
      <c r="LOY41" s="15"/>
      <c r="LOZ41" s="15"/>
      <c r="LPA41" s="15"/>
      <c r="LPB41" s="15"/>
      <c r="LPC41" s="15"/>
      <c r="LPD41" s="15"/>
      <c r="LPE41" s="15"/>
      <c r="LPF41" s="15"/>
      <c r="LPG41" s="15"/>
      <c r="LPH41" s="15"/>
      <c r="LPI41" s="15"/>
      <c r="LPJ41" s="15"/>
      <c r="LPK41" s="15"/>
      <c r="LPL41" s="15"/>
      <c r="LPM41" s="15"/>
      <c r="LPN41" s="15"/>
      <c r="LPO41" s="15"/>
      <c r="LPP41" s="15"/>
      <c r="LPQ41" s="15"/>
      <c r="LPR41" s="15"/>
      <c r="LPS41" s="15"/>
      <c r="LPT41" s="15"/>
      <c r="LPU41" s="15"/>
      <c r="LPV41" s="15"/>
      <c r="LPW41" s="15"/>
      <c r="LPX41" s="15"/>
      <c r="LPY41" s="15"/>
      <c r="LPZ41" s="15"/>
      <c r="LQA41" s="15"/>
      <c r="LQB41" s="15"/>
      <c r="LQC41" s="15"/>
      <c r="LQD41" s="15"/>
      <c r="LQE41" s="15"/>
      <c r="LQF41" s="15"/>
      <c r="LQG41" s="15"/>
      <c r="LQH41" s="15"/>
      <c r="LQI41" s="15"/>
      <c r="LQJ41" s="15"/>
      <c r="LQK41" s="15"/>
      <c r="LQL41" s="15"/>
      <c r="LQM41" s="15"/>
      <c r="LQN41" s="15"/>
      <c r="LQO41" s="15"/>
      <c r="LQP41" s="15"/>
      <c r="LQQ41" s="15"/>
      <c r="LQR41" s="15"/>
      <c r="LQS41" s="15"/>
      <c r="LQT41" s="15"/>
      <c r="LQU41" s="15"/>
      <c r="LQV41" s="15"/>
      <c r="LQW41" s="15"/>
      <c r="LQX41" s="15"/>
      <c r="LQY41" s="15"/>
      <c r="LQZ41" s="15"/>
      <c r="LRA41" s="15"/>
      <c r="LRB41" s="15"/>
      <c r="LRC41" s="15"/>
      <c r="LRD41" s="15"/>
      <c r="LRE41" s="15"/>
      <c r="LRF41" s="15"/>
      <c r="LRG41" s="15"/>
      <c r="LRH41" s="15"/>
      <c r="LRI41" s="15"/>
      <c r="LRJ41" s="15"/>
      <c r="LRK41" s="15"/>
      <c r="LRL41" s="15"/>
      <c r="LRM41" s="15"/>
      <c r="LRN41" s="15"/>
      <c r="LRO41" s="15"/>
      <c r="LRP41" s="15"/>
      <c r="LRQ41" s="15"/>
      <c r="LRR41" s="15"/>
      <c r="LRS41" s="15"/>
      <c r="LRT41" s="15"/>
      <c r="LRU41" s="15"/>
      <c r="LRV41" s="15"/>
      <c r="LRW41" s="15"/>
      <c r="LRX41" s="15"/>
      <c r="LRY41" s="15"/>
      <c r="LRZ41" s="15"/>
      <c r="LSA41" s="15"/>
      <c r="LSB41" s="15"/>
      <c r="LSC41" s="15"/>
      <c r="LSD41" s="15"/>
      <c r="LSE41" s="15"/>
      <c r="LSF41" s="15"/>
      <c r="LSG41" s="15"/>
      <c r="LSH41" s="15"/>
      <c r="LSI41" s="15"/>
      <c r="LSJ41" s="15"/>
      <c r="LSK41" s="15"/>
      <c r="LSL41" s="15"/>
      <c r="LSM41" s="15"/>
      <c r="LSN41" s="15"/>
      <c r="LSO41" s="15"/>
      <c r="LSP41" s="15"/>
      <c r="LSQ41" s="15"/>
      <c r="LSR41" s="15"/>
      <c r="LSS41" s="15"/>
      <c r="LST41" s="15"/>
      <c r="LSU41" s="15"/>
      <c r="LSV41" s="15"/>
      <c r="LSW41" s="15"/>
      <c r="LSX41" s="15"/>
      <c r="LSY41" s="15"/>
      <c r="LSZ41" s="15"/>
      <c r="LTA41" s="15"/>
      <c r="LTB41" s="15"/>
      <c r="LTC41" s="15"/>
      <c r="LTD41" s="15"/>
      <c r="LTE41" s="15"/>
      <c r="LTF41" s="15"/>
      <c r="LTG41" s="15"/>
      <c r="LTH41" s="15"/>
      <c r="LTI41" s="15"/>
      <c r="LTJ41" s="15"/>
      <c r="LTK41" s="15"/>
      <c r="LTL41" s="15"/>
      <c r="LTM41" s="15"/>
      <c r="LTN41" s="15"/>
      <c r="LTO41" s="15"/>
      <c r="LTP41" s="15"/>
      <c r="LTQ41" s="15"/>
      <c r="LTR41" s="15"/>
      <c r="LTS41" s="15"/>
      <c r="LTT41" s="15"/>
      <c r="LTU41" s="15"/>
      <c r="LTV41" s="15"/>
      <c r="LTW41" s="15"/>
      <c r="LTX41" s="15"/>
      <c r="LTY41" s="15"/>
      <c r="LTZ41" s="15"/>
      <c r="LUA41" s="15"/>
      <c r="LUB41" s="15"/>
      <c r="LUC41" s="15"/>
      <c r="LUD41" s="15"/>
      <c r="LUE41" s="15"/>
      <c r="LUF41" s="15"/>
      <c r="LUG41" s="15"/>
      <c r="LUH41" s="15"/>
      <c r="LUI41" s="15"/>
      <c r="LUJ41" s="15"/>
      <c r="LUK41" s="15"/>
      <c r="LUL41" s="15"/>
      <c r="LUM41" s="15"/>
      <c r="LUN41" s="15"/>
      <c r="LUO41" s="15"/>
      <c r="LUP41" s="15"/>
      <c r="LUQ41" s="15"/>
      <c r="LUR41" s="15"/>
      <c r="LUS41" s="15"/>
      <c r="LUT41" s="15"/>
      <c r="LUU41" s="15"/>
      <c r="LUV41" s="15"/>
      <c r="LUW41" s="15"/>
      <c r="LUX41" s="15"/>
      <c r="LUY41" s="15"/>
      <c r="LUZ41" s="15"/>
      <c r="LVA41" s="15"/>
      <c r="LVB41" s="15"/>
      <c r="LVC41" s="15"/>
      <c r="LVD41" s="15"/>
      <c r="LVE41" s="15"/>
      <c r="LVF41" s="15"/>
      <c r="LVG41" s="15"/>
      <c r="LVH41" s="15"/>
      <c r="LVI41" s="15"/>
      <c r="LVJ41" s="15"/>
      <c r="LVK41" s="15"/>
      <c r="LVL41" s="15"/>
      <c r="LVM41" s="15"/>
      <c r="LVN41" s="15"/>
      <c r="LVO41" s="15"/>
      <c r="LVP41" s="15"/>
      <c r="LVQ41" s="15"/>
      <c r="LVR41" s="15"/>
      <c r="LVS41" s="15"/>
      <c r="LVT41" s="15"/>
      <c r="LVU41" s="15"/>
      <c r="LVV41" s="15"/>
      <c r="LVW41" s="15"/>
      <c r="LVX41" s="15"/>
      <c r="LVY41" s="15"/>
      <c r="LVZ41" s="15"/>
      <c r="LWA41" s="15"/>
      <c r="LWB41" s="15"/>
      <c r="LWC41" s="15"/>
      <c r="LWD41" s="15"/>
      <c r="LWE41" s="15"/>
      <c r="LWF41" s="15"/>
      <c r="LWG41" s="15"/>
      <c r="LWH41" s="15"/>
      <c r="LWI41" s="15"/>
      <c r="LWJ41" s="15"/>
      <c r="LWK41" s="15"/>
      <c r="LWL41" s="15"/>
      <c r="LWM41" s="15"/>
      <c r="LWN41" s="15"/>
      <c r="LWO41" s="15"/>
      <c r="LWP41" s="15"/>
      <c r="LWQ41" s="15"/>
      <c r="LWR41" s="15"/>
      <c r="LWS41" s="15"/>
      <c r="LWT41" s="15"/>
      <c r="LWU41" s="15"/>
      <c r="LWV41" s="15"/>
      <c r="LWW41" s="15"/>
      <c r="LWX41" s="15"/>
      <c r="LWY41" s="15"/>
      <c r="LWZ41" s="15"/>
      <c r="LXA41" s="15"/>
      <c r="LXB41" s="15"/>
      <c r="LXC41" s="15"/>
      <c r="LXD41" s="15"/>
      <c r="LXE41" s="15"/>
      <c r="LXF41" s="15"/>
      <c r="LXG41" s="15"/>
      <c r="LXH41" s="15"/>
      <c r="LXI41" s="15"/>
      <c r="LXJ41" s="15"/>
      <c r="LXK41" s="15"/>
      <c r="LXL41" s="15"/>
      <c r="LXM41" s="15"/>
      <c r="LXN41" s="15"/>
      <c r="LXO41" s="15"/>
      <c r="LXP41" s="15"/>
      <c r="LXQ41" s="15"/>
      <c r="LXR41" s="15"/>
      <c r="LXS41" s="15"/>
      <c r="LXT41" s="15"/>
      <c r="LXU41" s="15"/>
      <c r="LXV41" s="15"/>
      <c r="LXW41" s="15"/>
      <c r="LXX41" s="15"/>
      <c r="LXY41" s="15"/>
      <c r="LXZ41" s="15"/>
      <c r="LYA41" s="15"/>
      <c r="LYB41" s="15"/>
      <c r="LYC41" s="15"/>
      <c r="LYD41" s="15"/>
      <c r="LYE41" s="15"/>
      <c r="LYF41" s="15"/>
      <c r="LYG41" s="15"/>
      <c r="LYH41" s="15"/>
      <c r="LYI41" s="15"/>
      <c r="LYJ41" s="15"/>
      <c r="LYK41" s="15"/>
      <c r="LYL41" s="15"/>
      <c r="LYM41" s="15"/>
      <c r="LYN41" s="15"/>
      <c r="LYO41" s="15"/>
      <c r="LYP41" s="15"/>
      <c r="LYQ41" s="15"/>
      <c r="LYR41" s="15"/>
      <c r="LYS41" s="15"/>
      <c r="LYT41" s="15"/>
      <c r="LYU41" s="15"/>
      <c r="LYV41" s="15"/>
      <c r="LYW41" s="15"/>
      <c r="LYX41" s="15"/>
      <c r="LYY41" s="15"/>
      <c r="LYZ41" s="15"/>
      <c r="LZA41" s="15"/>
      <c r="LZB41" s="15"/>
      <c r="LZC41" s="15"/>
      <c r="LZD41" s="15"/>
      <c r="LZE41" s="15"/>
      <c r="LZF41" s="15"/>
      <c r="LZG41" s="15"/>
      <c r="LZH41" s="15"/>
      <c r="LZI41" s="15"/>
      <c r="LZJ41" s="15"/>
      <c r="LZK41" s="15"/>
      <c r="LZL41" s="15"/>
      <c r="LZM41" s="15"/>
      <c r="LZN41" s="15"/>
      <c r="LZO41" s="15"/>
      <c r="LZP41" s="15"/>
      <c r="LZQ41" s="15"/>
      <c r="LZR41" s="15"/>
      <c r="LZS41" s="15"/>
      <c r="LZT41" s="15"/>
      <c r="LZU41" s="15"/>
      <c r="LZV41" s="15"/>
      <c r="LZW41" s="15"/>
      <c r="LZX41" s="15"/>
      <c r="LZY41" s="15"/>
      <c r="LZZ41" s="15"/>
      <c r="MAA41" s="15"/>
      <c r="MAB41" s="15"/>
      <c r="MAC41" s="15"/>
      <c r="MAD41" s="15"/>
      <c r="MAE41" s="15"/>
      <c r="MAF41" s="15"/>
      <c r="MAG41" s="15"/>
      <c r="MAH41" s="15"/>
      <c r="MAI41" s="15"/>
      <c r="MAJ41" s="15"/>
      <c r="MAK41" s="15"/>
      <c r="MAL41" s="15"/>
      <c r="MAM41" s="15"/>
      <c r="MAN41" s="15"/>
      <c r="MAO41" s="15"/>
      <c r="MAP41" s="15"/>
      <c r="MAQ41" s="15"/>
      <c r="MAR41" s="15"/>
      <c r="MAS41" s="15"/>
      <c r="MAT41" s="15"/>
      <c r="MAU41" s="15"/>
      <c r="MAV41" s="15"/>
      <c r="MAW41" s="15"/>
      <c r="MAX41" s="15"/>
      <c r="MAY41" s="15"/>
      <c r="MAZ41" s="15"/>
      <c r="MBA41" s="15"/>
      <c r="MBB41" s="15"/>
      <c r="MBC41" s="15"/>
      <c r="MBD41" s="15"/>
      <c r="MBE41" s="15"/>
      <c r="MBF41" s="15"/>
      <c r="MBG41" s="15"/>
      <c r="MBH41" s="15"/>
      <c r="MBI41" s="15"/>
      <c r="MBJ41" s="15"/>
      <c r="MBK41" s="15"/>
      <c r="MBL41" s="15"/>
      <c r="MBM41" s="15"/>
      <c r="MBN41" s="15"/>
      <c r="MBO41" s="15"/>
      <c r="MBP41" s="15"/>
      <c r="MBQ41" s="15"/>
      <c r="MBR41" s="15"/>
      <c r="MBS41" s="15"/>
      <c r="MBT41" s="15"/>
      <c r="MBU41" s="15"/>
      <c r="MBV41" s="15"/>
      <c r="MBW41" s="15"/>
      <c r="MBX41" s="15"/>
      <c r="MBY41" s="15"/>
      <c r="MBZ41" s="15"/>
      <c r="MCA41" s="15"/>
      <c r="MCB41" s="15"/>
      <c r="MCC41" s="15"/>
      <c r="MCD41" s="15"/>
      <c r="MCE41" s="15"/>
      <c r="MCF41" s="15"/>
      <c r="MCG41" s="15"/>
      <c r="MCH41" s="15"/>
      <c r="MCI41" s="15"/>
      <c r="MCJ41" s="15"/>
      <c r="MCK41" s="15"/>
      <c r="MCL41" s="15"/>
      <c r="MCM41" s="15"/>
      <c r="MCN41" s="15"/>
      <c r="MCO41" s="15"/>
      <c r="MCP41" s="15"/>
      <c r="MCQ41" s="15"/>
      <c r="MCR41" s="15"/>
      <c r="MCS41" s="15"/>
      <c r="MCT41" s="15"/>
      <c r="MCU41" s="15"/>
      <c r="MCV41" s="15"/>
      <c r="MCW41" s="15"/>
      <c r="MCX41" s="15"/>
      <c r="MCY41" s="15"/>
      <c r="MCZ41" s="15"/>
      <c r="MDA41" s="15"/>
      <c r="MDB41" s="15"/>
      <c r="MDC41" s="15"/>
      <c r="MDD41" s="15"/>
      <c r="MDE41" s="15"/>
      <c r="MDF41" s="15"/>
      <c r="MDG41" s="15"/>
      <c r="MDH41" s="15"/>
      <c r="MDI41" s="15"/>
      <c r="MDJ41" s="15"/>
      <c r="MDK41" s="15"/>
      <c r="MDL41" s="15"/>
      <c r="MDM41" s="15"/>
      <c r="MDN41" s="15"/>
      <c r="MDO41" s="15"/>
      <c r="MDP41" s="15"/>
      <c r="MDQ41" s="15"/>
      <c r="MDR41" s="15"/>
      <c r="MDS41" s="15"/>
      <c r="MDT41" s="15"/>
      <c r="MDU41" s="15"/>
      <c r="MDV41" s="15"/>
      <c r="MDW41" s="15"/>
      <c r="MDX41" s="15"/>
      <c r="MDY41" s="15"/>
      <c r="MDZ41" s="15"/>
      <c r="MEA41" s="15"/>
      <c r="MEB41" s="15"/>
      <c r="MEC41" s="15"/>
      <c r="MED41" s="15"/>
      <c r="MEE41" s="15"/>
      <c r="MEF41" s="15"/>
      <c r="MEG41" s="15"/>
      <c r="MEH41" s="15"/>
      <c r="MEI41" s="15"/>
      <c r="MEJ41" s="15"/>
      <c r="MEK41" s="15"/>
      <c r="MEL41" s="15"/>
      <c r="MEM41" s="15"/>
      <c r="MEN41" s="15"/>
      <c r="MEO41" s="15"/>
      <c r="MEP41" s="15"/>
      <c r="MEQ41" s="15"/>
      <c r="MER41" s="15"/>
      <c r="MES41" s="15"/>
      <c r="MET41" s="15"/>
      <c r="MEU41" s="15"/>
      <c r="MEV41" s="15"/>
      <c r="MEW41" s="15"/>
      <c r="MEX41" s="15"/>
      <c r="MEY41" s="15"/>
      <c r="MEZ41" s="15"/>
      <c r="MFA41" s="15"/>
      <c r="MFB41" s="15"/>
      <c r="MFC41" s="15"/>
      <c r="MFD41" s="15"/>
      <c r="MFE41" s="15"/>
      <c r="MFF41" s="15"/>
      <c r="MFG41" s="15"/>
      <c r="MFH41" s="15"/>
      <c r="MFI41" s="15"/>
      <c r="MFJ41" s="15"/>
      <c r="MFK41" s="15"/>
      <c r="MFL41" s="15"/>
      <c r="MFM41" s="15"/>
      <c r="MFN41" s="15"/>
      <c r="MFO41" s="15"/>
      <c r="MFP41" s="15"/>
      <c r="MFQ41" s="15"/>
      <c r="MFR41" s="15"/>
      <c r="MFS41" s="15"/>
      <c r="MFT41" s="15"/>
      <c r="MFU41" s="15"/>
      <c r="MFV41" s="15"/>
      <c r="MFW41" s="15"/>
      <c r="MFX41" s="15"/>
      <c r="MFY41" s="15"/>
      <c r="MFZ41" s="15"/>
      <c r="MGA41" s="15"/>
      <c r="MGB41" s="15"/>
      <c r="MGC41" s="15"/>
      <c r="MGD41" s="15"/>
      <c r="MGE41" s="15"/>
      <c r="MGF41" s="15"/>
      <c r="MGG41" s="15"/>
      <c r="MGH41" s="15"/>
      <c r="MGI41" s="15"/>
      <c r="MGJ41" s="15"/>
      <c r="MGK41" s="15"/>
      <c r="MGL41" s="15"/>
      <c r="MGM41" s="15"/>
      <c r="MGN41" s="15"/>
      <c r="MGO41" s="15"/>
      <c r="MGP41" s="15"/>
      <c r="MGQ41" s="15"/>
      <c r="MGR41" s="15"/>
      <c r="MGS41" s="15"/>
      <c r="MGT41" s="15"/>
      <c r="MGU41" s="15"/>
      <c r="MGV41" s="15"/>
      <c r="MGW41" s="15"/>
      <c r="MGX41" s="15"/>
      <c r="MGY41" s="15"/>
      <c r="MGZ41" s="15"/>
      <c r="MHA41" s="15"/>
      <c r="MHB41" s="15"/>
      <c r="MHC41" s="15"/>
      <c r="MHD41" s="15"/>
      <c r="MHE41" s="15"/>
      <c r="MHF41" s="15"/>
      <c r="MHG41" s="15"/>
      <c r="MHH41" s="15"/>
      <c r="MHI41" s="15"/>
      <c r="MHJ41" s="15"/>
      <c r="MHK41" s="15"/>
      <c r="MHL41" s="15"/>
      <c r="MHM41" s="15"/>
      <c r="MHN41" s="15"/>
      <c r="MHO41" s="15"/>
      <c r="MHP41" s="15"/>
      <c r="MHQ41" s="15"/>
      <c r="MHR41" s="15"/>
      <c r="MHS41" s="15"/>
      <c r="MHT41" s="15"/>
      <c r="MHU41" s="15"/>
      <c r="MHV41" s="15"/>
      <c r="MHW41" s="15"/>
      <c r="MHX41" s="15"/>
      <c r="MHY41" s="15"/>
      <c r="MHZ41" s="15"/>
      <c r="MIA41" s="15"/>
      <c r="MIB41" s="15"/>
      <c r="MIC41" s="15"/>
      <c r="MID41" s="15"/>
      <c r="MIE41" s="15"/>
      <c r="MIF41" s="15"/>
      <c r="MIG41" s="15"/>
      <c r="MIH41" s="15"/>
      <c r="MII41" s="15"/>
      <c r="MIJ41" s="15"/>
      <c r="MIK41" s="15"/>
      <c r="MIL41" s="15"/>
      <c r="MIM41" s="15"/>
      <c r="MIN41" s="15"/>
      <c r="MIO41" s="15"/>
      <c r="MIP41" s="15"/>
      <c r="MIQ41" s="15"/>
      <c r="MIR41" s="15"/>
      <c r="MIS41" s="15"/>
      <c r="MIT41" s="15"/>
      <c r="MIU41" s="15"/>
      <c r="MIV41" s="15"/>
      <c r="MIW41" s="15"/>
      <c r="MIX41" s="15"/>
      <c r="MIY41" s="15"/>
      <c r="MIZ41" s="15"/>
      <c r="MJA41" s="15"/>
      <c r="MJB41" s="15"/>
      <c r="MJC41" s="15"/>
      <c r="MJD41" s="15"/>
      <c r="MJE41" s="15"/>
      <c r="MJF41" s="15"/>
      <c r="MJG41" s="15"/>
      <c r="MJH41" s="15"/>
      <c r="MJI41" s="15"/>
      <c r="MJJ41" s="15"/>
      <c r="MJK41" s="15"/>
      <c r="MJL41" s="15"/>
      <c r="MJM41" s="15"/>
      <c r="MJN41" s="15"/>
      <c r="MJO41" s="15"/>
      <c r="MJP41" s="15"/>
      <c r="MJQ41" s="15"/>
      <c r="MJR41" s="15"/>
      <c r="MJS41" s="15"/>
      <c r="MJT41" s="15"/>
      <c r="MJU41" s="15"/>
      <c r="MJV41" s="15"/>
      <c r="MJW41" s="15"/>
      <c r="MJX41" s="15"/>
      <c r="MJY41" s="15"/>
      <c r="MJZ41" s="15"/>
      <c r="MKA41" s="15"/>
      <c r="MKB41" s="15"/>
      <c r="MKC41" s="15"/>
      <c r="MKD41" s="15"/>
      <c r="MKE41" s="15"/>
      <c r="MKF41" s="15"/>
      <c r="MKG41" s="15"/>
      <c r="MKH41" s="15"/>
      <c r="MKI41" s="15"/>
      <c r="MKJ41" s="15"/>
      <c r="MKK41" s="15"/>
      <c r="MKL41" s="15"/>
      <c r="MKM41" s="15"/>
      <c r="MKN41" s="15"/>
      <c r="MKO41" s="15"/>
      <c r="MKP41" s="15"/>
      <c r="MKQ41" s="15"/>
      <c r="MKR41" s="15"/>
      <c r="MKS41" s="15"/>
      <c r="MKT41" s="15"/>
      <c r="MKU41" s="15"/>
      <c r="MKV41" s="15"/>
      <c r="MKW41" s="15"/>
      <c r="MKX41" s="15"/>
      <c r="MKY41" s="15"/>
      <c r="MKZ41" s="15"/>
      <c r="MLA41" s="15"/>
      <c r="MLB41" s="15"/>
      <c r="MLC41" s="15"/>
      <c r="MLD41" s="15"/>
      <c r="MLE41" s="15"/>
      <c r="MLF41" s="15"/>
      <c r="MLG41" s="15"/>
      <c r="MLH41" s="15"/>
      <c r="MLI41" s="15"/>
      <c r="MLJ41" s="15"/>
      <c r="MLK41" s="15"/>
      <c r="MLL41" s="15"/>
      <c r="MLM41" s="15"/>
      <c r="MLN41" s="15"/>
      <c r="MLO41" s="15"/>
      <c r="MLP41" s="15"/>
      <c r="MLQ41" s="15"/>
      <c r="MLR41" s="15"/>
      <c r="MLS41" s="15"/>
      <c r="MLT41" s="15"/>
      <c r="MLU41" s="15"/>
      <c r="MLV41" s="15"/>
      <c r="MLW41" s="15"/>
      <c r="MLX41" s="15"/>
      <c r="MLY41" s="15"/>
      <c r="MLZ41" s="15"/>
      <c r="MMA41" s="15"/>
      <c r="MMB41" s="15"/>
      <c r="MMC41" s="15"/>
      <c r="MMD41" s="15"/>
      <c r="MME41" s="15"/>
      <c r="MMF41" s="15"/>
      <c r="MMG41" s="15"/>
      <c r="MMH41" s="15"/>
      <c r="MMI41" s="15"/>
      <c r="MMJ41" s="15"/>
      <c r="MMK41" s="15"/>
      <c r="MML41" s="15"/>
      <c r="MMM41" s="15"/>
      <c r="MMN41" s="15"/>
      <c r="MMO41" s="15"/>
      <c r="MMP41" s="15"/>
      <c r="MMQ41" s="15"/>
      <c r="MMR41" s="15"/>
      <c r="MMS41" s="15"/>
      <c r="MMT41" s="15"/>
      <c r="MMU41" s="15"/>
      <c r="MMV41" s="15"/>
      <c r="MMW41" s="15"/>
      <c r="MMX41" s="15"/>
      <c r="MMY41" s="15"/>
      <c r="MMZ41" s="15"/>
      <c r="MNA41" s="15"/>
      <c r="MNB41" s="15"/>
      <c r="MNC41" s="15"/>
      <c r="MND41" s="15"/>
      <c r="MNE41" s="15"/>
      <c r="MNF41" s="15"/>
      <c r="MNG41" s="15"/>
      <c r="MNH41" s="15"/>
      <c r="MNI41" s="15"/>
      <c r="MNJ41" s="15"/>
      <c r="MNK41" s="15"/>
      <c r="MNL41" s="15"/>
      <c r="MNM41" s="15"/>
      <c r="MNN41" s="15"/>
      <c r="MNO41" s="15"/>
      <c r="MNP41" s="15"/>
      <c r="MNQ41" s="15"/>
      <c r="MNR41" s="15"/>
      <c r="MNS41" s="15"/>
      <c r="MNT41" s="15"/>
      <c r="MNU41" s="15"/>
      <c r="MNV41" s="15"/>
      <c r="MNW41" s="15"/>
      <c r="MNX41" s="15"/>
      <c r="MNY41" s="15"/>
      <c r="MNZ41" s="15"/>
      <c r="MOA41" s="15"/>
      <c r="MOB41" s="15"/>
      <c r="MOC41" s="15"/>
      <c r="MOD41" s="15"/>
      <c r="MOE41" s="15"/>
      <c r="MOF41" s="15"/>
      <c r="MOG41" s="15"/>
      <c r="MOH41" s="15"/>
      <c r="MOI41" s="15"/>
      <c r="MOJ41" s="15"/>
      <c r="MOK41" s="15"/>
      <c r="MOL41" s="15"/>
      <c r="MOM41" s="15"/>
      <c r="MON41" s="15"/>
      <c r="MOO41" s="15"/>
      <c r="MOP41" s="15"/>
      <c r="MOQ41" s="15"/>
      <c r="MOR41" s="15"/>
      <c r="MOS41" s="15"/>
      <c r="MOT41" s="15"/>
      <c r="MOU41" s="15"/>
      <c r="MOV41" s="15"/>
      <c r="MOW41" s="15"/>
      <c r="MOX41" s="15"/>
      <c r="MOY41" s="15"/>
      <c r="MOZ41" s="15"/>
      <c r="MPA41" s="15"/>
      <c r="MPB41" s="15"/>
      <c r="MPC41" s="15"/>
      <c r="MPD41" s="15"/>
      <c r="MPE41" s="15"/>
      <c r="MPF41" s="15"/>
      <c r="MPG41" s="15"/>
      <c r="MPH41" s="15"/>
      <c r="MPI41" s="15"/>
      <c r="MPJ41" s="15"/>
      <c r="MPK41" s="15"/>
      <c r="MPL41" s="15"/>
      <c r="MPM41" s="15"/>
      <c r="MPN41" s="15"/>
      <c r="MPO41" s="15"/>
      <c r="MPP41" s="15"/>
      <c r="MPQ41" s="15"/>
      <c r="MPR41" s="15"/>
      <c r="MPS41" s="15"/>
      <c r="MPT41" s="15"/>
      <c r="MPU41" s="15"/>
      <c r="MPV41" s="15"/>
      <c r="MPW41" s="15"/>
      <c r="MPX41" s="15"/>
      <c r="MPY41" s="15"/>
      <c r="MPZ41" s="15"/>
      <c r="MQA41" s="15"/>
      <c r="MQB41" s="15"/>
      <c r="MQC41" s="15"/>
      <c r="MQD41" s="15"/>
      <c r="MQE41" s="15"/>
      <c r="MQF41" s="15"/>
      <c r="MQG41" s="15"/>
      <c r="MQH41" s="15"/>
      <c r="MQI41" s="15"/>
      <c r="MQJ41" s="15"/>
      <c r="MQK41" s="15"/>
      <c r="MQL41" s="15"/>
      <c r="MQM41" s="15"/>
      <c r="MQN41" s="15"/>
      <c r="MQO41" s="15"/>
      <c r="MQP41" s="15"/>
      <c r="MQQ41" s="15"/>
      <c r="MQR41" s="15"/>
      <c r="MQS41" s="15"/>
      <c r="MQT41" s="15"/>
      <c r="MQU41" s="15"/>
      <c r="MQV41" s="15"/>
      <c r="MQW41" s="15"/>
      <c r="MQX41" s="15"/>
      <c r="MQY41" s="15"/>
      <c r="MQZ41" s="15"/>
      <c r="MRA41" s="15"/>
      <c r="MRB41" s="15"/>
      <c r="MRC41" s="15"/>
      <c r="MRD41" s="15"/>
      <c r="MRE41" s="15"/>
      <c r="MRF41" s="15"/>
      <c r="MRG41" s="15"/>
      <c r="MRH41" s="15"/>
      <c r="MRI41" s="15"/>
      <c r="MRJ41" s="15"/>
      <c r="MRK41" s="15"/>
      <c r="MRL41" s="15"/>
      <c r="MRM41" s="15"/>
      <c r="MRN41" s="15"/>
      <c r="MRO41" s="15"/>
      <c r="MRP41" s="15"/>
      <c r="MRQ41" s="15"/>
      <c r="MRR41" s="15"/>
      <c r="MRS41" s="15"/>
      <c r="MRT41" s="15"/>
      <c r="MRU41" s="15"/>
      <c r="MRV41" s="15"/>
      <c r="MRW41" s="15"/>
      <c r="MRX41" s="15"/>
      <c r="MRY41" s="15"/>
      <c r="MRZ41" s="15"/>
      <c r="MSA41" s="15"/>
      <c r="MSB41" s="15"/>
      <c r="MSC41" s="15"/>
      <c r="MSD41" s="15"/>
      <c r="MSE41" s="15"/>
      <c r="MSF41" s="15"/>
      <c r="MSG41" s="15"/>
      <c r="MSH41" s="15"/>
      <c r="MSI41" s="15"/>
      <c r="MSJ41" s="15"/>
      <c r="MSK41" s="15"/>
      <c r="MSL41" s="15"/>
      <c r="MSM41" s="15"/>
      <c r="MSN41" s="15"/>
      <c r="MSO41" s="15"/>
      <c r="MSP41" s="15"/>
      <c r="MSQ41" s="15"/>
      <c r="MSR41" s="15"/>
      <c r="MSS41" s="15"/>
      <c r="MST41" s="15"/>
      <c r="MSU41" s="15"/>
      <c r="MSV41" s="15"/>
      <c r="MSW41" s="15"/>
      <c r="MSX41" s="15"/>
      <c r="MSY41" s="15"/>
      <c r="MSZ41" s="15"/>
      <c r="MTA41" s="15"/>
      <c r="MTB41" s="15"/>
      <c r="MTC41" s="15"/>
      <c r="MTD41" s="15"/>
      <c r="MTE41" s="15"/>
      <c r="MTF41" s="15"/>
      <c r="MTG41" s="15"/>
      <c r="MTH41" s="15"/>
      <c r="MTI41" s="15"/>
      <c r="MTJ41" s="15"/>
      <c r="MTK41" s="15"/>
      <c r="MTL41" s="15"/>
      <c r="MTM41" s="15"/>
      <c r="MTN41" s="15"/>
      <c r="MTO41" s="15"/>
      <c r="MTP41" s="15"/>
      <c r="MTQ41" s="15"/>
      <c r="MTR41" s="15"/>
      <c r="MTS41" s="15"/>
      <c r="MTT41" s="15"/>
      <c r="MTU41" s="15"/>
      <c r="MTV41" s="15"/>
      <c r="MTW41" s="15"/>
      <c r="MTX41" s="15"/>
      <c r="MTY41" s="15"/>
      <c r="MTZ41" s="15"/>
      <c r="MUA41" s="15"/>
      <c r="MUB41" s="15"/>
      <c r="MUC41" s="15"/>
      <c r="MUD41" s="15"/>
      <c r="MUE41" s="15"/>
      <c r="MUF41" s="15"/>
      <c r="MUG41" s="15"/>
      <c r="MUH41" s="15"/>
      <c r="MUI41" s="15"/>
      <c r="MUJ41" s="15"/>
      <c r="MUK41" s="15"/>
      <c r="MUL41" s="15"/>
      <c r="MUM41" s="15"/>
      <c r="MUN41" s="15"/>
      <c r="MUO41" s="15"/>
      <c r="MUP41" s="15"/>
      <c r="MUQ41" s="15"/>
      <c r="MUR41" s="15"/>
      <c r="MUS41" s="15"/>
      <c r="MUT41" s="15"/>
      <c r="MUU41" s="15"/>
      <c r="MUV41" s="15"/>
      <c r="MUW41" s="15"/>
      <c r="MUX41" s="15"/>
      <c r="MUY41" s="15"/>
      <c r="MUZ41" s="15"/>
      <c r="MVA41" s="15"/>
      <c r="MVB41" s="15"/>
      <c r="MVC41" s="15"/>
      <c r="MVD41" s="15"/>
      <c r="MVE41" s="15"/>
      <c r="MVF41" s="15"/>
      <c r="MVG41" s="15"/>
      <c r="MVH41" s="15"/>
      <c r="MVI41" s="15"/>
      <c r="MVJ41" s="15"/>
      <c r="MVK41" s="15"/>
      <c r="MVL41" s="15"/>
      <c r="MVM41" s="15"/>
      <c r="MVN41" s="15"/>
      <c r="MVO41" s="15"/>
      <c r="MVP41" s="15"/>
      <c r="MVQ41" s="15"/>
      <c r="MVR41" s="15"/>
      <c r="MVS41" s="15"/>
      <c r="MVT41" s="15"/>
      <c r="MVU41" s="15"/>
      <c r="MVV41" s="15"/>
      <c r="MVW41" s="15"/>
      <c r="MVX41" s="15"/>
      <c r="MVY41" s="15"/>
      <c r="MVZ41" s="15"/>
      <c r="MWA41" s="15"/>
      <c r="MWB41" s="15"/>
      <c r="MWC41" s="15"/>
      <c r="MWD41" s="15"/>
      <c r="MWE41" s="15"/>
      <c r="MWF41" s="15"/>
      <c r="MWG41" s="15"/>
      <c r="MWH41" s="15"/>
      <c r="MWI41" s="15"/>
      <c r="MWJ41" s="15"/>
      <c r="MWK41" s="15"/>
      <c r="MWL41" s="15"/>
      <c r="MWM41" s="15"/>
      <c r="MWN41" s="15"/>
      <c r="MWO41" s="15"/>
      <c r="MWP41" s="15"/>
      <c r="MWQ41" s="15"/>
      <c r="MWR41" s="15"/>
      <c r="MWS41" s="15"/>
      <c r="MWT41" s="15"/>
      <c r="MWU41" s="15"/>
      <c r="MWV41" s="15"/>
      <c r="MWW41" s="15"/>
      <c r="MWX41" s="15"/>
      <c r="MWY41" s="15"/>
      <c r="MWZ41" s="15"/>
      <c r="MXA41" s="15"/>
      <c r="MXB41" s="15"/>
      <c r="MXC41" s="15"/>
      <c r="MXD41" s="15"/>
      <c r="MXE41" s="15"/>
      <c r="MXF41" s="15"/>
      <c r="MXG41" s="15"/>
      <c r="MXH41" s="15"/>
      <c r="MXI41" s="15"/>
      <c r="MXJ41" s="15"/>
      <c r="MXK41" s="15"/>
      <c r="MXL41" s="15"/>
      <c r="MXM41" s="15"/>
      <c r="MXN41" s="15"/>
      <c r="MXO41" s="15"/>
      <c r="MXP41" s="15"/>
      <c r="MXQ41" s="15"/>
      <c r="MXR41" s="15"/>
      <c r="MXS41" s="15"/>
      <c r="MXT41" s="15"/>
      <c r="MXU41" s="15"/>
      <c r="MXV41" s="15"/>
      <c r="MXW41" s="15"/>
      <c r="MXX41" s="15"/>
      <c r="MXY41" s="15"/>
      <c r="MXZ41" s="15"/>
      <c r="MYA41" s="15"/>
      <c r="MYB41" s="15"/>
      <c r="MYC41" s="15"/>
      <c r="MYD41" s="15"/>
      <c r="MYE41" s="15"/>
      <c r="MYF41" s="15"/>
      <c r="MYG41" s="15"/>
      <c r="MYH41" s="15"/>
      <c r="MYI41" s="15"/>
      <c r="MYJ41" s="15"/>
      <c r="MYK41" s="15"/>
      <c r="MYL41" s="15"/>
      <c r="MYM41" s="15"/>
      <c r="MYN41" s="15"/>
      <c r="MYO41" s="15"/>
      <c r="MYP41" s="15"/>
      <c r="MYQ41" s="15"/>
      <c r="MYR41" s="15"/>
      <c r="MYS41" s="15"/>
      <c r="MYT41" s="15"/>
      <c r="MYU41" s="15"/>
      <c r="MYV41" s="15"/>
      <c r="MYW41" s="15"/>
      <c r="MYX41" s="15"/>
      <c r="MYY41" s="15"/>
      <c r="MYZ41" s="15"/>
      <c r="MZA41" s="15"/>
      <c r="MZB41" s="15"/>
      <c r="MZC41" s="15"/>
      <c r="MZD41" s="15"/>
      <c r="MZE41" s="15"/>
      <c r="MZF41" s="15"/>
      <c r="MZG41" s="15"/>
      <c r="MZH41" s="15"/>
      <c r="MZI41" s="15"/>
      <c r="MZJ41" s="15"/>
      <c r="MZK41" s="15"/>
      <c r="MZL41" s="15"/>
      <c r="MZM41" s="15"/>
      <c r="MZN41" s="15"/>
      <c r="MZO41" s="15"/>
      <c r="MZP41" s="15"/>
      <c r="MZQ41" s="15"/>
      <c r="MZR41" s="15"/>
      <c r="MZS41" s="15"/>
      <c r="MZT41" s="15"/>
      <c r="MZU41" s="15"/>
      <c r="MZV41" s="15"/>
      <c r="MZW41" s="15"/>
      <c r="MZX41" s="15"/>
      <c r="MZY41" s="15"/>
      <c r="MZZ41" s="15"/>
      <c r="NAA41" s="15"/>
      <c r="NAB41" s="15"/>
      <c r="NAC41" s="15"/>
      <c r="NAD41" s="15"/>
      <c r="NAE41" s="15"/>
      <c r="NAF41" s="15"/>
      <c r="NAG41" s="15"/>
      <c r="NAH41" s="15"/>
      <c r="NAI41" s="15"/>
      <c r="NAJ41" s="15"/>
      <c r="NAK41" s="15"/>
      <c r="NAL41" s="15"/>
      <c r="NAM41" s="15"/>
      <c r="NAN41" s="15"/>
      <c r="NAO41" s="15"/>
      <c r="NAP41" s="15"/>
      <c r="NAQ41" s="15"/>
      <c r="NAR41" s="15"/>
      <c r="NAS41" s="15"/>
      <c r="NAT41" s="15"/>
      <c r="NAU41" s="15"/>
      <c r="NAV41" s="15"/>
      <c r="NAW41" s="15"/>
      <c r="NAX41" s="15"/>
      <c r="NAY41" s="15"/>
      <c r="NAZ41" s="15"/>
      <c r="NBA41" s="15"/>
      <c r="NBB41" s="15"/>
      <c r="NBC41" s="15"/>
      <c r="NBD41" s="15"/>
      <c r="NBE41" s="15"/>
      <c r="NBF41" s="15"/>
      <c r="NBG41" s="15"/>
      <c r="NBH41" s="15"/>
      <c r="NBI41" s="15"/>
      <c r="NBJ41" s="15"/>
      <c r="NBK41" s="15"/>
      <c r="NBL41" s="15"/>
      <c r="NBM41" s="15"/>
      <c r="NBN41" s="15"/>
      <c r="NBO41" s="15"/>
      <c r="NBP41" s="15"/>
      <c r="NBQ41" s="15"/>
      <c r="NBR41" s="15"/>
      <c r="NBS41" s="15"/>
      <c r="NBT41" s="15"/>
      <c r="NBU41" s="15"/>
      <c r="NBV41" s="15"/>
      <c r="NBW41" s="15"/>
      <c r="NBX41" s="15"/>
      <c r="NBY41" s="15"/>
      <c r="NBZ41" s="15"/>
      <c r="NCA41" s="15"/>
      <c r="NCB41" s="15"/>
      <c r="NCC41" s="15"/>
      <c r="NCD41" s="15"/>
      <c r="NCE41" s="15"/>
      <c r="NCF41" s="15"/>
      <c r="NCG41" s="15"/>
      <c r="NCH41" s="15"/>
      <c r="NCI41" s="15"/>
      <c r="NCJ41" s="15"/>
      <c r="NCK41" s="15"/>
      <c r="NCL41" s="15"/>
      <c r="NCM41" s="15"/>
      <c r="NCN41" s="15"/>
      <c r="NCO41" s="15"/>
      <c r="NCP41" s="15"/>
      <c r="NCQ41" s="15"/>
      <c r="NCR41" s="15"/>
      <c r="NCS41" s="15"/>
      <c r="NCT41" s="15"/>
      <c r="NCU41" s="15"/>
      <c r="NCV41" s="15"/>
      <c r="NCW41" s="15"/>
      <c r="NCX41" s="15"/>
      <c r="NCY41" s="15"/>
      <c r="NCZ41" s="15"/>
      <c r="NDA41" s="15"/>
      <c r="NDB41" s="15"/>
      <c r="NDC41" s="15"/>
      <c r="NDD41" s="15"/>
      <c r="NDE41" s="15"/>
      <c r="NDF41" s="15"/>
      <c r="NDG41" s="15"/>
      <c r="NDH41" s="15"/>
      <c r="NDI41" s="15"/>
      <c r="NDJ41" s="15"/>
      <c r="NDK41" s="15"/>
      <c r="NDL41" s="15"/>
      <c r="NDM41" s="15"/>
      <c r="NDN41" s="15"/>
      <c r="NDO41" s="15"/>
      <c r="NDP41" s="15"/>
      <c r="NDQ41" s="15"/>
      <c r="NDR41" s="15"/>
      <c r="NDS41" s="15"/>
      <c r="NDT41" s="15"/>
      <c r="NDU41" s="15"/>
      <c r="NDV41" s="15"/>
      <c r="NDW41" s="15"/>
      <c r="NDX41" s="15"/>
      <c r="NDY41" s="15"/>
      <c r="NDZ41" s="15"/>
      <c r="NEA41" s="15"/>
      <c r="NEB41" s="15"/>
      <c r="NEC41" s="15"/>
      <c r="NED41" s="15"/>
      <c r="NEE41" s="15"/>
      <c r="NEF41" s="15"/>
      <c r="NEG41" s="15"/>
      <c r="NEH41" s="15"/>
      <c r="NEI41" s="15"/>
      <c r="NEJ41" s="15"/>
      <c r="NEK41" s="15"/>
      <c r="NEL41" s="15"/>
      <c r="NEM41" s="15"/>
      <c r="NEN41" s="15"/>
      <c r="NEO41" s="15"/>
      <c r="NEP41" s="15"/>
      <c r="NEQ41" s="15"/>
      <c r="NER41" s="15"/>
      <c r="NES41" s="15"/>
      <c r="NET41" s="15"/>
      <c r="NEU41" s="15"/>
      <c r="NEV41" s="15"/>
      <c r="NEW41" s="15"/>
      <c r="NEX41" s="15"/>
      <c r="NEY41" s="15"/>
      <c r="NEZ41" s="15"/>
      <c r="NFA41" s="15"/>
      <c r="NFB41" s="15"/>
      <c r="NFC41" s="15"/>
      <c r="NFD41" s="15"/>
      <c r="NFE41" s="15"/>
      <c r="NFF41" s="15"/>
      <c r="NFG41" s="15"/>
      <c r="NFH41" s="15"/>
      <c r="NFI41" s="15"/>
      <c r="NFJ41" s="15"/>
      <c r="NFK41" s="15"/>
      <c r="NFL41" s="15"/>
      <c r="NFM41" s="15"/>
      <c r="NFN41" s="15"/>
      <c r="NFO41" s="15"/>
      <c r="NFP41" s="15"/>
      <c r="NFQ41" s="15"/>
      <c r="NFR41" s="15"/>
      <c r="NFS41" s="15"/>
      <c r="NFT41" s="15"/>
      <c r="NFU41" s="15"/>
      <c r="NFV41" s="15"/>
      <c r="NFW41" s="15"/>
      <c r="NFX41" s="15"/>
      <c r="NFY41" s="15"/>
      <c r="NFZ41" s="15"/>
      <c r="NGA41" s="15"/>
      <c r="NGB41" s="15"/>
      <c r="NGC41" s="15"/>
      <c r="NGD41" s="15"/>
      <c r="NGE41" s="15"/>
      <c r="NGF41" s="15"/>
      <c r="NGG41" s="15"/>
      <c r="NGH41" s="15"/>
      <c r="NGI41" s="15"/>
      <c r="NGJ41" s="15"/>
      <c r="NGK41" s="15"/>
      <c r="NGL41" s="15"/>
      <c r="NGM41" s="15"/>
      <c r="NGN41" s="15"/>
      <c r="NGO41" s="15"/>
      <c r="NGP41" s="15"/>
      <c r="NGQ41" s="15"/>
      <c r="NGR41" s="15"/>
      <c r="NGS41" s="15"/>
      <c r="NGT41" s="15"/>
      <c r="NGU41" s="15"/>
      <c r="NGV41" s="15"/>
      <c r="NGW41" s="15"/>
      <c r="NGX41" s="15"/>
      <c r="NGY41" s="15"/>
      <c r="NGZ41" s="15"/>
      <c r="NHA41" s="15"/>
      <c r="NHB41" s="15"/>
      <c r="NHC41" s="15"/>
      <c r="NHD41" s="15"/>
      <c r="NHE41" s="15"/>
      <c r="NHF41" s="15"/>
      <c r="NHG41" s="15"/>
      <c r="NHH41" s="15"/>
      <c r="NHI41" s="15"/>
      <c r="NHJ41" s="15"/>
      <c r="NHK41" s="15"/>
      <c r="NHL41" s="15"/>
      <c r="NHM41" s="15"/>
      <c r="NHN41" s="15"/>
      <c r="NHO41" s="15"/>
      <c r="NHP41" s="15"/>
      <c r="NHQ41" s="15"/>
      <c r="NHR41" s="15"/>
      <c r="NHS41" s="15"/>
      <c r="NHT41" s="15"/>
      <c r="NHU41" s="15"/>
      <c r="NHV41" s="15"/>
      <c r="NHW41" s="15"/>
      <c r="NHX41" s="15"/>
      <c r="NHY41" s="15"/>
      <c r="NHZ41" s="15"/>
      <c r="NIA41" s="15"/>
      <c r="NIB41" s="15"/>
      <c r="NIC41" s="15"/>
      <c r="NID41" s="15"/>
      <c r="NIE41" s="15"/>
      <c r="NIF41" s="15"/>
      <c r="NIG41" s="15"/>
      <c r="NIH41" s="15"/>
      <c r="NII41" s="15"/>
      <c r="NIJ41" s="15"/>
      <c r="NIK41" s="15"/>
      <c r="NIL41" s="15"/>
      <c r="NIM41" s="15"/>
      <c r="NIN41" s="15"/>
      <c r="NIO41" s="15"/>
      <c r="NIP41" s="15"/>
      <c r="NIQ41" s="15"/>
      <c r="NIR41" s="15"/>
      <c r="NIS41" s="15"/>
      <c r="NIT41" s="15"/>
      <c r="NIU41" s="15"/>
      <c r="NIV41" s="15"/>
      <c r="NIW41" s="15"/>
      <c r="NIX41" s="15"/>
      <c r="NIY41" s="15"/>
      <c r="NIZ41" s="15"/>
      <c r="NJA41" s="15"/>
      <c r="NJB41" s="15"/>
      <c r="NJC41" s="15"/>
      <c r="NJD41" s="15"/>
      <c r="NJE41" s="15"/>
      <c r="NJF41" s="15"/>
      <c r="NJG41" s="15"/>
      <c r="NJH41" s="15"/>
      <c r="NJI41" s="15"/>
      <c r="NJJ41" s="15"/>
      <c r="NJK41" s="15"/>
      <c r="NJL41" s="15"/>
      <c r="NJM41" s="15"/>
      <c r="NJN41" s="15"/>
      <c r="NJO41" s="15"/>
      <c r="NJP41" s="15"/>
      <c r="NJQ41" s="15"/>
      <c r="NJR41" s="15"/>
      <c r="NJS41" s="15"/>
      <c r="NJT41" s="15"/>
      <c r="NJU41" s="15"/>
      <c r="NJV41" s="15"/>
      <c r="NJW41" s="15"/>
      <c r="NJX41" s="15"/>
      <c r="NJY41" s="15"/>
      <c r="NJZ41" s="15"/>
      <c r="NKA41" s="15"/>
      <c r="NKB41" s="15"/>
      <c r="NKC41" s="15"/>
      <c r="NKD41" s="15"/>
      <c r="NKE41" s="15"/>
      <c r="NKF41" s="15"/>
      <c r="NKG41" s="15"/>
      <c r="NKH41" s="15"/>
      <c r="NKI41" s="15"/>
      <c r="NKJ41" s="15"/>
      <c r="NKK41" s="15"/>
      <c r="NKL41" s="15"/>
      <c r="NKM41" s="15"/>
      <c r="NKN41" s="15"/>
      <c r="NKO41" s="15"/>
      <c r="NKP41" s="15"/>
      <c r="NKQ41" s="15"/>
      <c r="NKR41" s="15"/>
      <c r="NKS41" s="15"/>
      <c r="NKT41" s="15"/>
      <c r="NKU41" s="15"/>
      <c r="NKV41" s="15"/>
      <c r="NKW41" s="15"/>
      <c r="NKX41" s="15"/>
      <c r="NKY41" s="15"/>
      <c r="NKZ41" s="15"/>
      <c r="NLA41" s="15"/>
      <c r="NLB41" s="15"/>
      <c r="NLC41" s="15"/>
      <c r="NLD41" s="15"/>
      <c r="NLE41" s="15"/>
      <c r="NLF41" s="15"/>
      <c r="NLG41" s="15"/>
      <c r="NLH41" s="15"/>
      <c r="NLI41" s="15"/>
      <c r="NLJ41" s="15"/>
      <c r="NLK41" s="15"/>
      <c r="NLL41" s="15"/>
      <c r="NLM41" s="15"/>
      <c r="NLN41" s="15"/>
      <c r="NLO41" s="15"/>
      <c r="NLP41" s="15"/>
      <c r="NLQ41" s="15"/>
      <c r="NLR41" s="15"/>
      <c r="NLS41" s="15"/>
      <c r="NLT41" s="15"/>
      <c r="NLU41" s="15"/>
      <c r="NLV41" s="15"/>
      <c r="NLW41" s="15"/>
      <c r="NLX41" s="15"/>
      <c r="NLY41" s="15"/>
      <c r="NLZ41" s="15"/>
      <c r="NMA41" s="15"/>
      <c r="NMB41" s="15"/>
      <c r="NMC41" s="15"/>
      <c r="NMD41" s="15"/>
      <c r="NME41" s="15"/>
      <c r="NMF41" s="15"/>
      <c r="NMG41" s="15"/>
      <c r="NMH41" s="15"/>
      <c r="NMI41" s="15"/>
      <c r="NMJ41" s="15"/>
      <c r="NMK41" s="15"/>
      <c r="NML41" s="15"/>
      <c r="NMM41" s="15"/>
      <c r="NMN41" s="15"/>
      <c r="NMO41" s="15"/>
      <c r="NMP41" s="15"/>
      <c r="NMQ41" s="15"/>
      <c r="NMR41" s="15"/>
      <c r="NMS41" s="15"/>
      <c r="NMT41" s="15"/>
      <c r="NMU41" s="15"/>
      <c r="NMV41" s="15"/>
      <c r="NMW41" s="15"/>
      <c r="NMX41" s="15"/>
      <c r="NMY41" s="15"/>
      <c r="NMZ41" s="15"/>
      <c r="NNA41" s="15"/>
      <c r="NNB41" s="15"/>
      <c r="NNC41" s="15"/>
      <c r="NND41" s="15"/>
      <c r="NNE41" s="15"/>
      <c r="NNF41" s="15"/>
      <c r="NNG41" s="15"/>
      <c r="NNH41" s="15"/>
      <c r="NNI41" s="15"/>
      <c r="NNJ41" s="15"/>
      <c r="NNK41" s="15"/>
      <c r="NNL41" s="15"/>
      <c r="NNM41" s="15"/>
      <c r="NNN41" s="15"/>
      <c r="NNO41" s="15"/>
      <c r="NNP41" s="15"/>
      <c r="NNQ41" s="15"/>
      <c r="NNR41" s="15"/>
      <c r="NNS41" s="15"/>
      <c r="NNT41" s="15"/>
      <c r="NNU41" s="15"/>
      <c r="NNV41" s="15"/>
      <c r="NNW41" s="15"/>
      <c r="NNX41" s="15"/>
      <c r="NNY41" s="15"/>
      <c r="NNZ41" s="15"/>
      <c r="NOA41" s="15"/>
      <c r="NOB41" s="15"/>
      <c r="NOC41" s="15"/>
      <c r="NOD41" s="15"/>
      <c r="NOE41" s="15"/>
      <c r="NOF41" s="15"/>
      <c r="NOG41" s="15"/>
      <c r="NOH41" s="15"/>
      <c r="NOI41" s="15"/>
      <c r="NOJ41" s="15"/>
      <c r="NOK41" s="15"/>
      <c r="NOL41" s="15"/>
      <c r="NOM41" s="15"/>
      <c r="NON41" s="15"/>
      <c r="NOO41" s="15"/>
      <c r="NOP41" s="15"/>
      <c r="NOQ41" s="15"/>
      <c r="NOR41" s="15"/>
      <c r="NOS41" s="15"/>
      <c r="NOT41" s="15"/>
      <c r="NOU41" s="15"/>
      <c r="NOV41" s="15"/>
      <c r="NOW41" s="15"/>
      <c r="NOX41" s="15"/>
      <c r="NOY41" s="15"/>
      <c r="NOZ41" s="15"/>
      <c r="NPA41" s="15"/>
      <c r="NPB41" s="15"/>
      <c r="NPC41" s="15"/>
      <c r="NPD41" s="15"/>
      <c r="NPE41" s="15"/>
      <c r="NPF41" s="15"/>
      <c r="NPG41" s="15"/>
      <c r="NPH41" s="15"/>
      <c r="NPI41" s="15"/>
      <c r="NPJ41" s="15"/>
      <c r="NPK41" s="15"/>
      <c r="NPL41" s="15"/>
      <c r="NPM41" s="15"/>
      <c r="NPN41" s="15"/>
      <c r="NPO41" s="15"/>
      <c r="NPP41" s="15"/>
      <c r="NPQ41" s="15"/>
      <c r="NPR41" s="15"/>
      <c r="NPS41" s="15"/>
      <c r="NPT41" s="15"/>
      <c r="NPU41" s="15"/>
      <c r="NPV41" s="15"/>
      <c r="NPW41" s="15"/>
      <c r="NPX41" s="15"/>
      <c r="NPY41" s="15"/>
      <c r="NPZ41" s="15"/>
      <c r="NQA41" s="15"/>
      <c r="NQB41" s="15"/>
      <c r="NQC41" s="15"/>
      <c r="NQD41" s="15"/>
      <c r="NQE41" s="15"/>
      <c r="NQF41" s="15"/>
      <c r="NQG41" s="15"/>
      <c r="NQH41" s="15"/>
      <c r="NQI41" s="15"/>
      <c r="NQJ41" s="15"/>
      <c r="NQK41" s="15"/>
      <c r="NQL41" s="15"/>
      <c r="NQM41" s="15"/>
      <c r="NQN41" s="15"/>
      <c r="NQO41" s="15"/>
      <c r="NQP41" s="15"/>
      <c r="NQQ41" s="15"/>
      <c r="NQR41" s="15"/>
      <c r="NQS41" s="15"/>
      <c r="NQT41" s="15"/>
      <c r="NQU41" s="15"/>
      <c r="NQV41" s="15"/>
      <c r="NQW41" s="15"/>
      <c r="NQX41" s="15"/>
      <c r="NQY41" s="15"/>
      <c r="NQZ41" s="15"/>
      <c r="NRA41" s="15"/>
      <c r="NRB41" s="15"/>
      <c r="NRC41" s="15"/>
      <c r="NRD41" s="15"/>
      <c r="NRE41" s="15"/>
      <c r="NRF41" s="15"/>
      <c r="NRG41" s="15"/>
      <c r="NRH41" s="15"/>
      <c r="NRI41" s="15"/>
      <c r="NRJ41" s="15"/>
      <c r="NRK41" s="15"/>
      <c r="NRL41" s="15"/>
      <c r="NRM41" s="15"/>
      <c r="NRN41" s="15"/>
      <c r="NRO41" s="15"/>
      <c r="NRP41" s="15"/>
      <c r="NRQ41" s="15"/>
      <c r="NRR41" s="15"/>
      <c r="NRS41" s="15"/>
      <c r="NRT41" s="15"/>
      <c r="NRU41" s="15"/>
      <c r="NRV41" s="15"/>
      <c r="NRW41" s="15"/>
      <c r="NRX41" s="15"/>
      <c r="NRY41" s="15"/>
      <c r="NRZ41" s="15"/>
      <c r="NSA41" s="15"/>
      <c r="NSB41" s="15"/>
      <c r="NSC41" s="15"/>
      <c r="NSD41" s="15"/>
      <c r="NSE41" s="15"/>
      <c r="NSF41" s="15"/>
      <c r="NSG41" s="15"/>
      <c r="NSH41" s="15"/>
      <c r="NSI41" s="15"/>
      <c r="NSJ41" s="15"/>
      <c r="NSK41" s="15"/>
      <c r="NSL41" s="15"/>
      <c r="NSM41" s="15"/>
      <c r="NSN41" s="15"/>
      <c r="NSO41" s="15"/>
      <c r="NSP41" s="15"/>
      <c r="NSQ41" s="15"/>
      <c r="NSR41" s="15"/>
      <c r="NSS41" s="15"/>
      <c r="NST41" s="15"/>
      <c r="NSU41" s="15"/>
      <c r="NSV41" s="15"/>
      <c r="NSW41" s="15"/>
      <c r="NSX41" s="15"/>
      <c r="NSY41" s="15"/>
      <c r="NSZ41" s="15"/>
      <c r="NTA41" s="15"/>
      <c r="NTB41" s="15"/>
      <c r="NTC41" s="15"/>
      <c r="NTD41" s="15"/>
      <c r="NTE41" s="15"/>
      <c r="NTF41" s="15"/>
      <c r="NTG41" s="15"/>
      <c r="NTH41" s="15"/>
      <c r="NTI41" s="15"/>
      <c r="NTJ41" s="15"/>
      <c r="NTK41" s="15"/>
      <c r="NTL41" s="15"/>
      <c r="NTM41" s="15"/>
      <c r="NTN41" s="15"/>
      <c r="NTO41" s="15"/>
      <c r="NTP41" s="15"/>
      <c r="NTQ41" s="15"/>
      <c r="NTR41" s="15"/>
      <c r="NTS41" s="15"/>
      <c r="NTT41" s="15"/>
      <c r="NTU41" s="15"/>
      <c r="NTV41" s="15"/>
      <c r="NTW41" s="15"/>
      <c r="NTX41" s="15"/>
      <c r="NTY41" s="15"/>
      <c r="NTZ41" s="15"/>
      <c r="NUA41" s="15"/>
      <c r="NUB41" s="15"/>
      <c r="NUC41" s="15"/>
      <c r="NUD41" s="15"/>
      <c r="NUE41" s="15"/>
      <c r="NUF41" s="15"/>
      <c r="NUG41" s="15"/>
      <c r="NUH41" s="15"/>
      <c r="NUI41" s="15"/>
      <c r="NUJ41" s="15"/>
      <c r="NUK41" s="15"/>
      <c r="NUL41" s="15"/>
      <c r="NUM41" s="15"/>
      <c r="NUN41" s="15"/>
      <c r="NUO41" s="15"/>
      <c r="NUP41" s="15"/>
      <c r="NUQ41" s="15"/>
      <c r="NUR41" s="15"/>
      <c r="NUS41" s="15"/>
      <c r="NUT41" s="15"/>
      <c r="NUU41" s="15"/>
      <c r="NUV41" s="15"/>
      <c r="NUW41" s="15"/>
      <c r="NUX41" s="15"/>
      <c r="NUY41" s="15"/>
      <c r="NUZ41" s="15"/>
      <c r="NVA41" s="15"/>
      <c r="NVB41" s="15"/>
      <c r="NVC41" s="15"/>
      <c r="NVD41" s="15"/>
      <c r="NVE41" s="15"/>
      <c r="NVF41" s="15"/>
      <c r="NVG41" s="15"/>
      <c r="NVH41" s="15"/>
      <c r="NVI41" s="15"/>
      <c r="NVJ41" s="15"/>
      <c r="NVK41" s="15"/>
      <c r="NVL41" s="15"/>
      <c r="NVM41" s="15"/>
      <c r="NVN41" s="15"/>
      <c r="NVO41" s="15"/>
      <c r="NVP41" s="15"/>
      <c r="NVQ41" s="15"/>
      <c r="NVR41" s="15"/>
      <c r="NVS41" s="15"/>
      <c r="NVT41" s="15"/>
      <c r="NVU41" s="15"/>
      <c r="NVV41" s="15"/>
      <c r="NVW41" s="15"/>
      <c r="NVX41" s="15"/>
      <c r="NVY41" s="15"/>
      <c r="NVZ41" s="15"/>
      <c r="NWA41" s="15"/>
      <c r="NWB41" s="15"/>
      <c r="NWC41" s="15"/>
      <c r="NWD41" s="15"/>
      <c r="NWE41" s="15"/>
      <c r="NWF41" s="15"/>
      <c r="NWG41" s="15"/>
      <c r="NWH41" s="15"/>
      <c r="NWI41" s="15"/>
      <c r="NWJ41" s="15"/>
      <c r="NWK41" s="15"/>
      <c r="NWL41" s="15"/>
      <c r="NWM41" s="15"/>
      <c r="NWN41" s="15"/>
      <c r="NWO41" s="15"/>
      <c r="NWP41" s="15"/>
      <c r="NWQ41" s="15"/>
      <c r="NWR41" s="15"/>
      <c r="NWS41" s="15"/>
      <c r="NWT41" s="15"/>
      <c r="NWU41" s="15"/>
      <c r="NWV41" s="15"/>
      <c r="NWW41" s="15"/>
      <c r="NWX41" s="15"/>
      <c r="NWY41" s="15"/>
      <c r="NWZ41" s="15"/>
      <c r="NXA41" s="15"/>
      <c r="NXB41" s="15"/>
      <c r="NXC41" s="15"/>
      <c r="NXD41" s="15"/>
      <c r="NXE41" s="15"/>
      <c r="NXF41" s="15"/>
      <c r="NXG41" s="15"/>
      <c r="NXH41" s="15"/>
      <c r="NXI41" s="15"/>
      <c r="NXJ41" s="15"/>
      <c r="NXK41" s="15"/>
      <c r="NXL41" s="15"/>
      <c r="NXM41" s="15"/>
      <c r="NXN41" s="15"/>
      <c r="NXO41" s="15"/>
      <c r="NXP41" s="15"/>
      <c r="NXQ41" s="15"/>
      <c r="NXR41" s="15"/>
      <c r="NXS41" s="15"/>
      <c r="NXT41" s="15"/>
      <c r="NXU41" s="15"/>
      <c r="NXV41" s="15"/>
      <c r="NXW41" s="15"/>
      <c r="NXX41" s="15"/>
      <c r="NXY41" s="15"/>
      <c r="NXZ41" s="15"/>
      <c r="NYA41" s="15"/>
      <c r="NYB41" s="15"/>
      <c r="NYC41" s="15"/>
      <c r="NYD41" s="15"/>
      <c r="NYE41" s="15"/>
      <c r="NYF41" s="15"/>
      <c r="NYG41" s="15"/>
      <c r="NYH41" s="15"/>
      <c r="NYI41" s="15"/>
      <c r="NYJ41" s="15"/>
      <c r="NYK41" s="15"/>
      <c r="NYL41" s="15"/>
      <c r="NYM41" s="15"/>
      <c r="NYN41" s="15"/>
      <c r="NYO41" s="15"/>
      <c r="NYP41" s="15"/>
      <c r="NYQ41" s="15"/>
      <c r="NYR41" s="15"/>
      <c r="NYS41" s="15"/>
      <c r="NYT41" s="15"/>
      <c r="NYU41" s="15"/>
      <c r="NYV41" s="15"/>
      <c r="NYW41" s="15"/>
      <c r="NYX41" s="15"/>
      <c r="NYY41" s="15"/>
      <c r="NYZ41" s="15"/>
      <c r="NZA41" s="15"/>
      <c r="NZB41" s="15"/>
      <c r="NZC41" s="15"/>
      <c r="NZD41" s="15"/>
      <c r="NZE41" s="15"/>
      <c r="NZF41" s="15"/>
      <c r="NZG41" s="15"/>
      <c r="NZH41" s="15"/>
      <c r="NZI41" s="15"/>
      <c r="NZJ41" s="15"/>
      <c r="NZK41" s="15"/>
      <c r="NZL41" s="15"/>
      <c r="NZM41" s="15"/>
      <c r="NZN41" s="15"/>
      <c r="NZO41" s="15"/>
      <c r="NZP41" s="15"/>
      <c r="NZQ41" s="15"/>
      <c r="NZR41" s="15"/>
      <c r="NZS41" s="15"/>
      <c r="NZT41" s="15"/>
      <c r="NZU41" s="15"/>
      <c r="NZV41" s="15"/>
      <c r="NZW41" s="15"/>
      <c r="NZX41" s="15"/>
      <c r="NZY41" s="15"/>
      <c r="NZZ41" s="15"/>
      <c r="OAA41" s="15"/>
      <c r="OAB41" s="15"/>
      <c r="OAC41" s="15"/>
      <c r="OAD41" s="15"/>
      <c r="OAE41" s="15"/>
      <c r="OAF41" s="15"/>
      <c r="OAG41" s="15"/>
      <c r="OAH41" s="15"/>
      <c r="OAI41" s="15"/>
      <c r="OAJ41" s="15"/>
      <c r="OAK41" s="15"/>
      <c r="OAL41" s="15"/>
      <c r="OAM41" s="15"/>
      <c r="OAN41" s="15"/>
      <c r="OAO41" s="15"/>
      <c r="OAP41" s="15"/>
      <c r="OAQ41" s="15"/>
      <c r="OAR41" s="15"/>
      <c r="OAS41" s="15"/>
      <c r="OAT41" s="15"/>
      <c r="OAU41" s="15"/>
      <c r="OAV41" s="15"/>
      <c r="OAW41" s="15"/>
      <c r="OAX41" s="15"/>
      <c r="OAY41" s="15"/>
      <c r="OAZ41" s="15"/>
      <c r="OBA41" s="15"/>
      <c r="OBB41" s="15"/>
      <c r="OBC41" s="15"/>
      <c r="OBD41" s="15"/>
      <c r="OBE41" s="15"/>
      <c r="OBF41" s="15"/>
      <c r="OBG41" s="15"/>
      <c r="OBH41" s="15"/>
      <c r="OBI41" s="15"/>
      <c r="OBJ41" s="15"/>
      <c r="OBK41" s="15"/>
      <c r="OBL41" s="15"/>
      <c r="OBM41" s="15"/>
      <c r="OBN41" s="15"/>
      <c r="OBO41" s="15"/>
      <c r="OBP41" s="15"/>
      <c r="OBQ41" s="15"/>
      <c r="OBR41" s="15"/>
      <c r="OBS41" s="15"/>
      <c r="OBT41" s="15"/>
      <c r="OBU41" s="15"/>
      <c r="OBV41" s="15"/>
      <c r="OBW41" s="15"/>
      <c r="OBX41" s="15"/>
      <c r="OBY41" s="15"/>
      <c r="OBZ41" s="15"/>
      <c r="OCA41" s="15"/>
      <c r="OCB41" s="15"/>
      <c r="OCC41" s="15"/>
      <c r="OCD41" s="15"/>
      <c r="OCE41" s="15"/>
      <c r="OCF41" s="15"/>
      <c r="OCG41" s="15"/>
      <c r="OCH41" s="15"/>
      <c r="OCI41" s="15"/>
      <c r="OCJ41" s="15"/>
      <c r="OCK41" s="15"/>
      <c r="OCL41" s="15"/>
      <c r="OCM41" s="15"/>
      <c r="OCN41" s="15"/>
      <c r="OCO41" s="15"/>
      <c r="OCP41" s="15"/>
      <c r="OCQ41" s="15"/>
      <c r="OCR41" s="15"/>
      <c r="OCS41" s="15"/>
      <c r="OCT41" s="15"/>
      <c r="OCU41" s="15"/>
      <c r="OCV41" s="15"/>
      <c r="OCW41" s="15"/>
      <c r="OCX41" s="15"/>
      <c r="OCY41" s="15"/>
      <c r="OCZ41" s="15"/>
      <c r="ODA41" s="15"/>
      <c r="ODB41" s="15"/>
      <c r="ODC41" s="15"/>
      <c r="ODD41" s="15"/>
      <c r="ODE41" s="15"/>
      <c r="ODF41" s="15"/>
      <c r="ODG41" s="15"/>
      <c r="ODH41" s="15"/>
      <c r="ODI41" s="15"/>
      <c r="ODJ41" s="15"/>
      <c r="ODK41" s="15"/>
      <c r="ODL41" s="15"/>
      <c r="ODM41" s="15"/>
      <c r="ODN41" s="15"/>
      <c r="ODO41" s="15"/>
      <c r="ODP41" s="15"/>
      <c r="ODQ41" s="15"/>
      <c r="ODR41" s="15"/>
      <c r="ODS41" s="15"/>
      <c r="ODT41" s="15"/>
      <c r="ODU41" s="15"/>
      <c r="ODV41" s="15"/>
      <c r="ODW41" s="15"/>
      <c r="ODX41" s="15"/>
      <c r="ODY41" s="15"/>
      <c r="ODZ41" s="15"/>
      <c r="OEA41" s="15"/>
      <c r="OEB41" s="15"/>
      <c r="OEC41" s="15"/>
      <c r="OED41" s="15"/>
      <c r="OEE41" s="15"/>
      <c r="OEF41" s="15"/>
      <c r="OEG41" s="15"/>
      <c r="OEH41" s="15"/>
      <c r="OEI41" s="15"/>
      <c r="OEJ41" s="15"/>
      <c r="OEK41" s="15"/>
      <c r="OEL41" s="15"/>
      <c r="OEM41" s="15"/>
      <c r="OEN41" s="15"/>
      <c r="OEO41" s="15"/>
      <c r="OEP41" s="15"/>
      <c r="OEQ41" s="15"/>
      <c r="OER41" s="15"/>
      <c r="OES41" s="15"/>
      <c r="OET41" s="15"/>
      <c r="OEU41" s="15"/>
      <c r="OEV41" s="15"/>
      <c r="OEW41" s="15"/>
      <c r="OEX41" s="15"/>
      <c r="OEY41" s="15"/>
      <c r="OEZ41" s="15"/>
      <c r="OFA41" s="15"/>
      <c r="OFB41" s="15"/>
      <c r="OFC41" s="15"/>
      <c r="OFD41" s="15"/>
      <c r="OFE41" s="15"/>
      <c r="OFF41" s="15"/>
      <c r="OFG41" s="15"/>
      <c r="OFH41" s="15"/>
      <c r="OFI41" s="15"/>
      <c r="OFJ41" s="15"/>
      <c r="OFK41" s="15"/>
      <c r="OFL41" s="15"/>
      <c r="OFM41" s="15"/>
      <c r="OFN41" s="15"/>
      <c r="OFO41" s="15"/>
      <c r="OFP41" s="15"/>
      <c r="OFQ41" s="15"/>
      <c r="OFR41" s="15"/>
      <c r="OFS41" s="15"/>
      <c r="OFT41" s="15"/>
      <c r="OFU41" s="15"/>
      <c r="OFV41" s="15"/>
      <c r="OFW41" s="15"/>
      <c r="OFX41" s="15"/>
      <c r="OFY41" s="15"/>
      <c r="OFZ41" s="15"/>
      <c r="OGA41" s="15"/>
      <c r="OGB41" s="15"/>
      <c r="OGC41" s="15"/>
      <c r="OGD41" s="15"/>
      <c r="OGE41" s="15"/>
      <c r="OGF41" s="15"/>
      <c r="OGG41" s="15"/>
      <c r="OGH41" s="15"/>
      <c r="OGI41" s="15"/>
      <c r="OGJ41" s="15"/>
      <c r="OGK41" s="15"/>
      <c r="OGL41" s="15"/>
      <c r="OGM41" s="15"/>
      <c r="OGN41" s="15"/>
      <c r="OGO41" s="15"/>
      <c r="OGP41" s="15"/>
      <c r="OGQ41" s="15"/>
      <c r="OGR41" s="15"/>
      <c r="OGS41" s="15"/>
      <c r="OGT41" s="15"/>
      <c r="OGU41" s="15"/>
      <c r="OGV41" s="15"/>
      <c r="OGW41" s="15"/>
      <c r="OGX41" s="15"/>
      <c r="OGY41" s="15"/>
      <c r="OGZ41" s="15"/>
      <c r="OHA41" s="15"/>
      <c r="OHB41" s="15"/>
      <c r="OHC41" s="15"/>
      <c r="OHD41" s="15"/>
      <c r="OHE41" s="15"/>
      <c r="OHF41" s="15"/>
      <c r="OHG41" s="15"/>
      <c r="OHH41" s="15"/>
      <c r="OHI41" s="15"/>
      <c r="OHJ41" s="15"/>
      <c r="OHK41" s="15"/>
      <c r="OHL41" s="15"/>
      <c r="OHM41" s="15"/>
      <c r="OHN41" s="15"/>
      <c r="OHO41" s="15"/>
      <c r="OHP41" s="15"/>
      <c r="OHQ41" s="15"/>
      <c r="OHR41" s="15"/>
      <c r="OHS41" s="15"/>
      <c r="OHT41" s="15"/>
      <c r="OHU41" s="15"/>
      <c r="OHV41" s="15"/>
      <c r="OHW41" s="15"/>
      <c r="OHX41" s="15"/>
      <c r="OHY41" s="15"/>
      <c r="OHZ41" s="15"/>
      <c r="OIA41" s="15"/>
      <c r="OIB41" s="15"/>
      <c r="OIC41" s="15"/>
      <c r="OID41" s="15"/>
      <c r="OIE41" s="15"/>
      <c r="OIF41" s="15"/>
      <c r="OIG41" s="15"/>
      <c r="OIH41" s="15"/>
      <c r="OII41" s="15"/>
      <c r="OIJ41" s="15"/>
      <c r="OIK41" s="15"/>
      <c r="OIL41" s="15"/>
      <c r="OIM41" s="15"/>
      <c r="OIN41" s="15"/>
      <c r="OIO41" s="15"/>
      <c r="OIP41" s="15"/>
      <c r="OIQ41" s="15"/>
      <c r="OIR41" s="15"/>
      <c r="OIS41" s="15"/>
      <c r="OIT41" s="15"/>
      <c r="OIU41" s="15"/>
      <c r="OIV41" s="15"/>
      <c r="OIW41" s="15"/>
      <c r="OIX41" s="15"/>
      <c r="OIY41" s="15"/>
      <c r="OIZ41" s="15"/>
      <c r="OJA41" s="15"/>
      <c r="OJB41" s="15"/>
      <c r="OJC41" s="15"/>
      <c r="OJD41" s="15"/>
      <c r="OJE41" s="15"/>
      <c r="OJF41" s="15"/>
      <c r="OJG41" s="15"/>
      <c r="OJH41" s="15"/>
      <c r="OJI41" s="15"/>
      <c r="OJJ41" s="15"/>
      <c r="OJK41" s="15"/>
      <c r="OJL41" s="15"/>
      <c r="OJM41" s="15"/>
      <c r="OJN41" s="15"/>
      <c r="OJO41" s="15"/>
      <c r="OJP41" s="15"/>
      <c r="OJQ41" s="15"/>
      <c r="OJR41" s="15"/>
      <c r="OJS41" s="15"/>
      <c r="OJT41" s="15"/>
      <c r="OJU41" s="15"/>
      <c r="OJV41" s="15"/>
      <c r="OJW41" s="15"/>
      <c r="OJX41" s="15"/>
      <c r="OJY41" s="15"/>
      <c r="OJZ41" s="15"/>
      <c r="OKA41" s="15"/>
      <c r="OKB41" s="15"/>
      <c r="OKC41" s="15"/>
      <c r="OKD41" s="15"/>
      <c r="OKE41" s="15"/>
      <c r="OKF41" s="15"/>
      <c r="OKG41" s="15"/>
      <c r="OKH41" s="15"/>
      <c r="OKI41" s="15"/>
      <c r="OKJ41" s="15"/>
      <c r="OKK41" s="15"/>
      <c r="OKL41" s="15"/>
      <c r="OKM41" s="15"/>
      <c r="OKN41" s="15"/>
      <c r="OKO41" s="15"/>
      <c r="OKP41" s="15"/>
      <c r="OKQ41" s="15"/>
      <c r="OKR41" s="15"/>
      <c r="OKS41" s="15"/>
      <c r="OKT41" s="15"/>
      <c r="OKU41" s="15"/>
      <c r="OKV41" s="15"/>
      <c r="OKW41" s="15"/>
      <c r="OKX41" s="15"/>
      <c r="OKY41" s="15"/>
      <c r="OKZ41" s="15"/>
      <c r="OLA41" s="15"/>
      <c r="OLB41" s="15"/>
      <c r="OLC41" s="15"/>
      <c r="OLD41" s="15"/>
      <c r="OLE41" s="15"/>
      <c r="OLF41" s="15"/>
      <c r="OLG41" s="15"/>
      <c r="OLH41" s="15"/>
      <c r="OLI41" s="15"/>
      <c r="OLJ41" s="15"/>
      <c r="OLK41" s="15"/>
      <c r="OLL41" s="15"/>
      <c r="OLM41" s="15"/>
      <c r="OLN41" s="15"/>
      <c r="OLO41" s="15"/>
      <c r="OLP41" s="15"/>
      <c r="OLQ41" s="15"/>
      <c r="OLR41" s="15"/>
      <c r="OLS41" s="15"/>
      <c r="OLT41" s="15"/>
      <c r="OLU41" s="15"/>
      <c r="OLV41" s="15"/>
      <c r="OLW41" s="15"/>
      <c r="OLX41" s="15"/>
      <c r="OLY41" s="15"/>
      <c r="OLZ41" s="15"/>
      <c r="OMA41" s="15"/>
      <c r="OMB41" s="15"/>
      <c r="OMC41" s="15"/>
      <c r="OMD41" s="15"/>
      <c r="OME41" s="15"/>
      <c r="OMF41" s="15"/>
      <c r="OMG41" s="15"/>
      <c r="OMH41" s="15"/>
      <c r="OMI41" s="15"/>
      <c r="OMJ41" s="15"/>
      <c r="OMK41" s="15"/>
      <c r="OML41" s="15"/>
      <c r="OMM41" s="15"/>
      <c r="OMN41" s="15"/>
      <c r="OMO41" s="15"/>
      <c r="OMP41" s="15"/>
      <c r="OMQ41" s="15"/>
      <c r="OMR41" s="15"/>
      <c r="OMS41" s="15"/>
      <c r="OMT41" s="15"/>
      <c r="OMU41" s="15"/>
      <c r="OMV41" s="15"/>
      <c r="OMW41" s="15"/>
      <c r="OMX41" s="15"/>
      <c r="OMY41" s="15"/>
      <c r="OMZ41" s="15"/>
      <c r="ONA41" s="15"/>
      <c r="ONB41" s="15"/>
      <c r="ONC41" s="15"/>
      <c r="OND41" s="15"/>
      <c r="ONE41" s="15"/>
      <c r="ONF41" s="15"/>
      <c r="ONG41" s="15"/>
      <c r="ONH41" s="15"/>
      <c r="ONI41" s="15"/>
      <c r="ONJ41" s="15"/>
      <c r="ONK41" s="15"/>
      <c r="ONL41" s="15"/>
      <c r="ONM41" s="15"/>
      <c r="ONN41" s="15"/>
      <c r="ONO41" s="15"/>
      <c r="ONP41" s="15"/>
      <c r="ONQ41" s="15"/>
      <c r="ONR41" s="15"/>
      <c r="ONS41" s="15"/>
      <c r="ONT41" s="15"/>
      <c r="ONU41" s="15"/>
      <c r="ONV41" s="15"/>
      <c r="ONW41" s="15"/>
      <c r="ONX41" s="15"/>
      <c r="ONY41" s="15"/>
      <c r="ONZ41" s="15"/>
      <c r="OOA41" s="15"/>
      <c r="OOB41" s="15"/>
      <c r="OOC41" s="15"/>
      <c r="OOD41" s="15"/>
      <c r="OOE41" s="15"/>
      <c r="OOF41" s="15"/>
      <c r="OOG41" s="15"/>
      <c r="OOH41" s="15"/>
      <c r="OOI41" s="15"/>
      <c r="OOJ41" s="15"/>
      <c r="OOK41" s="15"/>
      <c r="OOL41" s="15"/>
      <c r="OOM41" s="15"/>
      <c r="OON41" s="15"/>
      <c r="OOO41" s="15"/>
      <c r="OOP41" s="15"/>
      <c r="OOQ41" s="15"/>
      <c r="OOR41" s="15"/>
      <c r="OOS41" s="15"/>
      <c r="OOT41" s="15"/>
      <c r="OOU41" s="15"/>
      <c r="OOV41" s="15"/>
      <c r="OOW41" s="15"/>
      <c r="OOX41" s="15"/>
      <c r="OOY41" s="15"/>
      <c r="OOZ41" s="15"/>
      <c r="OPA41" s="15"/>
      <c r="OPB41" s="15"/>
      <c r="OPC41" s="15"/>
      <c r="OPD41" s="15"/>
      <c r="OPE41" s="15"/>
      <c r="OPF41" s="15"/>
      <c r="OPG41" s="15"/>
      <c r="OPH41" s="15"/>
      <c r="OPI41" s="15"/>
      <c r="OPJ41" s="15"/>
      <c r="OPK41" s="15"/>
      <c r="OPL41" s="15"/>
      <c r="OPM41" s="15"/>
      <c r="OPN41" s="15"/>
      <c r="OPO41" s="15"/>
      <c r="OPP41" s="15"/>
      <c r="OPQ41" s="15"/>
      <c r="OPR41" s="15"/>
      <c r="OPS41" s="15"/>
      <c r="OPT41" s="15"/>
      <c r="OPU41" s="15"/>
      <c r="OPV41" s="15"/>
      <c r="OPW41" s="15"/>
      <c r="OPX41" s="15"/>
      <c r="OPY41" s="15"/>
      <c r="OPZ41" s="15"/>
      <c r="OQA41" s="15"/>
      <c r="OQB41" s="15"/>
      <c r="OQC41" s="15"/>
      <c r="OQD41" s="15"/>
      <c r="OQE41" s="15"/>
      <c r="OQF41" s="15"/>
      <c r="OQG41" s="15"/>
      <c r="OQH41" s="15"/>
      <c r="OQI41" s="15"/>
      <c r="OQJ41" s="15"/>
      <c r="OQK41" s="15"/>
      <c r="OQL41" s="15"/>
      <c r="OQM41" s="15"/>
      <c r="OQN41" s="15"/>
      <c r="OQO41" s="15"/>
      <c r="OQP41" s="15"/>
      <c r="OQQ41" s="15"/>
      <c r="OQR41" s="15"/>
      <c r="OQS41" s="15"/>
      <c r="OQT41" s="15"/>
      <c r="OQU41" s="15"/>
      <c r="OQV41" s="15"/>
      <c r="OQW41" s="15"/>
      <c r="OQX41" s="15"/>
      <c r="OQY41" s="15"/>
      <c r="OQZ41" s="15"/>
      <c r="ORA41" s="15"/>
      <c r="ORB41" s="15"/>
      <c r="ORC41" s="15"/>
      <c r="ORD41" s="15"/>
      <c r="ORE41" s="15"/>
      <c r="ORF41" s="15"/>
      <c r="ORG41" s="15"/>
      <c r="ORH41" s="15"/>
      <c r="ORI41" s="15"/>
      <c r="ORJ41" s="15"/>
      <c r="ORK41" s="15"/>
      <c r="ORL41" s="15"/>
      <c r="ORM41" s="15"/>
      <c r="ORN41" s="15"/>
      <c r="ORO41" s="15"/>
      <c r="ORP41" s="15"/>
      <c r="ORQ41" s="15"/>
      <c r="ORR41" s="15"/>
      <c r="ORS41" s="15"/>
      <c r="ORT41" s="15"/>
      <c r="ORU41" s="15"/>
      <c r="ORV41" s="15"/>
      <c r="ORW41" s="15"/>
      <c r="ORX41" s="15"/>
      <c r="ORY41" s="15"/>
      <c r="ORZ41" s="15"/>
      <c r="OSA41" s="15"/>
      <c r="OSB41" s="15"/>
      <c r="OSC41" s="15"/>
      <c r="OSD41" s="15"/>
      <c r="OSE41" s="15"/>
      <c r="OSF41" s="15"/>
      <c r="OSG41" s="15"/>
      <c r="OSH41" s="15"/>
      <c r="OSI41" s="15"/>
      <c r="OSJ41" s="15"/>
      <c r="OSK41" s="15"/>
      <c r="OSL41" s="15"/>
      <c r="OSM41" s="15"/>
      <c r="OSN41" s="15"/>
      <c r="OSO41" s="15"/>
      <c r="OSP41" s="15"/>
      <c r="OSQ41" s="15"/>
      <c r="OSR41" s="15"/>
      <c r="OSS41" s="15"/>
      <c r="OST41" s="15"/>
      <c r="OSU41" s="15"/>
      <c r="OSV41" s="15"/>
      <c r="OSW41" s="15"/>
      <c r="OSX41" s="15"/>
      <c r="OSY41" s="15"/>
      <c r="OSZ41" s="15"/>
      <c r="OTA41" s="15"/>
      <c r="OTB41" s="15"/>
      <c r="OTC41" s="15"/>
      <c r="OTD41" s="15"/>
      <c r="OTE41" s="15"/>
      <c r="OTF41" s="15"/>
      <c r="OTG41" s="15"/>
      <c r="OTH41" s="15"/>
      <c r="OTI41" s="15"/>
      <c r="OTJ41" s="15"/>
      <c r="OTK41" s="15"/>
      <c r="OTL41" s="15"/>
      <c r="OTM41" s="15"/>
      <c r="OTN41" s="15"/>
      <c r="OTO41" s="15"/>
      <c r="OTP41" s="15"/>
      <c r="OTQ41" s="15"/>
      <c r="OTR41" s="15"/>
      <c r="OTS41" s="15"/>
      <c r="OTT41" s="15"/>
      <c r="OTU41" s="15"/>
      <c r="OTV41" s="15"/>
      <c r="OTW41" s="15"/>
      <c r="OTX41" s="15"/>
      <c r="OTY41" s="15"/>
      <c r="OTZ41" s="15"/>
      <c r="OUA41" s="15"/>
      <c r="OUB41" s="15"/>
      <c r="OUC41" s="15"/>
      <c r="OUD41" s="15"/>
      <c r="OUE41" s="15"/>
      <c r="OUF41" s="15"/>
      <c r="OUG41" s="15"/>
      <c r="OUH41" s="15"/>
      <c r="OUI41" s="15"/>
      <c r="OUJ41" s="15"/>
      <c r="OUK41" s="15"/>
      <c r="OUL41" s="15"/>
      <c r="OUM41" s="15"/>
      <c r="OUN41" s="15"/>
      <c r="OUO41" s="15"/>
      <c r="OUP41" s="15"/>
      <c r="OUQ41" s="15"/>
      <c r="OUR41" s="15"/>
      <c r="OUS41" s="15"/>
      <c r="OUT41" s="15"/>
      <c r="OUU41" s="15"/>
      <c r="OUV41" s="15"/>
      <c r="OUW41" s="15"/>
      <c r="OUX41" s="15"/>
      <c r="OUY41" s="15"/>
      <c r="OUZ41" s="15"/>
      <c r="OVA41" s="15"/>
      <c r="OVB41" s="15"/>
      <c r="OVC41" s="15"/>
      <c r="OVD41" s="15"/>
      <c r="OVE41" s="15"/>
      <c r="OVF41" s="15"/>
      <c r="OVG41" s="15"/>
      <c r="OVH41" s="15"/>
      <c r="OVI41" s="15"/>
      <c r="OVJ41" s="15"/>
      <c r="OVK41" s="15"/>
      <c r="OVL41" s="15"/>
      <c r="OVM41" s="15"/>
      <c r="OVN41" s="15"/>
      <c r="OVO41" s="15"/>
      <c r="OVP41" s="15"/>
      <c r="OVQ41" s="15"/>
      <c r="OVR41" s="15"/>
      <c r="OVS41" s="15"/>
      <c r="OVT41" s="15"/>
      <c r="OVU41" s="15"/>
      <c r="OVV41" s="15"/>
      <c r="OVW41" s="15"/>
      <c r="OVX41" s="15"/>
      <c r="OVY41" s="15"/>
      <c r="OVZ41" s="15"/>
      <c r="OWA41" s="15"/>
      <c r="OWB41" s="15"/>
      <c r="OWC41" s="15"/>
      <c r="OWD41" s="15"/>
      <c r="OWE41" s="15"/>
      <c r="OWF41" s="15"/>
      <c r="OWG41" s="15"/>
      <c r="OWH41" s="15"/>
      <c r="OWI41" s="15"/>
      <c r="OWJ41" s="15"/>
      <c r="OWK41" s="15"/>
      <c r="OWL41" s="15"/>
      <c r="OWM41" s="15"/>
      <c r="OWN41" s="15"/>
      <c r="OWO41" s="15"/>
      <c r="OWP41" s="15"/>
      <c r="OWQ41" s="15"/>
      <c r="OWR41" s="15"/>
      <c r="OWS41" s="15"/>
      <c r="OWT41" s="15"/>
      <c r="OWU41" s="15"/>
      <c r="OWV41" s="15"/>
      <c r="OWW41" s="15"/>
      <c r="OWX41" s="15"/>
      <c r="OWY41" s="15"/>
      <c r="OWZ41" s="15"/>
      <c r="OXA41" s="15"/>
      <c r="OXB41" s="15"/>
      <c r="OXC41" s="15"/>
      <c r="OXD41" s="15"/>
      <c r="OXE41" s="15"/>
      <c r="OXF41" s="15"/>
      <c r="OXG41" s="15"/>
      <c r="OXH41" s="15"/>
      <c r="OXI41" s="15"/>
      <c r="OXJ41" s="15"/>
      <c r="OXK41" s="15"/>
      <c r="OXL41" s="15"/>
      <c r="OXM41" s="15"/>
      <c r="OXN41" s="15"/>
      <c r="OXO41" s="15"/>
      <c r="OXP41" s="15"/>
      <c r="OXQ41" s="15"/>
      <c r="OXR41" s="15"/>
      <c r="OXS41" s="15"/>
      <c r="OXT41" s="15"/>
      <c r="OXU41" s="15"/>
      <c r="OXV41" s="15"/>
      <c r="OXW41" s="15"/>
      <c r="OXX41" s="15"/>
      <c r="OXY41" s="15"/>
      <c r="OXZ41" s="15"/>
      <c r="OYA41" s="15"/>
      <c r="OYB41" s="15"/>
      <c r="OYC41" s="15"/>
      <c r="OYD41" s="15"/>
      <c r="OYE41" s="15"/>
      <c r="OYF41" s="15"/>
      <c r="OYG41" s="15"/>
      <c r="OYH41" s="15"/>
      <c r="OYI41" s="15"/>
      <c r="OYJ41" s="15"/>
      <c r="OYK41" s="15"/>
      <c r="OYL41" s="15"/>
      <c r="OYM41" s="15"/>
      <c r="OYN41" s="15"/>
      <c r="OYO41" s="15"/>
      <c r="OYP41" s="15"/>
      <c r="OYQ41" s="15"/>
      <c r="OYR41" s="15"/>
      <c r="OYS41" s="15"/>
      <c r="OYT41" s="15"/>
      <c r="OYU41" s="15"/>
      <c r="OYV41" s="15"/>
      <c r="OYW41" s="15"/>
      <c r="OYX41" s="15"/>
      <c r="OYY41" s="15"/>
      <c r="OYZ41" s="15"/>
      <c r="OZA41" s="15"/>
      <c r="OZB41" s="15"/>
      <c r="OZC41" s="15"/>
      <c r="OZD41" s="15"/>
      <c r="OZE41" s="15"/>
      <c r="OZF41" s="15"/>
      <c r="OZG41" s="15"/>
      <c r="OZH41" s="15"/>
      <c r="OZI41" s="15"/>
      <c r="OZJ41" s="15"/>
      <c r="OZK41" s="15"/>
      <c r="OZL41" s="15"/>
      <c r="OZM41" s="15"/>
      <c r="OZN41" s="15"/>
      <c r="OZO41" s="15"/>
      <c r="OZP41" s="15"/>
      <c r="OZQ41" s="15"/>
      <c r="OZR41" s="15"/>
      <c r="OZS41" s="15"/>
      <c r="OZT41" s="15"/>
      <c r="OZU41" s="15"/>
      <c r="OZV41" s="15"/>
      <c r="OZW41" s="15"/>
      <c r="OZX41" s="15"/>
      <c r="OZY41" s="15"/>
      <c r="OZZ41" s="15"/>
      <c r="PAA41" s="15"/>
      <c r="PAB41" s="15"/>
      <c r="PAC41" s="15"/>
      <c r="PAD41" s="15"/>
      <c r="PAE41" s="15"/>
      <c r="PAF41" s="15"/>
      <c r="PAG41" s="15"/>
      <c r="PAH41" s="15"/>
      <c r="PAI41" s="15"/>
      <c r="PAJ41" s="15"/>
      <c r="PAK41" s="15"/>
      <c r="PAL41" s="15"/>
      <c r="PAM41" s="15"/>
      <c r="PAN41" s="15"/>
      <c r="PAO41" s="15"/>
      <c r="PAP41" s="15"/>
      <c r="PAQ41" s="15"/>
      <c r="PAR41" s="15"/>
      <c r="PAS41" s="15"/>
      <c r="PAT41" s="15"/>
      <c r="PAU41" s="15"/>
      <c r="PAV41" s="15"/>
      <c r="PAW41" s="15"/>
      <c r="PAX41" s="15"/>
      <c r="PAY41" s="15"/>
      <c r="PAZ41" s="15"/>
      <c r="PBA41" s="15"/>
      <c r="PBB41" s="15"/>
      <c r="PBC41" s="15"/>
      <c r="PBD41" s="15"/>
      <c r="PBE41" s="15"/>
      <c r="PBF41" s="15"/>
      <c r="PBG41" s="15"/>
      <c r="PBH41" s="15"/>
      <c r="PBI41" s="15"/>
      <c r="PBJ41" s="15"/>
      <c r="PBK41" s="15"/>
      <c r="PBL41" s="15"/>
      <c r="PBM41" s="15"/>
      <c r="PBN41" s="15"/>
      <c r="PBO41" s="15"/>
      <c r="PBP41" s="15"/>
      <c r="PBQ41" s="15"/>
      <c r="PBR41" s="15"/>
      <c r="PBS41" s="15"/>
      <c r="PBT41" s="15"/>
      <c r="PBU41" s="15"/>
      <c r="PBV41" s="15"/>
      <c r="PBW41" s="15"/>
      <c r="PBX41" s="15"/>
      <c r="PBY41" s="15"/>
      <c r="PBZ41" s="15"/>
      <c r="PCA41" s="15"/>
      <c r="PCB41" s="15"/>
      <c r="PCC41" s="15"/>
      <c r="PCD41" s="15"/>
      <c r="PCE41" s="15"/>
      <c r="PCF41" s="15"/>
      <c r="PCG41" s="15"/>
      <c r="PCH41" s="15"/>
      <c r="PCI41" s="15"/>
      <c r="PCJ41" s="15"/>
      <c r="PCK41" s="15"/>
      <c r="PCL41" s="15"/>
      <c r="PCM41" s="15"/>
      <c r="PCN41" s="15"/>
      <c r="PCO41" s="15"/>
      <c r="PCP41" s="15"/>
      <c r="PCQ41" s="15"/>
      <c r="PCR41" s="15"/>
      <c r="PCS41" s="15"/>
      <c r="PCT41" s="15"/>
      <c r="PCU41" s="15"/>
      <c r="PCV41" s="15"/>
      <c r="PCW41" s="15"/>
      <c r="PCX41" s="15"/>
      <c r="PCY41" s="15"/>
      <c r="PCZ41" s="15"/>
      <c r="PDA41" s="15"/>
      <c r="PDB41" s="15"/>
      <c r="PDC41" s="15"/>
      <c r="PDD41" s="15"/>
      <c r="PDE41" s="15"/>
      <c r="PDF41" s="15"/>
      <c r="PDG41" s="15"/>
      <c r="PDH41" s="15"/>
      <c r="PDI41" s="15"/>
      <c r="PDJ41" s="15"/>
      <c r="PDK41" s="15"/>
      <c r="PDL41" s="15"/>
      <c r="PDM41" s="15"/>
      <c r="PDN41" s="15"/>
      <c r="PDO41" s="15"/>
      <c r="PDP41" s="15"/>
      <c r="PDQ41" s="15"/>
      <c r="PDR41" s="15"/>
      <c r="PDS41" s="15"/>
      <c r="PDT41" s="15"/>
      <c r="PDU41" s="15"/>
      <c r="PDV41" s="15"/>
      <c r="PDW41" s="15"/>
      <c r="PDX41" s="15"/>
      <c r="PDY41" s="15"/>
      <c r="PDZ41" s="15"/>
      <c r="PEA41" s="15"/>
      <c r="PEB41" s="15"/>
      <c r="PEC41" s="15"/>
      <c r="PED41" s="15"/>
      <c r="PEE41" s="15"/>
      <c r="PEF41" s="15"/>
      <c r="PEG41" s="15"/>
      <c r="PEH41" s="15"/>
      <c r="PEI41" s="15"/>
      <c r="PEJ41" s="15"/>
      <c r="PEK41" s="15"/>
      <c r="PEL41" s="15"/>
      <c r="PEM41" s="15"/>
      <c r="PEN41" s="15"/>
      <c r="PEO41" s="15"/>
      <c r="PEP41" s="15"/>
      <c r="PEQ41" s="15"/>
      <c r="PER41" s="15"/>
      <c r="PES41" s="15"/>
      <c r="PET41" s="15"/>
      <c r="PEU41" s="15"/>
      <c r="PEV41" s="15"/>
      <c r="PEW41" s="15"/>
      <c r="PEX41" s="15"/>
      <c r="PEY41" s="15"/>
      <c r="PEZ41" s="15"/>
      <c r="PFA41" s="15"/>
      <c r="PFB41" s="15"/>
      <c r="PFC41" s="15"/>
      <c r="PFD41" s="15"/>
      <c r="PFE41" s="15"/>
      <c r="PFF41" s="15"/>
      <c r="PFG41" s="15"/>
      <c r="PFH41" s="15"/>
      <c r="PFI41" s="15"/>
      <c r="PFJ41" s="15"/>
      <c r="PFK41" s="15"/>
      <c r="PFL41" s="15"/>
      <c r="PFM41" s="15"/>
      <c r="PFN41" s="15"/>
      <c r="PFO41" s="15"/>
      <c r="PFP41" s="15"/>
      <c r="PFQ41" s="15"/>
      <c r="PFR41" s="15"/>
      <c r="PFS41" s="15"/>
      <c r="PFT41" s="15"/>
      <c r="PFU41" s="15"/>
      <c r="PFV41" s="15"/>
      <c r="PFW41" s="15"/>
      <c r="PFX41" s="15"/>
      <c r="PFY41" s="15"/>
      <c r="PFZ41" s="15"/>
      <c r="PGA41" s="15"/>
      <c r="PGB41" s="15"/>
      <c r="PGC41" s="15"/>
      <c r="PGD41" s="15"/>
      <c r="PGE41" s="15"/>
      <c r="PGF41" s="15"/>
      <c r="PGG41" s="15"/>
      <c r="PGH41" s="15"/>
      <c r="PGI41" s="15"/>
      <c r="PGJ41" s="15"/>
      <c r="PGK41" s="15"/>
      <c r="PGL41" s="15"/>
      <c r="PGM41" s="15"/>
      <c r="PGN41" s="15"/>
      <c r="PGO41" s="15"/>
      <c r="PGP41" s="15"/>
      <c r="PGQ41" s="15"/>
      <c r="PGR41" s="15"/>
      <c r="PGS41" s="15"/>
      <c r="PGT41" s="15"/>
      <c r="PGU41" s="15"/>
      <c r="PGV41" s="15"/>
      <c r="PGW41" s="15"/>
      <c r="PGX41" s="15"/>
      <c r="PGY41" s="15"/>
      <c r="PGZ41" s="15"/>
      <c r="PHA41" s="15"/>
      <c r="PHB41" s="15"/>
      <c r="PHC41" s="15"/>
      <c r="PHD41" s="15"/>
      <c r="PHE41" s="15"/>
      <c r="PHF41" s="15"/>
      <c r="PHG41" s="15"/>
      <c r="PHH41" s="15"/>
      <c r="PHI41" s="15"/>
      <c r="PHJ41" s="15"/>
      <c r="PHK41" s="15"/>
      <c r="PHL41" s="15"/>
      <c r="PHM41" s="15"/>
      <c r="PHN41" s="15"/>
      <c r="PHO41" s="15"/>
      <c r="PHP41" s="15"/>
      <c r="PHQ41" s="15"/>
      <c r="PHR41" s="15"/>
      <c r="PHS41" s="15"/>
      <c r="PHT41" s="15"/>
      <c r="PHU41" s="15"/>
      <c r="PHV41" s="15"/>
      <c r="PHW41" s="15"/>
      <c r="PHX41" s="15"/>
      <c r="PHY41" s="15"/>
      <c r="PHZ41" s="15"/>
      <c r="PIA41" s="15"/>
      <c r="PIB41" s="15"/>
      <c r="PIC41" s="15"/>
      <c r="PID41" s="15"/>
      <c r="PIE41" s="15"/>
      <c r="PIF41" s="15"/>
      <c r="PIG41" s="15"/>
      <c r="PIH41" s="15"/>
      <c r="PII41" s="15"/>
      <c r="PIJ41" s="15"/>
      <c r="PIK41" s="15"/>
      <c r="PIL41" s="15"/>
      <c r="PIM41" s="15"/>
      <c r="PIN41" s="15"/>
      <c r="PIO41" s="15"/>
      <c r="PIP41" s="15"/>
      <c r="PIQ41" s="15"/>
      <c r="PIR41" s="15"/>
      <c r="PIS41" s="15"/>
      <c r="PIT41" s="15"/>
      <c r="PIU41" s="15"/>
      <c r="PIV41" s="15"/>
      <c r="PIW41" s="15"/>
      <c r="PIX41" s="15"/>
      <c r="PIY41" s="15"/>
      <c r="PIZ41" s="15"/>
      <c r="PJA41" s="15"/>
      <c r="PJB41" s="15"/>
      <c r="PJC41" s="15"/>
      <c r="PJD41" s="15"/>
      <c r="PJE41" s="15"/>
      <c r="PJF41" s="15"/>
      <c r="PJG41" s="15"/>
      <c r="PJH41" s="15"/>
      <c r="PJI41" s="15"/>
      <c r="PJJ41" s="15"/>
      <c r="PJK41" s="15"/>
      <c r="PJL41" s="15"/>
      <c r="PJM41" s="15"/>
      <c r="PJN41" s="15"/>
      <c r="PJO41" s="15"/>
      <c r="PJP41" s="15"/>
      <c r="PJQ41" s="15"/>
      <c r="PJR41" s="15"/>
      <c r="PJS41" s="15"/>
      <c r="PJT41" s="15"/>
      <c r="PJU41" s="15"/>
      <c r="PJV41" s="15"/>
      <c r="PJW41" s="15"/>
      <c r="PJX41" s="15"/>
      <c r="PJY41" s="15"/>
      <c r="PJZ41" s="15"/>
      <c r="PKA41" s="15"/>
      <c r="PKB41" s="15"/>
      <c r="PKC41" s="15"/>
      <c r="PKD41" s="15"/>
      <c r="PKE41" s="15"/>
      <c r="PKF41" s="15"/>
      <c r="PKG41" s="15"/>
      <c r="PKH41" s="15"/>
      <c r="PKI41" s="15"/>
      <c r="PKJ41" s="15"/>
      <c r="PKK41" s="15"/>
      <c r="PKL41" s="15"/>
      <c r="PKM41" s="15"/>
      <c r="PKN41" s="15"/>
      <c r="PKO41" s="15"/>
      <c r="PKP41" s="15"/>
      <c r="PKQ41" s="15"/>
      <c r="PKR41" s="15"/>
      <c r="PKS41" s="15"/>
      <c r="PKT41" s="15"/>
      <c r="PKU41" s="15"/>
      <c r="PKV41" s="15"/>
      <c r="PKW41" s="15"/>
      <c r="PKX41" s="15"/>
      <c r="PKY41" s="15"/>
      <c r="PKZ41" s="15"/>
      <c r="PLA41" s="15"/>
      <c r="PLB41" s="15"/>
      <c r="PLC41" s="15"/>
      <c r="PLD41" s="15"/>
      <c r="PLE41" s="15"/>
      <c r="PLF41" s="15"/>
      <c r="PLG41" s="15"/>
      <c r="PLH41" s="15"/>
      <c r="PLI41" s="15"/>
      <c r="PLJ41" s="15"/>
      <c r="PLK41" s="15"/>
      <c r="PLL41" s="15"/>
      <c r="PLM41" s="15"/>
      <c r="PLN41" s="15"/>
      <c r="PLO41" s="15"/>
      <c r="PLP41" s="15"/>
      <c r="PLQ41" s="15"/>
      <c r="PLR41" s="15"/>
      <c r="PLS41" s="15"/>
      <c r="PLT41" s="15"/>
      <c r="PLU41" s="15"/>
      <c r="PLV41" s="15"/>
      <c r="PLW41" s="15"/>
      <c r="PLX41" s="15"/>
      <c r="PLY41" s="15"/>
      <c r="PLZ41" s="15"/>
      <c r="PMA41" s="15"/>
      <c r="PMB41" s="15"/>
      <c r="PMC41" s="15"/>
      <c r="PMD41" s="15"/>
      <c r="PME41" s="15"/>
      <c r="PMF41" s="15"/>
      <c r="PMG41" s="15"/>
      <c r="PMH41" s="15"/>
      <c r="PMI41" s="15"/>
      <c r="PMJ41" s="15"/>
      <c r="PMK41" s="15"/>
      <c r="PML41" s="15"/>
      <c r="PMM41" s="15"/>
      <c r="PMN41" s="15"/>
      <c r="PMO41" s="15"/>
      <c r="PMP41" s="15"/>
      <c r="PMQ41" s="15"/>
      <c r="PMR41" s="15"/>
      <c r="PMS41" s="15"/>
      <c r="PMT41" s="15"/>
      <c r="PMU41" s="15"/>
      <c r="PMV41" s="15"/>
      <c r="PMW41" s="15"/>
      <c r="PMX41" s="15"/>
      <c r="PMY41" s="15"/>
      <c r="PMZ41" s="15"/>
      <c r="PNA41" s="15"/>
      <c r="PNB41" s="15"/>
      <c r="PNC41" s="15"/>
      <c r="PND41" s="15"/>
      <c r="PNE41" s="15"/>
      <c r="PNF41" s="15"/>
      <c r="PNG41" s="15"/>
      <c r="PNH41" s="15"/>
      <c r="PNI41" s="15"/>
      <c r="PNJ41" s="15"/>
      <c r="PNK41" s="15"/>
      <c r="PNL41" s="15"/>
      <c r="PNM41" s="15"/>
      <c r="PNN41" s="15"/>
      <c r="PNO41" s="15"/>
      <c r="PNP41" s="15"/>
      <c r="PNQ41" s="15"/>
      <c r="PNR41" s="15"/>
      <c r="PNS41" s="15"/>
      <c r="PNT41" s="15"/>
      <c r="PNU41" s="15"/>
      <c r="PNV41" s="15"/>
      <c r="PNW41" s="15"/>
      <c r="PNX41" s="15"/>
      <c r="PNY41" s="15"/>
      <c r="PNZ41" s="15"/>
      <c r="POA41" s="15"/>
      <c r="POB41" s="15"/>
      <c r="POC41" s="15"/>
      <c r="POD41" s="15"/>
      <c r="POE41" s="15"/>
      <c r="POF41" s="15"/>
      <c r="POG41" s="15"/>
      <c r="POH41" s="15"/>
      <c r="POI41" s="15"/>
      <c r="POJ41" s="15"/>
      <c r="POK41" s="15"/>
      <c r="POL41" s="15"/>
      <c r="POM41" s="15"/>
      <c r="PON41" s="15"/>
      <c r="POO41" s="15"/>
      <c r="POP41" s="15"/>
      <c r="POQ41" s="15"/>
      <c r="POR41" s="15"/>
      <c r="POS41" s="15"/>
      <c r="POT41" s="15"/>
      <c r="POU41" s="15"/>
      <c r="POV41" s="15"/>
      <c r="POW41" s="15"/>
      <c r="POX41" s="15"/>
      <c r="POY41" s="15"/>
      <c r="POZ41" s="15"/>
      <c r="PPA41" s="15"/>
      <c r="PPB41" s="15"/>
      <c r="PPC41" s="15"/>
      <c r="PPD41" s="15"/>
      <c r="PPE41" s="15"/>
      <c r="PPF41" s="15"/>
      <c r="PPG41" s="15"/>
      <c r="PPH41" s="15"/>
      <c r="PPI41" s="15"/>
      <c r="PPJ41" s="15"/>
      <c r="PPK41" s="15"/>
      <c r="PPL41" s="15"/>
      <c r="PPM41" s="15"/>
      <c r="PPN41" s="15"/>
      <c r="PPO41" s="15"/>
      <c r="PPP41" s="15"/>
      <c r="PPQ41" s="15"/>
      <c r="PPR41" s="15"/>
      <c r="PPS41" s="15"/>
      <c r="PPT41" s="15"/>
      <c r="PPU41" s="15"/>
      <c r="PPV41" s="15"/>
      <c r="PPW41" s="15"/>
      <c r="PPX41" s="15"/>
      <c r="PPY41" s="15"/>
      <c r="PPZ41" s="15"/>
      <c r="PQA41" s="15"/>
      <c r="PQB41" s="15"/>
      <c r="PQC41" s="15"/>
      <c r="PQD41" s="15"/>
      <c r="PQE41" s="15"/>
      <c r="PQF41" s="15"/>
      <c r="PQG41" s="15"/>
      <c r="PQH41" s="15"/>
      <c r="PQI41" s="15"/>
      <c r="PQJ41" s="15"/>
      <c r="PQK41" s="15"/>
      <c r="PQL41" s="15"/>
      <c r="PQM41" s="15"/>
      <c r="PQN41" s="15"/>
      <c r="PQO41" s="15"/>
      <c r="PQP41" s="15"/>
      <c r="PQQ41" s="15"/>
      <c r="PQR41" s="15"/>
      <c r="PQS41" s="15"/>
      <c r="PQT41" s="15"/>
      <c r="PQU41" s="15"/>
      <c r="PQV41" s="15"/>
      <c r="PQW41" s="15"/>
      <c r="PQX41" s="15"/>
      <c r="PQY41" s="15"/>
      <c r="PQZ41" s="15"/>
      <c r="PRA41" s="15"/>
      <c r="PRB41" s="15"/>
      <c r="PRC41" s="15"/>
      <c r="PRD41" s="15"/>
      <c r="PRE41" s="15"/>
      <c r="PRF41" s="15"/>
      <c r="PRG41" s="15"/>
      <c r="PRH41" s="15"/>
      <c r="PRI41" s="15"/>
      <c r="PRJ41" s="15"/>
      <c r="PRK41" s="15"/>
      <c r="PRL41" s="15"/>
      <c r="PRM41" s="15"/>
      <c r="PRN41" s="15"/>
      <c r="PRO41" s="15"/>
      <c r="PRP41" s="15"/>
      <c r="PRQ41" s="15"/>
      <c r="PRR41" s="15"/>
      <c r="PRS41" s="15"/>
      <c r="PRT41" s="15"/>
      <c r="PRU41" s="15"/>
      <c r="PRV41" s="15"/>
      <c r="PRW41" s="15"/>
      <c r="PRX41" s="15"/>
      <c r="PRY41" s="15"/>
      <c r="PRZ41" s="15"/>
      <c r="PSA41" s="15"/>
      <c r="PSB41" s="15"/>
      <c r="PSC41" s="15"/>
      <c r="PSD41" s="15"/>
      <c r="PSE41" s="15"/>
      <c r="PSF41" s="15"/>
      <c r="PSG41" s="15"/>
      <c r="PSH41" s="15"/>
      <c r="PSI41" s="15"/>
      <c r="PSJ41" s="15"/>
      <c r="PSK41" s="15"/>
      <c r="PSL41" s="15"/>
      <c r="PSM41" s="15"/>
      <c r="PSN41" s="15"/>
      <c r="PSO41" s="15"/>
      <c r="PSP41" s="15"/>
      <c r="PSQ41" s="15"/>
      <c r="PSR41" s="15"/>
      <c r="PSS41" s="15"/>
      <c r="PST41" s="15"/>
      <c r="PSU41" s="15"/>
      <c r="PSV41" s="15"/>
      <c r="PSW41" s="15"/>
      <c r="PSX41" s="15"/>
      <c r="PSY41" s="15"/>
      <c r="PSZ41" s="15"/>
      <c r="PTA41" s="15"/>
      <c r="PTB41" s="15"/>
      <c r="PTC41" s="15"/>
      <c r="PTD41" s="15"/>
      <c r="PTE41" s="15"/>
      <c r="PTF41" s="15"/>
      <c r="PTG41" s="15"/>
      <c r="PTH41" s="15"/>
      <c r="PTI41" s="15"/>
      <c r="PTJ41" s="15"/>
      <c r="PTK41" s="15"/>
      <c r="PTL41" s="15"/>
      <c r="PTM41" s="15"/>
      <c r="PTN41" s="15"/>
      <c r="PTO41" s="15"/>
      <c r="PTP41" s="15"/>
      <c r="PTQ41" s="15"/>
      <c r="PTR41" s="15"/>
      <c r="PTS41" s="15"/>
      <c r="PTT41" s="15"/>
      <c r="PTU41" s="15"/>
      <c r="PTV41" s="15"/>
      <c r="PTW41" s="15"/>
      <c r="PTX41" s="15"/>
      <c r="PTY41" s="15"/>
      <c r="PTZ41" s="15"/>
      <c r="PUA41" s="15"/>
      <c r="PUB41" s="15"/>
      <c r="PUC41" s="15"/>
      <c r="PUD41" s="15"/>
      <c r="PUE41" s="15"/>
      <c r="PUF41" s="15"/>
      <c r="PUG41" s="15"/>
      <c r="PUH41" s="15"/>
      <c r="PUI41" s="15"/>
      <c r="PUJ41" s="15"/>
      <c r="PUK41" s="15"/>
      <c r="PUL41" s="15"/>
      <c r="PUM41" s="15"/>
      <c r="PUN41" s="15"/>
      <c r="PUO41" s="15"/>
      <c r="PUP41" s="15"/>
      <c r="PUQ41" s="15"/>
      <c r="PUR41" s="15"/>
      <c r="PUS41" s="15"/>
      <c r="PUT41" s="15"/>
      <c r="PUU41" s="15"/>
      <c r="PUV41" s="15"/>
      <c r="PUW41" s="15"/>
      <c r="PUX41" s="15"/>
      <c r="PUY41" s="15"/>
      <c r="PUZ41" s="15"/>
      <c r="PVA41" s="15"/>
      <c r="PVB41" s="15"/>
      <c r="PVC41" s="15"/>
      <c r="PVD41" s="15"/>
      <c r="PVE41" s="15"/>
      <c r="PVF41" s="15"/>
      <c r="PVG41" s="15"/>
      <c r="PVH41" s="15"/>
      <c r="PVI41" s="15"/>
      <c r="PVJ41" s="15"/>
      <c r="PVK41" s="15"/>
      <c r="PVL41" s="15"/>
      <c r="PVM41" s="15"/>
      <c r="PVN41" s="15"/>
      <c r="PVO41" s="15"/>
      <c r="PVP41" s="15"/>
      <c r="PVQ41" s="15"/>
      <c r="PVR41" s="15"/>
      <c r="PVS41" s="15"/>
      <c r="PVT41" s="15"/>
      <c r="PVU41" s="15"/>
      <c r="PVV41" s="15"/>
      <c r="PVW41" s="15"/>
      <c r="PVX41" s="15"/>
      <c r="PVY41" s="15"/>
      <c r="PVZ41" s="15"/>
      <c r="PWA41" s="15"/>
      <c r="PWB41" s="15"/>
      <c r="PWC41" s="15"/>
      <c r="PWD41" s="15"/>
      <c r="PWE41" s="15"/>
      <c r="PWF41" s="15"/>
      <c r="PWG41" s="15"/>
      <c r="PWH41" s="15"/>
      <c r="PWI41" s="15"/>
      <c r="PWJ41" s="15"/>
      <c r="PWK41" s="15"/>
      <c r="PWL41" s="15"/>
      <c r="PWM41" s="15"/>
      <c r="PWN41" s="15"/>
      <c r="PWO41" s="15"/>
      <c r="PWP41" s="15"/>
      <c r="PWQ41" s="15"/>
      <c r="PWR41" s="15"/>
      <c r="PWS41" s="15"/>
      <c r="PWT41" s="15"/>
      <c r="PWU41" s="15"/>
      <c r="PWV41" s="15"/>
      <c r="PWW41" s="15"/>
      <c r="PWX41" s="15"/>
      <c r="PWY41" s="15"/>
      <c r="PWZ41" s="15"/>
      <c r="PXA41" s="15"/>
      <c r="PXB41" s="15"/>
      <c r="PXC41" s="15"/>
      <c r="PXD41" s="15"/>
      <c r="PXE41" s="15"/>
      <c r="PXF41" s="15"/>
      <c r="PXG41" s="15"/>
      <c r="PXH41" s="15"/>
      <c r="PXI41" s="15"/>
      <c r="PXJ41" s="15"/>
      <c r="PXK41" s="15"/>
      <c r="PXL41" s="15"/>
      <c r="PXM41" s="15"/>
      <c r="PXN41" s="15"/>
      <c r="PXO41" s="15"/>
      <c r="PXP41" s="15"/>
      <c r="PXQ41" s="15"/>
      <c r="PXR41" s="15"/>
      <c r="PXS41" s="15"/>
      <c r="PXT41" s="15"/>
      <c r="PXU41" s="15"/>
      <c r="PXV41" s="15"/>
      <c r="PXW41" s="15"/>
      <c r="PXX41" s="15"/>
      <c r="PXY41" s="15"/>
      <c r="PXZ41" s="15"/>
      <c r="PYA41" s="15"/>
      <c r="PYB41" s="15"/>
      <c r="PYC41" s="15"/>
      <c r="PYD41" s="15"/>
      <c r="PYE41" s="15"/>
      <c r="PYF41" s="15"/>
      <c r="PYG41" s="15"/>
      <c r="PYH41" s="15"/>
      <c r="PYI41" s="15"/>
      <c r="PYJ41" s="15"/>
      <c r="PYK41" s="15"/>
      <c r="PYL41" s="15"/>
      <c r="PYM41" s="15"/>
      <c r="PYN41" s="15"/>
      <c r="PYO41" s="15"/>
      <c r="PYP41" s="15"/>
      <c r="PYQ41" s="15"/>
      <c r="PYR41" s="15"/>
      <c r="PYS41" s="15"/>
      <c r="PYT41" s="15"/>
      <c r="PYU41" s="15"/>
      <c r="PYV41" s="15"/>
      <c r="PYW41" s="15"/>
      <c r="PYX41" s="15"/>
      <c r="PYY41" s="15"/>
      <c r="PYZ41" s="15"/>
      <c r="PZA41" s="15"/>
      <c r="PZB41" s="15"/>
      <c r="PZC41" s="15"/>
      <c r="PZD41" s="15"/>
      <c r="PZE41" s="15"/>
      <c r="PZF41" s="15"/>
      <c r="PZG41" s="15"/>
      <c r="PZH41" s="15"/>
      <c r="PZI41" s="15"/>
      <c r="PZJ41" s="15"/>
      <c r="PZK41" s="15"/>
      <c r="PZL41" s="15"/>
      <c r="PZM41" s="15"/>
      <c r="PZN41" s="15"/>
      <c r="PZO41" s="15"/>
      <c r="PZP41" s="15"/>
      <c r="PZQ41" s="15"/>
      <c r="PZR41" s="15"/>
      <c r="PZS41" s="15"/>
      <c r="PZT41" s="15"/>
      <c r="PZU41" s="15"/>
      <c r="PZV41" s="15"/>
      <c r="PZW41" s="15"/>
      <c r="PZX41" s="15"/>
      <c r="PZY41" s="15"/>
      <c r="PZZ41" s="15"/>
      <c r="QAA41" s="15"/>
      <c r="QAB41" s="15"/>
      <c r="QAC41" s="15"/>
      <c r="QAD41" s="15"/>
      <c r="QAE41" s="15"/>
      <c r="QAF41" s="15"/>
      <c r="QAG41" s="15"/>
      <c r="QAH41" s="15"/>
      <c r="QAI41" s="15"/>
      <c r="QAJ41" s="15"/>
      <c r="QAK41" s="15"/>
      <c r="QAL41" s="15"/>
      <c r="QAM41" s="15"/>
      <c r="QAN41" s="15"/>
      <c r="QAO41" s="15"/>
      <c r="QAP41" s="15"/>
      <c r="QAQ41" s="15"/>
      <c r="QAR41" s="15"/>
      <c r="QAS41" s="15"/>
      <c r="QAT41" s="15"/>
      <c r="QAU41" s="15"/>
      <c r="QAV41" s="15"/>
      <c r="QAW41" s="15"/>
      <c r="QAX41" s="15"/>
      <c r="QAY41" s="15"/>
      <c r="QAZ41" s="15"/>
      <c r="QBA41" s="15"/>
      <c r="QBB41" s="15"/>
      <c r="QBC41" s="15"/>
      <c r="QBD41" s="15"/>
      <c r="QBE41" s="15"/>
      <c r="QBF41" s="15"/>
      <c r="QBG41" s="15"/>
      <c r="QBH41" s="15"/>
      <c r="QBI41" s="15"/>
      <c r="QBJ41" s="15"/>
      <c r="QBK41" s="15"/>
      <c r="QBL41" s="15"/>
      <c r="QBM41" s="15"/>
      <c r="QBN41" s="15"/>
      <c r="QBO41" s="15"/>
      <c r="QBP41" s="15"/>
      <c r="QBQ41" s="15"/>
      <c r="QBR41" s="15"/>
      <c r="QBS41" s="15"/>
      <c r="QBT41" s="15"/>
      <c r="QBU41" s="15"/>
      <c r="QBV41" s="15"/>
      <c r="QBW41" s="15"/>
      <c r="QBX41" s="15"/>
      <c r="QBY41" s="15"/>
      <c r="QBZ41" s="15"/>
      <c r="QCA41" s="15"/>
      <c r="QCB41" s="15"/>
      <c r="QCC41" s="15"/>
      <c r="QCD41" s="15"/>
      <c r="QCE41" s="15"/>
      <c r="QCF41" s="15"/>
      <c r="QCG41" s="15"/>
      <c r="QCH41" s="15"/>
      <c r="QCI41" s="15"/>
      <c r="QCJ41" s="15"/>
      <c r="QCK41" s="15"/>
      <c r="QCL41" s="15"/>
      <c r="QCM41" s="15"/>
      <c r="QCN41" s="15"/>
      <c r="QCO41" s="15"/>
      <c r="QCP41" s="15"/>
      <c r="QCQ41" s="15"/>
      <c r="QCR41" s="15"/>
      <c r="QCS41" s="15"/>
      <c r="QCT41" s="15"/>
      <c r="QCU41" s="15"/>
      <c r="QCV41" s="15"/>
      <c r="QCW41" s="15"/>
      <c r="QCX41" s="15"/>
      <c r="QCY41" s="15"/>
      <c r="QCZ41" s="15"/>
      <c r="QDA41" s="15"/>
      <c r="QDB41" s="15"/>
      <c r="QDC41" s="15"/>
      <c r="QDD41" s="15"/>
      <c r="QDE41" s="15"/>
      <c r="QDF41" s="15"/>
      <c r="QDG41" s="15"/>
      <c r="QDH41" s="15"/>
      <c r="QDI41" s="15"/>
      <c r="QDJ41" s="15"/>
      <c r="QDK41" s="15"/>
      <c r="QDL41" s="15"/>
      <c r="QDM41" s="15"/>
      <c r="QDN41" s="15"/>
      <c r="QDO41" s="15"/>
      <c r="QDP41" s="15"/>
      <c r="QDQ41" s="15"/>
      <c r="QDR41" s="15"/>
      <c r="QDS41" s="15"/>
      <c r="QDT41" s="15"/>
      <c r="QDU41" s="15"/>
      <c r="QDV41" s="15"/>
      <c r="QDW41" s="15"/>
      <c r="QDX41" s="15"/>
      <c r="QDY41" s="15"/>
      <c r="QDZ41" s="15"/>
      <c r="QEA41" s="15"/>
      <c r="QEB41" s="15"/>
      <c r="QEC41" s="15"/>
      <c r="QED41" s="15"/>
      <c r="QEE41" s="15"/>
      <c r="QEF41" s="15"/>
      <c r="QEG41" s="15"/>
      <c r="QEH41" s="15"/>
      <c r="QEI41" s="15"/>
      <c r="QEJ41" s="15"/>
      <c r="QEK41" s="15"/>
      <c r="QEL41" s="15"/>
      <c r="QEM41" s="15"/>
      <c r="QEN41" s="15"/>
      <c r="QEO41" s="15"/>
      <c r="QEP41" s="15"/>
      <c r="QEQ41" s="15"/>
      <c r="QER41" s="15"/>
      <c r="QES41" s="15"/>
      <c r="QET41" s="15"/>
      <c r="QEU41" s="15"/>
      <c r="QEV41" s="15"/>
      <c r="QEW41" s="15"/>
      <c r="QEX41" s="15"/>
      <c r="QEY41" s="15"/>
      <c r="QEZ41" s="15"/>
      <c r="QFA41" s="15"/>
      <c r="QFB41" s="15"/>
      <c r="QFC41" s="15"/>
      <c r="QFD41" s="15"/>
      <c r="QFE41" s="15"/>
      <c r="QFF41" s="15"/>
      <c r="QFG41" s="15"/>
      <c r="QFH41" s="15"/>
      <c r="QFI41" s="15"/>
      <c r="QFJ41" s="15"/>
      <c r="QFK41" s="15"/>
      <c r="QFL41" s="15"/>
      <c r="QFM41" s="15"/>
      <c r="QFN41" s="15"/>
      <c r="QFO41" s="15"/>
      <c r="QFP41" s="15"/>
      <c r="QFQ41" s="15"/>
      <c r="QFR41" s="15"/>
      <c r="QFS41" s="15"/>
      <c r="QFT41" s="15"/>
      <c r="QFU41" s="15"/>
      <c r="QFV41" s="15"/>
      <c r="QFW41" s="15"/>
      <c r="QFX41" s="15"/>
      <c r="QFY41" s="15"/>
      <c r="QFZ41" s="15"/>
      <c r="QGA41" s="15"/>
      <c r="QGB41" s="15"/>
      <c r="QGC41" s="15"/>
      <c r="QGD41" s="15"/>
      <c r="QGE41" s="15"/>
      <c r="QGF41" s="15"/>
      <c r="QGG41" s="15"/>
      <c r="QGH41" s="15"/>
      <c r="QGI41" s="15"/>
      <c r="QGJ41" s="15"/>
      <c r="QGK41" s="15"/>
      <c r="QGL41" s="15"/>
      <c r="QGM41" s="15"/>
      <c r="QGN41" s="15"/>
      <c r="QGO41" s="15"/>
      <c r="QGP41" s="15"/>
      <c r="QGQ41" s="15"/>
      <c r="QGR41" s="15"/>
      <c r="QGS41" s="15"/>
      <c r="QGT41" s="15"/>
      <c r="QGU41" s="15"/>
      <c r="QGV41" s="15"/>
      <c r="QGW41" s="15"/>
      <c r="QGX41" s="15"/>
      <c r="QGY41" s="15"/>
      <c r="QGZ41" s="15"/>
      <c r="QHA41" s="15"/>
      <c r="QHB41" s="15"/>
      <c r="QHC41" s="15"/>
      <c r="QHD41" s="15"/>
      <c r="QHE41" s="15"/>
      <c r="QHF41" s="15"/>
      <c r="QHG41" s="15"/>
      <c r="QHH41" s="15"/>
      <c r="QHI41" s="15"/>
      <c r="QHJ41" s="15"/>
      <c r="QHK41" s="15"/>
      <c r="QHL41" s="15"/>
      <c r="QHM41" s="15"/>
      <c r="QHN41" s="15"/>
      <c r="QHO41" s="15"/>
      <c r="QHP41" s="15"/>
      <c r="QHQ41" s="15"/>
      <c r="QHR41" s="15"/>
      <c r="QHS41" s="15"/>
      <c r="QHT41" s="15"/>
      <c r="QHU41" s="15"/>
      <c r="QHV41" s="15"/>
      <c r="QHW41" s="15"/>
      <c r="QHX41" s="15"/>
      <c r="QHY41" s="15"/>
      <c r="QHZ41" s="15"/>
      <c r="QIA41" s="15"/>
      <c r="QIB41" s="15"/>
      <c r="QIC41" s="15"/>
      <c r="QID41" s="15"/>
      <c r="QIE41" s="15"/>
      <c r="QIF41" s="15"/>
      <c r="QIG41" s="15"/>
      <c r="QIH41" s="15"/>
      <c r="QII41" s="15"/>
      <c r="QIJ41" s="15"/>
      <c r="QIK41" s="15"/>
      <c r="QIL41" s="15"/>
      <c r="QIM41" s="15"/>
      <c r="QIN41" s="15"/>
      <c r="QIO41" s="15"/>
      <c r="QIP41" s="15"/>
      <c r="QIQ41" s="15"/>
      <c r="QIR41" s="15"/>
      <c r="QIS41" s="15"/>
      <c r="QIT41" s="15"/>
      <c r="QIU41" s="15"/>
      <c r="QIV41" s="15"/>
      <c r="QIW41" s="15"/>
      <c r="QIX41" s="15"/>
      <c r="QIY41" s="15"/>
      <c r="QIZ41" s="15"/>
      <c r="QJA41" s="15"/>
      <c r="QJB41" s="15"/>
      <c r="QJC41" s="15"/>
      <c r="QJD41" s="15"/>
      <c r="QJE41" s="15"/>
      <c r="QJF41" s="15"/>
      <c r="QJG41" s="15"/>
      <c r="QJH41" s="15"/>
      <c r="QJI41" s="15"/>
      <c r="QJJ41" s="15"/>
      <c r="QJK41" s="15"/>
      <c r="QJL41" s="15"/>
      <c r="QJM41" s="15"/>
      <c r="QJN41" s="15"/>
      <c r="QJO41" s="15"/>
      <c r="QJP41" s="15"/>
      <c r="QJQ41" s="15"/>
      <c r="QJR41" s="15"/>
      <c r="QJS41" s="15"/>
      <c r="QJT41" s="15"/>
      <c r="QJU41" s="15"/>
      <c r="QJV41" s="15"/>
      <c r="QJW41" s="15"/>
      <c r="QJX41" s="15"/>
      <c r="QJY41" s="15"/>
      <c r="QJZ41" s="15"/>
      <c r="QKA41" s="15"/>
      <c r="QKB41" s="15"/>
      <c r="QKC41" s="15"/>
      <c r="QKD41" s="15"/>
      <c r="QKE41" s="15"/>
      <c r="QKF41" s="15"/>
      <c r="QKG41" s="15"/>
      <c r="QKH41" s="15"/>
      <c r="QKI41" s="15"/>
      <c r="QKJ41" s="15"/>
      <c r="QKK41" s="15"/>
      <c r="QKL41" s="15"/>
      <c r="QKM41" s="15"/>
      <c r="QKN41" s="15"/>
      <c r="QKO41" s="15"/>
      <c r="QKP41" s="15"/>
      <c r="QKQ41" s="15"/>
      <c r="QKR41" s="15"/>
      <c r="QKS41" s="15"/>
      <c r="QKT41" s="15"/>
      <c r="QKU41" s="15"/>
      <c r="QKV41" s="15"/>
      <c r="QKW41" s="15"/>
      <c r="QKX41" s="15"/>
      <c r="QKY41" s="15"/>
      <c r="QKZ41" s="15"/>
      <c r="QLA41" s="15"/>
      <c r="QLB41" s="15"/>
      <c r="QLC41" s="15"/>
      <c r="QLD41" s="15"/>
      <c r="QLE41" s="15"/>
      <c r="QLF41" s="15"/>
      <c r="QLG41" s="15"/>
      <c r="QLH41" s="15"/>
      <c r="QLI41" s="15"/>
      <c r="QLJ41" s="15"/>
      <c r="QLK41" s="15"/>
      <c r="QLL41" s="15"/>
      <c r="QLM41" s="15"/>
      <c r="QLN41" s="15"/>
      <c r="QLO41" s="15"/>
      <c r="QLP41" s="15"/>
      <c r="QLQ41" s="15"/>
      <c r="QLR41" s="15"/>
      <c r="QLS41" s="15"/>
      <c r="QLT41" s="15"/>
      <c r="QLU41" s="15"/>
      <c r="QLV41" s="15"/>
      <c r="QLW41" s="15"/>
      <c r="QLX41" s="15"/>
      <c r="QLY41" s="15"/>
      <c r="QLZ41" s="15"/>
      <c r="QMA41" s="15"/>
      <c r="QMB41" s="15"/>
      <c r="QMC41" s="15"/>
      <c r="QMD41" s="15"/>
      <c r="QME41" s="15"/>
      <c r="QMF41" s="15"/>
      <c r="QMG41" s="15"/>
      <c r="QMH41" s="15"/>
      <c r="QMI41" s="15"/>
      <c r="QMJ41" s="15"/>
      <c r="QMK41" s="15"/>
      <c r="QML41" s="15"/>
      <c r="QMM41" s="15"/>
      <c r="QMN41" s="15"/>
      <c r="QMO41" s="15"/>
      <c r="QMP41" s="15"/>
      <c r="QMQ41" s="15"/>
      <c r="QMR41" s="15"/>
      <c r="QMS41" s="15"/>
      <c r="QMT41" s="15"/>
      <c r="QMU41" s="15"/>
      <c r="QMV41" s="15"/>
      <c r="QMW41" s="15"/>
      <c r="QMX41" s="15"/>
      <c r="QMY41" s="15"/>
      <c r="QMZ41" s="15"/>
      <c r="QNA41" s="15"/>
      <c r="QNB41" s="15"/>
      <c r="QNC41" s="15"/>
      <c r="QND41" s="15"/>
      <c r="QNE41" s="15"/>
      <c r="QNF41" s="15"/>
      <c r="QNG41" s="15"/>
      <c r="QNH41" s="15"/>
      <c r="QNI41" s="15"/>
      <c r="QNJ41" s="15"/>
      <c r="QNK41" s="15"/>
      <c r="QNL41" s="15"/>
      <c r="QNM41" s="15"/>
      <c r="QNN41" s="15"/>
      <c r="QNO41" s="15"/>
      <c r="QNP41" s="15"/>
      <c r="QNQ41" s="15"/>
      <c r="QNR41" s="15"/>
      <c r="QNS41" s="15"/>
      <c r="QNT41" s="15"/>
      <c r="QNU41" s="15"/>
      <c r="QNV41" s="15"/>
      <c r="QNW41" s="15"/>
      <c r="QNX41" s="15"/>
      <c r="QNY41" s="15"/>
      <c r="QNZ41" s="15"/>
      <c r="QOA41" s="15"/>
      <c r="QOB41" s="15"/>
      <c r="QOC41" s="15"/>
      <c r="QOD41" s="15"/>
      <c r="QOE41" s="15"/>
      <c r="QOF41" s="15"/>
      <c r="QOG41" s="15"/>
      <c r="QOH41" s="15"/>
      <c r="QOI41" s="15"/>
      <c r="QOJ41" s="15"/>
      <c r="QOK41" s="15"/>
      <c r="QOL41" s="15"/>
      <c r="QOM41" s="15"/>
      <c r="QON41" s="15"/>
      <c r="QOO41" s="15"/>
      <c r="QOP41" s="15"/>
      <c r="QOQ41" s="15"/>
      <c r="QOR41" s="15"/>
      <c r="QOS41" s="15"/>
      <c r="QOT41" s="15"/>
      <c r="QOU41" s="15"/>
      <c r="QOV41" s="15"/>
      <c r="QOW41" s="15"/>
      <c r="QOX41" s="15"/>
      <c r="QOY41" s="15"/>
      <c r="QOZ41" s="15"/>
      <c r="QPA41" s="15"/>
      <c r="QPB41" s="15"/>
      <c r="QPC41" s="15"/>
      <c r="QPD41" s="15"/>
      <c r="QPE41" s="15"/>
      <c r="QPF41" s="15"/>
      <c r="QPG41" s="15"/>
      <c r="QPH41" s="15"/>
      <c r="QPI41" s="15"/>
      <c r="QPJ41" s="15"/>
      <c r="QPK41" s="15"/>
      <c r="QPL41" s="15"/>
      <c r="QPM41" s="15"/>
      <c r="QPN41" s="15"/>
      <c r="QPO41" s="15"/>
      <c r="QPP41" s="15"/>
      <c r="QPQ41" s="15"/>
      <c r="QPR41" s="15"/>
      <c r="QPS41" s="15"/>
      <c r="QPT41" s="15"/>
      <c r="QPU41" s="15"/>
      <c r="QPV41" s="15"/>
      <c r="QPW41" s="15"/>
      <c r="QPX41" s="15"/>
      <c r="QPY41" s="15"/>
      <c r="QPZ41" s="15"/>
      <c r="QQA41" s="15"/>
      <c r="QQB41" s="15"/>
      <c r="QQC41" s="15"/>
      <c r="QQD41" s="15"/>
      <c r="QQE41" s="15"/>
      <c r="QQF41" s="15"/>
      <c r="QQG41" s="15"/>
      <c r="QQH41" s="15"/>
      <c r="QQI41" s="15"/>
      <c r="QQJ41" s="15"/>
      <c r="QQK41" s="15"/>
      <c r="QQL41" s="15"/>
      <c r="QQM41" s="15"/>
      <c r="QQN41" s="15"/>
      <c r="QQO41" s="15"/>
      <c r="QQP41" s="15"/>
      <c r="QQQ41" s="15"/>
      <c r="QQR41" s="15"/>
      <c r="QQS41" s="15"/>
      <c r="QQT41" s="15"/>
      <c r="QQU41" s="15"/>
      <c r="QQV41" s="15"/>
      <c r="QQW41" s="15"/>
      <c r="QQX41" s="15"/>
      <c r="QQY41" s="15"/>
      <c r="QQZ41" s="15"/>
      <c r="QRA41" s="15"/>
      <c r="QRB41" s="15"/>
      <c r="QRC41" s="15"/>
      <c r="QRD41" s="15"/>
      <c r="QRE41" s="15"/>
      <c r="QRF41" s="15"/>
      <c r="QRG41" s="15"/>
      <c r="QRH41" s="15"/>
      <c r="QRI41" s="15"/>
      <c r="QRJ41" s="15"/>
      <c r="QRK41" s="15"/>
      <c r="QRL41" s="15"/>
      <c r="QRM41" s="15"/>
      <c r="QRN41" s="15"/>
      <c r="QRO41" s="15"/>
      <c r="QRP41" s="15"/>
      <c r="QRQ41" s="15"/>
      <c r="QRR41" s="15"/>
      <c r="QRS41" s="15"/>
      <c r="QRT41" s="15"/>
      <c r="QRU41" s="15"/>
      <c r="QRV41" s="15"/>
      <c r="QRW41" s="15"/>
      <c r="QRX41" s="15"/>
      <c r="QRY41" s="15"/>
      <c r="QRZ41" s="15"/>
      <c r="QSA41" s="15"/>
      <c r="QSB41" s="15"/>
      <c r="QSC41" s="15"/>
      <c r="QSD41" s="15"/>
      <c r="QSE41" s="15"/>
      <c r="QSF41" s="15"/>
      <c r="QSG41" s="15"/>
      <c r="QSH41" s="15"/>
      <c r="QSI41" s="15"/>
      <c r="QSJ41" s="15"/>
      <c r="QSK41" s="15"/>
      <c r="QSL41" s="15"/>
      <c r="QSM41" s="15"/>
      <c r="QSN41" s="15"/>
      <c r="QSO41" s="15"/>
      <c r="QSP41" s="15"/>
      <c r="QSQ41" s="15"/>
      <c r="QSR41" s="15"/>
      <c r="QSS41" s="15"/>
      <c r="QST41" s="15"/>
      <c r="QSU41" s="15"/>
      <c r="QSV41" s="15"/>
      <c r="QSW41" s="15"/>
      <c r="QSX41" s="15"/>
      <c r="QSY41" s="15"/>
      <c r="QSZ41" s="15"/>
      <c r="QTA41" s="15"/>
      <c r="QTB41" s="15"/>
      <c r="QTC41" s="15"/>
      <c r="QTD41" s="15"/>
      <c r="QTE41" s="15"/>
      <c r="QTF41" s="15"/>
      <c r="QTG41" s="15"/>
      <c r="QTH41" s="15"/>
      <c r="QTI41" s="15"/>
      <c r="QTJ41" s="15"/>
      <c r="QTK41" s="15"/>
      <c r="QTL41" s="15"/>
      <c r="QTM41" s="15"/>
      <c r="QTN41" s="15"/>
      <c r="QTO41" s="15"/>
      <c r="QTP41" s="15"/>
      <c r="QTQ41" s="15"/>
      <c r="QTR41" s="15"/>
      <c r="QTS41" s="15"/>
      <c r="QTT41" s="15"/>
      <c r="QTU41" s="15"/>
      <c r="QTV41" s="15"/>
      <c r="QTW41" s="15"/>
      <c r="QTX41" s="15"/>
      <c r="QTY41" s="15"/>
      <c r="QTZ41" s="15"/>
      <c r="QUA41" s="15"/>
      <c r="QUB41" s="15"/>
      <c r="QUC41" s="15"/>
      <c r="QUD41" s="15"/>
      <c r="QUE41" s="15"/>
      <c r="QUF41" s="15"/>
      <c r="QUG41" s="15"/>
      <c r="QUH41" s="15"/>
      <c r="QUI41" s="15"/>
      <c r="QUJ41" s="15"/>
      <c r="QUK41" s="15"/>
      <c r="QUL41" s="15"/>
      <c r="QUM41" s="15"/>
      <c r="QUN41" s="15"/>
      <c r="QUO41" s="15"/>
      <c r="QUP41" s="15"/>
      <c r="QUQ41" s="15"/>
      <c r="QUR41" s="15"/>
      <c r="QUS41" s="15"/>
      <c r="QUT41" s="15"/>
      <c r="QUU41" s="15"/>
      <c r="QUV41" s="15"/>
      <c r="QUW41" s="15"/>
      <c r="QUX41" s="15"/>
      <c r="QUY41" s="15"/>
      <c r="QUZ41" s="15"/>
      <c r="QVA41" s="15"/>
      <c r="QVB41" s="15"/>
      <c r="QVC41" s="15"/>
      <c r="QVD41" s="15"/>
      <c r="QVE41" s="15"/>
      <c r="QVF41" s="15"/>
      <c r="QVG41" s="15"/>
      <c r="QVH41" s="15"/>
      <c r="QVI41" s="15"/>
      <c r="QVJ41" s="15"/>
      <c r="QVK41" s="15"/>
      <c r="QVL41" s="15"/>
      <c r="QVM41" s="15"/>
      <c r="QVN41" s="15"/>
      <c r="QVO41" s="15"/>
      <c r="QVP41" s="15"/>
      <c r="QVQ41" s="15"/>
      <c r="QVR41" s="15"/>
      <c r="QVS41" s="15"/>
      <c r="QVT41" s="15"/>
      <c r="QVU41" s="15"/>
      <c r="QVV41" s="15"/>
      <c r="QVW41" s="15"/>
      <c r="QVX41" s="15"/>
      <c r="QVY41" s="15"/>
      <c r="QVZ41" s="15"/>
      <c r="QWA41" s="15"/>
      <c r="QWB41" s="15"/>
      <c r="QWC41" s="15"/>
      <c r="QWD41" s="15"/>
      <c r="QWE41" s="15"/>
      <c r="QWF41" s="15"/>
      <c r="QWG41" s="15"/>
      <c r="QWH41" s="15"/>
      <c r="QWI41" s="15"/>
      <c r="QWJ41" s="15"/>
      <c r="QWK41" s="15"/>
      <c r="QWL41" s="15"/>
      <c r="QWM41" s="15"/>
      <c r="QWN41" s="15"/>
      <c r="QWO41" s="15"/>
      <c r="QWP41" s="15"/>
      <c r="QWQ41" s="15"/>
      <c r="QWR41" s="15"/>
      <c r="QWS41" s="15"/>
      <c r="QWT41" s="15"/>
      <c r="QWU41" s="15"/>
      <c r="QWV41" s="15"/>
      <c r="QWW41" s="15"/>
      <c r="QWX41" s="15"/>
      <c r="QWY41" s="15"/>
      <c r="QWZ41" s="15"/>
      <c r="QXA41" s="15"/>
      <c r="QXB41" s="15"/>
      <c r="QXC41" s="15"/>
      <c r="QXD41" s="15"/>
      <c r="QXE41" s="15"/>
      <c r="QXF41" s="15"/>
      <c r="QXG41" s="15"/>
      <c r="QXH41" s="15"/>
      <c r="QXI41" s="15"/>
      <c r="QXJ41" s="15"/>
      <c r="QXK41" s="15"/>
      <c r="QXL41" s="15"/>
      <c r="QXM41" s="15"/>
      <c r="QXN41" s="15"/>
      <c r="QXO41" s="15"/>
      <c r="QXP41" s="15"/>
      <c r="QXQ41" s="15"/>
      <c r="QXR41" s="15"/>
      <c r="QXS41" s="15"/>
      <c r="QXT41" s="15"/>
      <c r="QXU41" s="15"/>
      <c r="QXV41" s="15"/>
      <c r="QXW41" s="15"/>
      <c r="QXX41" s="15"/>
      <c r="QXY41" s="15"/>
      <c r="QXZ41" s="15"/>
      <c r="QYA41" s="15"/>
      <c r="QYB41" s="15"/>
      <c r="QYC41" s="15"/>
      <c r="QYD41" s="15"/>
      <c r="QYE41" s="15"/>
      <c r="QYF41" s="15"/>
      <c r="QYG41" s="15"/>
      <c r="QYH41" s="15"/>
      <c r="QYI41" s="15"/>
      <c r="QYJ41" s="15"/>
      <c r="QYK41" s="15"/>
      <c r="QYL41" s="15"/>
      <c r="QYM41" s="15"/>
      <c r="QYN41" s="15"/>
      <c r="QYO41" s="15"/>
      <c r="QYP41" s="15"/>
      <c r="QYQ41" s="15"/>
      <c r="QYR41" s="15"/>
      <c r="QYS41" s="15"/>
      <c r="QYT41" s="15"/>
      <c r="QYU41" s="15"/>
      <c r="QYV41" s="15"/>
      <c r="QYW41" s="15"/>
      <c r="QYX41" s="15"/>
      <c r="QYY41" s="15"/>
      <c r="QYZ41" s="15"/>
      <c r="QZA41" s="15"/>
      <c r="QZB41" s="15"/>
      <c r="QZC41" s="15"/>
      <c r="QZD41" s="15"/>
      <c r="QZE41" s="15"/>
      <c r="QZF41" s="15"/>
      <c r="QZG41" s="15"/>
      <c r="QZH41" s="15"/>
      <c r="QZI41" s="15"/>
      <c r="QZJ41" s="15"/>
      <c r="QZK41" s="15"/>
      <c r="QZL41" s="15"/>
      <c r="QZM41" s="15"/>
      <c r="QZN41" s="15"/>
      <c r="QZO41" s="15"/>
      <c r="QZP41" s="15"/>
      <c r="QZQ41" s="15"/>
      <c r="QZR41" s="15"/>
      <c r="QZS41" s="15"/>
      <c r="QZT41" s="15"/>
      <c r="QZU41" s="15"/>
      <c r="QZV41" s="15"/>
      <c r="QZW41" s="15"/>
      <c r="QZX41" s="15"/>
      <c r="QZY41" s="15"/>
      <c r="QZZ41" s="15"/>
      <c r="RAA41" s="15"/>
      <c r="RAB41" s="15"/>
      <c r="RAC41" s="15"/>
      <c r="RAD41" s="15"/>
      <c r="RAE41" s="15"/>
      <c r="RAF41" s="15"/>
      <c r="RAG41" s="15"/>
      <c r="RAH41" s="15"/>
      <c r="RAI41" s="15"/>
      <c r="RAJ41" s="15"/>
      <c r="RAK41" s="15"/>
      <c r="RAL41" s="15"/>
      <c r="RAM41" s="15"/>
      <c r="RAN41" s="15"/>
      <c r="RAO41" s="15"/>
      <c r="RAP41" s="15"/>
      <c r="RAQ41" s="15"/>
      <c r="RAR41" s="15"/>
      <c r="RAS41" s="15"/>
      <c r="RAT41" s="15"/>
      <c r="RAU41" s="15"/>
      <c r="RAV41" s="15"/>
      <c r="RAW41" s="15"/>
      <c r="RAX41" s="15"/>
      <c r="RAY41" s="15"/>
      <c r="RAZ41" s="15"/>
      <c r="RBA41" s="15"/>
      <c r="RBB41" s="15"/>
      <c r="RBC41" s="15"/>
      <c r="RBD41" s="15"/>
      <c r="RBE41" s="15"/>
      <c r="RBF41" s="15"/>
      <c r="RBG41" s="15"/>
      <c r="RBH41" s="15"/>
      <c r="RBI41" s="15"/>
      <c r="RBJ41" s="15"/>
      <c r="RBK41" s="15"/>
      <c r="RBL41" s="15"/>
      <c r="RBM41" s="15"/>
      <c r="RBN41" s="15"/>
      <c r="RBO41" s="15"/>
      <c r="RBP41" s="15"/>
      <c r="RBQ41" s="15"/>
      <c r="RBR41" s="15"/>
      <c r="RBS41" s="15"/>
      <c r="RBT41" s="15"/>
      <c r="RBU41" s="15"/>
      <c r="RBV41" s="15"/>
      <c r="RBW41" s="15"/>
      <c r="RBX41" s="15"/>
      <c r="RBY41" s="15"/>
      <c r="RBZ41" s="15"/>
      <c r="RCA41" s="15"/>
      <c r="RCB41" s="15"/>
      <c r="RCC41" s="15"/>
      <c r="RCD41" s="15"/>
      <c r="RCE41" s="15"/>
      <c r="RCF41" s="15"/>
      <c r="RCG41" s="15"/>
      <c r="RCH41" s="15"/>
      <c r="RCI41" s="15"/>
      <c r="RCJ41" s="15"/>
      <c r="RCK41" s="15"/>
      <c r="RCL41" s="15"/>
      <c r="RCM41" s="15"/>
      <c r="RCN41" s="15"/>
      <c r="RCO41" s="15"/>
      <c r="RCP41" s="15"/>
      <c r="RCQ41" s="15"/>
      <c r="RCR41" s="15"/>
      <c r="RCS41" s="15"/>
      <c r="RCT41" s="15"/>
      <c r="RCU41" s="15"/>
      <c r="RCV41" s="15"/>
      <c r="RCW41" s="15"/>
      <c r="RCX41" s="15"/>
      <c r="RCY41" s="15"/>
      <c r="RCZ41" s="15"/>
      <c r="RDA41" s="15"/>
      <c r="RDB41" s="15"/>
      <c r="RDC41" s="15"/>
      <c r="RDD41" s="15"/>
      <c r="RDE41" s="15"/>
      <c r="RDF41" s="15"/>
      <c r="RDG41" s="15"/>
      <c r="RDH41" s="15"/>
      <c r="RDI41" s="15"/>
      <c r="RDJ41" s="15"/>
      <c r="RDK41" s="15"/>
      <c r="RDL41" s="15"/>
      <c r="RDM41" s="15"/>
      <c r="RDN41" s="15"/>
      <c r="RDO41" s="15"/>
      <c r="RDP41" s="15"/>
      <c r="RDQ41" s="15"/>
      <c r="RDR41" s="15"/>
      <c r="RDS41" s="15"/>
      <c r="RDT41" s="15"/>
      <c r="RDU41" s="15"/>
      <c r="RDV41" s="15"/>
      <c r="RDW41" s="15"/>
      <c r="RDX41" s="15"/>
      <c r="RDY41" s="15"/>
      <c r="RDZ41" s="15"/>
      <c r="REA41" s="15"/>
      <c r="REB41" s="15"/>
      <c r="REC41" s="15"/>
      <c r="RED41" s="15"/>
      <c r="REE41" s="15"/>
      <c r="REF41" s="15"/>
      <c r="REG41" s="15"/>
      <c r="REH41" s="15"/>
      <c r="REI41" s="15"/>
      <c r="REJ41" s="15"/>
      <c r="REK41" s="15"/>
      <c r="REL41" s="15"/>
      <c r="REM41" s="15"/>
      <c r="REN41" s="15"/>
      <c r="REO41" s="15"/>
      <c r="REP41" s="15"/>
      <c r="REQ41" s="15"/>
      <c r="RER41" s="15"/>
      <c r="RES41" s="15"/>
      <c r="RET41" s="15"/>
      <c r="REU41" s="15"/>
      <c r="REV41" s="15"/>
      <c r="REW41" s="15"/>
      <c r="REX41" s="15"/>
      <c r="REY41" s="15"/>
      <c r="REZ41" s="15"/>
      <c r="RFA41" s="15"/>
      <c r="RFB41" s="15"/>
      <c r="RFC41" s="15"/>
      <c r="RFD41" s="15"/>
      <c r="RFE41" s="15"/>
      <c r="RFF41" s="15"/>
      <c r="RFG41" s="15"/>
      <c r="RFH41" s="15"/>
      <c r="RFI41" s="15"/>
      <c r="RFJ41" s="15"/>
      <c r="RFK41" s="15"/>
      <c r="RFL41" s="15"/>
      <c r="RFM41" s="15"/>
      <c r="RFN41" s="15"/>
      <c r="RFO41" s="15"/>
      <c r="RFP41" s="15"/>
      <c r="RFQ41" s="15"/>
      <c r="RFR41" s="15"/>
      <c r="RFS41" s="15"/>
      <c r="RFT41" s="15"/>
      <c r="RFU41" s="15"/>
      <c r="RFV41" s="15"/>
      <c r="RFW41" s="15"/>
      <c r="RFX41" s="15"/>
      <c r="RFY41" s="15"/>
      <c r="RFZ41" s="15"/>
      <c r="RGA41" s="15"/>
      <c r="RGB41" s="15"/>
      <c r="RGC41" s="15"/>
      <c r="RGD41" s="15"/>
      <c r="RGE41" s="15"/>
      <c r="RGF41" s="15"/>
      <c r="RGG41" s="15"/>
      <c r="RGH41" s="15"/>
      <c r="RGI41" s="15"/>
      <c r="RGJ41" s="15"/>
      <c r="RGK41" s="15"/>
      <c r="RGL41" s="15"/>
      <c r="RGM41" s="15"/>
      <c r="RGN41" s="15"/>
      <c r="RGO41" s="15"/>
      <c r="RGP41" s="15"/>
      <c r="RGQ41" s="15"/>
      <c r="RGR41" s="15"/>
      <c r="RGS41" s="15"/>
      <c r="RGT41" s="15"/>
      <c r="RGU41" s="15"/>
      <c r="RGV41" s="15"/>
      <c r="RGW41" s="15"/>
      <c r="RGX41" s="15"/>
      <c r="RGY41" s="15"/>
      <c r="RGZ41" s="15"/>
      <c r="RHA41" s="15"/>
      <c r="RHB41" s="15"/>
      <c r="RHC41" s="15"/>
      <c r="RHD41" s="15"/>
      <c r="RHE41" s="15"/>
      <c r="RHF41" s="15"/>
      <c r="RHG41" s="15"/>
      <c r="RHH41" s="15"/>
      <c r="RHI41" s="15"/>
      <c r="RHJ41" s="15"/>
      <c r="RHK41" s="15"/>
      <c r="RHL41" s="15"/>
      <c r="RHM41" s="15"/>
      <c r="RHN41" s="15"/>
      <c r="RHO41" s="15"/>
      <c r="RHP41" s="15"/>
      <c r="RHQ41" s="15"/>
      <c r="RHR41" s="15"/>
      <c r="RHS41" s="15"/>
      <c r="RHT41" s="15"/>
      <c r="RHU41" s="15"/>
      <c r="RHV41" s="15"/>
      <c r="RHW41" s="15"/>
      <c r="RHX41" s="15"/>
      <c r="RHY41" s="15"/>
      <c r="RHZ41" s="15"/>
      <c r="RIA41" s="15"/>
      <c r="RIB41" s="15"/>
      <c r="RIC41" s="15"/>
      <c r="RID41" s="15"/>
      <c r="RIE41" s="15"/>
      <c r="RIF41" s="15"/>
      <c r="RIG41" s="15"/>
      <c r="RIH41" s="15"/>
      <c r="RII41" s="15"/>
      <c r="RIJ41" s="15"/>
      <c r="RIK41" s="15"/>
      <c r="RIL41" s="15"/>
      <c r="RIM41" s="15"/>
      <c r="RIN41" s="15"/>
      <c r="RIO41" s="15"/>
      <c r="RIP41" s="15"/>
      <c r="RIQ41" s="15"/>
      <c r="RIR41" s="15"/>
      <c r="RIS41" s="15"/>
      <c r="RIT41" s="15"/>
      <c r="RIU41" s="15"/>
      <c r="RIV41" s="15"/>
      <c r="RIW41" s="15"/>
      <c r="RIX41" s="15"/>
      <c r="RIY41" s="15"/>
      <c r="RIZ41" s="15"/>
      <c r="RJA41" s="15"/>
      <c r="RJB41" s="15"/>
      <c r="RJC41" s="15"/>
      <c r="RJD41" s="15"/>
      <c r="RJE41" s="15"/>
      <c r="RJF41" s="15"/>
      <c r="RJG41" s="15"/>
      <c r="RJH41" s="15"/>
      <c r="RJI41" s="15"/>
      <c r="RJJ41" s="15"/>
      <c r="RJK41" s="15"/>
      <c r="RJL41" s="15"/>
      <c r="RJM41" s="15"/>
      <c r="RJN41" s="15"/>
      <c r="RJO41" s="15"/>
      <c r="RJP41" s="15"/>
      <c r="RJQ41" s="15"/>
      <c r="RJR41" s="15"/>
      <c r="RJS41" s="15"/>
      <c r="RJT41" s="15"/>
      <c r="RJU41" s="15"/>
      <c r="RJV41" s="15"/>
      <c r="RJW41" s="15"/>
      <c r="RJX41" s="15"/>
      <c r="RJY41" s="15"/>
      <c r="RJZ41" s="15"/>
      <c r="RKA41" s="15"/>
      <c r="RKB41" s="15"/>
      <c r="RKC41" s="15"/>
      <c r="RKD41" s="15"/>
      <c r="RKE41" s="15"/>
      <c r="RKF41" s="15"/>
      <c r="RKG41" s="15"/>
      <c r="RKH41" s="15"/>
      <c r="RKI41" s="15"/>
      <c r="RKJ41" s="15"/>
      <c r="RKK41" s="15"/>
      <c r="RKL41" s="15"/>
      <c r="RKM41" s="15"/>
      <c r="RKN41" s="15"/>
      <c r="RKO41" s="15"/>
      <c r="RKP41" s="15"/>
      <c r="RKQ41" s="15"/>
      <c r="RKR41" s="15"/>
      <c r="RKS41" s="15"/>
      <c r="RKT41" s="15"/>
      <c r="RKU41" s="15"/>
      <c r="RKV41" s="15"/>
      <c r="RKW41" s="15"/>
      <c r="RKX41" s="15"/>
      <c r="RKY41" s="15"/>
      <c r="RKZ41" s="15"/>
      <c r="RLA41" s="15"/>
      <c r="RLB41" s="15"/>
      <c r="RLC41" s="15"/>
      <c r="RLD41" s="15"/>
      <c r="RLE41" s="15"/>
      <c r="RLF41" s="15"/>
      <c r="RLG41" s="15"/>
      <c r="RLH41" s="15"/>
      <c r="RLI41" s="15"/>
      <c r="RLJ41" s="15"/>
      <c r="RLK41" s="15"/>
      <c r="RLL41" s="15"/>
      <c r="RLM41" s="15"/>
      <c r="RLN41" s="15"/>
      <c r="RLO41" s="15"/>
      <c r="RLP41" s="15"/>
      <c r="RLQ41" s="15"/>
      <c r="RLR41" s="15"/>
      <c r="RLS41" s="15"/>
      <c r="RLT41" s="15"/>
      <c r="RLU41" s="15"/>
      <c r="RLV41" s="15"/>
      <c r="RLW41" s="15"/>
      <c r="RLX41" s="15"/>
      <c r="RLY41" s="15"/>
      <c r="RLZ41" s="15"/>
      <c r="RMA41" s="15"/>
      <c r="RMB41" s="15"/>
      <c r="RMC41" s="15"/>
      <c r="RMD41" s="15"/>
      <c r="RME41" s="15"/>
      <c r="RMF41" s="15"/>
      <c r="RMG41" s="15"/>
      <c r="RMH41" s="15"/>
      <c r="RMI41" s="15"/>
      <c r="RMJ41" s="15"/>
      <c r="RMK41" s="15"/>
      <c r="RML41" s="15"/>
      <c r="RMM41" s="15"/>
      <c r="RMN41" s="15"/>
      <c r="RMO41" s="15"/>
      <c r="RMP41" s="15"/>
      <c r="RMQ41" s="15"/>
      <c r="RMR41" s="15"/>
      <c r="RMS41" s="15"/>
      <c r="RMT41" s="15"/>
      <c r="RMU41" s="15"/>
      <c r="RMV41" s="15"/>
      <c r="RMW41" s="15"/>
      <c r="RMX41" s="15"/>
      <c r="RMY41" s="15"/>
      <c r="RMZ41" s="15"/>
      <c r="RNA41" s="15"/>
      <c r="RNB41" s="15"/>
      <c r="RNC41" s="15"/>
      <c r="RND41" s="15"/>
      <c r="RNE41" s="15"/>
      <c r="RNF41" s="15"/>
      <c r="RNG41" s="15"/>
      <c r="RNH41" s="15"/>
      <c r="RNI41" s="15"/>
      <c r="RNJ41" s="15"/>
      <c r="RNK41" s="15"/>
      <c r="RNL41" s="15"/>
      <c r="RNM41" s="15"/>
      <c r="RNN41" s="15"/>
      <c r="RNO41" s="15"/>
      <c r="RNP41" s="15"/>
      <c r="RNQ41" s="15"/>
      <c r="RNR41" s="15"/>
      <c r="RNS41" s="15"/>
      <c r="RNT41" s="15"/>
      <c r="RNU41" s="15"/>
      <c r="RNV41" s="15"/>
      <c r="RNW41" s="15"/>
      <c r="RNX41" s="15"/>
      <c r="RNY41" s="15"/>
      <c r="RNZ41" s="15"/>
      <c r="ROA41" s="15"/>
      <c r="ROB41" s="15"/>
      <c r="ROC41" s="15"/>
      <c r="ROD41" s="15"/>
      <c r="ROE41" s="15"/>
      <c r="ROF41" s="15"/>
      <c r="ROG41" s="15"/>
      <c r="ROH41" s="15"/>
      <c r="ROI41" s="15"/>
      <c r="ROJ41" s="15"/>
      <c r="ROK41" s="15"/>
      <c r="ROL41" s="15"/>
      <c r="ROM41" s="15"/>
      <c r="RON41" s="15"/>
      <c r="ROO41" s="15"/>
      <c r="ROP41" s="15"/>
      <c r="ROQ41" s="15"/>
      <c r="ROR41" s="15"/>
      <c r="ROS41" s="15"/>
      <c r="ROT41" s="15"/>
      <c r="ROU41" s="15"/>
      <c r="ROV41" s="15"/>
      <c r="ROW41" s="15"/>
      <c r="ROX41" s="15"/>
      <c r="ROY41" s="15"/>
      <c r="ROZ41" s="15"/>
      <c r="RPA41" s="15"/>
      <c r="RPB41" s="15"/>
      <c r="RPC41" s="15"/>
      <c r="RPD41" s="15"/>
      <c r="RPE41" s="15"/>
      <c r="RPF41" s="15"/>
      <c r="RPG41" s="15"/>
      <c r="RPH41" s="15"/>
      <c r="RPI41" s="15"/>
      <c r="RPJ41" s="15"/>
      <c r="RPK41" s="15"/>
      <c r="RPL41" s="15"/>
      <c r="RPM41" s="15"/>
      <c r="RPN41" s="15"/>
      <c r="RPO41" s="15"/>
      <c r="RPP41" s="15"/>
      <c r="RPQ41" s="15"/>
      <c r="RPR41" s="15"/>
      <c r="RPS41" s="15"/>
      <c r="RPT41" s="15"/>
      <c r="RPU41" s="15"/>
      <c r="RPV41" s="15"/>
      <c r="RPW41" s="15"/>
      <c r="RPX41" s="15"/>
      <c r="RPY41" s="15"/>
      <c r="RPZ41" s="15"/>
      <c r="RQA41" s="15"/>
      <c r="RQB41" s="15"/>
      <c r="RQC41" s="15"/>
      <c r="RQD41" s="15"/>
      <c r="RQE41" s="15"/>
      <c r="RQF41" s="15"/>
      <c r="RQG41" s="15"/>
      <c r="RQH41" s="15"/>
      <c r="RQI41" s="15"/>
      <c r="RQJ41" s="15"/>
      <c r="RQK41" s="15"/>
      <c r="RQL41" s="15"/>
      <c r="RQM41" s="15"/>
      <c r="RQN41" s="15"/>
      <c r="RQO41" s="15"/>
      <c r="RQP41" s="15"/>
      <c r="RQQ41" s="15"/>
      <c r="RQR41" s="15"/>
      <c r="RQS41" s="15"/>
      <c r="RQT41" s="15"/>
      <c r="RQU41" s="15"/>
      <c r="RQV41" s="15"/>
      <c r="RQW41" s="15"/>
      <c r="RQX41" s="15"/>
      <c r="RQY41" s="15"/>
      <c r="RQZ41" s="15"/>
      <c r="RRA41" s="15"/>
      <c r="RRB41" s="15"/>
      <c r="RRC41" s="15"/>
      <c r="RRD41" s="15"/>
      <c r="RRE41" s="15"/>
      <c r="RRF41" s="15"/>
      <c r="RRG41" s="15"/>
      <c r="RRH41" s="15"/>
      <c r="RRI41" s="15"/>
      <c r="RRJ41" s="15"/>
      <c r="RRK41" s="15"/>
      <c r="RRL41" s="15"/>
      <c r="RRM41" s="15"/>
      <c r="RRN41" s="15"/>
      <c r="RRO41" s="15"/>
      <c r="RRP41" s="15"/>
      <c r="RRQ41" s="15"/>
      <c r="RRR41" s="15"/>
      <c r="RRS41" s="15"/>
      <c r="RRT41" s="15"/>
      <c r="RRU41" s="15"/>
      <c r="RRV41" s="15"/>
      <c r="RRW41" s="15"/>
      <c r="RRX41" s="15"/>
      <c r="RRY41" s="15"/>
      <c r="RRZ41" s="15"/>
      <c r="RSA41" s="15"/>
      <c r="RSB41" s="15"/>
      <c r="RSC41" s="15"/>
      <c r="RSD41" s="15"/>
      <c r="RSE41" s="15"/>
      <c r="RSF41" s="15"/>
      <c r="RSG41" s="15"/>
      <c r="RSH41" s="15"/>
      <c r="RSI41" s="15"/>
      <c r="RSJ41" s="15"/>
      <c r="RSK41" s="15"/>
      <c r="RSL41" s="15"/>
      <c r="RSM41" s="15"/>
      <c r="RSN41" s="15"/>
      <c r="RSO41" s="15"/>
      <c r="RSP41" s="15"/>
      <c r="RSQ41" s="15"/>
      <c r="RSR41" s="15"/>
      <c r="RSS41" s="15"/>
      <c r="RST41" s="15"/>
      <c r="RSU41" s="15"/>
      <c r="RSV41" s="15"/>
      <c r="RSW41" s="15"/>
      <c r="RSX41" s="15"/>
      <c r="RSY41" s="15"/>
      <c r="RSZ41" s="15"/>
      <c r="RTA41" s="15"/>
      <c r="RTB41" s="15"/>
      <c r="RTC41" s="15"/>
      <c r="RTD41" s="15"/>
      <c r="RTE41" s="15"/>
      <c r="RTF41" s="15"/>
      <c r="RTG41" s="15"/>
      <c r="RTH41" s="15"/>
      <c r="RTI41" s="15"/>
      <c r="RTJ41" s="15"/>
      <c r="RTK41" s="15"/>
      <c r="RTL41" s="15"/>
      <c r="RTM41" s="15"/>
      <c r="RTN41" s="15"/>
      <c r="RTO41" s="15"/>
      <c r="RTP41" s="15"/>
      <c r="RTQ41" s="15"/>
      <c r="RTR41" s="15"/>
      <c r="RTS41" s="15"/>
      <c r="RTT41" s="15"/>
      <c r="RTU41" s="15"/>
      <c r="RTV41" s="15"/>
      <c r="RTW41" s="15"/>
      <c r="RTX41" s="15"/>
      <c r="RTY41" s="15"/>
      <c r="RTZ41" s="15"/>
      <c r="RUA41" s="15"/>
      <c r="RUB41" s="15"/>
      <c r="RUC41" s="15"/>
      <c r="RUD41" s="15"/>
      <c r="RUE41" s="15"/>
      <c r="RUF41" s="15"/>
      <c r="RUG41" s="15"/>
      <c r="RUH41" s="15"/>
      <c r="RUI41" s="15"/>
      <c r="RUJ41" s="15"/>
      <c r="RUK41" s="15"/>
      <c r="RUL41" s="15"/>
      <c r="RUM41" s="15"/>
      <c r="RUN41" s="15"/>
      <c r="RUO41" s="15"/>
      <c r="RUP41" s="15"/>
      <c r="RUQ41" s="15"/>
      <c r="RUR41" s="15"/>
      <c r="RUS41" s="15"/>
      <c r="RUT41" s="15"/>
      <c r="RUU41" s="15"/>
      <c r="RUV41" s="15"/>
      <c r="RUW41" s="15"/>
      <c r="RUX41" s="15"/>
      <c r="RUY41" s="15"/>
      <c r="RUZ41" s="15"/>
      <c r="RVA41" s="15"/>
      <c r="RVB41" s="15"/>
      <c r="RVC41" s="15"/>
      <c r="RVD41" s="15"/>
      <c r="RVE41" s="15"/>
      <c r="RVF41" s="15"/>
      <c r="RVG41" s="15"/>
      <c r="RVH41" s="15"/>
      <c r="RVI41" s="15"/>
      <c r="RVJ41" s="15"/>
      <c r="RVK41" s="15"/>
      <c r="RVL41" s="15"/>
      <c r="RVM41" s="15"/>
      <c r="RVN41" s="15"/>
      <c r="RVO41" s="15"/>
      <c r="RVP41" s="15"/>
      <c r="RVQ41" s="15"/>
      <c r="RVR41" s="15"/>
      <c r="RVS41" s="15"/>
      <c r="RVT41" s="15"/>
      <c r="RVU41" s="15"/>
      <c r="RVV41" s="15"/>
      <c r="RVW41" s="15"/>
      <c r="RVX41" s="15"/>
      <c r="RVY41" s="15"/>
      <c r="RVZ41" s="15"/>
      <c r="RWA41" s="15"/>
      <c r="RWB41" s="15"/>
      <c r="RWC41" s="15"/>
      <c r="RWD41" s="15"/>
      <c r="RWE41" s="15"/>
      <c r="RWF41" s="15"/>
      <c r="RWG41" s="15"/>
      <c r="RWH41" s="15"/>
      <c r="RWI41" s="15"/>
      <c r="RWJ41" s="15"/>
      <c r="RWK41" s="15"/>
      <c r="RWL41" s="15"/>
      <c r="RWM41" s="15"/>
      <c r="RWN41" s="15"/>
      <c r="RWO41" s="15"/>
      <c r="RWP41" s="15"/>
      <c r="RWQ41" s="15"/>
      <c r="RWR41" s="15"/>
      <c r="RWS41" s="15"/>
      <c r="RWT41" s="15"/>
      <c r="RWU41" s="15"/>
      <c r="RWV41" s="15"/>
      <c r="RWW41" s="15"/>
      <c r="RWX41" s="15"/>
      <c r="RWY41" s="15"/>
      <c r="RWZ41" s="15"/>
      <c r="RXA41" s="15"/>
      <c r="RXB41" s="15"/>
      <c r="RXC41" s="15"/>
      <c r="RXD41" s="15"/>
      <c r="RXE41" s="15"/>
      <c r="RXF41" s="15"/>
      <c r="RXG41" s="15"/>
      <c r="RXH41" s="15"/>
      <c r="RXI41" s="15"/>
      <c r="RXJ41" s="15"/>
      <c r="RXK41" s="15"/>
      <c r="RXL41" s="15"/>
      <c r="RXM41" s="15"/>
      <c r="RXN41" s="15"/>
      <c r="RXO41" s="15"/>
      <c r="RXP41" s="15"/>
      <c r="RXQ41" s="15"/>
      <c r="RXR41" s="15"/>
      <c r="RXS41" s="15"/>
      <c r="RXT41" s="15"/>
      <c r="RXU41" s="15"/>
      <c r="RXV41" s="15"/>
      <c r="RXW41" s="15"/>
      <c r="RXX41" s="15"/>
      <c r="RXY41" s="15"/>
      <c r="RXZ41" s="15"/>
      <c r="RYA41" s="15"/>
      <c r="RYB41" s="15"/>
      <c r="RYC41" s="15"/>
      <c r="RYD41" s="15"/>
      <c r="RYE41" s="15"/>
      <c r="RYF41" s="15"/>
      <c r="RYG41" s="15"/>
      <c r="RYH41" s="15"/>
      <c r="RYI41" s="15"/>
      <c r="RYJ41" s="15"/>
      <c r="RYK41" s="15"/>
      <c r="RYL41" s="15"/>
      <c r="RYM41" s="15"/>
      <c r="RYN41" s="15"/>
      <c r="RYO41" s="15"/>
      <c r="RYP41" s="15"/>
      <c r="RYQ41" s="15"/>
      <c r="RYR41" s="15"/>
      <c r="RYS41" s="15"/>
      <c r="RYT41" s="15"/>
      <c r="RYU41" s="15"/>
      <c r="RYV41" s="15"/>
      <c r="RYW41" s="15"/>
      <c r="RYX41" s="15"/>
      <c r="RYY41" s="15"/>
      <c r="RYZ41" s="15"/>
      <c r="RZA41" s="15"/>
      <c r="RZB41" s="15"/>
      <c r="RZC41" s="15"/>
      <c r="RZD41" s="15"/>
      <c r="RZE41" s="15"/>
      <c r="RZF41" s="15"/>
      <c r="RZG41" s="15"/>
      <c r="RZH41" s="15"/>
      <c r="RZI41" s="15"/>
      <c r="RZJ41" s="15"/>
      <c r="RZK41" s="15"/>
      <c r="RZL41" s="15"/>
      <c r="RZM41" s="15"/>
      <c r="RZN41" s="15"/>
      <c r="RZO41" s="15"/>
      <c r="RZP41" s="15"/>
      <c r="RZQ41" s="15"/>
      <c r="RZR41" s="15"/>
      <c r="RZS41" s="15"/>
      <c r="RZT41" s="15"/>
      <c r="RZU41" s="15"/>
      <c r="RZV41" s="15"/>
      <c r="RZW41" s="15"/>
      <c r="RZX41" s="15"/>
      <c r="RZY41" s="15"/>
      <c r="RZZ41" s="15"/>
      <c r="SAA41" s="15"/>
      <c r="SAB41" s="15"/>
      <c r="SAC41" s="15"/>
      <c r="SAD41" s="15"/>
      <c r="SAE41" s="15"/>
      <c r="SAF41" s="15"/>
      <c r="SAG41" s="15"/>
      <c r="SAH41" s="15"/>
      <c r="SAI41" s="15"/>
      <c r="SAJ41" s="15"/>
      <c r="SAK41" s="15"/>
      <c r="SAL41" s="15"/>
      <c r="SAM41" s="15"/>
      <c r="SAN41" s="15"/>
      <c r="SAO41" s="15"/>
      <c r="SAP41" s="15"/>
      <c r="SAQ41" s="15"/>
      <c r="SAR41" s="15"/>
      <c r="SAS41" s="15"/>
      <c r="SAT41" s="15"/>
      <c r="SAU41" s="15"/>
      <c r="SAV41" s="15"/>
      <c r="SAW41" s="15"/>
      <c r="SAX41" s="15"/>
      <c r="SAY41" s="15"/>
      <c r="SAZ41" s="15"/>
      <c r="SBA41" s="15"/>
      <c r="SBB41" s="15"/>
      <c r="SBC41" s="15"/>
      <c r="SBD41" s="15"/>
      <c r="SBE41" s="15"/>
      <c r="SBF41" s="15"/>
      <c r="SBG41" s="15"/>
      <c r="SBH41" s="15"/>
      <c r="SBI41" s="15"/>
      <c r="SBJ41" s="15"/>
      <c r="SBK41" s="15"/>
      <c r="SBL41" s="15"/>
      <c r="SBM41" s="15"/>
      <c r="SBN41" s="15"/>
      <c r="SBO41" s="15"/>
      <c r="SBP41" s="15"/>
      <c r="SBQ41" s="15"/>
      <c r="SBR41" s="15"/>
      <c r="SBS41" s="15"/>
      <c r="SBT41" s="15"/>
      <c r="SBU41" s="15"/>
      <c r="SBV41" s="15"/>
      <c r="SBW41" s="15"/>
      <c r="SBX41" s="15"/>
      <c r="SBY41" s="15"/>
      <c r="SBZ41" s="15"/>
      <c r="SCA41" s="15"/>
      <c r="SCB41" s="15"/>
      <c r="SCC41" s="15"/>
      <c r="SCD41" s="15"/>
      <c r="SCE41" s="15"/>
      <c r="SCF41" s="15"/>
      <c r="SCG41" s="15"/>
      <c r="SCH41" s="15"/>
      <c r="SCI41" s="15"/>
      <c r="SCJ41" s="15"/>
      <c r="SCK41" s="15"/>
      <c r="SCL41" s="15"/>
      <c r="SCM41" s="15"/>
      <c r="SCN41" s="15"/>
      <c r="SCO41" s="15"/>
      <c r="SCP41" s="15"/>
      <c r="SCQ41" s="15"/>
      <c r="SCR41" s="15"/>
      <c r="SCS41" s="15"/>
      <c r="SCT41" s="15"/>
      <c r="SCU41" s="15"/>
      <c r="SCV41" s="15"/>
      <c r="SCW41" s="15"/>
      <c r="SCX41" s="15"/>
      <c r="SCY41" s="15"/>
      <c r="SCZ41" s="15"/>
      <c r="SDA41" s="15"/>
      <c r="SDB41" s="15"/>
      <c r="SDC41" s="15"/>
      <c r="SDD41" s="15"/>
      <c r="SDE41" s="15"/>
      <c r="SDF41" s="15"/>
      <c r="SDG41" s="15"/>
      <c r="SDH41" s="15"/>
      <c r="SDI41" s="15"/>
      <c r="SDJ41" s="15"/>
      <c r="SDK41" s="15"/>
      <c r="SDL41" s="15"/>
      <c r="SDM41" s="15"/>
      <c r="SDN41" s="15"/>
      <c r="SDO41" s="15"/>
      <c r="SDP41" s="15"/>
      <c r="SDQ41" s="15"/>
      <c r="SDR41" s="15"/>
      <c r="SDS41" s="15"/>
      <c r="SDT41" s="15"/>
      <c r="SDU41" s="15"/>
      <c r="SDV41" s="15"/>
      <c r="SDW41" s="15"/>
      <c r="SDX41" s="15"/>
      <c r="SDY41" s="15"/>
      <c r="SDZ41" s="15"/>
      <c r="SEA41" s="15"/>
      <c r="SEB41" s="15"/>
      <c r="SEC41" s="15"/>
      <c r="SED41" s="15"/>
      <c r="SEE41" s="15"/>
      <c r="SEF41" s="15"/>
      <c r="SEG41" s="15"/>
      <c r="SEH41" s="15"/>
      <c r="SEI41" s="15"/>
      <c r="SEJ41" s="15"/>
      <c r="SEK41" s="15"/>
      <c r="SEL41" s="15"/>
      <c r="SEM41" s="15"/>
      <c r="SEN41" s="15"/>
      <c r="SEO41" s="15"/>
      <c r="SEP41" s="15"/>
      <c r="SEQ41" s="15"/>
      <c r="SER41" s="15"/>
      <c r="SES41" s="15"/>
      <c r="SET41" s="15"/>
      <c r="SEU41" s="15"/>
      <c r="SEV41" s="15"/>
      <c r="SEW41" s="15"/>
      <c r="SEX41" s="15"/>
      <c r="SEY41" s="15"/>
      <c r="SEZ41" s="15"/>
      <c r="SFA41" s="15"/>
      <c r="SFB41" s="15"/>
      <c r="SFC41" s="15"/>
      <c r="SFD41" s="15"/>
      <c r="SFE41" s="15"/>
      <c r="SFF41" s="15"/>
      <c r="SFG41" s="15"/>
      <c r="SFH41" s="15"/>
      <c r="SFI41" s="15"/>
      <c r="SFJ41" s="15"/>
      <c r="SFK41" s="15"/>
      <c r="SFL41" s="15"/>
      <c r="SFM41" s="15"/>
      <c r="SFN41" s="15"/>
      <c r="SFO41" s="15"/>
      <c r="SFP41" s="15"/>
      <c r="SFQ41" s="15"/>
      <c r="SFR41" s="15"/>
      <c r="SFS41" s="15"/>
      <c r="SFT41" s="15"/>
      <c r="SFU41" s="15"/>
      <c r="SFV41" s="15"/>
      <c r="SFW41" s="15"/>
      <c r="SFX41" s="15"/>
      <c r="SFY41" s="15"/>
      <c r="SFZ41" s="15"/>
      <c r="SGA41" s="15"/>
      <c r="SGB41" s="15"/>
      <c r="SGC41" s="15"/>
      <c r="SGD41" s="15"/>
      <c r="SGE41" s="15"/>
      <c r="SGF41" s="15"/>
      <c r="SGG41" s="15"/>
      <c r="SGH41" s="15"/>
      <c r="SGI41" s="15"/>
      <c r="SGJ41" s="15"/>
      <c r="SGK41" s="15"/>
      <c r="SGL41" s="15"/>
      <c r="SGM41" s="15"/>
      <c r="SGN41" s="15"/>
      <c r="SGO41" s="15"/>
      <c r="SGP41" s="15"/>
      <c r="SGQ41" s="15"/>
      <c r="SGR41" s="15"/>
      <c r="SGS41" s="15"/>
      <c r="SGT41" s="15"/>
      <c r="SGU41" s="15"/>
      <c r="SGV41" s="15"/>
      <c r="SGW41" s="15"/>
      <c r="SGX41" s="15"/>
      <c r="SGY41" s="15"/>
      <c r="SGZ41" s="15"/>
      <c r="SHA41" s="15"/>
      <c r="SHB41" s="15"/>
      <c r="SHC41" s="15"/>
      <c r="SHD41" s="15"/>
      <c r="SHE41" s="15"/>
      <c r="SHF41" s="15"/>
      <c r="SHG41" s="15"/>
      <c r="SHH41" s="15"/>
      <c r="SHI41" s="15"/>
      <c r="SHJ41" s="15"/>
      <c r="SHK41" s="15"/>
      <c r="SHL41" s="15"/>
      <c r="SHM41" s="15"/>
      <c r="SHN41" s="15"/>
      <c r="SHO41" s="15"/>
      <c r="SHP41" s="15"/>
      <c r="SHQ41" s="15"/>
      <c r="SHR41" s="15"/>
      <c r="SHS41" s="15"/>
      <c r="SHT41" s="15"/>
      <c r="SHU41" s="15"/>
      <c r="SHV41" s="15"/>
      <c r="SHW41" s="15"/>
      <c r="SHX41" s="15"/>
      <c r="SHY41" s="15"/>
      <c r="SHZ41" s="15"/>
      <c r="SIA41" s="15"/>
      <c r="SIB41" s="15"/>
      <c r="SIC41" s="15"/>
      <c r="SID41" s="15"/>
      <c r="SIE41" s="15"/>
      <c r="SIF41" s="15"/>
      <c r="SIG41" s="15"/>
      <c r="SIH41" s="15"/>
      <c r="SII41" s="15"/>
      <c r="SIJ41" s="15"/>
      <c r="SIK41" s="15"/>
      <c r="SIL41" s="15"/>
      <c r="SIM41" s="15"/>
      <c r="SIN41" s="15"/>
      <c r="SIO41" s="15"/>
      <c r="SIP41" s="15"/>
      <c r="SIQ41" s="15"/>
      <c r="SIR41" s="15"/>
      <c r="SIS41" s="15"/>
      <c r="SIT41" s="15"/>
      <c r="SIU41" s="15"/>
      <c r="SIV41" s="15"/>
      <c r="SIW41" s="15"/>
      <c r="SIX41" s="15"/>
      <c r="SIY41" s="15"/>
      <c r="SIZ41" s="15"/>
      <c r="SJA41" s="15"/>
      <c r="SJB41" s="15"/>
      <c r="SJC41" s="15"/>
      <c r="SJD41" s="15"/>
      <c r="SJE41" s="15"/>
      <c r="SJF41" s="15"/>
      <c r="SJG41" s="15"/>
      <c r="SJH41" s="15"/>
      <c r="SJI41" s="15"/>
      <c r="SJJ41" s="15"/>
      <c r="SJK41" s="15"/>
      <c r="SJL41" s="15"/>
      <c r="SJM41" s="15"/>
      <c r="SJN41" s="15"/>
      <c r="SJO41" s="15"/>
      <c r="SJP41" s="15"/>
      <c r="SJQ41" s="15"/>
      <c r="SJR41" s="15"/>
      <c r="SJS41" s="15"/>
      <c r="SJT41" s="15"/>
      <c r="SJU41" s="15"/>
      <c r="SJV41" s="15"/>
      <c r="SJW41" s="15"/>
      <c r="SJX41" s="15"/>
      <c r="SJY41" s="15"/>
      <c r="SJZ41" s="15"/>
      <c r="SKA41" s="15"/>
      <c r="SKB41" s="15"/>
      <c r="SKC41" s="15"/>
      <c r="SKD41" s="15"/>
      <c r="SKE41" s="15"/>
      <c r="SKF41" s="15"/>
      <c r="SKG41" s="15"/>
      <c r="SKH41" s="15"/>
      <c r="SKI41" s="15"/>
      <c r="SKJ41" s="15"/>
      <c r="SKK41" s="15"/>
      <c r="SKL41" s="15"/>
      <c r="SKM41" s="15"/>
      <c r="SKN41" s="15"/>
      <c r="SKO41" s="15"/>
      <c r="SKP41" s="15"/>
      <c r="SKQ41" s="15"/>
      <c r="SKR41" s="15"/>
      <c r="SKS41" s="15"/>
      <c r="SKT41" s="15"/>
      <c r="SKU41" s="15"/>
      <c r="SKV41" s="15"/>
      <c r="SKW41" s="15"/>
      <c r="SKX41" s="15"/>
      <c r="SKY41" s="15"/>
      <c r="SKZ41" s="15"/>
      <c r="SLA41" s="15"/>
      <c r="SLB41" s="15"/>
      <c r="SLC41" s="15"/>
      <c r="SLD41" s="15"/>
      <c r="SLE41" s="15"/>
      <c r="SLF41" s="15"/>
      <c r="SLG41" s="15"/>
      <c r="SLH41" s="15"/>
      <c r="SLI41" s="15"/>
      <c r="SLJ41" s="15"/>
      <c r="SLK41" s="15"/>
      <c r="SLL41" s="15"/>
      <c r="SLM41" s="15"/>
      <c r="SLN41" s="15"/>
      <c r="SLO41" s="15"/>
      <c r="SLP41" s="15"/>
      <c r="SLQ41" s="15"/>
      <c r="SLR41" s="15"/>
      <c r="SLS41" s="15"/>
      <c r="SLT41" s="15"/>
      <c r="SLU41" s="15"/>
      <c r="SLV41" s="15"/>
      <c r="SLW41" s="15"/>
      <c r="SLX41" s="15"/>
      <c r="SLY41" s="15"/>
      <c r="SLZ41" s="15"/>
      <c r="SMA41" s="15"/>
      <c r="SMB41" s="15"/>
      <c r="SMC41" s="15"/>
      <c r="SMD41" s="15"/>
      <c r="SME41" s="15"/>
      <c r="SMF41" s="15"/>
      <c r="SMG41" s="15"/>
      <c r="SMH41" s="15"/>
      <c r="SMI41" s="15"/>
      <c r="SMJ41" s="15"/>
      <c r="SMK41" s="15"/>
      <c r="SML41" s="15"/>
      <c r="SMM41" s="15"/>
      <c r="SMN41" s="15"/>
      <c r="SMO41" s="15"/>
      <c r="SMP41" s="15"/>
      <c r="SMQ41" s="15"/>
      <c r="SMR41" s="15"/>
      <c r="SMS41" s="15"/>
      <c r="SMT41" s="15"/>
      <c r="SMU41" s="15"/>
      <c r="SMV41" s="15"/>
      <c r="SMW41" s="15"/>
      <c r="SMX41" s="15"/>
      <c r="SMY41" s="15"/>
      <c r="SMZ41" s="15"/>
      <c r="SNA41" s="15"/>
      <c r="SNB41" s="15"/>
      <c r="SNC41" s="15"/>
      <c r="SND41" s="15"/>
      <c r="SNE41" s="15"/>
      <c r="SNF41" s="15"/>
      <c r="SNG41" s="15"/>
      <c r="SNH41" s="15"/>
      <c r="SNI41" s="15"/>
      <c r="SNJ41" s="15"/>
      <c r="SNK41" s="15"/>
      <c r="SNL41" s="15"/>
      <c r="SNM41" s="15"/>
      <c r="SNN41" s="15"/>
      <c r="SNO41" s="15"/>
      <c r="SNP41" s="15"/>
      <c r="SNQ41" s="15"/>
      <c r="SNR41" s="15"/>
      <c r="SNS41" s="15"/>
      <c r="SNT41" s="15"/>
      <c r="SNU41" s="15"/>
      <c r="SNV41" s="15"/>
      <c r="SNW41" s="15"/>
      <c r="SNX41" s="15"/>
      <c r="SNY41" s="15"/>
      <c r="SNZ41" s="15"/>
      <c r="SOA41" s="15"/>
      <c r="SOB41" s="15"/>
      <c r="SOC41" s="15"/>
      <c r="SOD41" s="15"/>
      <c r="SOE41" s="15"/>
      <c r="SOF41" s="15"/>
      <c r="SOG41" s="15"/>
      <c r="SOH41" s="15"/>
      <c r="SOI41" s="15"/>
      <c r="SOJ41" s="15"/>
      <c r="SOK41" s="15"/>
      <c r="SOL41" s="15"/>
      <c r="SOM41" s="15"/>
      <c r="SON41" s="15"/>
      <c r="SOO41" s="15"/>
      <c r="SOP41" s="15"/>
      <c r="SOQ41" s="15"/>
      <c r="SOR41" s="15"/>
      <c r="SOS41" s="15"/>
      <c r="SOT41" s="15"/>
      <c r="SOU41" s="15"/>
      <c r="SOV41" s="15"/>
      <c r="SOW41" s="15"/>
      <c r="SOX41" s="15"/>
      <c r="SOY41" s="15"/>
      <c r="SOZ41" s="15"/>
      <c r="SPA41" s="15"/>
      <c r="SPB41" s="15"/>
      <c r="SPC41" s="15"/>
      <c r="SPD41" s="15"/>
      <c r="SPE41" s="15"/>
      <c r="SPF41" s="15"/>
      <c r="SPG41" s="15"/>
      <c r="SPH41" s="15"/>
      <c r="SPI41" s="15"/>
      <c r="SPJ41" s="15"/>
      <c r="SPK41" s="15"/>
      <c r="SPL41" s="15"/>
      <c r="SPM41" s="15"/>
      <c r="SPN41" s="15"/>
      <c r="SPO41" s="15"/>
      <c r="SPP41" s="15"/>
      <c r="SPQ41" s="15"/>
      <c r="SPR41" s="15"/>
      <c r="SPS41" s="15"/>
      <c r="SPT41" s="15"/>
      <c r="SPU41" s="15"/>
      <c r="SPV41" s="15"/>
      <c r="SPW41" s="15"/>
      <c r="SPX41" s="15"/>
      <c r="SPY41" s="15"/>
      <c r="SPZ41" s="15"/>
      <c r="SQA41" s="15"/>
      <c r="SQB41" s="15"/>
      <c r="SQC41" s="15"/>
      <c r="SQD41" s="15"/>
      <c r="SQE41" s="15"/>
      <c r="SQF41" s="15"/>
      <c r="SQG41" s="15"/>
      <c r="SQH41" s="15"/>
      <c r="SQI41" s="15"/>
      <c r="SQJ41" s="15"/>
      <c r="SQK41" s="15"/>
      <c r="SQL41" s="15"/>
      <c r="SQM41" s="15"/>
      <c r="SQN41" s="15"/>
      <c r="SQO41" s="15"/>
      <c r="SQP41" s="15"/>
      <c r="SQQ41" s="15"/>
      <c r="SQR41" s="15"/>
      <c r="SQS41" s="15"/>
      <c r="SQT41" s="15"/>
      <c r="SQU41" s="15"/>
      <c r="SQV41" s="15"/>
      <c r="SQW41" s="15"/>
      <c r="SQX41" s="15"/>
      <c r="SQY41" s="15"/>
      <c r="SQZ41" s="15"/>
      <c r="SRA41" s="15"/>
      <c r="SRB41" s="15"/>
      <c r="SRC41" s="15"/>
      <c r="SRD41" s="15"/>
      <c r="SRE41" s="15"/>
      <c r="SRF41" s="15"/>
      <c r="SRG41" s="15"/>
      <c r="SRH41" s="15"/>
      <c r="SRI41" s="15"/>
      <c r="SRJ41" s="15"/>
      <c r="SRK41" s="15"/>
      <c r="SRL41" s="15"/>
      <c r="SRM41" s="15"/>
      <c r="SRN41" s="15"/>
      <c r="SRO41" s="15"/>
      <c r="SRP41" s="15"/>
      <c r="SRQ41" s="15"/>
      <c r="SRR41" s="15"/>
      <c r="SRS41" s="15"/>
      <c r="SRT41" s="15"/>
      <c r="SRU41" s="15"/>
      <c r="SRV41" s="15"/>
      <c r="SRW41" s="15"/>
      <c r="SRX41" s="15"/>
      <c r="SRY41" s="15"/>
      <c r="SRZ41" s="15"/>
      <c r="SSA41" s="15"/>
      <c r="SSB41" s="15"/>
      <c r="SSC41" s="15"/>
      <c r="SSD41" s="15"/>
      <c r="SSE41" s="15"/>
      <c r="SSF41" s="15"/>
      <c r="SSG41" s="15"/>
      <c r="SSH41" s="15"/>
      <c r="SSI41" s="15"/>
      <c r="SSJ41" s="15"/>
      <c r="SSK41" s="15"/>
      <c r="SSL41" s="15"/>
      <c r="SSM41" s="15"/>
      <c r="SSN41" s="15"/>
      <c r="SSO41" s="15"/>
      <c r="SSP41" s="15"/>
      <c r="SSQ41" s="15"/>
      <c r="SSR41" s="15"/>
      <c r="SSS41" s="15"/>
      <c r="SST41" s="15"/>
      <c r="SSU41" s="15"/>
      <c r="SSV41" s="15"/>
      <c r="SSW41" s="15"/>
      <c r="SSX41" s="15"/>
      <c r="SSY41" s="15"/>
      <c r="SSZ41" s="15"/>
      <c r="STA41" s="15"/>
      <c r="STB41" s="15"/>
      <c r="STC41" s="15"/>
      <c r="STD41" s="15"/>
      <c r="STE41" s="15"/>
      <c r="STF41" s="15"/>
      <c r="STG41" s="15"/>
      <c r="STH41" s="15"/>
      <c r="STI41" s="15"/>
      <c r="STJ41" s="15"/>
      <c r="STK41" s="15"/>
      <c r="STL41" s="15"/>
      <c r="STM41" s="15"/>
      <c r="STN41" s="15"/>
      <c r="STO41" s="15"/>
      <c r="STP41" s="15"/>
      <c r="STQ41" s="15"/>
      <c r="STR41" s="15"/>
      <c r="STS41" s="15"/>
      <c r="STT41" s="15"/>
      <c r="STU41" s="15"/>
      <c r="STV41" s="15"/>
      <c r="STW41" s="15"/>
      <c r="STX41" s="15"/>
      <c r="STY41" s="15"/>
      <c r="STZ41" s="15"/>
      <c r="SUA41" s="15"/>
      <c r="SUB41" s="15"/>
      <c r="SUC41" s="15"/>
      <c r="SUD41" s="15"/>
      <c r="SUE41" s="15"/>
      <c r="SUF41" s="15"/>
      <c r="SUG41" s="15"/>
      <c r="SUH41" s="15"/>
      <c r="SUI41" s="15"/>
      <c r="SUJ41" s="15"/>
      <c r="SUK41" s="15"/>
      <c r="SUL41" s="15"/>
      <c r="SUM41" s="15"/>
      <c r="SUN41" s="15"/>
      <c r="SUO41" s="15"/>
      <c r="SUP41" s="15"/>
      <c r="SUQ41" s="15"/>
      <c r="SUR41" s="15"/>
      <c r="SUS41" s="15"/>
      <c r="SUT41" s="15"/>
      <c r="SUU41" s="15"/>
      <c r="SUV41" s="15"/>
      <c r="SUW41" s="15"/>
      <c r="SUX41" s="15"/>
      <c r="SUY41" s="15"/>
      <c r="SUZ41" s="15"/>
      <c r="SVA41" s="15"/>
      <c r="SVB41" s="15"/>
      <c r="SVC41" s="15"/>
      <c r="SVD41" s="15"/>
      <c r="SVE41" s="15"/>
      <c r="SVF41" s="15"/>
      <c r="SVG41" s="15"/>
      <c r="SVH41" s="15"/>
      <c r="SVI41" s="15"/>
      <c r="SVJ41" s="15"/>
      <c r="SVK41" s="15"/>
      <c r="SVL41" s="15"/>
      <c r="SVM41" s="15"/>
      <c r="SVN41" s="15"/>
      <c r="SVO41" s="15"/>
      <c r="SVP41" s="15"/>
      <c r="SVQ41" s="15"/>
      <c r="SVR41" s="15"/>
      <c r="SVS41" s="15"/>
      <c r="SVT41" s="15"/>
      <c r="SVU41" s="15"/>
      <c r="SVV41" s="15"/>
      <c r="SVW41" s="15"/>
      <c r="SVX41" s="15"/>
      <c r="SVY41" s="15"/>
      <c r="SVZ41" s="15"/>
      <c r="SWA41" s="15"/>
      <c r="SWB41" s="15"/>
      <c r="SWC41" s="15"/>
      <c r="SWD41" s="15"/>
      <c r="SWE41" s="15"/>
      <c r="SWF41" s="15"/>
      <c r="SWG41" s="15"/>
      <c r="SWH41" s="15"/>
      <c r="SWI41" s="15"/>
      <c r="SWJ41" s="15"/>
      <c r="SWK41" s="15"/>
      <c r="SWL41" s="15"/>
      <c r="SWM41" s="15"/>
      <c r="SWN41" s="15"/>
      <c r="SWO41" s="15"/>
      <c r="SWP41" s="15"/>
      <c r="SWQ41" s="15"/>
      <c r="SWR41" s="15"/>
      <c r="SWS41" s="15"/>
      <c r="SWT41" s="15"/>
      <c r="SWU41" s="15"/>
      <c r="SWV41" s="15"/>
      <c r="SWW41" s="15"/>
      <c r="SWX41" s="15"/>
      <c r="SWY41" s="15"/>
      <c r="SWZ41" s="15"/>
      <c r="SXA41" s="15"/>
      <c r="SXB41" s="15"/>
      <c r="SXC41" s="15"/>
      <c r="SXD41" s="15"/>
      <c r="SXE41" s="15"/>
      <c r="SXF41" s="15"/>
      <c r="SXG41" s="15"/>
      <c r="SXH41" s="15"/>
      <c r="SXI41" s="15"/>
      <c r="SXJ41" s="15"/>
      <c r="SXK41" s="15"/>
      <c r="SXL41" s="15"/>
      <c r="SXM41" s="15"/>
      <c r="SXN41" s="15"/>
      <c r="SXO41" s="15"/>
      <c r="SXP41" s="15"/>
      <c r="SXQ41" s="15"/>
      <c r="SXR41" s="15"/>
      <c r="SXS41" s="15"/>
      <c r="SXT41" s="15"/>
      <c r="SXU41" s="15"/>
      <c r="SXV41" s="15"/>
      <c r="SXW41" s="15"/>
      <c r="SXX41" s="15"/>
      <c r="SXY41" s="15"/>
      <c r="SXZ41" s="15"/>
      <c r="SYA41" s="15"/>
      <c r="SYB41" s="15"/>
      <c r="SYC41" s="15"/>
      <c r="SYD41" s="15"/>
      <c r="SYE41" s="15"/>
      <c r="SYF41" s="15"/>
      <c r="SYG41" s="15"/>
      <c r="SYH41" s="15"/>
      <c r="SYI41" s="15"/>
      <c r="SYJ41" s="15"/>
      <c r="SYK41" s="15"/>
      <c r="SYL41" s="15"/>
      <c r="SYM41" s="15"/>
      <c r="SYN41" s="15"/>
      <c r="SYO41" s="15"/>
      <c r="SYP41" s="15"/>
      <c r="SYQ41" s="15"/>
      <c r="SYR41" s="15"/>
      <c r="SYS41" s="15"/>
      <c r="SYT41" s="15"/>
      <c r="SYU41" s="15"/>
      <c r="SYV41" s="15"/>
      <c r="SYW41" s="15"/>
      <c r="SYX41" s="15"/>
      <c r="SYY41" s="15"/>
      <c r="SYZ41" s="15"/>
      <c r="SZA41" s="15"/>
      <c r="SZB41" s="15"/>
      <c r="SZC41" s="15"/>
      <c r="SZD41" s="15"/>
      <c r="SZE41" s="15"/>
      <c r="SZF41" s="15"/>
      <c r="SZG41" s="15"/>
      <c r="SZH41" s="15"/>
      <c r="SZI41" s="15"/>
      <c r="SZJ41" s="15"/>
      <c r="SZK41" s="15"/>
      <c r="SZL41" s="15"/>
      <c r="SZM41" s="15"/>
      <c r="SZN41" s="15"/>
      <c r="SZO41" s="15"/>
      <c r="SZP41" s="15"/>
      <c r="SZQ41" s="15"/>
      <c r="SZR41" s="15"/>
      <c r="SZS41" s="15"/>
      <c r="SZT41" s="15"/>
      <c r="SZU41" s="15"/>
      <c r="SZV41" s="15"/>
      <c r="SZW41" s="15"/>
      <c r="SZX41" s="15"/>
      <c r="SZY41" s="15"/>
      <c r="SZZ41" s="15"/>
      <c r="TAA41" s="15"/>
      <c r="TAB41" s="15"/>
      <c r="TAC41" s="15"/>
      <c r="TAD41" s="15"/>
      <c r="TAE41" s="15"/>
      <c r="TAF41" s="15"/>
      <c r="TAG41" s="15"/>
      <c r="TAH41" s="15"/>
      <c r="TAI41" s="15"/>
      <c r="TAJ41" s="15"/>
      <c r="TAK41" s="15"/>
      <c r="TAL41" s="15"/>
      <c r="TAM41" s="15"/>
      <c r="TAN41" s="15"/>
      <c r="TAO41" s="15"/>
      <c r="TAP41" s="15"/>
      <c r="TAQ41" s="15"/>
      <c r="TAR41" s="15"/>
      <c r="TAS41" s="15"/>
      <c r="TAT41" s="15"/>
      <c r="TAU41" s="15"/>
      <c r="TAV41" s="15"/>
      <c r="TAW41" s="15"/>
      <c r="TAX41" s="15"/>
      <c r="TAY41" s="15"/>
      <c r="TAZ41" s="15"/>
      <c r="TBA41" s="15"/>
      <c r="TBB41" s="15"/>
      <c r="TBC41" s="15"/>
      <c r="TBD41" s="15"/>
      <c r="TBE41" s="15"/>
      <c r="TBF41" s="15"/>
      <c r="TBG41" s="15"/>
      <c r="TBH41" s="15"/>
      <c r="TBI41" s="15"/>
      <c r="TBJ41" s="15"/>
      <c r="TBK41" s="15"/>
      <c r="TBL41" s="15"/>
      <c r="TBM41" s="15"/>
      <c r="TBN41" s="15"/>
      <c r="TBO41" s="15"/>
      <c r="TBP41" s="15"/>
      <c r="TBQ41" s="15"/>
      <c r="TBR41" s="15"/>
      <c r="TBS41" s="15"/>
      <c r="TBT41" s="15"/>
      <c r="TBU41" s="15"/>
      <c r="TBV41" s="15"/>
      <c r="TBW41" s="15"/>
      <c r="TBX41" s="15"/>
      <c r="TBY41" s="15"/>
      <c r="TBZ41" s="15"/>
      <c r="TCA41" s="15"/>
      <c r="TCB41" s="15"/>
      <c r="TCC41" s="15"/>
      <c r="TCD41" s="15"/>
      <c r="TCE41" s="15"/>
      <c r="TCF41" s="15"/>
      <c r="TCG41" s="15"/>
      <c r="TCH41" s="15"/>
      <c r="TCI41" s="15"/>
      <c r="TCJ41" s="15"/>
      <c r="TCK41" s="15"/>
      <c r="TCL41" s="15"/>
      <c r="TCM41" s="15"/>
      <c r="TCN41" s="15"/>
      <c r="TCO41" s="15"/>
      <c r="TCP41" s="15"/>
      <c r="TCQ41" s="15"/>
      <c r="TCR41" s="15"/>
      <c r="TCS41" s="15"/>
      <c r="TCT41" s="15"/>
      <c r="TCU41" s="15"/>
      <c r="TCV41" s="15"/>
      <c r="TCW41" s="15"/>
      <c r="TCX41" s="15"/>
      <c r="TCY41" s="15"/>
      <c r="TCZ41" s="15"/>
      <c r="TDA41" s="15"/>
      <c r="TDB41" s="15"/>
      <c r="TDC41" s="15"/>
      <c r="TDD41" s="15"/>
      <c r="TDE41" s="15"/>
      <c r="TDF41" s="15"/>
      <c r="TDG41" s="15"/>
      <c r="TDH41" s="15"/>
      <c r="TDI41" s="15"/>
      <c r="TDJ41" s="15"/>
      <c r="TDK41" s="15"/>
      <c r="TDL41" s="15"/>
      <c r="TDM41" s="15"/>
      <c r="TDN41" s="15"/>
      <c r="TDO41" s="15"/>
      <c r="TDP41" s="15"/>
      <c r="TDQ41" s="15"/>
      <c r="TDR41" s="15"/>
      <c r="TDS41" s="15"/>
      <c r="TDT41" s="15"/>
      <c r="TDU41" s="15"/>
      <c r="TDV41" s="15"/>
      <c r="TDW41" s="15"/>
      <c r="TDX41" s="15"/>
      <c r="TDY41" s="15"/>
      <c r="TDZ41" s="15"/>
      <c r="TEA41" s="15"/>
      <c r="TEB41" s="15"/>
      <c r="TEC41" s="15"/>
      <c r="TED41" s="15"/>
      <c r="TEE41" s="15"/>
      <c r="TEF41" s="15"/>
      <c r="TEG41" s="15"/>
      <c r="TEH41" s="15"/>
      <c r="TEI41" s="15"/>
      <c r="TEJ41" s="15"/>
      <c r="TEK41" s="15"/>
      <c r="TEL41" s="15"/>
      <c r="TEM41" s="15"/>
      <c r="TEN41" s="15"/>
      <c r="TEO41" s="15"/>
      <c r="TEP41" s="15"/>
      <c r="TEQ41" s="15"/>
      <c r="TER41" s="15"/>
      <c r="TES41" s="15"/>
      <c r="TET41" s="15"/>
      <c r="TEU41" s="15"/>
      <c r="TEV41" s="15"/>
      <c r="TEW41" s="15"/>
      <c r="TEX41" s="15"/>
      <c r="TEY41" s="15"/>
      <c r="TEZ41" s="15"/>
      <c r="TFA41" s="15"/>
      <c r="TFB41" s="15"/>
      <c r="TFC41" s="15"/>
      <c r="TFD41" s="15"/>
      <c r="TFE41" s="15"/>
      <c r="TFF41" s="15"/>
      <c r="TFG41" s="15"/>
      <c r="TFH41" s="15"/>
      <c r="TFI41" s="15"/>
      <c r="TFJ41" s="15"/>
      <c r="TFK41" s="15"/>
      <c r="TFL41" s="15"/>
      <c r="TFM41" s="15"/>
      <c r="TFN41" s="15"/>
      <c r="TFO41" s="15"/>
      <c r="TFP41" s="15"/>
      <c r="TFQ41" s="15"/>
      <c r="TFR41" s="15"/>
      <c r="TFS41" s="15"/>
      <c r="TFT41" s="15"/>
      <c r="TFU41" s="15"/>
      <c r="TFV41" s="15"/>
      <c r="TFW41" s="15"/>
      <c r="TFX41" s="15"/>
      <c r="TFY41" s="15"/>
      <c r="TFZ41" s="15"/>
      <c r="TGA41" s="15"/>
      <c r="TGB41" s="15"/>
      <c r="TGC41" s="15"/>
      <c r="TGD41" s="15"/>
      <c r="TGE41" s="15"/>
      <c r="TGF41" s="15"/>
      <c r="TGG41" s="15"/>
      <c r="TGH41" s="15"/>
      <c r="TGI41" s="15"/>
      <c r="TGJ41" s="15"/>
      <c r="TGK41" s="15"/>
      <c r="TGL41" s="15"/>
      <c r="TGM41" s="15"/>
      <c r="TGN41" s="15"/>
      <c r="TGO41" s="15"/>
      <c r="TGP41" s="15"/>
      <c r="TGQ41" s="15"/>
      <c r="TGR41" s="15"/>
      <c r="TGS41" s="15"/>
      <c r="TGT41" s="15"/>
      <c r="TGU41" s="15"/>
      <c r="TGV41" s="15"/>
      <c r="TGW41" s="15"/>
      <c r="TGX41" s="15"/>
      <c r="TGY41" s="15"/>
      <c r="TGZ41" s="15"/>
      <c r="THA41" s="15"/>
      <c r="THB41" s="15"/>
      <c r="THC41" s="15"/>
      <c r="THD41" s="15"/>
      <c r="THE41" s="15"/>
      <c r="THF41" s="15"/>
      <c r="THG41" s="15"/>
      <c r="THH41" s="15"/>
      <c r="THI41" s="15"/>
      <c r="THJ41" s="15"/>
      <c r="THK41" s="15"/>
      <c r="THL41" s="15"/>
      <c r="THM41" s="15"/>
      <c r="THN41" s="15"/>
      <c r="THO41" s="15"/>
      <c r="THP41" s="15"/>
      <c r="THQ41" s="15"/>
      <c r="THR41" s="15"/>
      <c r="THS41" s="15"/>
      <c r="THT41" s="15"/>
      <c r="THU41" s="15"/>
      <c r="THV41" s="15"/>
      <c r="THW41" s="15"/>
      <c r="THX41" s="15"/>
      <c r="THY41" s="15"/>
      <c r="THZ41" s="15"/>
      <c r="TIA41" s="15"/>
      <c r="TIB41" s="15"/>
      <c r="TIC41" s="15"/>
      <c r="TID41" s="15"/>
      <c r="TIE41" s="15"/>
      <c r="TIF41" s="15"/>
      <c r="TIG41" s="15"/>
      <c r="TIH41" s="15"/>
      <c r="TII41" s="15"/>
      <c r="TIJ41" s="15"/>
      <c r="TIK41" s="15"/>
      <c r="TIL41" s="15"/>
      <c r="TIM41" s="15"/>
      <c r="TIN41" s="15"/>
      <c r="TIO41" s="15"/>
      <c r="TIP41" s="15"/>
      <c r="TIQ41" s="15"/>
      <c r="TIR41" s="15"/>
      <c r="TIS41" s="15"/>
      <c r="TIT41" s="15"/>
      <c r="TIU41" s="15"/>
      <c r="TIV41" s="15"/>
      <c r="TIW41" s="15"/>
      <c r="TIX41" s="15"/>
      <c r="TIY41" s="15"/>
      <c r="TIZ41" s="15"/>
      <c r="TJA41" s="15"/>
      <c r="TJB41" s="15"/>
      <c r="TJC41" s="15"/>
      <c r="TJD41" s="15"/>
      <c r="TJE41" s="15"/>
      <c r="TJF41" s="15"/>
      <c r="TJG41" s="15"/>
      <c r="TJH41" s="15"/>
      <c r="TJI41" s="15"/>
      <c r="TJJ41" s="15"/>
      <c r="TJK41" s="15"/>
      <c r="TJL41" s="15"/>
      <c r="TJM41" s="15"/>
      <c r="TJN41" s="15"/>
      <c r="TJO41" s="15"/>
      <c r="TJP41" s="15"/>
      <c r="TJQ41" s="15"/>
      <c r="TJR41" s="15"/>
      <c r="TJS41" s="15"/>
      <c r="TJT41" s="15"/>
      <c r="TJU41" s="15"/>
      <c r="TJV41" s="15"/>
      <c r="TJW41" s="15"/>
      <c r="TJX41" s="15"/>
      <c r="TJY41" s="15"/>
      <c r="TJZ41" s="15"/>
      <c r="TKA41" s="15"/>
      <c r="TKB41" s="15"/>
      <c r="TKC41" s="15"/>
      <c r="TKD41" s="15"/>
      <c r="TKE41" s="15"/>
      <c r="TKF41" s="15"/>
      <c r="TKG41" s="15"/>
      <c r="TKH41" s="15"/>
      <c r="TKI41" s="15"/>
      <c r="TKJ41" s="15"/>
      <c r="TKK41" s="15"/>
      <c r="TKL41" s="15"/>
      <c r="TKM41" s="15"/>
      <c r="TKN41" s="15"/>
      <c r="TKO41" s="15"/>
      <c r="TKP41" s="15"/>
      <c r="TKQ41" s="15"/>
      <c r="TKR41" s="15"/>
      <c r="TKS41" s="15"/>
      <c r="TKT41" s="15"/>
      <c r="TKU41" s="15"/>
      <c r="TKV41" s="15"/>
      <c r="TKW41" s="15"/>
      <c r="TKX41" s="15"/>
      <c r="TKY41" s="15"/>
      <c r="TKZ41" s="15"/>
      <c r="TLA41" s="15"/>
      <c r="TLB41" s="15"/>
      <c r="TLC41" s="15"/>
      <c r="TLD41" s="15"/>
      <c r="TLE41" s="15"/>
      <c r="TLF41" s="15"/>
      <c r="TLG41" s="15"/>
      <c r="TLH41" s="15"/>
      <c r="TLI41" s="15"/>
      <c r="TLJ41" s="15"/>
      <c r="TLK41" s="15"/>
      <c r="TLL41" s="15"/>
      <c r="TLM41" s="15"/>
      <c r="TLN41" s="15"/>
      <c r="TLO41" s="15"/>
      <c r="TLP41" s="15"/>
      <c r="TLQ41" s="15"/>
      <c r="TLR41" s="15"/>
      <c r="TLS41" s="15"/>
      <c r="TLT41" s="15"/>
      <c r="TLU41" s="15"/>
      <c r="TLV41" s="15"/>
      <c r="TLW41" s="15"/>
      <c r="TLX41" s="15"/>
      <c r="TLY41" s="15"/>
      <c r="TLZ41" s="15"/>
      <c r="TMA41" s="15"/>
      <c r="TMB41" s="15"/>
      <c r="TMC41" s="15"/>
      <c r="TMD41" s="15"/>
      <c r="TME41" s="15"/>
      <c r="TMF41" s="15"/>
      <c r="TMG41" s="15"/>
      <c r="TMH41" s="15"/>
      <c r="TMI41" s="15"/>
      <c r="TMJ41" s="15"/>
      <c r="TMK41" s="15"/>
      <c r="TML41" s="15"/>
      <c r="TMM41" s="15"/>
      <c r="TMN41" s="15"/>
      <c r="TMO41" s="15"/>
      <c r="TMP41" s="15"/>
      <c r="TMQ41" s="15"/>
      <c r="TMR41" s="15"/>
      <c r="TMS41" s="15"/>
      <c r="TMT41" s="15"/>
      <c r="TMU41" s="15"/>
      <c r="TMV41" s="15"/>
      <c r="TMW41" s="15"/>
      <c r="TMX41" s="15"/>
      <c r="TMY41" s="15"/>
      <c r="TMZ41" s="15"/>
      <c r="TNA41" s="15"/>
      <c r="TNB41" s="15"/>
      <c r="TNC41" s="15"/>
      <c r="TND41" s="15"/>
      <c r="TNE41" s="15"/>
      <c r="TNF41" s="15"/>
      <c r="TNG41" s="15"/>
      <c r="TNH41" s="15"/>
      <c r="TNI41" s="15"/>
      <c r="TNJ41" s="15"/>
      <c r="TNK41" s="15"/>
      <c r="TNL41" s="15"/>
      <c r="TNM41" s="15"/>
      <c r="TNN41" s="15"/>
      <c r="TNO41" s="15"/>
      <c r="TNP41" s="15"/>
      <c r="TNQ41" s="15"/>
      <c r="TNR41" s="15"/>
      <c r="TNS41" s="15"/>
      <c r="TNT41" s="15"/>
      <c r="TNU41" s="15"/>
      <c r="TNV41" s="15"/>
      <c r="TNW41" s="15"/>
      <c r="TNX41" s="15"/>
      <c r="TNY41" s="15"/>
      <c r="TNZ41" s="15"/>
      <c r="TOA41" s="15"/>
      <c r="TOB41" s="15"/>
      <c r="TOC41" s="15"/>
      <c r="TOD41" s="15"/>
      <c r="TOE41" s="15"/>
      <c r="TOF41" s="15"/>
      <c r="TOG41" s="15"/>
      <c r="TOH41" s="15"/>
      <c r="TOI41" s="15"/>
      <c r="TOJ41" s="15"/>
      <c r="TOK41" s="15"/>
      <c r="TOL41" s="15"/>
      <c r="TOM41" s="15"/>
      <c r="TON41" s="15"/>
      <c r="TOO41" s="15"/>
      <c r="TOP41" s="15"/>
      <c r="TOQ41" s="15"/>
      <c r="TOR41" s="15"/>
      <c r="TOS41" s="15"/>
      <c r="TOT41" s="15"/>
      <c r="TOU41" s="15"/>
      <c r="TOV41" s="15"/>
      <c r="TOW41" s="15"/>
      <c r="TOX41" s="15"/>
      <c r="TOY41" s="15"/>
      <c r="TOZ41" s="15"/>
      <c r="TPA41" s="15"/>
      <c r="TPB41" s="15"/>
      <c r="TPC41" s="15"/>
      <c r="TPD41" s="15"/>
      <c r="TPE41" s="15"/>
      <c r="TPF41" s="15"/>
      <c r="TPG41" s="15"/>
      <c r="TPH41" s="15"/>
      <c r="TPI41" s="15"/>
      <c r="TPJ41" s="15"/>
      <c r="TPK41" s="15"/>
      <c r="TPL41" s="15"/>
      <c r="TPM41" s="15"/>
      <c r="TPN41" s="15"/>
      <c r="TPO41" s="15"/>
      <c r="TPP41" s="15"/>
      <c r="TPQ41" s="15"/>
      <c r="TPR41" s="15"/>
      <c r="TPS41" s="15"/>
      <c r="TPT41" s="15"/>
      <c r="TPU41" s="15"/>
      <c r="TPV41" s="15"/>
      <c r="TPW41" s="15"/>
      <c r="TPX41" s="15"/>
      <c r="TPY41" s="15"/>
      <c r="TPZ41" s="15"/>
      <c r="TQA41" s="15"/>
      <c r="TQB41" s="15"/>
      <c r="TQC41" s="15"/>
      <c r="TQD41" s="15"/>
      <c r="TQE41" s="15"/>
      <c r="TQF41" s="15"/>
      <c r="TQG41" s="15"/>
      <c r="TQH41" s="15"/>
      <c r="TQI41" s="15"/>
      <c r="TQJ41" s="15"/>
      <c r="TQK41" s="15"/>
      <c r="TQL41" s="15"/>
      <c r="TQM41" s="15"/>
      <c r="TQN41" s="15"/>
      <c r="TQO41" s="15"/>
      <c r="TQP41" s="15"/>
      <c r="TQQ41" s="15"/>
      <c r="TQR41" s="15"/>
      <c r="TQS41" s="15"/>
      <c r="TQT41" s="15"/>
      <c r="TQU41" s="15"/>
      <c r="TQV41" s="15"/>
      <c r="TQW41" s="15"/>
      <c r="TQX41" s="15"/>
      <c r="TQY41" s="15"/>
      <c r="TQZ41" s="15"/>
      <c r="TRA41" s="15"/>
      <c r="TRB41" s="15"/>
      <c r="TRC41" s="15"/>
      <c r="TRD41" s="15"/>
      <c r="TRE41" s="15"/>
      <c r="TRF41" s="15"/>
      <c r="TRG41" s="15"/>
      <c r="TRH41" s="15"/>
      <c r="TRI41" s="15"/>
      <c r="TRJ41" s="15"/>
      <c r="TRK41" s="15"/>
      <c r="TRL41" s="15"/>
      <c r="TRM41" s="15"/>
      <c r="TRN41" s="15"/>
      <c r="TRO41" s="15"/>
      <c r="TRP41" s="15"/>
      <c r="TRQ41" s="15"/>
      <c r="TRR41" s="15"/>
      <c r="TRS41" s="15"/>
      <c r="TRT41" s="15"/>
      <c r="TRU41" s="15"/>
      <c r="TRV41" s="15"/>
      <c r="TRW41" s="15"/>
      <c r="TRX41" s="15"/>
      <c r="TRY41" s="15"/>
      <c r="TRZ41" s="15"/>
      <c r="TSA41" s="15"/>
      <c r="TSB41" s="15"/>
      <c r="TSC41" s="15"/>
      <c r="TSD41" s="15"/>
      <c r="TSE41" s="15"/>
      <c r="TSF41" s="15"/>
      <c r="TSG41" s="15"/>
      <c r="TSH41" s="15"/>
      <c r="TSI41" s="15"/>
      <c r="TSJ41" s="15"/>
      <c r="TSK41" s="15"/>
      <c r="TSL41" s="15"/>
      <c r="TSM41" s="15"/>
      <c r="TSN41" s="15"/>
      <c r="TSO41" s="15"/>
      <c r="TSP41" s="15"/>
      <c r="TSQ41" s="15"/>
      <c r="TSR41" s="15"/>
      <c r="TSS41" s="15"/>
      <c r="TST41" s="15"/>
      <c r="TSU41" s="15"/>
      <c r="TSV41" s="15"/>
      <c r="TSW41" s="15"/>
      <c r="TSX41" s="15"/>
      <c r="TSY41" s="15"/>
      <c r="TSZ41" s="15"/>
      <c r="TTA41" s="15"/>
      <c r="TTB41" s="15"/>
      <c r="TTC41" s="15"/>
      <c r="TTD41" s="15"/>
      <c r="TTE41" s="15"/>
      <c r="TTF41" s="15"/>
      <c r="TTG41" s="15"/>
      <c r="TTH41" s="15"/>
      <c r="TTI41" s="15"/>
      <c r="TTJ41" s="15"/>
      <c r="TTK41" s="15"/>
      <c r="TTL41" s="15"/>
      <c r="TTM41" s="15"/>
      <c r="TTN41" s="15"/>
      <c r="TTO41" s="15"/>
      <c r="TTP41" s="15"/>
      <c r="TTQ41" s="15"/>
      <c r="TTR41" s="15"/>
      <c r="TTS41" s="15"/>
      <c r="TTT41" s="15"/>
      <c r="TTU41" s="15"/>
      <c r="TTV41" s="15"/>
      <c r="TTW41" s="15"/>
      <c r="TTX41" s="15"/>
      <c r="TTY41" s="15"/>
      <c r="TTZ41" s="15"/>
      <c r="TUA41" s="15"/>
      <c r="TUB41" s="15"/>
      <c r="TUC41" s="15"/>
      <c r="TUD41" s="15"/>
      <c r="TUE41" s="15"/>
      <c r="TUF41" s="15"/>
      <c r="TUG41" s="15"/>
      <c r="TUH41" s="15"/>
      <c r="TUI41" s="15"/>
      <c r="TUJ41" s="15"/>
      <c r="TUK41" s="15"/>
      <c r="TUL41" s="15"/>
      <c r="TUM41" s="15"/>
      <c r="TUN41" s="15"/>
      <c r="TUO41" s="15"/>
      <c r="TUP41" s="15"/>
      <c r="TUQ41" s="15"/>
      <c r="TUR41" s="15"/>
      <c r="TUS41" s="15"/>
      <c r="TUT41" s="15"/>
      <c r="TUU41" s="15"/>
      <c r="TUV41" s="15"/>
      <c r="TUW41" s="15"/>
      <c r="TUX41" s="15"/>
      <c r="TUY41" s="15"/>
      <c r="TUZ41" s="15"/>
      <c r="TVA41" s="15"/>
      <c r="TVB41" s="15"/>
      <c r="TVC41" s="15"/>
      <c r="TVD41" s="15"/>
      <c r="TVE41" s="15"/>
      <c r="TVF41" s="15"/>
      <c r="TVG41" s="15"/>
      <c r="TVH41" s="15"/>
      <c r="TVI41" s="15"/>
      <c r="TVJ41" s="15"/>
      <c r="TVK41" s="15"/>
      <c r="TVL41" s="15"/>
      <c r="TVM41" s="15"/>
      <c r="TVN41" s="15"/>
      <c r="TVO41" s="15"/>
      <c r="TVP41" s="15"/>
      <c r="TVQ41" s="15"/>
      <c r="TVR41" s="15"/>
      <c r="TVS41" s="15"/>
      <c r="TVT41" s="15"/>
      <c r="TVU41" s="15"/>
      <c r="TVV41" s="15"/>
      <c r="TVW41" s="15"/>
      <c r="TVX41" s="15"/>
      <c r="TVY41" s="15"/>
      <c r="TVZ41" s="15"/>
      <c r="TWA41" s="15"/>
      <c r="TWB41" s="15"/>
      <c r="TWC41" s="15"/>
      <c r="TWD41" s="15"/>
      <c r="TWE41" s="15"/>
      <c r="TWF41" s="15"/>
      <c r="TWG41" s="15"/>
      <c r="TWH41" s="15"/>
      <c r="TWI41" s="15"/>
      <c r="TWJ41" s="15"/>
      <c r="TWK41" s="15"/>
      <c r="TWL41" s="15"/>
      <c r="TWM41" s="15"/>
      <c r="TWN41" s="15"/>
      <c r="TWO41" s="15"/>
      <c r="TWP41" s="15"/>
      <c r="TWQ41" s="15"/>
      <c r="TWR41" s="15"/>
      <c r="TWS41" s="15"/>
      <c r="TWT41" s="15"/>
      <c r="TWU41" s="15"/>
      <c r="TWV41" s="15"/>
      <c r="TWW41" s="15"/>
      <c r="TWX41" s="15"/>
      <c r="TWY41" s="15"/>
      <c r="TWZ41" s="15"/>
      <c r="TXA41" s="15"/>
      <c r="TXB41" s="15"/>
      <c r="TXC41" s="15"/>
      <c r="TXD41" s="15"/>
      <c r="TXE41" s="15"/>
      <c r="TXF41" s="15"/>
      <c r="TXG41" s="15"/>
      <c r="TXH41" s="15"/>
      <c r="TXI41" s="15"/>
      <c r="TXJ41" s="15"/>
      <c r="TXK41" s="15"/>
      <c r="TXL41" s="15"/>
      <c r="TXM41" s="15"/>
      <c r="TXN41" s="15"/>
      <c r="TXO41" s="15"/>
      <c r="TXP41" s="15"/>
      <c r="TXQ41" s="15"/>
      <c r="TXR41" s="15"/>
      <c r="TXS41" s="15"/>
      <c r="TXT41" s="15"/>
      <c r="TXU41" s="15"/>
      <c r="TXV41" s="15"/>
      <c r="TXW41" s="15"/>
      <c r="TXX41" s="15"/>
      <c r="TXY41" s="15"/>
      <c r="TXZ41" s="15"/>
      <c r="TYA41" s="15"/>
      <c r="TYB41" s="15"/>
      <c r="TYC41" s="15"/>
      <c r="TYD41" s="15"/>
      <c r="TYE41" s="15"/>
      <c r="TYF41" s="15"/>
      <c r="TYG41" s="15"/>
      <c r="TYH41" s="15"/>
      <c r="TYI41" s="15"/>
      <c r="TYJ41" s="15"/>
      <c r="TYK41" s="15"/>
      <c r="TYL41" s="15"/>
      <c r="TYM41" s="15"/>
      <c r="TYN41" s="15"/>
      <c r="TYO41" s="15"/>
      <c r="TYP41" s="15"/>
      <c r="TYQ41" s="15"/>
      <c r="TYR41" s="15"/>
      <c r="TYS41" s="15"/>
      <c r="TYT41" s="15"/>
      <c r="TYU41" s="15"/>
      <c r="TYV41" s="15"/>
      <c r="TYW41" s="15"/>
      <c r="TYX41" s="15"/>
      <c r="TYY41" s="15"/>
      <c r="TYZ41" s="15"/>
      <c r="TZA41" s="15"/>
      <c r="TZB41" s="15"/>
      <c r="TZC41" s="15"/>
      <c r="TZD41" s="15"/>
      <c r="TZE41" s="15"/>
      <c r="TZF41" s="15"/>
      <c r="TZG41" s="15"/>
      <c r="TZH41" s="15"/>
      <c r="TZI41" s="15"/>
      <c r="TZJ41" s="15"/>
      <c r="TZK41" s="15"/>
      <c r="TZL41" s="15"/>
      <c r="TZM41" s="15"/>
      <c r="TZN41" s="15"/>
      <c r="TZO41" s="15"/>
      <c r="TZP41" s="15"/>
      <c r="TZQ41" s="15"/>
      <c r="TZR41" s="15"/>
      <c r="TZS41" s="15"/>
      <c r="TZT41" s="15"/>
      <c r="TZU41" s="15"/>
      <c r="TZV41" s="15"/>
      <c r="TZW41" s="15"/>
      <c r="TZX41" s="15"/>
      <c r="TZY41" s="15"/>
      <c r="TZZ41" s="15"/>
      <c r="UAA41" s="15"/>
      <c r="UAB41" s="15"/>
      <c r="UAC41" s="15"/>
      <c r="UAD41" s="15"/>
      <c r="UAE41" s="15"/>
      <c r="UAF41" s="15"/>
      <c r="UAG41" s="15"/>
      <c r="UAH41" s="15"/>
      <c r="UAI41" s="15"/>
      <c r="UAJ41" s="15"/>
      <c r="UAK41" s="15"/>
      <c r="UAL41" s="15"/>
      <c r="UAM41" s="15"/>
      <c r="UAN41" s="15"/>
      <c r="UAO41" s="15"/>
      <c r="UAP41" s="15"/>
      <c r="UAQ41" s="15"/>
      <c r="UAR41" s="15"/>
      <c r="UAS41" s="15"/>
      <c r="UAT41" s="15"/>
      <c r="UAU41" s="15"/>
      <c r="UAV41" s="15"/>
      <c r="UAW41" s="15"/>
      <c r="UAX41" s="15"/>
      <c r="UAY41" s="15"/>
      <c r="UAZ41" s="15"/>
      <c r="UBA41" s="15"/>
      <c r="UBB41" s="15"/>
      <c r="UBC41" s="15"/>
      <c r="UBD41" s="15"/>
      <c r="UBE41" s="15"/>
      <c r="UBF41" s="15"/>
      <c r="UBG41" s="15"/>
      <c r="UBH41" s="15"/>
      <c r="UBI41" s="15"/>
      <c r="UBJ41" s="15"/>
      <c r="UBK41" s="15"/>
      <c r="UBL41" s="15"/>
      <c r="UBM41" s="15"/>
      <c r="UBN41" s="15"/>
      <c r="UBO41" s="15"/>
      <c r="UBP41" s="15"/>
      <c r="UBQ41" s="15"/>
      <c r="UBR41" s="15"/>
      <c r="UBS41" s="15"/>
      <c r="UBT41" s="15"/>
      <c r="UBU41" s="15"/>
      <c r="UBV41" s="15"/>
      <c r="UBW41" s="15"/>
      <c r="UBX41" s="15"/>
      <c r="UBY41" s="15"/>
      <c r="UBZ41" s="15"/>
      <c r="UCA41" s="15"/>
      <c r="UCB41" s="15"/>
      <c r="UCC41" s="15"/>
      <c r="UCD41" s="15"/>
      <c r="UCE41" s="15"/>
      <c r="UCF41" s="15"/>
      <c r="UCG41" s="15"/>
      <c r="UCH41" s="15"/>
      <c r="UCI41" s="15"/>
      <c r="UCJ41" s="15"/>
      <c r="UCK41" s="15"/>
      <c r="UCL41" s="15"/>
      <c r="UCM41" s="15"/>
      <c r="UCN41" s="15"/>
      <c r="UCO41" s="15"/>
      <c r="UCP41" s="15"/>
      <c r="UCQ41" s="15"/>
      <c r="UCR41" s="15"/>
      <c r="UCS41" s="15"/>
      <c r="UCT41" s="15"/>
      <c r="UCU41" s="15"/>
      <c r="UCV41" s="15"/>
      <c r="UCW41" s="15"/>
      <c r="UCX41" s="15"/>
      <c r="UCY41" s="15"/>
      <c r="UCZ41" s="15"/>
      <c r="UDA41" s="15"/>
      <c r="UDB41" s="15"/>
      <c r="UDC41" s="15"/>
      <c r="UDD41" s="15"/>
      <c r="UDE41" s="15"/>
      <c r="UDF41" s="15"/>
      <c r="UDG41" s="15"/>
      <c r="UDH41" s="15"/>
      <c r="UDI41" s="15"/>
      <c r="UDJ41" s="15"/>
      <c r="UDK41" s="15"/>
      <c r="UDL41" s="15"/>
      <c r="UDM41" s="15"/>
      <c r="UDN41" s="15"/>
      <c r="UDO41" s="15"/>
      <c r="UDP41" s="15"/>
      <c r="UDQ41" s="15"/>
      <c r="UDR41" s="15"/>
      <c r="UDS41" s="15"/>
      <c r="UDT41" s="15"/>
      <c r="UDU41" s="15"/>
      <c r="UDV41" s="15"/>
      <c r="UDW41" s="15"/>
      <c r="UDX41" s="15"/>
      <c r="UDY41" s="15"/>
      <c r="UDZ41" s="15"/>
      <c r="UEA41" s="15"/>
      <c r="UEB41" s="15"/>
      <c r="UEC41" s="15"/>
      <c r="UED41" s="15"/>
      <c r="UEE41" s="15"/>
      <c r="UEF41" s="15"/>
      <c r="UEG41" s="15"/>
      <c r="UEH41" s="15"/>
      <c r="UEI41" s="15"/>
      <c r="UEJ41" s="15"/>
      <c r="UEK41" s="15"/>
      <c r="UEL41" s="15"/>
      <c r="UEM41" s="15"/>
      <c r="UEN41" s="15"/>
      <c r="UEO41" s="15"/>
      <c r="UEP41" s="15"/>
      <c r="UEQ41" s="15"/>
      <c r="UER41" s="15"/>
      <c r="UES41" s="15"/>
      <c r="UET41" s="15"/>
      <c r="UEU41" s="15"/>
      <c r="UEV41" s="15"/>
      <c r="UEW41" s="15"/>
      <c r="UEX41" s="15"/>
      <c r="UEY41" s="15"/>
      <c r="UEZ41" s="15"/>
      <c r="UFA41" s="15"/>
      <c r="UFB41" s="15"/>
      <c r="UFC41" s="15"/>
      <c r="UFD41" s="15"/>
      <c r="UFE41" s="15"/>
      <c r="UFF41" s="15"/>
      <c r="UFG41" s="15"/>
      <c r="UFH41" s="15"/>
      <c r="UFI41" s="15"/>
      <c r="UFJ41" s="15"/>
      <c r="UFK41" s="15"/>
      <c r="UFL41" s="15"/>
      <c r="UFM41" s="15"/>
      <c r="UFN41" s="15"/>
      <c r="UFO41" s="15"/>
      <c r="UFP41" s="15"/>
      <c r="UFQ41" s="15"/>
      <c r="UFR41" s="15"/>
      <c r="UFS41" s="15"/>
      <c r="UFT41" s="15"/>
      <c r="UFU41" s="15"/>
      <c r="UFV41" s="15"/>
      <c r="UFW41" s="15"/>
      <c r="UFX41" s="15"/>
      <c r="UFY41" s="15"/>
      <c r="UFZ41" s="15"/>
      <c r="UGA41" s="15"/>
      <c r="UGB41" s="15"/>
      <c r="UGC41" s="15"/>
      <c r="UGD41" s="15"/>
      <c r="UGE41" s="15"/>
      <c r="UGF41" s="15"/>
      <c r="UGG41" s="15"/>
      <c r="UGH41" s="15"/>
      <c r="UGI41" s="15"/>
      <c r="UGJ41" s="15"/>
      <c r="UGK41" s="15"/>
      <c r="UGL41" s="15"/>
      <c r="UGM41" s="15"/>
      <c r="UGN41" s="15"/>
      <c r="UGO41" s="15"/>
      <c r="UGP41" s="15"/>
      <c r="UGQ41" s="15"/>
      <c r="UGR41" s="15"/>
      <c r="UGS41" s="15"/>
      <c r="UGT41" s="15"/>
      <c r="UGU41" s="15"/>
      <c r="UGV41" s="15"/>
      <c r="UGW41" s="15"/>
      <c r="UGX41" s="15"/>
      <c r="UGY41" s="15"/>
      <c r="UGZ41" s="15"/>
      <c r="UHA41" s="15"/>
      <c r="UHB41" s="15"/>
      <c r="UHC41" s="15"/>
      <c r="UHD41" s="15"/>
      <c r="UHE41" s="15"/>
      <c r="UHF41" s="15"/>
      <c r="UHG41" s="15"/>
      <c r="UHH41" s="15"/>
      <c r="UHI41" s="15"/>
      <c r="UHJ41" s="15"/>
      <c r="UHK41" s="15"/>
      <c r="UHL41" s="15"/>
      <c r="UHM41" s="15"/>
      <c r="UHN41" s="15"/>
      <c r="UHO41" s="15"/>
      <c r="UHP41" s="15"/>
      <c r="UHQ41" s="15"/>
      <c r="UHR41" s="15"/>
      <c r="UHS41" s="15"/>
      <c r="UHT41" s="15"/>
      <c r="UHU41" s="15"/>
      <c r="UHV41" s="15"/>
      <c r="UHW41" s="15"/>
      <c r="UHX41" s="15"/>
      <c r="UHY41" s="15"/>
      <c r="UHZ41" s="15"/>
      <c r="UIA41" s="15"/>
      <c r="UIB41" s="15"/>
      <c r="UIC41" s="15"/>
      <c r="UID41" s="15"/>
      <c r="UIE41" s="15"/>
      <c r="UIF41" s="15"/>
      <c r="UIG41" s="15"/>
      <c r="UIH41" s="15"/>
      <c r="UII41" s="15"/>
      <c r="UIJ41" s="15"/>
      <c r="UIK41" s="15"/>
      <c r="UIL41" s="15"/>
      <c r="UIM41" s="15"/>
      <c r="UIN41" s="15"/>
      <c r="UIO41" s="15"/>
      <c r="UIP41" s="15"/>
      <c r="UIQ41" s="15"/>
      <c r="UIR41" s="15"/>
      <c r="UIS41" s="15"/>
      <c r="UIT41" s="15"/>
      <c r="UIU41" s="15"/>
      <c r="UIV41" s="15"/>
      <c r="UIW41" s="15"/>
      <c r="UIX41" s="15"/>
      <c r="UIY41" s="15"/>
      <c r="UIZ41" s="15"/>
      <c r="UJA41" s="15"/>
      <c r="UJB41" s="15"/>
      <c r="UJC41" s="15"/>
      <c r="UJD41" s="15"/>
      <c r="UJE41" s="15"/>
      <c r="UJF41" s="15"/>
      <c r="UJG41" s="15"/>
      <c r="UJH41" s="15"/>
      <c r="UJI41" s="15"/>
      <c r="UJJ41" s="15"/>
      <c r="UJK41" s="15"/>
      <c r="UJL41" s="15"/>
      <c r="UJM41" s="15"/>
      <c r="UJN41" s="15"/>
      <c r="UJO41" s="15"/>
      <c r="UJP41" s="15"/>
      <c r="UJQ41" s="15"/>
      <c r="UJR41" s="15"/>
      <c r="UJS41" s="15"/>
      <c r="UJT41" s="15"/>
      <c r="UJU41" s="15"/>
      <c r="UJV41" s="15"/>
      <c r="UJW41" s="15"/>
      <c r="UJX41" s="15"/>
      <c r="UJY41" s="15"/>
      <c r="UJZ41" s="15"/>
      <c r="UKA41" s="15"/>
      <c r="UKB41" s="15"/>
      <c r="UKC41" s="15"/>
      <c r="UKD41" s="15"/>
      <c r="UKE41" s="15"/>
      <c r="UKF41" s="15"/>
      <c r="UKG41" s="15"/>
      <c r="UKH41" s="15"/>
      <c r="UKI41" s="15"/>
      <c r="UKJ41" s="15"/>
      <c r="UKK41" s="15"/>
      <c r="UKL41" s="15"/>
      <c r="UKM41" s="15"/>
      <c r="UKN41" s="15"/>
      <c r="UKO41" s="15"/>
      <c r="UKP41" s="15"/>
      <c r="UKQ41" s="15"/>
      <c r="UKR41" s="15"/>
      <c r="UKS41" s="15"/>
      <c r="UKT41" s="15"/>
      <c r="UKU41" s="15"/>
      <c r="UKV41" s="15"/>
      <c r="UKW41" s="15"/>
      <c r="UKX41" s="15"/>
      <c r="UKY41" s="15"/>
      <c r="UKZ41" s="15"/>
      <c r="ULA41" s="15"/>
      <c r="ULB41" s="15"/>
      <c r="ULC41" s="15"/>
      <c r="ULD41" s="15"/>
      <c r="ULE41" s="15"/>
      <c r="ULF41" s="15"/>
      <c r="ULG41" s="15"/>
      <c r="ULH41" s="15"/>
      <c r="ULI41" s="15"/>
      <c r="ULJ41" s="15"/>
      <c r="ULK41" s="15"/>
      <c r="ULL41" s="15"/>
      <c r="ULM41" s="15"/>
      <c r="ULN41" s="15"/>
      <c r="ULO41" s="15"/>
      <c r="ULP41" s="15"/>
      <c r="ULQ41" s="15"/>
      <c r="ULR41" s="15"/>
      <c r="ULS41" s="15"/>
      <c r="ULT41" s="15"/>
      <c r="ULU41" s="15"/>
      <c r="ULV41" s="15"/>
      <c r="ULW41" s="15"/>
      <c r="ULX41" s="15"/>
      <c r="ULY41" s="15"/>
      <c r="ULZ41" s="15"/>
      <c r="UMA41" s="15"/>
      <c r="UMB41" s="15"/>
      <c r="UMC41" s="15"/>
      <c r="UMD41" s="15"/>
      <c r="UME41" s="15"/>
      <c r="UMF41" s="15"/>
      <c r="UMG41" s="15"/>
      <c r="UMH41" s="15"/>
      <c r="UMI41" s="15"/>
      <c r="UMJ41" s="15"/>
      <c r="UMK41" s="15"/>
      <c r="UML41" s="15"/>
      <c r="UMM41" s="15"/>
      <c r="UMN41" s="15"/>
      <c r="UMO41" s="15"/>
      <c r="UMP41" s="15"/>
      <c r="UMQ41" s="15"/>
      <c r="UMR41" s="15"/>
      <c r="UMS41" s="15"/>
      <c r="UMT41" s="15"/>
      <c r="UMU41" s="15"/>
      <c r="UMV41" s="15"/>
      <c r="UMW41" s="15"/>
      <c r="UMX41" s="15"/>
      <c r="UMY41" s="15"/>
      <c r="UMZ41" s="15"/>
      <c r="UNA41" s="15"/>
      <c r="UNB41" s="15"/>
      <c r="UNC41" s="15"/>
      <c r="UND41" s="15"/>
      <c r="UNE41" s="15"/>
      <c r="UNF41" s="15"/>
      <c r="UNG41" s="15"/>
      <c r="UNH41" s="15"/>
      <c r="UNI41" s="15"/>
      <c r="UNJ41" s="15"/>
      <c r="UNK41" s="15"/>
      <c r="UNL41" s="15"/>
      <c r="UNM41" s="15"/>
      <c r="UNN41" s="15"/>
      <c r="UNO41" s="15"/>
      <c r="UNP41" s="15"/>
      <c r="UNQ41" s="15"/>
      <c r="UNR41" s="15"/>
      <c r="UNS41" s="15"/>
      <c r="UNT41" s="15"/>
      <c r="UNU41" s="15"/>
      <c r="UNV41" s="15"/>
      <c r="UNW41" s="15"/>
      <c r="UNX41" s="15"/>
      <c r="UNY41" s="15"/>
      <c r="UNZ41" s="15"/>
      <c r="UOA41" s="15"/>
      <c r="UOB41" s="15"/>
      <c r="UOC41" s="15"/>
      <c r="UOD41" s="15"/>
      <c r="UOE41" s="15"/>
      <c r="UOF41" s="15"/>
      <c r="UOG41" s="15"/>
      <c r="UOH41" s="15"/>
      <c r="UOI41" s="15"/>
      <c r="UOJ41" s="15"/>
      <c r="UOK41" s="15"/>
      <c r="UOL41" s="15"/>
      <c r="UOM41" s="15"/>
      <c r="UON41" s="15"/>
      <c r="UOO41" s="15"/>
      <c r="UOP41" s="15"/>
      <c r="UOQ41" s="15"/>
      <c r="UOR41" s="15"/>
      <c r="UOS41" s="15"/>
      <c r="UOT41" s="15"/>
      <c r="UOU41" s="15"/>
      <c r="UOV41" s="15"/>
      <c r="UOW41" s="15"/>
      <c r="UOX41" s="15"/>
      <c r="UOY41" s="15"/>
      <c r="UOZ41" s="15"/>
      <c r="UPA41" s="15"/>
      <c r="UPB41" s="15"/>
      <c r="UPC41" s="15"/>
      <c r="UPD41" s="15"/>
      <c r="UPE41" s="15"/>
      <c r="UPF41" s="15"/>
      <c r="UPG41" s="15"/>
      <c r="UPH41" s="15"/>
      <c r="UPI41" s="15"/>
      <c r="UPJ41" s="15"/>
      <c r="UPK41" s="15"/>
      <c r="UPL41" s="15"/>
      <c r="UPM41" s="15"/>
      <c r="UPN41" s="15"/>
      <c r="UPO41" s="15"/>
      <c r="UPP41" s="15"/>
      <c r="UPQ41" s="15"/>
      <c r="UPR41" s="15"/>
      <c r="UPS41" s="15"/>
      <c r="UPT41" s="15"/>
      <c r="UPU41" s="15"/>
      <c r="UPV41" s="15"/>
      <c r="UPW41" s="15"/>
      <c r="UPX41" s="15"/>
      <c r="UPY41" s="15"/>
      <c r="UPZ41" s="15"/>
      <c r="UQA41" s="15"/>
      <c r="UQB41" s="15"/>
      <c r="UQC41" s="15"/>
      <c r="UQD41" s="15"/>
      <c r="UQE41" s="15"/>
      <c r="UQF41" s="15"/>
      <c r="UQG41" s="15"/>
      <c r="UQH41" s="15"/>
      <c r="UQI41" s="15"/>
      <c r="UQJ41" s="15"/>
      <c r="UQK41" s="15"/>
      <c r="UQL41" s="15"/>
      <c r="UQM41" s="15"/>
      <c r="UQN41" s="15"/>
      <c r="UQO41" s="15"/>
      <c r="UQP41" s="15"/>
      <c r="UQQ41" s="15"/>
      <c r="UQR41" s="15"/>
      <c r="UQS41" s="15"/>
      <c r="UQT41" s="15"/>
      <c r="UQU41" s="15"/>
      <c r="UQV41" s="15"/>
      <c r="UQW41" s="15"/>
      <c r="UQX41" s="15"/>
      <c r="UQY41" s="15"/>
      <c r="UQZ41" s="15"/>
      <c r="URA41" s="15"/>
      <c r="URB41" s="15"/>
      <c r="URC41" s="15"/>
      <c r="URD41" s="15"/>
      <c r="URE41" s="15"/>
      <c r="URF41" s="15"/>
      <c r="URG41" s="15"/>
      <c r="URH41" s="15"/>
      <c r="URI41" s="15"/>
      <c r="URJ41" s="15"/>
      <c r="URK41" s="15"/>
      <c r="URL41" s="15"/>
      <c r="URM41" s="15"/>
      <c r="URN41" s="15"/>
      <c r="URO41" s="15"/>
      <c r="URP41" s="15"/>
      <c r="URQ41" s="15"/>
      <c r="URR41" s="15"/>
      <c r="URS41" s="15"/>
      <c r="URT41" s="15"/>
      <c r="URU41" s="15"/>
      <c r="URV41" s="15"/>
      <c r="URW41" s="15"/>
      <c r="URX41" s="15"/>
      <c r="URY41" s="15"/>
      <c r="URZ41" s="15"/>
      <c r="USA41" s="15"/>
      <c r="USB41" s="15"/>
      <c r="USC41" s="15"/>
      <c r="USD41" s="15"/>
      <c r="USE41" s="15"/>
      <c r="USF41" s="15"/>
      <c r="USG41" s="15"/>
      <c r="USH41" s="15"/>
      <c r="USI41" s="15"/>
      <c r="USJ41" s="15"/>
      <c r="USK41" s="15"/>
      <c r="USL41" s="15"/>
      <c r="USM41" s="15"/>
      <c r="USN41" s="15"/>
      <c r="USO41" s="15"/>
      <c r="USP41" s="15"/>
      <c r="USQ41" s="15"/>
      <c r="USR41" s="15"/>
      <c r="USS41" s="15"/>
      <c r="UST41" s="15"/>
      <c r="USU41" s="15"/>
      <c r="USV41" s="15"/>
      <c r="USW41" s="15"/>
      <c r="USX41" s="15"/>
      <c r="USY41" s="15"/>
      <c r="USZ41" s="15"/>
      <c r="UTA41" s="15"/>
      <c r="UTB41" s="15"/>
      <c r="UTC41" s="15"/>
      <c r="UTD41" s="15"/>
      <c r="UTE41" s="15"/>
      <c r="UTF41" s="15"/>
      <c r="UTG41" s="15"/>
      <c r="UTH41" s="15"/>
      <c r="UTI41" s="15"/>
      <c r="UTJ41" s="15"/>
      <c r="UTK41" s="15"/>
      <c r="UTL41" s="15"/>
      <c r="UTM41" s="15"/>
      <c r="UTN41" s="15"/>
      <c r="UTO41" s="15"/>
      <c r="UTP41" s="15"/>
      <c r="UTQ41" s="15"/>
      <c r="UTR41" s="15"/>
      <c r="UTS41" s="15"/>
      <c r="UTT41" s="15"/>
      <c r="UTU41" s="15"/>
      <c r="UTV41" s="15"/>
      <c r="UTW41" s="15"/>
      <c r="UTX41" s="15"/>
      <c r="UTY41" s="15"/>
      <c r="UTZ41" s="15"/>
      <c r="UUA41" s="15"/>
      <c r="UUB41" s="15"/>
      <c r="UUC41" s="15"/>
      <c r="UUD41" s="15"/>
      <c r="UUE41" s="15"/>
      <c r="UUF41" s="15"/>
      <c r="UUG41" s="15"/>
      <c r="UUH41" s="15"/>
      <c r="UUI41" s="15"/>
      <c r="UUJ41" s="15"/>
      <c r="UUK41" s="15"/>
      <c r="UUL41" s="15"/>
      <c r="UUM41" s="15"/>
      <c r="UUN41" s="15"/>
      <c r="UUO41" s="15"/>
      <c r="UUP41" s="15"/>
      <c r="UUQ41" s="15"/>
      <c r="UUR41" s="15"/>
      <c r="UUS41" s="15"/>
      <c r="UUT41" s="15"/>
      <c r="UUU41" s="15"/>
      <c r="UUV41" s="15"/>
      <c r="UUW41" s="15"/>
      <c r="UUX41" s="15"/>
      <c r="UUY41" s="15"/>
      <c r="UUZ41" s="15"/>
      <c r="UVA41" s="15"/>
      <c r="UVB41" s="15"/>
      <c r="UVC41" s="15"/>
      <c r="UVD41" s="15"/>
      <c r="UVE41" s="15"/>
      <c r="UVF41" s="15"/>
      <c r="UVG41" s="15"/>
      <c r="UVH41" s="15"/>
      <c r="UVI41" s="15"/>
      <c r="UVJ41" s="15"/>
      <c r="UVK41" s="15"/>
      <c r="UVL41" s="15"/>
      <c r="UVM41" s="15"/>
      <c r="UVN41" s="15"/>
      <c r="UVO41" s="15"/>
      <c r="UVP41" s="15"/>
      <c r="UVQ41" s="15"/>
      <c r="UVR41" s="15"/>
      <c r="UVS41" s="15"/>
      <c r="UVT41" s="15"/>
      <c r="UVU41" s="15"/>
      <c r="UVV41" s="15"/>
      <c r="UVW41" s="15"/>
      <c r="UVX41" s="15"/>
      <c r="UVY41" s="15"/>
      <c r="UVZ41" s="15"/>
      <c r="UWA41" s="15"/>
      <c r="UWB41" s="15"/>
      <c r="UWC41" s="15"/>
      <c r="UWD41" s="15"/>
      <c r="UWE41" s="15"/>
      <c r="UWF41" s="15"/>
      <c r="UWG41" s="15"/>
      <c r="UWH41" s="15"/>
      <c r="UWI41" s="15"/>
      <c r="UWJ41" s="15"/>
      <c r="UWK41" s="15"/>
      <c r="UWL41" s="15"/>
      <c r="UWM41" s="15"/>
      <c r="UWN41" s="15"/>
      <c r="UWO41" s="15"/>
      <c r="UWP41" s="15"/>
      <c r="UWQ41" s="15"/>
      <c r="UWR41" s="15"/>
      <c r="UWS41" s="15"/>
      <c r="UWT41" s="15"/>
      <c r="UWU41" s="15"/>
      <c r="UWV41" s="15"/>
      <c r="UWW41" s="15"/>
      <c r="UWX41" s="15"/>
      <c r="UWY41" s="15"/>
      <c r="UWZ41" s="15"/>
      <c r="UXA41" s="15"/>
      <c r="UXB41" s="15"/>
      <c r="UXC41" s="15"/>
      <c r="UXD41" s="15"/>
      <c r="UXE41" s="15"/>
      <c r="UXF41" s="15"/>
      <c r="UXG41" s="15"/>
      <c r="UXH41" s="15"/>
      <c r="UXI41" s="15"/>
      <c r="UXJ41" s="15"/>
      <c r="UXK41" s="15"/>
      <c r="UXL41" s="15"/>
      <c r="UXM41" s="15"/>
      <c r="UXN41" s="15"/>
      <c r="UXO41" s="15"/>
      <c r="UXP41" s="15"/>
      <c r="UXQ41" s="15"/>
      <c r="UXR41" s="15"/>
      <c r="UXS41" s="15"/>
      <c r="UXT41" s="15"/>
      <c r="UXU41" s="15"/>
      <c r="UXV41" s="15"/>
      <c r="UXW41" s="15"/>
      <c r="UXX41" s="15"/>
      <c r="UXY41" s="15"/>
      <c r="UXZ41" s="15"/>
      <c r="UYA41" s="15"/>
      <c r="UYB41" s="15"/>
      <c r="UYC41" s="15"/>
      <c r="UYD41" s="15"/>
      <c r="UYE41" s="15"/>
      <c r="UYF41" s="15"/>
      <c r="UYG41" s="15"/>
      <c r="UYH41" s="15"/>
      <c r="UYI41" s="15"/>
      <c r="UYJ41" s="15"/>
      <c r="UYK41" s="15"/>
      <c r="UYL41" s="15"/>
      <c r="UYM41" s="15"/>
      <c r="UYN41" s="15"/>
      <c r="UYO41" s="15"/>
      <c r="UYP41" s="15"/>
      <c r="UYQ41" s="15"/>
      <c r="UYR41" s="15"/>
      <c r="UYS41" s="15"/>
      <c r="UYT41" s="15"/>
      <c r="UYU41" s="15"/>
      <c r="UYV41" s="15"/>
      <c r="UYW41" s="15"/>
      <c r="UYX41" s="15"/>
      <c r="UYY41" s="15"/>
      <c r="UYZ41" s="15"/>
      <c r="UZA41" s="15"/>
      <c r="UZB41" s="15"/>
      <c r="UZC41" s="15"/>
      <c r="UZD41" s="15"/>
      <c r="UZE41" s="15"/>
      <c r="UZF41" s="15"/>
      <c r="UZG41" s="15"/>
      <c r="UZH41" s="15"/>
      <c r="UZI41" s="15"/>
      <c r="UZJ41" s="15"/>
      <c r="UZK41" s="15"/>
      <c r="UZL41" s="15"/>
      <c r="UZM41" s="15"/>
      <c r="UZN41" s="15"/>
      <c r="UZO41" s="15"/>
      <c r="UZP41" s="15"/>
      <c r="UZQ41" s="15"/>
      <c r="UZR41" s="15"/>
      <c r="UZS41" s="15"/>
      <c r="UZT41" s="15"/>
      <c r="UZU41" s="15"/>
      <c r="UZV41" s="15"/>
      <c r="UZW41" s="15"/>
      <c r="UZX41" s="15"/>
      <c r="UZY41" s="15"/>
      <c r="UZZ41" s="15"/>
      <c r="VAA41" s="15"/>
      <c r="VAB41" s="15"/>
      <c r="VAC41" s="15"/>
      <c r="VAD41" s="15"/>
      <c r="VAE41" s="15"/>
      <c r="VAF41" s="15"/>
      <c r="VAG41" s="15"/>
      <c r="VAH41" s="15"/>
      <c r="VAI41" s="15"/>
      <c r="VAJ41" s="15"/>
      <c r="VAK41" s="15"/>
      <c r="VAL41" s="15"/>
      <c r="VAM41" s="15"/>
      <c r="VAN41" s="15"/>
      <c r="VAO41" s="15"/>
      <c r="VAP41" s="15"/>
      <c r="VAQ41" s="15"/>
      <c r="VAR41" s="15"/>
      <c r="VAS41" s="15"/>
      <c r="VAT41" s="15"/>
      <c r="VAU41" s="15"/>
      <c r="VAV41" s="15"/>
      <c r="VAW41" s="15"/>
      <c r="VAX41" s="15"/>
      <c r="VAY41" s="15"/>
      <c r="VAZ41" s="15"/>
      <c r="VBA41" s="15"/>
      <c r="VBB41" s="15"/>
      <c r="VBC41" s="15"/>
      <c r="VBD41" s="15"/>
      <c r="VBE41" s="15"/>
      <c r="VBF41" s="15"/>
      <c r="VBG41" s="15"/>
      <c r="VBH41" s="15"/>
      <c r="VBI41" s="15"/>
      <c r="VBJ41" s="15"/>
      <c r="VBK41" s="15"/>
      <c r="VBL41" s="15"/>
      <c r="VBM41" s="15"/>
      <c r="VBN41" s="15"/>
      <c r="VBO41" s="15"/>
      <c r="VBP41" s="15"/>
      <c r="VBQ41" s="15"/>
      <c r="VBR41" s="15"/>
      <c r="VBS41" s="15"/>
      <c r="VBT41" s="15"/>
      <c r="VBU41" s="15"/>
      <c r="VBV41" s="15"/>
      <c r="VBW41" s="15"/>
      <c r="VBX41" s="15"/>
      <c r="VBY41" s="15"/>
      <c r="VBZ41" s="15"/>
      <c r="VCA41" s="15"/>
      <c r="VCB41" s="15"/>
      <c r="VCC41" s="15"/>
      <c r="VCD41" s="15"/>
      <c r="VCE41" s="15"/>
      <c r="VCF41" s="15"/>
      <c r="VCG41" s="15"/>
      <c r="VCH41" s="15"/>
      <c r="VCI41" s="15"/>
      <c r="VCJ41" s="15"/>
      <c r="VCK41" s="15"/>
      <c r="VCL41" s="15"/>
      <c r="VCM41" s="15"/>
      <c r="VCN41" s="15"/>
      <c r="VCO41" s="15"/>
      <c r="VCP41" s="15"/>
      <c r="VCQ41" s="15"/>
      <c r="VCR41" s="15"/>
      <c r="VCS41" s="15"/>
      <c r="VCT41" s="15"/>
      <c r="VCU41" s="15"/>
      <c r="VCV41" s="15"/>
      <c r="VCW41" s="15"/>
      <c r="VCX41" s="15"/>
      <c r="VCY41" s="15"/>
      <c r="VCZ41" s="15"/>
      <c r="VDA41" s="15"/>
      <c r="VDB41" s="15"/>
      <c r="VDC41" s="15"/>
      <c r="VDD41" s="15"/>
      <c r="VDE41" s="15"/>
      <c r="VDF41" s="15"/>
      <c r="VDG41" s="15"/>
      <c r="VDH41" s="15"/>
      <c r="VDI41" s="15"/>
      <c r="VDJ41" s="15"/>
      <c r="VDK41" s="15"/>
      <c r="VDL41" s="15"/>
      <c r="VDM41" s="15"/>
      <c r="VDN41" s="15"/>
      <c r="VDO41" s="15"/>
      <c r="VDP41" s="15"/>
      <c r="VDQ41" s="15"/>
      <c r="VDR41" s="15"/>
      <c r="VDS41" s="15"/>
      <c r="VDT41" s="15"/>
      <c r="VDU41" s="15"/>
      <c r="VDV41" s="15"/>
      <c r="VDW41" s="15"/>
      <c r="VDX41" s="15"/>
      <c r="VDY41" s="15"/>
      <c r="VDZ41" s="15"/>
      <c r="VEA41" s="15"/>
      <c r="VEB41" s="15"/>
      <c r="VEC41" s="15"/>
      <c r="VED41" s="15"/>
      <c r="VEE41" s="15"/>
      <c r="VEF41" s="15"/>
      <c r="VEG41" s="15"/>
      <c r="VEH41" s="15"/>
      <c r="VEI41" s="15"/>
      <c r="VEJ41" s="15"/>
      <c r="VEK41" s="15"/>
      <c r="VEL41" s="15"/>
      <c r="VEM41" s="15"/>
      <c r="VEN41" s="15"/>
      <c r="VEO41" s="15"/>
      <c r="VEP41" s="15"/>
      <c r="VEQ41" s="15"/>
      <c r="VER41" s="15"/>
      <c r="VES41" s="15"/>
      <c r="VET41" s="15"/>
      <c r="VEU41" s="15"/>
      <c r="VEV41" s="15"/>
      <c r="VEW41" s="15"/>
      <c r="VEX41" s="15"/>
      <c r="VEY41" s="15"/>
      <c r="VEZ41" s="15"/>
      <c r="VFA41" s="15"/>
      <c r="VFB41" s="15"/>
      <c r="VFC41" s="15"/>
      <c r="VFD41" s="15"/>
      <c r="VFE41" s="15"/>
      <c r="VFF41" s="15"/>
      <c r="VFG41" s="15"/>
      <c r="VFH41" s="15"/>
      <c r="VFI41" s="15"/>
      <c r="VFJ41" s="15"/>
      <c r="VFK41" s="15"/>
      <c r="VFL41" s="15"/>
      <c r="VFM41" s="15"/>
      <c r="VFN41" s="15"/>
      <c r="VFO41" s="15"/>
      <c r="VFP41" s="15"/>
      <c r="VFQ41" s="15"/>
      <c r="VFR41" s="15"/>
      <c r="VFS41" s="15"/>
      <c r="VFT41" s="15"/>
      <c r="VFU41" s="15"/>
      <c r="VFV41" s="15"/>
      <c r="VFW41" s="15"/>
      <c r="VFX41" s="15"/>
      <c r="VFY41" s="15"/>
      <c r="VFZ41" s="15"/>
      <c r="VGA41" s="15"/>
      <c r="VGB41" s="15"/>
      <c r="VGC41" s="15"/>
      <c r="VGD41" s="15"/>
      <c r="VGE41" s="15"/>
      <c r="VGF41" s="15"/>
      <c r="VGG41" s="15"/>
      <c r="VGH41" s="15"/>
      <c r="VGI41" s="15"/>
      <c r="VGJ41" s="15"/>
      <c r="VGK41" s="15"/>
      <c r="VGL41" s="15"/>
      <c r="VGM41" s="15"/>
      <c r="VGN41" s="15"/>
      <c r="VGO41" s="15"/>
      <c r="VGP41" s="15"/>
      <c r="VGQ41" s="15"/>
      <c r="VGR41" s="15"/>
      <c r="VGS41" s="15"/>
      <c r="VGT41" s="15"/>
      <c r="VGU41" s="15"/>
      <c r="VGV41" s="15"/>
      <c r="VGW41" s="15"/>
      <c r="VGX41" s="15"/>
      <c r="VGY41" s="15"/>
      <c r="VGZ41" s="15"/>
      <c r="VHA41" s="15"/>
      <c r="VHB41" s="15"/>
      <c r="VHC41" s="15"/>
      <c r="VHD41" s="15"/>
      <c r="VHE41" s="15"/>
      <c r="VHF41" s="15"/>
      <c r="VHG41" s="15"/>
      <c r="VHH41" s="15"/>
      <c r="VHI41" s="15"/>
      <c r="VHJ41" s="15"/>
      <c r="VHK41" s="15"/>
      <c r="VHL41" s="15"/>
      <c r="VHM41" s="15"/>
      <c r="VHN41" s="15"/>
      <c r="VHO41" s="15"/>
      <c r="VHP41" s="15"/>
      <c r="VHQ41" s="15"/>
      <c r="VHR41" s="15"/>
      <c r="VHS41" s="15"/>
      <c r="VHT41" s="15"/>
      <c r="VHU41" s="15"/>
      <c r="VHV41" s="15"/>
      <c r="VHW41" s="15"/>
      <c r="VHX41" s="15"/>
      <c r="VHY41" s="15"/>
      <c r="VHZ41" s="15"/>
      <c r="VIA41" s="15"/>
      <c r="VIB41" s="15"/>
      <c r="VIC41" s="15"/>
      <c r="VID41" s="15"/>
      <c r="VIE41" s="15"/>
      <c r="VIF41" s="15"/>
      <c r="VIG41" s="15"/>
      <c r="VIH41" s="15"/>
      <c r="VII41" s="15"/>
      <c r="VIJ41" s="15"/>
      <c r="VIK41" s="15"/>
      <c r="VIL41" s="15"/>
      <c r="VIM41" s="15"/>
      <c r="VIN41" s="15"/>
      <c r="VIO41" s="15"/>
      <c r="VIP41" s="15"/>
      <c r="VIQ41" s="15"/>
      <c r="VIR41" s="15"/>
      <c r="VIS41" s="15"/>
      <c r="VIT41" s="15"/>
      <c r="VIU41" s="15"/>
      <c r="VIV41" s="15"/>
      <c r="VIW41" s="15"/>
      <c r="VIX41" s="15"/>
      <c r="VIY41" s="15"/>
      <c r="VIZ41" s="15"/>
      <c r="VJA41" s="15"/>
      <c r="VJB41" s="15"/>
      <c r="VJC41" s="15"/>
      <c r="VJD41" s="15"/>
      <c r="VJE41" s="15"/>
      <c r="VJF41" s="15"/>
      <c r="VJG41" s="15"/>
      <c r="VJH41" s="15"/>
      <c r="VJI41" s="15"/>
      <c r="VJJ41" s="15"/>
      <c r="VJK41" s="15"/>
      <c r="VJL41" s="15"/>
      <c r="VJM41" s="15"/>
      <c r="VJN41" s="15"/>
      <c r="VJO41" s="15"/>
      <c r="VJP41" s="15"/>
      <c r="VJQ41" s="15"/>
      <c r="VJR41" s="15"/>
      <c r="VJS41" s="15"/>
      <c r="VJT41" s="15"/>
      <c r="VJU41" s="15"/>
      <c r="VJV41" s="15"/>
      <c r="VJW41" s="15"/>
      <c r="VJX41" s="15"/>
      <c r="VJY41" s="15"/>
      <c r="VJZ41" s="15"/>
      <c r="VKA41" s="15"/>
      <c r="VKB41" s="15"/>
      <c r="VKC41" s="15"/>
      <c r="VKD41" s="15"/>
      <c r="VKE41" s="15"/>
      <c r="VKF41" s="15"/>
      <c r="VKG41" s="15"/>
      <c r="VKH41" s="15"/>
      <c r="VKI41" s="15"/>
      <c r="VKJ41" s="15"/>
      <c r="VKK41" s="15"/>
      <c r="VKL41" s="15"/>
      <c r="VKM41" s="15"/>
      <c r="VKN41" s="15"/>
      <c r="VKO41" s="15"/>
      <c r="VKP41" s="15"/>
      <c r="VKQ41" s="15"/>
      <c r="VKR41" s="15"/>
      <c r="VKS41" s="15"/>
      <c r="VKT41" s="15"/>
      <c r="VKU41" s="15"/>
      <c r="VKV41" s="15"/>
      <c r="VKW41" s="15"/>
      <c r="VKX41" s="15"/>
      <c r="VKY41" s="15"/>
      <c r="VKZ41" s="15"/>
      <c r="VLA41" s="15"/>
      <c r="VLB41" s="15"/>
      <c r="VLC41" s="15"/>
      <c r="VLD41" s="15"/>
      <c r="VLE41" s="15"/>
      <c r="VLF41" s="15"/>
      <c r="VLG41" s="15"/>
      <c r="VLH41" s="15"/>
      <c r="VLI41" s="15"/>
      <c r="VLJ41" s="15"/>
      <c r="VLK41" s="15"/>
      <c r="VLL41" s="15"/>
      <c r="VLM41" s="15"/>
      <c r="VLN41" s="15"/>
      <c r="VLO41" s="15"/>
      <c r="VLP41" s="15"/>
      <c r="VLQ41" s="15"/>
      <c r="VLR41" s="15"/>
      <c r="VLS41" s="15"/>
      <c r="VLT41" s="15"/>
      <c r="VLU41" s="15"/>
      <c r="VLV41" s="15"/>
      <c r="VLW41" s="15"/>
      <c r="VLX41" s="15"/>
      <c r="VLY41" s="15"/>
      <c r="VLZ41" s="15"/>
      <c r="VMA41" s="15"/>
      <c r="VMB41" s="15"/>
      <c r="VMC41" s="15"/>
      <c r="VMD41" s="15"/>
      <c r="VME41" s="15"/>
      <c r="VMF41" s="15"/>
      <c r="VMG41" s="15"/>
      <c r="VMH41" s="15"/>
      <c r="VMI41" s="15"/>
      <c r="VMJ41" s="15"/>
      <c r="VMK41" s="15"/>
      <c r="VML41" s="15"/>
      <c r="VMM41" s="15"/>
      <c r="VMN41" s="15"/>
      <c r="VMO41" s="15"/>
      <c r="VMP41" s="15"/>
      <c r="VMQ41" s="15"/>
      <c r="VMR41" s="15"/>
      <c r="VMS41" s="15"/>
      <c r="VMT41" s="15"/>
      <c r="VMU41" s="15"/>
      <c r="VMV41" s="15"/>
      <c r="VMW41" s="15"/>
      <c r="VMX41" s="15"/>
      <c r="VMY41" s="15"/>
      <c r="VMZ41" s="15"/>
      <c r="VNA41" s="15"/>
      <c r="VNB41" s="15"/>
      <c r="VNC41" s="15"/>
      <c r="VND41" s="15"/>
      <c r="VNE41" s="15"/>
      <c r="VNF41" s="15"/>
      <c r="VNG41" s="15"/>
      <c r="VNH41" s="15"/>
      <c r="VNI41" s="15"/>
      <c r="VNJ41" s="15"/>
      <c r="VNK41" s="15"/>
      <c r="VNL41" s="15"/>
      <c r="VNM41" s="15"/>
      <c r="VNN41" s="15"/>
      <c r="VNO41" s="15"/>
      <c r="VNP41" s="15"/>
      <c r="VNQ41" s="15"/>
      <c r="VNR41" s="15"/>
      <c r="VNS41" s="15"/>
      <c r="VNT41" s="15"/>
      <c r="VNU41" s="15"/>
      <c r="VNV41" s="15"/>
      <c r="VNW41" s="15"/>
      <c r="VNX41" s="15"/>
      <c r="VNY41" s="15"/>
      <c r="VNZ41" s="15"/>
      <c r="VOA41" s="15"/>
      <c r="VOB41" s="15"/>
      <c r="VOC41" s="15"/>
      <c r="VOD41" s="15"/>
      <c r="VOE41" s="15"/>
      <c r="VOF41" s="15"/>
      <c r="VOG41" s="15"/>
      <c r="VOH41" s="15"/>
      <c r="VOI41" s="15"/>
      <c r="VOJ41" s="15"/>
      <c r="VOK41" s="15"/>
      <c r="VOL41" s="15"/>
      <c r="VOM41" s="15"/>
      <c r="VON41" s="15"/>
      <c r="VOO41" s="15"/>
      <c r="VOP41" s="15"/>
      <c r="VOQ41" s="15"/>
      <c r="VOR41" s="15"/>
      <c r="VOS41" s="15"/>
      <c r="VOT41" s="15"/>
      <c r="VOU41" s="15"/>
      <c r="VOV41" s="15"/>
      <c r="VOW41" s="15"/>
      <c r="VOX41" s="15"/>
      <c r="VOY41" s="15"/>
      <c r="VOZ41" s="15"/>
      <c r="VPA41" s="15"/>
      <c r="VPB41" s="15"/>
      <c r="VPC41" s="15"/>
      <c r="VPD41" s="15"/>
      <c r="VPE41" s="15"/>
      <c r="VPF41" s="15"/>
      <c r="VPG41" s="15"/>
      <c r="VPH41" s="15"/>
      <c r="VPI41" s="15"/>
      <c r="VPJ41" s="15"/>
      <c r="VPK41" s="15"/>
      <c r="VPL41" s="15"/>
      <c r="VPM41" s="15"/>
      <c r="VPN41" s="15"/>
      <c r="VPO41" s="15"/>
      <c r="VPP41" s="15"/>
      <c r="VPQ41" s="15"/>
      <c r="VPR41" s="15"/>
      <c r="VPS41" s="15"/>
      <c r="VPT41" s="15"/>
      <c r="VPU41" s="15"/>
      <c r="VPV41" s="15"/>
      <c r="VPW41" s="15"/>
      <c r="VPX41" s="15"/>
      <c r="VPY41" s="15"/>
      <c r="VPZ41" s="15"/>
      <c r="VQA41" s="15"/>
      <c r="VQB41" s="15"/>
      <c r="VQC41" s="15"/>
      <c r="VQD41" s="15"/>
      <c r="VQE41" s="15"/>
      <c r="VQF41" s="15"/>
      <c r="VQG41" s="15"/>
      <c r="VQH41" s="15"/>
      <c r="VQI41" s="15"/>
      <c r="VQJ41" s="15"/>
      <c r="VQK41" s="15"/>
      <c r="VQL41" s="15"/>
      <c r="VQM41" s="15"/>
      <c r="VQN41" s="15"/>
      <c r="VQO41" s="15"/>
      <c r="VQP41" s="15"/>
      <c r="VQQ41" s="15"/>
      <c r="VQR41" s="15"/>
      <c r="VQS41" s="15"/>
      <c r="VQT41" s="15"/>
      <c r="VQU41" s="15"/>
      <c r="VQV41" s="15"/>
      <c r="VQW41" s="15"/>
      <c r="VQX41" s="15"/>
      <c r="VQY41" s="15"/>
      <c r="VQZ41" s="15"/>
      <c r="VRA41" s="15"/>
      <c r="VRB41" s="15"/>
      <c r="VRC41" s="15"/>
      <c r="VRD41" s="15"/>
      <c r="VRE41" s="15"/>
      <c r="VRF41" s="15"/>
      <c r="VRG41" s="15"/>
      <c r="VRH41" s="15"/>
      <c r="VRI41" s="15"/>
      <c r="VRJ41" s="15"/>
      <c r="VRK41" s="15"/>
      <c r="VRL41" s="15"/>
      <c r="VRM41" s="15"/>
      <c r="VRN41" s="15"/>
      <c r="VRO41" s="15"/>
      <c r="VRP41" s="15"/>
      <c r="VRQ41" s="15"/>
      <c r="VRR41" s="15"/>
      <c r="VRS41" s="15"/>
      <c r="VRT41" s="15"/>
      <c r="VRU41" s="15"/>
      <c r="VRV41" s="15"/>
      <c r="VRW41" s="15"/>
      <c r="VRX41" s="15"/>
      <c r="VRY41" s="15"/>
      <c r="VRZ41" s="15"/>
      <c r="VSA41" s="15"/>
      <c r="VSB41" s="15"/>
      <c r="VSC41" s="15"/>
      <c r="VSD41" s="15"/>
      <c r="VSE41" s="15"/>
      <c r="VSF41" s="15"/>
      <c r="VSG41" s="15"/>
      <c r="VSH41" s="15"/>
      <c r="VSI41" s="15"/>
      <c r="VSJ41" s="15"/>
      <c r="VSK41" s="15"/>
      <c r="VSL41" s="15"/>
      <c r="VSM41" s="15"/>
      <c r="VSN41" s="15"/>
      <c r="VSO41" s="15"/>
      <c r="VSP41" s="15"/>
      <c r="VSQ41" s="15"/>
      <c r="VSR41" s="15"/>
      <c r="VSS41" s="15"/>
      <c r="VST41" s="15"/>
      <c r="VSU41" s="15"/>
      <c r="VSV41" s="15"/>
      <c r="VSW41" s="15"/>
      <c r="VSX41" s="15"/>
      <c r="VSY41" s="15"/>
      <c r="VSZ41" s="15"/>
      <c r="VTA41" s="15"/>
      <c r="VTB41" s="15"/>
      <c r="VTC41" s="15"/>
      <c r="VTD41" s="15"/>
      <c r="VTE41" s="15"/>
      <c r="VTF41" s="15"/>
      <c r="VTG41" s="15"/>
      <c r="VTH41" s="15"/>
      <c r="VTI41" s="15"/>
      <c r="VTJ41" s="15"/>
      <c r="VTK41" s="15"/>
      <c r="VTL41" s="15"/>
      <c r="VTM41" s="15"/>
      <c r="VTN41" s="15"/>
      <c r="VTO41" s="15"/>
      <c r="VTP41" s="15"/>
      <c r="VTQ41" s="15"/>
      <c r="VTR41" s="15"/>
      <c r="VTS41" s="15"/>
      <c r="VTT41" s="15"/>
      <c r="VTU41" s="15"/>
      <c r="VTV41" s="15"/>
      <c r="VTW41" s="15"/>
      <c r="VTX41" s="15"/>
      <c r="VTY41" s="15"/>
      <c r="VTZ41" s="15"/>
      <c r="VUA41" s="15"/>
      <c r="VUB41" s="15"/>
      <c r="VUC41" s="15"/>
      <c r="VUD41" s="15"/>
      <c r="VUE41" s="15"/>
      <c r="VUF41" s="15"/>
      <c r="VUG41" s="15"/>
      <c r="VUH41" s="15"/>
      <c r="VUI41" s="15"/>
      <c r="VUJ41" s="15"/>
      <c r="VUK41" s="15"/>
      <c r="VUL41" s="15"/>
      <c r="VUM41" s="15"/>
      <c r="VUN41" s="15"/>
      <c r="VUO41" s="15"/>
      <c r="VUP41" s="15"/>
      <c r="VUQ41" s="15"/>
      <c r="VUR41" s="15"/>
      <c r="VUS41" s="15"/>
      <c r="VUT41" s="15"/>
      <c r="VUU41" s="15"/>
      <c r="VUV41" s="15"/>
      <c r="VUW41" s="15"/>
      <c r="VUX41" s="15"/>
      <c r="VUY41" s="15"/>
      <c r="VUZ41" s="15"/>
      <c r="VVA41" s="15"/>
      <c r="VVB41" s="15"/>
      <c r="VVC41" s="15"/>
      <c r="VVD41" s="15"/>
      <c r="VVE41" s="15"/>
      <c r="VVF41" s="15"/>
      <c r="VVG41" s="15"/>
      <c r="VVH41" s="15"/>
      <c r="VVI41" s="15"/>
      <c r="VVJ41" s="15"/>
      <c r="VVK41" s="15"/>
      <c r="VVL41" s="15"/>
      <c r="VVM41" s="15"/>
      <c r="VVN41" s="15"/>
      <c r="VVO41" s="15"/>
      <c r="VVP41" s="15"/>
      <c r="VVQ41" s="15"/>
      <c r="VVR41" s="15"/>
      <c r="VVS41" s="15"/>
      <c r="VVT41" s="15"/>
      <c r="VVU41" s="15"/>
      <c r="VVV41" s="15"/>
      <c r="VVW41" s="15"/>
      <c r="VVX41" s="15"/>
      <c r="VVY41" s="15"/>
      <c r="VVZ41" s="15"/>
      <c r="VWA41" s="15"/>
      <c r="VWB41" s="15"/>
      <c r="VWC41" s="15"/>
      <c r="VWD41" s="15"/>
      <c r="VWE41" s="15"/>
      <c r="VWF41" s="15"/>
      <c r="VWG41" s="15"/>
      <c r="VWH41" s="15"/>
      <c r="VWI41" s="15"/>
      <c r="VWJ41" s="15"/>
      <c r="VWK41" s="15"/>
      <c r="VWL41" s="15"/>
      <c r="VWM41" s="15"/>
      <c r="VWN41" s="15"/>
      <c r="VWO41" s="15"/>
      <c r="VWP41" s="15"/>
      <c r="VWQ41" s="15"/>
      <c r="VWR41" s="15"/>
      <c r="VWS41" s="15"/>
      <c r="VWT41" s="15"/>
      <c r="VWU41" s="15"/>
      <c r="VWV41" s="15"/>
      <c r="VWW41" s="15"/>
      <c r="VWX41" s="15"/>
      <c r="VWY41" s="15"/>
      <c r="VWZ41" s="15"/>
      <c r="VXA41" s="15"/>
      <c r="VXB41" s="15"/>
      <c r="VXC41" s="15"/>
      <c r="VXD41" s="15"/>
      <c r="VXE41" s="15"/>
      <c r="VXF41" s="15"/>
      <c r="VXG41" s="15"/>
      <c r="VXH41" s="15"/>
      <c r="VXI41" s="15"/>
      <c r="VXJ41" s="15"/>
      <c r="VXK41" s="15"/>
      <c r="VXL41" s="15"/>
      <c r="VXM41" s="15"/>
      <c r="VXN41" s="15"/>
      <c r="VXO41" s="15"/>
      <c r="VXP41" s="15"/>
      <c r="VXQ41" s="15"/>
      <c r="VXR41" s="15"/>
      <c r="VXS41" s="15"/>
      <c r="VXT41" s="15"/>
      <c r="VXU41" s="15"/>
      <c r="VXV41" s="15"/>
      <c r="VXW41" s="15"/>
      <c r="VXX41" s="15"/>
      <c r="VXY41" s="15"/>
      <c r="VXZ41" s="15"/>
      <c r="VYA41" s="15"/>
      <c r="VYB41" s="15"/>
      <c r="VYC41" s="15"/>
      <c r="VYD41" s="15"/>
      <c r="VYE41" s="15"/>
      <c r="VYF41" s="15"/>
      <c r="VYG41" s="15"/>
      <c r="VYH41" s="15"/>
      <c r="VYI41" s="15"/>
      <c r="VYJ41" s="15"/>
      <c r="VYK41" s="15"/>
      <c r="VYL41" s="15"/>
      <c r="VYM41" s="15"/>
      <c r="VYN41" s="15"/>
      <c r="VYO41" s="15"/>
      <c r="VYP41" s="15"/>
      <c r="VYQ41" s="15"/>
      <c r="VYR41" s="15"/>
      <c r="VYS41" s="15"/>
      <c r="VYT41" s="15"/>
      <c r="VYU41" s="15"/>
      <c r="VYV41" s="15"/>
      <c r="VYW41" s="15"/>
      <c r="VYX41" s="15"/>
      <c r="VYY41" s="15"/>
      <c r="VYZ41" s="15"/>
      <c r="VZA41" s="15"/>
      <c r="VZB41" s="15"/>
      <c r="VZC41" s="15"/>
      <c r="VZD41" s="15"/>
      <c r="VZE41" s="15"/>
      <c r="VZF41" s="15"/>
      <c r="VZG41" s="15"/>
      <c r="VZH41" s="15"/>
      <c r="VZI41" s="15"/>
      <c r="VZJ41" s="15"/>
      <c r="VZK41" s="15"/>
      <c r="VZL41" s="15"/>
      <c r="VZM41" s="15"/>
      <c r="VZN41" s="15"/>
      <c r="VZO41" s="15"/>
      <c r="VZP41" s="15"/>
      <c r="VZQ41" s="15"/>
      <c r="VZR41" s="15"/>
      <c r="VZS41" s="15"/>
      <c r="VZT41" s="15"/>
      <c r="VZU41" s="15"/>
      <c r="VZV41" s="15"/>
      <c r="VZW41" s="15"/>
      <c r="VZX41" s="15"/>
      <c r="VZY41" s="15"/>
      <c r="VZZ41" s="15"/>
      <c r="WAA41" s="15"/>
      <c r="WAB41" s="15"/>
      <c r="WAC41" s="15"/>
      <c r="WAD41" s="15"/>
      <c r="WAE41" s="15"/>
      <c r="WAF41" s="15"/>
      <c r="WAG41" s="15"/>
      <c r="WAH41" s="15"/>
      <c r="WAI41" s="15"/>
      <c r="WAJ41" s="15"/>
      <c r="WAK41" s="15"/>
      <c r="WAL41" s="15"/>
      <c r="WAM41" s="15"/>
      <c r="WAN41" s="15"/>
      <c r="WAO41" s="15"/>
      <c r="WAP41" s="15"/>
      <c r="WAQ41" s="15"/>
      <c r="WAR41" s="15"/>
      <c r="WAS41" s="15"/>
      <c r="WAT41" s="15"/>
      <c r="WAU41" s="15"/>
      <c r="WAV41" s="15"/>
      <c r="WAW41" s="15"/>
      <c r="WAX41" s="15"/>
      <c r="WAY41" s="15"/>
      <c r="WAZ41" s="15"/>
      <c r="WBA41" s="15"/>
      <c r="WBB41" s="15"/>
      <c r="WBC41" s="15"/>
      <c r="WBD41" s="15"/>
      <c r="WBE41" s="15"/>
      <c r="WBF41" s="15"/>
      <c r="WBG41" s="15"/>
      <c r="WBH41" s="15"/>
      <c r="WBI41" s="15"/>
      <c r="WBJ41" s="15"/>
      <c r="WBK41" s="15"/>
      <c r="WBL41" s="15"/>
      <c r="WBM41" s="15"/>
      <c r="WBN41" s="15"/>
      <c r="WBO41" s="15"/>
      <c r="WBP41" s="15"/>
      <c r="WBQ41" s="15"/>
      <c r="WBR41" s="15"/>
      <c r="WBS41" s="15"/>
      <c r="WBT41" s="15"/>
      <c r="WBU41" s="15"/>
      <c r="WBV41" s="15"/>
      <c r="WBW41" s="15"/>
      <c r="WBX41" s="15"/>
      <c r="WBY41" s="15"/>
      <c r="WBZ41" s="15"/>
      <c r="WCA41" s="15"/>
      <c r="WCB41" s="15"/>
      <c r="WCC41" s="15"/>
      <c r="WCD41" s="15"/>
      <c r="WCE41" s="15"/>
      <c r="WCF41" s="15"/>
      <c r="WCG41" s="15"/>
      <c r="WCH41" s="15"/>
      <c r="WCI41" s="15"/>
      <c r="WCJ41" s="15"/>
      <c r="WCK41" s="15"/>
      <c r="WCL41" s="15"/>
      <c r="WCM41" s="15"/>
      <c r="WCN41" s="15"/>
      <c r="WCO41" s="15"/>
      <c r="WCP41" s="15"/>
      <c r="WCQ41" s="15"/>
      <c r="WCR41" s="15"/>
      <c r="WCS41" s="15"/>
      <c r="WCT41" s="15"/>
      <c r="WCU41" s="15"/>
      <c r="WCV41" s="15"/>
      <c r="WCW41" s="15"/>
      <c r="WCX41" s="15"/>
      <c r="WCY41" s="15"/>
      <c r="WCZ41" s="15"/>
      <c r="WDA41" s="15"/>
      <c r="WDB41" s="15"/>
      <c r="WDC41" s="15"/>
      <c r="WDD41" s="15"/>
      <c r="WDE41" s="15"/>
      <c r="WDF41" s="15"/>
      <c r="WDG41" s="15"/>
      <c r="WDH41" s="15"/>
      <c r="WDI41" s="15"/>
      <c r="WDJ41" s="15"/>
      <c r="WDK41" s="15"/>
      <c r="WDL41" s="15"/>
      <c r="WDM41" s="15"/>
      <c r="WDN41" s="15"/>
      <c r="WDO41" s="15"/>
      <c r="WDP41" s="15"/>
      <c r="WDQ41" s="15"/>
      <c r="WDR41" s="15"/>
      <c r="WDS41" s="15"/>
      <c r="WDT41" s="15"/>
      <c r="WDU41" s="15"/>
      <c r="WDV41" s="15"/>
      <c r="WDW41" s="15"/>
      <c r="WDX41" s="15"/>
      <c r="WDY41" s="15"/>
      <c r="WDZ41" s="15"/>
      <c r="WEA41" s="15"/>
      <c r="WEB41" s="15"/>
      <c r="WEC41" s="15"/>
      <c r="WED41" s="15"/>
      <c r="WEE41" s="15"/>
      <c r="WEF41" s="15"/>
      <c r="WEG41" s="15"/>
      <c r="WEH41" s="15"/>
      <c r="WEI41" s="15"/>
      <c r="WEJ41" s="15"/>
      <c r="WEK41" s="15"/>
      <c r="WEL41" s="15"/>
      <c r="WEM41" s="15"/>
      <c r="WEN41" s="15"/>
      <c r="WEO41" s="15"/>
      <c r="WEP41" s="15"/>
      <c r="WEQ41" s="15"/>
      <c r="WER41" s="15"/>
      <c r="WES41" s="15"/>
      <c r="WET41" s="15"/>
      <c r="WEU41" s="15"/>
      <c r="WEV41" s="15"/>
      <c r="WEW41" s="15"/>
      <c r="WEX41" s="15"/>
      <c r="WEY41" s="15"/>
      <c r="WEZ41" s="15"/>
      <c r="WFA41" s="15"/>
      <c r="WFB41" s="15"/>
      <c r="WFC41" s="15"/>
      <c r="WFD41" s="15"/>
      <c r="WFE41" s="15"/>
      <c r="WFF41" s="15"/>
      <c r="WFG41" s="15"/>
      <c r="WFH41" s="15"/>
      <c r="WFI41" s="15"/>
      <c r="WFJ41" s="15"/>
      <c r="WFK41" s="15"/>
      <c r="WFL41" s="15"/>
      <c r="WFM41" s="15"/>
      <c r="WFN41" s="15"/>
      <c r="WFO41" s="15"/>
      <c r="WFP41" s="15"/>
      <c r="WFQ41" s="15"/>
      <c r="WFR41" s="15"/>
      <c r="WFS41" s="15"/>
      <c r="WFT41" s="15"/>
      <c r="WFU41" s="15"/>
      <c r="WFV41" s="15"/>
      <c r="WFW41" s="15"/>
      <c r="WFX41" s="15"/>
      <c r="WFY41" s="15"/>
      <c r="WFZ41" s="15"/>
      <c r="WGA41" s="15"/>
      <c r="WGB41" s="15"/>
      <c r="WGC41" s="15"/>
      <c r="WGD41" s="15"/>
      <c r="WGE41" s="15"/>
      <c r="WGF41" s="15"/>
      <c r="WGG41" s="15"/>
      <c r="WGH41" s="15"/>
      <c r="WGI41" s="15"/>
      <c r="WGJ41" s="15"/>
      <c r="WGK41" s="15"/>
      <c r="WGL41" s="15"/>
      <c r="WGM41" s="15"/>
      <c r="WGN41" s="15"/>
      <c r="WGO41" s="15"/>
      <c r="WGP41" s="15"/>
      <c r="WGQ41" s="15"/>
      <c r="WGR41" s="15"/>
      <c r="WGS41" s="15"/>
      <c r="WGT41" s="15"/>
      <c r="WGU41" s="15"/>
      <c r="WGV41" s="15"/>
      <c r="WGW41" s="15"/>
      <c r="WGX41" s="15"/>
      <c r="WGY41" s="15"/>
      <c r="WGZ41" s="15"/>
      <c r="WHA41" s="15"/>
      <c r="WHB41" s="15"/>
      <c r="WHC41" s="15"/>
      <c r="WHD41" s="15"/>
      <c r="WHE41" s="15"/>
      <c r="WHF41" s="15"/>
      <c r="WHG41" s="15"/>
      <c r="WHH41" s="15"/>
      <c r="WHI41" s="15"/>
      <c r="WHJ41" s="15"/>
      <c r="WHK41" s="15"/>
      <c r="WHL41" s="15"/>
      <c r="WHM41" s="15"/>
      <c r="WHN41" s="15"/>
      <c r="WHO41" s="15"/>
      <c r="WHP41" s="15"/>
      <c r="WHQ41" s="15"/>
      <c r="WHR41" s="15"/>
      <c r="WHS41" s="15"/>
      <c r="WHT41" s="15"/>
      <c r="WHU41" s="15"/>
      <c r="WHV41" s="15"/>
      <c r="WHW41" s="15"/>
      <c r="WHX41" s="15"/>
      <c r="WHY41" s="15"/>
      <c r="WHZ41" s="15"/>
      <c r="WIA41" s="15"/>
      <c r="WIB41" s="15"/>
      <c r="WIC41" s="15"/>
      <c r="WID41" s="15"/>
      <c r="WIE41" s="15"/>
      <c r="WIF41" s="15"/>
      <c r="WIG41" s="15"/>
      <c r="WIH41" s="15"/>
      <c r="WII41" s="15"/>
      <c r="WIJ41" s="15"/>
      <c r="WIK41" s="15"/>
      <c r="WIL41" s="15"/>
      <c r="WIM41" s="15"/>
      <c r="WIN41" s="15"/>
      <c r="WIO41" s="15"/>
      <c r="WIP41" s="15"/>
      <c r="WIQ41" s="15"/>
      <c r="WIR41" s="15"/>
      <c r="WIS41" s="15"/>
      <c r="WIT41" s="15"/>
      <c r="WIU41" s="15"/>
      <c r="WIV41" s="15"/>
      <c r="WIW41" s="15"/>
      <c r="WIX41" s="15"/>
      <c r="WIY41" s="15"/>
      <c r="WIZ41" s="15"/>
      <c r="WJA41" s="15"/>
      <c r="WJB41" s="15"/>
      <c r="WJC41" s="15"/>
      <c r="WJD41" s="15"/>
      <c r="WJE41" s="15"/>
      <c r="WJF41" s="15"/>
      <c r="WJG41" s="15"/>
      <c r="WJH41" s="15"/>
      <c r="WJI41" s="15"/>
      <c r="WJJ41" s="15"/>
      <c r="WJK41" s="15"/>
      <c r="WJL41" s="15"/>
      <c r="WJM41" s="15"/>
      <c r="WJN41" s="15"/>
      <c r="WJO41" s="15"/>
      <c r="WJP41" s="15"/>
      <c r="WJQ41" s="15"/>
      <c r="WJR41" s="15"/>
      <c r="WJS41" s="15"/>
      <c r="WJT41" s="15"/>
      <c r="WJU41" s="15"/>
      <c r="WJV41" s="15"/>
      <c r="WJW41" s="15"/>
      <c r="WJX41" s="15"/>
      <c r="WJY41" s="15"/>
      <c r="WJZ41" s="15"/>
      <c r="WKA41" s="15"/>
      <c r="WKB41" s="15"/>
      <c r="WKC41" s="15"/>
      <c r="WKD41" s="15"/>
      <c r="WKE41" s="15"/>
      <c r="WKF41" s="15"/>
      <c r="WKG41" s="15"/>
      <c r="WKH41" s="15"/>
      <c r="WKI41" s="15"/>
      <c r="WKJ41" s="15"/>
      <c r="WKK41" s="15"/>
      <c r="WKL41" s="15"/>
      <c r="WKM41" s="15"/>
      <c r="WKN41" s="15"/>
      <c r="WKO41" s="15"/>
      <c r="WKP41" s="15"/>
      <c r="WKQ41" s="15"/>
      <c r="WKR41" s="15"/>
      <c r="WKS41" s="15"/>
      <c r="WKT41" s="15"/>
      <c r="WKU41" s="15"/>
      <c r="WKV41" s="15"/>
      <c r="WKW41" s="15"/>
      <c r="WKX41" s="15"/>
      <c r="WKY41" s="15"/>
      <c r="WKZ41" s="15"/>
      <c r="WLA41" s="15"/>
      <c r="WLB41" s="15"/>
      <c r="WLC41" s="15"/>
      <c r="WLD41" s="15"/>
      <c r="WLE41" s="15"/>
      <c r="WLF41" s="15"/>
      <c r="WLG41" s="15"/>
      <c r="WLH41" s="15"/>
      <c r="WLI41" s="15"/>
      <c r="WLJ41" s="15"/>
      <c r="WLK41" s="15"/>
      <c r="WLL41" s="15"/>
      <c r="WLM41" s="15"/>
      <c r="WLN41" s="15"/>
      <c r="WLO41" s="15"/>
      <c r="WLP41" s="15"/>
      <c r="WLQ41" s="15"/>
      <c r="WLR41" s="15"/>
      <c r="WLS41" s="15"/>
      <c r="WLT41" s="15"/>
      <c r="WLU41" s="15"/>
      <c r="WLV41" s="15"/>
      <c r="WLW41" s="15"/>
      <c r="WLX41" s="15"/>
      <c r="WLY41" s="15"/>
      <c r="WLZ41" s="15"/>
      <c r="WMA41" s="15"/>
      <c r="WMB41" s="15"/>
      <c r="WMC41" s="15"/>
      <c r="WMD41" s="15"/>
      <c r="WME41" s="15"/>
      <c r="WMF41" s="15"/>
      <c r="WMG41" s="15"/>
      <c r="WMH41" s="15"/>
      <c r="WMI41" s="15"/>
      <c r="WMJ41" s="15"/>
      <c r="WMK41" s="15"/>
      <c r="WML41" s="15"/>
      <c r="WMM41" s="15"/>
      <c r="WMN41" s="15"/>
      <c r="WMO41" s="15"/>
      <c r="WMP41" s="15"/>
      <c r="WMQ41" s="15"/>
      <c r="WMR41" s="15"/>
      <c r="WMS41" s="15"/>
      <c r="WMT41" s="15"/>
      <c r="WMU41" s="15"/>
      <c r="WMV41" s="15"/>
      <c r="WMW41" s="15"/>
      <c r="WMX41" s="15"/>
      <c r="WMY41" s="15"/>
      <c r="WMZ41" s="15"/>
      <c r="WNA41" s="15"/>
      <c r="WNB41" s="15"/>
      <c r="WNC41" s="15"/>
      <c r="WND41" s="15"/>
      <c r="WNE41" s="15"/>
      <c r="WNF41" s="15"/>
      <c r="WNG41" s="15"/>
      <c r="WNH41" s="15"/>
      <c r="WNI41" s="15"/>
      <c r="WNJ41" s="15"/>
      <c r="WNK41" s="15"/>
      <c r="WNL41" s="15"/>
      <c r="WNM41" s="15"/>
      <c r="WNN41" s="15"/>
      <c r="WNO41" s="15"/>
      <c r="WNP41" s="15"/>
      <c r="WNQ41" s="15"/>
      <c r="WNR41" s="15"/>
      <c r="WNS41" s="15"/>
      <c r="WNT41" s="15"/>
      <c r="WNU41" s="15"/>
      <c r="WNV41" s="15"/>
      <c r="WNW41" s="15"/>
      <c r="WNX41" s="15"/>
      <c r="WNY41" s="15"/>
      <c r="WNZ41" s="15"/>
      <c r="WOA41" s="15"/>
      <c r="WOB41" s="15"/>
      <c r="WOC41" s="15"/>
      <c r="WOD41" s="15"/>
      <c r="WOE41" s="15"/>
      <c r="WOF41" s="15"/>
      <c r="WOG41" s="15"/>
      <c r="WOH41" s="15"/>
      <c r="WOI41" s="15"/>
      <c r="WOJ41" s="15"/>
      <c r="WOK41" s="15"/>
      <c r="WOL41" s="15"/>
      <c r="WOM41" s="15"/>
      <c r="WON41" s="15"/>
      <c r="WOO41" s="15"/>
      <c r="WOP41" s="15"/>
      <c r="WOQ41" s="15"/>
      <c r="WOR41" s="15"/>
      <c r="WOS41" s="15"/>
      <c r="WOT41" s="15"/>
      <c r="WOU41" s="15"/>
      <c r="WOV41" s="15"/>
      <c r="WOW41" s="15"/>
      <c r="WOX41" s="15"/>
      <c r="WOY41" s="15"/>
      <c r="WOZ41" s="15"/>
      <c r="WPA41" s="15"/>
      <c r="WPB41" s="15"/>
      <c r="WPC41" s="15"/>
      <c r="WPD41" s="15"/>
      <c r="WPE41" s="15"/>
      <c r="WPF41" s="15"/>
      <c r="WPG41" s="15"/>
      <c r="WPH41" s="15"/>
      <c r="WPI41" s="15"/>
      <c r="WPJ41" s="15"/>
      <c r="WPK41" s="15"/>
      <c r="WPL41" s="15"/>
      <c r="WPM41" s="15"/>
      <c r="WPN41" s="15"/>
      <c r="WPO41" s="15"/>
      <c r="WPP41" s="15"/>
      <c r="WPQ41" s="15"/>
      <c r="WPR41" s="15"/>
      <c r="WPS41" s="15"/>
      <c r="WPT41" s="15"/>
      <c r="WPU41" s="15"/>
      <c r="WPV41" s="15"/>
      <c r="WPW41" s="15"/>
      <c r="WPX41" s="15"/>
      <c r="WPY41" s="15"/>
      <c r="WPZ41" s="15"/>
      <c r="WQA41" s="15"/>
      <c r="WQB41" s="15"/>
      <c r="WQC41" s="15"/>
      <c r="WQD41" s="15"/>
      <c r="WQE41" s="15"/>
      <c r="WQF41" s="15"/>
      <c r="WQG41" s="15"/>
      <c r="WQH41" s="15"/>
      <c r="WQI41" s="15"/>
      <c r="WQJ41" s="15"/>
      <c r="WQK41" s="15"/>
      <c r="WQL41" s="15"/>
      <c r="WQM41" s="15"/>
      <c r="WQN41" s="15"/>
      <c r="WQO41" s="15"/>
      <c r="WQP41" s="15"/>
      <c r="WQQ41" s="15"/>
      <c r="WQR41" s="15"/>
      <c r="WQS41" s="15"/>
      <c r="WQT41" s="15"/>
      <c r="WQU41" s="15"/>
      <c r="WQV41" s="15"/>
      <c r="WQW41" s="15"/>
      <c r="WQX41" s="15"/>
      <c r="WQY41" s="15"/>
      <c r="WQZ41" s="15"/>
      <c r="WRA41" s="15"/>
      <c r="WRB41" s="15"/>
      <c r="WRC41" s="15"/>
      <c r="WRD41" s="15"/>
      <c r="WRE41" s="15"/>
      <c r="WRF41" s="15"/>
      <c r="WRG41" s="15"/>
      <c r="WRH41" s="15"/>
      <c r="WRI41" s="15"/>
      <c r="WRJ41" s="15"/>
      <c r="WRK41" s="15"/>
      <c r="WRL41" s="15"/>
      <c r="WRM41" s="15"/>
      <c r="WRN41" s="15"/>
      <c r="WRO41" s="15"/>
      <c r="WRP41" s="15"/>
      <c r="WRQ41" s="15"/>
      <c r="WRR41" s="15"/>
      <c r="WRS41" s="15"/>
      <c r="WRT41" s="15"/>
      <c r="WRU41" s="15"/>
      <c r="WRV41" s="15"/>
      <c r="WRW41" s="15"/>
      <c r="WRX41" s="15"/>
      <c r="WRY41" s="15"/>
      <c r="WRZ41" s="15"/>
      <c r="WSA41" s="15"/>
      <c r="WSB41" s="15"/>
      <c r="WSC41" s="15"/>
      <c r="WSD41" s="15"/>
      <c r="WSE41" s="15"/>
      <c r="WSF41" s="15"/>
      <c r="WSG41" s="15"/>
      <c r="WSH41" s="15"/>
      <c r="WSI41" s="15"/>
      <c r="WSJ41" s="15"/>
      <c r="WSK41" s="15"/>
      <c r="WSL41" s="15"/>
      <c r="WSM41" s="15"/>
      <c r="WSN41" s="15"/>
      <c r="WSO41" s="15"/>
      <c r="WSP41" s="15"/>
      <c r="WSQ41" s="15"/>
      <c r="WSR41" s="15"/>
      <c r="WSS41" s="15"/>
      <c r="WST41" s="15"/>
      <c r="WSU41" s="15"/>
      <c r="WSV41" s="15"/>
      <c r="WSW41" s="15"/>
      <c r="WSX41" s="15"/>
      <c r="WSY41" s="15"/>
      <c r="WSZ41" s="15"/>
      <c r="WTA41" s="15"/>
      <c r="WTB41" s="15"/>
      <c r="WTC41" s="15"/>
      <c r="WTD41" s="15"/>
      <c r="WTE41" s="15"/>
      <c r="WTF41" s="15"/>
      <c r="WTG41" s="15"/>
      <c r="WTH41" s="15"/>
      <c r="WTI41" s="15"/>
      <c r="WTJ41" s="15"/>
      <c r="WTK41" s="15"/>
      <c r="WTL41" s="15"/>
      <c r="WTM41" s="15"/>
      <c r="WTN41" s="15"/>
      <c r="WTO41" s="15"/>
      <c r="WTP41" s="15"/>
      <c r="WTQ41" s="15"/>
      <c r="WTR41" s="15"/>
      <c r="WTS41" s="15"/>
      <c r="WTT41" s="15"/>
      <c r="WTU41" s="15"/>
      <c r="WTV41" s="15"/>
      <c r="WTW41" s="15"/>
      <c r="WTX41" s="15"/>
      <c r="WTY41" s="15"/>
      <c r="WTZ41" s="15"/>
      <c r="WUA41" s="15"/>
      <c r="WUB41" s="15"/>
      <c r="WUC41" s="15"/>
      <c r="WUD41" s="15"/>
      <c r="WUE41" s="15"/>
      <c r="WUF41" s="15"/>
      <c r="WUG41" s="15"/>
      <c r="WUH41" s="15"/>
      <c r="WUI41" s="15"/>
      <c r="WUJ41" s="15"/>
      <c r="WUK41" s="15"/>
      <c r="WUL41" s="15"/>
      <c r="WUM41" s="15"/>
      <c r="WUN41" s="15"/>
      <c r="WUO41" s="15"/>
      <c r="WUP41" s="15"/>
      <c r="WUQ41" s="15"/>
      <c r="WUR41" s="15"/>
      <c r="WUS41" s="15"/>
      <c r="WUT41" s="15"/>
      <c r="WUU41" s="15"/>
      <c r="WUV41" s="15"/>
      <c r="WUW41" s="15"/>
      <c r="WUX41" s="15"/>
      <c r="WUY41" s="15"/>
      <c r="WUZ41" s="15"/>
      <c r="WVA41" s="15"/>
      <c r="WVB41" s="15"/>
      <c r="WVC41" s="15"/>
      <c r="WVD41" s="15"/>
      <c r="WVE41" s="15"/>
      <c r="WVF41" s="15"/>
      <c r="WVG41" s="15"/>
      <c r="WVH41" s="15"/>
      <c r="WVI41" s="15"/>
      <c r="WVJ41" s="15"/>
      <c r="WVK41" s="15"/>
      <c r="WVL41" s="15"/>
      <c r="WVM41" s="15"/>
      <c r="WVN41" s="15"/>
      <c r="WVO41" s="15"/>
      <c r="WVP41" s="15"/>
      <c r="WVQ41" s="15"/>
      <c r="WVR41" s="15"/>
      <c r="WVS41" s="15"/>
      <c r="WVT41" s="15"/>
      <c r="WVU41" s="15"/>
      <c r="WVV41" s="15"/>
      <c r="WVW41" s="15"/>
      <c r="WVX41" s="15"/>
      <c r="WVY41" s="15"/>
      <c r="WVZ41" s="15"/>
      <c r="WWA41" s="15"/>
      <c r="WWB41" s="15"/>
      <c r="WWC41" s="15"/>
      <c r="WWD41" s="15"/>
      <c r="WWE41" s="15"/>
      <c r="WWF41" s="15"/>
      <c r="WWG41" s="15"/>
      <c r="WWH41" s="15"/>
      <c r="WWI41" s="15"/>
      <c r="WWJ41" s="15"/>
      <c r="WWK41" s="15"/>
      <c r="WWL41" s="15"/>
      <c r="WWM41" s="15"/>
      <c r="WWN41" s="15"/>
      <c r="WWO41" s="15"/>
      <c r="WWP41" s="15"/>
      <c r="WWQ41" s="15"/>
      <c r="WWR41" s="15"/>
      <c r="WWS41" s="15"/>
      <c r="WWT41" s="15"/>
      <c r="WWU41" s="15"/>
      <c r="WWV41" s="15"/>
      <c r="WWW41" s="15"/>
      <c r="WWX41" s="15"/>
      <c r="WWY41" s="15"/>
      <c r="WWZ41" s="15"/>
      <c r="WXA41" s="15"/>
      <c r="WXB41" s="15"/>
      <c r="WXC41" s="15"/>
      <c r="WXD41" s="15"/>
      <c r="WXE41" s="15"/>
      <c r="WXF41" s="15"/>
      <c r="WXG41" s="15"/>
      <c r="WXH41" s="15"/>
      <c r="WXI41" s="15"/>
      <c r="WXJ41" s="15"/>
      <c r="WXK41" s="15"/>
      <c r="WXL41" s="15"/>
      <c r="WXM41" s="15"/>
      <c r="WXN41" s="15"/>
      <c r="WXO41" s="15"/>
      <c r="WXP41" s="15"/>
      <c r="WXQ41" s="15"/>
      <c r="WXR41" s="15"/>
      <c r="WXS41" s="15"/>
      <c r="WXT41" s="15"/>
      <c r="WXU41" s="15"/>
      <c r="WXV41" s="15"/>
      <c r="WXW41" s="15"/>
      <c r="WXX41" s="15"/>
      <c r="WXY41" s="15"/>
      <c r="WXZ41" s="15"/>
      <c r="WYA41" s="15"/>
      <c r="WYB41" s="15"/>
      <c r="WYC41" s="15"/>
      <c r="WYD41" s="15"/>
      <c r="WYE41" s="15"/>
      <c r="WYF41" s="15"/>
      <c r="WYG41" s="15"/>
      <c r="WYH41" s="15"/>
      <c r="WYI41" s="15"/>
      <c r="WYJ41" s="15"/>
      <c r="WYK41" s="15"/>
      <c r="WYL41" s="15"/>
      <c r="WYM41" s="15"/>
      <c r="WYN41" s="15"/>
      <c r="WYO41" s="15"/>
      <c r="WYP41" s="15"/>
      <c r="WYQ41" s="15"/>
      <c r="WYR41" s="15"/>
      <c r="WYS41" s="15"/>
      <c r="WYT41" s="15"/>
      <c r="WYU41" s="15"/>
      <c r="WYV41" s="15"/>
      <c r="WYW41" s="15"/>
      <c r="WYX41" s="15"/>
      <c r="WYY41" s="15"/>
      <c r="WYZ41" s="15"/>
      <c r="WZA41" s="15"/>
      <c r="WZB41" s="15"/>
      <c r="WZC41" s="15"/>
      <c r="WZD41" s="15"/>
      <c r="WZE41" s="15"/>
      <c r="WZF41" s="15"/>
      <c r="WZG41" s="15"/>
      <c r="WZH41" s="15"/>
      <c r="WZI41" s="15"/>
      <c r="WZJ41" s="15"/>
      <c r="WZK41" s="15"/>
      <c r="WZL41" s="15"/>
      <c r="WZM41" s="15"/>
      <c r="WZN41" s="15"/>
      <c r="WZO41" s="15"/>
      <c r="WZP41" s="15"/>
      <c r="WZQ41" s="15"/>
      <c r="WZR41" s="15"/>
      <c r="WZS41" s="15"/>
      <c r="WZT41" s="15"/>
      <c r="WZU41" s="15"/>
      <c r="WZV41" s="15"/>
      <c r="WZW41" s="15"/>
      <c r="WZX41" s="15"/>
      <c r="WZY41" s="15"/>
      <c r="WZZ41" s="15"/>
      <c r="XAA41" s="15"/>
      <c r="XAB41" s="15"/>
      <c r="XAC41" s="15"/>
      <c r="XAD41" s="15"/>
      <c r="XAE41" s="15"/>
      <c r="XAF41" s="15"/>
      <c r="XAG41" s="15"/>
      <c r="XAH41" s="15"/>
      <c r="XAI41" s="15"/>
      <c r="XAJ41" s="15"/>
      <c r="XAK41" s="15"/>
      <c r="XAL41" s="15"/>
      <c r="XAM41" s="15"/>
      <c r="XAN41" s="15"/>
      <c r="XAO41" s="15"/>
      <c r="XAP41" s="15"/>
      <c r="XAQ41" s="15"/>
      <c r="XAR41" s="15"/>
      <c r="XAS41" s="15"/>
      <c r="XAT41" s="15"/>
      <c r="XAU41" s="15"/>
      <c r="XAV41" s="15"/>
      <c r="XAW41" s="15"/>
      <c r="XAX41" s="15"/>
      <c r="XAY41" s="15"/>
      <c r="XAZ41" s="15"/>
      <c r="XBA41" s="15"/>
      <c r="XBB41" s="15"/>
      <c r="XBC41" s="15"/>
      <c r="XBD41" s="15"/>
      <c r="XBE41" s="15"/>
      <c r="XBF41" s="15"/>
      <c r="XBG41" s="15"/>
      <c r="XBH41" s="15"/>
      <c r="XBI41" s="15"/>
      <c r="XBJ41" s="15"/>
      <c r="XBK41" s="15"/>
      <c r="XBL41" s="15"/>
      <c r="XBM41" s="15"/>
      <c r="XBN41" s="15"/>
      <c r="XBO41" s="15"/>
      <c r="XBP41" s="15"/>
      <c r="XBQ41" s="15"/>
      <c r="XBR41" s="15"/>
      <c r="XBS41" s="15"/>
      <c r="XBT41" s="15"/>
      <c r="XBU41" s="15"/>
      <c r="XBV41" s="15"/>
      <c r="XBW41" s="15"/>
      <c r="XBX41" s="15"/>
      <c r="XBY41" s="15"/>
      <c r="XBZ41" s="15"/>
      <c r="XCA41" s="15"/>
      <c r="XCB41" s="15"/>
      <c r="XCC41" s="15"/>
      <c r="XCD41" s="15"/>
      <c r="XCE41" s="15"/>
      <c r="XCF41" s="15"/>
      <c r="XCG41" s="15"/>
      <c r="XCH41" s="15"/>
      <c r="XCI41" s="15"/>
      <c r="XCJ41" s="15"/>
      <c r="XCK41" s="15"/>
      <c r="XCL41" s="15"/>
      <c r="XCM41" s="15"/>
      <c r="XCN41" s="15"/>
      <c r="XCO41" s="15"/>
      <c r="XCP41" s="15"/>
      <c r="XCQ41" s="15"/>
      <c r="XCR41" s="15"/>
      <c r="XCS41" s="15"/>
      <c r="XCT41" s="15"/>
      <c r="XCU41" s="15"/>
      <c r="XCV41" s="15"/>
      <c r="XCW41" s="15"/>
      <c r="XCX41" s="15"/>
      <c r="XCY41" s="15"/>
      <c r="XCZ41" s="15"/>
      <c r="XDA41" s="15"/>
      <c r="XDB41" s="15"/>
      <c r="XDC41" s="15"/>
      <c r="XDD41" s="15"/>
      <c r="XDE41" s="15"/>
      <c r="XDF41" s="15"/>
      <c r="XDG41" s="15"/>
      <c r="XDH41" s="15"/>
      <c r="XDI41" s="15"/>
      <c r="XDJ41" s="15"/>
      <c r="XDK41" s="15"/>
      <c r="XDL41" s="15"/>
      <c r="XDM41" s="15"/>
      <c r="XDN41" s="15"/>
      <c r="XDO41" s="15"/>
      <c r="XDP41" s="15"/>
      <c r="XDQ41" s="15"/>
      <c r="XDR41" s="15"/>
      <c r="XDS41" s="15"/>
      <c r="XDT41" s="15"/>
      <c r="XDU41" s="15"/>
      <c r="XDV41" s="15"/>
      <c r="XDW41" s="15"/>
      <c r="XDX41" s="15"/>
      <c r="XDY41" s="15"/>
      <c r="XDZ41" s="15"/>
      <c r="XEA41" s="15"/>
      <c r="XEB41" s="15"/>
      <c r="XEC41" s="15"/>
      <c r="XED41" s="15"/>
      <c r="XEE41" s="15"/>
      <c r="XEF41" s="15"/>
      <c r="XEG41" s="15"/>
      <c r="XEH41" s="15"/>
      <c r="XEI41" s="15"/>
      <c r="XEJ41" s="15"/>
      <c r="XEK41" s="15"/>
      <c r="XEL41" s="15"/>
      <c r="XEM41" s="15"/>
      <c r="XEN41" s="15"/>
      <c r="XEO41" s="15"/>
      <c r="XEP41" s="15"/>
      <c r="XEQ41" s="15"/>
      <c r="XER41" s="15"/>
      <c r="XES41" s="15"/>
      <c r="XET41" s="15"/>
      <c r="XEU41" s="15"/>
      <c r="XEV41" s="15"/>
      <c r="XEW41" s="15"/>
      <c r="XEX41" s="15"/>
      <c r="XEY41" s="15"/>
      <c r="XEZ41" s="15"/>
      <c r="XFA41" s="15"/>
      <c r="XFB41" s="15"/>
      <c r="XFC41" s="15"/>
      <c r="XFD41" s="15"/>
    </row>
    <row r="42" spans="1:16384" ht="75" x14ac:dyDescent="0.25">
      <c r="A42" s="4" t="s">
        <v>30</v>
      </c>
      <c r="B42" s="4" t="s">
        <v>50</v>
      </c>
      <c r="C42" s="5">
        <v>43495</v>
      </c>
      <c r="D42" s="1" t="s">
        <v>101</v>
      </c>
      <c r="E42" s="5">
        <f t="shared" si="14"/>
        <v>43495</v>
      </c>
      <c r="F42" s="1">
        <v>2018</v>
      </c>
      <c r="G42" s="1"/>
      <c r="H42" s="1"/>
      <c r="I42" s="7"/>
      <c r="J42" s="8" t="s">
        <v>32</v>
      </c>
      <c r="K42" s="1" t="s">
        <v>101</v>
      </c>
      <c r="L42" s="11" t="s">
        <v>172</v>
      </c>
      <c r="M42" s="6" t="s">
        <v>63</v>
      </c>
      <c r="N42" s="1"/>
      <c r="O42" s="1"/>
      <c r="P42" s="1"/>
      <c r="Q42" s="1"/>
      <c r="R42" s="8"/>
      <c r="S42" s="1"/>
      <c r="T42" s="1"/>
      <c r="U42" s="1"/>
      <c r="V42" s="1"/>
      <c r="W42" s="1"/>
      <c r="X42" s="1"/>
      <c r="Y42" s="8" t="s">
        <v>43</v>
      </c>
      <c r="Z42" s="1"/>
      <c r="AA42" s="1" t="s">
        <v>56</v>
      </c>
      <c r="AB42" s="1" t="s">
        <v>110</v>
      </c>
      <c r="AC42" s="10">
        <v>43031</v>
      </c>
      <c r="AD42" s="10">
        <v>43088</v>
      </c>
      <c r="AE42" s="1" t="str">
        <f t="shared" ref="AE42:AE49" si="28">AB42</f>
        <v>768.00</v>
      </c>
    </row>
    <row r="43" spans="1:16384" ht="75" x14ac:dyDescent="0.25">
      <c r="A43" s="4" t="s">
        <v>30</v>
      </c>
      <c r="B43" s="4" t="s">
        <v>50</v>
      </c>
      <c r="C43" s="5">
        <v>43495</v>
      </c>
      <c r="D43" s="1" t="s">
        <v>101</v>
      </c>
      <c r="E43" s="5">
        <f t="shared" si="14"/>
        <v>43495</v>
      </c>
      <c r="F43" s="1">
        <v>2018</v>
      </c>
      <c r="G43" s="1"/>
      <c r="H43" s="1"/>
      <c r="I43" s="7"/>
      <c r="J43" s="8" t="s">
        <v>32</v>
      </c>
      <c r="K43" s="1" t="s">
        <v>101</v>
      </c>
      <c r="L43" s="11" t="s">
        <v>173</v>
      </c>
      <c r="M43" s="6" t="s">
        <v>63</v>
      </c>
      <c r="N43" s="1"/>
      <c r="O43" s="1"/>
      <c r="P43" s="1"/>
      <c r="Q43" s="1"/>
      <c r="R43" s="8"/>
      <c r="S43" s="1"/>
      <c r="T43" s="1"/>
      <c r="U43" s="1"/>
      <c r="V43" s="1"/>
      <c r="W43" s="1"/>
      <c r="X43" s="1"/>
      <c r="Y43" s="8" t="s">
        <v>43</v>
      </c>
      <c r="Z43" s="1"/>
      <c r="AA43" s="1" t="s">
        <v>56</v>
      </c>
      <c r="AB43" s="1" t="s">
        <v>132</v>
      </c>
      <c r="AC43" s="10">
        <v>43017</v>
      </c>
      <c r="AD43" s="10">
        <v>43089</v>
      </c>
      <c r="AE43" s="1" t="str">
        <f t="shared" si="28"/>
        <v>633.60</v>
      </c>
    </row>
    <row r="44" spans="1:16384" ht="75" x14ac:dyDescent="0.25">
      <c r="A44" s="4" t="s">
        <v>30</v>
      </c>
      <c r="B44" s="4" t="s">
        <v>50</v>
      </c>
      <c r="C44" s="5">
        <v>43495</v>
      </c>
      <c r="D44" s="1" t="s">
        <v>101</v>
      </c>
      <c r="E44" s="5">
        <f t="shared" si="14"/>
        <v>43495</v>
      </c>
      <c r="F44" s="1">
        <v>2018</v>
      </c>
      <c r="G44" s="1"/>
      <c r="H44" s="1"/>
      <c r="I44" s="7"/>
      <c r="J44" s="8" t="s">
        <v>32</v>
      </c>
      <c r="K44" s="1" t="s">
        <v>101</v>
      </c>
      <c r="L44" s="11" t="s">
        <v>174</v>
      </c>
      <c r="M44" s="6" t="s">
        <v>63</v>
      </c>
      <c r="N44" s="1"/>
      <c r="O44" s="1"/>
      <c r="P44" s="1"/>
      <c r="Q44" s="1"/>
      <c r="R44" s="8"/>
      <c r="S44" s="1"/>
      <c r="T44" s="1"/>
      <c r="U44" s="1"/>
      <c r="V44" s="1"/>
      <c r="W44" s="1"/>
      <c r="X44" s="1"/>
      <c r="Y44" s="8" t="s">
        <v>43</v>
      </c>
      <c r="Z44" s="1"/>
      <c r="AA44" s="1" t="s">
        <v>56</v>
      </c>
      <c r="AB44" s="1" t="s">
        <v>129</v>
      </c>
      <c r="AC44" s="10">
        <v>43024</v>
      </c>
      <c r="AD44" s="10">
        <v>43082</v>
      </c>
      <c r="AE44" s="1" t="str">
        <f t="shared" si="28"/>
        <v>864.00</v>
      </c>
    </row>
    <row r="45" spans="1:16384" ht="75" x14ac:dyDescent="0.25">
      <c r="A45" s="4" t="s">
        <v>30</v>
      </c>
      <c r="B45" s="4" t="s">
        <v>50</v>
      </c>
      <c r="C45" s="5">
        <v>43495</v>
      </c>
      <c r="D45" s="1" t="s">
        <v>101</v>
      </c>
      <c r="E45" s="5">
        <f t="shared" si="14"/>
        <v>43495</v>
      </c>
      <c r="F45" s="1">
        <v>2018</v>
      </c>
      <c r="G45" s="1"/>
      <c r="H45" s="1"/>
      <c r="I45" s="7"/>
      <c r="J45" s="8" t="s">
        <v>32</v>
      </c>
      <c r="K45" s="1" t="s">
        <v>101</v>
      </c>
      <c r="L45" s="11" t="s">
        <v>222</v>
      </c>
      <c r="M45" s="6" t="s">
        <v>63</v>
      </c>
      <c r="N45" s="1"/>
      <c r="O45" s="1"/>
      <c r="P45" s="1"/>
      <c r="Q45" s="1"/>
      <c r="R45" s="8"/>
      <c r="S45" s="1"/>
      <c r="T45" s="1"/>
      <c r="U45" s="1"/>
      <c r="V45" s="1"/>
      <c r="W45" s="1"/>
      <c r="X45" s="1"/>
      <c r="Y45" s="8" t="s">
        <v>43</v>
      </c>
      <c r="Z45" s="1"/>
      <c r="AA45" s="1" t="s">
        <v>56</v>
      </c>
      <c r="AB45" s="1" t="s">
        <v>129</v>
      </c>
      <c r="AC45" s="10">
        <v>43066</v>
      </c>
      <c r="AD45" s="10">
        <v>43164</v>
      </c>
      <c r="AE45" s="1" t="str">
        <f t="shared" si="28"/>
        <v>864.00</v>
      </c>
    </row>
    <row r="46" spans="1:16384" ht="75" x14ac:dyDescent="0.25">
      <c r="A46" s="4" t="s">
        <v>30</v>
      </c>
      <c r="B46" s="4" t="s">
        <v>50</v>
      </c>
      <c r="C46" s="5">
        <v>43495</v>
      </c>
      <c r="D46" s="1" t="s">
        <v>101</v>
      </c>
      <c r="E46" s="5">
        <f t="shared" ref="E46" si="29">C46</f>
        <v>43495</v>
      </c>
      <c r="F46" s="1">
        <v>2018</v>
      </c>
      <c r="G46" s="1"/>
      <c r="H46" s="1"/>
      <c r="I46" s="7"/>
      <c r="J46" s="8" t="s">
        <v>32</v>
      </c>
      <c r="K46" s="1" t="s">
        <v>101</v>
      </c>
      <c r="L46" s="11" t="s">
        <v>463</v>
      </c>
      <c r="M46" s="6" t="s">
        <v>63</v>
      </c>
      <c r="N46" s="1"/>
      <c r="O46" s="1"/>
      <c r="P46" s="1"/>
      <c r="Q46" s="1"/>
      <c r="R46" s="8"/>
      <c r="S46" s="1"/>
      <c r="T46" s="1"/>
      <c r="U46" s="1"/>
      <c r="V46" s="1"/>
      <c r="W46" s="1"/>
      <c r="X46" s="1"/>
      <c r="Y46" s="8" t="s">
        <v>43</v>
      </c>
      <c r="Z46" s="1"/>
      <c r="AA46" s="1" t="s">
        <v>56</v>
      </c>
      <c r="AB46" s="1" t="str">
        <f>AE46</f>
        <v>876.00</v>
      </c>
      <c r="AC46" s="10">
        <v>43238</v>
      </c>
      <c r="AD46" s="10">
        <v>43355</v>
      </c>
      <c r="AE46" s="1" t="s">
        <v>468</v>
      </c>
    </row>
    <row r="47" spans="1:16384" ht="75" x14ac:dyDescent="0.25">
      <c r="A47" s="4" t="s">
        <v>30</v>
      </c>
      <c r="B47" s="4" t="s">
        <v>50</v>
      </c>
      <c r="C47" s="5">
        <v>43495</v>
      </c>
      <c r="D47" s="1" t="s">
        <v>101</v>
      </c>
      <c r="E47" s="5">
        <f t="shared" ref="E47" si="30">C47</f>
        <v>43495</v>
      </c>
      <c r="F47" s="1">
        <v>2018</v>
      </c>
      <c r="G47" s="1"/>
      <c r="H47" s="1"/>
      <c r="I47" s="7"/>
      <c r="J47" s="8" t="s">
        <v>32</v>
      </c>
      <c r="K47" s="1" t="s">
        <v>101</v>
      </c>
      <c r="L47" s="11" t="s">
        <v>469</v>
      </c>
      <c r="M47" s="6" t="s">
        <v>63</v>
      </c>
      <c r="N47" s="1"/>
      <c r="O47" s="1"/>
      <c r="P47" s="1"/>
      <c r="Q47" s="1"/>
      <c r="R47" s="8"/>
      <c r="S47" s="1"/>
      <c r="T47" s="1"/>
      <c r="U47" s="1"/>
      <c r="V47" s="1"/>
      <c r="W47" s="1"/>
      <c r="X47" s="1"/>
      <c r="Y47" s="8" t="s">
        <v>43</v>
      </c>
      <c r="Z47" s="1"/>
      <c r="AA47" s="1" t="s">
        <v>56</v>
      </c>
      <c r="AB47" s="1" t="s">
        <v>470</v>
      </c>
      <c r="AC47" s="10">
        <v>43238</v>
      </c>
      <c r="AD47" s="10">
        <v>43355</v>
      </c>
      <c r="AE47" s="1" t="str">
        <f>AB47</f>
        <v>648.00</v>
      </c>
    </row>
    <row r="48" spans="1:16384" ht="75" x14ac:dyDescent="0.25">
      <c r="A48" s="4" t="s">
        <v>30</v>
      </c>
      <c r="B48" s="4" t="s">
        <v>50</v>
      </c>
      <c r="C48" s="5">
        <v>43495</v>
      </c>
      <c r="D48" s="1" t="s">
        <v>101</v>
      </c>
      <c r="E48" s="5">
        <f t="shared" si="14"/>
        <v>43495</v>
      </c>
      <c r="F48" s="1">
        <v>2018</v>
      </c>
      <c r="G48" s="1"/>
      <c r="H48" s="1"/>
      <c r="I48" s="7"/>
      <c r="J48" s="8" t="s">
        <v>32</v>
      </c>
      <c r="K48" s="1" t="s">
        <v>101</v>
      </c>
      <c r="L48" s="11" t="s">
        <v>173</v>
      </c>
      <c r="M48" s="6" t="s">
        <v>63</v>
      </c>
      <c r="N48" s="1"/>
      <c r="O48" s="1"/>
      <c r="P48" s="1"/>
      <c r="Q48" s="1"/>
      <c r="R48" s="8"/>
      <c r="S48" s="1"/>
      <c r="T48" s="1"/>
      <c r="U48" s="1"/>
      <c r="V48" s="1"/>
      <c r="W48" s="1"/>
      <c r="X48" s="1"/>
      <c r="Y48" s="8" t="s">
        <v>142</v>
      </c>
      <c r="Z48" s="1"/>
      <c r="AA48" s="1" t="s">
        <v>143</v>
      </c>
      <c r="AB48" s="1" t="s">
        <v>144</v>
      </c>
      <c r="AC48" s="10">
        <v>43061</v>
      </c>
      <c r="AD48" s="10">
        <v>43144</v>
      </c>
      <c r="AE48" s="1" t="str">
        <f t="shared" ref="AE48" si="31">AB48</f>
        <v>162.40</v>
      </c>
    </row>
    <row r="49" spans="1:16384" ht="75" x14ac:dyDescent="0.25">
      <c r="A49" s="4" t="s">
        <v>30</v>
      </c>
      <c r="B49" s="4" t="s">
        <v>50</v>
      </c>
      <c r="C49" s="5">
        <v>43495</v>
      </c>
      <c r="D49" s="1" t="s">
        <v>101</v>
      </c>
      <c r="E49" s="5">
        <f t="shared" si="14"/>
        <v>43495</v>
      </c>
      <c r="F49" s="1">
        <v>2018</v>
      </c>
      <c r="G49" s="1"/>
      <c r="H49" s="1"/>
      <c r="I49" s="7"/>
      <c r="J49" s="8" t="s">
        <v>32</v>
      </c>
      <c r="K49" s="1" t="s">
        <v>101</v>
      </c>
      <c r="L49" s="11" t="s">
        <v>254</v>
      </c>
      <c r="M49" s="6" t="s">
        <v>63</v>
      </c>
      <c r="N49" s="1"/>
      <c r="O49" s="1"/>
      <c r="P49" s="1"/>
      <c r="Q49" s="1"/>
      <c r="R49" s="8"/>
      <c r="S49" s="1"/>
      <c r="T49" s="1"/>
      <c r="U49" s="1"/>
      <c r="V49" s="1"/>
      <c r="W49" s="1"/>
      <c r="X49" s="1"/>
      <c r="Y49" s="8" t="s">
        <v>43</v>
      </c>
      <c r="Z49" s="1"/>
      <c r="AA49" s="1" t="s">
        <v>56</v>
      </c>
      <c r="AB49" s="1" t="s">
        <v>255</v>
      </c>
      <c r="AC49" s="10">
        <v>43062</v>
      </c>
      <c r="AD49" s="10">
        <v>43174</v>
      </c>
      <c r="AE49" s="1" t="str">
        <f t="shared" si="28"/>
        <v>729.60</v>
      </c>
    </row>
    <row r="50" spans="1:16384" ht="75" x14ac:dyDescent="0.25">
      <c r="A50" s="4" t="s">
        <v>30</v>
      </c>
      <c r="B50" s="4" t="s">
        <v>50</v>
      </c>
      <c r="C50" s="5">
        <v>43495</v>
      </c>
      <c r="D50" s="1" t="s">
        <v>101</v>
      </c>
      <c r="E50" s="5">
        <f t="shared" ref="E50" si="32">C50</f>
        <v>43495</v>
      </c>
      <c r="F50" s="1">
        <v>2018</v>
      </c>
      <c r="G50" s="1"/>
      <c r="H50" s="1"/>
      <c r="I50" s="7"/>
      <c r="J50" s="8" t="s">
        <v>32</v>
      </c>
      <c r="K50" s="1" t="s">
        <v>101</v>
      </c>
      <c r="L50" s="11" t="s">
        <v>358</v>
      </c>
      <c r="M50" s="6" t="s">
        <v>63</v>
      </c>
      <c r="N50" s="1"/>
      <c r="O50" s="1"/>
      <c r="P50" s="1"/>
      <c r="Q50" s="1"/>
      <c r="R50" s="8"/>
      <c r="S50" s="1"/>
      <c r="T50" s="1"/>
      <c r="U50" s="1"/>
      <c r="V50" s="1"/>
      <c r="W50" s="1"/>
      <c r="X50" s="1"/>
      <c r="Y50" s="8" t="s">
        <v>43</v>
      </c>
      <c r="Z50" s="1"/>
      <c r="AA50" s="1" t="s">
        <v>56</v>
      </c>
      <c r="AB50" s="1" t="s">
        <v>359</v>
      </c>
      <c r="AC50" s="10">
        <v>43153</v>
      </c>
      <c r="AD50" s="10">
        <v>43271</v>
      </c>
      <c r="AE50" s="1" t="str">
        <f t="shared" ref="AE50" si="33">AB50</f>
        <v>791.68</v>
      </c>
    </row>
    <row r="51" spans="1:16384" ht="75" x14ac:dyDescent="0.25">
      <c r="A51" s="4" t="s">
        <v>30</v>
      </c>
      <c r="B51" s="4" t="s">
        <v>50</v>
      </c>
      <c r="C51" s="5">
        <v>43495</v>
      </c>
      <c r="D51" s="1" t="s">
        <v>101</v>
      </c>
      <c r="E51" s="5">
        <f t="shared" ref="E51" si="34">C51</f>
        <v>43495</v>
      </c>
      <c r="F51" s="1">
        <v>2018</v>
      </c>
      <c r="G51" s="1"/>
      <c r="H51" s="1"/>
      <c r="I51" s="7"/>
      <c r="J51" s="8" t="s">
        <v>32</v>
      </c>
      <c r="K51" s="1" t="s">
        <v>101</v>
      </c>
      <c r="L51" s="11" t="s">
        <v>372</v>
      </c>
      <c r="M51" s="6" t="s">
        <v>63</v>
      </c>
      <c r="N51" s="1"/>
      <c r="O51" s="1"/>
      <c r="P51" s="1"/>
      <c r="Q51" s="1"/>
      <c r="R51" s="8"/>
      <c r="S51" s="1"/>
      <c r="T51" s="1"/>
      <c r="U51" s="1"/>
      <c r="V51" s="1"/>
      <c r="W51" s="1"/>
      <c r="X51" s="1"/>
      <c r="Y51" s="8" t="s">
        <v>43</v>
      </c>
      <c r="Z51" s="1"/>
      <c r="AA51" s="1" t="s">
        <v>56</v>
      </c>
      <c r="AB51" s="1" t="s">
        <v>373</v>
      </c>
      <c r="AC51" s="10">
        <v>43154</v>
      </c>
      <c r="AD51" s="10">
        <v>43271</v>
      </c>
      <c r="AE51" s="1" t="str">
        <f t="shared" ref="AE51" si="35">AB51</f>
        <v>570.24</v>
      </c>
    </row>
    <row r="52" spans="1:16384" ht="75" x14ac:dyDescent="0.25">
      <c r="A52" s="4" t="s">
        <v>30</v>
      </c>
      <c r="B52" s="4" t="s">
        <v>50</v>
      </c>
      <c r="C52" s="5">
        <v>43495</v>
      </c>
      <c r="D52" s="1" t="s">
        <v>101</v>
      </c>
      <c r="E52" s="5">
        <v>43495</v>
      </c>
      <c r="F52" s="1">
        <v>2018</v>
      </c>
      <c r="G52" s="1"/>
      <c r="H52" s="1"/>
      <c r="I52" s="7" t="s">
        <v>252</v>
      </c>
      <c r="J52" s="8" t="s">
        <v>32</v>
      </c>
      <c r="K52" s="1" t="s">
        <v>101</v>
      </c>
      <c r="L52" s="11" t="s">
        <v>253</v>
      </c>
      <c r="M52" s="6" t="s">
        <v>63</v>
      </c>
      <c r="N52" s="1"/>
      <c r="O52" s="1"/>
      <c r="P52" s="1"/>
      <c r="Q52" s="1"/>
      <c r="R52" s="8"/>
      <c r="S52" s="1"/>
      <c r="T52" s="11"/>
      <c r="U52" s="1"/>
      <c r="V52" s="1"/>
      <c r="W52" s="1"/>
      <c r="X52" s="1"/>
      <c r="Y52" s="8" t="s">
        <v>40</v>
      </c>
      <c r="Z52" s="1"/>
      <c r="AA52" s="11" t="s">
        <v>66</v>
      </c>
      <c r="AB52" s="1" t="s">
        <v>109</v>
      </c>
      <c r="AC52" s="10">
        <v>43062</v>
      </c>
      <c r="AD52" s="10">
        <v>43174</v>
      </c>
      <c r="AE52" s="1" t="str">
        <f t="shared" ref="AE52:AE58" si="36">AB52</f>
        <v>379.17</v>
      </c>
    </row>
    <row r="53" spans="1:16384" ht="75" x14ac:dyDescent="0.25">
      <c r="A53" s="4" t="s">
        <v>30</v>
      </c>
      <c r="B53" s="4" t="s">
        <v>50</v>
      </c>
      <c r="C53" s="5">
        <v>43495</v>
      </c>
      <c r="D53" s="1" t="s">
        <v>101</v>
      </c>
      <c r="E53" s="5">
        <v>43495</v>
      </c>
      <c r="F53" s="1">
        <v>2018</v>
      </c>
      <c r="G53" s="1"/>
      <c r="H53" s="1"/>
      <c r="I53" s="7" t="s">
        <v>267</v>
      </c>
      <c r="J53" s="8" t="s">
        <v>32</v>
      </c>
      <c r="K53" s="1" t="s">
        <v>101</v>
      </c>
      <c r="L53" s="11" t="s">
        <v>268</v>
      </c>
      <c r="M53" s="6" t="s">
        <v>63</v>
      </c>
      <c r="N53" s="1"/>
      <c r="O53" s="1"/>
      <c r="P53" s="1"/>
      <c r="Q53" s="1"/>
      <c r="R53" s="8"/>
      <c r="S53" s="1"/>
      <c r="T53" s="11"/>
      <c r="U53" s="1"/>
      <c r="V53" s="1"/>
      <c r="W53" s="1"/>
      <c r="X53" s="1"/>
      <c r="Y53" s="8" t="s">
        <v>40</v>
      </c>
      <c r="Z53" s="1"/>
      <c r="AA53" s="11" t="s">
        <v>66</v>
      </c>
      <c r="AB53" s="1" t="s">
        <v>269</v>
      </c>
      <c r="AC53" s="10">
        <v>43123</v>
      </c>
      <c r="AD53" s="10">
        <v>43186</v>
      </c>
      <c r="AE53" s="1" t="str">
        <f t="shared" si="36"/>
        <v>700.00</v>
      </c>
    </row>
    <row r="54" spans="1:16384" ht="75" x14ac:dyDescent="0.25">
      <c r="A54" s="4" t="s">
        <v>30</v>
      </c>
      <c r="B54" s="4" t="s">
        <v>50</v>
      </c>
      <c r="C54" s="5">
        <v>43495</v>
      </c>
      <c r="D54" s="1" t="s">
        <v>101</v>
      </c>
      <c r="E54" s="5">
        <v>43495</v>
      </c>
      <c r="F54" s="1">
        <v>2018</v>
      </c>
      <c r="G54" s="1"/>
      <c r="H54" s="1"/>
      <c r="I54" s="7" t="s">
        <v>379</v>
      </c>
      <c r="J54" s="8" t="s">
        <v>32</v>
      </c>
      <c r="K54" s="1" t="s">
        <v>101</v>
      </c>
      <c r="L54" s="11" t="s">
        <v>380</v>
      </c>
      <c r="M54" s="6" t="s">
        <v>63</v>
      </c>
      <c r="N54" s="1"/>
      <c r="O54" s="1"/>
      <c r="P54" s="1"/>
      <c r="Q54" s="1"/>
      <c r="R54" s="8"/>
      <c r="S54" s="1"/>
      <c r="T54" s="11"/>
      <c r="U54" s="1"/>
      <c r="V54" s="1"/>
      <c r="W54" s="1"/>
      <c r="X54" s="1"/>
      <c r="Y54" s="8" t="s">
        <v>40</v>
      </c>
      <c r="Z54" s="1"/>
      <c r="AA54" s="11" t="s">
        <v>66</v>
      </c>
      <c r="AB54" s="1" t="s">
        <v>381</v>
      </c>
      <c r="AC54" s="10">
        <v>43154</v>
      </c>
      <c r="AD54" s="10">
        <v>43271</v>
      </c>
      <c r="AE54" s="1" t="str">
        <f t="shared" si="36"/>
        <v>258.54</v>
      </c>
    </row>
    <row r="55" spans="1:16384" ht="75" x14ac:dyDescent="0.25">
      <c r="A55" s="4" t="s">
        <v>30</v>
      </c>
      <c r="B55" s="4" t="s">
        <v>50</v>
      </c>
      <c r="C55" s="5">
        <v>43495</v>
      </c>
      <c r="D55" s="1" t="s">
        <v>101</v>
      </c>
      <c r="E55" s="5">
        <v>43495</v>
      </c>
      <c r="F55" s="1">
        <v>2018</v>
      </c>
      <c r="G55" s="1"/>
      <c r="H55" s="1"/>
      <c r="I55" s="7" t="s">
        <v>442</v>
      </c>
      <c r="J55" s="8" t="s">
        <v>32</v>
      </c>
      <c r="K55" s="1" t="s">
        <v>101</v>
      </c>
      <c r="L55" s="11" t="s">
        <v>443</v>
      </c>
      <c r="M55" s="6" t="s">
        <v>63</v>
      </c>
      <c r="N55" s="1"/>
      <c r="O55" s="1"/>
      <c r="P55" s="1"/>
      <c r="Q55" s="1"/>
      <c r="R55" s="8"/>
      <c r="S55" s="1"/>
      <c r="T55" s="11"/>
      <c r="U55" s="1"/>
      <c r="V55" s="1"/>
      <c r="W55" s="1"/>
      <c r="X55" s="1"/>
      <c r="Y55" s="8" t="s">
        <v>40</v>
      </c>
      <c r="Z55" s="1"/>
      <c r="AA55" s="11" t="s">
        <v>66</v>
      </c>
      <c r="AB55" s="1" t="s">
        <v>444</v>
      </c>
      <c r="AC55" s="10">
        <v>43238</v>
      </c>
      <c r="AD55" s="10">
        <v>43311</v>
      </c>
      <c r="AE55" s="1" t="str">
        <f t="shared" ref="AE55" si="37">AB55</f>
        <v>323.17</v>
      </c>
    </row>
    <row r="56" spans="1:16384" ht="75" x14ac:dyDescent="0.25">
      <c r="A56" s="4" t="s">
        <v>30</v>
      </c>
      <c r="B56" s="4" t="s">
        <v>50</v>
      </c>
      <c r="C56" s="5">
        <v>43495</v>
      </c>
      <c r="D56" s="1" t="s">
        <v>101</v>
      </c>
      <c r="E56" s="5">
        <v>43495</v>
      </c>
      <c r="F56" s="1">
        <v>2018</v>
      </c>
      <c r="G56" s="1"/>
      <c r="H56" s="1"/>
      <c r="I56" s="7" t="s">
        <v>609</v>
      </c>
      <c r="J56" s="8" t="s">
        <v>32</v>
      </c>
      <c r="K56" s="1" t="s">
        <v>101</v>
      </c>
      <c r="L56" s="11" t="s">
        <v>268</v>
      </c>
      <c r="M56" s="6" t="s">
        <v>63</v>
      </c>
      <c r="N56" s="1"/>
      <c r="O56" s="1"/>
      <c r="P56" s="1"/>
      <c r="Q56" s="1"/>
      <c r="R56" s="8"/>
      <c r="S56" s="1"/>
      <c r="T56" s="11"/>
      <c r="U56" s="1"/>
      <c r="V56" s="1"/>
      <c r="W56" s="1"/>
      <c r="X56" s="1"/>
      <c r="Y56" s="8" t="s">
        <v>40</v>
      </c>
      <c r="Z56" s="1"/>
      <c r="AA56" s="11" t="s">
        <v>66</v>
      </c>
      <c r="AB56" s="1" t="s">
        <v>610</v>
      </c>
      <c r="AC56" s="10">
        <v>43375</v>
      </c>
      <c r="AD56" s="10">
        <v>43481</v>
      </c>
      <c r="AE56" s="1" t="s">
        <v>542</v>
      </c>
    </row>
    <row r="57" spans="1:16384" ht="75" x14ac:dyDescent="0.25">
      <c r="A57" s="4" t="s">
        <v>30</v>
      </c>
      <c r="B57" s="4" t="s">
        <v>50</v>
      </c>
      <c r="C57" s="5">
        <v>43495</v>
      </c>
      <c r="D57" s="1" t="s">
        <v>101</v>
      </c>
      <c r="E57" s="5">
        <v>43495</v>
      </c>
      <c r="F57" s="1">
        <v>2018</v>
      </c>
      <c r="G57" s="1"/>
      <c r="H57" s="1"/>
      <c r="I57" s="7" t="s">
        <v>611</v>
      </c>
      <c r="J57" s="8" t="s">
        <v>32</v>
      </c>
      <c r="K57" s="1" t="s">
        <v>101</v>
      </c>
      <c r="L57" s="11" t="s">
        <v>612</v>
      </c>
      <c r="M57" s="6" t="s">
        <v>63</v>
      </c>
      <c r="N57" s="1"/>
      <c r="O57" s="1"/>
      <c r="P57" s="1"/>
      <c r="Q57" s="1"/>
      <c r="R57" s="8"/>
      <c r="S57" s="1"/>
      <c r="T57" s="11"/>
      <c r="U57" s="1"/>
      <c r="V57" s="1"/>
      <c r="W57" s="1"/>
      <c r="X57" s="1"/>
      <c r="Y57" s="8" t="s">
        <v>40</v>
      </c>
      <c r="Z57" s="1"/>
      <c r="AA57" s="11" t="s">
        <v>66</v>
      </c>
      <c r="AB57" s="1" t="s">
        <v>485</v>
      </c>
      <c r="AC57" s="10">
        <v>43375</v>
      </c>
      <c r="AD57" s="10">
        <v>43481</v>
      </c>
      <c r="AE57" s="1" t="s">
        <v>542</v>
      </c>
    </row>
    <row r="58" spans="1:16384" ht="75" x14ac:dyDescent="0.25">
      <c r="A58" s="4" t="s">
        <v>30</v>
      </c>
      <c r="B58" s="4" t="s">
        <v>50</v>
      </c>
      <c r="C58" s="5">
        <v>43495</v>
      </c>
      <c r="D58" s="1" t="s">
        <v>101</v>
      </c>
      <c r="E58" s="5">
        <v>43495</v>
      </c>
      <c r="F58" s="1">
        <v>2018</v>
      </c>
      <c r="G58" s="1"/>
      <c r="H58" s="1"/>
      <c r="I58" s="1" t="s">
        <v>256</v>
      </c>
      <c r="J58" s="8" t="s">
        <v>32</v>
      </c>
      <c r="K58" s="1" t="s">
        <v>101</v>
      </c>
      <c r="L58" s="11" t="s">
        <v>257</v>
      </c>
      <c r="M58" s="6" t="s">
        <v>63</v>
      </c>
      <c r="N58" s="1"/>
      <c r="O58" s="1"/>
      <c r="P58" s="1"/>
      <c r="Q58" s="1"/>
      <c r="R58" s="8"/>
      <c r="S58" s="1"/>
      <c r="T58" s="6"/>
      <c r="U58" s="1"/>
      <c r="V58" s="1"/>
      <c r="W58" s="1"/>
      <c r="X58" s="1"/>
      <c r="Y58" s="8" t="s">
        <v>39</v>
      </c>
      <c r="Z58" s="1"/>
      <c r="AA58" s="6" t="s">
        <v>65</v>
      </c>
      <c r="AB58" s="1" t="s">
        <v>258</v>
      </c>
      <c r="AC58" s="10">
        <v>43062</v>
      </c>
      <c r="AD58" s="10">
        <v>43174</v>
      </c>
      <c r="AE58" s="1" t="str">
        <f t="shared" si="36"/>
        <v>1330.36</v>
      </c>
    </row>
    <row r="59" spans="1:16384" ht="75" x14ac:dyDescent="0.25">
      <c r="A59" s="4" t="s">
        <v>30</v>
      </c>
      <c r="B59" s="4" t="s">
        <v>50</v>
      </c>
      <c r="C59" s="5">
        <v>43495</v>
      </c>
      <c r="D59" s="1" t="s">
        <v>101</v>
      </c>
      <c r="E59" s="5">
        <v>43495</v>
      </c>
      <c r="F59" s="1">
        <v>2018</v>
      </c>
      <c r="G59" s="1"/>
      <c r="H59" s="1"/>
      <c r="I59" s="7" t="s">
        <v>452</v>
      </c>
      <c r="J59" s="8" t="s">
        <v>32</v>
      </c>
      <c r="K59" s="1" t="s">
        <v>101</v>
      </c>
      <c r="L59" s="11" t="s">
        <v>453</v>
      </c>
      <c r="M59" s="6" t="s">
        <v>63</v>
      </c>
      <c r="N59" s="1"/>
      <c r="O59" s="1"/>
      <c r="P59" s="1"/>
      <c r="Q59" s="1"/>
      <c r="R59" s="8"/>
      <c r="S59" s="1"/>
      <c r="T59" s="6"/>
      <c r="U59" s="1"/>
      <c r="V59" s="1"/>
      <c r="W59" s="1"/>
      <c r="X59" s="1"/>
      <c r="Y59" s="8" t="s">
        <v>39</v>
      </c>
      <c r="Z59" s="1"/>
      <c r="AA59" s="6" t="s">
        <v>65</v>
      </c>
      <c r="AB59" s="1" t="s">
        <v>146</v>
      </c>
      <c r="AC59" s="10">
        <v>43238</v>
      </c>
      <c r="AD59" s="10">
        <v>43312</v>
      </c>
      <c r="AE59" s="1" t="s">
        <v>454</v>
      </c>
    </row>
    <row r="60" spans="1:16384" ht="75" x14ac:dyDescent="0.25">
      <c r="A60" s="4" t="s">
        <v>30</v>
      </c>
      <c r="B60" s="4" t="s">
        <v>50</v>
      </c>
      <c r="C60" s="5">
        <v>43495</v>
      </c>
      <c r="D60" s="1" t="s">
        <v>101</v>
      </c>
      <c r="E60" s="5">
        <f>C60</f>
        <v>43495</v>
      </c>
      <c r="F60" s="1">
        <v>2018</v>
      </c>
      <c r="G60" s="1"/>
      <c r="H60" s="1"/>
      <c r="I60" s="7"/>
      <c r="J60" s="8" t="s">
        <v>32</v>
      </c>
      <c r="K60" s="1" t="s">
        <v>101</v>
      </c>
      <c r="L60" s="11" t="s">
        <v>248</v>
      </c>
      <c r="M60" s="6" t="s">
        <v>63</v>
      </c>
      <c r="N60" s="1"/>
      <c r="O60" s="1"/>
      <c r="P60" s="1"/>
      <c r="Q60" s="1"/>
      <c r="R60" s="8"/>
      <c r="S60" s="1"/>
      <c r="T60" s="6"/>
      <c r="U60" s="1"/>
      <c r="V60" s="1"/>
      <c r="W60" s="1"/>
      <c r="X60" s="1"/>
      <c r="Y60" s="8" t="s">
        <v>147</v>
      </c>
      <c r="Z60" s="1"/>
      <c r="AA60" s="6" t="s">
        <v>148</v>
      </c>
      <c r="AB60" s="1" t="s">
        <v>249</v>
      </c>
      <c r="AC60" s="10">
        <v>43062</v>
      </c>
      <c r="AD60" s="10">
        <v>43174</v>
      </c>
      <c r="AE60" s="1" t="str">
        <f t="shared" ref="AE60" si="38">AB60</f>
        <v>345.60</v>
      </c>
    </row>
    <row r="61" spans="1:16384" ht="75" x14ac:dyDescent="0.25">
      <c r="A61" s="4" t="s">
        <v>30</v>
      </c>
      <c r="B61" s="4" t="s">
        <v>50</v>
      </c>
      <c r="C61" s="5">
        <v>43495</v>
      </c>
      <c r="D61" s="1" t="s">
        <v>101</v>
      </c>
      <c r="E61" s="5">
        <f>C61</f>
        <v>43495</v>
      </c>
      <c r="F61" s="1">
        <v>2018</v>
      </c>
      <c r="G61" s="1"/>
      <c r="H61" s="1"/>
      <c r="I61" s="7"/>
      <c r="J61" s="8" t="s">
        <v>32</v>
      </c>
      <c r="K61" s="1" t="s">
        <v>101</v>
      </c>
      <c r="L61" s="11" t="s">
        <v>374</v>
      </c>
      <c r="M61" s="6" t="s">
        <v>63</v>
      </c>
      <c r="N61" s="1"/>
      <c r="O61" s="1"/>
      <c r="P61" s="1"/>
      <c r="Q61" s="1"/>
      <c r="R61" s="8"/>
      <c r="S61" s="1"/>
      <c r="T61" s="6"/>
      <c r="U61" s="1"/>
      <c r="V61" s="1"/>
      <c r="W61" s="1"/>
      <c r="X61" s="1"/>
      <c r="Y61" s="8" t="s">
        <v>147</v>
      </c>
      <c r="Z61" s="1"/>
      <c r="AA61" s="6" t="s">
        <v>148</v>
      </c>
      <c r="AB61" s="1" t="s">
        <v>375</v>
      </c>
      <c r="AC61" s="10">
        <v>43154</v>
      </c>
      <c r="AD61" s="10">
        <v>43271</v>
      </c>
      <c r="AE61" s="1" t="str">
        <f t="shared" ref="AE61" si="39">AB61</f>
        <v>1708.80</v>
      </c>
    </row>
    <row r="62" spans="1:16384" s="2" customFormat="1" ht="75" x14ac:dyDescent="0.25">
      <c r="A62" s="4" t="s">
        <v>30</v>
      </c>
      <c r="B62" s="4" t="s">
        <v>50</v>
      </c>
      <c r="C62" s="5">
        <v>43495</v>
      </c>
      <c r="D62" s="1" t="s">
        <v>101</v>
      </c>
      <c r="E62" s="5">
        <v>43495</v>
      </c>
      <c r="F62" s="1">
        <v>2018</v>
      </c>
      <c r="G62" s="6"/>
      <c r="H62" s="6"/>
      <c r="I62" s="6" t="s">
        <v>264</v>
      </c>
      <c r="J62" s="8" t="s">
        <v>32</v>
      </c>
      <c r="K62" s="1" t="s">
        <v>101</v>
      </c>
      <c r="L62" s="11" t="s">
        <v>265</v>
      </c>
      <c r="M62" s="6" t="s">
        <v>63</v>
      </c>
      <c r="N62" s="6"/>
      <c r="O62" s="6"/>
      <c r="P62" s="6"/>
      <c r="Q62" s="6"/>
      <c r="R62" s="14"/>
      <c r="S62" s="6"/>
      <c r="T62" s="6"/>
      <c r="U62" s="6"/>
      <c r="V62" s="6"/>
      <c r="W62" s="6"/>
      <c r="X62" s="6"/>
      <c r="Y62" s="14" t="s">
        <v>68</v>
      </c>
      <c r="Z62" s="6"/>
      <c r="AA62" s="6" t="s">
        <v>69</v>
      </c>
      <c r="AB62" s="1" t="s">
        <v>266</v>
      </c>
      <c r="AC62" s="10">
        <v>43101</v>
      </c>
      <c r="AD62" s="10">
        <v>43465</v>
      </c>
      <c r="AE62" s="6" t="str">
        <f t="shared" ref="AE62:AE63" si="40">AB62</f>
        <v>793.00</v>
      </c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  <c r="UQ62" s="15"/>
      <c r="UR62" s="15"/>
      <c r="US62" s="15"/>
      <c r="UT62" s="15"/>
      <c r="UU62" s="15"/>
      <c r="UV62" s="15"/>
      <c r="UW62" s="15"/>
      <c r="UX62" s="15"/>
      <c r="UY62" s="15"/>
      <c r="UZ62" s="15"/>
      <c r="VA62" s="15"/>
      <c r="VB62" s="15"/>
      <c r="VC62" s="15"/>
      <c r="VD62" s="15"/>
      <c r="VE62" s="15"/>
      <c r="VF62" s="15"/>
      <c r="VG62" s="15"/>
      <c r="VH62" s="15"/>
      <c r="VI62" s="15"/>
      <c r="VJ62" s="15"/>
      <c r="VK62" s="15"/>
      <c r="VL62" s="15"/>
      <c r="VM62" s="15"/>
      <c r="VN62" s="15"/>
      <c r="VO62" s="15"/>
      <c r="VP62" s="15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  <c r="WR62" s="15"/>
      <c r="WS62" s="15"/>
      <c r="WT62" s="15"/>
      <c r="WU62" s="15"/>
      <c r="WV62" s="15"/>
      <c r="WW62" s="15"/>
      <c r="WX62" s="15"/>
      <c r="WY62" s="15"/>
      <c r="WZ62" s="15"/>
      <c r="XA62" s="15"/>
      <c r="XB62" s="15"/>
      <c r="XC62" s="15"/>
      <c r="XD62" s="15"/>
      <c r="XE62" s="15"/>
      <c r="XF62" s="15"/>
      <c r="XG62" s="15"/>
      <c r="XH62" s="15"/>
      <c r="XI62" s="15"/>
      <c r="XJ62" s="15"/>
      <c r="XK62" s="15"/>
      <c r="XL62" s="15"/>
      <c r="XM62" s="15"/>
      <c r="XN62" s="15"/>
      <c r="XO62" s="15"/>
      <c r="XP62" s="15"/>
      <c r="XQ62" s="15"/>
      <c r="XR62" s="15"/>
      <c r="XS62" s="15"/>
      <c r="XT62" s="15"/>
      <c r="XU62" s="15"/>
      <c r="XV62" s="15"/>
      <c r="XW62" s="15"/>
      <c r="XX62" s="15"/>
      <c r="XY62" s="15"/>
      <c r="XZ62" s="15"/>
      <c r="YA62" s="15"/>
      <c r="YB62" s="15"/>
      <c r="YC62" s="15"/>
      <c r="YD62" s="15"/>
      <c r="YE62" s="15"/>
      <c r="YF62" s="15"/>
      <c r="YG62" s="15"/>
      <c r="YH62" s="15"/>
      <c r="YI62" s="15"/>
      <c r="YJ62" s="15"/>
      <c r="YK62" s="15"/>
      <c r="YL62" s="15"/>
      <c r="YM62" s="15"/>
      <c r="YN62" s="15"/>
      <c r="YO62" s="15"/>
      <c r="YP62" s="15"/>
      <c r="YQ62" s="15"/>
      <c r="YR62" s="15"/>
      <c r="YS62" s="15"/>
      <c r="YT62" s="15"/>
      <c r="YU62" s="15"/>
      <c r="YV62" s="15"/>
      <c r="YW62" s="15"/>
      <c r="YX62" s="15"/>
      <c r="YY62" s="15"/>
      <c r="YZ62" s="15"/>
      <c r="ZA62" s="15"/>
      <c r="ZB62" s="15"/>
      <c r="ZC62" s="15"/>
      <c r="ZD62" s="15"/>
      <c r="ZE62" s="15"/>
      <c r="ZF62" s="15"/>
      <c r="ZG62" s="15"/>
      <c r="ZH62" s="15"/>
      <c r="ZI62" s="15"/>
      <c r="ZJ62" s="15"/>
      <c r="ZK62" s="15"/>
      <c r="ZL62" s="15"/>
      <c r="ZM62" s="15"/>
      <c r="ZN62" s="15"/>
      <c r="ZO62" s="15"/>
      <c r="ZP62" s="15"/>
      <c r="ZQ62" s="15"/>
      <c r="ZR62" s="15"/>
      <c r="ZS62" s="15"/>
      <c r="ZT62" s="15"/>
      <c r="ZU62" s="15"/>
      <c r="ZV62" s="15"/>
      <c r="ZW62" s="15"/>
      <c r="ZX62" s="15"/>
      <c r="ZY62" s="15"/>
      <c r="ZZ62" s="15"/>
      <c r="AAA62" s="15"/>
      <c r="AAB62" s="15"/>
      <c r="AAC62" s="15"/>
      <c r="AAD62" s="15"/>
      <c r="AAE62" s="15"/>
      <c r="AAF62" s="15"/>
      <c r="AAG62" s="15"/>
      <c r="AAH62" s="15"/>
      <c r="AAI62" s="15"/>
      <c r="AAJ62" s="15"/>
      <c r="AAK62" s="15"/>
      <c r="AAL62" s="15"/>
      <c r="AAM62" s="15"/>
      <c r="AAN62" s="15"/>
      <c r="AAO62" s="15"/>
      <c r="AAP62" s="15"/>
      <c r="AAQ62" s="15"/>
      <c r="AAR62" s="15"/>
      <c r="AAS62" s="15"/>
      <c r="AAT62" s="15"/>
      <c r="AAU62" s="15"/>
      <c r="AAV62" s="15"/>
      <c r="AAW62" s="15"/>
      <c r="AAX62" s="15"/>
      <c r="AAY62" s="15"/>
      <c r="AAZ62" s="15"/>
      <c r="ABA62" s="15"/>
      <c r="ABB62" s="15"/>
      <c r="ABC62" s="15"/>
      <c r="ABD62" s="15"/>
      <c r="ABE62" s="15"/>
      <c r="ABF62" s="15"/>
      <c r="ABG62" s="15"/>
      <c r="ABH62" s="15"/>
      <c r="ABI62" s="15"/>
      <c r="ABJ62" s="15"/>
      <c r="ABK62" s="15"/>
      <c r="ABL62" s="15"/>
      <c r="ABM62" s="15"/>
      <c r="ABN62" s="15"/>
      <c r="ABO62" s="15"/>
      <c r="ABP62" s="15"/>
      <c r="ABQ62" s="15"/>
      <c r="ABR62" s="15"/>
      <c r="ABS62" s="15"/>
      <c r="ABT62" s="15"/>
      <c r="ABU62" s="15"/>
      <c r="ABV62" s="15"/>
      <c r="ABW62" s="15"/>
      <c r="ABX62" s="15"/>
      <c r="ABY62" s="15"/>
      <c r="ABZ62" s="15"/>
      <c r="ACA62" s="15"/>
      <c r="ACB62" s="15"/>
      <c r="ACC62" s="15"/>
      <c r="ACD62" s="15"/>
      <c r="ACE62" s="15"/>
      <c r="ACF62" s="15"/>
      <c r="ACG62" s="15"/>
      <c r="ACH62" s="15"/>
      <c r="ACI62" s="15"/>
      <c r="ACJ62" s="15"/>
      <c r="ACK62" s="15"/>
      <c r="ACL62" s="15"/>
      <c r="ACM62" s="15"/>
      <c r="ACN62" s="15"/>
      <c r="ACO62" s="15"/>
      <c r="ACP62" s="15"/>
      <c r="ACQ62" s="15"/>
      <c r="ACR62" s="15"/>
      <c r="ACS62" s="15"/>
      <c r="ACT62" s="15"/>
      <c r="ACU62" s="15"/>
      <c r="ACV62" s="15"/>
      <c r="ACW62" s="15"/>
      <c r="ACX62" s="15"/>
      <c r="ACY62" s="15"/>
      <c r="ACZ62" s="15"/>
      <c r="ADA62" s="15"/>
      <c r="ADB62" s="15"/>
      <c r="ADC62" s="15"/>
      <c r="ADD62" s="15"/>
      <c r="ADE62" s="15"/>
      <c r="ADF62" s="15"/>
      <c r="ADG62" s="15"/>
      <c r="ADH62" s="15"/>
      <c r="ADI62" s="15"/>
      <c r="ADJ62" s="15"/>
      <c r="ADK62" s="15"/>
      <c r="ADL62" s="15"/>
      <c r="ADM62" s="15"/>
      <c r="ADN62" s="15"/>
      <c r="ADO62" s="15"/>
      <c r="ADP62" s="15"/>
      <c r="ADQ62" s="15"/>
      <c r="ADR62" s="15"/>
      <c r="ADS62" s="15"/>
      <c r="ADT62" s="15"/>
      <c r="ADU62" s="15"/>
      <c r="ADV62" s="15"/>
      <c r="ADW62" s="15"/>
      <c r="ADX62" s="15"/>
      <c r="ADY62" s="15"/>
      <c r="ADZ62" s="15"/>
      <c r="AEA62" s="15"/>
      <c r="AEB62" s="15"/>
      <c r="AEC62" s="15"/>
      <c r="AED62" s="15"/>
      <c r="AEE62" s="15"/>
      <c r="AEF62" s="15"/>
      <c r="AEG62" s="15"/>
      <c r="AEH62" s="15"/>
      <c r="AEI62" s="15"/>
      <c r="AEJ62" s="15"/>
      <c r="AEK62" s="15"/>
      <c r="AEL62" s="15"/>
      <c r="AEM62" s="15"/>
      <c r="AEN62" s="15"/>
      <c r="AEO62" s="15"/>
      <c r="AEP62" s="15"/>
      <c r="AEQ62" s="15"/>
      <c r="AER62" s="15"/>
      <c r="AES62" s="15"/>
      <c r="AET62" s="15"/>
      <c r="AEU62" s="15"/>
      <c r="AEV62" s="15"/>
      <c r="AEW62" s="15"/>
      <c r="AEX62" s="15"/>
      <c r="AEY62" s="15"/>
      <c r="AEZ62" s="15"/>
      <c r="AFA62" s="15"/>
      <c r="AFB62" s="15"/>
      <c r="AFC62" s="15"/>
      <c r="AFD62" s="15"/>
      <c r="AFE62" s="15"/>
      <c r="AFF62" s="15"/>
      <c r="AFG62" s="15"/>
      <c r="AFH62" s="15"/>
      <c r="AFI62" s="15"/>
      <c r="AFJ62" s="15"/>
      <c r="AFK62" s="15"/>
      <c r="AFL62" s="15"/>
      <c r="AFM62" s="15"/>
      <c r="AFN62" s="15"/>
      <c r="AFO62" s="15"/>
      <c r="AFP62" s="15"/>
      <c r="AFQ62" s="15"/>
      <c r="AFR62" s="15"/>
      <c r="AFS62" s="15"/>
      <c r="AFT62" s="15"/>
      <c r="AFU62" s="15"/>
      <c r="AFV62" s="15"/>
      <c r="AFW62" s="15"/>
      <c r="AFX62" s="15"/>
      <c r="AFY62" s="15"/>
      <c r="AFZ62" s="15"/>
      <c r="AGA62" s="15"/>
      <c r="AGB62" s="15"/>
      <c r="AGC62" s="15"/>
      <c r="AGD62" s="15"/>
      <c r="AGE62" s="15"/>
      <c r="AGF62" s="15"/>
      <c r="AGG62" s="15"/>
      <c r="AGH62" s="15"/>
      <c r="AGI62" s="15"/>
      <c r="AGJ62" s="15"/>
      <c r="AGK62" s="15"/>
      <c r="AGL62" s="15"/>
      <c r="AGM62" s="15"/>
      <c r="AGN62" s="15"/>
      <c r="AGO62" s="15"/>
      <c r="AGP62" s="15"/>
      <c r="AGQ62" s="15"/>
      <c r="AGR62" s="15"/>
      <c r="AGS62" s="15"/>
      <c r="AGT62" s="15"/>
      <c r="AGU62" s="15"/>
      <c r="AGV62" s="15"/>
      <c r="AGW62" s="15"/>
      <c r="AGX62" s="15"/>
      <c r="AGY62" s="15"/>
      <c r="AGZ62" s="15"/>
      <c r="AHA62" s="15"/>
      <c r="AHB62" s="15"/>
      <c r="AHC62" s="15"/>
      <c r="AHD62" s="15"/>
      <c r="AHE62" s="15"/>
      <c r="AHF62" s="15"/>
      <c r="AHG62" s="15"/>
      <c r="AHH62" s="15"/>
      <c r="AHI62" s="15"/>
      <c r="AHJ62" s="15"/>
      <c r="AHK62" s="15"/>
      <c r="AHL62" s="15"/>
      <c r="AHM62" s="15"/>
      <c r="AHN62" s="15"/>
      <c r="AHO62" s="15"/>
      <c r="AHP62" s="15"/>
      <c r="AHQ62" s="15"/>
      <c r="AHR62" s="15"/>
      <c r="AHS62" s="15"/>
      <c r="AHT62" s="15"/>
      <c r="AHU62" s="15"/>
      <c r="AHV62" s="15"/>
      <c r="AHW62" s="15"/>
      <c r="AHX62" s="15"/>
      <c r="AHY62" s="15"/>
      <c r="AHZ62" s="15"/>
      <c r="AIA62" s="15"/>
      <c r="AIB62" s="15"/>
      <c r="AIC62" s="15"/>
      <c r="AID62" s="15"/>
      <c r="AIE62" s="15"/>
      <c r="AIF62" s="15"/>
      <c r="AIG62" s="15"/>
      <c r="AIH62" s="15"/>
      <c r="AII62" s="15"/>
      <c r="AIJ62" s="15"/>
      <c r="AIK62" s="15"/>
      <c r="AIL62" s="15"/>
      <c r="AIM62" s="15"/>
      <c r="AIN62" s="15"/>
      <c r="AIO62" s="15"/>
      <c r="AIP62" s="15"/>
      <c r="AIQ62" s="15"/>
      <c r="AIR62" s="15"/>
      <c r="AIS62" s="15"/>
      <c r="AIT62" s="15"/>
      <c r="AIU62" s="15"/>
      <c r="AIV62" s="15"/>
      <c r="AIW62" s="15"/>
      <c r="AIX62" s="15"/>
      <c r="AIY62" s="15"/>
      <c r="AIZ62" s="15"/>
      <c r="AJA62" s="15"/>
      <c r="AJB62" s="15"/>
      <c r="AJC62" s="15"/>
      <c r="AJD62" s="15"/>
      <c r="AJE62" s="15"/>
      <c r="AJF62" s="15"/>
      <c r="AJG62" s="15"/>
      <c r="AJH62" s="15"/>
      <c r="AJI62" s="15"/>
      <c r="AJJ62" s="15"/>
      <c r="AJK62" s="15"/>
      <c r="AJL62" s="15"/>
      <c r="AJM62" s="15"/>
      <c r="AJN62" s="15"/>
      <c r="AJO62" s="15"/>
      <c r="AJP62" s="15"/>
      <c r="AJQ62" s="15"/>
      <c r="AJR62" s="15"/>
      <c r="AJS62" s="15"/>
      <c r="AJT62" s="15"/>
      <c r="AJU62" s="15"/>
      <c r="AJV62" s="15"/>
      <c r="AJW62" s="15"/>
      <c r="AJX62" s="15"/>
      <c r="AJY62" s="15"/>
      <c r="AJZ62" s="15"/>
      <c r="AKA62" s="15"/>
      <c r="AKB62" s="15"/>
      <c r="AKC62" s="15"/>
      <c r="AKD62" s="15"/>
      <c r="AKE62" s="15"/>
      <c r="AKF62" s="15"/>
      <c r="AKG62" s="15"/>
      <c r="AKH62" s="15"/>
      <c r="AKI62" s="15"/>
      <c r="AKJ62" s="15"/>
      <c r="AKK62" s="15"/>
      <c r="AKL62" s="15"/>
      <c r="AKM62" s="15"/>
      <c r="AKN62" s="15"/>
      <c r="AKO62" s="15"/>
      <c r="AKP62" s="15"/>
      <c r="AKQ62" s="15"/>
      <c r="AKR62" s="15"/>
      <c r="AKS62" s="15"/>
      <c r="AKT62" s="15"/>
      <c r="AKU62" s="15"/>
      <c r="AKV62" s="15"/>
      <c r="AKW62" s="15"/>
      <c r="AKX62" s="15"/>
      <c r="AKY62" s="15"/>
      <c r="AKZ62" s="15"/>
      <c r="ALA62" s="15"/>
      <c r="ALB62" s="15"/>
      <c r="ALC62" s="15"/>
      <c r="ALD62" s="15"/>
      <c r="ALE62" s="15"/>
      <c r="ALF62" s="15"/>
      <c r="ALG62" s="15"/>
      <c r="ALH62" s="15"/>
      <c r="ALI62" s="15"/>
      <c r="ALJ62" s="15"/>
      <c r="ALK62" s="15"/>
      <c r="ALL62" s="15"/>
      <c r="ALM62" s="15"/>
      <c r="ALN62" s="15"/>
      <c r="ALO62" s="15"/>
      <c r="ALP62" s="15"/>
      <c r="ALQ62" s="15"/>
      <c r="ALR62" s="15"/>
      <c r="ALS62" s="15"/>
      <c r="ALT62" s="15"/>
      <c r="ALU62" s="15"/>
      <c r="ALV62" s="15"/>
      <c r="ALW62" s="15"/>
      <c r="ALX62" s="15"/>
      <c r="ALY62" s="15"/>
      <c r="ALZ62" s="15"/>
      <c r="AMA62" s="15"/>
      <c r="AMB62" s="15"/>
      <c r="AMC62" s="15"/>
      <c r="AMD62" s="15"/>
      <c r="AME62" s="15"/>
      <c r="AMF62" s="15"/>
      <c r="AMG62" s="15"/>
      <c r="AMH62" s="15"/>
      <c r="AMI62" s="15"/>
      <c r="AMJ62" s="15"/>
      <c r="AMK62" s="15"/>
      <c r="AML62" s="15"/>
      <c r="AMM62" s="15"/>
      <c r="AMN62" s="15"/>
      <c r="AMO62" s="15"/>
      <c r="AMP62" s="15"/>
      <c r="AMQ62" s="15"/>
      <c r="AMR62" s="15"/>
      <c r="AMS62" s="15"/>
      <c r="AMT62" s="15"/>
      <c r="AMU62" s="15"/>
      <c r="AMV62" s="15"/>
      <c r="AMW62" s="15"/>
      <c r="AMX62" s="15"/>
      <c r="AMY62" s="15"/>
      <c r="AMZ62" s="15"/>
      <c r="ANA62" s="15"/>
      <c r="ANB62" s="15"/>
      <c r="ANC62" s="15"/>
      <c r="AND62" s="15"/>
      <c r="ANE62" s="15"/>
      <c r="ANF62" s="15"/>
      <c r="ANG62" s="15"/>
      <c r="ANH62" s="15"/>
      <c r="ANI62" s="15"/>
      <c r="ANJ62" s="15"/>
      <c r="ANK62" s="15"/>
      <c r="ANL62" s="15"/>
      <c r="ANM62" s="15"/>
      <c r="ANN62" s="15"/>
      <c r="ANO62" s="15"/>
      <c r="ANP62" s="15"/>
      <c r="ANQ62" s="15"/>
      <c r="ANR62" s="15"/>
      <c r="ANS62" s="15"/>
      <c r="ANT62" s="15"/>
      <c r="ANU62" s="15"/>
      <c r="ANV62" s="15"/>
      <c r="ANW62" s="15"/>
      <c r="ANX62" s="15"/>
      <c r="ANY62" s="15"/>
      <c r="ANZ62" s="15"/>
      <c r="AOA62" s="15"/>
      <c r="AOB62" s="15"/>
      <c r="AOC62" s="15"/>
      <c r="AOD62" s="15"/>
      <c r="AOE62" s="15"/>
      <c r="AOF62" s="15"/>
      <c r="AOG62" s="15"/>
      <c r="AOH62" s="15"/>
      <c r="AOI62" s="15"/>
      <c r="AOJ62" s="15"/>
      <c r="AOK62" s="15"/>
      <c r="AOL62" s="15"/>
      <c r="AOM62" s="15"/>
      <c r="AON62" s="15"/>
      <c r="AOO62" s="15"/>
      <c r="AOP62" s="15"/>
      <c r="AOQ62" s="15"/>
      <c r="AOR62" s="15"/>
      <c r="AOS62" s="15"/>
      <c r="AOT62" s="15"/>
      <c r="AOU62" s="15"/>
      <c r="AOV62" s="15"/>
      <c r="AOW62" s="15"/>
      <c r="AOX62" s="15"/>
      <c r="AOY62" s="15"/>
      <c r="AOZ62" s="15"/>
      <c r="APA62" s="15"/>
      <c r="APB62" s="15"/>
      <c r="APC62" s="15"/>
      <c r="APD62" s="15"/>
      <c r="APE62" s="15"/>
      <c r="APF62" s="15"/>
      <c r="APG62" s="15"/>
      <c r="APH62" s="15"/>
      <c r="API62" s="15"/>
      <c r="APJ62" s="15"/>
      <c r="APK62" s="15"/>
      <c r="APL62" s="15"/>
      <c r="APM62" s="15"/>
      <c r="APN62" s="15"/>
      <c r="APO62" s="15"/>
      <c r="APP62" s="15"/>
      <c r="APQ62" s="15"/>
      <c r="APR62" s="15"/>
      <c r="APS62" s="15"/>
      <c r="APT62" s="15"/>
      <c r="APU62" s="15"/>
      <c r="APV62" s="15"/>
      <c r="APW62" s="15"/>
      <c r="APX62" s="15"/>
      <c r="APY62" s="15"/>
      <c r="APZ62" s="15"/>
      <c r="AQA62" s="15"/>
      <c r="AQB62" s="15"/>
      <c r="AQC62" s="15"/>
      <c r="AQD62" s="15"/>
      <c r="AQE62" s="15"/>
      <c r="AQF62" s="15"/>
      <c r="AQG62" s="15"/>
      <c r="AQH62" s="15"/>
      <c r="AQI62" s="15"/>
      <c r="AQJ62" s="15"/>
      <c r="AQK62" s="15"/>
      <c r="AQL62" s="15"/>
      <c r="AQM62" s="15"/>
      <c r="AQN62" s="15"/>
      <c r="AQO62" s="15"/>
      <c r="AQP62" s="15"/>
      <c r="AQQ62" s="15"/>
      <c r="AQR62" s="15"/>
      <c r="AQS62" s="15"/>
      <c r="AQT62" s="15"/>
      <c r="AQU62" s="15"/>
      <c r="AQV62" s="15"/>
      <c r="AQW62" s="15"/>
      <c r="AQX62" s="15"/>
      <c r="AQY62" s="15"/>
      <c r="AQZ62" s="15"/>
      <c r="ARA62" s="15"/>
      <c r="ARB62" s="15"/>
      <c r="ARC62" s="15"/>
      <c r="ARD62" s="15"/>
      <c r="ARE62" s="15"/>
      <c r="ARF62" s="15"/>
      <c r="ARG62" s="15"/>
      <c r="ARH62" s="15"/>
      <c r="ARI62" s="15"/>
      <c r="ARJ62" s="15"/>
      <c r="ARK62" s="15"/>
      <c r="ARL62" s="15"/>
      <c r="ARM62" s="15"/>
      <c r="ARN62" s="15"/>
      <c r="ARO62" s="15"/>
      <c r="ARP62" s="15"/>
      <c r="ARQ62" s="15"/>
      <c r="ARR62" s="15"/>
      <c r="ARS62" s="15"/>
      <c r="ART62" s="15"/>
      <c r="ARU62" s="15"/>
      <c r="ARV62" s="15"/>
      <c r="ARW62" s="15"/>
      <c r="ARX62" s="15"/>
      <c r="ARY62" s="15"/>
      <c r="ARZ62" s="15"/>
      <c r="ASA62" s="15"/>
      <c r="ASB62" s="15"/>
      <c r="ASC62" s="15"/>
      <c r="ASD62" s="15"/>
      <c r="ASE62" s="15"/>
      <c r="ASF62" s="15"/>
      <c r="ASG62" s="15"/>
      <c r="ASH62" s="15"/>
      <c r="ASI62" s="15"/>
      <c r="ASJ62" s="15"/>
      <c r="ASK62" s="15"/>
      <c r="ASL62" s="15"/>
      <c r="ASM62" s="15"/>
      <c r="ASN62" s="15"/>
      <c r="ASO62" s="15"/>
      <c r="ASP62" s="15"/>
      <c r="ASQ62" s="15"/>
      <c r="ASR62" s="15"/>
      <c r="ASS62" s="15"/>
      <c r="AST62" s="15"/>
      <c r="ASU62" s="15"/>
      <c r="ASV62" s="15"/>
      <c r="ASW62" s="15"/>
      <c r="ASX62" s="15"/>
      <c r="ASY62" s="15"/>
      <c r="ASZ62" s="15"/>
      <c r="ATA62" s="15"/>
      <c r="ATB62" s="15"/>
      <c r="ATC62" s="15"/>
      <c r="ATD62" s="15"/>
      <c r="ATE62" s="15"/>
      <c r="ATF62" s="15"/>
      <c r="ATG62" s="15"/>
      <c r="ATH62" s="15"/>
      <c r="ATI62" s="15"/>
      <c r="ATJ62" s="15"/>
      <c r="ATK62" s="15"/>
      <c r="ATL62" s="15"/>
      <c r="ATM62" s="15"/>
      <c r="ATN62" s="15"/>
      <c r="ATO62" s="15"/>
      <c r="ATP62" s="15"/>
      <c r="ATQ62" s="15"/>
      <c r="ATR62" s="15"/>
      <c r="ATS62" s="15"/>
      <c r="ATT62" s="15"/>
      <c r="ATU62" s="15"/>
      <c r="ATV62" s="15"/>
      <c r="ATW62" s="15"/>
      <c r="ATX62" s="15"/>
      <c r="ATY62" s="15"/>
      <c r="ATZ62" s="15"/>
      <c r="AUA62" s="15"/>
      <c r="AUB62" s="15"/>
      <c r="AUC62" s="15"/>
      <c r="AUD62" s="15"/>
      <c r="AUE62" s="15"/>
      <c r="AUF62" s="15"/>
      <c r="AUG62" s="15"/>
      <c r="AUH62" s="15"/>
      <c r="AUI62" s="15"/>
      <c r="AUJ62" s="15"/>
      <c r="AUK62" s="15"/>
      <c r="AUL62" s="15"/>
      <c r="AUM62" s="15"/>
      <c r="AUN62" s="15"/>
      <c r="AUO62" s="15"/>
      <c r="AUP62" s="15"/>
      <c r="AUQ62" s="15"/>
      <c r="AUR62" s="15"/>
      <c r="AUS62" s="15"/>
      <c r="AUT62" s="15"/>
      <c r="AUU62" s="15"/>
      <c r="AUV62" s="15"/>
      <c r="AUW62" s="15"/>
      <c r="AUX62" s="15"/>
      <c r="AUY62" s="15"/>
      <c r="AUZ62" s="15"/>
      <c r="AVA62" s="15"/>
      <c r="AVB62" s="15"/>
      <c r="AVC62" s="15"/>
      <c r="AVD62" s="15"/>
      <c r="AVE62" s="15"/>
      <c r="AVF62" s="15"/>
      <c r="AVG62" s="15"/>
      <c r="AVH62" s="15"/>
      <c r="AVI62" s="15"/>
      <c r="AVJ62" s="15"/>
      <c r="AVK62" s="15"/>
      <c r="AVL62" s="15"/>
      <c r="AVM62" s="15"/>
      <c r="AVN62" s="15"/>
      <c r="AVO62" s="15"/>
      <c r="AVP62" s="15"/>
      <c r="AVQ62" s="15"/>
      <c r="AVR62" s="15"/>
      <c r="AVS62" s="15"/>
      <c r="AVT62" s="15"/>
      <c r="AVU62" s="15"/>
      <c r="AVV62" s="15"/>
      <c r="AVW62" s="15"/>
      <c r="AVX62" s="15"/>
      <c r="AVY62" s="15"/>
      <c r="AVZ62" s="15"/>
      <c r="AWA62" s="15"/>
      <c r="AWB62" s="15"/>
      <c r="AWC62" s="15"/>
      <c r="AWD62" s="15"/>
      <c r="AWE62" s="15"/>
      <c r="AWF62" s="15"/>
      <c r="AWG62" s="15"/>
      <c r="AWH62" s="15"/>
      <c r="AWI62" s="15"/>
      <c r="AWJ62" s="15"/>
      <c r="AWK62" s="15"/>
      <c r="AWL62" s="15"/>
      <c r="AWM62" s="15"/>
      <c r="AWN62" s="15"/>
      <c r="AWO62" s="15"/>
      <c r="AWP62" s="15"/>
      <c r="AWQ62" s="15"/>
      <c r="AWR62" s="15"/>
      <c r="AWS62" s="15"/>
      <c r="AWT62" s="15"/>
      <c r="AWU62" s="15"/>
      <c r="AWV62" s="15"/>
      <c r="AWW62" s="15"/>
      <c r="AWX62" s="15"/>
      <c r="AWY62" s="15"/>
      <c r="AWZ62" s="15"/>
      <c r="AXA62" s="15"/>
      <c r="AXB62" s="15"/>
      <c r="AXC62" s="15"/>
      <c r="AXD62" s="15"/>
      <c r="AXE62" s="15"/>
      <c r="AXF62" s="15"/>
      <c r="AXG62" s="15"/>
      <c r="AXH62" s="15"/>
      <c r="AXI62" s="15"/>
      <c r="AXJ62" s="15"/>
      <c r="AXK62" s="15"/>
      <c r="AXL62" s="15"/>
      <c r="AXM62" s="15"/>
      <c r="AXN62" s="15"/>
      <c r="AXO62" s="15"/>
      <c r="AXP62" s="15"/>
      <c r="AXQ62" s="15"/>
      <c r="AXR62" s="15"/>
      <c r="AXS62" s="15"/>
      <c r="AXT62" s="15"/>
      <c r="AXU62" s="15"/>
      <c r="AXV62" s="15"/>
      <c r="AXW62" s="15"/>
      <c r="AXX62" s="15"/>
      <c r="AXY62" s="15"/>
      <c r="AXZ62" s="15"/>
      <c r="AYA62" s="15"/>
      <c r="AYB62" s="15"/>
      <c r="AYC62" s="15"/>
      <c r="AYD62" s="15"/>
      <c r="AYE62" s="15"/>
      <c r="AYF62" s="15"/>
      <c r="AYG62" s="15"/>
      <c r="AYH62" s="15"/>
      <c r="AYI62" s="15"/>
      <c r="AYJ62" s="15"/>
      <c r="AYK62" s="15"/>
      <c r="AYL62" s="15"/>
      <c r="AYM62" s="15"/>
      <c r="AYN62" s="15"/>
      <c r="AYO62" s="15"/>
      <c r="AYP62" s="15"/>
      <c r="AYQ62" s="15"/>
      <c r="AYR62" s="15"/>
      <c r="AYS62" s="15"/>
      <c r="AYT62" s="15"/>
      <c r="AYU62" s="15"/>
      <c r="AYV62" s="15"/>
      <c r="AYW62" s="15"/>
      <c r="AYX62" s="15"/>
      <c r="AYY62" s="15"/>
      <c r="AYZ62" s="15"/>
      <c r="AZA62" s="15"/>
      <c r="AZB62" s="15"/>
      <c r="AZC62" s="15"/>
      <c r="AZD62" s="15"/>
      <c r="AZE62" s="15"/>
      <c r="AZF62" s="15"/>
      <c r="AZG62" s="15"/>
      <c r="AZH62" s="15"/>
      <c r="AZI62" s="15"/>
      <c r="AZJ62" s="15"/>
      <c r="AZK62" s="15"/>
      <c r="AZL62" s="15"/>
      <c r="AZM62" s="15"/>
      <c r="AZN62" s="15"/>
      <c r="AZO62" s="15"/>
      <c r="AZP62" s="15"/>
      <c r="AZQ62" s="15"/>
      <c r="AZR62" s="15"/>
      <c r="AZS62" s="15"/>
      <c r="AZT62" s="15"/>
      <c r="AZU62" s="15"/>
      <c r="AZV62" s="15"/>
      <c r="AZW62" s="15"/>
      <c r="AZX62" s="15"/>
      <c r="AZY62" s="15"/>
      <c r="AZZ62" s="15"/>
      <c r="BAA62" s="15"/>
      <c r="BAB62" s="15"/>
      <c r="BAC62" s="15"/>
      <c r="BAD62" s="15"/>
      <c r="BAE62" s="15"/>
      <c r="BAF62" s="15"/>
      <c r="BAG62" s="15"/>
      <c r="BAH62" s="15"/>
      <c r="BAI62" s="15"/>
      <c r="BAJ62" s="15"/>
      <c r="BAK62" s="15"/>
      <c r="BAL62" s="15"/>
      <c r="BAM62" s="15"/>
      <c r="BAN62" s="15"/>
      <c r="BAO62" s="15"/>
      <c r="BAP62" s="15"/>
      <c r="BAQ62" s="15"/>
      <c r="BAR62" s="15"/>
      <c r="BAS62" s="15"/>
      <c r="BAT62" s="15"/>
      <c r="BAU62" s="15"/>
      <c r="BAV62" s="15"/>
      <c r="BAW62" s="15"/>
      <c r="BAX62" s="15"/>
      <c r="BAY62" s="15"/>
      <c r="BAZ62" s="15"/>
      <c r="BBA62" s="15"/>
      <c r="BBB62" s="15"/>
      <c r="BBC62" s="15"/>
      <c r="BBD62" s="15"/>
      <c r="BBE62" s="15"/>
      <c r="BBF62" s="15"/>
      <c r="BBG62" s="15"/>
      <c r="BBH62" s="15"/>
      <c r="BBI62" s="15"/>
      <c r="BBJ62" s="15"/>
      <c r="BBK62" s="15"/>
      <c r="BBL62" s="15"/>
      <c r="BBM62" s="15"/>
      <c r="BBN62" s="15"/>
      <c r="BBO62" s="15"/>
      <c r="BBP62" s="15"/>
      <c r="BBQ62" s="15"/>
      <c r="BBR62" s="15"/>
      <c r="BBS62" s="15"/>
      <c r="BBT62" s="15"/>
      <c r="BBU62" s="15"/>
      <c r="BBV62" s="15"/>
      <c r="BBW62" s="15"/>
      <c r="BBX62" s="15"/>
      <c r="BBY62" s="15"/>
      <c r="BBZ62" s="15"/>
      <c r="BCA62" s="15"/>
      <c r="BCB62" s="15"/>
      <c r="BCC62" s="15"/>
      <c r="BCD62" s="15"/>
      <c r="BCE62" s="15"/>
      <c r="BCF62" s="15"/>
      <c r="BCG62" s="15"/>
      <c r="BCH62" s="15"/>
      <c r="BCI62" s="15"/>
      <c r="BCJ62" s="15"/>
      <c r="BCK62" s="15"/>
      <c r="BCL62" s="15"/>
      <c r="BCM62" s="15"/>
      <c r="BCN62" s="15"/>
      <c r="BCO62" s="15"/>
      <c r="BCP62" s="15"/>
      <c r="BCQ62" s="15"/>
      <c r="BCR62" s="15"/>
      <c r="BCS62" s="15"/>
      <c r="BCT62" s="15"/>
      <c r="BCU62" s="15"/>
      <c r="BCV62" s="15"/>
      <c r="BCW62" s="15"/>
      <c r="BCX62" s="15"/>
      <c r="BCY62" s="15"/>
      <c r="BCZ62" s="15"/>
      <c r="BDA62" s="15"/>
      <c r="BDB62" s="15"/>
      <c r="BDC62" s="15"/>
      <c r="BDD62" s="15"/>
      <c r="BDE62" s="15"/>
      <c r="BDF62" s="15"/>
      <c r="BDG62" s="15"/>
      <c r="BDH62" s="15"/>
      <c r="BDI62" s="15"/>
      <c r="BDJ62" s="15"/>
      <c r="BDK62" s="15"/>
      <c r="BDL62" s="15"/>
      <c r="BDM62" s="15"/>
      <c r="BDN62" s="15"/>
      <c r="BDO62" s="15"/>
      <c r="BDP62" s="15"/>
      <c r="BDQ62" s="15"/>
      <c r="BDR62" s="15"/>
      <c r="BDS62" s="15"/>
      <c r="BDT62" s="15"/>
      <c r="BDU62" s="15"/>
      <c r="BDV62" s="15"/>
      <c r="BDW62" s="15"/>
      <c r="BDX62" s="15"/>
      <c r="BDY62" s="15"/>
      <c r="BDZ62" s="15"/>
      <c r="BEA62" s="15"/>
      <c r="BEB62" s="15"/>
      <c r="BEC62" s="15"/>
      <c r="BED62" s="15"/>
      <c r="BEE62" s="15"/>
      <c r="BEF62" s="15"/>
      <c r="BEG62" s="15"/>
      <c r="BEH62" s="15"/>
      <c r="BEI62" s="15"/>
      <c r="BEJ62" s="15"/>
      <c r="BEK62" s="15"/>
      <c r="BEL62" s="15"/>
      <c r="BEM62" s="15"/>
      <c r="BEN62" s="15"/>
      <c r="BEO62" s="15"/>
      <c r="BEP62" s="15"/>
      <c r="BEQ62" s="15"/>
      <c r="BER62" s="15"/>
      <c r="BES62" s="15"/>
      <c r="BET62" s="15"/>
      <c r="BEU62" s="15"/>
      <c r="BEV62" s="15"/>
      <c r="BEW62" s="15"/>
      <c r="BEX62" s="15"/>
      <c r="BEY62" s="15"/>
      <c r="BEZ62" s="15"/>
      <c r="BFA62" s="15"/>
      <c r="BFB62" s="15"/>
      <c r="BFC62" s="15"/>
      <c r="BFD62" s="15"/>
      <c r="BFE62" s="15"/>
      <c r="BFF62" s="15"/>
      <c r="BFG62" s="15"/>
      <c r="BFH62" s="15"/>
      <c r="BFI62" s="15"/>
      <c r="BFJ62" s="15"/>
      <c r="BFK62" s="15"/>
      <c r="BFL62" s="15"/>
      <c r="BFM62" s="15"/>
      <c r="BFN62" s="15"/>
      <c r="BFO62" s="15"/>
      <c r="BFP62" s="15"/>
      <c r="BFQ62" s="15"/>
      <c r="BFR62" s="15"/>
      <c r="BFS62" s="15"/>
      <c r="BFT62" s="15"/>
      <c r="BFU62" s="15"/>
      <c r="BFV62" s="15"/>
      <c r="BFW62" s="15"/>
      <c r="BFX62" s="15"/>
      <c r="BFY62" s="15"/>
      <c r="BFZ62" s="15"/>
      <c r="BGA62" s="15"/>
      <c r="BGB62" s="15"/>
      <c r="BGC62" s="15"/>
      <c r="BGD62" s="15"/>
      <c r="BGE62" s="15"/>
      <c r="BGF62" s="15"/>
      <c r="BGG62" s="15"/>
      <c r="BGH62" s="15"/>
      <c r="BGI62" s="15"/>
      <c r="BGJ62" s="15"/>
      <c r="BGK62" s="15"/>
      <c r="BGL62" s="15"/>
      <c r="BGM62" s="15"/>
      <c r="BGN62" s="15"/>
      <c r="BGO62" s="15"/>
      <c r="BGP62" s="15"/>
      <c r="BGQ62" s="15"/>
      <c r="BGR62" s="15"/>
      <c r="BGS62" s="15"/>
      <c r="BGT62" s="15"/>
      <c r="BGU62" s="15"/>
      <c r="BGV62" s="15"/>
      <c r="BGW62" s="15"/>
      <c r="BGX62" s="15"/>
      <c r="BGY62" s="15"/>
      <c r="BGZ62" s="15"/>
      <c r="BHA62" s="15"/>
      <c r="BHB62" s="15"/>
      <c r="BHC62" s="15"/>
      <c r="BHD62" s="15"/>
      <c r="BHE62" s="15"/>
      <c r="BHF62" s="15"/>
      <c r="BHG62" s="15"/>
      <c r="BHH62" s="15"/>
      <c r="BHI62" s="15"/>
      <c r="BHJ62" s="15"/>
      <c r="BHK62" s="15"/>
      <c r="BHL62" s="15"/>
      <c r="BHM62" s="15"/>
      <c r="BHN62" s="15"/>
      <c r="BHO62" s="15"/>
      <c r="BHP62" s="15"/>
      <c r="BHQ62" s="15"/>
      <c r="BHR62" s="15"/>
      <c r="BHS62" s="15"/>
      <c r="BHT62" s="15"/>
      <c r="BHU62" s="15"/>
      <c r="BHV62" s="15"/>
      <c r="BHW62" s="15"/>
      <c r="BHX62" s="15"/>
      <c r="BHY62" s="15"/>
      <c r="BHZ62" s="15"/>
      <c r="BIA62" s="15"/>
      <c r="BIB62" s="15"/>
      <c r="BIC62" s="15"/>
      <c r="BID62" s="15"/>
      <c r="BIE62" s="15"/>
      <c r="BIF62" s="15"/>
      <c r="BIG62" s="15"/>
      <c r="BIH62" s="15"/>
      <c r="BII62" s="15"/>
      <c r="BIJ62" s="15"/>
      <c r="BIK62" s="15"/>
      <c r="BIL62" s="15"/>
      <c r="BIM62" s="15"/>
      <c r="BIN62" s="15"/>
      <c r="BIO62" s="15"/>
      <c r="BIP62" s="15"/>
      <c r="BIQ62" s="15"/>
      <c r="BIR62" s="15"/>
      <c r="BIS62" s="15"/>
      <c r="BIT62" s="15"/>
      <c r="BIU62" s="15"/>
      <c r="BIV62" s="15"/>
      <c r="BIW62" s="15"/>
      <c r="BIX62" s="15"/>
      <c r="BIY62" s="15"/>
      <c r="BIZ62" s="15"/>
      <c r="BJA62" s="15"/>
      <c r="BJB62" s="15"/>
      <c r="BJC62" s="15"/>
      <c r="BJD62" s="15"/>
      <c r="BJE62" s="15"/>
      <c r="BJF62" s="15"/>
      <c r="BJG62" s="15"/>
      <c r="BJH62" s="15"/>
      <c r="BJI62" s="15"/>
      <c r="BJJ62" s="15"/>
      <c r="BJK62" s="15"/>
      <c r="BJL62" s="15"/>
      <c r="BJM62" s="15"/>
      <c r="BJN62" s="15"/>
      <c r="BJO62" s="15"/>
      <c r="BJP62" s="15"/>
      <c r="BJQ62" s="15"/>
      <c r="BJR62" s="15"/>
      <c r="BJS62" s="15"/>
      <c r="BJT62" s="15"/>
      <c r="BJU62" s="15"/>
      <c r="BJV62" s="15"/>
      <c r="BJW62" s="15"/>
      <c r="BJX62" s="15"/>
      <c r="BJY62" s="15"/>
      <c r="BJZ62" s="15"/>
      <c r="BKA62" s="15"/>
      <c r="BKB62" s="15"/>
      <c r="BKC62" s="15"/>
      <c r="BKD62" s="15"/>
      <c r="BKE62" s="15"/>
      <c r="BKF62" s="15"/>
      <c r="BKG62" s="15"/>
      <c r="BKH62" s="15"/>
      <c r="BKI62" s="15"/>
      <c r="BKJ62" s="15"/>
      <c r="BKK62" s="15"/>
      <c r="BKL62" s="15"/>
      <c r="BKM62" s="15"/>
      <c r="BKN62" s="15"/>
      <c r="BKO62" s="15"/>
      <c r="BKP62" s="15"/>
      <c r="BKQ62" s="15"/>
      <c r="BKR62" s="15"/>
      <c r="BKS62" s="15"/>
      <c r="BKT62" s="15"/>
      <c r="BKU62" s="15"/>
      <c r="BKV62" s="15"/>
      <c r="BKW62" s="15"/>
      <c r="BKX62" s="15"/>
      <c r="BKY62" s="15"/>
      <c r="BKZ62" s="15"/>
      <c r="BLA62" s="15"/>
      <c r="BLB62" s="15"/>
      <c r="BLC62" s="15"/>
      <c r="BLD62" s="15"/>
      <c r="BLE62" s="15"/>
      <c r="BLF62" s="15"/>
      <c r="BLG62" s="15"/>
      <c r="BLH62" s="15"/>
      <c r="BLI62" s="15"/>
      <c r="BLJ62" s="15"/>
      <c r="BLK62" s="15"/>
      <c r="BLL62" s="15"/>
      <c r="BLM62" s="15"/>
      <c r="BLN62" s="15"/>
      <c r="BLO62" s="15"/>
      <c r="BLP62" s="15"/>
      <c r="BLQ62" s="15"/>
      <c r="BLR62" s="15"/>
      <c r="BLS62" s="15"/>
      <c r="BLT62" s="15"/>
      <c r="BLU62" s="15"/>
      <c r="BLV62" s="15"/>
      <c r="BLW62" s="15"/>
      <c r="BLX62" s="15"/>
      <c r="BLY62" s="15"/>
      <c r="BLZ62" s="15"/>
      <c r="BMA62" s="15"/>
      <c r="BMB62" s="15"/>
      <c r="BMC62" s="15"/>
      <c r="BMD62" s="15"/>
      <c r="BME62" s="15"/>
      <c r="BMF62" s="15"/>
      <c r="BMG62" s="15"/>
      <c r="BMH62" s="15"/>
      <c r="BMI62" s="15"/>
      <c r="BMJ62" s="15"/>
      <c r="BMK62" s="15"/>
      <c r="BML62" s="15"/>
      <c r="BMM62" s="15"/>
      <c r="BMN62" s="15"/>
      <c r="BMO62" s="15"/>
      <c r="BMP62" s="15"/>
      <c r="BMQ62" s="15"/>
      <c r="BMR62" s="15"/>
      <c r="BMS62" s="15"/>
      <c r="BMT62" s="15"/>
      <c r="BMU62" s="15"/>
      <c r="BMV62" s="15"/>
      <c r="BMW62" s="15"/>
      <c r="BMX62" s="15"/>
      <c r="BMY62" s="15"/>
      <c r="BMZ62" s="15"/>
      <c r="BNA62" s="15"/>
      <c r="BNB62" s="15"/>
      <c r="BNC62" s="15"/>
      <c r="BND62" s="15"/>
      <c r="BNE62" s="15"/>
      <c r="BNF62" s="15"/>
      <c r="BNG62" s="15"/>
      <c r="BNH62" s="15"/>
      <c r="BNI62" s="15"/>
      <c r="BNJ62" s="15"/>
      <c r="BNK62" s="15"/>
      <c r="BNL62" s="15"/>
      <c r="BNM62" s="15"/>
      <c r="BNN62" s="15"/>
      <c r="BNO62" s="15"/>
      <c r="BNP62" s="15"/>
      <c r="BNQ62" s="15"/>
      <c r="BNR62" s="15"/>
      <c r="BNS62" s="15"/>
      <c r="BNT62" s="15"/>
      <c r="BNU62" s="15"/>
      <c r="BNV62" s="15"/>
      <c r="BNW62" s="15"/>
      <c r="BNX62" s="15"/>
      <c r="BNY62" s="15"/>
      <c r="BNZ62" s="15"/>
      <c r="BOA62" s="15"/>
      <c r="BOB62" s="15"/>
      <c r="BOC62" s="15"/>
      <c r="BOD62" s="15"/>
      <c r="BOE62" s="15"/>
      <c r="BOF62" s="15"/>
      <c r="BOG62" s="15"/>
      <c r="BOH62" s="15"/>
      <c r="BOI62" s="15"/>
      <c r="BOJ62" s="15"/>
      <c r="BOK62" s="15"/>
      <c r="BOL62" s="15"/>
      <c r="BOM62" s="15"/>
      <c r="BON62" s="15"/>
      <c r="BOO62" s="15"/>
      <c r="BOP62" s="15"/>
      <c r="BOQ62" s="15"/>
      <c r="BOR62" s="15"/>
      <c r="BOS62" s="15"/>
      <c r="BOT62" s="15"/>
      <c r="BOU62" s="15"/>
      <c r="BOV62" s="15"/>
      <c r="BOW62" s="15"/>
      <c r="BOX62" s="15"/>
      <c r="BOY62" s="15"/>
      <c r="BOZ62" s="15"/>
      <c r="BPA62" s="15"/>
      <c r="BPB62" s="15"/>
      <c r="BPC62" s="15"/>
      <c r="BPD62" s="15"/>
      <c r="BPE62" s="15"/>
      <c r="BPF62" s="15"/>
      <c r="BPG62" s="15"/>
      <c r="BPH62" s="15"/>
      <c r="BPI62" s="15"/>
      <c r="BPJ62" s="15"/>
      <c r="BPK62" s="15"/>
      <c r="BPL62" s="15"/>
      <c r="BPM62" s="15"/>
      <c r="BPN62" s="15"/>
      <c r="BPO62" s="15"/>
      <c r="BPP62" s="15"/>
      <c r="BPQ62" s="15"/>
      <c r="BPR62" s="15"/>
      <c r="BPS62" s="15"/>
      <c r="BPT62" s="15"/>
      <c r="BPU62" s="15"/>
      <c r="BPV62" s="15"/>
      <c r="BPW62" s="15"/>
      <c r="BPX62" s="15"/>
      <c r="BPY62" s="15"/>
      <c r="BPZ62" s="15"/>
      <c r="BQA62" s="15"/>
      <c r="BQB62" s="15"/>
      <c r="BQC62" s="15"/>
      <c r="BQD62" s="15"/>
      <c r="BQE62" s="15"/>
      <c r="BQF62" s="15"/>
      <c r="BQG62" s="15"/>
      <c r="BQH62" s="15"/>
      <c r="BQI62" s="15"/>
      <c r="BQJ62" s="15"/>
      <c r="BQK62" s="15"/>
      <c r="BQL62" s="15"/>
      <c r="BQM62" s="15"/>
      <c r="BQN62" s="15"/>
      <c r="BQO62" s="15"/>
      <c r="BQP62" s="15"/>
      <c r="BQQ62" s="15"/>
      <c r="BQR62" s="15"/>
      <c r="BQS62" s="15"/>
      <c r="BQT62" s="15"/>
      <c r="BQU62" s="15"/>
      <c r="BQV62" s="15"/>
      <c r="BQW62" s="15"/>
      <c r="BQX62" s="15"/>
      <c r="BQY62" s="15"/>
      <c r="BQZ62" s="15"/>
      <c r="BRA62" s="15"/>
      <c r="BRB62" s="15"/>
      <c r="BRC62" s="15"/>
      <c r="BRD62" s="15"/>
      <c r="BRE62" s="15"/>
      <c r="BRF62" s="15"/>
      <c r="BRG62" s="15"/>
      <c r="BRH62" s="15"/>
      <c r="BRI62" s="15"/>
      <c r="BRJ62" s="15"/>
      <c r="BRK62" s="15"/>
      <c r="BRL62" s="15"/>
      <c r="BRM62" s="15"/>
      <c r="BRN62" s="15"/>
      <c r="BRO62" s="15"/>
      <c r="BRP62" s="15"/>
      <c r="BRQ62" s="15"/>
      <c r="BRR62" s="15"/>
      <c r="BRS62" s="15"/>
      <c r="BRT62" s="15"/>
      <c r="BRU62" s="15"/>
      <c r="BRV62" s="15"/>
      <c r="BRW62" s="15"/>
      <c r="BRX62" s="15"/>
      <c r="BRY62" s="15"/>
      <c r="BRZ62" s="15"/>
      <c r="BSA62" s="15"/>
      <c r="BSB62" s="15"/>
      <c r="BSC62" s="15"/>
      <c r="BSD62" s="15"/>
      <c r="BSE62" s="15"/>
      <c r="BSF62" s="15"/>
      <c r="BSG62" s="15"/>
      <c r="BSH62" s="15"/>
      <c r="BSI62" s="15"/>
      <c r="BSJ62" s="15"/>
      <c r="BSK62" s="15"/>
      <c r="BSL62" s="15"/>
      <c r="BSM62" s="15"/>
      <c r="BSN62" s="15"/>
      <c r="BSO62" s="15"/>
      <c r="BSP62" s="15"/>
      <c r="BSQ62" s="15"/>
      <c r="BSR62" s="15"/>
      <c r="BSS62" s="15"/>
      <c r="BST62" s="15"/>
      <c r="BSU62" s="15"/>
      <c r="BSV62" s="15"/>
      <c r="BSW62" s="15"/>
      <c r="BSX62" s="15"/>
      <c r="BSY62" s="15"/>
      <c r="BSZ62" s="15"/>
      <c r="BTA62" s="15"/>
      <c r="BTB62" s="15"/>
      <c r="BTC62" s="15"/>
      <c r="BTD62" s="15"/>
      <c r="BTE62" s="15"/>
      <c r="BTF62" s="15"/>
      <c r="BTG62" s="15"/>
      <c r="BTH62" s="15"/>
      <c r="BTI62" s="15"/>
      <c r="BTJ62" s="15"/>
      <c r="BTK62" s="15"/>
      <c r="BTL62" s="15"/>
      <c r="BTM62" s="15"/>
      <c r="BTN62" s="15"/>
      <c r="BTO62" s="15"/>
      <c r="BTP62" s="15"/>
      <c r="BTQ62" s="15"/>
      <c r="BTR62" s="15"/>
      <c r="BTS62" s="15"/>
      <c r="BTT62" s="15"/>
      <c r="BTU62" s="15"/>
      <c r="BTV62" s="15"/>
      <c r="BTW62" s="15"/>
      <c r="BTX62" s="15"/>
      <c r="BTY62" s="15"/>
      <c r="BTZ62" s="15"/>
      <c r="BUA62" s="15"/>
      <c r="BUB62" s="15"/>
      <c r="BUC62" s="15"/>
      <c r="BUD62" s="15"/>
      <c r="BUE62" s="15"/>
      <c r="BUF62" s="15"/>
      <c r="BUG62" s="15"/>
      <c r="BUH62" s="15"/>
      <c r="BUI62" s="15"/>
      <c r="BUJ62" s="15"/>
      <c r="BUK62" s="15"/>
      <c r="BUL62" s="15"/>
      <c r="BUM62" s="15"/>
      <c r="BUN62" s="15"/>
      <c r="BUO62" s="15"/>
      <c r="BUP62" s="15"/>
      <c r="BUQ62" s="15"/>
      <c r="BUR62" s="15"/>
      <c r="BUS62" s="15"/>
      <c r="BUT62" s="15"/>
      <c r="BUU62" s="15"/>
      <c r="BUV62" s="15"/>
      <c r="BUW62" s="15"/>
      <c r="BUX62" s="15"/>
      <c r="BUY62" s="15"/>
      <c r="BUZ62" s="15"/>
      <c r="BVA62" s="15"/>
      <c r="BVB62" s="15"/>
      <c r="BVC62" s="15"/>
      <c r="BVD62" s="15"/>
      <c r="BVE62" s="15"/>
      <c r="BVF62" s="15"/>
      <c r="BVG62" s="15"/>
      <c r="BVH62" s="15"/>
      <c r="BVI62" s="15"/>
      <c r="BVJ62" s="15"/>
      <c r="BVK62" s="15"/>
      <c r="BVL62" s="15"/>
      <c r="BVM62" s="15"/>
      <c r="BVN62" s="15"/>
      <c r="BVO62" s="15"/>
      <c r="BVP62" s="15"/>
      <c r="BVQ62" s="15"/>
      <c r="BVR62" s="15"/>
      <c r="BVS62" s="15"/>
      <c r="BVT62" s="15"/>
      <c r="BVU62" s="15"/>
      <c r="BVV62" s="15"/>
      <c r="BVW62" s="15"/>
      <c r="BVX62" s="15"/>
      <c r="BVY62" s="15"/>
      <c r="BVZ62" s="15"/>
      <c r="BWA62" s="15"/>
      <c r="BWB62" s="15"/>
      <c r="BWC62" s="15"/>
      <c r="BWD62" s="15"/>
      <c r="BWE62" s="15"/>
      <c r="BWF62" s="15"/>
      <c r="BWG62" s="15"/>
      <c r="BWH62" s="15"/>
      <c r="BWI62" s="15"/>
      <c r="BWJ62" s="15"/>
      <c r="BWK62" s="15"/>
      <c r="BWL62" s="15"/>
      <c r="BWM62" s="15"/>
      <c r="BWN62" s="15"/>
      <c r="BWO62" s="15"/>
      <c r="BWP62" s="15"/>
      <c r="BWQ62" s="15"/>
      <c r="BWR62" s="15"/>
      <c r="BWS62" s="15"/>
      <c r="BWT62" s="15"/>
      <c r="BWU62" s="15"/>
      <c r="BWV62" s="15"/>
      <c r="BWW62" s="15"/>
      <c r="BWX62" s="15"/>
      <c r="BWY62" s="15"/>
      <c r="BWZ62" s="15"/>
      <c r="BXA62" s="15"/>
      <c r="BXB62" s="15"/>
      <c r="BXC62" s="15"/>
      <c r="BXD62" s="15"/>
      <c r="BXE62" s="15"/>
      <c r="BXF62" s="15"/>
      <c r="BXG62" s="15"/>
      <c r="BXH62" s="15"/>
      <c r="BXI62" s="15"/>
      <c r="BXJ62" s="15"/>
      <c r="BXK62" s="15"/>
      <c r="BXL62" s="15"/>
      <c r="BXM62" s="15"/>
      <c r="BXN62" s="15"/>
      <c r="BXO62" s="15"/>
      <c r="BXP62" s="15"/>
      <c r="BXQ62" s="15"/>
      <c r="BXR62" s="15"/>
      <c r="BXS62" s="15"/>
      <c r="BXT62" s="15"/>
      <c r="BXU62" s="15"/>
      <c r="BXV62" s="15"/>
      <c r="BXW62" s="15"/>
      <c r="BXX62" s="15"/>
      <c r="BXY62" s="15"/>
      <c r="BXZ62" s="15"/>
      <c r="BYA62" s="15"/>
      <c r="BYB62" s="15"/>
      <c r="BYC62" s="15"/>
      <c r="BYD62" s="15"/>
      <c r="BYE62" s="15"/>
      <c r="BYF62" s="15"/>
      <c r="BYG62" s="15"/>
      <c r="BYH62" s="15"/>
      <c r="BYI62" s="15"/>
      <c r="BYJ62" s="15"/>
      <c r="BYK62" s="15"/>
      <c r="BYL62" s="15"/>
      <c r="BYM62" s="15"/>
      <c r="BYN62" s="15"/>
      <c r="BYO62" s="15"/>
      <c r="BYP62" s="15"/>
      <c r="BYQ62" s="15"/>
      <c r="BYR62" s="15"/>
      <c r="BYS62" s="15"/>
      <c r="BYT62" s="15"/>
      <c r="BYU62" s="15"/>
      <c r="BYV62" s="15"/>
      <c r="BYW62" s="15"/>
      <c r="BYX62" s="15"/>
      <c r="BYY62" s="15"/>
      <c r="BYZ62" s="15"/>
      <c r="BZA62" s="15"/>
      <c r="BZB62" s="15"/>
      <c r="BZC62" s="15"/>
      <c r="BZD62" s="15"/>
      <c r="BZE62" s="15"/>
      <c r="BZF62" s="15"/>
      <c r="BZG62" s="15"/>
      <c r="BZH62" s="15"/>
      <c r="BZI62" s="15"/>
      <c r="BZJ62" s="15"/>
      <c r="BZK62" s="15"/>
      <c r="BZL62" s="15"/>
      <c r="BZM62" s="15"/>
      <c r="BZN62" s="15"/>
      <c r="BZO62" s="15"/>
      <c r="BZP62" s="15"/>
      <c r="BZQ62" s="15"/>
      <c r="BZR62" s="15"/>
      <c r="BZS62" s="15"/>
      <c r="BZT62" s="15"/>
      <c r="BZU62" s="15"/>
      <c r="BZV62" s="15"/>
      <c r="BZW62" s="15"/>
      <c r="BZX62" s="15"/>
      <c r="BZY62" s="15"/>
      <c r="BZZ62" s="15"/>
      <c r="CAA62" s="15"/>
      <c r="CAB62" s="15"/>
      <c r="CAC62" s="15"/>
      <c r="CAD62" s="15"/>
      <c r="CAE62" s="15"/>
      <c r="CAF62" s="15"/>
      <c r="CAG62" s="15"/>
      <c r="CAH62" s="15"/>
      <c r="CAI62" s="15"/>
      <c r="CAJ62" s="15"/>
      <c r="CAK62" s="15"/>
      <c r="CAL62" s="15"/>
      <c r="CAM62" s="15"/>
      <c r="CAN62" s="15"/>
      <c r="CAO62" s="15"/>
      <c r="CAP62" s="15"/>
      <c r="CAQ62" s="15"/>
      <c r="CAR62" s="15"/>
      <c r="CAS62" s="15"/>
      <c r="CAT62" s="15"/>
      <c r="CAU62" s="15"/>
      <c r="CAV62" s="15"/>
      <c r="CAW62" s="15"/>
      <c r="CAX62" s="15"/>
      <c r="CAY62" s="15"/>
      <c r="CAZ62" s="15"/>
      <c r="CBA62" s="15"/>
      <c r="CBB62" s="15"/>
      <c r="CBC62" s="15"/>
      <c r="CBD62" s="15"/>
      <c r="CBE62" s="15"/>
      <c r="CBF62" s="15"/>
      <c r="CBG62" s="15"/>
      <c r="CBH62" s="15"/>
      <c r="CBI62" s="15"/>
      <c r="CBJ62" s="15"/>
      <c r="CBK62" s="15"/>
      <c r="CBL62" s="15"/>
      <c r="CBM62" s="15"/>
      <c r="CBN62" s="15"/>
      <c r="CBO62" s="15"/>
      <c r="CBP62" s="15"/>
      <c r="CBQ62" s="15"/>
      <c r="CBR62" s="15"/>
      <c r="CBS62" s="15"/>
      <c r="CBT62" s="15"/>
      <c r="CBU62" s="15"/>
      <c r="CBV62" s="15"/>
      <c r="CBW62" s="15"/>
      <c r="CBX62" s="15"/>
      <c r="CBY62" s="15"/>
      <c r="CBZ62" s="15"/>
      <c r="CCA62" s="15"/>
      <c r="CCB62" s="15"/>
      <c r="CCC62" s="15"/>
      <c r="CCD62" s="15"/>
      <c r="CCE62" s="15"/>
      <c r="CCF62" s="15"/>
      <c r="CCG62" s="15"/>
      <c r="CCH62" s="15"/>
      <c r="CCI62" s="15"/>
      <c r="CCJ62" s="15"/>
      <c r="CCK62" s="15"/>
      <c r="CCL62" s="15"/>
      <c r="CCM62" s="15"/>
      <c r="CCN62" s="15"/>
      <c r="CCO62" s="15"/>
      <c r="CCP62" s="15"/>
      <c r="CCQ62" s="15"/>
      <c r="CCR62" s="15"/>
      <c r="CCS62" s="15"/>
      <c r="CCT62" s="15"/>
      <c r="CCU62" s="15"/>
      <c r="CCV62" s="15"/>
      <c r="CCW62" s="15"/>
      <c r="CCX62" s="15"/>
      <c r="CCY62" s="15"/>
      <c r="CCZ62" s="15"/>
      <c r="CDA62" s="15"/>
      <c r="CDB62" s="15"/>
      <c r="CDC62" s="15"/>
      <c r="CDD62" s="15"/>
      <c r="CDE62" s="15"/>
      <c r="CDF62" s="15"/>
      <c r="CDG62" s="15"/>
      <c r="CDH62" s="15"/>
      <c r="CDI62" s="15"/>
      <c r="CDJ62" s="15"/>
      <c r="CDK62" s="15"/>
      <c r="CDL62" s="15"/>
      <c r="CDM62" s="15"/>
      <c r="CDN62" s="15"/>
      <c r="CDO62" s="15"/>
      <c r="CDP62" s="15"/>
      <c r="CDQ62" s="15"/>
      <c r="CDR62" s="15"/>
      <c r="CDS62" s="15"/>
      <c r="CDT62" s="15"/>
      <c r="CDU62" s="15"/>
      <c r="CDV62" s="15"/>
      <c r="CDW62" s="15"/>
      <c r="CDX62" s="15"/>
      <c r="CDY62" s="15"/>
      <c r="CDZ62" s="15"/>
      <c r="CEA62" s="15"/>
      <c r="CEB62" s="15"/>
      <c r="CEC62" s="15"/>
      <c r="CED62" s="15"/>
      <c r="CEE62" s="15"/>
      <c r="CEF62" s="15"/>
      <c r="CEG62" s="15"/>
      <c r="CEH62" s="15"/>
      <c r="CEI62" s="15"/>
      <c r="CEJ62" s="15"/>
      <c r="CEK62" s="15"/>
      <c r="CEL62" s="15"/>
      <c r="CEM62" s="15"/>
      <c r="CEN62" s="15"/>
      <c r="CEO62" s="15"/>
      <c r="CEP62" s="15"/>
      <c r="CEQ62" s="15"/>
      <c r="CER62" s="15"/>
      <c r="CES62" s="15"/>
      <c r="CET62" s="15"/>
      <c r="CEU62" s="15"/>
      <c r="CEV62" s="15"/>
      <c r="CEW62" s="15"/>
      <c r="CEX62" s="15"/>
      <c r="CEY62" s="15"/>
      <c r="CEZ62" s="15"/>
      <c r="CFA62" s="15"/>
      <c r="CFB62" s="15"/>
      <c r="CFC62" s="15"/>
      <c r="CFD62" s="15"/>
      <c r="CFE62" s="15"/>
      <c r="CFF62" s="15"/>
      <c r="CFG62" s="15"/>
      <c r="CFH62" s="15"/>
      <c r="CFI62" s="15"/>
      <c r="CFJ62" s="15"/>
      <c r="CFK62" s="15"/>
      <c r="CFL62" s="15"/>
      <c r="CFM62" s="15"/>
      <c r="CFN62" s="15"/>
      <c r="CFO62" s="15"/>
      <c r="CFP62" s="15"/>
      <c r="CFQ62" s="15"/>
      <c r="CFR62" s="15"/>
      <c r="CFS62" s="15"/>
      <c r="CFT62" s="15"/>
      <c r="CFU62" s="15"/>
      <c r="CFV62" s="15"/>
      <c r="CFW62" s="15"/>
      <c r="CFX62" s="15"/>
      <c r="CFY62" s="15"/>
      <c r="CFZ62" s="15"/>
      <c r="CGA62" s="15"/>
      <c r="CGB62" s="15"/>
      <c r="CGC62" s="15"/>
      <c r="CGD62" s="15"/>
      <c r="CGE62" s="15"/>
      <c r="CGF62" s="15"/>
      <c r="CGG62" s="15"/>
      <c r="CGH62" s="15"/>
      <c r="CGI62" s="15"/>
      <c r="CGJ62" s="15"/>
      <c r="CGK62" s="15"/>
      <c r="CGL62" s="15"/>
      <c r="CGM62" s="15"/>
      <c r="CGN62" s="15"/>
      <c r="CGO62" s="15"/>
      <c r="CGP62" s="15"/>
      <c r="CGQ62" s="15"/>
      <c r="CGR62" s="15"/>
      <c r="CGS62" s="15"/>
      <c r="CGT62" s="15"/>
      <c r="CGU62" s="15"/>
      <c r="CGV62" s="15"/>
      <c r="CGW62" s="15"/>
      <c r="CGX62" s="15"/>
      <c r="CGY62" s="15"/>
      <c r="CGZ62" s="15"/>
      <c r="CHA62" s="15"/>
      <c r="CHB62" s="15"/>
      <c r="CHC62" s="15"/>
      <c r="CHD62" s="15"/>
      <c r="CHE62" s="15"/>
      <c r="CHF62" s="15"/>
      <c r="CHG62" s="15"/>
      <c r="CHH62" s="15"/>
      <c r="CHI62" s="15"/>
      <c r="CHJ62" s="15"/>
      <c r="CHK62" s="15"/>
      <c r="CHL62" s="15"/>
      <c r="CHM62" s="15"/>
      <c r="CHN62" s="15"/>
      <c r="CHO62" s="15"/>
      <c r="CHP62" s="15"/>
      <c r="CHQ62" s="15"/>
      <c r="CHR62" s="15"/>
      <c r="CHS62" s="15"/>
      <c r="CHT62" s="15"/>
      <c r="CHU62" s="15"/>
      <c r="CHV62" s="15"/>
      <c r="CHW62" s="15"/>
      <c r="CHX62" s="15"/>
      <c r="CHY62" s="15"/>
      <c r="CHZ62" s="15"/>
      <c r="CIA62" s="15"/>
      <c r="CIB62" s="15"/>
      <c r="CIC62" s="15"/>
      <c r="CID62" s="15"/>
      <c r="CIE62" s="15"/>
      <c r="CIF62" s="15"/>
      <c r="CIG62" s="15"/>
      <c r="CIH62" s="15"/>
      <c r="CII62" s="15"/>
      <c r="CIJ62" s="15"/>
      <c r="CIK62" s="15"/>
      <c r="CIL62" s="15"/>
      <c r="CIM62" s="15"/>
      <c r="CIN62" s="15"/>
      <c r="CIO62" s="15"/>
      <c r="CIP62" s="15"/>
      <c r="CIQ62" s="15"/>
      <c r="CIR62" s="15"/>
      <c r="CIS62" s="15"/>
      <c r="CIT62" s="15"/>
      <c r="CIU62" s="15"/>
      <c r="CIV62" s="15"/>
      <c r="CIW62" s="15"/>
      <c r="CIX62" s="15"/>
      <c r="CIY62" s="15"/>
      <c r="CIZ62" s="15"/>
      <c r="CJA62" s="15"/>
      <c r="CJB62" s="15"/>
      <c r="CJC62" s="15"/>
      <c r="CJD62" s="15"/>
      <c r="CJE62" s="15"/>
      <c r="CJF62" s="15"/>
      <c r="CJG62" s="15"/>
      <c r="CJH62" s="15"/>
      <c r="CJI62" s="15"/>
      <c r="CJJ62" s="15"/>
      <c r="CJK62" s="15"/>
      <c r="CJL62" s="15"/>
      <c r="CJM62" s="15"/>
      <c r="CJN62" s="15"/>
      <c r="CJO62" s="15"/>
      <c r="CJP62" s="15"/>
      <c r="CJQ62" s="15"/>
      <c r="CJR62" s="15"/>
      <c r="CJS62" s="15"/>
      <c r="CJT62" s="15"/>
      <c r="CJU62" s="15"/>
      <c r="CJV62" s="15"/>
      <c r="CJW62" s="15"/>
      <c r="CJX62" s="15"/>
      <c r="CJY62" s="15"/>
      <c r="CJZ62" s="15"/>
      <c r="CKA62" s="15"/>
      <c r="CKB62" s="15"/>
      <c r="CKC62" s="15"/>
      <c r="CKD62" s="15"/>
      <c r="CKE62" s="15"/>
      <c r="CKF62" s="15"/>
      <c r="CKG62" s="15"/>
      <c r="CKH62" s="15"/>
      <c r="CKI62" s="15"/>
      <c r="CKJ62" s="15"/>
      <c r="CKK62" s="15"/>
      <c r="CKL62" s="15"/>
      <c r="CKM62" s="15"/>
      <c r="CKN62" s="15"/>
      <c r="CKO62" s="15"/>
      <c r="CKP62" s="15"/>
      <c r="CKQ62" s="15"/>
      <c r="CKR62" s="15"/>
      <c r="CKS62" s="15"/>
      <c r="CKT62" s="15"/>
      <c r="CKU62" s="15"/>
      <c r="CKV62" s="15"/>
      <c r="CKW62" s="15"/>
      <c r="CKX62" s="15"/>
      <c r="CKY62" s="15"/>
      <c r="CKZ62" s="15"/>
      <c r="CLA62" s="15"/>
      <c r="CLB62" s="15"/>
      <c r="CLC62" s="15"/>
      <c r="CLD62" s="15"/>
      <c r="CLE62" s="15"/>
      <c r="CLF62" s="15"/>
      <c r="CLG62" s="15"/>
      <c r="CLH62" s="15"/>
      <c r="CLI62" s="15"/>
      <c r="CLJ62" s="15"/>
      <c r="CLK62" s="15"/>
      <c r="CLL62" s="15"/>
      <c r="CLM62" s="15"/>
      <c r="CLN62" s="15"/>
      <c r="CLO62" s="15"/>
      <c r="CLP62" s="15"/>
      <c r="CLQ62" s="15"/>
      <c r="CLR62" s="15"/>
      <c r="CLS62" s="15"/>
      <c r="CLT62" s="15"/>
      <c r="CLU62" s="15"/>
      <c r="CLV62" s="15"/>
      <c r="CLW62" s="15"/>
      <c r="CLX62" s="15"/>
      <c r="CLY62" s="15"/>
      <c r="CLZ62" s="15"/>
      <c r="CMA62" s="15"/>
      <c r="CMB62" s="15"/>
      <c r="CMC62" s="15"/>
      <c r="CMD62" s="15"/>
      <c r="CME62" s="15"/>
      <c r="CMF62" s="15"/>
      <c r="CMG62" s="15"/>
      <c r="CMH62" s="15"/>
      <c r="CMI62" s="15"/>
      <c r="CMJ62" s="15"/>
      <c r="CMK62" s="15"/>
      <c r="CML62" s="15"/>
      <c r="CMM62" s="15"/>
      <c r="CMN62" s="15"/>
      <c r="CMO62" s="15"/>
      <c r="CMP62" s="15"/>
      <c r="CMQ62" s="15"/>
      <c r="CMR62" s="15"/>
      <c r="CMS62" s="15"/>
      <c r="CMT62" s="15"/>
      <c r="CMU62" s="15"/>
      <c r="CMV62" s="15"/>
      <c r="CMW62" s="15"/>
      <c r="CMX62" s="15"/>
      <c r="CMY62" s="15"/>
      <c r="CMZ62" s="15"/>
      <c r="CNA62" s="15"/>
      <c r="CNB62" s="15"/>
      <c r="CNC62" s="15"/>
      <c r="CND62" s="15"/>
      <c r="CNE62" s="15"/>
      <c r="CNF62" s="15"/>
      <c r="CNG62" s="15"/>
      <c r="CNH62" s="15"/>
      <c r="CNI62" s="15"/>
      <c r="CNJ62" s="15"/>
      <c r="CNK62" s="15"/>
      <c r="CNL62" s="15"/>
      <c r="CNM62" s="15"/>
      <c r="CNN62" s="15"/>
      <c r="CNO62" s="15"/>
      <c r="CNP62" s="15"/>
      <c r="CNQ62" s="15"/>
      <c r="CNR62" s="15"/>
      <c r="CNS62" s="15"/>
      <c r="CNT62" s="15"/>
      <c r="CNU62" s="15"/>
      <c r="CNV62" s="15"/>
      <c r="CNW62" s="15"/>
      <c r="CNX62" s="15"/>
      <c r="CNY62" s="15"/>
      <c r="CNZ62" s="15"/>
      <c r="COA62" s="15"/>
      <c r="COB62" s="15"/>
      <c r="COC62" s="15"/>
      <c r="COD62" s="15"/>
      <c r="COE62" s="15"/>
      <c r="COF62" s="15"/>
      <c r="COG62" s="15"/>
      <c r="COH62" s="15"/>
      <c r="COI62" s="15"/>
      <c r="COJ62" s="15"/>
      <c r="COK62" s="15"/>
      <c r="COL62" s="15"/>
      <c r="COM62" s="15"/>
      <c r="CON62" s="15"/>
      <c r="COO62" s="15"/>
      <c r="COP62" s="15"/>
      <c r="COQ62" s="15"/>
      <c r="COR62" s="15"/>
      <c r="COS62" s="15"/>
      <c r="COT62" s="15"/>
      <c r="COU62" s="15"/>
      <c r="COV62" s="15"/>
      <c r="COW62" s="15"/>
      <c r="COX62" s="15"/>
      <c r="COY62" s="15"/>
      <c r="COZ62" s="15"/>
      <c r="CPA62" s="15"/>
      <c r="CPB62" s="15"/>
      <c r="CPC62" s="15"/>
      <c r="CPD62" s="15"/>
      <c r="CPE62" s="15"/>
      <c r="CPF62" s="15"/>
      <c r="CPG62" s="15"/>
      <c r="CPH62" s="15"/>
      <c r="CPI62" s="15"/>
      <c r="CPJ62" s="15"/>
      <c r="CPK62" s="15"/>
      <c r="CPL62" s="15"/>
      <c r="CPM62" s="15"/>
      <c r="CPN62" s="15"/>
      <c r="CPO62" s="15"/>
      <c r="CPP62" s="15"/>
      <c r="CPQ62" s="15"/>
      <c r="CPR62" s="15"/>
      <c r="CPS62" s="15"/>
      <c r="CPT62" s="15"/>
      <c r="CPU62" s="15"/>
      <c r="CPV62" s="15"/>
      <c r="CPW62" s="15"/>
      <c r="CPX62" s="15"/>
      <c r="CPY62" s="15"/>
      <c r="CPZ62" s="15"/>
      <c r="CQA62" s="15"/>
      <c r="CQB62" s="15"/>
      <c r="CQC62" s="15"/>
      <c r="CQD62" s="15"/>
      <c r="CQE62" s="15"/>
      <c r="CQF62" s="15"/>
      <c r="CQG62" s="15"/>
      <c r="CQH62" s="15"/>
      <c r="CQI62" s="15"/>
      <c r="CQJ62" s="15"/>
      <c r="CQK62" s="15"/>
      <c r="CQL62" s="15"/>
      <c r="CQM62" s="15"/>
      <c r="CQN62" s="15"/>
      <c r="CQO62" s="15"/>
      <c r="CQP62" s="15"/>
      <c r="CQQ62" s="15"/>
      <c r="CQR62" s="15"/>
      <c r="CQS62" s="15"/>
      <c r="CQT62" s="15"/>
      <c r="CQU62" s="15"/>
      <c r="CQV62" s="15"/>
      <c r="CQW62" s="15"/>
      <c r="CQX62" s="15"/>
      <c r="CQY62" s="15"/>
      <c r="CQZ62" s="15"/>
      <c r="CRA62" s="15"/>
      <c r="CRB62" s="15"/>
      <c r="CRC62" s="15"/>
      <c r="CRD62" s="15"/>
      <c r="CRE62" s="15"/>
      <c r="CRF62" s="15"/>
      <c r="CRG62" s="15"/>
      <c r="CRH62" s="15"/>
      <c r="CRI62" s="15"/>
      <c r="CRJ62" s="15"/>
      <c r="CRK62" s="15"/>
      <c r="CRL62" s="15"/>
      <c r="CRM62" s="15"/>
      <c r="CRN62" s="15"/>
      <c r="CRO62" s="15"/>
      <c r="CRP62" s="15"/>
      <c r="CRQ62" s="15"/>
      <c r="CRR62" s="15"/>
      <c r="CRS62" s="15"/>
      <c r="CRT62" s="15"/>
      <c r="CRU62" s="15"/>
      <c r="CRV62" s="15"/>
      <c r="CRW62" s="15"/>
      <c r="CRX62" s="15"/>
      <c r="CRY62" s="15"/>
      <c r="CRZ62" s="15"/>
      <c r="CSA62" s="15"/>
      <c r="CSB62" s="15"/>
      <c r="CSC62" s="15"/>
      <c r="CSD62" s="15"/>
      <c r="CSE62" s="15"/>
      <c r="CSF62" s="15"/>
      <c r="CSG62" s="15"/>
      <c r="CSH62" s="15"/>
      <c r="CSI62" s="15"/>
      <c r="CSJ62" s="15"/>
      <c r="CSK62" s="15"/>
      <c r="CSL62" s="15"/>
      <c r="CSM62" s="15"/>
      <c r="CSN62" s="15"/>
      <c r="CSO62" s="15"/>
      <c r="CSP62" s="15"/>
      <c r="CSQ62" s="15"/>
      <c r="CSR62" s="15"/>
      <c r="CSS62" s="15"/>
      <c r="CST62" s="15"/>
      <c r="CSU62" s="15"/>
      <c r="CSV62" s="15"/>
      <c r="CSW62" s="15"/>
      <c r="CSX62" s="15"/>
      <c r="CSY62" s="15"/>
      <c r="CSZ62" s="15"/>
      <c r="CTA62" s="15"/>
      <c r="CTB62" s="15"/>
      <c r="CTC62" s="15"/>
      <c r="CTD62" s="15"/>
      <c r="CTE62" s="15"/>
      <c r="CTF62" s="15"/>
      <c r="CTG62" s="15"/>
      <c r="CTH62" s="15"/>
      <c r="CTI62" s="15"/>
      <c r="CTJ62" s="15"/>
      <c r="CTK62" s="15"/>
      <c r="CTL62" s="15"/>
      <c r="CTM62" s="15"/>
      <c r="CTN62" s="15"/>
      <c r="CTO62" s="15"/>
      <c r="CTP62" s="15"/>
      <c r="CTQ62" s="15"/>
      <c r="CTR62" s="15"/>
      <c r="CTS62" s="15"/>
      <c r="CTT62" s="15"/>
      <c r="CTU62" s="15"/>
      <c r="CTV62" s="15"/>
      <c r="CTW62" s="15"/>
      <c r="CTX62" s="15"/>
      <c r="CTY62" s="15"/>
      <c r="CTZ62" s="15"/>
      <c r="CUA62" s="15"/>
      <c r="CUB62" s="15"/>
      <c r="CUC62" s="15"/>
      <c r="CUD62" s="15"/>
      <c r="CUE62" s="15"/>
      <c r="CUF62" s="15"/>
      <c r="CUG62" s="15"/>
      <c r="CUH62" s="15"/>
      <c r="CUI62" s="15"/>
      <c r="CUJ62" s="15"/>
      <c r="CUK62" s="15"/>
      <c r="CUL62" s="15"/>
      <c r="CUM62" s="15"/>
      <c r="CUN62" s="15"/>
      <c r="CUO62" s="15"/>
      <c r="CUP62" s="15"/>
      <c r="CUQ62" s="15"/>
      <c r="CUR62" s="15"/>
      <c r="CUS62" s="15"/>
      <c r="CUT62" s="15"/>
      <c r="CUU62" s="15"/>
      <c r="CUV62" s="15"/>
      <c r="CUW62" s="15"/>
      <c r="CUX62" s="15"/>
      <c r="CUY62" s="15"/>
      <c r="CUZ62" s="15"/>
      <c r="CVA62" s="15"/>
      <c r="CVB62" s="15"/>
      <c r="CVC62" s="15"/>
      <c r="CVD62" s="15"/>
      <c r="CVE62" s="15"/>
      <c r="CVF62" s="15"/>
      <c r="CVG62" s="15"/>
      <c r="CVH62" s="15"/>
      <c r="CVI62" s="15"/>
      <c r="CVJ62" s="15"/>
      <c r="CVK62" s="15"/>
      <c r="CVL62" s="15"/>
      <c r="CVM62" s="15"/>
      <c r="CVN62" s="15"/>
      <c r="CVO62" s="15"/>
      <c r="CVP62" s="15"/>
      <c r="CVQ62" s="15"/>
      <c r="CVR62" s="15"/>
      <c r="CVS62" s="15"/>
      <c r="CVT62" s="15"/>
      <c r="CVU62" s="15"/>
      <c r="CVV62" s="15"/>
      <c r="CVW62" s="15"/>
      <c r="CVX62" s="15"/>
      <c r="CVY62" s="15"/>
      <c r="CVZ62" s="15"/>
      <c r="CWA62" s="15"/>
      <c r="CWB62" s="15"/>
      <c r="CWC62" s="15"/>
      <c r="CWD62" s="15"/>
      <c r="CWE62" s="15"/>
      <c r="CWF62" s="15"/>
      <c r="CWG62" s="15"/>
      <c r="CWH62" s="15"/>
      <c r="CWI62" s="15"/>
      <c r="CWJ62" s="15"/>
      <c r="CWK62" s="15"/>
      <c r="CWL62" s="15"/>
      <c r="CWM62" s="15"/>
      <c r="CWN62" s="15"/>
      <c r="CWO62" s="15"/>
      <c r="CWP62" s="15"/>
      <c r="CWQ62" s="15"/>
      <c r="CWR62" s="15"/>
      <c r="CWS62" s="15"/>
      <c r="CWT62" s="15"/>
      <c r="CWU62" s="15"/>
      <c r="CWV62" s="15"/>
      <c r="CWW62" s="15"/>
      <c r="CWX62" s="15"/>
      <c r="CWY62" s="15"/>
      <c r="CWZ62" s="15"/>
      <c r="CXA62" s="15"/>
      <c r="CXB62" s="15"/>
      <c r="CXC62" s="15"/>
      <c r="CXD62" s="15"/>
      <c r="CXE62" s="15"/>
      <c r="CXF62" s="15"/>
      <c r="CXG62" s="15"/>
      <c r="CXH62" s="15"/>
      <c r="CXI62" s="15"/>
      <c r="CXJ62" s="15"/>
      <c r="CXK62" s="15"/>
      <c r="CXL62" s="15"/>
      <c r="CXM62" s="15"/>
      <c r="CXN62" s="15"/>
      <c r="CXO62" s="15"/>
      <c r="CXP62" s="15"/>
      <c r="CXQ62" s="15"/>
      <c r="CXR62" s="15"/>
      <c r="CXS62" s="15"/>
      <c r="CXT62" s="15"/>
      <c r="CXU62" s="15"/>
      <c r="CXV62" s="15"/>
      <c r="CXW62" s="15"/>
      <c r="CXX62" s="15"/>
      <c r="CXY62" s="15"/>
      <c r="CXZ62" s="15"/>
      <c r="CYA62" s="15"/>
      <c r="CYB62" s="15"/>
      <c r="CYC62" s="15"/>
      <c r="CYD62" s="15"/>
      <c r="CYE62" s="15"/>
      <c r="CYF62" s="15"/>
      <c r="CYG62" s="15"/>
      <c r="CYH62" s="15"/>
      <c r="CYI62" s="15"/>
      <c r="CYJ62" s="15"/>
      <c r="CYK62" s="15"/>
      <c r="CYL62" s="15"/>
      <c r="CYM62" s="15"/>
      <c r="CYN62" s="15"/>
      <c r="CYO62" s="15"/>
      <c r="CYP62" s="15"/>
      <c r="CYQ62" s="15"/>
      <c r="CYR62" s="15"/>
      <c r="CYS62" s="15"/>
      <c r="CYT62" s="15"/>
      <c r="CYU62" s="15"/>
      <c r="CYV62" s="15"/>
      <c r="CYW62" s="15"/>
      <c r="CYX62" s="15"/>
      <c r="CYY62" s="15"/>
      <c r="CYZ62" s="15"/>
      <c r="CZA62" s="15"/>
      <c r="CZB62" s="15"/>
      <c r="CZC62" s="15"/>
      <c r="CZD62" s="15"/>
      <c r="CZE62" s="15"/>
      <c r="CZF62" s="15"/>
      <c r="CZG62" s="15"/>
      <c r="CZH62" s="15"/>
      <c r="CZI62" s="15"/>
      <c r="CZJ62" s="15"/>
      <c r="CZK62" s="15"/>
      <c r="CZL62" s="15"/>
      <c r="CZM62" s="15"/>
      <c r="CZN62" s="15"/>
      <c r="CZO62" s="15"/>
      <c r="CZP62" s="15"/>
      <c r="CZQ62" s="15"/>
      <c r="CZR62" s="15"/>
      <c r="CZS62" s="15"/>
      <c r="CZT62" s="15"/>
      <c r="CZU62" s="15"/>
      <c r="CZV62" s="15"/>
      <c r="CZW62" s="15"/>
      <c r="CZX62" s="15"/>
      <c r="CZY62" s="15"/>
      <c r="CZZ62" s="15"/>
      <c r="DAA62" s="15"/>
      <c r="DAB62" s="15"/>
      <c r="DAC62" s="15"/>
      <c r="DAD62" s="15"/>
      <c r="DAE62" s="15"/>
      <c r="DAF62" s="15"/>
      <c r="DAG62" s="15"/>
      <c r="DAH62" s="15"/>
      <c r="DAI62" s="15"/>
      <c r="DAJ62" s="15"/>
      <c r="DAK62" s="15"/>
      <c r="DAL62" s="15"/>
      <c r="DAM62" s="15"/>
      <c r="DAN62" s="15"/>
      <c r="DAO62" s="15"/>
      <c r="DAP62" s="15"/>
      <c r="DAQ62" s="15"/>
      <c r="DAR62" s="15"/>
      <c r="DAS62" s="15"/>
      <c r="DAT62" s="15"/>
      <c r="DAU62" s="15"/>
      <c r="DAV62" s="15"/>
      <c r="DAW62" s="15"/>
      <c r="DAX62" s="15"/>
      <c r="DAY62" s="15"/>
      <c r="DAZ62" s="15"/>
      <c r="DBA62" s="15"/>
      <c r="DBB62" s="15"/>
      <c r="DBC62" s="15"/>
      <c r="DBD62" s="15"/>
      <c r="DBE62" s="15"/>
      <c r="DBF62" s="15"/>
      <c r="DBG62" s="15"/>
      <c r="DBH62" s="15"/>
      <c r="DBI62" s="15"/>
      <c r="DBJ62" s="15"/>
      <c r="DBK62" s="15"/>
      <c r="DBL62" s="15"/>
      <c r="DBM62" s="15"/>
      <c r="DBN62" s="15"/>
      <c r="DBO62" s="15"/>
      <c r="DBP62" s="15"/>
      <c r="DBQ62" s="15"/>
      <c r="DBR62" s="15"/>
      <c r="DBS62" s="15"/>
      <c r="DBT62" s="15"/>
      <c r="DBU62" s="15"/>
      <c r="DBV62" s="15"/>
      <c r="DBW62" s="15"/>
      <c r="DBX62" s="15"/>
      <c r="DBY62" s="15"/>
      <c r="DBZ62" s="15"/>
      <c r="DCA62" s="15"/>
      <c r="DCB62" s="15"/>
      <c r="DCC62" s="15"/>
      <c r="DCD62" s="15"/>
      <c r="DCE62" s="15"/>
      <c r="DCF62" s="15"/>
      <c r="DCG62" s="15"/>
      <c r="DCH62" s="15"/>
      <c r="DCI62" s="15"/>
      <c r="DCJ62" s="15"/>
      <c r="DCK62" s="15"/>
      <c r="DCL62" s="15"/>
      <c r="DCM62" s="15"/>
      <c r="DCN62" s="15"/>
      <c r="DCO62" s="15"/>
      <c r="DCP62" s="15"/>
      <c r="DCQ62" s="15"/>
      <c r="DCR62" s="15"/>
      <c r="DCS62" s="15"/>
      <c r="DCT62" s="15"/>
      <c r="DCU62" s="15"/>
      <c r="DCV62" s="15"/>
      <c r="DCW62" s="15"/>
      <c r="DCX62" s="15"/>
      <c r="DCY62" s="15"/>
      <c r="DCZ62" s="15"/>
      <c r="DDA62" s="15"/>
      <c r="DDB62" s="15"/>
      <c r="DDC62" s="15"/>
      <c r="DDD62" s="15"/>
      <c r="DDE62" s="15"/>
      <c r="DDF62" s="15"/>
      <c r="DDG62" s="15"/>
      <c r="DDH62" s="15"/>
      <c r="DDI62" s="15"/>
      <c r="DDJ62" s="15"/>
      <c r="DDK62" s="15"/>
      <c r="DDL62" s="15"/>
      <c r="DDM62" s="15"/>
      <c r="DDN62" s="15"/>
      <c r="DDO62" s="15"/>
      <c r="DDP62" s="15"/>
      <c r="DDQ62" s="15"/>
      <c r="DDR62" s="15"/>
      <c r="DDS62" s="15"/>
      <c r="DDT62" s="15"/>
      <c r="DDU62" s="15"/>
      <c r="DDV62" s="15"/>
      <c r="DDW62" s="15"/>
      <c r="DDX62" s="15"/>
      <c r="DDY62" s="15"/>
      <c r="DDZ62" s="15"/>
      <c r="DEA62" s="15"/>
      <c r="DEB62" s="15"/>
      <c r="DEC62" s="15"/>
      <c r="DED62" s="15"/>
      <c r="DEE62" s="15"/>
      <c r="DEF62" s="15"/>
      <c r="DEG62" s="15"/>
      <c r="DEH62" s="15"/>
      <c r="DEI62" s="15"/>
      <c r="DEJ62" s="15"/>
      <c r="DEK62" s="15"/>
      <c r="DEL62" s="15"/>
      <c r="DEM62" s="15"/>
      <c r="DEN62" s="15"/>
      <c r="DEO62" s="15"/>
      <c r="DEP62" s="15"/>
      <c r="DEQ62" s="15"/>
      <c r="DER62" s="15"/>
      <c r="DES62" s="15"/>
      <c r="DET62" s="15"/>
      <c r="DEU62" s="15"/>
      <c r="DEV62" s="15"/>
      <c r="DEW62" s="15"/>
      <c r="DEX62" s="15"/>
      <c r="DEY62" s="15"/>
      <c r="DEZ62" s="15"/>
      <c r="DFA62" s="15"/>
      <c r="DFB62" s="15"/>
      <c r="DFC62" s="15"/>
      <c r="DFD62" s="15"/>
      <c r="DFE62" s="15"/>
      <c r="DFF62" s="15"/>
      <c r="DFG62" s="15"/>
      <c r="DFH62" s="15"/>
      <c r="DFI62" s="15"/>
      <c r="DFJ62" s="15"/>
      <c r="DFK62" s="15"/>
      <c r="DFL62" s="15"/>
      <c r="DFM62" s="15"/>
      <c r="DFN62" s="15"/>
      <c r="DFO62" s="15"/>
      <c r="DFP62" s="15"/>
      <c r="DFQ62" s="15"/>
      <c r="DFR62" s="15"/>
      <c r="DFS62" s="15"/>
      <c r="DFT62" s="15"/>
      <c r="DFU62" s="15"/>
      <c r="DFV62" s="15"/>
      <c r="DFW62" s="15"/>
      <c r="DFX62" s="15"/>
      <c r="DFY62" s="15"/>
      <c r="DFZ62" s="15"/>
      <c r="DGA62" s="15"/>
      <c r="DGB62" s="15"/>
      <c r="DGC62" s="15"/>
      <c r="DGD62" s="15"/>
      <c r="DGE62" s="15"/>
      <c r="DGF62" s="15"/>
      <c r="DGG62" s="15"/>
      <c r="DGH62" s="15"/>
      <c r="DGI62" s="15"/>
      <c r="DGJ62" s="15"/>
      <c r="DGK62" s="15"/>
      <c r="DGL62" s="15"/>
      <c r="DGM62" s="15"/>
      <c r="DGN62" s="15"/>
      <c r="DGO62" s="15"/>
      <c r="DGP62" s="15"/>
      <c r="DGQ62" s="15"/>
      <c r="DGR62" s="15"/>
      <c r="DGS62" s="15"/>
      <c r="DGT62" s="15"/>
      <c r="DGU62" s="15"/>
      <c r="DGV62" s="15"/>
      <c r="DGW62" s="15"/>
      <c r="DGX62" s="15"/>
      <c r="DGY62" s="15"/>
      <c r="DGZ62" s="15"/>
      <c r="DHA62" s="15"/>
      <c r="DHB62" s="15"/>
      <c r="DHC62" s="15"/>
      <c r="DHD62" s="15"/>
      <c r="DHE62" s="15"/>
      <c r="DHF62" s="15"/>
      <c r="DHG62" s="15"/>
      <c r="DHH62" s="15"/>
      <c r="DHI62" s="15"/>
      <c r="DHJ62" s="15"/>
      <c r="DHK62" s="15"/>
      <c r="DHL62" s="15"/>
      <c r="DHM62" s="15"/>
      <c r="DHN62" s="15"/>
      <c r="DHO62" s="15"/>
      <c r="DHP62" s="15"/>
      <c r="DHQ62" s="15"/>
      <c r="DHR62" s="15"/>
      <c r="DHS62" s="15"/>
      <c r="DHT62" s="15"/>
      <c r="DHU62" s="15"/>
      <c r="DHV62" s="15"/>
      <c r="DHW62" s="15"/>
      <c r="DHX62" s="15"/>
      <c r="DHY62" s="15"/>
      <c r="DHZ62" s="15"/>
      <c r="DIA62" s="15"/>
      <c r="DIB62" s="15"/>
      <c r="DIC62" s="15"/>
      <c r="DID62" s="15"/>
      <c r="DIE62" s="15"/>
      <c r="DIF62" s="15"/>
      <c r="DIG62" s="15"/>
      <c r="DIH62" s="15"/>
      <c r="DII62" s="15"/>
      <c r="DIJ62" s="15"/>
      <c r="DIK62" s="15"/>
      <c r="DIL62" s="15"/>
      <c r="DIM62" s="15"/>
      <c r="DIN62" s="15"/>
      <c r="DIO62" s="15"/>
      <c r="DIP62" s="15"/>
      <c r="DIQ62" s="15"/>
      <c r="DIR62" s="15"/>
      <c r="DIS62" s="15"/>
      <c r="DIT62" s="15"/>
      <c r="DIU62" s="15"/>
      <c r="DIV62" s="15"/>
      <c r="DIW62" s="15"/>
      <c r="DIX62" s="15"/>
      <c r="DIY62" s="15"/>
      <c r="DIZ62" s="15"/>
      <c r="DJA62" s="15"/>
      <c r="DJB62" s="15"/>
      <c r="DJC62" s="15"/>
      <c r="DJD62" s="15"/>
      <c r="DJE62" s="15"/>
      <c r="DJF62" s="15"/>
      <c r="DJG62" s="15"/>
      <c r="DJH62" s="15"/>
      <c r="DJI62" s="15"/>
      <c r="DJJ62" s="15"/>
      <c r="DJK62" s="15"/>
      <c r="DJL62" s="15"/>
      <c r="DJM62" s="15"/>
      <c r="DJN62" s="15"/>
      <c r="DJO62" s="15"/>
      <c r="DJP62" s="15"/>
      <c r="DJQ62" s="15"/>
      <c r="DJR62" s="15"/>
      <c r="DJS62" s="15"/>
      <c r="DJT62" s="15"/>
      <c r="DJU62" s="15"/>
      <c r="DJV62" s="15"/>
      <c r="DJW62" s="15"/>
      <c r="DJX62" s="15"/>
      <c r="DJY62" s="15"/>
      <c r="DJZ62" s="15"/>
      <c r="DKA62" s="15"/>
      <c r="DKB62" s="15"/>
      <c r="DKC62" s="15"/>
      <c r="DKD62" s="15"/>
      <c r="DKE62" s="15"/>
      <c r="DKF62" s="15"/>
      <c r="DKG62" s="15"/>
      <c r="DKH62" s="15"/>
      <c r="DKI62" s="15"/>
      <c r="DKJ62" s="15"/>
      <c r="DKK62" s="15"/>
      <c r="DKL62" s="15"/>
      <c r="DKM62" s="15"/>
      <c r="DKN62" s="15"/>
      <c r="DKO62" s="15"/>
      <c r="DKP62" s="15"/>
      <c r="DKQ62" s="15"/>
      <c r="DKR62" s="15"/>
      <c r="DKS62" s="15"/>
      <c r="DKT62" s="15"/>
      <c r="DKU62" s="15"/>
      <c r="DKV62" s="15"/>
      <c r="DKW62" s="15"/>
      <c r="DKX62" s="15"/>
      <c r="DKY62" s="15"/>
      <c r="DKZ62" s="15"/>
      <c r="DLA62" s="15"/>
      <c r="DLB62" s="15"/>
      <c r="DLC62" s="15"/>
      <c r="DLD62" s="15"/>
      <c r="DLE62" s="15"/>
      <c r="DLF62" s="15"/>
      <c r="DLG62" s="15"/>
      <c r="DLH62" s="15"/>
      <c r="DLI62" s="15"/>
      <c r="DLJ62" s="15"/>
      <c r="DLK62" s="15"/>
      <c r="DLL62" s="15"/>
      <c r="DLM62" s="15"/>
      <c r="DLN62" s="15"/>
      <c r="DLO62" s="15"/>
      <c r="DLP62" s="15"/>
      <c r="DLQ62" s="15"/>
      <c r="DLR62" s="15"/>
      <c r="DLS62" s="15"/>
      <c r="DLT62" s="15"/>
      <c r="DLU62" s="15"/>
      <c r="DLV62" s="15"/>
      <c r="DLW62" s="15"/>
      <c r="DLX62" s="15"/>
      <c r="DLY62" s="15"/>
      <c r="DLZ62" s="15"/>
      <c r="DMA62" s="15"/>
      <c r="DMB62" s="15"/>
      <c r="DMC62" s="15"/>
      <c r="DMD62" s="15"/>
      <c r="DME62" s="15"/>
      <c r="DMF62" s="15"/>
      <c r="DMG62" s="15"/>
      <c r="DMH62" s="15"/>
      <c r="DMI62" s="15"/>
      <c r="DMJ62" s="15"/>
      <c r="DMK62" s="15"/>
      <c r="DML62" s="15"/>
      <c r="DMM62" s="15"/>
      <c r="DMN62" s="15"/>
      <c r="DMO62" s="15"/>
      <c r="DMP62" s="15"/>
      <c r="DMQ62" s="15"/>
      <c r="DMR62" s="15"/>
      <c r="DMS62" s="15"/>
      <c r="DMT62" s="15"/>
      <c r="DMU62" s="15"/>
      <c r="DMV62" s="15"/>
      <c r="DMW62" s="15"/>
      <c r="DMX62" s="15"/>
      <c r="DMY62" s="15"/>
      <c r="DMZ62" s="15"/>
      <c r="DNA62" s="15"/>
      <c r="DNB62" s="15"/>
      <c r="DNC62" s="15"/>
      <c r="DND62" s="15"/>
      <c r="DNE62" s="15"/>
      <c r="DNF62" s="15"/>
      <c r="DNG62" s="15"/>
      <c r="DNH62" s="15"/>
      <c r="DNI62" s="15"/>
      <c r="DNJ62" s="15"/>
      <c r="DNK62" s="15"/>
      <c r="DNL62" s="15"/>
      <c r="DNM62" s="15"/>
      <c r="DNN62" s="15"/>
      <c r="DNO62" s="15"/>
      <c r="DNP62" s="15"/>
      <c r="DNQ62" s="15"/>
      <c r="DNR62" s="15"/>
      <c r="DNS62" s="15"/>
      <c r="DNT62" s="15"/>
      <c r="DNU62" s="15"/>
      <c r="DNV62" s="15"/>
      <c r="DNW62" s="15"/>
      <c r="DNX62" s="15"/>
      <c r="DNY62" s="15"/>
      <c r="DNZ62" s="15"/>
      <c r="DOA62" s="15"/>
      <c r="DOB62" s="15"/>
      <c r="DOC62" s="15"/>
      <c r="DOD62" s="15"/>
      <c r="DOE62" s="15"/>
      <c r="DOF62" s="15"/>
      <c r="DOG62" s="15"/>
      <c r="DOH62" s="15"/>
      <c r="DOI62" s="15"/>
      <c r="DOJ62" s="15"/>
      <c r="DOK62" s="15"/>
      <c r="DOL62" s="15"/>
      <c r="DOM62" s="15"/>
      <c r="DON62" s="15"/>
      <c r="DOO62" s="15"/>
      <c r="DOP62" s="15"/>
      <c r="DOQ62" s="15"/>
      <c r="DOR62" s="15"/>
      <c r="DOS62" s="15"/>
      <c r="DOT62" s="15"/>
      <c r="DOU62" s="15"/>
      <c r="DOV62" s="15"/>
      <c r="DOW62" s="15"/>
      <c r="DOX62" s="15"/>
      <c r="DOY62" s="15"/>
      <c r="DOZ62" s="15"/>
      <c r="DPA62" s="15"/>
      <c r="DPB62" s="15"/>
      <c r="DPC62" s="15"/>
      <c r="DPD62" s="15"/>
      <c r="DPE62" s="15"/>
      <c r="DPF62" s="15"/>
      <c r="DPG62" s="15"/>
      <c r="DPH62" s="15"/>
      <c r="DPI62" s="15"/>
      <c r="DPJ62" s="15"/>
      <c r="DPK62" s="15"/>
      <c r="DPL62" s="15"/>
      <c r="DPM62" s="15"/>
      <c r="DPN62" s="15"/>
      <c r="DPO62" s="15"/>
      <c r="DPP62" s="15"/>
      <c r="DPQ62" s="15"/>
      <c r="DPR62" s="15"/>
      <c r="DPS62" s="15"/>
      <c r="DPT62" s="15"/>
      <c r="DPU62" s="15"/>
      <c r="DPV62" s="15"/>
      <c r="DPW62" s="15"/>
      <c r="DPX62" s="15"/>
      <c r="DPY62" s="15"/>
      <c r="DPZ62" s="15"/>
      <c r="DQA62" s="15"/>
      <c r="DQB62" s="15"/>
      <c r="DQC62" s="15"/>
      <c r="DQD62" s="15"/>
      <c r="DQE62" s="15"/>
      <c r="DQF62" s="15"/>
      <c r="DQG62" s="15"/>
      <c r="DQH62" s="15"/>
      <c r="DQI62" s="15"/>
      <c r="DQJ62" s="15"/>
      <c r="DQK62" s="15"/>
      <c r="DQL62" s="15"/>
      <c r="DQM62" s="15"/>
      <c r="DQN62" s="15"/>
      <c r="DQO62" s="15"/>
      <c r="DQP62" s="15"/>
      <c r="DQQ62" s="15"/>
      <c r="DQR62" s="15"/>
      <c r="DQS62" s="15"/>
      <c r="DQT62" s="15"/>
      <c r="DQU62" s="15"/>
      <c r="DQV62" s="15"/>
      <c r="DQW62" s="15"/>
      <c r="DQX62" s="15"/>
      <c r="DQY62" s="15"/>
      <c r="DQZ62" s="15"/>
      <c r="DRA62" s="15"/>
      <c r="DRB62" s="15"/>
      <c r="DRC62" s="15"/>
      <c r="DRD62" s="15"/>
      <c r="DRE62" s="15"/>
      <c r="DRF62" s="15"/>
      <c r="DRG62" s="15"/>
      <c r="DRH62" s="15"/>
      <c r="DRI62" s="15"/>
      <c r="DRJ62" s="15"/>
      <c r="DRK62" s="15"/>
      <c r="DRL62" s="15"/>
      <c r="DRM62" s="15"/>
      <c r="DRN62" s="15"/>
      <c r="DRO62" s="15"/>
      <c r="DRP62" s="15"/>
      <c r="DRQ62" s="15"/>
      <c r="DRR62" s="15"/>
      <c r="DRS62" s="15"/>
      <c r="DRT62" s="15"/>
      <c r="DRU62" s="15"/>
      <c r="DRV62" s="15"/>
      <c r="DRW62" s="15"/>
      <c r="DRX62" s="15"/>
      <c r="DRY62" s="15"/>
      <c r="DRZ62" s="15"/>
      <c r="DSA62" s="15"/>
      <c r="DSB62" s="15"/>
      <c r="DSC62" s="15"/>
      <c r="DSD62" s="15"/>
      <c r="DSE62" s="15"/>
      <c r="DSF62" s="15"/>
      <c r="DSG62" s="15"/>
      <c r="DSH62" s="15"/>
      <c r="DSI62" s="15"/>
      <c r="DSJ62" s="15"/>
      <c r="DSK62" s="15"/>
      <c r="DSL62" s="15"/>
      <c r="DSM62" s="15"/>
      <c r="DSN62" s="15"/>
      <c r="DSO62" s="15"/>
      <c r="DSP62" s="15"/>
      <c r="DSQ62" s="15"/>
      <c r="DSR62" s="15"/>
      <c r="DSS62" s="15"/>
      <c r="DST62" s="15"/>
      <c r="DSU62" s="15"/>
      <c r="DSV62" s="15"/>
      <c r="DSW62" s="15"/>
      <c r="DSX62" s="15"/>
      <c r="DSY62" s="15"/>
      <c r="DSZ62" s="15"/>
      <c r="DTA62" s="15"/>
      <c r="DTB62" s="15"/>
      <c r="DTC62" s="15"/>
      <c r="DTD62" s="15"/>
      <c r="DTE62" s="15"/>
      <c r="DTF62" s="15"/>
      <c r="DTG62" s="15"/>
      <c r="DTH62" s="15"/>
      <c r="DTI62" s="15"/>
      <c r="DTJ62" s="15"/>
      <c r="DTK62" s="15"/>
      <c r="DTL62" s="15"/>
      <c r="DTM62" s="15"/>
      <c r="DTN62" s="15"/>
      <c r="DTO62" s="15"/>
      <c r="DTP62" s="15"/>
      <c r="DTQ62" s="15"/>
      <c r="DTR62" s="15"/>
      <c r="DTS62" s="15"/>
      <c r="DTT62" s="15"/>
      <c r="DTU62" s="15"/>
      <c r="DTV62" s="15"/>
      <c r="DTW62" s="15"/>
      <c r="DTX62" s="15"/>
      <c r="DTY62" s="15"/>
      <c r="DTZ62" s="15"/>
      <c r="DUA62" s="15"/>
      <c r="DUB62" s="15"/>
      <c r="DUC62" s="15"/>
      <c r="DUD62" s="15"/>
      <c r="DUE62" s="15"/>
      <c r="DUF62" s="15"/>
      <c r="DUG62" s="15"/>
      <c r="DUH62" s="15"/>
      <c r="DUI62" s="15"/>
      <c r="DUJ62" s="15"/>
      <c r="DUK62" s="15"/>
      <c r="DUL62" s="15"/>
      <c r="DUM62" s="15"/>
      <c r="DUN62" s="15"/>
      <c r="DUO62" s="15"/>
      <c r="DUP62" s="15"/>
      <c r="DUQ62" s="15"/>
      <c r="DUR62" s="15"/>
      <c r="DUS62" s="15"/>
      <c r="DUT62" s="15"/>
      <c r="DUU62" s="15"/>
      <c r="DUV62" s="15"/>
      <c r="DUW62" s="15"/>
      <c r="DUX62" s="15"/>
      <c r="DUY62" s="15"/>
      <c r="DUZ62" s="15"/>
      <c r="DVA62" s="15"/>
      <c r="DVB62" s="15"/>
      <c r="DVC62" s="15"/>
      <c r="DVD62" s="15"/>
      <c r="DVE62" s="15"/>
      <c r="DVF62" s="15"/>
      <c r="DVG62" s="15"/>
      <c r="DVH62" s="15"/>
      <c r="DVI62" s="15"/>
      <c r="DVJ62" s="15"/>
      <c r="DVK62" s="15"/>
      <c r="DVL62" s="15"/>
      <c r="DVM62" s="15"/>
      <c r="DVN62" s="15"/>
      <c r="DVO62" s="15"/>
      <c r="DVP62" s="15"/>
      <c r="DVQ62" s="15"/>
      <c r="DVR62" s="15"/>
      <c r="DVS62" s="15"/>
      <c r="DVT62" s="15"/>
      <c r="DVU62" s="15"/>
      <c r="DVV62" s="15"/>
      <c r="DVW62" s="15"/>
      <c r="DVX62" s="15"/>
      <c r="DVY62" s="15"/>
      <c r="DVZ62" s="15"/>
      <c r="DWA62" s="15"/>
      <c r="DWB62" s="15"/>
      <c r="DWC62" s="15"/>
      <c r="DWD62" s="15"/>
      <c r="DWE62" s="15"/>
      <c r="DWF62" s="15"/>
      <c r="DWG62" s="15"/>
      <c r="DWH62" s="15"/>
      <c r="DWI62" s="15"/>
      <c r="DWJ62" s="15"/>
      <c r="DWK62" s="15"/>
      <c r="DWL62" s="15"/>
      <c r="DWM62" s="15"/>
      <c r="DWN62" s="15"/>
      <c r="DWO62" s="15"/>
      <c r="DWP62" s="15"/>
      <c r="DWQ62" s="15"/>
      <c r="DWR62" s="15"/>
      <c r="DWS62" s="15"/>
      <c r="DWT62" s="15"/>
      <c r="DWU62" s="15"/>
      <c r="DWV62" s="15"/>
      <c r="DWW62" s="15"/>
      <c r="DWX62" s="15"/>
      <c r="DWY62" s="15"/>
      <c r="DWZ62" s="15"/>
      <c r="DXA62" s="15"/>
      <c r="DXB62" s="15"/>
      <c r="DXC62" s="15"/>
      <c r="DXD62" s="15"/>
      <c r="DXE62" s="15"/>
      <c r="DXF62" s="15"/>
      <c r="DXG62" s="15"/>
      <c r="DXH62" s="15"/>
      <c r="DXI62" s="15"/>
      <c r="DXJ62" s="15"/>
      <c r="DXK62" s="15"/>
      <c r="DXL62" s="15"/>
      <c r="DXM62" s="15"/>
      <c r="DXN62" s="15"/>
      <c r="DXO62" s="15"/>
      <c r="DXP62" s="15"/>
      <c r="DXQ62" s="15"/>
      <c r="DXR62" s="15"/>
      <c r="DXS62" s="15"/>
      <c r="DXT62" s="15"/>
      <c r="DXU62" s="15"/>
      <c r="DXV62" s="15"/>
      <c r="DXW62" s="15"/>
      <c r="DXX62" s="15"/>
      <c r="DXY62" s="15"/>
      <c r="DXZ62" s="15"/>
      <c r="DYA62" s="15"/>
      <c r="DYB62" s="15"/>
      <c r="DYC62" s="15"/>
      <c r="DYD62" s="15"/>
      <c r="DYE62" s="15"/>
      <c r="DYF62" s="15"/>
      <c r="DYG62" s="15"/>
      <c r="DYH62" s="15"/>
      <c r="DYI62" s="15"/>
      <c r="DYJ62" s="15"/>
      <c r="DYK62" s="15"/>
      <c r="DYL62" s="15"/>
      <c r="DYM62" s="15"/>
      <c r="DYN62" s="15"/>
      <c r="DYO62" s="15"/>
      <c r="DYP62" s="15"/>
      <c r="DYQ62" s="15"/>
      <c r="DYR62" s="15"/>
      <c r="DYS62" s="15"/>
      <c r="DYT62" s="15"/>
      <c r="DYU62" s="15"/>
      <c r="DYV62" s="15"/>
      <c r="DYW62" s="15"/>
      <c r="DYX62" s="15"/>
      <c r="DYY62" s="15"/>
      <c r="DYZ62" s="15"/>
      <c r="DZA62" s="15"/>
      <c r="DZB62" s="15"/>
      <c r="DZC62" s="15"/>
      <c r="DZD62" s="15"/>
      <c r="DZE62" s="15"/>
      <c r="DZF62" s="15"/>
      <c r="DZG62" s="15"/>
      <c r="DZH62" s="15"/>
      <c r="DZI62" s="15"/>
      <c r="DZJ62" s="15"/>
      <c r="DZK62" s="15"/>
      <c r="DZL62" s="15"/>
      <c r="DZM62" s="15"/>
      <c r="DZN62" s="15"/>
      <c r="DZO62" s="15"/>
      <c r="DZP62" s="15"/>
      <c r="DZQ62" s="15"/>
      <c r="DZR62" s="15"/>
      <c r="DZS62" s="15"/>
      <c r="DZT62" s="15"/>
      <c r="DZU62" s="15"/>
      <c r="DZV62" s="15"/>
      <c r="DZW62" s="15"/>
      <c r="DZX62" s="15"/>
      <c r="DZY62" s="15"/>
      <c r="DZZ62" s="15"/>
      <c r="EAA62" s="15"/>
      <c r="EAB62" s="15"/>
      <c r="EAC62" s="15"/>
      <c r="EAD62" s="15"/>
      <c r="EAE62" s="15"/>
      <c r="EAF62" s="15"/>
      <c r="EAG62" s="15"/>
      <c r="EAH62" s="15"/>
      <c r="EAI62" s="15"/>
      <c r="EAJ62" s="15"/>
      <c r="EAK62" s="15"/>
      <c r="EAL62" s="15"/>
      <c r="EAM62" s="15"/>
      <c r="EAN62" s="15"/>
      <c r="EAO62" s="15"/>
      <c r="EAP62" s="15"/>
      <c r="EAQ62" s="15"/>
      <c r="EAR62" s="15"/>
      <c r="EAS62" s="15"/>
      <c r="EAT62" s="15"/>
      <c r="EAU62" s="15"/>
      <c r="EAV62" s="15"/>
      <c r="EAW62" s="15"/>
      <c r="EAX62" s="15"/>
      <c r="EAY62" s="15"/>
      <c r="EAZ62" s="15"/>
      <c r="EBA62" s="15"/>
      <c r="EBB62" s="15"/>
      <c r="EBC62" s="15"/>
      <c r="EBD62" s="15"/>
      <c r="EBE62" s="15"/>
      <c r="EBF62" s="15"/>
      <c r="EBG62" s="15"/>
      <c r="EBH62" s="15"/>
      <c r="EBI62" s="15"/>
      <c r="EBJ62" s="15"/>
      <c r="EBK62" s="15"/>
      <c r="EBL62" s="15"/>
      <c r="EBM62" s="15"/>
      <c r="EBN62" s="15"/>
      <c r="EBO62" s="15"/>
      <c r="EBP62" s="15"/>
      <c r="EBQ62" s="15"/>
      <c r="EBR62" s="15"/>
      <c r="EBS62" s="15"/>
      <c r="EBT62" s="15"/>
      <c r="EBU62" s="15"/>
      <c r="EBV62" s="15"/>
      <c r="EBW62" s="15"/>
      <c r="EBX62" s="15"/>
      <c r="EBY62" s="15"/>
      <c r="EBZ62" s="15"/>
      <c r="ECA62" s="15"/>
      <c r="ECB62" s="15"/>
      <c r="ECC62" s="15"/>
      <c r="ECD62" s="15"/>
      <c r="ECE62" s="15"/>
      <c r="ECF62" s="15"/>
      <c r="ECG62" s="15"/>
      <c r="ECH62" s="15"/>
      <c r="ECI62" s="15"/>
      <c r="ECJ62" s="15"/>
      <c r="ECK62" s="15"/>
      <c r="ECL62" s="15"/>
      <c r="ECM62" s="15"/>
      <c r="ECN62" s="15"/>
      <c r="ECO62" s="15"/>
      <c r="ECP62" s="15"/>
      <c r="ECQ62" s="15"/>
      <c r="ECR62" s="15"/>
      <c r="ECS62" s="15"/>
      <c r="ECT62" s="15"/>
      <c r="ECU62" s="15"/>
      <c r="ECV62" s="15"/>
      <c r="ECW62" s="15"/>
      <c r="ECX62" s="15"/>
      <c r="ECY62" s="15"/>
      <c r="ECZ62" s="15"/>
      <c r="EDA62" s="15"/>
      <c r="EDB62" s="15"/>
      <c r="EDC62" s="15"/>
      <c r="EDD62" s="15"/>
      <c r="EDE62" s="15"/>
      <c r="EDF62" s="15"/>
      <c r="EDG62" s="15"/>
      <c r="EDH62" s="15"/>
      <c r="EDI62" s="15"/>
      <c r="EDJ62" s="15"/>
      <c r="EDK62" s="15"/>
      <c r="EDL62" s="15"/>
      <c r="EDM62" s="15"/>
      <c r="EDN62" s="15"/>
      <c r="EDO62" s="15"/>
      <c r="EDP62" s="15"/>
      <c r="EDQ62" s="15"/>
      <c r="EDR62" s="15"/>
      <c r="EDS62" s="15"/>
      <c r="EDT62" s="15"/>
      <c r="EDU62" s="15"/>
      <c r="EDV62" s="15"/>
      <c r="EDW62" s="15"/>
      <c r="EDX62" s="15"/>
      <c r="EDY62" s="15"/>
      <c r="EDZ62" s="15"/>
      <c r="EEA62" s="15"/>
      <c r="EEB62" s="15"/>
      <c r="EEC62" s="15"/>
      <c r="EED62" s="15"/>
      <c r="EEE62" s="15"/>
      <c r="EEF62" s="15"/>
      <c r="EEG62" s="15"/>
      <c r="EEH62" s="15"/>
      <c r="EEI62" s="15"/>
      <c r="EEJ62" s="15"/>
      <c r="EEK62" s="15"/>
      <c r="EEL62" s="15"/>
      <c r="EEM62" s="15"/>
      <c r="EEN62" s="15"/>
      <c r="EEO62" s="15"/>
      <c r="EEP62" s="15"/>
      <c r="EEQ62" s="15"/>
      <c r="EER62" s="15"/>
      <c r="EES62" s="15"/>
      <c r="EET62" s="15"/>
      <c r="EEU62" s="15"/>
      <c r="EEV62" s="15"/>
      <c r="EEW62" s="15"/>
      <c r="EEX62" s="15"/>
      <c r="EEY62" s="15"/>
      <c r="EEZ62" s="15"/>
      <c r="EFA62" s="15"/>
      <c r="EFB62" s="15"/>
      <c r="EFC62" s="15"/>
      <c r="EFD62" s="15"/>
      <c r="EFE62" s="15"/>
      <c r="EFF62" s="15"/>
      <c r="EFG62" s="15"/>
      <c r="EFH62" s="15"/>
      <c r="EFI62" s="15"/>
      <c r="EFJ62" s="15"/>
      <c r="EFK62" s="15"/>
      <c r="EFL62" s="15"/>
      <c r="EFM62" s="15"/>
      <c r="EFN62" s="15"/>
      <c r="EFO62" s="15"/>
      <c r="EFP62" s="15"/>
      <c r="EFQ62" s="15"/>
      <c r="EFR62" s="15"/>
      <c r="EFS62" s="15"/>
      <c r="EFT62" s="15"/>
      <c r="EFU62" s="15"/>
      <c r="EFV62" s="15"/>
      <c r="EFW62" s="15"/>
      <c r="EFX62" s="15"/>
      <c r="EFY62" s="15"/>
      <c r="EFZ62" s="15"/>
      <c r="EGA62" s="15"/>
      <c r="EGB62" s="15"/>
      <c r="EGC62" s="15"/>
      <c r="EGD62" s="15"/>
      <c r="EGE62" s="15"/>
      <c r="EGF62" s="15"/>
      <c r="EGG62" s="15"/>
      <c r="EGH62" s="15"/>
      <c r="EGI62" s="15"/>
      <c r="EGJ62" s="15"/>
      <c r="EGK62" s="15"/>
      <c r="EGL62" s="15"/>
      <c r="EGM62" s="15"/>
      <c r="EGN62" s="15"/>
      <c r="EGO62" s="15"/>
      <c r="EGP62" s="15"/>
      <c r="EGQ62" s="15"/>
      <c r="EGR62" s="15"/>
      <c r="EGS62" s="15"/>
      <c r="EGT62" s="15"/>
      <c r="EGU62" s="15"/>
      <c r="EGV62" s="15"/>
      <c r="EGW62" s="15"/>
      <c r="EGX62" s="15"/>
      <c r="EGY62" s="15"/>
      <c r="EGZ62" s="15"/>
      <c r="EHA62" s="15"/>
      <c r="EHB62" s="15"/>
      <c r="EHC62" s="15"/>
      <c r="EHD62" s="15"/>
      <c r="EHE62" s="15"/>
      <c r="EHF62" s="15"/>
      <c r="EHG62" s="15"/>
      <c r="EHH62" s="15"/>
      <c r="EHI62" s="15"/>
      <c r="EHJ62" s="15"/>
      <c r="EHK62" s="15"/>
      <c r="EHL62" s="15"/>
      <c r="EHM62" s="15"/>
      <c r="EHN62" s="15"/>
      <c r="EHO62" s="15"/>
      <c r="EHP62" s="15"/>
      <c r="EHQ62" s="15"/>
      <c r="EHR62" s="15"/>
      <c r="EHS62" s="15"/>
      <c r="EHT62" s="15"/>
      <c r="EHU62" s="15"/>
      <c r="EHV62" s="15"/>
      <c r="EHW62" s="15"/>
      <c r="EHX62" s="15"/>
      <c r="EHY62" s="15"/>
      <c r="EHZ62" s="15"/>
      <c r="EIA62" s="15"/>
      <c r="EIB62" s="15"/>
      <c r="EIC62" s="15"/>
      <c r="EID62" s="15"/>
      <c r="EIE62" s="15"/>
      <c r="EIF62" s="15"/>
      <c r="EIG62" s="15"/>
      <c r="EIH62" s="15"/>
      <c r="EII62" s="15"/>
      <c r="EIJ62" s="15"/>
      <c r="EIK62" s="15"/>
      <c r="EIL62" s="15"/>
      <c r="EIM62" s="15"/>
      <c r="EIN62" s="15"/>
      <c r="EIO62" s="15"/>
      <c r="EIP62" s="15"/>
      <c r="EIQ62" s="15"/>
      <c r="EIR62" s="15"/>
      <c r="EIS62" s="15"/>
      <c r="EIT62" s="15"/>
      <c r="EIU62" s="15"/>
      <c r="EIV62" s="15"/>
      <c r="EIW62" s="15"/>
      <c r="EIX62" s="15"/>
      <c r="EIY62" s="15"/>
      <c r="EIZ62" s="15"/>
      <c r="EJA62" s="15"/>
      <c r="EJB62" s="15"/>
      <c r="EJC62" s="15"/>
      <c r="EJD62" s="15"/>
      <c r="EJE62" s="15"/>
      <c r="EJF62" s="15"/>
      <c r="EJG62" s="15"/>
      <c r="EJH62" s="15"/>
      <c r="EJI62" s="15"/>
      <c r="EJJ62" s="15"/>
      <c r="EJK62" s="15"/>
      <c r="EJL62" s="15"/>
      <c r="EJM62" s="15"/>
      <c r="EJN62" s="15"/>
      <c r="EJO62" s="15"/>
      <c r="EJP62" s="15"/>
      <c r="EJQ62" s="15"/>
      <c r="EJR62" s="15"/>
      <c r="EJS62" s="15"/>
      <c r="EJT62" s="15"/>
      <c r="EJU62" s="15"/>
      <c r="EJV62" s="15"/>
      <c r="EJW62" s="15"/>
      <c r="EJX62" s="15"/>
      <c r="EJY62" s="15"/>
      <c r="EJZ62" s="15"/>
      <c r="EKA62" s="15"/>
      <c r="EKB62" s="15"/>
      <c r="EKC62" s="15"/>
      <c r="EKD62" s="15"/>
      <c r="EKE62" s="15"/>
      <c r="EKF62" s="15"/>
      <c r="EKG62" s="15"/>
      <c r="EKH62" s="15"/>
      <c r="EKI62" s="15"/>
      <c r="EKJ62" s="15"/>
      <c r="EKK62" s="15"/>
      <c r="EKL62" s="15"/>
      <c r="EKM62" s="15"/>
      <c r="EKN62" s="15"/>
      <c r="EKO62" s="15"/>
      <c r="EKP62" s="15"/>
      <c r="EKQ62" s="15"/>
      <c r="EKR62" s="15"/>
      <c r="EKS62" s="15"/>
      <c r="EKT62" s="15"/>
      <c r="EKU62" s="15"/>
      <c r="EKV62" s="15"/>
      <c r="EKW62" s="15"/>
      <c r="EKX62" s="15"/>
      <c r="EKY62" s="15"/>
      <c r="EKZ62" s="15"/>
      <c r="ELA62" s="15"/>
      <c r="ELB62" s="15"/>
      <c r="ELC62" s="15"/>
      <c r="ELD62" s="15"/>
      <c r="ELE62" s="15"/>
      <c r="ELF62" s="15"/>
      <c r="ELG62" s="15"/>
      <c r="ELH62" s="15"/>
      <c r="ELI62" s="15"/>
      <c r="ELJ62" s="15"/>
      <c r="ELK62" s="15"/>
      <c r="ELL62" s="15"/>
      <c r="ELM62" s="15"/>
      <c r="ELN62" s="15"/>
      <c r="ELO62" s="15"/>
      <c r="ELP62" s="15"/>
      <c r="ELQ62" s="15"/>
      <c r="ELR62" s="15"/>
      <c r="ELS62" s="15"/>
      <c r="ELT62" s="15"/>
      <c r="ELU62" s="15"/>
      <c r="ELV62" s="15"/>
      <c r="ELW62" s="15"/>
      <c r="ELX62" s="15"/>
      <c r="ELY62" s="15"/>
      <c r="ELZ62" s="15"/>
      <c r="EMA62" s="15"/>
      <c r="EMB62" s="15"/>
      <c r="EMC62" s="15"/>
      <c r="EMD62" s="15"/>
      <c r="EME62" s="15"/>
      <c r="EMF62" s="15"/>
      <c r="EMG62" s="15"/>
      <c r="EMH62" s="15"/>
      <c r="EMI62" s="15"/>
      <c r="EMJ62" s="15"/>
      <c r="EMK62" s="15"/>
      <c r="EML62" s="15"/>
      <c r="EMM62" s="15"/>
      <c r="EMN62" s="15"/>
      <c r="EMO62" s="15"/>
      <c r="EMP62" s="15"/>
      <c r="EMQ62" s="15"/>
      <c r="EMR62" s="15"/>
      <c r="EMS62" s="15"/>
      <c r="EMT62" s="15"/>
      <c r="EMU62" s="15"/>
      <c r="EMV62" s="15"/>
      <c r="EMW62" s="15"/>
      <c r="EMX62" s="15"/>
      <c r="EMY62" s="15"/>
      <c r="EMZ62" s="15"/>
      <c r="ENA62" s="15"/>
      <c r="ENB62" s="15"/>
      <c r="ENC62" s="15"/>
      <c r="END62" s="15"/>
      <c r="ENE62" s="15"/>
      <c r="ENF62" s="15"/>
      <c r="ENG62" s="15"/>
      <c r="ENH62" s="15"/>
      <c r="ENI62" s="15"/>
      <c r="ENJ62" s="15"/>
      <c r="ENK62" s="15"/>
      <c r="ENL62" s="15"/>
      <c r="ENM62" s="15"/>
      <c r="ENN62" s="15"/>
      <c r="ENO62" s="15"/>
      <c r="ENP62" s="15"/>
      <c r="ENQ62" s="15"/>
      <c r="ENR62" s="15"/>
      <c r="ENS62" s="15"/>
      <c r="ENT62" s="15"/>
      <c r="ENU62" s="15"/>
      <c r="ENV62" s="15"/>
      <c r="ENW62" s="15"/>
      <c r="ENX62" s="15"/>
      <c r="ENY62" s="15"/>
      <c r="ENZ62" s="15"/>
      <c r="EOA62" s="15"/>
      <c r="EOB62" s="15"/>
      <c r="EOC62" s="15"/>
      <c r="EOD62" s="15"/>
      <c r="EOE62" s="15"/>
      <c r="EOF62" s="15"/>
      <c r="EOG62" s="15"/>
      <c r="EOH62" s="15"/>
      <c r="EOI62" s="15"/>
      <c r="EOJ62" s="15"/>
      <c r="EOK62" s="15"/>
      <c r="EOL62" s="15"/>
      <c r="EOM62" s="15"/>
      <c r="EON62" s="15"/>
      <c r="EOO62" s="15"/>
      <c r="EOP62" s="15"/>
      <c r="EOQ62" s="15"/>
      <c r="EOR62" s="15"/>
      <c r="EOS62" s="15"/>
      <c r="EOT62" s="15"/>
      <c r="EOU62" s="15"/>
      <c r="EOV62" s="15"/>
      <c r="EOW62" s="15"/>
      <c r="EOX62" s="15"/>
      <c r="EOY62" s="15"/>
      <c r="EOZ62" s="15"/>
      <c r="EPA62" s="15"/>
      <c r="EPB62" s="15"/>
      <c r="EPC62" s="15"/>
      <c r="EPD62" s="15"/>
      <c r="EPE62" s="15"/>
      <c r="EPF62" s="15"/>
      <c r="EPG62" s="15"/>
      <c r="EPH62" s="15"/>
      <c r="EPI62" s="15"/>
      <c r="EPJ62" s="15"/>
      <c r="EPK62" s="15"/>
      <c r="EPL62" s="15"/>
      <c r="EPM62" s="15"/>
      <c r="EPN62" s="15"/>
      <c r="EPO62" s="15"/>
      <c r="EPP62" s="15"/>
      <c r="EPQ62" s="15"/>
      <c r="EPR62" s="15"/>
      <c r="EPS62" s="15"/>
      <c r="EPT62" s="15"/>
      <c r="EPU62" s="15"/>
      <c r="EPV62" s="15"/>
      <c r="EPW62" s="15"/>
      <c r="EPX62" s="15"/>
      <c r="EPY62" s="15"/>
      <c r="EPZ62" s="15"/>
      <c r="EQA62" s="15"/>
      <c r="EQB62" s="15"/>
      <c r="EQC62" s="15"/>
      <c r="EQD62" s="15"/>
      <c r="EQE62" s="15"/>
      <c r="EQF62" s="15"/>
      <c r="EQG62" s="15"/>
      <c r="EQH62" s="15"/>
      <c r="EQI62" s="15"/>
      <c r="EQJ62" s="15"/>
      <c r="EQK62" s="15"/>
      <c r="EQL62" s="15"/>
      <c r="EQM62" s="15"/>
      <c r="EQN62" s="15"/>
      <c r="EQO62" s="15"/>
      <c r="EQP62" s="15"/>
      <c r="EQQ62" s="15"/>
      <c r="EQR62" s="15"/>
      <c r="EQS62" s="15"/>
      <c r="EQT62" s="15"/>
      <c r="EQU62" s="15"/>
      <c r="EQV62" s="15"/>
      <c r="EQW62" s="15"/>
      <c r="EQX62" s="15"/>
      <c r="EQY62" s="15"/>
      <c r="EQZ62" s="15"/>
      <c r="ERA62" s="15"/>
      <c r="ERB62" s="15"/>
      <c r="ERC62" s="15"/>
      <c r="ERD62" s="15"/>
      <c r="ERE62" s="15"/>
      <c r="ERF62" s="15"/>
      <c r="ERG62" s="15"/>
      <c r="ERH62" s="15"/>
      <c r="ERI62" s="15"/>
      <c r="ERJ62" s="15"/>
      <c r="ERK62" s="15"/>
      <c r="ERL62" s="15"/>
      <c r="ERM62" s="15"/>
      <c r="ERN62" s="15"/>
      <c r="ERO62" s="15"/>
      <c r="ERP62" s="15"/>
      <c r="ERQ62" s="15"/>
      <c r="ERR62" s="15"/>
      <c r="ERS62" s="15"/>
      <c r="ERT62" s="15"/>
      <c r="ERU62" s="15"/>
      <c r="ERV62" s="15"/>
      <c r="ERW62" s="15"/>
      <c r="ERX62" s="15"/>
      <c r="ERY62" s="15"/>
      <c r="ERZ62" s="15"/>
      <c r="ESA62" s="15"/>
      <c r="ESB62" s="15"/>
      <c r="ESC62" s="15"/>
      <c r="ESD62" s="15"/>
      <c r="ESE62" s="15"/>
      <c r="ESF62" s="15"/>
      <c r="ESG62" s="15"/>
      <c r="ESH62" s="15"/>
      <c r="ESI62" s="15"/>
      <c r="ESJ62" s="15"/>
      <c r="ESK62" s="15"/>
      <c r="ESL62" s="15"/>
      <c r="ESM62" s="15"/>
      <c r="ESN62" s="15"/>
      <c r="ESO62" s="15"/>
      <c r="ESP62" s="15"/>
      <c r="ESQ62" s="15"/>
      <c r="ESR62" s="15"/>
      <c r="ESS62" s="15"/>
      <c r="EST62" s="15"/>
      <c r="ESU62" s="15"/>
      <c r="ESV62" s="15"/>
      <c r="ESW62" s="15"/>
      <c r="ESX62" s="15"/>
      <c r="ESY62" s="15"/>
      <c r="ESZ62" s="15"/>
      <c r="ETA62" s="15"/>
      <c r="ETB62" s="15"/>
      <c r="ETC62" s="15"/>
      <c r="ETD62" s="15"/>
      <c r="ETE62" s="15"/>
      <c r="ETF62" s="15"/>
      <c r="ETG62" s="15"/>
      <c r="ETH62" s="15"/>
      <c r="ETI62" s="15"/>
      <c r="ETJ62" s="15"/>
      <c r="ETK62" s="15"/>
      <c r="ETL62" s="15"/>
      <c r="ETM62" s="15"/>
      <c r="ETN62" s="15"/>
      <c r="ETO62" s="15"/>
      <c r="ETP62" s="15"/>
      <c r="ETQ62" s="15"/>
      <c r="ETR62" s="15"/>
      <c r="ETS62" s="15"/>
      <c r="ETT62" s="15"/>
      <c r="ETU62" s="15"/>
      <c r="ETV62" s="15"/>
      <c r="ETW62" s="15"/>
      <c r="ETX62" s="15"/>
      <c r="ETY62" s="15"/>
      <c r="ETZ62" s="15"/>
      <c r="EUA62" s="15"/>
      <c r="EUB62" s="15"/>
      <c r="EUC62" s="15"/>
      <c r="EUD62" s="15"/>
      <c r="EUE62" s="15"/>
      <c r="EUF62" s="15"/>
      <c r="EUG62" s="15"/>
      <c r="EUH62" s="15"/>
      <c r="EUI62" s="15"/>
      <c r="EUJ62" s="15"/>
      <c r="EUK62" s="15"/>
      <c r="EUL62" s="15"/>
      <c r="EUM62" s="15"/>
      <c r="EUN62" s="15"/>
      <c r="EUO62" s="15"/>
      <c r="EUP62" s="15"/>
      <c r="EUQ62" s="15"/>
      <c r="EUR62" s="15"/>
      <c r="EUS62" s="15"/>
      <c r="EUT62" s="15"/>
      <c r="EUU62" s="15"/>
      <c r="EUV62" s="15"/>
      <c r="EUW62" s="15"/>
      <c r="EUX62" s="15"/>
      <c r="EUY62" s="15"/>
      <c r="EUZ62" s="15"/>
      <c r="EVA62" s="15"/>
      <c r="EVB62" s="15"/>
      <c r="EVC62" s="15"/>
      <c r="EVD62" s="15"/>
      <c r="EVE62" s="15"/>
      <c r="EVF62" s="15"/>
      <c r="EVG62" s="15"/>
      <c r="EVH62" s="15"/>
      <c r="EVI62" s="15"/>
      <c r="EVJ62" s="15"/>
      <c r="EVK62" s="15"/>
      <c r="EVL62" s="15"/>
      <c r="EVM62" s="15"/>
      <c r="EVN62" s="15"/>
      <c r="EVO62" s="15"/>
      <c r="EVP62" s="15"/>
      <c r="EVQ62" s="15"/>
      <c r="EVR62" s="15"/>
      <c r="EVS62" s="15"/>
      <c r="EVT62" s="15"/>
      <c r="EVU62" s="15"/>
      <c r="EVV62" s="15"/>
      <c r="EVW62" s="15"/>
      <c r="EVX62" s="15"/>
      <c r="EVY62" s="15"/>
      <c r="EVZ62" s="15"/>
      <c r="EWA62" s="15"/>
      <c r="EWB62" s="15"/>
      <c r="EWC62" s="15"/>
      <c r="EWD62" s="15"/>
      <c r="EWE62" s="15"/>
      <c r="EWF62" s="15"/>
      <c r="EWG62" s="15"/>
      <c r="EWH62" s="15"/>
      <c r="EWI62" s="15"/>
      <c r="EWJ62" s="15"/>
      <c r="EWK62" s="15"/>
      <c r="EWL62" s="15"/>
      <c r="EWM62" s="15"/>
      <c r="EWN62" s="15"/>
      <c r="EWO62" s="15"/>
      <c r="EWP62" s="15"/>
      <c r="EWQ62" s="15"/>
      <c r="EWR62" s="15"/>
      <c r="EWS62" s="15"/>
      <c r="EWT62" s="15"/>
      <c r="EWU62" s="15"/>
      <c r="EWV62" s="15"/>
      <c r="EWW62" s="15"/>
      <c r="EWX62" s="15"/>
      <c r="EWY62" s="15"/>
      <c r="EWZ62" s="15"/>
      <c r="EXA62" s="15"/>
      <c r="EXB62" s="15"/>
      <c r="EXC62" s="15"/>
      <c r="EXD62" s="15"/>
      <c r="EXE62" s="15"/>
      <c r="EXF62" s="15"/>
      <c r="EXG62" s="15"/>
      <c r="EXH62" s="15"/>
      <c r="EXI62" s="15"/>
      <c r="EXJ62" s="15"/>
      <c r="EXK62" s="15"/>
      <c r="EXL62" s="15"/>
      <c r="EXM62" s="15"/>
      <c r="EXN62" s="15"/>
      <c r="EXO62" s="15"/>
      <c r="EXP62" s="15"/>
      <c r="EXQ62" s="15"/>
      <c r="EXR62" s="15"/>
      <c r="EXS62" s="15"/>
      <c r="EXT62" s="15"/>
      <c r="EXU62" s="15"/>
      <c r="EXV62" s="15"/>
      <c r="EXW62" s="15"/>
      <c r="EXX62" s="15"/>
      <c r="EXY62" s="15"/>
      <c r="EXZ62" s="15"/>
      <c r="EYA62" s="15"/>
      <c r="EYB62" s="15"/>
      <c r="EYC62" s="15"/>
      <c r="EYD62" s="15"/>
      <c r="EYE62" s="15"/>
      <c r="EYF62" s="15"/>
      <c r="EYG62" s="15"/>
      <c r="EYH62" s="15"/>
      <c r="EYI62" s="15"/>
      <c r="EYJ62" s="15"/>
      <c r="EYK62" s="15"/>
      <c r="EYL62" s="15"/>
      <c r="EYM62" s="15"/>
      <c r="EYN62" s="15"/>
      <c r="EYO62" s="15"/>
      <c r="EYP62" s="15"/>
      <c r="EYQ62" s="15"/>
      <c r="EYR62" s="15"/>
      <c r="EYS62" s="15"/>
      <c r="EYT62" s="15"/>
      <c r="EYU62" s="15"/>
      <c r="EYV62" s="15"/>
      <c r="EYW62" s="15"/>
      <c r="EYX62" s="15"/>
      <c r="EYY62" s="15"/>
      <c r="EYZ62" s="15"/>
      <c r="EZA62" s="15"/>
      <c r="EZB62" s="15"/>
      <c r="EZC62" s="15"/>
      <c r="EZD62" s="15"/>
      <c r="EZE62" s="15"/>
      <c r="EZF62" s="15"/>
      <c r="EZG62" s="15"/>
      <c r="EZH62" s="15"/>
      <c r="EZI62" s="15"/>
      <c r="EZJ62" s="15"/>
      <c r="EZK62" s="15"/>
      <c r="EZL62" s="15"/>
      <c r="EZM62" s="15"/>
      <c r="EZN62" s="15"/>
      <c r="EZO62" s="15"/>
      <c r="EZP62" s="15"/>
      <c r="EZQ62" s="15"/>
      <c r="EZR62" s="15"/>
      <c r="EZS62" s="15"/>
      <c r="EZT62" s="15"/>
      <c r="EZU62" s="15"/>
      <c r="EZV62" s="15"/>
      <c r="EZW62" s="15"/>
      <c r="EZX62" s="15"/>
      <c r="EZY62" s="15"/>
      <c r="EZZ62" s="15"/>
      <c r="FAA62" s="15"/>
      <c r="FAB62" s="15"/>
      <c r="FAC62" s="15"/>
      <c r="FAD62" s="15"/>
      <c r="FAE62" s="15"/>
      <c r="FAF62" s="15"/>
      <c r="FAG62" s="15"/>
      <c r="FAH62" s="15"/>
      <c r="FAI62" s="15"/>
      <c r="FAJ62" s="15"/>
      <c r="FAK62" s="15"/>
      <c r="FAL62" s="15"/>
      <c r="FAM62" s="15"/>
      <c r="FAN62" s="15"/>
      <c r="FAO62" s="15"/>
      <c r="FAP62" s="15"/>
      <c r="FAQ62" s="15"/>
      <c r="FAR62" s="15"/>
      <c r="FAS62" s="15"/>
      <c r="FAT62" s="15"/>
      <c r="FAU62" s="15"/>
      <c r="FAV62" s="15"/>
      <c r="FAW62" s="15"/>
      <c r="FAX62" s="15"/>
      <c r="FAY62" s="15"/>
      <c r="FAZ62" s="15"/>
      <c r="FBA62" s="15"/>
      <c r="FBB62" s="15"/>
      <c r="FBC62" s="15"/>
      <c r="FBD62" s="15"/>
      <c r="FBE62" s="15"/>
      <c r="FBF62" s="15"/>
      <c r="FBG62" s="15"/>
      <c r="FBH62" s="15"/>
      <c r="FBI62" s="15"/>
      <c r="FBJ62" s="15"/>
      <c r="FBK62" s="15"/>
      <c r="FBL62" s="15"/>
      <c r="FBM62" s="15"/>
      <c r="FBN62" s="15"/>
      <c r="FBO62" s="15"/>
      <c r="FBP62" s="15"/>
      <c r="FBQ62" s="15"/>
      <c r="FBR62" s="15"/>
      <c r="FBS62" s="15"/>
      <c r="FBT62" s="15"/>
      <c r="FBU62" s="15"/>
      <c r="FBV62" s="15"/>
      <c r="FBW62" s="15"/>
      <c r="FBX62" s="15"/>
      <c r="FBY62" s="15"/>
      <c r="FBZ62" s="15"/>
      <c r="FCA62" s="15"/>
      <c r="FCB62" s="15"/>
      <c r="FCC62" s="15"/>
      <c r="FCD62" s="15"/>
      <c r="FCE62" s="15"/>
      <c r="FCF62" s="15"/>
      <c r="FCG62" s="15"/>
      <c r="FCH62" s="15"/>
      <c r="FCI62" s="15"/>
      <c r="FCJ62" s="15"/>
      <c r="FCK62" s="15"/>
      <c r="FCL62" s="15"/>
      <c r="FCM62" s="15"/>
      <c r="FCN62" s="15"/>
      <c r="FCO62" s="15"/>
      <c r="FCP62" s="15"/>
      <c r="FCQ62" s="15"/>
      <c r="FCR62" s="15"/>
      <c r="FCS62" s="15"/>
      <c r="FCT62" s="15"/>
      <c r="FCU62" s="15"/>
      <c r="FCV62" s="15"/>
      <c r="FCW62" s="15"/>
      <c r="FCX62" s="15"/>
      <c r="FCY62" s="15"/>
      <c r="FCZ62" s="15"/>
      <c r="FDA62" s="15"/>
      <c r="FDB62" s="15"/>
      <c r="FDC62" s="15"/>
      <c r="FDD62" s="15"/>
      <c r="FDE62" s="15"/>
      <c r="FDF62" s="15"/>
      <c r="FDG62" s="15"/>
      <c r="FDH62" s="15"/>
      <c r="FDI62" s="15"/>
      <c r="FDJ62" s="15"/>
      <c r="FDK62" s="15"/>
      <c r="FDL62" s="15"/>
      <c r="FDM62" s="15"/>
      <c r="FDN62" s="15"/>
      <c r="FDO62" s="15"/>
      <c r="FDP62" s="15"/>
      <c r="FDQ62" s="15"/>
      <c r="FDR62" s="15"/>
      <c r="FDS62" s="15"/>
      <c r="FDT62" s="15"/>
      <c r="FDU62" s="15"/>
      <c r="FDV62" s="15"/>
      <c r="FDW62" s="15"/>
      <c r="FDX62" s="15"/>
      <c r="FDY62" s="15"/>
      <c r="FDZ62" s="15"/>
      <c r="FEA62" s="15"/>
      <c r="FEB62" s="15"/>
      <c r="FEC62" s="15"/>
      <c r="FED62" s="15"/>
      <c r="FEE62" s="15"/>
      <c r="FEF62" s="15"/>
      <c r="FEG62" s="15"/>
      <c r="FEH62" s="15"/>
      <c r="FEI62" s="15"/>
      <c r="FEJ62" s="15"/>
      <c r="FEK62" s="15"/>
      <c r="FEL62" s="15"/>
      <c r="FEM62" s="15"/>
      <c r="FEN62" s="15"/>
      <c r="FEO62" s="15"/>
      <c r="FEP62" s="15"/>
      <c r="FEQ62" s="15"/>
      <c r="FER62" s="15"/>
      <c r="FES62" s="15"/>
      <c r="FET62" s="15"/>
      <c r="FEU62" s="15"/>
      <c r="FEV62" s="15"/>
      <c r="FEW62" s="15"/>
      <c r="FEX62" s="15"/>
      <c r="FEY62" s="15"/>
      <c r="FEZ62" s="15"/>
      <c r="FFA62" s="15"/>
      <c r="FFB62" s="15"/>
      <c r="FFC62" s="15"/>
      <c r="FFD62" s="15"/>
      <c r="FFE62" s="15"/>
      <c r="FFF62" s="15"/>
      <c r="FFG62" s="15"/>
      <c r="FFH62" s="15"/>
      <c r="FFI62" s="15"/>
      <c r="FFJ62" s="15"/>
      <c r="FFK62" s="15"/>
      <c r="FFL62" s="15"/>
      <c r="FFM62" s="15"/>
      <c r="FFN62" s="15"/>
      <c r="FFO62" s="15"/>
      <c r="FFP62" s="15"/>
      <c r="FFQ62" s="15"/>
      <c r="FFR62" s="15"/>
      <c r="FFS62" s="15"/>
      <c r="FFT62" s="15"/>
      <c r="FFU62" s="15"/>
      <c r="FFV62" s="15"/>
      <c r="FFW62" s="15"/>
      <c r="FFX62" s="15"/>
      <c r="FFY62" s="15"/>
      <c r="FFZ62" s="15"/>
      <c r="FGA62" s="15"/>
      <c r="FGB62" s="15"/>
      <c r="FGC62" s="15"/>
      <c r="FGD62" s="15"/>
      <c r="FGE62" s="15"/>
      <c r="FGF62" s="15"/>
      <c r="FGG62" s="15"/>
      <c r="FGH62" s="15"/>
      <c r="FGI62" s="15"/>
      <c r="FGJ62" s="15"/>
      <c r="FGK62" s="15"/>
      <c r="FGL62" s="15"/>
      <c r="FGM62" s="15"/>
      <c r="FGN62" s="15"/>
      <c r="FGO62" s="15"/>
      <c r="FGP62" s="15"/>
      <c r="FGQ62" s="15"/>
      <c r="FGR62" s="15"/>
      <c r="FGS62" s="15"/>
      <c r="FGT62" s="15"/>
      <c r="FGU62" s="15"/>
      <c r="FGV62" s="15"/>
      <c r="FGW62" s="15"/>
      <c r="FGX62" s="15"/>
      <c r="FGY62" s="15"/>
      <c r="FGZ62" s="15"/>
      <c r="FHA62" s="15"/>
      <c r="FHB62" s="15"/>
      <c r="FHC62" s="15"/>
      <c r="FHD62" s="15"/>
      <c r="FHE62" s="15"/>
      <c r="FHF62" s="15"/>
      <c r="FHG62" s="15"/>
      <c r="FHH62" s="15"/>
      <c r="FHI62" s="15"/>
      <c r="FHJ62" s="15"/>
      <c r="FHK62" s="15"/>
      <c r="FHL62" s="15"/>
      <c r="FHM62" s="15"/>
      <c r="FHN62" s="15"/>
      <c r="FHO62" s="15"/>
      <c r="FHP62" s="15"/>
      <c r="FHQ62" s="15"/>
      <c r="FHR62" s="15"/>
      <c r="FHS62" s="15"/>
      <c r="FHT62" s="15"/>
      <c r="FHU62" s="15"/>
      <c r="FHV62" s="15"/>
      <c r="FHW62" s="15"/>
      <c r="FHX62" s="15"/>
      <c r="FHY62" s="15"/>
      <c r="FHZ62" s="15"/>
      <c r="FIA62" s="15"/>
      <c r="FIB62" s="15"/>
      <c r="FIC62" s="15"/>
      <c r="FID62" s="15"/>
      <c r="FIE62" s="15"/>
      <c r="FIF62" s="15"/>
      <c r="FIG62" s="15"/>
      <c r="FIH62" s="15"/>
      <c r="FII62" s="15"/>
      <c r="FIJ62" s="15"/>
      <c r="FIK62" s="15"/>
      <c r="FIL62" s="15"/>
      <c r="FIM62" s="15"/>
      <c r="FIN62" s="15"/>
      <c r="FIO62" s="15"/>
      <c r="FIP62" s="15"/>
      <c r="FIQ62" s="15"/>
      <c r="FIR62" s="15"/>
      <c r="FIS62" s="15"/>
      <c r="FIT62" s="15"/>
      <c r="FIU62" s="15"/>
      <c r="FIV62" s="15"/>
      <c r="FIW62" s="15"/>
      <c r="FIX62" s="15"/>
      <c r="FIY62" s="15"/>
      <c r="FIZ62" s="15"/>
      <c r="FJA62" s="15"/>
      <c r="FJB62" s="15"/>
      <c r="FJC62" s="15"/>
      <c r="FJD62" s="15"/>
      <c r="FJE62" s="15"/>
      <c r="FJF62" s="15"/>
      <c r="FJG62" s="15"/>
      <c r="FJH62" s="15"/>
      <c r="FJI62" s="15"/>
      <c r="FJJ62" s="15"/>
      <c r="FJK62" s="15"/>
      <c r="FJL62" s="15"/>
      <c r="FJM62" s="15"/>
      <c r="FJN62" s="15"/>
      <c r="FJO62" s="15"/>
      <c r="FJP62" s="15"/>
      <c r="FJQ62" s="15"/>
      <c r="FJR62" s="15"/>
      <c r="FJS62" s="15"/>
      <c r="FJT62" s="15"/>
      <c r="FJU62" s="15"/>
      <c r="FJV62" s="15"/>
      <c r="FJW62" s="15"/>
      <c r="FJX62" s="15"/>
      <c r="FJY62" s="15"/>
      <c r="FJZ62" s="15"/>
      <c r="FKA62" s="15"/>
      <c r="FKB62" s="15"/>
      <c r="FKC62" s="15"/>
      <c r="FKD62" s="15"/>
      <c r="FKE62" s="15"/>
      <c r="FKF62" s="15"/>
      <c r="FKG62" s="15"/>
      <c r="FKH62" s="15"/>
      <c r="FKI62" s="15"/>
      <c r="FKJ62" s="15"/>
      <c r="FKK62" s="15"/>
      <c r="FKL62" s="15"/>
      <c r="FKM62" s="15"/>
      <c r="FKN62" s="15"/>
      <c r="FKO62" s="15"/>
      <c r="FKP62" s="15"/>
      <c r="FKQ62" s="15"/>
      <c r="FKR62" s="15"/>
      <c r="FKS62" s="15"/>
      <c r="FKT62" s="15"/>
      <c r="FKU62" s="15"/>
      <c r="FKV62" s="15"/>
      <c r="FKW62" s="15"/>
      <c r="FKX62" s="15"/>
      <c r="FKY62" s="15"/>
      <c r="FKZ62" s="15"/>
      <c r="FLA62" s="15"/>
      <c r="FLB62" s="15"/>
      <c r="FLC62" s="15"/>
      <c r="FLD62" s="15"/>
      <c r="FLE62" s="15"/>
      <c r="FLF62" s="15"/>
      <c r="FLG62" s="15"/>
      <c r="FLH62" s="15"/>
      <c r="FLI62" s="15"/>
      <c r="FLJ62" s="15"/>
      <c r="FLK62" s="15"/>
      <c r="FLL62" s="15"/>
      <c r="FLM62" s="15"/>
      <c r="FLN62" s="15"/>
      <c r="FLO62" s="15"/>
      <c r="FLP62" s="15"/>
      <c r="FLQ62" s="15"/>
      <c r="FLR62" s="15"/>
      <c r="FLS62" s="15"/>
      <c r="FLT62" s="15"/>
      <c r="FLU62" s="15"/>
      <c r="FLV62" s="15"/>
      <c r="FLW62" s="15"/>
      <c r="FLX62" s="15"/>
      <c r="FLY62" s="15"/>
      <c r="FLZ62" s="15"/>
      <c r="FMA62" s="15"/>
      <c r="FMB62" s="15"/>
      <c r="FMC62" s="15"/>
      <c r="FMD62" s="15"/>
      <c r="FME62" s="15"/>
      <c r="FMF62" s="15"/>
      <c r="FMG62" s="15"/>
      <c r="FMH62" s="15"/>
      <c r="FMI62" s="15"/>
      <c r="FMJ62" s="15"/>
      <c r="FMK62" s="15"/>
      <c r="FML62" s="15"/>
      <c r="FMM62" s="15"/>
      <c r="FMN62" s="15"/>
      <c r="FMO62" s="15"/>
      <c r="FMP62" s="15"/>
      <c r="FMQ62" s="15"/>
      <c r="FMR62" s="15"/>
      <c r="FMS62" s="15"/>
      <c r="FMT62" s="15"/>
      <c r="FMU62" s="15"/>
      <c r="FMV62" s="15"/>
      <c r="FMW62" s="15"/>
      <c r="FMX62" s="15"/>
      <c r="FMY62" s="15"/>
      <c r="FMZ62" s="15"/>
      <c r="FNA62" s="15"/>
      <c r="FNB62" s="15"/>
      <c r="FNC62" s="15"/>
      <c r="FND62" s="15"/>
      <c r="FNE62" s="15"/>
      <c r="FNF62" s="15"/>
      <c r="FNG62" s="15"/>
      <c r="FNH62" s="15"/>
      <c r="FNI62" s="15"/>
      <c r="FNJ62" s="15"/>
      <c r="FNK62" s="15"/>
      <c r="FNL62" s="15"/>
      <c r="FNM62" s="15"/>
      <c r="FNN62" s="15"/>
      <c r="FNO62" s="15"/>
      <c r="FNP62" s="15"/>
      <c r="FNQ62" s="15"/>
      <c r="FNR62" s="15"/>
      <c r="FNS62" s="15"/>
      <c r="FNT62" s="15"/>
      <c r="FNU62" s="15"/>
      <c r="FNV62" s="15"/>
      <c r="FNW62" s="15"/>
      <c r="FNX62" s="15"/>
      <c r="FNY62" s="15"/>
      <c r="FNZ62" s="15"/>
      <c r="FOA62" s="15"/>
      <c r="FOB62" s="15"/>
      <c r="FOC62" s="15"/>
      <c r="FOD62" s="15"/>
      <c r="FOE62" s="15"/>
      <c r="FOF62" s="15"/>
      <c r="FOG62" s="15"/>
      <c r="FOH62" s="15"/>
      <c r="FOI62" s="15"/>
      <c r="FOJ62" s="15"/>
      <c r="FOK62" s="15"/>
      <c r="FOL62" s="15"/>
      <c r="FOM62" s="15"/>
      <c r="FON62" s="15"/>
      <c r="FOO62" s="15"/>
      <c r="FOP62" s="15"/>
      <c r="FOQ62" s="15"/>
      <c r="FOR62" s="15"/>
      <c r="FOS62" s="15"/>
      <c r="FOT62" s="15"/>
      <c r="FOU62" s="15"/>
      <c r="FOV62" s="15"/>
      <c r="FOW62" s="15"/>
      <c r="FOX62" s="15"/>
      <c r="FOY62" s="15"/>
      <c r="FOZ62" s="15"/>
      <c r="FPA62" s="15"/>
      <c r="FPB62" s="15"/>
      <c r="FPC62" s="15"/>
      <c r="FPD62" s="15"/>
      <c r="FPE62" s="15"/>
      <c r="FPF62" s="15"/>
      <c r="FPG62" s="15"/>
      <c r="FPH62" s="15"/>
      <c r="FPI62" s="15"/>
      <c r="FPJ62" s="15"/>
      <c r="FPK62" s="15"/>
      <c r="FPL62" s="15"/>
      <c r="FPM62" s="15"/>
      <c r="FPN62" s="15"/>
      <c r="FPO62" s="15"/>
      <c r="FPP62" s="15"/>
      <c r="FPQ62" s="15"/>
      <c r="FPR62" s="15"/>
      <c r="FPS62" s="15"/>
      <c r="FPT62" s="15"/>
      <c r="FPU62" s="15"/>
      <c r="FPV62" s="15"/>
      <c r="FPW62" s="15"/>
      <c r="FPX62" s="15"/>
      <c r="FPY62" s="15"/>
      <c r="FPZ62" s="15"/>
      <c r="FQA62" s="15"/>
      <c r="FQB62" s="15"/>
      <c r="FQC62" s="15"/>
      <c r="FQD62" s="15"/>
      <c r="FQE62" s="15"/>
      <c r="FQF62" s="15"/>
      <c r="FQG62" s="15"/>
      <c r="FQH62" s="15"/>
      <c r="FQI62" s="15"/>
      <c r="FQJ62" s="15"/>
      <c r="FQK62" s="15"/>
      <c r="FQL62" s="15"/>
      <c r="FQM62" s="15"/>
      <c r="FQN62" s="15"/>
      <c r="FQO62" s="15"/>
      <c r="FQP62" s="15"/>
      <c r="FQQ62" s="15"/>
      <c r="FQR62" s="15"/>
      <c r="FQS62" s="15"/>
      <c r="FQT62" s="15"/>
      <c r="FQU62" s="15"/>
      <c r="FQV62" s="15"/>
      <c r="FQW62" s="15"/>
      <c r="FQX62" s="15"/>
      <c r="FQY62" s="15"/>
      <c r="FQZ62" s="15"/>
      <c r="FRA62" s="15"/>
      <c r="FRB62" s="15"/>
      <c r="FRC62" s="15"/>
      <c r="FRD62" s="15"/>
      <c r="FRE62" s="15"/>
      <c r="FRF62" s="15"/>
      <c r="FRG62" s="15"/>
      <c r="FRH62" s="15"/>
      <c r="FRI62" s="15"/>
      <c r="FRJ62" s="15"/>
      <c r="FRK62" s="15"/>
      <c r="FRL62" s="15"/>
      <c r="FRM62" s="15"/>
      <c r="FRN62" s="15"/>
      <c r="FRO62" s="15"/>
      <c r="FRP62" s="15"/>
      <c r="FRQ62" s="15"/>
      <c r="FRR62" s="15"/>
      <c r="FRS62" s="15"/>
      <c r="FRT62" s="15"/>
      <c r="FRU62" s="15"/>
      <c r="FRV62" s="15"/>
      <c r="FRW62" s="15"/>
      <c r="FRX62" s="15"/>
      <c r="FRY62" s="15"/>
      <c r="FRZ62" s="15"/>
      <c r="FSA62" s="15"/>
      <c r="FSB62" s="15"/>
      <c r="FSC62" s="15"/>
      <c r="FSD62" s="15"/>
      <c r="FSE62" s="15"/>
      <c r="FSF62" s="15"/>
      <c r="FSG62" s="15"/>
      <c r="FSH62" s="15"/>
      <c r="FSI62" s="15"/>
      <c r="FSJ62" s="15"/>
      <c r="FSK62" s="15"/>
      <c r="FSL62" s="15"/>
      <c r="FSM62" s="15"/>
      <c r="FSN62" s="15"/>
      <c r="FSO62" s="15"/>
      <c r="FSP62" s="15"/>
      <c r="FSQ62" s="15"/>
      <c r="FSR62" s="15"/>
      <c r="FSS62" s="15"/>
      <c r="FST62" s="15"/>
      <c r="FSU62" s="15"/>
      <c r="FSV62" s="15"/>
      <c r="FSW62" s="15"/>
      <c r="FSX62" s="15"/>
      <c r="FSY62" s="15"/>
      <c r="FSZ62" s="15"/>
      <c r="FTA62" s="15"/>
      <c r="FTB62" s="15"/>
      <c r="FTC62" s="15"/>
      <c r="FTD62" s="15"/>
      <c r="FTE62" s="15"/>
      <c r="FTF62" s="15"/>
      <c r="FTG62" s="15"/>
      <c r="FTH62" s="15"/>
      <c r="FTI62" s="15"/>
      <c r="FTJ62" s="15"/>
      <c r="FTK62" s="15"/>
      <c r="FTL62" s="15"/>
      <c r="FTM62" s="15"/>
      <c r="FTN62" s="15"/>
      <c r="FTO62" s="15"/>
      <c r="FTP62" s="15"/>
      <c r="FTQ62" s="15"/>
      <c r="FTR62" s="15"/>
      <c r="FTS62" s="15"/>
      <c r="FTT62" s="15"/>
      <c r="FTU62" s="15"/>
      <c r="FTV62" s="15"/>
      <c r="FTW62" s="15"/>
      <c r="FTX62" s="15"/>
      <c r="FTY62" s="15"/>
      <c r="FTZ62" s="15"/>
      <c r="FUA62" s="15"/>
      <c r="FUB62" s="15"/>
      <c r="FUC62" s="15"/>
      <c r="FUD62" s="15"/>
      <c r="FUE62" s="15"/>
      <c r="FUF62" s="15"/>
      <c r="FUG62" s="15"/>
      <c r="FUH62" s="15"/>
      <c r="FUI62" s="15"/>
      <c r="FUJ62" s="15"/>
      <c r="FUK62" s="15"/>
      <c r="FUL62" s="15"/>
      <c r="FUM62" s="15"/>
      <c r="FUN62" s="15"/>
      <c r="FUO62" s="15"/>
      <c r="FUP62" s="15"/>
      <c r="FUQ62" s="15"/>
      <c r="FUR62" s="15"/>
      <c r="FUS62" s="15"/>
      <c r="FUT62" s="15"/>
      <c r="FUU62" s="15"/>
      <c r="FUV62" s="15"/>
      <c r="FUW62" s="15"/>
      <c r="FUX62" s="15"/>
      <c r="FUY62" s="15"/>
      <c r="FUZ62" s="15"/>
      <c r="FVA62" s="15"/>
      <c r="FVB62" s="15"/>
      <c r="FVC62" s="15"/>
      <c r="FVD62" s="15"/>
      <c r="FVE62" s="15"/>
      <c r="FVF62" s="15"/>
      <c r="FVG62" s="15"/>
      <c r="FVH62" s="15"/>
      <c r="FVI62" s="15"/>
      <c r="FVJ62" s="15"/>
      <c r="FVK62" s="15"/>
      <c r="FVL62" s="15"/>
      <c r="FVM62" s="15"/>
      <c r="FVN62" s="15"/>
      <c r="FVO62" s="15"/>
      <c r="FVP62" s="15"/>
      <c r="FVQ62" s="15"/>
      <c r="FVR62" s="15"/>
      <c r="FVS62" s="15"/>
      <c r="FVT62" s="15"/>
      <c r="FVU62" s="15"/>
      <c r="FVV62" s="15"/>
      <c r="FVW62" s="15"/>
      <c r="FVX62" s="15"/>
      <c r="FVY62" s="15"/>
      <c r="FVZ62" s="15"/>
      <c r="FWA62" s="15"/>
      <c r="FWB62" s="15"/>
      <c r="FWC62" s="15"/>
      <c r="FWD62" s="15"/>
      <c r="FWE62" s="15"/>
      <c r="FWF62" s="15"/>
      <c r="FWG62" s="15"/>
      <c r="FWH62" s="15"/>
      <c r="FWI62" s="15"/>
      <c r="FWJ62" s="15"/>
      <c r="FWK62" s="15"/>
      <c r="FWL62" s="15"/>
      <c r="FWM62" s="15"/>
      <c r="FWN62" s="15"/>
      <c r="FWO62" s="15"/>
      <c r="FWP62" s="15"/>
      <c r="FWQ62" s="15"/>
      <c r="FWR62" s="15"/>
      <c r="FWS62" s="15"/>
      <c r="FWT62" s="15"/>
      <c r="FWU62" s="15"/>
      <c r="FWV62" s="15"/>
      <c r="FWW62" s="15"/>
      <c r="FWX62" s="15"/>
      <c r="FWY62" s="15"/>
      <c r="FWZ62" s="15"/>
      <c r="FXA62" s="15"/>
      <c r="FXB62" s="15"/>
      <c r="FXC62" s="15"/>
      <c r="FXD62" s="15"/>
      <c r="FXE62" s="15"/>
      <c r="FXF62" s="15"/>
      <c r="FXG62" s="15"/>
      <c r="FXH62" s="15"/>
      <c r="FXI62" s="15"/>
      <c r="FXJ62" s="15"/>
      <c r="FXK62" s="15"/>
      <c r="FXL62" s="15"/>
      <c r="FXM62" s="15"/>
      <c r="FXN62" s="15"/>
      <c r="FXO62" s="15"/>
      <c r="FXP62" s="15"/>
      <c r="FXQ62" s="15"/>
      <c r="FXR62" s="15"/>
      <c r="FXS62" s="15"/>
      <c r="FXT62" s="15"/>
      <c r="FXU62" s="15"/>
      <c r="FXV62" s="15"/>
      <c r="FXW62" s="15"/>
      <c r="FXX62" s="15"/>
      <c r="FXY62" s="15"/>
      <c r="FXZ62" s="15"/>
      <c r="FYA62" s="15"/>
      <c r="FYB62" s="15"/>
      <c r="FYC62" s="15"/>
      <c r="FYD62" s="15"/>
      <c r="FYE62" s="15"/>
      <c r="FYF62" s="15"/>
      <c r="FYG62" s="15"/>
      <c r="FYH62" s="15"/>
      <c r="FYI62" s="15"/>
      <c r="FYJ62" s="15"/>
      <c r="FYK62" s="15"/>
      <c r="FYL62" s="15"/>
      <c r="FYM62" s="15"/>
      <c r="FYN62" s="15"/>
      <c r="FYO62" s="15"/>
      <c r="FYP62" s="15"/>
      <c r="FYQ62" s="15"/>
      <c r="FYR62" s="15"/>
      <c r="FYS62" s="15"/>
      <c r="FYT62" s="15"/>
      <c r="FYU62" s="15"/>
      <c r="FYV62" s="15"/>
      <c r="FYW62" s="15"/>
      <c r="FYX62" s="15"/>
      <c r="FYY62" s="15"/>
      <c r="FYZ62" s="15"/>
      <c r="FZA62" s="15"/>
      <c r="FZB62" s="15"/>
      <c r="FZC62" s="15"/>
      <c r="FZD62" s="15"/>
      <c r="FZE62" s="15"/>
      <c r="FZF62" s="15"/>
      <c r="FZG62" s="15"/>
      <c r="FZH62" s="15"/>
      <c r="FZI62" s="15"/>
      <c r="FZJ62" s="15"/>
      <c r="FZK62" s="15"/>
      <c r="FZL62" s="15"/>
      <c r="FZM62" s="15"/>
      <c r="FZN62" s="15"/>
      <c r="FZO62" s="15"/>
      <c r="FZP62" s="15"/>
      <c r="FZQ62" s="15"/>
      <c r="FZR62" s="15"/>
      <c r="FZS62" s="15"/>
      <c r="FZT62" s="15"/>
      <c r="FZU62" s="15"/>
      <c r="FZV62" s="15"/>
      <c r="FZW62" s="15"/>
      <c r="FZX62" s="15"/>
      <c r="FZY62" s="15"/>
      <c r="FZZ62" s="15"/>
      <c r="GAA62" s="15"/>
      <c r="GAB62" s="15"/>
      <c r="GAC62" s="15"/>
      <c r="GAD62" s="15"/>
      <c r="GAE62" s="15"/>
      <c r="GAF62" s="15"/>
      <c r="GAG62" s="15"/>
      <c r="GAH62" s="15"/>
      <c r="GAI62" s="15"/>
      <c r="GAJ62" s="15"/>
      <c r="GAK62" s="15"/>
      <c r="GAL62" s="15"/>
      <c r="GAM62" s="15"/>
      <c r="GAN62" s="15"/>
      <c r="GAO62" s="15"/>
      <c r="GAP62" s="15"/>
      <c r="GAQ62" s="15"/>
      <c r="GAR62" s="15"/>
      <c r="GAS62" s="15"/>
      <c r="GAT62" s="15"/>
      <c r="GAU62" s="15"/>
      <c r="GAV62" s="15"/>
      <c r="GAW62" s="15"/>
      <c r="GAX62" s="15"/>
      <c r="GAY62" s="15"/>
      <c r="GAZ62" s="15"/>
      <c r="GBA62" s="15"/>
      <c r="GBB62" s="15"/>
      <c r="GBC62" s="15"/>
      <c r="GBD62" s="15"/>
      <c r="GBE62" s="15"/>
      <c r="GBF62" s="15"/>
      <c r="GBG62" s="15"/>
      <c r="GBH62" s="15"/>
      <c r="GBI62" s="15"/>
      <c r="GBJ62" s="15"/>
      <c r="GBK62" s="15"/>
      <c r="GBL62" s="15"/>
      <c r="GBM62" s="15"/>
      <c r="GBN62" s="15"/>
      <c r="GBO62" s="15"/>
      <c r="GBP62" s="15"/>
      <c r="GBQ62" s="15"/>
      <c r="GBR62" s="15"/>
      <c r="GBS62" s="15"/>
      <c r="GBT62" s="15"/>
      <c r="GBU62" s="15"/>
      <c r="GBV62" s="15"/>
      <c r="GBW62" s="15"/>
      <c r="GBX62" s="15"/>
      <c r="GBY62" s="15"/>
      <c r="GBZ62" s="15"/>
      <c r="GCA62" s="15"/>
      <c r="GCB62" s="15"/>
      <c r="GCC62" s="15"/>
      <c r="GCD62" s="15"/>
      <c r="GCE62" s="15"/>
      <c r="GCF62" s="15"/>
      <c r="GCG62" s="15"/>
      <c r="GCH62" s="15"/>
      <c r="GCI62" s="15"/>
      <c r="GCJ62" s="15"/>
      <c r="GCK62" s="15"/>
      <c r="GCL62" s="15"/>
      <c r="GCM62" s="15"/>
      <c r="GCN62" s="15"/>
      <c r="GCO62" s="15"/>
      <c r="GCP62" s="15"/>
      <c r="GCQ62" s="15"/>
      <c r="GCR62" s="15"/>
      <c r="GCS62" s="15"/>
      <c r="GCT62" s="15"/>
      <c r="GCU62" s="15"/>
      <c r="GCV62" s="15"/>
      <c r="GCW62" s="15"/>
      <c r="GCX62" s="15"/>
      <c r="GCY62" s="15"/>
      <c r="GCZ62" s="15"/>
      <c r="GDA62" s="15"/>
      <c r="GDB62" s="15"/>
      <c r="GDC62" s="15"/>
      <c r="GDD62" s="15"/>
      <c r="GDE62" s="15"/>
      <c r="GDF62" s="15"/>
      <c r="GDG62" s="15"/>
      <c r="GDH62" s="15"/>
      <c r="GDI62" s="15"/>
      <c r="GDJ62" s="15"/>
      <c r="GDK62" s="15"/>
      <c r="GDL62" s="15"/>
      <c r="GDM62" s="15"/>
      <c r="GDN62" s="15"/>
      <c r="GDO62" s="15"/>
      <c r="GDP62" s="15"/>
      <c r="GDQ62" s="15"/>
      <c r="GDR62" s="15"/>
      <c r="GDS62" s="15"/>
      <c r="GDT62" s="15"/>
      <c r="GDU62" s="15"/>
      <c r="GDV62" s="15"/>
      <c r="GDW62" s="15"/>
      <c r="GDX62" s="15"/>
      <c r="GDY62" s="15"/>
      <c r="GDZ62" s="15"/>
      <c r="GEA62" s="15"/>
      <c r="GEB62" s="15"/>
      <c r="GEC62" s="15"/>
      <c r="GED62" s="15"/>
      <c r="GEE62" s="15"/>
      <c r="GEF62" s="15"/>
      <c r="GEG62" s="15"/>
      <c r="GEH62" s="15"/>
      <c r="GEI62" s="15"/>
      <c r="GEJ62" s="15"/>
      <c r="GEK62" s="15"/>
      <c r="GEL62" s="15"/>
      <c r="GEM62" s="15"/>
      <c r="GEN62" s="15"/>
      <c r="GEO62" s="15"/>
      <c r="GEP62" s="15"/>
      <c r="GEQ62" s="15"/>
      <c r="GER62" s="15"/>
      <c r="GES62" s="15"/>
      <c r="GET62" s="15"/>
      <c r="GEU62" s="15"/>
      <c r="GEV62" s="15"/>
      <c r="GEW62" s="15"/>
      <c r="GEX62" s="15"/>
      <c r="GEY62" s="15"/>
      <c r="GEZ62" s="15"/>
      <c r="GFA62" s="15"/>
      <c r="GFB62" s="15"/>
      <c r="GFC62" s="15"/>
      <c r="GFD62" s="15"/>
      <c r="GFE62" s="15"/>
      <c r="GFF62" s="15"/>
      <c r="GFG62" s="15"/>
      <c r="GFH62" s="15"/>
      <c r="GFI62" s="15"/>
      <c r="GFJ62" s="15"/>
      <c r="GFK62" s="15"/>
      <c r="GFL62" s="15"/>
      <c r="GFM62" s="15"/>
      <c r="GFN62" s="15"/>
      <c r="GFO62" s="15"/>
      <c r="GFP62" s="15"/>
      <c r="GFQ62" s="15"/>
      <c r="GFR62" s="15"/>
      <c r="GFS62" s="15"/>
      <c r="GFT62" s="15"/>
      <c r="GFU62" s="15"/>
      <c r="GFV62" s="15"/>
      <c r="GFW62" s="15"/>
      <c r="GFX62" s="15"/>
      <c r="GFY62" s="15"/>
      <c r="GFZ62" s="15"/>
      <c r="GGA62" s="15"/>
      <c r="GGB62" s="15"/>
      <c r="GGC62" s="15"/>
      <c r="GGD62" s="15"/>
      <c r="GGE62" s="15"/>
      <c r="GGF62" s="15"/>
      <c r="GGG62" s="15"/>
      <c r="GGH62" s="15"/>
      <c r="GGI62" s="15"/>
      <c r="GGJ62" s="15"/>
      <c r="GGK62" s="15"/>
      <c r="GGL62" s="15"/>
      <c r="GGM62" s="15"/>
      <c r="GGN62" s="15"/>
      <c r="GGO62" s="15"/>
      <c r="GGP62" s="15"/>
      <c r="GGQ62" s="15"/>
      <c r="GGR62" s="15"/>
      <c r="GGS62" s="15"/>
      <c r="GGT62" s="15"/>
      <c r="GGU62" s="15"/>
      <c r="GGV62" s="15"/>
      <c r="GGW62" s="15"/>
      <c r="GGX62" s="15"/>
      <c r="GGY62" s="15"/>
      <c r="GGZ62" s="15"/>
      <c r="GHA62" s="15"/>
      <c r="GHB62" s="15"/>
      <c r="GHC62" s="15"/>
      <c r="GHD62" s="15"/>
      <c r="GHE62" s="15"/>
      <c r="GHF62" s="15"/>
      <c r="GHG62" s="15"/>
      <c r="GHH62" s="15"/>
      <c r="GHI62" s="15"/>
      <c r="GHJ62" s="15"/>
      <c r="GHK62" s="15"/>
      <c r="GHL62" s="15"/>
      <c r="GHM62" s="15"/>
      <c r="GHN62" s="15"/>
      <c r="GHO62" s="15"/>
      <c r="GHP62" s="15"/>
      <c r="GHQ62" s="15"/>
      <c r="GHR62" s="15"/>
      <c r="GHS62" s="15"/>
      <c r="GHT62" s="15"/>
      <c r="GHU62" s="15"/>
      <c r="GHV62" s="15"/>
      <c r="GHW62" s="15"/>
      <c r="GHX62" s="15"/>
      <c r="GHY62" s="15"/>
      <c r="GHZ62" s="15"/>
      <c r="GIA62" s="15"/>
      <c r="GIB62" s="15"/>
      <c r="GIC62" s="15"/>
      <c r="GID62" s="15"/>
      <c r="GIE62" s="15"/>
      <c r="GIF62" s="15"/>
      <c r="GIG62" s="15"/>
      <c r="GIH62" s="15"/>
      <c r="GII62" s="15"/>
      <c r="GIJ62" s="15"/>
      <c r="GIK62" s="15"/>
      <c r="GIL62" s="15"/>
      <c r="GIM62" s="15"/>
      <c r="GIN62" s="15"/>
      <c r="GIO62" s="15"/>
      <c r="GIP62" s="15"/>
      <c r="GIQ62" s="15"/>
      <c r="GIR62" s="15"/>
      <c r="GIS62" s="15"/>
      <c r="GIT62" s="15"/>
      <c r="GIU62" s="15"/>
      <c r="GIV62" s="15"/>
      <c r="GIW62" s="15"/>
      <c r="GIX62" s="15"/>
      <c r="GIY62" s="15"/>
      <c r="GIZ62" s="15"/>
      <c r="GJA62" s="15"/>
      <c r="GJB62" s="15"/>
      <c r="GJC62" s="15"/>
      <c r="GJD62" s="15"/>
      <c r="GJE62" s="15"/>
      <c r="GJF62" s="15"/>
      <c r="GJG62" s="15"/>
      <c r="GJH62" s="15"/>
      <c r="GJI62" s="15"/>
      <c r="GJJ62" s="15"/>
      <c r="GJK62" s="15"/>
      <c r="GJL62" s="15"/>
      <c r="GJM62" s="15"/>
      <c r="GJN62" s="15"/>
      <c r="GJO62" s="15"/>
      <c r="GJP62" s="15"/>
      <c r="GJQ62" s="15"/>
      <c r="GJR62" s="15"/>
      <c r="GJS62" s="15"/>
      <c r="GJT62" s="15"/>
      <c r="GJU62" s="15"/>
      <c r="GJV62" s="15"/>
      <c r="GJW62" s="15"/>
      <c r="GJX62" s="15"/>
      <c r="GJY62" s="15"/>
      <c r="GJZ62" s="15"/>
      <c r="GKA62" s="15"/>
      <c r="GKB62" s="15"/>
      <c r="GKC62" s="15"/>
      <c r="GKD62" s="15"/>
      <c r="GKE62" s="15"/>
      <c r="GKF62" s="15"/>
      <c r="GKG62" s="15"/>
      <c r="GKH62" s="15"/>
      <c r="GKI62" s="15"/>
      <c r="GKJ62" s="15"/>
      <c r="GKK62" s="15"/>
      <c r="GKL62" s="15"/>
      <c r="GKM62" s="15"/>
      <c r="GKN62" s="15"/>
      <c r="GKO62" s="15"/>
      <c r="GKP62" s="15"/>
      <c r="GKQ62" s="15"/>
      <c r="GKR62" s="15"/>
      <c r="GKS62" s="15"/>
      <c r="GKT62" s="15"/>
      <c r="GKU62" s="15"/>
      <c r="GKV62" s="15"/>
      <c r="GKW62" s="15"/>
      <c r="GKX62" s="15"/>
      <c r="GKY62" s="15"/>
      <c r="GKZ62" s="15"/>
      <c r="GLA62" s="15"/>
      <c r="GLB62" s="15"/>
      <c r="GLC62" s="15"/>
      <c r="GLD62" s="15"/>
      <c r="GLE62" s="15"/>
      <c r="GLF62" s="15"/>
      <c r="GLG62" s="15"/>
      <c r="GLH62" s="15"/>
      <c r="GLI62" s="15"/>
      <c r="GLJ62" s="15"/>
      <c r="GLK62" s="15"/>
      <c r="GLL62" s="15"/>
      <c r="GLM62" s="15"/>
      <c r="GLN62" s="15"/>
      <c r="GLO62" s="15"/>
      <c r="GLP62" s="15"/>
      <c r="GLQ62" s="15"/>
      <c r="GLR62" s="15"/>
      <c r="GLS62" s="15"/>
      <c r="GLT62" s="15"/>
      <c r="GLU62" s="15"/>
      <c r="GLV62" s="15"/>
      <c r="GLW62" s="15"/>
      <c r="GLX62" s="15"/>
      <c r="GLY62" s="15"/>
      <c r="GLZ62" s="15"/>
      <c r="GMA62" s="15"/>
      <c r="GMB62" s="15"/>
      <c r="GMC62" s="15"/>
      <c r="GMD62" s="15"/>
      <c r="GME62" s="15"/>
      <c r="GMF62" s="15"/>
      <c r="GMG62" s="15"/>
      <c r="GMH62" s="15"/>
      <c r="GMI62" s="15"/>
      <c r="GMJ62" s="15"/>
      <c r="GMK62" s="15"/>
      <c r="GML62" s="15"/>
      <c r="GMM62" s="15"/>
      <c r="GMN62" s="15"/>
      <c r="GMO62" s="15"/>
      <c r="GMP62" s="15"/>
      <c r="GMQ62" s="15"/>
      <c r="GMR62" s="15"/>
      <c r="GMS62" s="15"/>
      <c r="GMT62" s="15"/>
      <c r="GMU62" s="15"/>
      <c r="GMV62" s="15"/>
      <c r="GMW62" s="15"/>
      <c r="GMX62" s="15"/>
      <c r="GMY62" s="15"/>
      <c r="GMZ62" s="15"/>
      <c r="GNA62" s="15"/>
      <c r="GNB62" s="15"/>
      <c r="GNC62" s="15"/>
      <c r="GND62" s="15"/>
      <c r="GNE62" s="15"/>
      <c r="GNF62" s="15"/>
      <c r="GNG62" s="15"/>
      <c r="GNH62" s="15"/>
      <c r="GNI62" s="15"/>
      <c r="GNJ62" s="15"/>
      <c r="GNK62" s="15"/>
      <c r="GNL62" s="15"/>
      <c r="GNM62" s="15"/>
      <c r="GNN62" s="15"/>
      <c r="GNO62" s="15"/>
      <c r="GNP62" s="15"/>
      <c r="GNQ62" s="15"/>
      <c r="GNR62" s="15"/>
      <c r="GNS62" s="15"/>
      <c r="GNT62" s="15"/>
      <c r="GNU62" s="15"/>
      <c r="GNV62" s="15"/>
      <c r="GNW62" s="15"/>
      <c r="GNX62" s="15"/>
      <c r="GNY62" s="15"/>
      <c r="GNZ62" s="15"/>
      <c r="GOA62" s="15"/>
      <c r="GOB62" s="15"/>
      <c r="GOC62" s="15"/>
      <c r="GOD62" s="15"/>
      <c r="GOE62" s="15"/>
      <c r="GOF62" s="15"/>
      <c r="GOG62" s="15"/>
      <c r="GOH62" s="15"/>
      <c r="GOI62" s="15"/>
      <c r="GOJ62" s="15"/>
      <c r="GOK62" s="15"/>
      <c r="GOL62" s="15"/>
      <c r="GOM62" s="15"/>
      <c r="GON62" s="15"/>
      <c r="GOO62" s="15"/>
      <c r="GOP62" s="15"/>
      <c r="GOQ62" s="15"/>
      <c r="GOR62" s="15"/>
      <c r="GOS62" s="15"/>
      <c r="GOT62" s="15"/>
      <c r="GOU62" s="15"/>
      <c r="GOV62" s="15"/>
      <c r="GOW62" s="15"/>
      <c r="GOX62" s="15"/>
      <c r="GOY62" s="15"/>
      <c r="GOZ62" s="15"/>
      <c r="GPA62" s="15"/>
      <c r="GPB62" s="15"/>
      <c r="GPC62" s="15"/>
      <c r="GPD62" s="15"/>
      <c r="GPE62" s="15"/>
      <c r="GPF62" s="15"/>
      <c r="GPG62" s="15"/>
      <c r="GPH62" s="15"/>
      <c r="GPI62" s="15"/>
      <c r="GPJ62" s="15"/>
      <c r="GPK62" s="15"/>
      <c r="GPL62" s="15"/>
      <c r="GPM62" s="15"/>
      <c r="GPN62" s="15"/>
      <c r="GPO62" s="15"/>
      <c r="GPP62" s="15"/>
      <c r="GPQ62" s="15"/>
      <c r="GPR62" s="15"/>
      <c r="GPS62" s="15"/>
      <c r="GPT62" s="15"/>
      <c r="GPU62" s="15"/>
      <c r="GPV62" s="15"/>
      <c r="GPW62" s="15"/>
      <c r="GPX62" s="15"/>
      <c r="GPY62" s="15"/>
      <c r="GPZ62" s="15"/>
      <c r="GQA62" s="15"/>
      <c r="GQB62" s="15"/>
      <c r="GQC62" s="15"/>
      <c r="GQD62" s="15"/>
      <c r="GQE62" s="15"/>
      <c r="GQF62" s="15"/>
      <c r="GQG62" s="15"/>
      <c r="GQH62" s="15"/>
      <c r="GQI62" s="15"/>
      <c r="GQJ62" s="15"/>
      <c r="GQK62" s="15"/>
      <c r="GQL62" s="15"/>
      <c r="GQM62" s="15"/>
      <c r="GQN62" s="15"/>
      <c r="GQO62" s="15"/>
      <c r="GQP62" s="15"/>
      <c r="GQQ62" s="15"/>
      <c r="GQR62" s="15"/>
      <c r="GQS62" s="15"/>
      <c r="GQT62" s="15"/>
      <c r="GQU62" s="15"/>
      <c r="GQV62" s="15"/>
      <c r="GQW62" s="15"/>
      <c r="GQX62" s="15"/>
      <c r="GQY62" s="15"/>
      <c r="GQZ62" s="15"/>
      <c r="GRA62" s="15"/>
      <c r="GRB62" s="15"/>
      <c r="GRC62" s="15"/>
      <c r="GRD62" s="15"/>
      <c r="GRE62" s="15"/>
      <c r="GRF62" s="15"/>
      <c r="GRG62" s="15"/>
      <c r="GRH62" s="15"/>
      <c r="GRI62" s="15"/>
      <c r="GRJ62" s="15"/>
      <c r="GRK62" s="15"/>
      <c r="GRL62" s="15"/>
      <c r="GRM62" s="15"/>
      <c r="GRN62" s="15"/>
      <c r="GRO62" s="15"/>
      <c r="GRP62" s="15"/>
      <c r="GRQ62" s="15"/>
      <c r="GRR62" s="15"/>
      <c r="GRS62" s="15"/>
      <c r="GRT62" s="15"/>
      <c r="GRU62" s="15"/>
      <c r="GRV62" s="15"/>
      <c r="GRW62" s="15"/>
      <c r="GRX62" s="15"/>
      <c r="GRY62" s="15"/>
      <c r="GRZ62" s="15"/>
      <c r="GSA62" s="15"/>
      <c r="GSB62" s="15"/>
      <c r="GSC62" s="15"/>
      <c r="GSD62" s="15"/>
      <c r="GSE62" s="15"/>
      <c r="GSF62" s="15"/>
      <c r="GSG62" s="15"/>
      <c r="GSH62" s="15"/>
      <c r="GSI62" s="15"/>
      <c r="GSJ62" s="15"/>
      <c r="GSK62" s="15"/>
      <c r="GSL62" s="15"/>
      <c r="GSM62" s="15"/>
      <c r="GSN62" s="15"/>
      <c r="GSO62" s="15"/>
      <c r="GSP62" s="15"/>
      <c r="GSQ62" s="15"/>
      <c r="GSR62" s="15"/>
      <c r="GSS62" s="15"/>
      <c r="GST62" s="15"/>
      <c r="GSU62" s="15"/>
      <c r="GSV62" s="15"/>
      <c r="GSW62" s="15"/>
      <c r="GSX62" s="15"/>
      <c r="GSY62" s="15"/>
      <c r="GSZ62" s="15"/>
      <c r="GTA62" s="15"/>
      <c r="GTB62" s="15"/>
      <c r="GTC62" s="15"/>
      <c r="GTD62" s="15"/>
      <c r="GTE62" s="15"/>
      <c r="GTF62" s="15"/>
      <c r="GTG62" s="15"/>
      <c r="GTH62" s="15"/>
      <c r="GTI62" s="15"/>
      <c r="GTJ62" s="15"/>
      <c r="GTK62" s="15"/>
      <c r="GTL62" s="15"/>
      <c r="GTM62" s="15"/>
      <c r="GTN62" s="15"/>
      <c r="GTO62" s="15"/>
      <c r="GTP62" s="15"/>
      <c r="GTQ62" s="15"/>
      <c r="GTR62" s="15"/>
      <c r="GTS62" s="15"/>
      <c r="GTT62" s="15"/>
      <c r="GTU62" s="15"/>
      <c r="GTV62" s="15"/>
      <c r="GTW62" s="15"/>
      <c r="GTX62" s="15"/>
      <c r="GTY62" s="15"/>
      <c r="GTZ62" s="15"/>
      <c r="GUA62" s="15"/>
      <c r="GUB62" s="15"/>
      <c r="GUC62" s="15"/>
      <c r="GUD62" s="15"/>
      <c r="GUE62" s="15"/>
      <c r="GUF62" s="15"/>
      <c r="GUG62" s="15"/>
      <c r="GUH62" s="15"/>
      <c r="GUI62" s="15"/>
      <c r="GUJ62" s="15"/>
      <c r="GUK62" s="15"/>
      <c r="GUL62" s="15"/>
      <c r="GUM62" s="15"/>
      <c r="GUN62" s="15"/>
      <c r="GUO62" s="15"/>
      <c r="GUP62" s="15"/>
      <c r="GUQ62" s="15"/>
      <c r="GUR62" s="15"/>
      <c r="GUS62" s="15"/>
      <c r="GUT62" s="15"/>
      <c r="GUU62" s="15"/>
      <c r="GUV62" s="15"/>
      <c r="GUW62" s="15"/>
      <c r="GUX62" s="15"/>
      <c r="GUY62" s="15"/>
      <c r="GUZ62" s="15"/>
      <c r="GVA62" s="15"/>
      <c r="GVB62" s="15"/>
      <c r="GVC62" s="15"/>
      <c r="GVD62" s="15"/>
      <c r="GVE62" s="15"/>
      <c r="GVF62" s="15"/>
      <c r="GVG62" s="15"/>
      <c r="GVH62" s="15"/>
      <c r="GVI62" s="15"/>
      <c r="GVJ62" s="15"/>
      <c r="GVK62" s="15"/>
      <c r="GVL62" s="15"/>
      <c r="GVM62" s="15"/>
      <c r="GVN62" s="15"/>
      <c r="GVO62" s="15"/>
      <c r="GVP62" s="15"/>
      <c r="GVQ62" s="15"/>
      <c r="GVR62" s="15"/>
      <c r="GVS62" s="15"/>
      <c r="GVT62" s="15"/>
      <c r="GVU62" s="15"/>
      <c r="GVV62" s="15"/>
      <c r="GVW62" s="15"/>
      <c r="GVX62" s="15"/>
      <c r="GVY62" s="15"/>
      <c r="GVZ62" s="15"/>
      <c r="GWA62" s="15"/>
      <c r="GWB62" s="15"/>
      <c r="GWC62" s="15"/>
      <c r="GWD62" s="15"/>
      <c r="GWE62" s="15"/>
      <c r="GWF62" s="15"/>
      <c r="GWG62" s="15"/>
      <c r="GWH62" s="15"/>
      <c r="GWI62" s="15"/>
      <c r="GWJ62" s="15"/>
      <c r="GWK62" s="15"/>
      <c r="GWL62" s="15"/>
      <c r="GWM62" s="15"/>
      <c r="GWN62" s="15"/>
      <c r="GWO62" s="15"/>
      <c r="GWP62" s="15"/>
      <c r="GWQ62" s="15"/>
      <c r="GWR62" s="15"/>
      <c r="GWS62" s="15"/>
      <c r="GWT62" s="15"/>
      <c r="GWU62" s="15"/>
      <c r="GWV62" s="15"/>
      <c r="GWW62" s="15"/>
      <c r="GWX62" s="15"/>
      <c r="GWY62" s="15"/>
      <c r="GWZ62" s="15"/>
      <c r="GXA62" s="15"/>
      <c r="GXB62" s="15"/>
      <c r="GXC62" s="15"/>
      <c r="GXD62" s="15"/>
      <c r="GXE62" s="15"/>
      <c r="GXF62" s="15"/>
      <c r="GXG62" s="15"/>
      <c r="GXH62" s="15"/>
      <c r="GXI62" s="15"/>
      <c r="GXJ62" s="15"/>
      <c r="GXK62" s="15"/>
      <c r="GXL62" s="15"/>
      <c r="GXM62" s="15"/>
      <c r="GXN62" s="15"/>
      <c r="GXO62" s="15"/>
      <c r="GXP62" s="15"/>
      <c r="GXQ62" s="15"/>
      <c r="GXR62" s="15"/>
      <c r="GXS62" s="15"/>
      <c r="GXT62" s="15"/>
      <c r="GXU62" s="15"/>
      <c r="GXV62" s="15"/>
      <c r="GXW62" s="15"/>
      <c r="GXX62" s="15"/>
      <c r="GXY62" s="15"/>
      <c r="GXZ62" s="15"/>
      <c r="GYA62" s="15"/>
      <c r="GYB62" s="15"/>
      <c r="GYC62" s="15"/>
      <c r="GYD62" s="15"/>
      <c r="GYE62" s="15"/>
      <c r="GYF62" s="15"/>
      <c r="GYG62" s="15"/>
      <c r="GYH62" s="15"/>
      <c r="GYI62" s="15"/>
      <c r="GYJ62" s="15"/>
      <c r="GYK62" s="15"/>
      <c r="GYL62" s="15"/>
      <c r="GYM62" s="15"/>
      <c r="GYN62" s="15"/>
      <c r="GYO62" s="15"/>
      <c r="GYP62" s="15"/>
      <c r="GYQ62" s="15"/>
      <c r="GYR62" s="15"/>
      <c r="GYS62" s="15"/>
      <c r="GYT62" s="15"/>
      <c r="GYU62" s="15"/>
      <c r="GYV62" s="15"/>
      <c r="GYW62" s="15"/>
      <c r="GYX62" s="15"/>
      <c r="GYY62" s="15"/>
      <c r="GYZ62" s="15"/>
      <c r="GZA62" s="15"/>
      <c r="GZB62" s="15"/>
      <c r="GZC62" s="15"/>
      <c r="GZD62" s="15"/>
      <c r="GZE62" s="15"/>
      <c r="GZF62" s="15"/>
      <c r="GZG62" s="15"/>
      <c r="GZH62" s="15"/>
      <c r="GZI62" s="15"/>
      <c r="GZJ62" s="15"/>
      <c r="GZK62" s="15"/>
      <c r="GZL62" s="15"/>
      <c r="GZM62" s="15"/>
      <c r="GZN62" s="15"/>
      <c r="GZO62" s="15"/>
      <c r="GZP62" s="15"/>
      <c r="GZQ62" s="15"/>
      <c r="GZR62" s="15"/>
      <c r="GZS62" s="15"/>
      <c r="GZT62" s="15"/>
      <c r="GZU62" s="15"/>
      <c r="GZV62" s="15"/>
      <c r="GZW62" s="15"/>
      <c r="GZX62" s="15"/>
      <c r="GZY62" s="15"/>
      <c r="GZZ62" s="15"/>
      <c r="HAA62" s="15"/>
      <c r="HAB62" s="15"/>
      <c r="HAC62" s="15"/>
      <c r="HAD62" s="15"/>
      <c r="HAE62" s="15"/>
      <c r="HAF62" s="15"/>
      <c r="HAG62" s="15"/>
      <c r="HAH62" s="15"/>
      <c r="HAI62" s="15"/>
      <c r="HAJ62" s="15"/>
      <c r="HAK62" s="15"/>
      <c r="HAL62" s="15"/>
      <c r="HAM62" s="15"/>
      <c r="HAN62" s="15"/>
      <c r="HAO62" s="15"/>
      <c r="HAP62" s="15"/>
      <c r="HAQ62" s="15"/>
      <c r="HAR62" s="15"/>
      <c r="HAS62" s="15"/>
      <c r="HAT62" s="15"/>
      <c r="HAU62" s="15"/>
      <c r="HAV62" s="15"/>
      <c r="HAW62" s="15"/>
      <c r="HAX62" s="15"/>
      <c r="HAY62" s="15"/>
      <c r="HAZ62" s="15"/>
      <c r="HBA62" s="15"/>
      <c r="HBB62" s="15"/>
      <c r="HBC62" s="15"/>
      <c r="HBD62" s="15"/>
      <c r="HBE62" s="15"/>
      <c r="HBF62" s="15"/>
      <c r="HBG62" s="15"/>
      <c r="HBH62" s="15"/>
      <c r="HBI62" s="15"/>
      <c r="HBJ62" s="15"/>
      <c r="HBK62" s="15"/>
      <c r="HBL62" s="15"/>
      <c r="HBM62" s="15"/>
      <c r="HBN62" s="15"/>
      <c r="HBO62" s="15"/>
      <c r="HBP62" s="15"/>
      <c r="HBQ62" s="15"/>
      <c r="HBR62" s="15"/>
      <c r="HBS62" s="15"/>
      <c r="HBT62" s="15"/>
      <c r="HBU62" s="15"/>
      <c r="HBV62" s="15"/>
      <c r="HBW62" s="15"/>
      <c r="HBX62" s="15"/>
      <c r="HBY62" s="15"/>
      <c r="HBZ62" s="15"/>
      <c r="HCA62" s="15"/>
      <c r="HCB62" s="15"/>
      <c r="HCC62" s="15"/>
      <c r="HCD62" s="15"/>
      <c r="HCE62" s="15"/>
      <c r="HCF62" s="15"/>
      <c r="HCG62" s="15"/>
      <c r="HCH62" s="15"/>
      <c r="HCI62" s="15"/>
      <c r="HCJ62" s="15"/>
      <c r="HCK62" s="15"/>
      <c r="HCL62" s="15"/>
      <c r="HCM62" s="15"/>
      <c r="HCN62" s="15"/>
      <c r="HCO62" s="15"/>
      <c r="HCP62" s="15"/>
      <c r="HCQ62" s="15"/>
      <c r="HCR62" s="15"/>
      <c r="HCS62" s="15"/>
      <c r="HCT62" s="15"/>
      <c r="HCU62" s="15"/>
      <c r="HCV62" s="15"/>
      <c r="HCW62" s="15"/>
      <c r="HCX62" s="15"/>
      <c r="HCY62" s="15"/>
      <c r="HCZ62" s="15"/>
      <c r="HDA62" s="15"/>
      <c r="HDB62" s="15"/>
      <c r="HDC62" s="15"/>
      <c r="HDD62" s="15"/>
      <c r="HDE62" s="15"/>
      <c r="HDF62" s="15"/>
      <c r="HDG62" s="15"/>
      <c r="HDH62" s="15"/>
      <c r="HDI62" s="15"/>
      <c r="HDJ62" s="15"/>
      <c r="HDK62" s="15"/>
      <c r="HDL62" s="15"/>
      <c r="HDM62" s="15"/>
      <c r="HDN62" s="15"/>
      <c r="HDO62" s="15"/>
      <c r="HDP62" s="15"/>
      <c r="HDQ62" s="15"/>
      <c r="HDR62" s="15"/>
      <c r="HDS62" s="15"/>
      <c r="HDT62" s="15"/>
      <c r="HDU62" s="15"/>
      <c r="HDV62" s="15"/>
      <c r="HDW62" s="15"/>
      <c r="HDX62" s="15"/>
      <c r="HDY62" s="15"/>
      <c r="HDZ62" s="15"/>
      <c r="HEA62" s="15"/>
      <c r="HEB62" s="15"/>
      <c r="HEC62" s="15"/>
      <c r="HED62" s="15"/>
      <c r="HEE62" s="15"/>
      <c r="HEF62" s="15"/>
      <c r="HEG62" s="15"/>
      <c r="HEH62" s="15"/>
      <c r="HEI62" s="15"/>
      <c r="HEJ62" s="15"/>
      <c r="HEK62" s="15"/>
      <c r="HEL62" s="15"/>
      <c r="HEM62" s="15"/>
      <c r="HEN62" s="15"/>
      <c r="HEO62" s="15"/>
      <c r="HEP62" s="15"/>
      <c r="HEQ62" s="15"/>
      <c r="HER62" s="15"/>
      <c r="HES62" s="15"/>
      <c r="HET62" s="15"/>
      <c r="HEU62" s="15"/>
      <c r="HEV62" s="15"/>
      <c r="HEW62" s="15"/>
      <c r="HEX62" s="15"/>
      <c r="HEY62" s="15"/>
      <c r="HEZ62" s="15"/>
      <c r="HFA62" s="15"/>
      <c r="HFB62" s="15"/>
      <c r="HFC62" s="15"/>
      <c r="HFD62" s="15"/>
      <c r="HFE62" s="15"/>
      <c r="HFF62" s="15"/>
      <c r="HFG62" s="15"/>
      <c r="HFH62" s="15"/>
      <c r="HFI62" s="15"/>
      <c r="HFJ62" s="15"/>
      <c r="HFK62" s="15"/>
      <c r="HFL62" s="15"/>
      <c r="HFM62" s="15"/>
      <c r="HFN62" s="15"/>
      <c r="HFO62" s="15"/>
      <c r="HFP62" s="15"/>
      <c r="HFQ62" s="15"/>
      <c r="HFR62" s="15"/>
      <c r="HFS62" s="15"/>
      <c r="HFT62" s="15"/>
      <c r="HFU62" s="15"/>
      <c r="HFV62" s="15"/>
      <c r="HFW62" s="15"/>
      <c r="HFX62" s="15"/>
      <c r="HFY62" s="15"/>
      <c r="HFZ62" s="15"/>
      <c r="HGA62" s="15"/>
      <c r="HGB62" s="15"/>
      <c r="HGC62" s="15"/>
      <c r="HGD62" s="15"/>
      <c r="HGE62" s="15"/>
      <c r="HGF62" s="15"/>
      <c r="HGG62" s="15"/>
      <c r="HGH62" s="15"/>
      <c r="HGI62" s="15"/>
      <c r="HGJ62" s="15"/>
      <c r="HGK62" s="15"/>
      <c r="HGL62" s="15"/>
      <c r="HGM62" s="15"/>
      <c r="HGN62" s="15"/>
      <c r="HGO62" s="15"/>
      <c r="HGP62" s="15"/>
      <c r="HGQ62" s="15"/>
      <c r="HGR62" s="15"/>
      <c r="HGS62" s="15"/>
      <c r="HGT62" s="15"/>
      <c r="HGU62" s="15"/>
      <c r="HGV62" s="15"/>
      <c r="HGW62" s="15"/>
      <c r="HGX62" s="15"/>
      <c r="HGY62" s="15"/>
      <c r="HGZ62" s="15"/>
      <c r="HHA62" s="15"/>
      <c r="HHB62" s="15"/>
      <c r="HHC62" s="15"/>
      <c r="HHD62" s="15"/>
      <c r="HHE62" s="15"/>
      <c r="HHF62" s="15"/>
      <c r="HHG62" s="15"/>
      <c r="HHH62" s="15"/>
      <c r="HHI62" s="15"/>
      <c r="HHJ62" s="15"/>
      <c r="HHK62" s="15"/>
      <c r="HHL62" s="15"/>
      <c r="HHM62" s="15"/>
      <c r="HHN62" s="15"/>
      <c r="HHO62" s="15"/>
      <c r="HHP62" s="15"/>
      <c r="HHQ62" s="15"/>
      <c r="HHR62" s="15"/>
      <c r="HHS62" s="15"/>
      <c r="HHT62" s="15"/>
      <c r="HHU62" s="15"/>
      <c r="HHV62" s="15"/>
      <c r="HHW62" s="15"/>
      <c r="HHX62" s="15"/>
      <c r="HHY62" s="15"/>
      <c r="HHZ62" s="15"/>
      <c r="HIA62" s="15"/>
      <c r="HIB62" s="15"/>
      <c r="HIC62" s="15"/>
      <c r="HID62" s="15"/>
      <c r="HIE62" s="15"/>
      <c r="HIF62" s="15"/>
      <c r="HIG62" s="15"/>
      <c r="HIH62" s="15"/>
      <c r="HII62" s="15"/>
      <c r="HIJ62" s="15"/>
      <c r="HIK62" s="15"/>
      <c r="HIL62" s="15"/>
      <c r="HIM62" s="15"/>
      <c r="HIN62" s="15"/>
      <c r="HIO62" s="15"/>
      <c r="HIP62" s="15"/>
      <c r="HIQ62" s="15"/>
      <c r="HIR62" s="15"/>
      <c r="HIS62" s="15"/>
      <c r="HIT62" s="15"/>
      <c r="HIU62" s="15"/>
      <c r="HIV62" s="15"/>
      <c r="HIW62" s="15"/>
      <c r="HIX62" s="15"/>
      <c r="HIY62" s="15"/>
      <c r="HIZ62" s="15"/>
      <c r="HJA62" s="15"/>
      <c r="HJB62" s="15"/>
      <c r="HJC62" s="15"/>
      <c r="HJD62" s="15"/>
      <c r="HJE62" s="15"/>
      <c r="HJF62" s="15"/>
      <c r="HJG62" s="15"/>
      <c r="HJH62" s="15"/>
      <c r="HJI62" s="15"/>
      <c r="HJJ62" s="15"/>
      <c r="HJK62" s="15"/>
      <c r="HJL62" s="15"/>
      <c r="HJM62" s="15"/>
      <c r="HJN62" s="15"/>
      <c r="HJO62" s="15"/>
      <c r="HJP62" s="15"/>
      <c r="HJQ62" s="15"/>
      <c r="HJR62" s="15"/>
      <c r="HJS62" s="15"/>
      <c r="HJT62" s="15"/>
      <c r="HJU62" s="15"/>
      <c r="HJV62" s="15"/>
      <c r="HJW62" s="15"/>
      <c r="HJX62" s="15"/>
      <c r="HJY62" s="15"/>
      <c r="HJZ62" s="15"/>
      <c r="HKA62" s="15"/>
      <c r="HKB62" s="15"/>
      <c r="HKC62" s="15"/>
      <c r="HKD62" s="15"/>
      <c r="HKE62" s="15"/>
      <c r="HKF62" s="15"/>
      <c r="HKG62" s="15"/>
      <c r="HKH62" s="15"/>
      <c r="HKI62" s="15"/>
      <c r="HKJ62" s="15"/>
      <c r="HKK62" s="15"/>
      <c r="HKL62" s="15"/>
      <c r="HKM62" s="15"/>
      <c r="HKN62" s="15"/>
      <c r="HKO62" s="15"/>
      <c r="HKP62" s="15"/>
      <c r="HKQ62" s="15"/>
      <c r="HKR62" s="15"/>
      <c r="HKS62" s="15"/>
      <c r="HKT62" s="15"/>
      <c r="HKU62" s="15"/>
      <c r="HKV62" s="15"/>
      <c r="HKW62" s="15"/>
      <c r="HKX62" s="15"/>
      <c r="HKY62" s="15"/>
      <c r="HKZ62" s="15"/>
      <c r="HLA62" s="15"/>
      <c r="HLB62" s="15"/>
      <c r="HLC62" s="15"/>
      <c r="HLD62" s="15"/>
      <c r="HLE62" s="15"/>
      <c r="HLF62" s="15"/>
      <c r="HLG62" s="15"/>
      <c r="HLH62" s="15"/>
      <c r="HLI62" s="15"/>
      <c r="HLJ62" s="15"/>
      <c r="HLK62" s="15"/>
      <c r="HLL62" s="15"/>
      <c r="HLM62" s="15"/>
      <c r="HLN62" s="15"/>
      <c r="HLO62" s="15"/>
      <c r="HLP62" s="15"/>
      <c r="HLQ62" s="15"/>
      <c r="HLR62" s="15"/>
      <c r="HLS62" s="15"/>
      <c r="HLT62" s="15"/>
      <c r="HLU62" s="15"/>
      <c r="HLV62" s="15"/>
      <c r="HLW62" s="15"/>
      <c r="HLX62" s="15"/>
      <c r="HLY62" s="15"/>
      <c r="HLZ62" s="15"/>
      <c r="HMA62" s="15"/>
      <c r="HMB62" s="15"/>
      <c r="HMC62" s="15"/>
      <c r="HMD62" s="15"/>
      <c r="HME62" s="15"/>
      <c r="HMF62" s="15"/>
      <c r="HMG62" s="15"/>
      <c r="HMH62" s="15"/>
      <c r="HMI62" s="15"/>
      <c r="HMJ62" s="15"/>
      <c r="HMK62" s="15"/>
      <c r="HML62" s="15"/>
      <c r="HMM62" s="15"/>
      <c r="HMN62" s="15"/>
      <c r="HMO62" s="15"/>
      <c r="HMP62" s="15"/>
      <c r="HMQ62" s="15"/>
      <c r="HMR62" s="15"/>
      <c r="HMS62" s="15"/>
      <c r="HMT62" s="15"/>
      <c r="HMU62" s="15"/>
      <c r="HMV62" s="15"/>
      <c r="HMW62" s="15"/>
      <c r="HMX62" s="15"/>
      <c r="HMY62" s="15"/>
      <c r="HMZ62" s="15"/>
      <c r="HNA62" s="15"/>
      <c r="HNB62" s="15"/>
      <c r="HNC62" s="15"/>
      <c r="HND62" s="15"/>
      <c r="HNE62" s="15"/>
      <c r="HNF62" s="15"/>
      <c r="HNG62" s="15"/>
      <c r="HNH62" s="15"/>
      <c r="HNI62" s="15"/>
      <c r="HNJ62" s="15"/>
      <c r="HNK62" s="15"/>
      <c r="HNL62" s="15"/>
      <c r="HNM62" s="15"/>
      <c r="HNN62" s="15"/>
      <c r="HNO62" s="15"/>
      <c r="HNP62" s="15"/>
      <c r="HNQ62" s="15"/>
      <c r="HNR62" s="15"/>
      <c r="HNS62" s="15"/>
      <c r="HNT62" s="15"/>
      <c r="HNU62" s="15"/>
      <c r="HNV62" s="15"/>
      <c r="HNW62" s="15"/>
      <c r="HNX62" s="15"/>
      <c r="HNY62" s="15"/>
      <c r="HNZ62" s="15"/>
      <c r="HOA62" s="15"/>
      <c r="HOB62" s="15"/>
      <c r="HOC62" s="15"/>
      <c r="HOD62" s="15"/>
      <c r="HOE62" s="15"/>
      <c r="HOF62" s="15"/>
      <c r="HOG62" s="15"/>
      <c r="HOH62" s="15"/>
      <c r="HOI62" s="15"/>
      <c r="HOJ62" s="15"/>
      <c r="HOK62" s="15"/>
      <c r="HOL62" s="15"/>
      <c r="HOM62" s="15"/>
      <c r="HON62" s="15"/>
      <c r="HOO62" s="15"/>
      <c r="HOP62" s="15"/>
      <c r="HOQ62" s="15"/>
      <c r="HOR62" s="15"/>
      <c r="HOS62" s="15"/>
      <c r="HOT62" s="15"/>
      <c r="HOU62" s="15"/>
      <c r="HOV62" s="15"/>
      <c r="HOW62" s="15"/>
      <c r="HOX62" s="15"/>
      <c r="HOY62" s="15"/>
      <c r="HOZ62" s="15"/>
      <c r="HPA62" s="15"/>
      <c r="HPB62" s="15"/>
      <c r="HPC62" s="15"/>
      <c r="HPD62" s="15"/>
      <c r="HPE62" s="15"/>
      <c r="HPF62" s="15"/>
      <c r="HPG62" s="15"/>
      <c r="HPH62" s="15"/>
      <c r="HPI62" s="15"/>
      <c r="HPJ62" s="15"/>
      <c r="HPK62" s="15"/>
      <c r="HPL62" s="15"/>
      <c r="HPM62" s="15"/>
      <c r="HPN62" s="15"/>
      <c r="HPO62" s="15"/>
      <c r="HPP62" s="15"/>
      <c r="HPQ62" s="15"/>
      <c r="HPR62" s="15"/>
      <c r="HPS62" s="15"/>
      <c r="HPT62" s="15"/>
      <c r="HPU62" s="15"/>
      <c r="HPV62" s="15"/>
      <c r="HPW62" s="15"/>
      <c r="HPX62" s="15"/>
      <c r="HPY62" s="15"/>
      <c r="HPZ62" s="15"/>
      <c r="HQA62" s="15"/>
      <c r="HQB62" s="15"/>
      <c r="HQC62" s="15"/>
      <c r="HQD62" s="15"/>
      <c r="HQE62" s="15"/>
      <c r="HQF62" s="15"/>
      <c r="HQG62" s="15"/>
      <c r="HQH62" s="15"/>
      <c r="HQI62" s="15"/>
      <c r="HQJ62" s="15"/>
      <c r="HQK62" s="15"/>
      <c r="HQL62" s="15"/>
      <c r="HQM62" s="15"/>
      <c r="HQN62" s="15"/>
      <c r="HQO62" s="15"/>
      <c r="HQP62" s="15"/>
      <c r="HQQ62" s="15"/>
      <c r="HQR62" s="15"/>
      <c r="HQS62" s="15"/>
      <c r="HQT62" s="15"/>
      <c r="HQU62" s="15"/>
      <c r="HQV62" s="15"/>
      <c r="HQW62" s="15"/>
      <c r="HQX62" s="15"/>
      <c r="HQY62" s="15"/>
      <c r="HQZ62" s="15"/>
      <c r="HRA62" s="15"/>
      <c r="HRB62" s="15"/>
      <c r="HRC62" s="15"/>
      <c r="HRD62" s="15"/>
      <c r="HRE62" s="15"/>
      <c r="HRF62" s="15"/>
      <c r="HRG62" s="15"/>
      <c r="HRH62" s="15"/>
      <c r="HRI62" s="15"/>
      <c r="HRJ62" s="15"/>
      <c r="HRK62" s="15"/>
      <c r="HRL62" s="15"/>
      <c r="HRM62" s="15"/>
      <c r="HRN62" s="15"/>
      <c r="HRO62" s="15"/>
      <c r="HRP62" s="15"/>
      <c r="HRQ62" s="15"/>
      <c r="HRR62" s="15"/>
      <c r="HRS62" s="15"/>
      <c r="HRT62" s="15"/>
      <c r="HRU62" s="15"/>
      <c r="HRV62" s="15"/>
      <c r="HRW62" s="15"/>
      <c r="HRX62" s="15"/>
      <c r="HRY62" s="15"/>
      <c r="HRZ62" s="15"/>
      <c r="HSA62" s="15"/>
      <c r="HSB62" s="15"/>
      <c r="HSC62" s="15"/>
      <c r="HSD62" s="15"/>
      <c r="HSE62" s="15"/>
      <c r="HSF62" s="15"/>
      <c r="HSG62" s="15"/>
      <c r="HSH62" s="15"/>
      <c r="HSI62" s="15"/>
      <c r="HSJ62" s="15"/>
      <c r="HSK62" s="15"/>
      <c r="HSL62" s="15"/>
      <c r="HSM62" s="15"/>
      <c r="HSN62" s="15"/>
      <c r="HSO62" s="15"/>
      <c r="HSP62" s="15"/>
      <c r="HSQ62" s="15"/>
      <c r="HSR62" s="15"/>
      <c r="HSS62" s="15"/>
      <c r="HST62" s="15"/>
      <c r="HSU62" s="15"/>
      <c r="HSV62" s="15"/>
      <c r="HSW62" s="15"/>
      <c r="HSX62" s="15"/>
      <c r="HSY62" s="15"/>
      <c r="HSZ62" s="15"/>
      <c r="HTA62" s="15"/>
      <c r="HTB62" s="15"/>
      <c r="HTC62" s="15"/>
      <c r="HTD62" s="15"/>
      <c r="HTE62" s="15"/>
      <c r="HTF62" s="15"/>
      <c r="HTG62" s="15"/>
      <c r="HTH62" s="15"/>
      <c r="HTI62" s="15"/>
      <c r="HTJ62" s="15"/>
      <c r="HTK62" s="15"/>
      <c r="HTL62" s="15"/>
      <c r="HTM62" s="15"/>
      <c r="HTN62" s="15"/>
      <c r="HTO62" s="15"/>
      <c r="HTP62" s="15"/>
      <c r="HTQ62" s="15"/>
      <c r="HTR62" s="15"/>
      <c r="HTS62" s="15"/>
      <c r="HTT62" s="15"/>
      <c r="HTU62" s="15"/>
      <c r="HTV62" s="15"/>
      <c r="HTW62" s="15"/>
      <c r="HTX62" s="15"/>
      <c r="HTY62" s="15"/>
      <c r="HTZ62" s="15"/>
      <c r="HUA62" s="15"/>
      <c r="HUB62" s="15"/>
      <c r="HUC62" s="15"/>
      <c r="HUD62" s="15"/>
      <c r="HUE62" s="15"/>
      <c r="HUF62" s="15"/>
      <c r="HUG62" s="15"/>
      <c r="HUH62" s="15"/>
      <c r="HUI62" s="15"/>
      <c r="HUJ62" s="15"/>
      <c r="HUK62" s="15"/>
      <c r="HUL62" s="15"/>
      <c r="HUM62" s="15"/>
      <c r="HUN62" s="15"/>
      <c r="HUO62" s="15"/>
      <c r="HUP62" s="15"/>
      <c r="HUQ62" s="15"/>
      <c r="HUR62" s="15"/>
      <c r="HUS62" s="15"/>
      <c r="HUT62" s="15"/>
      <c r="HUU62" s="15"/>
      <c r="HUV62" s="15"/>
      <c r="HUW62" s="15"/>
      <c r="HUX62" s="15"/>
      <c r="HUY62" s="15"/>
      <c r="HUZ62" s="15"/>
      <c r="HVA62" s="15"/>
      <c r="HVB62" s="15"/>
      <c r="HVC62" s="15"/>
      <c r="HVD62" s="15"/>
      <c r="HVE62" s="15"/>
      <c r="HVF62" s="15"/>
      <c r="HVG62" s="15"/>
      <c r="HVH62" s="15"/>
      <c r="HVI62" s="15"/>
      <c r="HVJ62" s="15"/>
      <c r="HVK62" s="15"/>
      <c r="HVL62" s="15"/>
      <c r="HVM62" s="15"/>
      <c r="HVN62" s="15"/>
      <c r="HVO62" s="15"/>
      <c r="HVP62" s="15"/>
      <c r="HVQ62" s="15"/>
      <c r="HVR62" s="15"/>
      <c r="HVS62" s="15"/>
      <c r="HVT62" s="15"/>
      <c r="HVU62" s="15"/>
      <c r="HVV62" s="15"/>
      <c r="HVW62" s="15"/>
      <c r="HVX62" s="15"/>
      <c r="HVY62" s="15"/>
      <c r="HVZ62" s="15"/>
      <c r="HWA62" s="15"/>
      <c r="HWB62" s="15"/>
      <c r="HWC62" s="15"/>
      <c r="HWD62" s="15"/>
      <c r="HWE62" s="15"/>
      <c r="HWF62" s="15"/>
      <c r="HWG62" s="15"/>
      <c r="HWH62" s="15"/>
      <c r="HWI62" s="15"/>
      <c r="HWJ62" s="15"/>
      <c r="HWK62" s="15"/>
      <c r="HWL62" s="15"/>
      <c r="HWM62" s="15"/>
      <c r="HWN62" s="15"/>
      <c r="HWO62" s="15"/>
      <c r="HWP62" s="15"/>
      <c r="HWQ62" s="15"/>
      <c r="HWR62" s="15"/>
      <c r="HWS62" s="15"/>
      <c r="HWT62" s="15"/>
      <c r="HWU62" s="15"/>
      <c r="HWV62" s="15"/>
      <c r="HWW62" s="15"/>
      <c r="HWX62" s="15"/>
      <c r="HWY62" s="15"/>
      <c r="HWZ62" s="15"/>
      <c r="HXA62" s="15"/>
      <c r="HXB62" s="15"/>
      <c r="HXC62" s="15"/>
      <c r="HXD62" s="15"/>
      <c r="HXE62" s="15"/>
      <c r="HXF62" s="15"/>
      <c r="HXG62" s="15"/>
      <c r="HXH62" s="15"/>
      <c r="HXI62" s="15"/>
      <c r="HXJ62" s="15"/>
      <c r="HXK62" s="15"/>
      <c r="HXL62" s="15"/>
      <c r="HXM62" s="15"/>
      <c r="HXN62" s="15"/>
      <c r="HXO62" s="15"/>
      <c r="HXP62" s="15"/>
      <c r="HXQ62" s="15"/>
      <c r="HXR62" s="15"/>
      <c r="HXS62" s="15"/>
      <c r="HXT62" s="15"/>
      <c r="HXU62" s="15"/>
      <c r="HXV62" s="15"/>
      <c r="HXW62" s="15"/>
      <c r="HXX62" s="15"/>
      <c r="HXY62" s="15"/>
      <c r="HXZ62" s="15"/>
      <c r="HYA62" s="15"/>
      <c r="HYB62" s="15"/>
      <c r="HYC62" s="15"/>
      <c r="HYD62" s="15"/>
      <c r="HYE62" s="15"/>
      <c r="HYF62" s="15"/>
      <c r="HYG62" s="15"/>
      <c r="HYH62" s="15"/>
      <c r="HYI62" s="15"/>
      <c r="HYJ62" s="15"/>
      <c r="HYK62" s="15"/>
      <c r="HYL62" s="15"/>
      <c r="HYM62" s="15"/>
      <c r="HYN62" s="15"/>
      <c r="HYO62" s="15"/>
      <c r="HYP62" s="15"/>
      <c r="HYQ62" s="15"/>
      <c r="HYR62" s="15"/>
      <c r="HYS62" s="15"/>
      <c r="HYT62" s="15"/>
      <c r="HYU62" s="15"/>
      <c r="HYV62" s="15"/>
      <c r="HYW62" s="15"/>
      <c r="HYX62" s="15"/>
      <c r="HYY62" s="15"/>
      <c r="HYZ62" s="15"/>
      <c r="HZA62" s="15"/>
      <c r="HZB62" s="15"/>
      <c r="HZC62" s="15"/>
      <c r="HZD62" s="15"/>
      <c r="HZE62" s="15"/>
      <c r="HZF62" s="15"/>
      <c r="HZG62" s="15"/>
      <c r="HZH62" s="15"/>
      <c r="HZI62" s="15"/>
      <c r="HZJ62" s="15"/>
      <c r="HZK62" s="15"/>
      <c r="HZL62" s="15"/>
      <c r="HZM62" s="15"/>
      <c r="HZN62" s="15"/>
      <c r="HZO62" s="15"/>
      <c r="HZP62" s="15"/>
      <c r="HZQ62" s="15"/>
      <c r="HZR62" s="15"/>
      <c r="HZS62" s="15"/>
      <c r="HZT62" s="15"/>
      <c r="HZU62" s="15"/>
      <c r="HZV62" s="15"/>
      <c r="HZW62" s="15"/>
      <c r="HZX62" s="15"/>
      <c r="HZY62" s="15"/>
      <c r="HZZ62" s="15"/>
      <c r="IAA62" s="15"/>
      <c r="IAB62" s="15"/>
      <c r="IAC62" s="15"/>
      <c r="IAD62" s="15"/>
      <c r="IAE62" s="15"/>
      <c r="IAF62" s="15"/>
      <c r="IAG62" s="15"/>
      <c r="IAH62" s="15"/>
      <c r="IAI62" s="15"/>
      <c r="IAJ62" s="15"/>
      <c r="IAK62" s="15"/>
      <c r="IAL62" s="15"/>
      <c r="IAM62" s="15"/>
      <c r="IAN62" s="15"/>
      <c r="IAO62" s="15"/>
      <c r="IAP62" s="15"/>
      <c r="IAQ62" s="15"/>
      <c r="IAR62" s="15"/>
      <c r="IAS62" s="15"/>
      <c r="IAT62" s="15"/>
      <c r="IAU62" s="15"/>
      <c r="IAV62" s="15"/>
      <c r="IAW62" s="15"/>
      <c r="IAX62" s="15"/>
      <c r="IAY62" s="15"/>
      <c r="IAZ62" s="15"/>
      <c r="IBA62" s="15"/>
      <c r="IBB62" s="15"/>
      <c r="IBC62" s="15"/>
      <c r="IBD62" s="15"/>
      <c r="IBE62" s="15"/>
      <c r="IBF62" s="15"/>
      <c r="IBG62" s="15"/>
      <c r="IBH62" s="15"/>
      <c r="IBI62" s="15"/>
      <c r="IBJ62" s="15"/>
      <c r="IBK62" s="15"/>
      <c r="IBL62" s="15"/>
      <c r="IBM62" s="15"/>
      <c r="IBN62" s="15"/>
      <c r="IBO62" s="15"/>
      <c r="IBP62" s="15"/>
      <c r="IBQ62" s="15"/>
      <c r="IBR62" s="15"/>
      <c r="IBS62" s="15"/>
      <c r="IBT62" s="15"/>
      <c r="IBU62" s="15"/>
      <c r="IBV62" s="15"/>
      <c r="IBW62" s="15"/>
      <c r="IBX62" s="15"/>
      <c r="IBY62" s="15"/>
      <c r="IBZ62" s="15"/>
      <c r="ICA62" s="15"/>
      <c r="ICB62" s="15"/>
      <c r="ICC62" s="15"/>
      <c r="ICD62" s="15"/>
      <c r="ICE62" s="15"/>
      <c r="ICF62" s="15"/>
      <c r="ICG62" s="15"/>
      <c r="ICH62" s="15"/>
      <c r="ICI62" s="15"/>
      <c r="ICJ62" s="15"/>
      <c r="ICK62" s="15"/>
      <c r="ICL62" s="15"/>
      <c r="ICM62" s="15"/>
      <c r="ICN62" s="15"/>
      <c r="ICO62" s="15"/>
      <c r="ICP62" s="15"/>
      <c r="ICQ62" s="15"/>
      <c r="ICR62" s="15"/>
      <c r="ICS62" s="15"/>
      <c r="ICT62" s="15"/>
      <c r="ICU62" s="15"/>
      <c r="ICV62" s="15"/>
      <c r="ICW62" s="15"/>
      <c r="ICX62" s="15"/>
      <c r="ICY62" s="15"/>
      <c r="ICZ62" s="15"/>
      <c r="IDA62" s="15"/>
      <c r="IDB62" s="15"/>
      <c r="IDC62" s="15"/>
      <c r="IDD62" s="15"/>
      <c r="IDE62" s="15"/>
      <c r="IDF62" s="15"/>
      <c r="IDG62" s="15"/>
      <c r="IDH62" s="15"/>
      <c r="IDI62" s="15"/>
      <c r="IDJ62" s="15"/>
      <c r="IDK62" s="15"/>
      <c r="IDL62" s="15"/>
      <c r="IDM62" s="15"/>
      <c r="IDN62" s="15"/>
      <c r="IDO62" s="15"/>
      <c r="IDP62" s="15"/>
      <c r="IDQ62" s="15"/>
      <c r="IDR62" s="15"/>
      <c r="IDS62" s="15"/>
      <c r="IDT62" s="15"/>
      <c r="IDU62" s="15"/>
      <c r="IDV62" s="15"/>
      <c r="IDW62" s="15"/>
      <c r="IDX62" s="15"/>
      <c r="IDY62" s="15"/>
      <c r="IDZ62" s="15"/>
      <c r="IEA62" s="15"/>
      <c r="IEB62" s="15"/>
      <c r="IEC62" s="15"/>
      <c r="IED62" s="15"/>
      <c r="IEE62" s="15"/>
      <c r="IEF62" s="15"/>
      <c r="IEG62" s="15"/>
      <c r="IEH62" s="15"/>
      <c r="IEI62" s="15"/>
      <c r="IEJ62" s="15"/>
      <c r="IEK62" s="15"/>
      <c r="IEL62" s="15"/>
      <c r="IEM62" s="15"/>
      <c r="IEN62" s="15"/>
      <c r="IEO62" s="15"/>
      <c r="IEP62" s="15"/>
      <c r="IEQ62" s="15"/>
      <c r="IER62" s="15"/>
      <c r="IES62" s="15"/>
      <c r="IET62" s="15"/>
      <c r="IEU62" s="15"/>
      <c r="IEV62" s="15"/>
      <c r="IEW62" s="15"/>
      <c r="IEX62" s="15"/>
      <c r="IEY62" s="15"/>
      <c r="IEZ62" s="15"/>
      <c r="IFA62" s="15"/>
      <c r="IFB62" s="15"/>
      <c r="IFC62" s="15"/>
      <c r="IFD62" s="15"/>
      <c r="IFE62" s="15"/>
      <c r="IFF62" s="15"/>
      <c r="IFG62" s="15"/>
      <c r="IFH62" s="15"/>
      <c r="IFI62" s="15"/>
      <c r="IFJ62" s="15"/>
      <c r="IFK62" s="15"/>
      <c r="IFL62" s="15"/>
      <c r="IFM62" s="15"/>
      <c r="IFN62" s="15"/>
      <c r="IFO62" s="15"/>
      <c r="IFP62" s="15"/>
      <c r="IFQ62" s="15"/>
      <c r="IFR62" s="15"/>
      <c r="IFS62" s="15"/>
      <c r="IFT62" s="15"/>
      <c r="IFU62" s="15"/>
      <c r="IFV62" s="15"/>
      <c r="IFW62" s="15"/>
      <c r="IFX62" s="15"/>
      <c r="IFY62" s="15"/>
      <c r="IFZ62" s="15"/>
      <c r="IGA62" s="15"/>
      <c r="IGB62" s="15"/>
      <c r="IGC62" s="15"/>
      <c r="IGD62" s="15"/>
      <c r="IGE62" s="15"/>
      <c r="IGF62" s="15"/>
      <c r="IGG62" s="15"/>
      <c r="IGH62" s="15"/>
      <c r="IGI62" s="15"/>
      <c r="IGJ62" s="15"/>
      <c r="IGK62" s="15"/>
      <c r="IGL62" s="15"/>
      <c r="IGM62" s="15"/>
      <c r="IGN62" s="15"/>
      <c r="IGO62" s="15"/>
      <c r="IGP62" s="15"/>
      <c r="IGQ62" s="15"/>
      <c r="IGR62" s="15"/>
      <c r="IGS62" s="15"/>
      <c r="IGT62" s="15"/>
      <c r="IGU62" s="15"/>
      <c r="IGV62" s="15"/>
      <c r="IGW62" s="15"/>
      <c r="IGX62" s="15"/>
      <c r="IGY62" s="15"/>
      <c r="IGZ62" s="15"/>
      <c r="IHA62" s="15"/>
      <c r="IHB62" s="15"/>
      <c r="IHC62" s="15"/>
      <c r="IHD62" s="15"/>
      <c r="IHE62" s="15"/>
      <c r="IHF62" s="15"/>
      <c r="IHG62" s="15"/>
      <c r="IHH62" s="15"/>
      <c r="IHI62" s="15"/>
      <c r="IHJ62" s="15"/>
      <c r="IHK62" s="15"/>
      <c r="IHL62" s="15"/>
      <c r="IHM62" s="15"/>
      <c r="IHN62" s="15"/>
      <c r="IHO62" s="15"/>
      <c r="IHP62" s="15"/>
      <c r="IHQ62" s="15"/>
      <c r="IHR62" s="15"/>
      <c r="IHS62" s="15"/>
      <c r="IHT62" s="15"/>
      <c r="IHU62" s="15"/>
      <c r="IHV62" s="15"/>
      <c r="IHW62" s="15"/>
      <c r="IHX62" s="15"/>
      <c r="IHY62" s="15"/>
      <c r="IHZ62" s="15"/>
      <c r="IIA62" s="15"/>
      <c r="IIB62" s="15"/>
      <c r="IIC62" s="15"/>
      <c r="IID62" s="15"/>
      <c r="IIE62" s="15"/>
      <c r="IIF62" s="15"/>
      <c r="IIG62" s="15"/>
      <c r="IIH62" s="15"/>
      <c r="III62" s="15"/>
      <c r="IIJ62" s="15"/>
      <c r="IIK62" s="15"/>
      <c r="IIL62" s="15"/>
      <c r="IIM62" s="15"/>
      <c r="IIN62" s="15"/>
      <c r="IIO62" s="15"/>
      <c r="IIP62" s="15"/>
      <c r="IIQ62" s="15"/>
      <c r="IIR62" s="15"/>
      <c r="IIS62" s="15"/>
      <c r="IIT62" s="15"/>
      <c r="IIU62" s="15"/>
      <c r="IIV62" s="15"/>
      <c r="IIW62" s="15"/>
      <c r="IIX62" s="15"/>
      <c r="IIY62" s="15"/>
      <c r="IIZ62" s="15"/>
      <c r="IJA62" s="15"/>
      <c r="IJB62" s="15"/>
      <c r="IJC62" s="15"/>
      <c r="IJD62" s="15"/>
      <c r="IJE62" s="15"/>
      <c r="IJF62" s="15"/>
      <c r="IJG62" s="15"/>
      <c r="IJH62" s="15"/>
      <c r="IJI62" s="15"/>
      <c r="IJJ62" s="15"/>
      <c r="IJK62" s="15"/>
      <c r="IJL62" s="15"/>
      <c r="IJM62" s="15"/>
      <c r="IJN62" s="15"/>
      <c r="IJO62" s="15"/>
      <c r="IJP62" s="15"/>
      <c r="IJQ62" s="15"/>
      <c r="IJR62" s="15"/>
      <c r="IJS62" s="15"/>
      <c r="IJT62" s="15"/>
      <c r="IJU62" s="15"/>
      <c r="IJV62" s="15"/>
      <c r="IJW62" s="15"/>
      <c r="IJX62" s="15"/>
      <c r="IJY62" s="15"/>
      <c r="IJZ62" s="15"/>
      <c r="IKA62" s="15"/>
      <c r="IKB62" s="15"/>
      <c r="IKC62" s="15"/>
      <c r="IKD62" s="15"/>
      <c r="IKE62" s="15"/>
      <c r="IKF62" s="15"/>
      <c r="IKG62" s="15"/>
      <c r="IKH62" s="15"/>
      <c r="IKI62" s="15"/>
      <c r="IKJ62" s="15"/>
      <c r="IKK62" s="15"/>
      <c r="IKL62" s="15"/>
      <c r="IKM62" s="15"/>
      <c r="IKN62" s="15"/>
      <c r="IKO62" s="15"/>
      <c r="IKP62" s="15"/>
      <c r="IKQ62" s="15"/>
      <c r="IKR62" s="15"/>
      <c r="IKS62" s="15"/>
      <c r="IKT62" s="15"/>
      <c r="IKU62" s="15"/>
      <c r="IKV62" s="15"/>
      <c r="IKW62" s="15"/>
      <c r="IKX62" s="15"/>
      <c r="IKY62" s="15"/>
      <c r="IKZ62" s="15"/>
      <c r="ILA62" s="15"/>
      <c r="ILB62" s="15"/>
      <c r="ILC62" s="15"/>
      <c r="ILD62" s="15"/>
      <c r="ILE62" s="15"/>
      <c r="ILF62" s="15"/>
      <c r="ILG62" s="15"/>
      <c r="ILH62" s="15"/>
      <c r="ILI62" s="15"/>
      <c r="ILJ62" s="15"/>
      <c r="ILK62" s="15"/>
      <c r="ILL62" s="15"/>
      <c r="ILM62" s="15"/>
      <c r="ILN62" s="15"/>
      <c r="ILO62" s="15"/>
      <c r="ILP62" s="15"/>
      <c r="ILQ62" s="15"/>
      <c r="ILR62" s="15"/>
      <c r="ILS62" s="15"/>
      <c r="ILT62" s="15"/>
      <c r="ILU62" s="15"/>
      <c r="ILV62" s="15"/>
      <c r="ILW62" s="15"/>
      <c r="ILX62" s="15"/>
      <c r="ILY62" s="15"/>
      <c r="ILZ62" s="15"/>
      <c r="IMA62" s="15"/>
      <c r="IMB62" s="15"/>
      <c r="IMC62" s="15"/>
      <c r="IMD62" s="15"/>
      <c r="IME62" s="15"/>
      <c r="IMF62" s="15"/>
      <c r="IMG62" s="15"/>
      <c r="IMH62" s="15"/>
      <c r="IMI62" s="15"/>
      <c r="IMJ62" s="15"/>
      <c r="IMK62" s="15"/>
      <c r="IML62" s="15"/>
      <c r="IMM62" s="15"/>
      <c r="IMN62" s="15"/>
      <c r="IMO62" s="15"/>
      <c r="IMP62" s="15"/>
      <c r="IMQ62" s="15"/>
      <c r="IMR62" s="15"/>
      <c r="IMS62" s="15"/>
      <c r="IMT62" s="15"/>
      <c r="IMU62" s="15"/>
      <c r="IMV62" s="15"/>
      <c r="IMW62" s="15"/>
      <c r="IMX62" s="15"/>
      <c r="IMY62" s="15"/>
      <c r="IMZ62" s="15"/>
      <c r="INA62" s="15"/>
      <c r="INB62" s="15"/>
      <c r="INC62" s="15"/>
      <c r="IND62" s="15"/>
      <c r="INE62" s="15"/>
      <c r="INF62" s="15"/>
      <c r="ING62" s="15"/>
      <c r="INH62" s="15"/>
      <c r="INI62" s="15"/>
      <c r="INJ62" s="15"/>
      <c r="INK62" s="15"/>
      <c r="INL62" s="15"/>
      <c r="INM62" s="15"/>
      <c r="INN62" s="15"/>
      <c r="INO62" s="15"/>
      <c r="INP62" s="15"/>
      <c r="INQ62" s="15"/>
      <c r="INR62" s="15"/>
      <c r="INS62" s="15"/>
      <c r="INT62" s="15"/>
      <c r="INU62" s="15"/>
      <c r="INV62" s="15"/>
      <c r="INW62" s="15"/>
      <c r="INX62" s="15"/>
      <c r="INY62" s="15"/>
      <c r="INZ62" s="15"/>
      <c r="IOA62" s="15"/>
      <c r="IOB62" s="15"/>
      <c r="IOC62" s="15"/>
      <c r="IOD62" s="15"/>
      <c r="IOE62" s="15"/>
      <c r="IOF62" s="15"/>
      <c r="IOG62" s="15"/>
      <c r="IOH62" s="15"/>
      <c r="IOI62" s="15"/>
      <c r="IOJ62" s="15"/>
      <c r="IOK62" s="15"/>
      <c r="IOL62" s="15"/>
      <c r="IOM62" s="15"/>
      <c r="ION62" s="15"/>
      <c r="IOO62" s="15"/>
      <c r="IOP62" s="15"/>
      <c r="IOQ62" s="15"/>
      <c r="IOR62" s="15"/>
      <c r="IOS62" s="15"/>
      <c r="IOT62" s="15"/>
      <c r="IOU62" s="15"/>
      <c r="IOV62" s="15"/>
      <c r="IOW62" s="15"/>
      <c r="IOX62" s="15"/>
      <c r="IOY62" s="15"/>
      <c r="IOZ62" s="15"/>
      <c r="IPA62" s="15"/>
      <c r="IPB62" s="15"/>
      <c r="IPC62" s="15"/>
      <c r="IPD62" s="15"/>
      <c r="IPE62" s="15"/>
      <c r="IPF62" s="15"/>
      <c r="IPG62" s="15"/>
      <c r="IPH62" s="15"/>
      <c r="IPI62" s="15"/>
      <c r="IPJ62" s="15"/>
      <c r="IPK62" s="15"/>
      <c r="IPL62" s="15"/>
      <c r="IPM62" s="15"/>
      <c r="IPN62" s="15"/>
      <c r="IPO62" s="15"/>
      <c r="IPP62" s="15"/>
      <c r="IPQ62" s="15"/>
      <c r="IPR62" s="15"/>
      <c r="IPS62" s="15"/>
      <c r="IPT62" s="15"/>
      <c r="IPU62" s="15"/>
      <c r="IPV62" s="15"/>
      <c r="IPW62" s="15"/>
      <c r="IPX62" s="15"/>
      <c r="IPY62" s="15"/>
      <c r="IPZ62" s="15"/>
      <c r="IQA62" s="15"/>
      <c r="IQB62" s="15"/>
      <c r="IQC62" s="15"/>
      <c r="IQD62" s="15"/>
      <c r="IQE62" s="15"/>
      <c r="IQF62" s="15"/>
      <c r="IQG62" s="15"/>
      <c r="IQH62" s="15"/>
      <c r="IQI62" s="15"/>
      <c r="IQJ62" s="15"/>
      <c r="IQK62" s="15"/>
      <c r="IQL62" s="15"/>
      <c r="IQM62" s="15"/>
      <c r="IQN62" s="15"/>
      <c r="IQO62" s="15"/>
      <c r="IQP62" s="15"/>
      <c r="IQQ62" s="15"/>
      <c r="IQR62" s="15"/>
      <c r="IQS62" s="15"/>
      <c r="IQT62" s="15"/>
      <c r="IQU62" s="15"/>
      <c r="IQV62" s="15"/>
      <c r="IQW62" s="15"/>
      <c r="IQX62" s="15"/>
      <c r="IQY62" s="15"/>
      <c r="IQZ62" s="15"/>
      <c r="IRA62" s="15"/>
      <c r="IRB62" s="15"/>
      <c r="IRC62" s="15"/>
      <c r="IRD62" s="15"/>
      <c r="IRE62" s="15"/>
      <c r="IRF62" s="15"/>
      <c r="IRG62" s="15"/>
      <c r="IRH62" s="15"/>
      <c r="IRI62" s="15"/>
      <c r="IRJ62" s="15"/>
      <c r="IRK62" s="15"/>
      <c r="IRL62" s="15"/>
      <c r="IRM62" s="15"/>
      <c r="IRN62" s="15"/>
      <c r="IRO62" s="15"/>
      <c r="IRP62" s="15"/>
      <c r="IRQ62" s="15"/>
      <c r="IRR62" s="15"/>
      <c r="IRS62" s="15"/>
      <c r="IRT62" s="15"/>
      <c r="IRU62" s="15"/>
      <c r="IRV62" s="15"/>
      <c r="IRW62" s="15"/>
      <c r="IRX62" s="15"/>
      <c r="IRY62" s="15"/>
      <c r="IRZ62" s="15"/>
      <c r="ISA62" s="15"/>
      <c r="ISB62" s="15"/>
      <c r="ISC62" s="15"/>
      <c r="ISD62" s="15"/>
      <c r="ISE62" s="15"/>
      <c r="ISF62" s="15"/>
      <c r="ISG62" s="15"/>
      <c r="ISH62" s="15"/>
      <c r="ISI62" s="15"/>
      <c r="ISJ62" s="15"/>
      <c r="ISK62" s="15"/>
      <c r="ISL62" s="15"/>
      <c r="ISM62" s="15"/>
      <c r="ISN62" s="15"/>
      <c r="ISO62" s="15"/>
      <c r="ISP62" s="15"/>
      <c r="ISQ62" s="15"/>
      <c r="ISR62" s="15"/>
      <c r="ISS62" s="15"/>
      <c r="IST62" s="15"/>
      <c r="ISU62" s="15"/>
      <c r="ISV62" s="15"/>
      <c r="ISW62" s="15"/>
      <c r="ISX62" s="15"/>
      <c r="ISY62" s="15"/>
      <c r="ISZ62" s="15"/>
      <c r="ITA62" s="15"/>
      <c r="ITB62" s="15"/>
      <c r="ITC62" s="15"/>
      <c r="ITD62" s="15"/>
      <c r="ITE62" s="15"/>
      <c r="ITF62" s="15"/>
      <c r="ITG62" s="15"/>
      <c r="ITH62" s="15"/>
      <c r="ITI62" s="15"/>
      <c r="ITJ62" s="15"/>
      <c r="ITK62" s="15"/>
      <c r="ITL62" s="15"/>
      <c r="ITM62" s="15"/>
      <c r="ITN62" s="15"/>
      <c r="ITO62" s="15"/>
      <c r="ITP62" s="15"/>
      <c r="ITQ62" s="15"/>
      <c r="ITR62" s="15"/>
      <c r="ITS62" s="15"/>
      <c r="ITT62" s="15"/>
      <c r="ITU62" s="15"/>
      <c r="ITV62" s="15"/>
      <c r="ITW62" s="15"/>
      <c r="ITX62" s="15"/>
      <c r="ITY62" s="15"/>
      <c r="ITZ62" s="15"/>
      <c r="IUA62" s="15"/>
      <c r="IUB62" s="15"/>
      <c r="IUC62" s="15"/>
      <c r="IUD62" s="15"/>
      <c r="IUE62" s="15"/>
      <c r="IUF62" s="15"/>
      <c r="IUG62" s="15"/>
      <c r="IUH62" s="15"/>
      <c r="IUI62" s="15"/>
      <c r="IUJ62" s="15"/>
      <c r="IUK62" s="15"/>
      <c r="IUL62" s="15"/>
      <c r="IUM62" s="15"/>
      <c r="IUN62" s="15"/>
      <c r="IUO62" s="15"/>
      <c r="IUP62" s="15"/>
      <c r="IUQ62" s="15"/>
      <c r="IUR62" s="15"/>
      <c r="IUS62" s="15"/>
      <c r="IUT62" s="15"/>
      <c r="IUU62" s="15"/>
      <c r="IUV62" s="15"/>
      <c r="IUW62" s="15"/>
      <c r="IUX62" s="15"/>
      <c r="IUY62" s="15"/>
      <c r="IUZ62" s="15"/>
      <c r="IVA62" s="15"/>
      <c r="IVB62" s="15"/>
      <c r="IVC62" s="15"/>
      <c r="IVD62" s="15"/>
      <c r="IVE62" s="15"/>
      <c r="IVF62" s="15"/>
      <c r="IVG62" s="15"/>
      <c r="IVH62" s="15"/>
      <c r="IVI62" s="15"/>
      <c r="IVJ62" s="15"/>
      <c r="IVK62" s="15"/>
      <c r="IVL62" s="15"/>
      <c r="IVM62" s="15"/>
      <c r="IVN62" s="15"/>
      <c r="IVO62" s="15"/>
      <c r="IVP62" s="15"/>
      <c r="IVQ62" s="15"/>
      <c r="IVR62" s="15"/>
      <c r="IVS62" s="15"/>
      <c r="IVT62" s="15"/>
      <c r="IVU62" s="15"/>
      <c r="IVV62" s="15"/>
      <c r="IVW62" s="15"/>
      <c r="IVX62" s="15"/>
      <c r="IVY62" s="15"/>
      <c r="IVZ62" s="15"/>
      <c r="IWA62" s="15"/>
      <c r="IWB62" s="15"/>
      <c r="IWC62" s="15"/>
      <c r="IWD62" s="15"/>
      <c r="IWE62" s="15"/>
      <c r="IWF62" s="15"/>
      <c r="IWG62" s="15"/>
      <c r="IWH62" s="15"/>
      <c r="IWI62" s="15"/>
      <c r="IWJ62" s="15"/>
      <c r="IWK62" s="15"/>
      <c r="IWL62" s="15"/>
      <c r="IWM62" s="15"/>
      <c r="IWN62" s="15"/>
      <c r="IWO62" s="15"/>
      <c r="IWP62" s="15"/>
      <c r="IWQ62" s="15"/>
      <c r="IWR62" s="15"/>
      <c r="IWS62" s="15"/>
      <c r="IWT62" s="15"/>
      <c r="IWU62" s="15"/>
      <c r="IWV62" s="15"/>
      <c r="IWW62" s="15"/>
      <c r="IWX62" s="15"/>
      <c r="IWY62" s="15"/>
      <c r="IWZ62" s="15"/>
      <c r="IXA62" s="15"/>
      <c r="IXB62" s="15"/>
      <c r="IXC62" s="15"/>
      <c r="IXD62" s="15"/>
      <c r="IXE62" s="15"/>
      <c r="IXF62" s="15"/>
      <c r="IXG62" s="15"/>
      <c r="IXH62" s="15"/>
      <c r="IXI62" s="15"/>
      <c r="IXJ62" s="15"/>
      <c r="IXK62" s="15"/>
      <c r="IXL62" s="15"/>
      <c r="IXM62" s="15"/>
      <c r="IXN62" s="15"/>
      <c r="IXO62" s="15"/>
      <c r="IXP62" s="15"/>
      <c r="IXQ62" s="15"/>
      <c r="IXR62" s="15"/>
      <c r="IXS62" s="15"/>
      <c r="IXT62" s="15"/>
      <c r="IXU62" s="15"/>
      <c r="IXV62" s="15"/>
      <c r="IXW62" s="15"/>
      <c r="IXX62" s="15"/>
      <c r="IXY62" s="15"/>
      <c r="IXZ62" s="15"/>
      <c r="IYA62" s="15"/>
      <c r="IYB62" s="15"/>
      <c r="IYC62" s="15"/>
      <c r="IYD62" s="15"/>
      <c r="IYE62" s="15"/>
      <c r="IYF62" s="15"/>
      <c r="IYG62" s="15"/>
      <c r="IYH62" s="15"/>
      <c r="IYI62" s="15"/>
      <c r="IYJ62" s="15"/>
      <c r="IYK62" s="15"/>
      <c r="IYL62" s="15"/>
      <c r="IYM62" s="15"/>
      <c r="IYN62" s="15"/>
      <c r="IYO62" s="15"/>
      <c r="IYP62" s="15"/>
      <c r="IYQ62" s="15"/>
      <c r="IYR62" s="15"/>
      <c r="IYS62" s="15"/>
      <c r="IYT62" s="15"/>
      <c r="IYU62" s="15"/>
      <c r="IYV62" s="15"/>
      <c r="IYW62" s="15"/>
      <c r="IYX62" s="15"/>
      <c r="IYY62" s="15"/>
      <c r="IYZ62" s="15"/>
      <c r="IZA62" s="15"/>
      <c r="IZB62" s="15"/>
      <c r="IZC62" s="15"/>
      <c r="IZD62" s="15"/>
      <c r="IZE62" s="15"/>
      <c r="IZF62" s="15"/>
      <c r="IZG62" s="15"/>
      <c r="IZH62" s="15"/>
      <c r="IZI62" s="15"/>
      <c r="IZJ62" s="15"/>
      <c r="IZK62" s="15"/>
      <c r="IZL62" s="15"/>
      <c r="IZM62" s="15"/>
      <c r="IZN62" s="15"/>
      <c r="IZO62" s="15"/>
      <c r="IZP62" s="15"/>
      <c r="IZQ62" s="15"/>
      <c r="IZR62" s="15"/>
      <c r="IZS62" s="15"/>
      <c r="IZT62" s="15"/>
      <c r="IZU62" s="15"/>
      <c r="IZV62" s="15"/>
      <c r="IZW62" s="15"/>
      <c r="IZX62" s="15"/>
      <c r="IZY62" s="15"/>
      <c r="IZZ62" s="15"/>
      <c r="JAA62" s="15"/>
      <c r="JAB62" s="15"/>
      <c r="JAC62" s="15"/>
      <c r="JAD62" s="15"/>
      <c r="JAE62" s="15"/>
      <c r="JAF62" s="15"/>
      <c r="JAG62" s="15"/>
      <c r="JAH62" s="15"/>
      <c r="JAI62" s="15"/>
      <c r="JAJ62" s="15"/>
      <c r="JAK62" s="15"/>
      <c r="JAL62" s="15"/>
      <c r="JAM62" s="15"/>
      <c r="JAN62" s="15"/>
      <c r="JAO62" s="15"/>
      <c r="JAP62" s="15"/>
      <c r="JAQ62" s="15"/>
      <c r="JAR62" s="15"/>
      <c r="JAS62" s="15"/>
      <c r="JAT62" s="15"/>
      <c r="JAU62" s="15"/>
      <c r="JAV62" s="15"/>
      <c r="JAW62" s="15"/>
      <c r="JAX62" s="15"/>
      <c r="JAY62" s="15"/>
      <c r="JAZ62" s="15"/>
      <c r="JBA62" s="15"/>
      <c r="JBB62" s="15"/>
      <c r="JBC62" s="15"/>
      <c r="JBD62" s="15"/>
      <c r="JBE62" s="15"/>
      <c r="JBF62" s="15"/>
      <c r="JBG62" s="15"/>
      <c r="JBH62" s="15"/>
      <c r="JBI62" s="15"/>
      <c r="JBJ62" s="15"/>
      <c r="JBK62" s="15"/>
      <c r="JBL62" s="15"/>
      <c r="JBM62" s="15"/>
      <c r="JBN62" s="15"/>
      <c r="JBO62" s="15"/>
      <c r="JBP62" s="15"/>
      <c r="JBQ62" s="15"/>
      <c r="JBR62" s="15"/>
      <c r="JBS62" s="15"/>
      <c r="JBT62" s="15"/>
      <c r="JBU62" s="15"/>
      <c r="JBV62" s="15"/>
      <c r="JBW62" s="15"/>
      <c r="JBX62" s="15"/>
      <c r="JBY62" s="15"/>
      <c r="JBZ62" s="15"/>
      <c r="JCA62" s="15"/>
      <c r="JCB62" s="15"/>
      <c r="JCC62" s="15"/>
      <c r="JCD62" s="15"/>
      <c r="JCE62" s="15"/>
      <c r="JCF62" s="15"/>
      <c r="JCG62" s="15"/>
      <c r="JCH62" s="15"/>
      <c r="JCI62" s="15"/>
      <c r="JCJ62" s="15"/>
      <c r="JCK62" s="15"/>
      <c r="JCL62" s="15"/>
      <c r="JCM62" s="15"/>
      <c r="JCN62" s="15"/>
      <c r="JCO62" s="15"/>
      <c r="JCP62" s="15"/>
      <c r="JCQ62" s="15"/>
      <c r="JCR62" s="15"/>
      <c r="JCS62" s="15"/>
      <c r="JCT62" s="15"/>
      <c r="JCU62" s="15"/>
      <c r="JCV62" s="15"/>
      <c r="JCW62" s="15"/>
      <c r="JCX62" s="15"/>
      <c r="JCY62" s="15"/>
      <c r="JCZ62" s="15"/>
      <c r="JDA62" s="15"/>
      <c r="JDB62" s="15"/>
      <c r="JDC62" s="15"/>
      <c r="JDD62" s="15"/>
      <c r="JDE62" s="15"/>
      <c r="JDF62" s="15"/>
      <c r="JDG62" s="15"/>
      <c r="JDH62" s="15"/>
      <c r="JDI62" s="15"/>
      <c r="JDJ62" s="15"/>
      <c r="JDK62" s="15"/>
      <c r="JDL62" s="15"/>
      <c r="JDM62" s="15"/>
      <c r="JDN62" s="15"/>
      <c r="JDO62" s="15"/>
      <c r="JDP62" s="15"/>
      <c r="JDQ62" s="15"/>
      <c r="JDR62" s="15"/>
      <c r="JDS62" s="15"/>
      <c r="JDT62" s="15"/>
      <c r="JDU62" s="15"/>
      <c r="JDV62" s="15"/>
      <c r="JDW62" s="15"/>
      <c r="JDX62" s="15"/>
      <c r="JDY62" s="15"/>
      <c r="JDZ62" s="15"/>
      <c r="JEA62" s="15"/>
      <c r="JEB62" s="15"/>
      <c r="JEC62" s="15"/>
      <c r="JED62" s="15"/>
      <c r="JEE62" s="15"/>
      <c r="JEF62" s="15"/>
      <c r="JEG62" s="15"/>
      <c r="JEH62" s="15"/>
      <c r="JEI62" s="15"/>
      <c r="JEJ62" s="15"/>
      <c r="JEK62" s="15"/>
      <c r="JEL62" s="15"/>
      <c r="JEM62" s="15"/>
      <c r="JEN62" s="15"/>
      <c r="JEO62" s="15"/>
      <c r="JEP62" s="15"/>
      <c r="JEQ62" s="15"/>
      <c r="JER62" s="15"/>
      <c r="JES62" s="15"/>
      <c r="JET62" s="15"/>
      <c r="JEU62" s="15"/>
      <c r="JEV62" s="15"/>
      <c r="JEW62" s="15"/>
      <c r="JEX62" s="15"/>
      <c r="JEY62" s="15"/>
      <c r="JEZ62" s="15"/>
      <c r="JFA62" s="15"/>
      <c r="JFB62" s="15"/>
      <c r="JFC62" s="15"/>
      <c r="JFD62" s="15"/>
      <c r="JFE62" s="15"/>
      <c r="JFF62" s="15"/>
      <c r="JFG62" s="15"/>
      <c r="JFH62" s="15"/>
      <c r="JFI62" s="15"/>
      <c r="JFJ62" s="15"/>
      <c r="JFK62" s="15"/>
      <c r="JFL62" s="15"/>
      <c r="JFM62" s="15"/>
      <c r="JFN62" s="15"/>
      <c r="JFO62" s="15"/>
      <c r="JFP62" s="15"/>
      <c r="JFQ62" s="15"/>
      <c r="JFR62" s="15"/>
      <c r="JFS62" s="15"/>
      <c r="JFT62" s="15"/>
      <c r="JFU62" s="15"/>
      <c r="JFV62" s="15"/>
      <c r="JFW62" s="15"/>
      <c r="JFX62" s="15"/>
      <c r="JFY62" s="15"/>
      <c r="JFZ62" s="15"/>
      <c r="JGA62" s="15"/>
      <c r="JGB62" s="15"/>
      <c r="JGC62" s="15"/>
      <c r="JGD62" s="15"/>
      <c r="JGE62" s="15"/>
      <c r="JGF62" s="15"/>
      <c r="JGG62" s="15"/>
      <c r="JGH62" s="15"/>
      <c r="JGI62" s="15"/>
      <c r="JGJ62" s="15"/>
      <c r="JGK62" s="15"/>
      <c r="JGL62" s="15"/>
      <c r="JGM62" s="15"/>
      <c r="JGN62" s="15"/>
      <c r="JGO62" s="15"/>
      <c r="JGP62" s="15"/>
      <c r="JGQ62" s="15"/>
      <c r="JGR62" s="15"/>
      <c r="JGS62" s="15"/>
      <c r="JGT62" s="15"/>
      <c r="JGU62" s="15"/>
      <c r="JGV62" s="15"/>
      <c r="JGW62" s="15"/>
      <c r="JGX62" s="15"/>
      <c r="JGY62" s="15"/>
      <c r="JGZ62" s="15"/>
      <c r="JHA62" s="15"/>
      <c r="JHB62" s="15"/>
      <c r="JHC62" s="15"/>
      <c r="JHD62" s="15"/>
      <c r="JHE62" s="15"/>
      <c r="JHF62" s="15"/>
      <c r="JHG62" s="15"/>
      <c r="JHH62" s="15"/>
      <c r="JHI62" s="15"/>
      <c r="JHJ62" s="15"/>
      <c r="JHK62" s="15"/>
      <c r="JHL62" s="15"/>
      <c r="JHM62" s="15"/>
      <c r="JHN62" s="15"/>
      <c r="JHO62" s="15"/>
      <c r="JHP62" s="15"/>
      <c r="JHQ62" s="15"/>
      <c r="JHR62" s="15"/>
      <c r="JHS62" s="15"/>
      <c r="JHT62" s="15"/>
      <c r="JHU62" s="15"/>
      <c r="JHV62" s="15"/>
      <c r="JHW62" s="15"/>
      <c r="JHX62" s="15"/>
      <c r="JHY62" s="15"/>
      <c r="JHZ62" s="15"/>
      <c r="JIA62" s="15"/>
      <c r="JIB62" s="15"/>
      <c r="JIC62" s="15"/>
      <c r="JID62" s="15"/>
      <c r="JIE62" s="15"/>
      <c r="JIF62" s="15"/>
      <c r="JIG62" s="15"/>
      <c r="JIH62" s="15"/>
      <c r="JII62" s="15"/>
      <c r="JIJ62" s="15"/>
      <c r="JIK62" s="15"/>
      <c r="JIL62" s="15"/>
      <c r="JIM62" s="15"/>
      <c r="JIN62" s="15"/>
      <c r="JIO62" s="15"/>
      <c r="JIP62" s="15"/>
      <c r="JIQ62" s="15"/>
      <c r="JIR62" s="15"/>
      <c r="JIS62" s="15"/>
      <c r="JIT62" s="15"/>
      <c r="JIU62" s="15"/>
      <c r="JIV62" s="15"/>
      <c r="JIW62" s="15"/>
      <c r="JIX62" s="15"/>
      <c r="JIY62" s="15"/>
      <c r="JIZ62" s="15"/>
      <c r="JJA62" s="15"/>
      <c r="JJB62" s="15"/>
      <c r="JJC62" s="15"/>
      <c r="JJD62" s="15"/>
      <c r="JJE62" s="15"/>
      <c r="JJF62" s="15"/>
      <c r="JJG62" s="15"/>
      <c r="JJH62" s="15"/>
      <c r="JJI62" s="15"/>
      <c r="JJJ62" s="15"/>
      <c r="JJK62" s="15"/>
      <c r="JJL62" s="15"/>
      <c r="JJM62" s="15"/>
      <c r="JJN62" s="15"/>
      <c r="JJO62" s="15"/>
      <c r="JJP62" s="15"/>
      <c r="JJQ62" s="15"/>
      <c r="JJR62" s="15"/>
      <c r="JJS62" s="15"/>
      <c r="JJT62" s="15"/>
      <c r="JJU62" s="15"/>
      <c r="JJV62" s="15"/>
      <c r="JJW62" s="15"/>
      <c r="JJX62" s="15"/>
      <c r="JJY62" s="15"/>
      <c r="JJZ62" s="15"/>
      <c r="JKA62" s="15"/>
      <c r="JKB62" s="15"/>
      <c r="JKC62" s="15"/>
      <c r="JKD62" s="15"/>
      <c r="JKE62" s="15"/>
      <c r="JKF62" s="15"/>
      <c r="JKG62" s="15"/>
      <c r="JKH62" s="15"/>
      <c r="JKI62" s="15"/>
      <c r="JKJ62" s="15"/>
      <c r="JKK62" s="15"/>
      <c r="JKL62" s="15"/>
      <c r="JKM62" s="15"/>
      <c r="JKN62" s="15"/>
      <c r="JKO62" s="15"/>
      <c r="JKP62" s="15"/>
      <c r="JKQ62" s="15"/>
      <c r="JKR62" s="15"/>
      <c r="JKS62" s="15"/>
      <c r="JKT62" s="15"/>
      <c r="JKU62" s="15"/>
      <c r="JKV62" s="15"/>
      <c r="JKW62" s="15"/>
      <c r="JKX62" s="15"/>
      <c r="JKY62" s="15"/>
      <c r="JKZ62" s="15"/>
      <c r="JLA62" s="15"/>
      <c r="JLB62" s="15"/>
      <c r="JLC62" s="15"/>
      <c r="JLD62" s="15"/>
      <c r="JLE62" s="15"/>
      <c r="JLF62" s="15"/>
      <c r="JLG62" s="15"/>
      <c r="JLH62" s="15"/>
      <c r="JLI62" s="15"/>
      <c r="JLJ62" s="15"/>
      <c r="JLK62" s="15"/>
      <c r="JLL62" s="15"/>
      <c r="JLM62" s="15"/>
      <c r="JLN62" s="15"/>
      <c r="JLO62" s="15"/>
      <c r="JLP62" s="15"/>
      <c r="JLQ62" s="15"/>
      <c r="JLR62" s="15"/>
      <c r="JLS62" s="15"/>
      <c r="JLT62" s="15"/>
      <c r="JLU62" s="15"/>
      <c r="JLV62" s="15"/>
      <c r="JLW62" s="15"/>
      <c r="JLX62" s="15"/>
      <c r="JLY62" s="15"/>
      <c r="JLZ62" s="15"/>
      <c r="JMA62" s="15"/>
      <c r="JMB62" s="15"/>
      <c r="JMC62" s="15"/>
      <c r="JMD62" s="15"/>
      <c r="JME62" s="15"/>
      <c r="JMF62" s="15"/>
      <c r="JMG62" s="15"/>
      <c r="JMH62" s="15"/>
      <c r="JMI62" s="15"/>
      <c r="JMJ62" s="15"/>
      <c r="JMK62" s="15"/>
      <c r="JML62" s="15"/>
      <c r="JMM62" s="15"/>
      <c r="JMN62" s="15"/>
      <c r="JMO62" s="15"/>
      <c r="JMP62" s="15"/>
      <c r="JMQ62" s="15"/>
      <c r="JMR62" s="15"/>
      <c r="JMS62" s="15"/>
      <c r="JMT62" s="15"/>
      <c r="JMU62" s="15"/>
      <c r="JMV62" s="15"/>
      <c r="JMW62" s="15"/>
      <c r="JMX62" s="15"/>
      <c r="JMY62" s="15"/>
      <c r="JMZ62" s="15"/>
      <c r="JNA62" s="15"/>
      <c r="JNB62" s="15"/>
      <c r="JNC62" s="15"/>
      <c r="JND62" s="15"/>
      <c r="JNE62" s="15"/>
      <c r="JNF62" s="15"/>
      <c r="JNG62" s="15"/>
      <c r="JNH62" s="15"/>
      <c r="JNI62" s="15"/>
      <c r="JNJ62" s="15"/>
      <c r="JNK62" s="15"/>
      <c r="JNL62" s="15"/>
      <c r="JNM62" s="15"/>
      <c r="JNN62" s="15"/>
      <c r="JNO62" s="15"/>
      <c r="JNP62" s="15"/>
      <c r="JNQ62" s="15"/>
      <c r="JNR62" s="15"/>
      <c r="JNS62" s="15"/>
      <c r="JNT62" s="15"/>
      <c r="JNU62" s="15"/>
      <c r="JNV62" s="15"/>
      <c r="JNW62" s="15"/>
      <c r="JNX62" s="15"/>
      <c r="JNY62" s="15"/>
      <c r="JNZ62" s="15"/>
      <c r="JOA62" s="15"/>
      <c r="JOB62" s="15"/>
      <c r="JOC62" s="15"/>
      <c r="JOD62" s="15"/>
      <c r="JOE62" s="15"/>
      <c r="JOF62" s="15"/>
      <c r="JOG62" s="15"/>
      <c r="JOH62" s="15"/>
      <c r="JOI62" s="15"/>
      <c r="JOJ62" s="15"/>
      <c r="JOK62" s="15"/>
      <c r="JOL62" s="15"/>
      <c r="JOM62" s="15"/>
      <c r="JON62" s="15"/>
      <c r="JOO62" s="15"/>
      <c r="JOP62" s="15"/>
      <c r="JOQ62" s="15"/>
      <c r="JOR62" s="15"/>
      <c r="JOS62" s="15"/>
      <c r="JOT62" s="15"/>
      <c r="JOU62" s="15"/>
      <c r="JOV62" s="15"/>
      <c r="JOW62" s="15"/>
      <c r="JOX62" s="15"/>
      <c r="JOY62" s="15"/>
      <c r="JOZ62" s="15"/>
      <c r="JPA62" s="15"/>
      <c r="JPB62" s="15"/>
      <c r="JPC62" s="15"/>
      <c r="JPD62" s="15"/>
      <c r="JPE62" s="15"/>
      <c r="JPF62" s="15"/>
      <c r="JPG62" s="15"/>
      <c r="JPH62" s="15"/>
      <c r="JPI62" s="15"/>
      <c r="JPJ62" s="15"/>
      <c r="JPK62" s="15"/>
      <c r="JPL62" s="15"/>
      <c r="JPM62" s="15"/>
      <c r="JPN62" s="15"/>
      <c r="JPO62" s="15"/>
      <c r="JPP62" s="15"/>
      <c r="JPQ62" s="15"/>
      <c r="JPR62" s="15"/>
      <c r="JPS62" s="15"/>
      <c r="JPT62" s="15"/>
      <c r="JPU62" s="15"/>
      <c r="JPV62" s="15"/>
      <c r="JPW62" s="15"/>
      <c r="JPX62" s="15"/>
      <c r="JPY62" s="15"/>
      <c r="JPZ62" s="15"/>
      <c r="JQA62" s="15"/>
      <c r="JQB62" s="15"/>
      <c r="JQC62" s="15"/>
      <c r="JQD62" s="15"/>
      <c r="JQE62" s="15"/>
      <c r="JQF62" s="15"/>
      <c r="JQG62" s="15"/>
      <c r="JQH62" s="15"/>
      <c r="JQI62" s="15"/>
      <c r="JQJ62" s="15"/>
      <c r="JQK62" s="15"/>
      <c r="JQL62" s="15"/>
      <c r="JQM62" s="15"/>
      <c r="JQN62" s="15"/>
      <c r="JQO62" s="15"/>
      <c r="JQP62" s="15"/>
      <c r="JQQ62" s="15"/>
      <c r="JQR62" s="15"/>
      <c r="JQS62" s="15"/>
      <c r="JQT62" s="15"/>
      <c r="JQU62" s="15"/>
      <c r="JQV62" s="15"/>
      <c r="JQW62" s="15"/>
      <c r="JQX62" s="15"/>
      <c r="JQY62" s="15"/>
      <c r="JQZ62" s="15"/>
      <c r="JRA62" s="15"/>
      <c r="JRB62" s="15"/>
      <c r="JRC62" s="15"/>
      <c r="JRD62" s="15"/>
      <c r="JRE62" s="15"/>
      <c r="JRF62" s="15"/>
      <c r="JRG62" s="15"/>
      <c r="JRH62" s="15"/>
      <c r="JRI62" s="15"/>
      <c r="JRJ62" s="15"/>
      <c r="JRK62" s="15"/>
      <c r="JRL62" s="15"/>
      <c r="JRM62" s="15"/>
      <c r="JRN62" s="15"/>
      <c r="JRO62" s="15"/>
      <c r="JRP62" s="15"/>
      <c r="JRQ62" s="15"/>
      <c r="JRR62" s="15"/>
      <c r="JRS62" s="15"/>
      <c r="JRT62" s="15"/>
      <c r="JRU62" s="15"/>
      <c r="JRV62" s="15"/>
      <c r="JRW62" s="15"/>
      <c r="JRX62" s="15"/>
      <c r="JRY62" s="15"/>
      <c r="JRZ62" s="15"/>
      <c r="JSA62" s="15"/>
      <c r="JSB62" s="15"/>
      <c r="JSC62" s="15"/>
      <c r="JSD62" s="15"/>
      <c r="JSE62" s="15"/>
      <c r="JSF62" s="15"/>
      <c r="JSG62" s="15"/>
      <c r="JSH62" s="15"/>
      <c r="JSI62" s="15"/>
      <c r="JSJ62" s="15"/>
      <c r="JSK62" s="15"/>
      <c r="JSL62" s="15"/>
      <c r="JSM62" s="15"/>
      <c r="JSN62" s="15"/>
      <c r="JSO62" s="15"/>
      <c r="JSP62" s="15"/>
      <c r="JSQ62" s="15"/>
      <c r="JSR62" s="15"/>
      <c r="JSS62" s="15"/>
      <c r="JST62" s="15"/>
      <c r="JSU62" s="15"/>
      <c r="JSV62" s="15"/>
      <c r="JSW62" s="15"/>
      <c r="JSX62" s="15"/>
      <c r="JSY62" s="15"/>
      <c r="JSZ62" s="15"/>
      <c r="JTA62" s="15"/>
      <c r="JTB62" s="15"/>
      <c r="JTC62" s="15"/>
      <c r="JTD62" s="15"/>
      <c r="JTE62" s="15"/>
      <c r="JTF62" s="15"/>
      <c r="JTG62" s="15"/>
      <c r="JTH62" s="15"/>
      <c r="JTI62" s="15"/>
      <c r="JTJ62" s="15"/>
      <c r="JTK62" s="15"/>
      <c r="JTL62" s="15"/>
      <c r="JTM62" s="15"/>
      <c r="JTN62" s="15"/>
      <c r="JTO62" s="15"/>
      <c r="JTP62" s="15"/>
      <c r="JTQ62" s="15"/>
      <c r="JTR62" s="15"/>
      <c r="JTS62" s="15"/>
      <c r="JTT62" s="15"/>
      <c r="JTU62" s="15"/>
      <c r="JTV62" s="15"/>
      <c r="JTW62" s="15"/>
      <c r="JTX62" s="15"/>
      <c r="JTY62" s="15"/>
      <c r="JTZ62" s="15"/>
      <c r="JUA62" s="15"/>
      <c r="JUB62" s="15"/>
      <c r="JUC62" s="15"/>
      <c r="JUD62" s="15"/>
      <c r="JUE62" s="15"/>
      <c r="JUF62" s="15"/>
      <c r="JUG62" s="15"/>
      <c r="JUH62" s="15"/>
      <c r="JUI62" s="15"/>
      <c r="JUJ62" s="15"/>
      <c r="JUK62" s="15"/>
      <c r="JUL62" s="15"/>
      <c r="JUM62" s="15"/>
      <c r="JUN62" s="15"/>
      <c r="JUO62" s="15"/>
      <c r="JUP62" s="15"/>
      <c r="JUQ62" s="15"/>
      <c r="JUR62" s="15"/>
      <c r="JUS62" s="15"/>
      <c r="JUT62" s="15"/>
      <c r="JUU62" s="15"/>
      <c r="JUV62" s="15"/>
      <c r="JUW62" s="15"/>
      <c r="JUX62" s="15"/>
      <c r="JUY62" s="15"/>
      <c r="JUZ62" s="15"/>
      <c r="JVA62" s="15"/>
      <c r="JVB62" s="15"/>
      <c r="JVC62" s="15"/>
      <c r="JVD62" s="15"/>
      <c r="JVE62" s="15"/>
      <c r="JVF62" s="15"/>
      <c r="JVG62" s="15"/>
      <c r="JVH62" s="15"/>
      <c r="JVI62" s="15"/>
      <c r="JVJ62" s="15"/>
      <c r="JVK62" s="15"/>
      <c r="JVL62" s="15"/>
      <c r="JVM62" s="15"/>
      <c r="JVN62" s="15"/>
      <c r="JVO62" s="15"/>
      <c r="JVP62" s="15"/>
      <c r="JVQ62" s="15"/>
      <c r="JVR62" s="15"/>
      <c r="JVS62" s="15"/>
      <c r="JVT62" s="15"/>
      <c r="JVU62" s="15"/>
      <c r="JVV62" s="15"/>
      <c r="JVW62" s="15"/>
      <c r="JVX62" s="15"/>
      <c r="JVY62" s="15"/>
      <c r="JVZ62" s="15"/>
      <c r="JWA62" s="15"/>
      <c r="JWB62" s="15"/>
      <c r="JWC62" s="15"/>
      <c r="JWD62" s="15"/>
      <c r="JWE62" s="15"/>
      <c r="JWF62" s="15"/>
      <c r="JWG62" s="15"/>
      <c r="JWH62" s="15"/>
      <c r="JWI62" s="15"/>
      <c r="JWJ62" s="15"/>
      <c r="JWK62" s="15"/>
      <c r="JWL62" s="15"/>
      <c r="JWM62" s="15"/>
      <c r="JWN62" s="15"/>
      <c r="JWO62" s="15"/>
      <c r="JWP62" s="15"/>
      <c r="JWQ62" s="15"/>
      <c r="JWR62" s="15"/>
      <c r="JWS62" s="15"/>
      <c r="JWT62" s="15"/>
      <c r="JWU62" s="15"/>
      <c r="JWV62" s="15"/>
      <c r="JWW62" s="15"/>
      <c r="JWX62" s="15"/>
      <c r="JWY62" s="15"/>
      <c r="JWZ62" s="15"/>
      <c r="JXA62" s="15"/>
      <c r="JXB62" s="15"/>
      <c r="JXC62" s="15"/>
      <c r="JXD62" s="15"/>
      <c r="JXE62" s="15"/>
      <c r="JXF62" s="15"/>
      <c r="JXG62" s="15"/>
      <c r="JXH62" s="15"/>
      <c r="JXI62" s="15"/>
      <c r="JXJ62" s="15"/>
      <c r="JXK62" s="15"/>
      <c r="JXL62" s="15"/>
      <c r="JXM62" s="15"/>
      <c r="JXN62" s="15"/>
      <c r="JXO62" s="15"/>
      <c r="JXP62" s="15"/>
      <c r="JXQ62" s="15"/>
      <c r="JXR62" s="15"/>
      <c r="JXS62" s="15"/>
      <c r="JXT62" s="15"/>
      <c r="JXU62" s="15"/>
      <c r="JXV62" s="15"/>
      <c r="JXW62" s="15"/>
      <c r="JXX62" s="15"/>
      <c r="JXY62" s="15"/>
      <c r="JXZ62" s="15"/>
      <c r="JYA62" s="15"/>
      <c r="JYB62" s="15"/>
      <c r="JYC62" s="15"/>
      <c r="JYD62" s="15"/>
      <c r="JYE62" s="15"/>
      <c r="JYF62" s="15"/>
      <c r="JYG62" s="15"/>
      <c r="JYH62" s="15"/>
      <c r="JYI62" s="15"/>
      <c r="JYJ62" s="15"/>
      <c r="JYK62" s="15"/>
      <c r="JYL62" s="15"/>
      <c r="JYM62" s="15"/>
      <c r="JYN62" s="15"/>
      <c r="JYO62" s="15"/>
      <c r="JYP62" s="15"/>
      <c r="JYQ62" s="15"/>
      <c r="JYR62" s="15"/>
      <c r="JYS62" s="15"/>
      <c r="JYT62" s="15"/>
      <c r="JYU62" s="15"/>
      <c r="JYV62" s="15"/>
      <c r="JYW62" s="15"/>
      <c r="JYX62" s="15"/>
      <c r="JYY62" s="15"/>
      <c r="JYZ62" s="15"/>
      <c r="JZA62" s="15"/>
      <c r="JZB62" s="15"/>
      <c r="JZC62" s="15"/>
      <c r="JZD62" s="15"/>
      <c r="JZE62" s="15"/>
      <c r="JZF62" s="15"/>
      <c r="JZG62" s="15"/>
      <c r="JZH62" s="15"/>
      <c r="JZI62" s="15"/>
      <c r="JZJ62" s="15"/>
      <c r="JZK62" s="15"/>
      <c r="JZL62" s="15"/>
      <c r="JZM62" s="15"/>
      <c r="JZN62" s="15"/>
      <c r="JZO62" s="15"/>
      <c r="JZP62" s="15"/>
      <c r="JZQ62" s="15"/>
      <c r="JZR62" s="15"/>
      <c r="JZS62" s="15"/>
      <c r="JZT62" s="15"/>
      <c r="JZU62" s="15"/>
      <c r="JZV62" s="15"/>
      <c r="JZW62" s="15"/>
      <c r="JZX62" s="15"/>
      <c r="JZY62" s="15"/>
      <c r="JZZ62" s="15"/>
      <c r="KAA62" s="15"/>
      <c r="KAB62" s="15"/>
      <c r="KAC62" s="15"/>
      <c r="KAD62" s="15"/>
      <c r="KAE62" s="15"/>
      <c r="KAF62" s="15"/>
      <c r="KAG62" s="15"/>
      <c r="KAH62" s="15"/>
      <c r="KAI62" s="15"/>
      <c r="KAJ62" s="15"/>
      <c r="KAK62" s="15"/>
      <c r="KAL62" s="15"/>
      <c r="KAM62" s="15"/>
      <c r="KAN62" s="15"/>
      <c r="KAO62" s="15"/>
      <c r="KAP62" s="15"/>
      <c r="KAQ62" s="15"/>
      <c r="KAR62" s="15"/>
      <c r="KAS62" s="15"/>
      <c r="KAT62" s="15"/>
      <c r="KAU62" s="15"/>
      <c r="KAV62" s="15"/>
      <c r="KAW62" s="15"/>
      <c r="KAX62" s="15"/>
      <c r="KAY62" s="15"/>
      <c r="KAZ62" s="15"/>
      <c r="KBA62" s="15"/>
      <c r="KBB62" s="15"/>
      <c r="KBC62" s="15"/>
      <c r="KBD62" s="15"/>
      <c r="KBE62" s="15"/>
      <c r="KBF62" s="15"/>
      <c r="KBG62" s="15"/>
      <c r="KBH62" s="15"/>
      <c r="KBI62" s="15"/>
      <c r="KBJ62" s="15"/>
      <c r="KBK62" s="15"/>
      <c r="KBL62" s="15"/>
      <c r="KBM62" s="15"/>
      <c r="KBN62" s="15"/>
      <c r="KBO62" s="15"/>
      <c r="KBP62" s="15"/>
      <c r="KBQ62" s="15"/>
      <c r="KBR62" s="15"/>
      <c r="KBS62" s="15"/>
      <c r="KBT62" s="15"/>
      <c r="KBU62" s="15"/>
      <c r="KBV62" s="15"/>
      <c r="KBW62" s="15"/>
      <c r="KBX62" s="15"/>
      <c r="KBY62" s="15"/>
      <c r="KBZ62" s="15"/>
      <c r="KCA62" s="15"/>
      <c r="KCB62" s="15"/>
      <c r="KCC62" s="15"/>
      <c r="KCD62" s="15"/>
      <c r="KCE62" s="15"/>
      <c r="KCF62" s="15"/>
      <c r="KCG62" s="15"/>
      <c r="KCH62" s="15"/>
      <c r="KCI62" s="15"/>
      <c r="KCJ62" s="15"/>
      <c r="KCK62" s="15"/>
      <c r="KCL62" s="15"/>
      <c r="KCM62" s="15"/>
      <c r="KCN62" s="15"/>
      <c r="KCO62" s="15"/>
      <c r="KCP62" s="15"/>
      <c r="KCQ62" s="15"/>
      <c r="KCR62" s="15"/>
      <c r="KCS62" s="15"/>
      <c r="KCT62" s="15"/>
      <c r="KCU62" s="15"/>
      <c r="KCV62" s="15"/>
      <c r="KCW62" s="15"/>
      <c r="KCX62" s="15"/>
      <c r="KCY62" s="15"/>
      <c r="KCZ62" s="15"/>
      <c r="KDA62" s="15"/>
      <c r="KDB62" s="15"/>
      <c r="KDC62" s="15"/>
      <c r="KDD62" s="15"/>
      <c r="KDE62" s="15"/>
      <c r="KDF62" s="15"/>
      <c r="KDG62" s="15"/>
      <c r="KDH62" s="15"/>
      <c r="KDI62" s="15"/>
      <c r="KDJ62" s="15"/>
      <c r="KDK62" s="15"/>
      <c r="KDL62" s="15"/>
      <c r="KDM62" s="15"/>
      <c r="KDN62" s="15"/>
      <c r="KDO62" s="15"/>
      <c r="KDP62" s="15"/>
      <c r="KDQ62" s="15"/>
      <c r="KDR62" s="15"/>
      <c r="KDS62" s="15"/>
      <c r="KDT62" s="15"/>
      <c r="KDU62" s="15"/>
      <c r="KDV62" s="15"/>
      <c r="KDW62" s="15"/>
      <c r="KDX62" s="15"/>
      <c r="KDY62" s="15"/>
      <c r="KDZ62" s="15"/>
      <c r="KEA62" s="15"/>
      <c r="KEB62" s="15"/>
      <c r="KEC62" s="15"/>
      <c r="KED62" s="15"/>
      <c r="KEE62" s="15"/>
      <c r="KEF62" s="15"/>
      <c r="KEG62" s="15"/>
      <c r="KEH62" s="15"/>
      <c r="KEI62" s="15"/>
      <c r="KEJ62" s="15"/>
      <c r="KEK62" s="15"/>
      <c r="KEL62" s="15"/>
      <c r="KEM62" s="15"/>
      <c r="KEN62" s="15"/>
      <c r="KEO62" s="15"/>
      <c r="KEP62" s="15"/>
      <c r="KEQ62" s="15"/>
      <c r="KER62" s="15"/>
      <c r="KES62" s="15"/>
      <c r="KET62" s="15"/>
      <c r="KEU62" s="15"/>
      <c r="KEV62" s="15"/>
      <c r="KEW62" s="15"/>
      <c r="KEX62" s="15"/>
      <c r="KEY62" s="15"/>
      <c r="KEZ62" s="15"/>
      <c r="KFA62" s="15"/>
      <c r="KFB62" s="15"/>
      <c r="KFC62" s="15"/>
      <c r="KFD62" s="15"/>
      <c r="KFE62" s="15"/>
      <c r="KFF62" s="15"/>
      <c r="KFG62" s="15"/>
      <c r="KFH62" s="15"/>
      <c r="KFI62" s="15"/>
      <c r="KFJ62" s="15"/>
      <c r="KFK62" s="15"/>
      <c r="KFL62" s="15"/>
      <c r="KFM62" s="15"/>
      <c r="KFN62" s="15"/>
      <c r="KFO62" s="15"/>
      <c r="KFP62" s="15"/>
      <c r="KFQ62" s="15"/>
      <c r="KFR62" s="15"/>
      <c r="KFS62" s="15"/>
      <c r="KFT62" s="15"/>
      <c r="KFU62" s="15"/>
      <c r="KFV62" s="15"/>
      <c r="KFW62" s="15"/>
      <c r="KFX62" s="15"/>
      <c r="KFY62" s="15"/>
      <c r="KFZ62" s="15"/>
      <c r="KGA62" s="15"/>
      <c r="KGB62" s="15"/>
      <c r="KGC62" s="15"/>
      <c r="KGD62" s="15"/>
      <c r="KGE62" s="15"/>
      <c r="KGF62" s="15"/>
      <c r="KGG62" s="15"/>
      <c r="KGH62" s="15"/>
      <c r="KGI62" s="15"/>
      <c r="KGJ62" s="15"/>
      <c r="KGK62" s="15"/>
      <c r="KGL62" s="15"/>
      <c r="KGM62" s="15"/>
      <c r="KGN62" s="15"/>
      <c r="KGO62" s="15"/>
      <c r="KGP62" s="15"/>
      <c r="KGQ62" s="15"/>
      <c r="KGR62" s="15"/>
      <c r="KGS62" s="15"/>
      <c r="KGT62" s="15"/>
      <c r="KGU62" s="15"/>
      <c r="KGV62" s="15"/>
      <c r="KGW62" s="15"/>
      <c r="KGX62" s="15"/>
      <c r="KGY62" s="15"/>
      <c r="KGZ62" s="15"/>
      <c r="KHA62" s="15"/>
      <c r="KHB62" s="15"/>
      <c r="KHC62" s="15"/>
      <c r="KHD62" s="15"/>
      <c r="KHE62" s="15"/>
      <c r="KHF62" s="15"/>
      <c r="KHG62" s="15"/>
      <c r="KHH62" s="15"/>
      <c r="KHI62" s="15"/>
      <c r="KHJ62" s="15"/>
      <c r="KHK62" s="15"/>
      <c r="KHL62" s="15"/>
      <c r="KHM62" s="15"/>
      <c r="KHN62" s="15"/>
      <c r="KHO62" s="15"/>
      <c r="KHP62" s="15"/>
      <c r="KHQ62" s="15"/>
      <c r="KHR62" s="15"/>
      <c r="KHS62" s="15"/>
      <c r="KHT62" s="15"/>
      <c r="KHU62" s="15"/>
      <c r="KHV62" s="15"/>
      <c r="KHW62" s="15"/>
      <c r="KHX62" s="15"/>
      <c r="KHY62" s="15"/>
      <c r="KHZ62" s="15"/>
      <c r="KIA62" s="15"/>
      <c r="KIB62" s="15"/>
      <c r="KIC62" s="15"/>
      <c r="KID62" s="15"/>
      <c r="KIE62" s="15"/>
      <c r="KIF62" s="15"/>
      <c r="KIG62" s="15"/>
      <c r="KIH62" s="15"/>
      <c r="KII62" s="15"/>
      <c r="KIJ62" s="15"/>
      <c r="KIK62" s="15"/>
      <c r="KIL62" s="15"/>
      <c r="KIM62" s="15"/>
      <c r="KIN62" s="15"/>
      <c r="KIO62" s="15"/>
      <c r="KIP62" s="15"/>
      <c r="KIQ62" s="15"/>
      <c r="KIR62" s="15"/>
      <c r="KIS62" s="15"/>
      <c r="KIT62" s="15"/>
      <c r="KIU62" s="15"/>
      <c r="KIV62" s="15"/>
      <c r="KIW62" s="15"/>
      <c r="KIX62" s="15"/>
      <c r="KIY62" s="15"/>
      <c r="KIZ62" s="15"/>
      <c r="KJA62" s="15"/>
      <c r="KJB62" s="15"/>
      <c r="KJC62" s="15"/>
      <c r="KJD62" s="15"/>
      <c r="KJE62" s="15"/>
      <c r="KJF62" s="15"/>
      <c r="KJG62" s="15"/>
      <c r="KJH62" s="15"/>
      <c r="KJI62" s="15"/>
      <c r="KJJ62" s="15"/>
      <c r="KJK62" s="15"/>
      <c r="KJL62" s="15"/>
      <c r="KJM62" s="15"/>
      <c r="KJN62" s="15"/>
      <c r="KJO62" s="15"/>
      <c r="KJP62" s="15"/>
      <c r="KJQ62" s="15"/>
      <c r="KJR62" s="15"/>
      <c r="KJS62" s="15"/>
      <c r="KJT62" s="15"/>
      <c r="KJU62" s="15"/>
      <c r="KJV62" s="15"/>
      <c r="KJW62" s="15"/>
      <c r="KJX62" s="15"/>
      <c r="KJY62" s="15"/>
      <c r="KJZ62" s="15"/>
      <c r="KKA62" s="15"/>
      <c r="KKB62" s="15"/>
      <c r="KKC62" s="15"/>
      <c r="KKD62" s="15"/>
      <c r="KKE62" s="15"/>
      <c r="KKF62" s="15"/>
      <c r="KKG62" s="15"/>
      <c r="KKH62" s="15"/>
      <c r="KKI62" s="15"/>
      <c r="KKJ62" s="15"/>
      <c r="KKK62" s="15"/>
      <c r="KKL62" s="15"/>
      <c r="KKM62" s="15"/>
      <c r="KKN62" s="15"/>
      <c r="KKO62" s="15"/>
      <c r="KKP62" s="15"/>
      <c r="KKQ62" s="15"/>
      <c r="KKR62" s="15"/>
      <c r="KKS62" s="15"/>
      <c r="KKT62" s="15"/>
      <c r="KKU62" s="15"/>
      <c r="KKV62" s="15"/>
      <c r="KKW62" s="15"/>
      <c r="KKX62" s="15"/>
      <c r="KKY62" s="15"/>
      <c r="KKZ62" s="15"/>
      <c r="KLA62" s="15"/>
      <c r="KLB62" s="15"/>
      <c r="KLC62" s="15"/>
      <c r="KLD62" s="15"/>
      <c r="KLE62" s="15"/>
      <c r="KLF62" s="15"/>
      <c r="KLG62" s="15"/>
      <c r="KLH62" s="15"/>
      <c r="KLI62" s="15"/>
      <c r="KLJ62" s="15"/>
      <c r="KLK62" s="15"/>
      <c r="KLL62" s="15"/>
      <c r="KLM62" s="15"/>
      <c r="KLN62" s="15"/>
      <c r="KLO62" s="15"/>
      <c r="KLP62" s="15"/>
      <c r="KLQ62" s="15"/>
      <c r="KLR62" s="15"/>
      <c r="KLS62" s="15"/>
      <c r="KLT62" s="15"/>
      <c r="KLU62" s="15"/>
      <c r="KLV62" s="15"/>
      <c r="KLW62" s="15"/>
      <c r="KLX62" s="15"/>
      <c r="KLY62" s="15"/>
      <c r="KLZ62" s="15"/>
      <c r="KMA62" s="15"/>
      <c r="KMB62" s="15"/>
      <c r="KMC62" s="15"/>
      <c r="KMD62" s="15"/>
      <c r="KME62" s="15"/>
      <c r="KMF62" s="15"/>
      <c r="KMG62" s="15"/>
      <c r="KMH62" s="15"/>
      <c r="KMI62" s="15"/>
      <c r="KMJ62" s="15"/>
      <c r="KMK62" s="15"/>
      <c r="KML62" s="15"/>
      <c r="KMM62" s="15"/>
      <c r="KMN62" s="15"/>
      <c r="KMO62" s="15"/>
      <c r="KMP62" s="15"/>
      <c r="KMQ62" s="15"/>
      <c r="KMR62" s="15"/>
      <c r="KMS62" s="15"/>
      <c r="KMT62" s="15"/>
      <c r="KMU62" s="15"/>
      <c r="KMV62" s="15"/>
      <c r="KMW62" s="15"/>
      <c r="KMX62" s="15"/>
      <c r="KMY62" s="15"/>
      <c r="KMZ62" s="15"/>
      <c r="KNA62" s="15"/>
      <c r="KNB62" s="15"/>
      <c r="KNC62" s="15"/>
      <c r="KND62" s="15"/>
      <c r="KNE62" s="15"/>
      <c r="KNF62" s="15"/>
      <c r="KNG62" s="15"/>
      <c r="KNH62" s="15"/>
      <c r="KNI62" s="15"/>
      <c r="KNJ62" s="15"/>
      <c r="KNK62" s="15"/>
      <c r="KNL62" s="15"/>
      <c r="KNM62" s="15"/>
      <c r="KNN62" s="15"/>
      <c r="KNO62" s="15"/>
      <c r="KNP62" s="15"/>
      <c r="KNQ62" s="15"/>
      <c r="KNR62" s="15"/>
      <c r="KNS62" s="15"/>
      <c r="KNT62" s="15"/>
      <c r="KNU62" s="15"/>
      <c r="KNV62" s="15"/>
      <c r="KNW62" s="15"/>
      <c r="KNX62" s="15"/>
      <c r="KNY62" s="15"/>
      <c r="KNZ62" s="15"/>
      <c r="KOA62" s="15"/>
      <c r="KOB62" s="15"/>
      <c r="KOC62" s="15"/>
      <c r="KOD62" s="15"/>
      <c r="KOE62" s="15"/>
      <c r="KOF62" s="15"/>
      <c r="KOG62" s="15"/>
      <c r="KOH62" s="15"/>
      <c r="KOI62" s="15"/>
      <c r="KOJ62" s="15"/>
      <c r="KOK62" s="15"/>
      <c r="KOL62" s="15"/>
      <c r="KOM62" s="15"/>
      <c r="KON62" s="15"/>
      <c r="KOO62" s="15"/>
      <c r="KOP62" s="15"/>
      <c r="KOQ62" s="15"/>
      <c r="KOR62" s="15"/>
      <c r="KOS62" s="15"/>
      <c r="KOT62" s="15"/>
      <c r="KOU62" s="15"/>
      <c r="KOV62" s="15"/>
      <c r="KOW62" s="15"/>
      <c r="KOX62" s="15"/>
      <c r="KOY62" s="15"/>
      <c r="KOZ62" s="15"/>
      <c r="KPA62" s="15"/>
      <c r="KPB62" s="15"/>
      <c r="KPC62" s="15"/>
      <c r="KPD62" s="15"/>
      <c r="KPE62" s="15"/>
      <c r="KPF62" s="15"/>
      <c r="KPG62" s="15"/>
      <c r="KPH62" s="15"/>
      <c r="KPI62" s="15"/>
      <c r="KPJ62" s="15"/>
      <c r="KPK62" s="15"/>
      <c r="KPL62" s="15"/>
      <c r="KPM62" s="15"/>
      <c r="KPN62" s="15"/>
      <c r="KPO62" s="15"/>
      <c r="KPP62" s="15"/>
      <c r="KPQ62" s="15"/>
      <c r="KPR62" s="15"/>
      <c r="KPS62" s="15"/>
      <c r="KPT62" s="15"/>
      <c r="KPU62" s="15"/>
      <c r="KPV62" s="15"/>
      <c r="KPW62" s="15"/>
      <c r="KPX62" s="15"/>
      <c r="KPY62" s="15"/>
      <c r="KPZ62" s="15"/>
      <c r="KQA62" s="15"/>
      <c r="KQB62" s="15"/>
      <c r="KQC62" s="15"/>
      <c r="KQD62" s="15"/>
      <c r="KQE62" s="15"/>
      <c r="KQF62" s="15"/>
      <c r="KQG62" s="15"/>
      <c r="KQH62" s="15"/>
      <c r="KQI62" s="15"/>
      <c r="KQJ62" s="15"/>
      <c r="KQK62" s="15"/>
      <c r="KQL62" s="15"/>
      <c r="KQM62" s="15"/>
      <c r="KQN62" s="15"/>
      <c r="KQO62" s="15"/>
      <c r="KQP62" s="15"/>
      <c r="KQQ62" s="15"/>
      <c r="KQR62" s="15"/>
      <c r="KQS62" s="15"/>
      <c r="KQT62" s="15"/>
      <c r="KQU62" s="15"/>
      <c r="KQV62" s="15"/>
      <c r="KQW62" s="15"/>
      <c r="KQX62" s="15"/>
      <c r="KQY62" s="15"/>
      <c r="KQZ62" s="15"/>
      <c r="KRA62" s="15"/>
      <c r="KRB62" s="15"/>
      <c r="KRC62" s="15"/>
      <c r="KRD62" s="15"/>
      <c r="KRE62" s="15"/>
      <c r="KRF62" s="15"/>
      <c r="KRG62" s="15"/>
      <c r="KRH62" s="15"/>
      <c r="KRI62" s="15"/>
      <c r="KRJ62" s="15"/>
      <c r="KRK62" s="15"/>
      <c r="KRL62" s="15"/>
      <c r="KRM62" s="15"/>
      <c r="KRN62" s="15"/>
      <c r="KRO62" s="15"/>
      <c r="KRP62" s="15"/>
      <c r="KRQ62" s="15"/>
      <c r="KRR62" s="15"/>
      <c r="KRS62" s="15"/>
      <c r="KRT62" s="15"/>
      <c r="KRU62" s="15"/>
      <c r="KRV62" s="15"/>
      <c r="KRW62" s="15"/>
      <c r="KRX62" s="15"/>
      <c r="KRY62" s="15"/>
      <c r="KRZ62" s="15"/>
      <c r="KSA62" s="15"/>
      <c r="KSB62" s="15"/>
      <c r="KSC62" s="15"/>
      <c r="KSD62" s="15"/>
      <c r="KSE62" s="15"/>
      <c r="KSF62" s="15"/>
      <c r="KSG62" s="15"/>
      <c r="KSH62" s="15"/>
      <c r="KSI62" s="15"/>
      <c r="KSJ62" s="15"/>
      <c r="KSK62" s="15"/>
      <c r="KSL62" s="15"/>
      <c r="KSM62" s="15"/>
      <c r="KSN62" s="15"/>
      <c r="KSO62" s="15"/>
      <c r="KSP62" s="15"/>
      <c r="KSQ62" s="15"/>
      <c r="KSR62" s="15"/>
      <c r="KSS62" s="15"/>
      <c r="KST62" s="15"/>
      <c r="KSU62" s="15"/>
      <c r="KSV62" s="15"/>
      <c r="KSW62" s="15"/>
      <c r="KSX62" s="15"/>
      <c r="KSY62" s="15"/>
      <c r="KSZ62" s="15"/>
      <c r="KTA62" s="15"/>
      <c r="KTB62" s="15"/>
      <c r="KTC62" s="15"/>
      <c r="KTD62" s="15"/>
      <c r="KTE62" s="15"/>
      <c r="KTF62" s="15"/>
      <c r="KTG62" s="15"/>
      <c r="KTH62" s="15"/>
      <c r="KTI62" s="15"/>
      <c r="KTJ62" s="15"/>
      <c r="KTK62" s="15"/>
      <c r="KTL62" s="15"/>
      <c r="KTM62" s="15"/>
      <c r="KTN62" s="15"/>
      <c r="KTO62" s="15"/>
      <c r="KTP62" s="15"/>
      <c r="KTQ62" s="15"/>
      <c r="KTR62" s="15"/>
      <c r="KTS62" s="15"/>
      <c r="KTT62" s="15"/>
      <c r="KTU62" s="15"/>
      <c r="KTV62" s="15"/>
      <c r="KTW62" s="15"/>
      <c r="KTX62" s="15"/>
      <c r="KTY62" s="15"/>
      <c r="KTZ62" s="15"/>
      <c r="KUA62" s="15"/>
      <c r="KUB62" s="15"/>
      <c r="KUC62" s="15"/>
      <c r="KUD62" s="15"/>
      <c r="KUE62" s="15"/>
      <c r="KUF62" s="15"/>
      <c r="KUG62" s="15"/>
      <c r="KUH62" s="15"/>
      <c r="KUI62" s="15"/>
      <c r="KUJ62" s="15"/>
      <c r="KUK62" s="15"/>
      <c r="KUL62" s="15"/>
      <c r="KUM62" s="15"/>
      <c r="KUN62" s="15"/>
      <c r="KUO62" s="15"/>
      <c r="KUP62" s="15"/>
      <c r="KUQ62" s="15"/>
      <c r="KUR62" s="15"/>
      <c r="KUS62" s="15"/>
      <c r="KUT62" s="15"/>
      <c r="KUU62" s="15"/>
      <c r="KUV62" s="15"/>
      <c r="KUW62" s="15"/>
      <c r="KUX62" s="15"/>
      <c r="KUY62" s="15"/>
      <c r="KUZ62" s="15"/>
      <c r="KVA62" s="15"/>
      <c r="KVB62" s="15"/>
      <c r="KVC62" s="15"/>
      <c r="KVD62" s="15"/>
      <c r="KVE62" s="15"/>
      <c r="KVF62" s="15"/>
      <c r="KVG62" s="15"/>
      <c r="KVH62" s="15"/>
      <c r="KVI62" s="15"/>
      <c r="KVJ62" s="15"/>
      <c r="KVK62" s="15"/>
      <c r="KVL62" s="15"/>
      <c r="KVM62" s="15"/>
      <c r="KVN62" s="15"/>
      <c r="KVO62" s="15"/>
      <c r="KVP62" s="15"/>
      <c r="KVQ62" s="15"/>
      <c r="KVR62" s="15"/>
      <c r="KVS62" s="15"/>
      <c r="KVT62" s="15"/>
      <c r="KVU62" s="15"/>
      <c r="KVV62" s="15"/>
      <c r="KVW62" s="15"/>
      <c r="KVX62" s="15"/>
      <c r="KVY62" s="15"/>
      <c r="KVZ62" s="15"/>
      <c r="KWA62" s="15"/>
      <c r="KWB62" s="15"/>
      <c r="KWC62" s="15"/>
      <c r="KWD62" s="15"/>
      <c r="KWE62" s="15"/>
      <c r="KWF62" s="15"/>
      <c r="KWG62" s="15"/>
      <c r="KWH62" s="15"/>
      <c r="KWI62" s="15"/>
      <c r="KWJ62" s="15"/>
      <c r="KWK62" s="15"/>
      <c r="KWL62" s="15"/>
      <c r="KWM62" s="15"/>
      <c r="KWN62" s="15"/>
      <c r="KWO62" s="15"/>
      <c r="KWP62" s="15"/>
      <c r="KWQ62" s="15"/>
      <c r="KWR62" s="15"/>
      <c r="KWS62" s="15"/>
      <c r="KWT62" s="15"/>
      <c r="KWU62" s="15"/>
      <c r="KWV62" s="15"/>
      <c r="KWW62" s="15"/>
      <c r="KWX62" s="15"/>
      <c r="KWY62" s="15"/>
      <c r="KWZ62" s="15"/>
      <c r="KXA62" s="15"/>
      <c r="KXB62" s="15"/>
      <c r="KXC62" s="15"/>
      <c r="KXD62" s="15"/>
      <c r="KXE62" s="15"/>
      <c r="KXF62" s="15"/>
      <c r="KXG62" s="15"/>
      <c r="KXH62" s="15"/>
      <c r="KXI62" s="15"/>
      <c r="KXJ62" s="15"/>
      <c r="KXK62" s="15"/>
      <c r="KXL62" s="15"/>
      <c r="KXM62" s="15"/>
      <c r="KXN62" s="15"/>
      <c r="KXO62" s="15"/>
      <c r="KXP62" s="15"/>
      <c r="KXQ62" s="15"/>
      <c r="KXR62" s="15"/>
      <c r="KXS62" s="15"/>
      <c r="KXT62" s="15"/>
      <c r="KXU62" s="15"/>
      <c r="KXV62" s="15"/>
      <c r="KXW62" s="15"/>
      <c r="KXX62" s="15"/>
      <c r="KXY62" s="15"/>
      <c r="KXZ62" s="15"/>
      <c r="KYA62" s="15"/>
      <c r="KYB62" s="15"/>
      <c r="KYC62" s="15"/>
      <c r="KYD62" s="15"/>
      <c r="KYE62" s="15"/>
      <c r="KYF62" s="15"/>
      <c r="KYG62" s="15"/>
      <c r="KYH62" s="15"/>
      <c r="KYI62" s="15"/>
      <c r="KYJ62" s="15"/>
      <c r="KYK62" s="15"/>
      <c r="KYL62" s="15"/>
      <c r="KYM62" s="15"/>
      <c r="KYN62" s="15"/>
      <c r="KYO62" s="15"/>
      <c r="KYP62" s="15"/>
      <c r="KYQ62" s="15"/>
      <c r="KYR62" s="15"/>
      <c r="KYS62" s="15"/>
      <c r="KYT62" s="15"/>
      <c r="KYU62" s="15"/>
      <c r="KYV62" s="15"/>
      <c r="KYW62" s="15"/>
      <c r="KYX62" s="15"/>
      <c r="KYY62" s="15"/>
      <c r="KYZ62" s="15"/>
      <c r="KZA62" s="15"/>
      <c r="KZB62" s="15"/>
      <c r="KZC62" s="15"/>
      <c r="KZD62" s="15"/>
      <c r="KZE62" s="15"/>
      <c r="KZF62" s="15"/>
      <c r="KZG62" s="15"/>
      <c r="KZH62" s="15"/>
      <c r="KZI62" s="15"/>
      <c r="KZJ62" s="15"/>
      <c r="KZK62" s="15"/>
      <c r="KZL62" s="15"/>
      <c r="KZM62" s="15"/>
      <c r="KZN62" s="15"/>
      <c r="KZO62" s="15"/>
      <c r="KZP62" s="15"/>
      <c r="KZQ62" s="15"/>
      <c r="KZR62" s="15"/>
      <c r="KZS62" s="15"/>
      <c r="KZT62" s="15"/>
      <c r="KZU62" s="15"/>
      <c r="KZV62" s="15"/>
      <c r="KZW62" s="15"/>
      <c r="KZX62" s="15"/>
      <c r="KZY62" s="15"/>
      <c r="KZZ62" s="15"/>
      <c r="LAA62" s="15"/>
      <c r="LAB62" s="15"/>
      <c r="LAC62" s="15"/>
      <c r="LAD62" s="15"/>
      <c r="LAE62" s="15"/>
      <c r="LAF62" s="15"/>
      <c r="LAG62" s="15"/>
      <c r="LAH62" s="15"/>
      <c r="LAI62" s="15"/>
      <c r="LAJ62" s="15"/>
      <c r="LAK62" s="15"/>
      <c r="LAL62" s="15"/>
      <c r="LAM62" s="15"/>
      <c r="LAN62" s="15"/>
      <c r="LAO62" s="15"/>
      <c r="LAP62" s="15"/>
      <c r="LAQ62" s="15"/>
      <c r="LAR62" s="15"/>
      <c r="LAS62" s="15"/>
      <c r="LAT62" s="15"/>
      <c r="LAU62" s="15"/>
      <c r="LAV62" s="15"/>
      <c r="LAW62" s="15"/>
      <c r="LAX62" s="15"/>
      <c r="LAY62" s="15"/>
      <c r="LAZ62" s="15"/>
      <c r="LBA62" s="15"/>
      <c r="LBB62" s="15"/>
      <c r="LBC62" s="15"/>
      <c r="LBD62" s="15"/>
      <c r="LBE62" s="15"/>
      <c r="LBF62" s="15"/>
      <c r="LBG62" s="15"/>
      <c r="LBH62" s="15"/>
      <c r="LBI62" s="15"/>
      <c r="LBJ62" s="15"/>
      <c r="LBK62" s="15"/>
      <c r="LBL62" s="15"/>
      <c r="LBM62" s="15"/>
      <c r="LBN62" s="15"/>
      <c r="LBO62" s="15"/>
      <c r="LBP62" s="15"/>
      <c r="LBQ62" s="15"/>
      <c r="LBR62" s="15"/>
      <c r="LBS62" s="15"/>
      <c r="LBT62" s="15"/>
      <c r="LBU62" s="15"/>
      <c r="LBV62" s="15"/>
      <c r="LBW62" s="15"/>
      <c r="LBX62" s="15"/>
      <c r="LBY62" s="15"/>
      <c r="LBZ62" s="15"/>
      <c r="LCA62" s="15"/>
      <c r="LCB62" s="15"/>
      <c r="LCC62" s="15"/>
      <c r="LCD62" s="15"/>
      <c r="LCE62" s="15"/>
      <c r="LCF62" s="15"/>
      <c r="LCG62" s="15"/>
      <c r="LCH62" s="15"/>
      <c r="LCI62" s="15"/>
      <c r="LCJ62" s="15"/>
      <c r="LCK62" s="15"/>
      <c r="LCL62" s="15"/>
      <c r="LCM62" s="15"/>
      <c r="LCN62" s="15"/>
      <c r="LCO62" s="15"/>
      <c r="LCP62" s="15"/>
      <c r="LCQ62" s="15"/>
      <c r="LCR62" s="15"/>
      <c r="LCS62" s="15"/>
      <c r="LCT62" s="15"/>
      <c r="LCU62" s="15"/>
      <c r="LCV62" s="15"/>
      <c r="LCW62" s="15"/>
      <c r="LCX62" s="15"/>
      <c r="LCY62" s="15"/>
      <c r="LCZ62" s="15"/>
      <c r="LDA62" s="15"/>
      <c r="LDB62" s="15"/>
      <c r="LDC62" s="15"/>
      <c r="LDD62" s="15"/>
      <c r="LDE62" s="15"/>
      <c r="LDF62" s="15"/>
      <c r="LDG62" s="15"/>
      <c r="LDH62" s="15"/>
      <c r="LDI62" s="15"/>
      <c r="LDJ62" s="15"/>
      <c r="LDK62" s="15"/>
      <c r="LDL62" s="15"/>
      <c r="LDM62" s="15"/>
      <c r="LDN62" s="15"/>
      <c r="LDO62" s="15"/>
      <c r="LDP62" s="15"/>
      <c r="LDQ62" s="15"/>
      <c r="LDR62" s="15"/>
      <c r="LDS62" s="15"/>
      <c r="LDT62" s="15"/>
      <c r="LDU62" s="15"/>
      <c r="LDV62" s="15"/>
      <c r="LDW62" s="15"/>
      <c r="LDX62" s="15"/>
      <c r="LDY62" s="15"/>
      <c r="LDZ62" s="15"/>
      <c r="LEA62" s="15"/>
      <c r="LEB62" s="15"/>
      <c r="LEC62" s="15"/>
      <c r="LED62" s="15"/>
      <c r="LEE62" s="15"/>
      <c r="LEF62" s="15"/>
      <c r="LEG62" s="15"/>
      <c r="LEH62" s="15"/>
      <c r="LEI62" s="15"/>
      <c r="LEJ62" s="15"/>
      <c r="LEK62" s="15"/>
      <c r="LEL62" s="15"/>
      <c r="LEM62" s="15"/>
      <c r="LEN62" s="15"/>
      <c r="LEO62" s="15"/>
      <c r="LEP62" s="15"/>
      <c r="LEQ62" s="15"/>
      <c r="LER62" s="15"/>
      <c r="LES62" s="15"/>
      <c r="LET62" s="15"/>
      <c r="LEU62" s="15"/>
      <c r="LEV62" s="15"/>
      <c r="LEW62" s="15"/>
      <c r="LEX62" s="15"/>
      <c r="LEY62" s="15"/>
      <c r="LEZ62" s="15"/>
      <c r="LFA62" s="15"/>
      <c r="LFB62" s="15"/>
      <c r="LFC62" s="15"/>
      <c r="LFD62" s="15"/>
      <c r="LFE62" s="15"/>
      <c r="LFF62" s="15"/>
      <c r="LFG62" s="15"/>
      <c r="LFH62" s="15"/>
      <c r="LFI62" s="15"/>
      <c r="LFJ62" s="15"/>
      <c r="LFK62" s="15"/>
      <c r="LFL62" s="15"/>
      <c r="LFM62" s="15"/>
      <c r="LFN62" s="15"/>
      <c r="LFO62" s="15"/>
      <c r="LFP62" s="15"/>
      <c r="LFQ62" s="15"/>
      <c r="LFR62" s="15"/>
      <c r="LFS62" s="15"/>
      <c r="LFT62" s="15"/>
      <c r="LFU62" s="15"/>
      <c r="LFV62" s="15"/>
      <c r="LFW62" s="15"/>
      <c r="LFX62" s="15"/>
      <c r="LFY62" s="15"/>
      <c r="LFZ62" s="15"/>
      <c r="LGA62" s="15"/>
      <c r="LGB62" s="15"/>
      <c r="LGC62" s="15"/>
      <c r="LGD62" s="15"/>
      <c r="LGE62" s="15"/>
      <c r="LGF62" s="15"/>
      <c r="LGG62" s="15"/>
      <c r="LGH62" s="15"/>
      <c r="LGI62" s="15"/>
      <c r="LGJ62" s="15"/>
      <c r="LGK62" s="15"/>
      <c r="LGL62" s="15"/>
      <c r="LGM62" s="15"/>
      <c r="LGN62" s="15"/>
      <c r="LGO62" s="15"/>
      <c r="LGP62" s="15"/>
      <c r="LGQ62" s="15"/>
      <c r="LGR62" s="15"/>
      <c r="LGS62" s="15"/>
      <c r="LGT62" s="15"/>
      <c r="LGU62" s="15"/>
      <c r="LGV62" s="15"/>
      <c r="LGW62" s="15"/>
      <c r="LGX62" s="15"/>
      <c r="LGY62" s="15"/>
      <c r="LGZ62" s="15"/>
      <c r="LHA62" s="15"/>
      <c r="LHB62" s="15"/>
      <c r="LHC62" s="15"/>
      <c r="LHD62" s="15"/>
      <c r="LHE62" s="15"/>
      <c r="LHF62" s="15"/>
      <c r="LHG62" s="15"/>
      <c r="LHH62" s="15"/>
      <c r="LHI62" s="15"/>
      <c r="LHJ62" s="15"/>
      <c r="LHK62" s="15"/>
      <c r="LHL62" s="15"/>
      <c r="LHM62" s="15"/>
      <c r="LHN62" s="15"/>
      <c r="LHO62" s="15"/>
      <c r="LHP62" s="15"/>
      <c r="LHQ62" s="15"/>
      <c r="LHR62" s="15"/>
      <c r="LHS62" s="15"/>
      <c r="LHT62" s="15"/>
      <c r="LHU62" s="15"/>
      <c r="LHV62" s="15"/>
      <c r="LHW62" s="15"/>
      <c r="LHX62" s="15"/>
      <c r="LHY62" s="15"/>
      <c r="LHZ62" s="15"/>
      <c r="LIA62" s="15"/>
      <c r="LIB62" s="15"/>
      <c r="LIC62" s="15"/>
      <c r="LID62" s="15"/>
      <c r="LIE62" s="15"/>
      <c r="LIF62" s="15"/>
      <c r="LIG62" s="15"/>
      <c r="LIH62" s="15"/>
      <c r="LII62" s="15"/>
      <c r="LIJ62" s="15"/>
      <c r="LIK62" s="15"/>
      <c r="LIL62" s="15"/>
      <c r="LIM62" s="15"/>
      <c r="LIN62" s="15"/>
      <c r="LIO62" s="15"/>
      <c r="LIP62" s="15"/>
      <c r="LIQ62" s="15"/>
      <c r="LIR62" s="15"/>
      <c r="LIS62" s="15"/>
      <c r="LIT62" s="15"/>
      <c r="LIU62" s="15"/>
      <c r="LIV62" s="15"/>
      <c r="LIW62" s="15"/>
      <c r="LIX62" s="15"/>
      <c r="LIY62" s="15"/>
      <c r="LIZ62" s="15"/>
      <c r="LJA62" s="15"/>
      <c r="LJB62" s="15"/>
      <c r="LJC62" s="15"/>
      <c r="LJD62" s="15"/>
      <c r="LJE62" s="15"/>
      <c r="LJF62" s="15"/>
      <c r="LJG62" s="15"/>
      <c r="LJH62" s="15"/>
      <c r="LJI62" s="15"/>
      <c r="LJJ62" s="15"/>
      <c r="LJK62" s="15"/>
      <c r="LJL62" s="15"/>
      <c r="LJM62" s="15"/>
      <c r="LJN62" s="15"/>
      <c r="LJO62" s="15"/>
      <c r="LJP62" s="15"/>
      <c r="LJQ62" s="15"/>
      <c r="LJR62" s="15"/>
      <c r="LJS62" s="15"/>
      <c r="LJT62" s="15"/>
      <c r="LJU62" s="15"/>
      <c r="LJV62" s="15"/>
      <c r="LJW62" s="15"/>
      <c r="LJX62" s="15"/>
      <c r="LJY62" s="15"/>
      <c r="LJZ62" s="15"/>
      <c r="LKA62" s="15"/>
      <c r="LKB62" s="15"/>
      <c r="LKC62" s="15"/>
      <c r="LKD62" s="15"/>
      <c r="LKE62" s="15"/>
      <c r="LKF62" s="15"/>
      <c r="LKG62" s="15"/>
      <c r="LKH62" s="15"/>
      <c r="LKI62" s="15"/>
      <c r="LKJ62" s="15"/>
      <c r="LKK62" s="15"/>
      <c r="LKL62" s="15"/>
      <c r="LKM62" s="15"/>
      <c r="LKN62" s="15"/>
      <c r="LKO62" s="15"/>
      <c r="LKP62" s="15"/>
      <c r="LKQ62" s="15"/>
      <c r="LKR62" s="15"/>
      <c r="LKS62" s="15"/>
      <c r="LKT62" s="15"/>
      <c r="LKU62" s="15"/>
      <c r="LKV62" s="15"/>
      <c r="LKW62" s="15"/>
      <c r="LKX62" s="15"/>
      <c r="LKY62" s="15"/>
      <c r="LKZ62" s="15"/>
      <c r="LLA62" s="15"/>
      <c r="LLB62" s="15"/>
      <c r="LLC62" s="15"/>
      <c r="LLD62" s="15"/>
      <c r="LLE62" s="15"/>
      <c r="LLF62" s="15"/>
      <c r="LLG62" s="15"/>
      <c r="LLH62" s="15"/>
      <c r="LLI62" s="15"/>
      <c r="LLJ62" s="15"/>
      <c r="LLK62" s="15"/>
      <c r="LLL62" s="15"/>
      <c r="LLM62" s="15"/>
      <c r="LLN62" s="15"/>
      <c r="LLO62" s="15"/>
      <c r="LLP62" s="15"/>
      <c r="LLQ62" s="15"/>
      <c r="LLR62" s="15"/>
      <c r="LLS62" s="15"/>
      <c r="LLT62" s="15"/>
      <c r="LLU62" s="15"/>
      <c r="LLV62" s="15"/>
      <c r="LLW62" s="15"/>
      <c r="LLX62" s="15"/>
      <c r="LLY62" s="15"/>
      <c r="LLZ62" s="15"/>
      <c r="LMA62" s="15"/>
      <c r="LMB62" s="15"/>
      <c r="LMC62" s="15"/>
      <c r="LMD62" s="15"/>
      <c r="LME62" s="15"/>
      <c r="LMF62" s="15"/>
      <c r="LMG62" s="15"/>
      <c r="LMH62" s="15"/>
      <c r="LMI62" s="15"/>
      <c r="LMJ62" s="15"/>
      <c r="LMK62" s="15"/>
      <c r="LML62" s="15"/>
      <c r="LMM62" s="15"/>
      <c r="LMN62" s="15"/>
      <c r="LMO62" s="15"/>
      <c r="LMP62" s="15"/>
      <c r="LMQ62" s="15"/>
      <c r="LMR62" s="15"/>
      <c r="LMS62" s="15"/>
      <c r="LMT62" s="15"/>
      <c r="LMU62" s="15"/>
      <c r="LMV62" s="15"/>
      <c r="LMW62" s="15"/>
      <c r="LMX62" s="15"/>
      <c r="LMY62" s="15"/>
      <c r="LMZ62" s="15"/>
      <c r="LNA62" s="15"/>
      <c r="LNB62" s="15"/>
      <c r="LNC62" s="15"/>
      <c r="LND62" s="15"/>
      <c r="LNE62" s="15"/>
      <c r="LNF62" s="15"/>
      <c r="LNG62" s="15"/>
      <c r="LNH62" s="15"/>
      <c r="LNI62" s="15"/>
      <c r="LNJ62" s="15"/>
      <c r="LNK62" s="15"/>
      <c r="LNL62" s="15"/>
      <c r="LNM62" s="15"/>
      <c r="LNN62" s="15"/>
      <c r="LNO62" s="15"/>
      <c r="LNP62" s="15"/>
      <c r="LNQ62" s="15"/>
      <c r="LNR62" s="15"/>
      <c r="LNS62" s="15"/>
      <c r="LNT62" s="15"/>
      <c r="LNU62" s="15"/>
      <c r="LNV62" s="15"/>
      <c r="LNW62" s="15"/>
      <c r="LNX62" s="15"/>
      <c r="LNY62" s="15"/>
      <c r="LNZ62" s="15"/>
      <c r="LOA62" s="15"/>
      <c r="LOB62" s="15"/>
      <c r="LOC62" s="15"/>
      <c r="LOD62" s="15"/>
      <c r="LOE62" s="15"/>
      <c r="LOF62" s="15"/>
      <c r="LOG62" s="15"/>
      <c r="LOH62" s="15"/>
      <c r="LOI62" s="15"/>
      <c r="LOJ62" s="15"/>
      <c r="LOK62" s="15"/>
      <c r="LOL62" s="15"/>
      <c r="LOM62" s="15"/>
      <c r="LON62" s="15"/>
      <c r="LOO62" s="15"/>
      <c r="LOP62" s="15"/>
      <c r="LOQ62" s="15"/>
      <c r="LOR62" s="15"/>
      <c r="LOS62" s="15"/>
      <c r="LOT62" s="15"/>
      <c r="LOU62" s="15"/>
      <c r="LOV62" s="15"/>
      <c r="LOW62" s="15"/>
      <c r="LOX62" s="15"/>
      <c r="LOY62" s="15"/>
      <c r="LOZ62" s="15"/>
      <c r="LPA62" s="15"/>
      <c r="LPB62" s="15"/>
      <c r="LPC62" s="15"/>
      <c r="LPD62" s="15"/>
      <c r="LPE62" s="15"/>
      <c r="LPF62" s="15"/>
      <c r="LPG62" s="15"/>
      <c r="LPH62" s="15"/>
      <c r="LPI62" s="15"/>
      <c r="LPJ62" s="15"/>
      <c r="LPK62" s="15"/>
      <c r="LPL62" s="15"/>
      <c r="LPM62" s="15"/>
      <c r="LPN62" s="15"/>
      <c r="LPO62" s="15"/>
      <c r="LPP62" s="15"/>
      <c r="LPQ62" s="15"/>
      <c r="LPR62" s="15"/>
      <c r="LPS62" s="15"/>
      <c r="LPT62" s="15"/>
      <c r="LPU62" s="15"/>
      <c r="LPV62" s="15"/>
      <c r="LPW62" s="15"/>
      <c r="LPX62" s="15"/>
      <c r="LPY62" s="15"/>
      <c r="LPZ62" s="15"/>
      <c r="LQA62" s="15"/>
      <c r="LQB62" s="15"/>
      <c r="LQC62" s="15"/>
      <c r="LQD62" s="15"/>
      <c r="LQE62" s="15"/>
      <c r="LQF62" s="15"/>
      <c r="LQG62" s="15"/>
      <c r="LQH62" s="15"/>
      <c r="LQI62" s="15"/>
      <c r="LQJ62" s="15"/>
      <c r="LQK62" s="15"/>
      <c r="LQL62" s="15"/>
      <c r="LQM62" s="15"/>
      <c r="LQN62" s="15"/>
      <c r="LQO62" s="15"/>
      <c r="LQP62" s="15"/>
      <c r="LQQ62" s="15"/>
      <c r="LQR62" s="15"/>
      <c r="LQS62" s="15"/>
      <c r="LQT62" s="15"/>
      <c r="LQU62" s="15"/>
      <c r="LQV62" s="15"/>
      <c r="LQW62" s="15"/>
      <c r="LQX62" s="15"/>
      <c r="LQY62" s="15"/>
      <c r="LQZ62" s="15"/>
      <c r="LRA62" s="15"/>
      <c r="LRB62" s="15"/>
      <c r="LRC62" s="15"/>
      <c r="LRD62" s="15"/>
      <c r="LRE62" s="15"/>
      <c r="LRF62" s="15"/>
      <c r="LRG62" s="15"/>
      <c r="LRH62" s="15"/>
      <c r="LRI62" s="15"/>
      <c r="LRJ62" s="15"/>
      <c r="LRK62" s="15"/>
      <c r="LRL62" s="15"/>
      <c r="LRM62" s="15"/>
      <c r="LRN62" s="15"/>
      <c r="LRO62" s="15"/>
      <c r="LRP62" s="15"/>
      <c r="LRQ62" s="15"/>
      <c r="LRR62" s="15"/>
      <c r="LRS62" s="15"/>
      <c r="LRT62" s="15"/>
      <c r="LRU62" s="15"/>
      <c r="LRV62" s="15"/>
      <c r="LRW62" s="15"/>
      <c r="LRX62" s="15"/>
      <c r="LRY62" s="15"/>
      <c r="LRZ62" s="15"/>
      <c r="LSA62" s="15"/>
      <c r="LSB62" s="15"/>
      <c r="LSC62" s="15"/>
      <c r="LSD62" s="15"/>
      <c r="LSE62" s="15"/>
      <c r="LSF62" s="15"/>
      <c r="LSG62" s="15"/>
      <c r="LSH62" s="15"/>
      <c r="LSI62" s="15"/>
      <c r="LSJ62" s="15"/>
      <c r="LSK62" s="15"/>
      <c r="LSL62" s="15"/>
      <c r="LSM62" s="15"/>
      <c r="LSN62" s="15"/>
      <c r="LSO62" s="15"/>
      <c r="LSP62" s="15"/>
      <c r="LSQ62" s="15"/>
      <c r="LSR62" s="15"/>
      <c r="LSS62" s="15"/>
      <c r="LST62" s="15"/>
      <c r="LSU62" s="15"/>
      <c r="LSV62" s="15"/>
      <c r="LSW62" s="15"/>
      <c r="LSX62" s="15"/>
      <c r="LSY62" s="15"/>
      <c r="LSZ62" s="15"/>
      <c r="LTA62" s="15"/>
      <c r="LTB62" s="15"/>
      <c r="LTC62" s="15"/>
      <c r="LTD62" s="15"/>
      <c r="LTE62" s="15"/>
      <c r="LTF62" s="15"/>
      <c r="LTG62" s="15"/>
      <c r="LTH62" s="15"/>
      <c r="LTI62" s="15"/>
      <c r="LTJ62" s="15"/>
      <c r="LTK62" s="15"/>
      <c r="LTL62" s="15"/>
      <c r="LTM62" s="15"/>
      <c r="LTN62" s="15"/>
      <c r="LTO62" s="15"/>
      <c r="LTP62" s="15"/>
      <c r="LTQ62" s="15"/>
      <c r="LTR62" s="15"/>
      <c r="LTS62" s="15"/>
      <c r="LTT62" s="15"/>
      <c r="LTU62" s="15"/>
      <c r="LTV62" s="15"/>
      <c r="LTW62" s="15"/>
      <c r="LTX62" s="15"/>
      <c r="LTY62" s="15"/>
      <c r="LTZ62" s="15"/>
      <c r="LUA62" s="15"/>
      <c r="LUB62" s="15"/>
      <c r="LUC62" s="15"/>
      <c r="LUD62" s="15"/>
      <c r="LUE62" s="15"/>
      <c r="LUF62" s="15"/>
      <c r="LUG62" s="15"/>
      <c r="LUH62" s="15"/>
      <c r="LUI62" s="15"/>
      <c r="LUJ62" s="15"/>
      <c r="LUK62" s="15"/>
      <c r="LUL62" s="15"/>
      <c r="LUM62" s="15"/>
      <c r="LUN62" s="15"/>
      <c r="LUO62" s="15"/>
      <c r="LUP62" s="15"/>
      <c r="LUQ62" s="15"/>
      <c r="LUR62" s="15"/>
      <c r="LUS62" s="15"/>
      <c r="LUT62" s="15"/>
      <c r="LUU62" s="15"/>
      <c r="LUV62" s="15"/>
      <c r="LUW62" s="15"/>
      <c r="LUX62" s="15"/>
      <c r="LUY62" s="15"/>
      <c r="LUZ62" s="15"/>
      <c r="LVA62" s="15"/>
      <c r="LVB62" s="15"/>
      <c r="LVC62" s="15"/>
      <c r="LVD62" s="15"/>
      <c r="LVE62" s="15"/>
      <c r="LVF62" s="15"/>
      <c r="LVG62" s="15"/>
      <c r="LVH62" s="15"/>
      <c r="LVI62" s="15"/>
      <c r="LVJ62" s="15"/>
      <c r="LVK62" s="15"/>
      <c r="LVL62" s="15"/>
      <c r="LVM62" s="15"/>
      <c r="LVN62" s="15"/>
      <c r="LVO62" s="15"/>
      <c r="LVP62" s="15"/>
      <c r="LVQ62" s="15"/>
      <c r="LVR62" s="15"/>
      <c r="LVS62" s="15"/>
      <c r="LVT62" s="15"/>
      <c r="LVU62" s="15"/>
      <c r="LVV62" s="15"/>
      <c r="LVW62" s="15"/>
      <c r="LVX62" s="15"/>
      <c r="LVY62" s="15"/>
      <c r="LVZ62" s="15"/>
      <c r="LWA62" s="15"/>
      <c r="LWB62" s="15"/>
      <c r="LWC62" s="15"/>
      <c r="LWD62" s="15"/>
      <c r="LWE62" s="15"/>
      <c r="LWF62" s="15"/>
      <c r="LWG62" s="15"/>
      <c r="LWH62" s="15"/>
      <c r="LWI62" s="15"/>
      <c r="LWJ62" s="15"/>
      <c r="LWK62" s="15"/>
      <c r="LWL62" s="15"/>
      <c r="LWM62" s="15"/>
      <c r="LWN62" s="15"/>
      <c r="LWO62" s="15"/>
      <c r="LWP62" s="15"/>
      <c r="LWQ62" s="15"/>
      <c r="LWR62" s="15"/>
      <c r="LWS62" s="15"/>
      <c r="LWT62" s="15"/>
      <c r="LWU62" s="15"/>
      <c r="LWV62" s="15"/>
      <c r="LWW62" s="15"/>
      <c r="LWX62" s="15"/>
      <c r="LWY62" s="15"/>
      <c r="LWZ62" s="15"/>
      <c r="LXA62" s="15"/>
      <c r="LXB62" s="15"/>
      <c r="LXC62" s="15"/>
      <c r="LXD62" s="15"/>
      <c r="LXE62" s="15"/>
      <c r="LXF62" s="15"/>
      <c r="LXG62" s="15"/>
      <c r="LXH62" s="15"/>
      <c r="LXI62" s="15"/>
      <c r="LXJ62" s="15"/>
      <c r="LXK62" s="15"/>
      <c r="LXL62" s="15"/>
      <c r="LXM62" s="15"/>
      <c r="LXN62" s="15"/>
      <c r="LXO62" s="15"/>
      <c r="LXP62" s="15"/>
      <c r="LXQ62" s="15"/>
      <c r="LXR62" s="15"/>
      <c r="LXS62" s="15"/>
      <c r="LXT62" s="15"/>
      <c r="LXU62" s="15"/>
      <c r="LXV62" s="15"/>
      <c r="LXW62" s="15"/>
      <c r="LXX62" s="15"/>
      <c r="LXY62" s="15"/>
      <c r="LXZ62" s="15"/>
      <c r="LYA62" s="15"/>
      <c r="LYB62" s="15"/>
      <c r="LYC62" s="15"/>
      <c r="LYD62" s="15"/>
      <c r="LYE62" s="15"/>
      <c r="LYF62" s="15"/>
      <c r="LYG62" s="15"/>
      <c r="LYH62" s="15"/>
      <c r="LYI62" s="15"/>
      <c r="LYJ62" s="15"/>
      <c r="LYK62" s="15"/>
      <c r="LYL62" s="15"/>
      <c r="LYM62" s="15"/>
      <c r="LYN62" s="15"/>
      <c r="LYO62" s="15"/>
      <c r="LYP62" s="15"/>
      <c r="LYQ62" s="15"/>
      <c r="LYR62" s="15"/>
      <c r="LYS62" s="15"/>
      <c r="LYT62" s="15"/>
      <c r="LYU62" s="15"/>
      <c r="LYV62" s="15"/>
      <c r="LYW62" s="15"/>
      <c r="LYX62" s="15"/>
      <c r="LYY62" s="15"/>
      <c r="LYZ62" s="15"/>
      <c r="LZA62" s="15"/>
      <c r="LZB62" s="15"/>
      <c r="LZC62" s="15"/>
      <c r="LZD62" s="15"/>
      <c r="LZE62" s="15"/>
      <c r="LZF62" s="15"/>
      <c r="LZG62" s="15"/>
      <c r="LZH62" s="15"/>
      <c r="LZI62" s="15"/>
      <c r="LZJ62" s="15"/>
      <c r="LZK62" s="15"/>
      <c r="LZL62" s="15"/>
      <c r="LZM62" s="15"/>
      <c r="LZN62" s="15"/>
      <c r="LZO62" s="15"/>
      <c r="LZP62" s="15"/>
      <c r="LZQ62" s="15"/>
      <c r="LZR62" s="15"/>
      <c r="LZS62" s="15"/>
      <c r="LZT62" s="15"/>
      <c r="LZU62" s="15"/>
      <c r="LZV62" s="15"/>
      <c r="LZW62" s="15"/>
      <c r="LZX62" s="15"/>
      <c r="LZY62" s="15"/>
      <c r="LZZ62" s="15"/>
      <c r="MAA62" s="15"/>
      <c r="MAB62" s="15"/>
      <c r="MAC62" s="15"/>
      <c r="MAD62" s="15"/>
      <c r="MAE62" s="15"/>
      <c r="MAF62" s="15"/>
      <c r="MAG62" s="15"/>
      <c r="MAH62" s="15"/>
      <c r="MAI62" s="15"/>
      <c r="MAJ62" s="15"/>
      <c r="MAK62" s="15"/>
      <c r="MAL62" s="15"/>
      <c r="MAM62" s="15"/>
      <c r="MAN62" s="15"/>
      <c r="MAO62" s="15"/>
      <c r="MAP62" s="15"/>
      <c r="MAQ62" s="15"/>
      <c r="MAR62" s="15"/>
      <c r="MAS62" s="15"/>
      <c r="MAT62" s="15"/>
      <c r="MAU62" s="15"/>
      <c r="MAV62" s="15"/>
      <c r="MAW62" s="15"/>
      <c r="MAX62" s="15"/>
      <c r="MAY62" s="15"/>
      <c r="MAZ62" s="15"/>
      <c r="MBA62" s="15"/>
      <c r="MBB62" s="15"/>
      <c r="MBC62" s="15"/>
      <c r="MBD62" s="15"/>
      <c r="MBE62" s="15"/>
      <c r="MBF62" s="15"/>
      <c r="MBG62" s="15"/>
      <c r="MBH62" s="15"/>
      <c r="MBI62" s="15"/>
      <c r="MBJ62" s="15"/>
      <c r="MBK62" s="15"/>
      <c r="MBL62" s="15"/>
      <c r="MBM62" s="15"/>
      <c r="MBN62" s="15"/>
      <c r="MBO62" s="15"/>
      <c r="MBP62" s="15"/>
      <c r="MBQ62" s="15"/>
      <c r="MBR62" s="15"/>
      <c r="MBS62" s="15"/>
      <c r="MBT62" s="15"/>
      <c r="MBU62" s="15"/>
      <c r="MBV62" s="15"/>
      <c r="MBW62" s="15"/>
      <c r="MBX62" s="15"/>
      <c r="MBY62" s="15"/>
      <c r="MBZ62" s="15"/>
      <c r="MCA62" s="15"/>
      <c r="MCB62" s="15"/>
      <c r="MCC62" s="15"/>
      <c r="MCD62" s="15"/>
      <c r="MCE62" s="15"/>
      <c r="MCF62" s="15"/>
      <c r="MCG62" s="15"/>
      <c r="MCH62" s="15"/>
      <c r="MCI62" s="15"/>
      <c r="MCJ62" s="15"/>
      <c r="MCK62" s="15"/>
      <c r="MCL62" s="15"/>
      <c r="MCM62" s="15"/>
      <c r="MCN62" s="15"/>
      <c r="MCO62" s="15"/>
      <c r="MCP62" s="15"/>
      <c r="MCQ62" s="15"/>
      <c r="MCR62" s="15"/>
      <c r="MCS62" s="15"/>
      <c r="MCT62" s="15"/>
      <c r="MCU62" s="15"/>
      <c r="MCV62" s="15"/>
      <c r="MCW62" s="15"/>
      <c r="MCX62" s="15"/>
      <c r="MCY62" s="15"/>
      <c r="MCZ62" s="15"/>
      <c r="MDA62" s="15"/>
      <c r="MDB62" s="15"/>
      <c r="MDC62" s="15"/>
      <c r="MDD62" s="15"/>
      <c r="MDE62" s="15"/>
      <c r="MDF62" s="15"/>
      <c r="MDG62" s="15"/>
      <c r="MDH62" s="15"/>
      <c r="MDI62" s="15"/>
      <c r="MDJ62" s="15"/>
      <c r="MDK62" s="15"/>
      <c r="MDL62" s="15"/>
      <c r="MDM62" s="15"/>
      <c r="MDN62" s="15"/>
      <c r="MDO62" s="15"/>
      <c r="MDP62" s="15"/>
      <c r="MDQ62" s="15"/>
      <c r="MDR62" s="15"/>
      <c r="MDS62" s="15"/>
      <c r="MDT62" s="15"/>
      <c r="MDU62" s="15"/>
      <c r="MDV62" s="15"/>
      <c r="MDW62" s="15"/>
      <c r="MDX62" s="15"/>
      <c r="MDY62" s="15"/>
      <c r="MDZ62" s="15"/>
      <c r="MEA62" s="15"/>
      <c r="MEB62" s="15"/>
      <c r="MEC62" s="15"/>
      <c r="MED62" s="15"/>
      <c r="MEE62" s="15"/>
      <c r="MEF62" s="15"/>
      <c r="MEG62" s="15"/>
      <c r="MEH62" s="15"/>
      <c r="MEI62" s="15"/>
      <c r="MEJ62" s="15"/>
      <c r="MEK62" s="15"/>
      <c r="MEL62" s="15"/>
      <c r="MEM62" s="15"/>
      <c r="MEN62" s="15"/>
      <c r="MEO62" s="15"/>
      <c r="MEP62" s="15"/>
      <c r="MEQ62" s="15"/>
      <c r="MER62" s="15"/>
      <c r="MES62" s="15"/>
      <c r="MET62" s="15"/>
      <c r="MEU62" s="15"/>
      <c r="MEV62" s="15"/>
      <c r="MEW62" s="15"/>
      <c r="MEX62" s="15"/>
      <c r="MEY62" s="15"/>
      <c r="MEZ62" s="15"/>
      <c r="MFA62" s="15"/>
      <c r="MFB62" s="15"/>
      <c r="MFC62" s="15"/>
      <c r="MFD62" s="15"/>
      <c r="MFE62" s="15"/>
      <c r="MFF62" s="15"/>
      <c r="MFG62" s="15"/>
      <c r="MFH62" s="15"/>
      <c r="MFI62" s="15"/>
      <c r="MFJ62" s="15"/>
      <c r="MFK62" s="15"/>
      <c r="MFL62" s="15"/>
      <c r="MFM62" s="15"/>
      <c r="MFN62" s="15"/>
      <c r="MFO62" s="15"/>
      <c r="MFP62" s="15"/>
      <c r="MFQ62" s="15"/>
      <c r="MFR62" s="15"/>
      <c r="MFS62" s="15"/>
      <c r="MFT62" s="15"/>
      <c r="MFU62" s="15"/>
      <c r="MFV62" s="15"/>
      <c r="MFW62" s="15"/>
      <c r="MFX62" s="15"/>
      <c r="MFY62" s="15"/>
      <c r="MFZ62" s="15"/>
      <c r="MGA62" s="15"/>
      <c r="MGB62" s="15"/>
      <c r="MGC62" s="15"/>
      <c r="MGD62" s="15"/>
      <c r="MGE62" s="15"/>
      <c r="MGF62" s="15"/>
      <c r="MGG62" s="15"/>
      <c r="MGH62" s="15"/>
      <c r="MGI62" s="15"/>
      <c r="MGJ62" s="15"/>
      <c r="MGK62" s="15"/>
      <c r="MGL62" s="15"/>
      <c r="MGM62" s="15"/>
      <c r="MGN62" s="15"/>
      <c r="MGO62" s="15"/>
      <c r="MGP62" s="15"/>
      <c r="MGQ62" s="15"/>
      <c r="MGR62" s="15"/>
      <c r="MGS62" s="15"/>
      <c r="MGT62" s="15"/>
      <c r="MGU62" s="15"/>
      <c r="MGV62" s="15"/>
      <c r="MGW62" s="15"/>
      <c r="MGX62" s="15"/>
      <c r="MGY62" s="15"/>
      <c r="MGZ62" s="15"/>
      <c r="MHA62" s="15"/>
      <c r="MHB62" s="15"/>
      <c r="MHC62" s="15"/>
      <c r="MHD62" s="15"/>
      <c r="MHE62" s="15"/>
      <c r="MHF62" s="15"/>
      <c r="MHG62" s="15"/>
      <c r="MHH62" s="15"/>
      <c r="MHI62" s="15"/>
      <c r="MHJ62" s="15"/>
      <c r="MHK62" s="15"/>
      <c r="MHL62" s="15"/>
      <c r="MHM62" s="15"/>
      <c r="MHN62" s="15"/>
      <c r="MHO62" s="15"/>
      <c r="MHP62" s="15"/>
      <c r="MHQ62" s="15"/>
      <c r="MHR62" s="15"/>
      <c r="MHS62" s="15"/>
      <c r="MHT62" s="15"/>
      <c r="MHU62" s="15"/>
      <c r="MHV62" s="15"/>
      <c r="MHW62" s="15"/>
      <c r="MHX62" s="15"/>
      <c r="MHY62" s="15"/>
      <c r="MHZ62" s="15"/>
      <c r="MIA62" s="15"/>
      <c r="MIB62" s="15"/>
      <c r="MIC62" s="15"/>
      <c r="MID62" s="15"/>
      <c r="MIE62" s="15"/>
      <c r="MIF62" s="15"/>
      <c r="MIG62" s="15"/>
      <c r="MIH62" s="15"/>
      <c r="MII62" s="15"/>
      <c r="MIJ62" s="15"/>
      <c r="MIK62" s="15"/>
      <c r="MIL62" s="15"/>
      <c r="MIM62" s="15"/>
      <c r="MIN62" s="15"/>
      <c r="MIO62" s="15"/>
      <c r="MIP62" s="15"/>
      <c r="MIQ62" s="15"/>
      <c r="MIR62" s="15"/>
      <c r="MIS62" s="15"/>
      <c r="MIT62" s="15"/>
      <c r="MIU62" s="15"/>
      <c r="MIV62" s="15"/>
      <c r="MIW62" s="15"/>
      <c r="MIX62" s="15"/>
      <c r="MIY62" s="15"/>
      <c r="MIZ62" s="15"/>
      <c r="MJA62" s="15"/>
      <c r="MJB62" s="15"/>
      <c r="MJC62" s="15"/>
      <c r="MJD62" s="15"/>
      <c r="MJE62" s="15"/>
      <c r="MJF62" s="15"/>
      <c r="MJG62" s="15"/>
      <c r="MJH62" s="15"/>
      <c r="MJI62" s="15"/>
      <c r="MJJ62" s="15"/>
      <c r="MJK62" s="15"/>
      <c r="MJL62" s="15"/>
      <c r="MJM62" s="15"/>
      <c r="MJN62" s="15"/>
      <c r="MJO62" s="15"/>
      <c r="MJP62" s="15"/>
      <c r="MJQ62" s="15"/>
      <c r="MJR62" s="15"/>
      <c r="MJS62" s="15"/>
      <c r="MJT62" s="15"/>
      <c r="MJU62" s="15"/>
      <c r="MJV62" s="15"/>
      <c r="MJW62" s="15"/>
      <c r="MJX62" s="15"/>
      <c r="MJY62" s="15"/>
      <c r="MJZ62" s="15"/>
      <c r="MKA62" s="15"/>
      <c r="MKB62" s="15"/>
      <c r="MKC62" s="15"/>
      <c r="MKD62" s="15"/>
      <c r="MKE62" s="15"/>
      <c r="MKF62" s="15"/>
      <c r="MKG62" s="15"/>
      <c r="MKH62" s="15"/>
      <c r="MKI62" s="15"/>
      <c r="MKJ62" s="15"/>
      <c r="MKK62" s="15"/>
      <c r="MKL62" s="15"/>
      <c r="MKM62" s="15"/>
      <c r="MKN62" s="15"/>
      <c r="MKO62" s="15"/>
      <c r="MKP62" s="15"/>
      <c r="MKQ62" s="15"/>
      <c r="MKR62" s="15"/>
      <c r="MKS62" s="15"/>
      <c r="MKT62" s="15"/>
      <c r="MKU62" s="15"/>
      <c r="MKV62" s="15"/>
      <c r="MKW62" s="15"/>
      <c r="MKX62" s="15"/>
      <c r="MKY62" s="15"/>
      <c r="MKZ62" s="15"/>
      <c r="MLA62" s="15"/>
      <c r="MLB62" s="15"/>
      <c r="MLC62" s="15"/>
      <c r="MLD62" s="15"/>
      <c r="MLE62" s="15"/>
      <c r="MLF62" s="15"/>
      <c r="MLG62" s="15"/>
      <c r="MLH62" s="15"/>
      <c r="MLI62" s="15"/>
      <c r="MLJ62" s="15"/>
      <c r="MLK62" s="15"/>
      <c r="MLL62" s="15"/>
      <c r="MLM62" s="15"/>
      <c r="MLN62" s="15"/>
      <c r="MLO62" s="15"/>
      <c r="MLP62" s="15"/>
      <c r="MLQ62" s="15"/>
      <c r="MLR62" s="15"/>
      <c r="MLS62" s="15"/>
      <c r="MLT62" s="15"/>
      <c r="MLU62" s="15"/>
      <c r="MLV62" s="15"/>
      <c r="MLW62" s="15"/>
      <c r="MLX62" s="15"/>
      <c r="MLY62" s="15"/>
      <c r="MLZ62" s="15"/>
      <c r="MMA62" s="15"/>
      <c r="MMB62" s="15"/>
      <c r="MMC62" s="15"/>
      <c r="MMD62" s="15"/>
      <c r="MME62" s="15"/>
      <c r="MMF62" s="15"/>
      <c r="MMG62" s="15"/>
      <c r="MMH62" s="15"/>
      <c r="MMI62" s="15"/>
      <c r="MMJ62" s="15"/>
      <c r="MMK62" s="15"/>
      <c r="MML62" s="15"/>
      <c r="MMM62" s="15"/>
      <c r="MMN62" s="15"/>
      <c r="MMO62" s="15"/>
      <c r="MMP62" s="15"/>
      <c r="MMQ62" s="15"/>
      <c r="MMR62" s="15"/>
      <c r="MMS62" s="15"/>
      <c r="MMT62" s="15"/>
      <c r="MMU62" s="15"/>
      <c r="MMV62" s="15"/>
      <c r="MMW62" s="15"/>
      <c r="MMX62" s="15"/>
      <c r="MMY62" s="15"/>
      <c r="MMZ62" s="15"/>
      <c r="MNA62" s="15"/>
      <c r="MNB62" s="15"/>
      <c r="MNC62" s="15"/>
      <c r="MND62" s="15"/>
      <c r="MNE62" s="15"/>
      <c r="MNF62" s="15"/>
      <c r="MNG62" s="15"/>
      <c r="MNH62" s="15"/>
      <c r="MNI62" s="15"/>
      <c r="MNJ62" s="15"/>
      <c r="MNK62" s="15"/>
      <c r="MNL62" s="15"/>
      <c r="MNM62" s="15"/>
      <c r="MNN62" s="15"/>
      <c r="MNO62" s="15"/>
      <c r="MNP62" s="15"/>
      <c r="MNQ62" s="15"/>
      <c r="MNR62" s="15"/>
      <c r="MNS62" s="15"/>
      <c r="MNT62" s="15"/>
      <c r="MNU62" s="15"/>
      <c r="MNV62" s="15"/>
      <c r="MNW62" s="15"/>
      <c r="MNX62" s="15"/>
      <c r="MNY62" s="15"/>
      <c r="MNZ62" s="15"/>
      <c r="MOA62" s="15"/>
      <c r="MOB62" s="15"/>
      <c r="MOC62" s="15"/>
      <c r="MOD62" s="15"/>
      <c r="MOE62" s="15"/>
      <c r="MOF62" s="15"/>
      <c r="MOG62" s="15"/>
      <c r="MOH62" s="15"/>
      <c r="MOI62" s="15"/>
      <c r="MOJ62" s="15"/>
      <c r="MOK62" s="15"/>
      <c r="MOL62" s="15"/>
      <c r="MOM62" s="15"/>
      <c r="MON62" s="15"/>
      <c r="MOO62" s="15"/>
      <c r="MOP62" s="15"/>
      <c r="MOQ62" s="15"/>
      <c r="MOR62" s="15"/>
      <c r="MOS62" s="15"/>
      <c r="MOT62" s="15"/>
      <c r="MOU62" s="15"/>
      <c r="MOV62" s="15"/>
      <c r="MOW62" s="15"/>
      <c r="MOX62" s="15"/>
      <c r="MOY62" s="15"/>
      <c r="MOZ62" s="15"/>
      <c r="MPA62" s="15"/>
      <c r="MPB62" s="15"/>
      <c r="MPC62" s="15"/>
      <c r="MPD62" s="15"/>
      <c r="MPE62" s="15"/>
      <c r="MPF62" s="15"/>
      <c r="MPG62" s="15"/>
      <c r="MPH62" s="15"/>
      <c r="MPI62" s="15"/>
      <c r="MPJ62" s="15"/>
      <c r="MPK62" s="15"/>
      <c r="MPL62" s="15"/>
      <c r="MPM62" s="15"/>
      <c r="MPN62" s="15"/>
      <c r="MPO62" s="15"/>
      <c r="MPP62" s="15"/>
      <c r="MPQ62" s="15"/>
      <c r="MPR62" s="15"/>
      <c r="MPS62" s="15"/>
      <c r="MPT62" s="15"/>
      <c r="MPU62" s="15"/>
      <c r="MPV62" s="15"/>
      <c r="MPW62" s="15"/>
      <c r="MPX62" s="15"/>
      <c r="MPY62" s="15"/>
      <c r="MPZ62" s="15"/>
      <c r="MQA62" s="15"/>
      <c r="MQB62" s="15"/>
      <c r="MQC62" s="15"/>
      <c r="MQD62" s="15"/>
      <c r="MQE62" s="15"/>
      <c r="MQF62" s="15"/>
      <c r="MQG62" s="15"/>
      <c r="MQH62" s="15"/>
      <c r="MQI62" s="15"/>
      <c r="MQJ62" s="15"/>
      <c r="MQK62" s="15"/>
      <c r="MQL62" s="15"/>
      <c r="MQM62" s="15"/>
      <c r="MQN62" s="15"/>
      <c r="MQO62" s="15"/>
      <c r="MQP62" s="15"/>
      <c r="MQQ62" s="15"/>
      <c r="MQR62" s="15"/>
      <c r="MQS62" s="15"/>
      <c r="MQT62" s="15"/>
      <c r="MQU62" s="15"/>
      <c r="MQV62" s="15"/>
      <c r="MQW62" s="15"/>
      <c r="MQX62" s="15"/>
      <c r="MQY62" s="15"/>
      <c r="MQZ62" s="15"/>
      <c r="MRA62" s="15"/>
      <c r="MRB62" s="15"/>
      <c r="MRC62" s="15"/>
      <c r="MRD62" s="15"/>
      <c r="MRE62" s="15"/>
      <c r="MRF62" s="15"/>
      <c r="MRG62" s="15"/>
      <c r="MRH62" s="15"/>
      <c r="MRI62" s="15"/>
      <c r="MRJ62" s="15"/>
      <c r="MRK62" s="15"/>
      <c r="MRL62" s="15"/>
      <c r="MRM62" s="15"/>
      <c r="MRN62" s="15"/>
      <c r="MRO62" s="15"/>
      <c r="MRP62" s="15"/>
      <c r="MRQ62" s="15"/>
      <c r="MRR62" s="15"/>
      <c r="MRS62" s="15"/>
      <c r="MRT62" s="15"/>
      <c r="MRU62" s="15"/>
      <c r="MRV62" s="15"/>
      <c r="MRW62" s="15"/>
      <c r="MRX62" s="15"/>
      <c r="MRY62" s="15"/>
      <c r="MRZ62" s="15"/>
      <c r="MSA62" s="15"/>
      <c r="MSB62" s="15"/>
      <c r="MSC62" s="15"/>
      <c r="MSD62" s="15"/>
      <c r="MSE62" s="15"/>
      <c r="MSF62" s="15"/>
      <c r="MSG62" s="15"/>
      <c r="MSH62" s="15"/>
      <c r="MSI62" s="15"/>
      <c r="MSJ62" s="15"/>
      <c r="MSK62" s="15"/>
      <c r="MSL62" s="15"/>
      <c r="MSM62" s="15"/>
      <c r="MSN62" s="15"/>
      <c r="MSO62" s="15"/>
      <c r="MSP62" s="15"/>
      <c r="MSQ62" s="15"/>
      <c r="MSR62" s="15"/>
      <c r="MSS62" s="15"/>
      <c r="MST62" s="15"/>
      <c r="MSU62" s="15"/>
      <c r="MSV62" s="15"/>
      <c r="MSW62" s="15"/>
      <c r="MSX62" s="15"/>
      <c r="MSY62" s="15"/>
      <c r="MSZ62" s="15"/>
      <c r="MTA62" s="15"/>
      <c r="MTB62" s="15"/>
      <c r="MTC62" s="15"/>
      <c r="MTD62" s="15"/>
      <c r="MTE62" s="15"/>
      <c r="MTF62" s="15"/>
      <c r="MTG62" s="15"/>
      <c r="MTH62" s="15"/>
      <c r="MTI62" s="15"/>
      <c r="MTJ62" s="15"/>
      <c r="MTK62" s="15"/>
      <c r="MTL62" s="15"/>
      <c r="MTM62" s="15"/>
      <c r="MTN62" s="15"/>
      <c r="MTO62" s="15"/>
      <c r="MTP62" s="15"/>
      <c r="MTQ62" s="15"/>
      <c r="MTR62" s="15"/>
      <c r="MTS62" s="15"/>
      <c r="MTT62" s="15"/>
      <c r="MTU62" s="15"/>
      <c r="MTV62" s="15"/>
      <c r="MTW62" s="15"/>
      <c r="MTX62" s="15"/>
      <c r="MTY62" s="15"/>
      <c r="MTZ62" s="15"/>
      <c r="MUA62" s="15"/>
      <c r="MUB62" s="15"/>
      <c r="MUC62" s="15"/>
      <c r="MUD62" s="15"/>
      <c r="MUE62" s="15"/>
      <c r="MUF62" s="15"/>
      <c r="MUG62" s="15"/>
      <c r="MUH62" s="15"/>
      <c r="MUI62" s="15"/>
      <c r="MUJ62" s="15"/>
      <c r="MUK62" s="15"/>
      <c r="MUL62" s="15"/>
      <c r="MUM62" s="15"/>
      <c r="MUN62" s="15"/>
      <c r="MUO62" s="15"/>
      <c r="MUP62" s="15"/>
      <c r="MUQ62" s="15"/>
      <c r="MUR62" s="15"/>
      <c r="MUS62" s="15"/>
      <c r="MUT62" s="15"/>
      <c r="MUU62" s="15"/>
      <c r="MUV62" s="15"/>
      <c r="MUW62" s="15"/>
      <c r="MUX62" s="15"/>
      <c r="MUY62" s="15"/>
      <c r="MUZ62" s="15"/>
      <c r="MVA62" s="15"/>
      <c r="MVB62" s="15"/>
      <c r="MVC62" s="15"/>
      <c r="MVD62" s="15"/>
      <c r="MVE62" s="15"/>
      <c r="MVF62" s="15"/>
      <c r="MVG62" s="15"/>
      <c r="MVH62" s="15"/>
      <c r="MVI62" s="15"/>
      <c r="MVJ62" s="15"/>
      <c r="MVK62" s="15"/>
      <c r="MVL62" s="15"/>
      <c r="MVM62" s="15"/>
      <c r="MVN62" s="15"/>
      <c r="MVO62" s="15"/>
      <c r="MVP62" s="15"/>
      <c r="MVQ62" s="15"/>
      <c r="MVR62" s="15"/>
      <c r="MVS62" s="15"/>
      <c r="MVT62" s="15"/>
      <c r="MVU62" s="15"/>
      <c r="MVV62" s="15"/>
      <c r="MVW62" s="15"/>
      <c r="MVX62" s="15"/>
      <c r="MVY62" s="15"/>
      <c r="MVZ62" s="15"/>
      <c r="MWA62" s="15"/>
      <c r="MWB62" s="15"/>
      <c r="MWC62" s="15"/>
      <c r="MWD62" s="15"/>
      <c r="MWE62" s="15"/>
      <c r="MWF62" s="15"/>
      <c r="MWG62" s="15"/>
      <c r="MWH62" s="15"/>
      <c r="MWI62" s="15"/>
      <c r="MWJ62" s="15"/>
      <c r="MWK62" s="15"/>
      <c r="MWL62" s="15"/>
      <c r="MWM62" s="15"/>
      <c r="MWN62" s="15"/>
      <c r="MWO62" s="15"/>
      <c r="MWP62" s="15"/>
      <c r="MWQ62" s="15"/>
      <c r="MWR62" s="15"/>
      <c r="MWS62" s="15"/>
      <c r="MWT62" s="15"/>
      <c r="MWU62" s="15"/>
      <c r="MWV62" s="15"/>
      <c r="MWW62" s="15"/>
      <c r="MWX62" s="15"/>
      <c r="MWY62" s="15"/>
      <c r="MWZ62" s="15"/>
      <c r="MXA62" s="15"/>
      <c r="MXB62" s="15"/>
      <c r="MXC62" s="15"/>
      <c r="MXD62" s="15"/>
      <c r="MXE62" s="15"/>
      <c r="MXF62" s="15"/>
      <c r="MXG62" s="15"/>
      <c r="MXH62" s="15"/>
      <c r="MXI62" s="15"/>
      <c r="MXJ62" s="15"/>
      <c r="MXK62" s="15"/>
      <c r="MXL62" s="15"/>
      <c r="MXM62" s="15"/>
      <c r="MXN62" s="15"/>
      <c r="MXO62" s="15"/>
      <c r="MXP62" s="15"/>
      <c r="MXQ62" s="15"/>
      <c r="MXR62" s="15"/>
      <c r="MXS62" s="15"/>
      <c r="MXT62" s="15"/>
      <c r="MXU62" s="15"/>
      <c r="MXV62" s="15"/>
      <c r="MXW62" s="15"/>
      <c r="MXX62" s="15"/>
      <c r="MXY62" s="15"/>
      <c r="MXZ62" s="15"/>
      <c r="MYA62" s="15"/>
      <c r="MYB62" s="15"/>
      <c r="MYC62" s="15"/>
      <c r="MYD62" s="15"/>
      <c r="MYE62" s="15"/>
      <c r="MYF62" s="15"/>
      <c r="MYG62" s="15"/>
      <c r="MYH62" s="15"/>
      <c r="MYI62" s="15"/>
      <c r="MYJ62" s="15"/>
      <c r="MYK62" s="15"/>
      <c r="MYL62" s="15"/>
      <c r="MYM62" s="15"/>
      <c r="MYN62" s="15"/>
      <c r="MYO62" s="15"/>
      <c r="MYP62" s="15"/>
      <c r="MYQ62" s="15"/>
      <c r="MYR62" s="15"/>
      <c r="MYS62" s="15"/>
      <c r="MYT62" s="15"/>
      <c r="MYU62" s="15"/>
      <c r="MYV62" s="15"/>
      <c r="MYW62" s="15"/>
      <c r="MYX62" s="15"/>
      <c r="MYY62" s="15"/>
      <c r="MYZ62" s="15"/>
      <c r="MZA62" s="15"/>
      <c r="MZB62" s="15"/>
      <c r="MZC62" s="15"/>
      <c r="MZD62" s="15"/>
      <c r="MZE62" s="15"/>
      <c r="MZF62" s="15"/>
      <c r="MZG62" s="15"/>
      <c r="MZH62" s="15"/>
      <c r="MZI62" s="15"/>
      <c r="MZJ62" s="15"/>
      <c r="MZK62" s="15"/>
      <c r="MZL62" s="15"/>
      <c r="MZM62" s="15"/>
      <c r="MZN62" s="15"/>
      <c r="MZO62" s="15"/>
      <c r="MZP62" s="15"/>
      <c r="MZQ62" s="15"/>
      <c r="MZR62" s="15"/>
      <c r="MZS62" s="15"/>
      <c r="MZT62" s="15"/>
      <c r="MZU62" s="15"/>
      <c r="MZV62" s="15"/>
      <c r="MZW62" s="15"/>
      <c r="MZX62" s="15"/>
      <c r="MZY62" s="15"/>
      <c r="MZZ62" s="15"/>
      <c r="NAA62" s="15"/>
      <c r="NAB62" s="15"/>
      <c r="NAC62" s="15"/>
      <c r="NAD62" s="15"/>
      <c r="NAE62" s="15"/>
      <c r="NAF62" s="15"/>
      <c r="NAG62" s="15"/>
      <c r="NAH62" s="15"/>
      <c r="NAI62" s="15"/>
      <c r="NAJ62" s="15"/>
      <c r="NAK62" s="15"/>
      <c r="NAL62" s="15"/>
      <c r="NAM62" s="15"/>
      <c r="NAN62" s="15"/>
      <c r="NAO62" s="15"/>
      <c r="NAP62" s="15"/>
      <c r="NAQ62" s="15"/>
      <c r="NAR62" s="15"/>
      <c r="NAS62" s="15"/>
      <c r="NAT62" s="15"/>
      <c r="NAU62" s="15"/>
      <c r="NAV62" s="15"/>
      <c r="NAW62" s="15"/>
      <c r="NAX62" s="15"/>
      <c r="NAY62" s="15"/>
      <c r="NAZ62" s="15"/>
      <c r="NBA62" s="15"/>
      <c r="NBB62" s="15"/>
      <c r="NBC62" s="15"/>
      <c r="NBD62" s="15"/>
      <c r="NBE62" s="15"/>
      <c r="NBF62" s="15"/>
      <c r="NBG62" s="15"/>
      <c r="NBH62" s="15"/>
      <c r="NBI62" s="15"/>
      <c r="NBJ62" s="15"/>
      <c r="NBK62" s="15"/>
      <c r="NBL62" s="15"/>
      <c r="NBM62" s="15"/>
      <c r="NBN62" s="15"/>
      <c r="NBO62" s="15"/>
      <c r="NBP62" s="15"/>
      <c r="NBQ62" s="15"/>
      <c r="NBR62" s="15"/>
      <c r="NBS62" s="15"/>
      <c r="NBT62" s="15"/>
      <c r="NBU62" s="15"/>
      <c r="NBV62" s="15"/>
      <c r="NBW62" s="15"/>
      <c r="NBX62" s="15"/>
      <c r="NBY62" s="15"/>
      <c r="NBZ62" s="15"/>
      <c r="NCA62" s="15"/>
      <c r="NCB62" s="15"/>
      <c r="NCC62" s="15"/>
      <c r="NCD62" s="15"/>
      <c r="NCE62" s="15"/>
      <c r="NCF62" s="15"/>
      <c r="NCG62" s="15"/>
      <c r="NCH62" s="15"/>
      <c r="NCI62" s="15"/>
      <c r="NCJ62" s="15"/>
      <c r="NCK62" s="15"/>
      <c r="NCL62" s="15"/>
      <c r="NCM62" s="15"/>
      <c r="NCN62" s="15"/>
      <c r="NCO62" s="15"/>
      <c r="NCP62" s="15"/>
      <c r="NCQ62" s="15"/>
      <c r="NCR62" s="15"/>
      <c r="NCS62" s="15"/>
      <c r="NCT62" s="15"/>
      <c r="NCU62" s="15"/>
      <c r="NCV62" s="15"/>
      <c r="NCW62" s="15"/>
      <c r="NCX62" s="15"/>
      <c r="NCY62" s="15"/>
      <c r="NCZ62" s="15"/>
      <c r="NDA62" s="15"/>
      <c r="NDB62" s="15"/>
      <c r="NDC62" s="15"/>
      <c r="NDD62" s="15"/>
      <c r="NDE62" s="15"/>
      <c r="NDF62" s="15"/>
      <c r="NDG62" s="15"/>
      <c r="NDH62" s="15"/>
      <c r="NDI62" s="15"/>
      <c r="NDJ62" s="15"/>
      <c r="NDK62" s="15"/>
      <c r="NDL62" s="15"/>
      <c r="NDM62" s="15"/>
      <c r="NDN62" s="15"/>
      <c r="NDO62" s="15"/>
      <c r="NDP62" s="15"/>
      <c r="NDQ62" s="15"/>
      <c r="NDR62" s="15"/>
      <c r="NDS62" s="15"/>
      <c r="NDT62" s="15"/>
      <c r="NDU62" s="15"/>
      <c r="NDV62" s="15"/>
      <c r="NDW62" s="15"/>
      <c r="NDX62" s="15"/>
      <c r="NDY62" s="15"/>
      <c r="NDZ62" s="15"/>
      <c r="NEA62" s="15"/>
      <c r="NEB62" s="15"/>
      <c r="NEC62" s="15"/>
      <c r="NED62" s="15"/>
      <c r="NEE62" s="15"/>
      <c r="NEF62" s="15"/>
      <c r="NEG62" s="15"/>
      <c r="NEH62" s="15"/>
      <c r="NEI62" s="15"/>
      <c r="NEJ62" s="15"/>
      <c r="NEK62" s="15"/>
      <c r="NEL62" s="15"/>
      <c r="NEM62" s="15"/>
      <c r="NEN62" s="15"/>
      <c r="NEO62" s="15"/>
      <c r="NEP62" s="15"/>
      <c r="NEQ62" s="15"/>
      <c r="NER62" s="15"/>
      <c r="NES62" s="15"/>
      <c r="NET62" s="15"/>
      <c r="NEU62" s="15"/>
      <c r="NEV62" s="15"/>
      <c r="NEW62" s="15"/>
      <c r="NEX62" s="15"/>
      <c r="NEY62" s="15"/>
      <c r="NEZ62" s="15"/>
      <c r="NFA62" s="15"/>
      <c r="NFB62" s="15"/>
      <c r="NFC62" s="15"/>
      <c r="NFD62" s="15"/>
      <c r="NFE62" s="15"/>
      <c r="NFF62" s="15"/>
      <c r="NFG62" s="15"/>
      <c r="NFH62" s="15"/>
      <c r="NFI62" s="15"/>
      <c r="NFJ62" s="15"/>
      <c r="NFK62" s="15"/>
      <c r="NFL62" s="15"/>
      <c r="NFM62" s="15"/>
      <c r="NFN62" s="15"/>
      <c r="NFO62" s="15"/>
      <c r="NFP62" s="15"/>
      <c r="NFQ62" s="15"/>
      <c r="NFR62" s="15"/>
      <c r="NFS62" s="15"/>
      <c r="NFT62" s="15"/>
      <c r="NFU62" s="15"/>
      <c r="NFV62" s="15"/>
      <c r="NFW62" s="15"/>
      <c r="NFX62" s="15"/>
      <c r="NFY62" s="15"/>
      <c r="NFZ62" s="15"/>
      <c r="NGA62" s="15"/>
      <c r="NGB62" s="15"/>
      <c r="NGC62" s="15"/>
      <c r="NGD62" s="15"/>
      <c r="NGE62" s="15"/>
      <c r="NGF62" s="15"/>
      <c r="NGG62" s="15"/>
      <c r="NGH62" s="15"/>
      <c r="NGI62" s="15"/>
      <c r="NGJ62" s="15"/>
      <c r="NGK62" s="15"/>
      <c r="NGL62" s="15"/>
      <c r="NGM62" s="15"/>
      <c r="NGN62" s="15"/>
      <c r="NGO62" s="15"/>
      <c r="NGP62" s="15"/>
      <c r="NGQ62" s="15"/>
      <c r="NGR62" s="15"/>
      <c r="NGS62" s="15"/>
      <c r="NGT62" s="15"/>
      <c r="NGU62" s="15"/>
      <c r="NGV62" s="15"/>
      <c r="NGW62" s="15"/>
      <c r="NGX62" s="15"/>
      <c r="NGY62" s="15"/>
      <c r="NGZ62" s="15"/>
      <c r="NHA62" s="15"/>
      <c r="NHB62" s="15"/>
      <c r="NHC62" s="15"/>
      <c r="NHD62" s="15"/>
      <c r="NHE62" s="15"/>
      <c r="NHF62" s="15"/>
      <c r="NHG62" s="15"/>
      <c r="NHH62" s="15"/>
      <c r="NHI62" s="15"/>
      <c r="NHJ62" s="15"/>
      <c r="NHK62" s="15"/>
      <c r="NHL62" s="15"/>
      <c r="NHM62" s="15"/>
      <c r="NHN62" s="15"/>
      <c r="NHO62" s="15"/>
      <c r="NHP62" s="15"/>
      <c r="NHQ62" s="15"/>
      <c r="NHR62" s="15"/>
      <c r="NHS62" s="15"/>
      <c r="NHT62" s="15"/>
      <c r="NHU62" s="15"/>
      <c r="NHV62" s="15"/>
      <c r="NHW62" s="15"/>
      <c r="NHX62" s="15"/>
      <c r="NHY62" s="15"/>
      <c r="NHZ62" s="15"/>
      <c r="NIA62" s="15"/>
      <c r="NIB62" s="15"/>
      <c r="NIC62" s="15"/>
      <c r="NID62" s="15"/>
      <c r="NIE62" s="15"/>
      <c r="NIF62" s="15"/>
      <c r="NIG62" s="15"/>
      <c r="NIH62" s="15"/>
      <c r="NII62" s="15"/>
      <c r="NIJ62" s="15"/>
      <c r="NIK62" s="15"/>
      <c r="NIL62" s="15"/>
      <c r="NIM62" s="15"/>
      <c r="NIN62" s="15"/>
      <c r="NIO62" s="15"/>
      <c r="NIP62" s="15"/>
      <c r="NIQ62" s="15"/>
      <c r="NIR62" s="15"/>
      <c r="NIS62" s="15"/>
      <c r="NIT62" s="15"/>
      <c r="NIU62" s="15"/>
      <c r="NIV62" s="15"/>
      <c r="NIW62" s="15"/>
      <c r="NIX62" s="15"/>
      <c r="NIY62" s="15"/>
      <c r="NIZ62" s="15"/>
      <c r="NJA62" s="15"/>
      <c r="NJB62" s="15"/>
      <c r="NJC62" s="15"/>
      <c r="NJD62" s="15"/>
      <c r="NJE62" s="15"/>
      <c r="NJF62" s="15"/>
      <c r="NJG62" s="15"/>
      <c r="NJH62" s="15"/>
      <c r="NJI62" s="15"/>
      <c r="NJJ62" s="15"/>
      <c r="NJK62" s="15"/>
      <c r="NJL62" s="15"/>
      <c r="NJM62" s="15"/>
      <c r="NJN62" s="15"/>
      <c r="NJO62" s="15"/>
      <c r="NJP62" s="15"/>
      <c r="NJQ62" s="15"/>
      <c r="NJR62" s="15"/>
      <c r="NJS62" s="15"/>
      <c r="NJT62" s="15"/>
      <c r="NJU62" s="15"/>
      <c r="NJV62" s="15"/>
      <c r="NJW62" s="15"/>
      <c r="NJX62" s="15"/>
      <c r="NJY62" s="15"/>
      <c r="NJZ62" s="15"/>
      <c r="NKA62" s="15"/>
      <c r="NKB62" s="15"/>
      <c r="NKC62" s="15"/>
      <c r="NKD62" s="15"/>
      <c r="NKE62" s="15"/>
      <c r="NKF62" s="15"/>
      <c r="NKG62" s="15"/>
      <c r="NKH62" s="15"/>
      <c r="NKI62" s="15"/>
      <c r="NKJ62" s="15"/>
      <c r="NKK62" s="15"/>
      <c r="NKL62" s="15"/>
      <c r="NKM62" s="15"/>
      <c r="NKN62" s="15"/>
      <c r="NKO62" s="15"/>
      <c r="NKP62" s="15"/>
      <c r="NKQ62" s="15"/>
      <c r="NKR62" s="15"/>
      <c r="NKS62" s="15"/>
      <c r="NKT62" s="15"/>
      <c r="NKU62" s="15"/>
      <c r="NKV62" s="15"/>
      <c r="NKW62" s="15"/>
      <c r="NKX62" s="15"/>
      <c r="NKY62" s="15"/>
      <c r="NKZ62" s="15"/>
      <c r="NLA62" s="15"/>
      <c r="NLB62" s="15"/>
      <c r="NLC62" s="15"/>
      <c r="NLD62" s="15"/>
      <c r="NLE62" s="15"/>
      <c r="NLF62" s="15"/>
      <c r="NLG62" s="15"/>
      <c r="NLH62" s="15"/>
      <c r="NLI62" s="15"/>
      <c r="NLJ62" s="15"/>
      <c r="NLK62" s="15"/>
      <c r="NLL62" s="15"/>
      <c r="NLM62" s="15"/>
      <c r="NLN62" s="15"/>
      <c r="NLO62" s="15"/>
      <c r="NLP62" s="15"/>
      <c r="NLQ62" s="15"/>
      <c r="NLR62" s="15"/>
      <c r="NLS62" s="15"/>
      <c r="NLT62" s="15"/>
      <c r="NLU62" s="15"/>
      <c r="NLV62" s="15"/>
      <c r="NLW62" s="15"/>
      <c r="NLX62" s="15"/>
      <c r="NLY62" s="15"/>
      <c r="NLZ62" s="15"/>
      <c r="NMA62" s="15"/>
      <c r="NMB62" s="15"/>
      <c r="NMC62" s="15"/>
      <c r="NMD62" s="15"/>
      <c r="NME62" s="15"/>
      <c r="NMF62" s="15"/>
      <c r="NMG62" s="15"/>
      <c r="NMH62" s="15"/>
      <c r="NMI62" s="15"/>
      <c r="NMJ62" s="15"/>
      <c r="NMK62" s="15"/>
      <c r="NML62" s="15"/>
      <c r="NMM62" s="15"/>
      <c r="NMN62" s="15"/>
      <c r="NMO62" s="15"/>
      <c r="NMP62" s="15"/>
      <c r="NMQ62" s="15"/>
      <c r="NMR62" s="15"/>
      <c r="NMS62" s="15"/>
      <c r="NMT62" s="15"/>
      <c r="NMU62" s="15"/>
      <c r="NMV62" s="15"/>
      <c r="NMW62" s="15"/>
      <c r="NMX62" s="15"/>
      <c r="NMY62" s="15"/>
      <c r="NMZ62" s="15"/>
      <c r="NNA62" s="15"/>
      <c r="NNB62" s="15"/>
      <c r="NNC62" s="15"/>
      <c r="NND62" s="15"/>
      <c r="NNE62" s="15"/>
      <c r="NNF62" s="15"/>
      <c r="NNG62" s="15"/>
      <c r="NNH62" s="15"/>
      <c r="NNI62" s="15"/>
      <c r="NNJ62" s="15"/>
      <c r="NNK62" s="15"/>
      <c r="NNL62" s="15"/>
      <c r="NNM62" s="15"/>
      <c r="NNN62" s="15"/>
      <c r="NNO62" s="15"/>
      <c r="NNP62" s="15"/>
      <c r="NNQ62" s="15"/>
      <c r="NNR62" s="15"/>
      <c r="NNS62" s="15"/>
      <c r="NNT62" s="15"/>
      <c r="NNU62" s="15"/>
      <c r="NNV62" s="15"/>
      <c r="NNW62" s="15"/>
      <c r="NNX62" s="15"/>
      <c r="NNY62" s="15"/>
      <c r="NNZ62" s="15"/>
      <c r="NOA62" s="15"/>
      <c r="NOB62" s="15"/>
      <c r="NOC62" s="15"/>
      <c r="NOD62" s="15"/>
      <c r="NOE62" s="15"/>
      <c r="NOF62" s="15"/>
      <c r="NOG62" s="15"/>
      <c r="NOH62" s="15"/>
      <c r="NOI62" s="15"/>
      <c r="NOJ62" s="15"/>
      <c r="NOK62" s="15"/>
      <c r="NOL62" s="15"/>
      <c r="NOM62" s="15"/>
      <c r="NON62" s="15"/>
      <c r="NOO62" s="15"/>
      <c r="NOP62" s="15"/>
      <c r="NOQ62" s="15"/>
      <c r="NOR62" s="15"/>
      <c r="NOS62" s="15"/>
      <c r="NOT62" s="15"/>
      <c r="NOU62" s="15"/>
      <c r="NOV62" s="15"/>
      <c r="NOW62" s="15"/>
      <c r="NOX62" s="15"/>
      <c r="NOY62" s="15"/>
      <c r="NOZ62" s="15"/>
      <c r="NPA62" s="15"/>
      <c r="NPB62" s="15"/>
      <c r="NPC62" s="15"/>
      <c r="NPD62" s="15"/>
      <c r="NPE62" s="15"/>
      <c r="NPF62" s="15"/>
      <c r="NPG62" s="15"/>
      <c r="NPH62" s="15"/>
      <c r="NPI62" s="15"/>
      <c r="NPJ62" s="15"/>
      <c r="NPK62" s="15"/>
      <c r="NPL62" s="15"/>
      <c r="NPM62" s="15"/>
      <c r="NPN62" s="15"/>
      <c r="NPO62" s="15"/>
      <c r="NPP62" s="15"/>
      <c r="NPQ62" s="15"/>
      <c r="NPR62" s="15"/>
      <c r="NPS62" s="15"/>
      <c r="NPT62" s="15"/>
      <c r="NPU62" s="15"/>
      <c r="NPV62" s="15"/>
      <c r="NPW62" s="15"/>
      <c r="NPX62" s="15"/>
      <c r="NPY62" s="15"/>
      <c r="NPZ62" s="15"/>
      <c r="NQA62" s="15"/>
      <c r="NQB62" s="15"/>
      <c r="NQC62" s="15"/>
      <c r="NQD62" s="15"/>
      <c r="NQE62" s="15"/>
      <c r="NQF62" s="15"/>
      <c r="NQG62" s="15"/>
      <c r="NQH62" s="15"/>
      <c r="NQI62" s="15"/>
      <c r="NQJ62" s="15"/>
      <c r="NQK62" s="15"/>
      <c r="NQL62" s="15"/>
      <c r="NQM62" s="15"/>
      <c r="NQN62" s="15"/>
      <c r="NQO62" s="15"/>
      <c r="NQP62" s="15"/>
      <c r="NQQ62" s="15"/>
      <c r="NQR62" s="15"/>
      <c r="NQS62" s="15"/>
      <c r="NQT62" s="15"/>
      <c r="NQU62" s="15"/>
      <c r="NQV62" s="15"/>
      <c r="NQW62" s="15"/>
      <c r="NQX62" s="15"/>
      <c r="NQY62" s="15"/>
      <c r="NQZ62" s="15"/>
      <c r="NRA62" s="15"/>
      <c r="NRB62" s="15"/>
      <c r="NRC62" s="15"/>
      <c r="NRD62" s="15"/>
      <c r="NRE62" s="15"/>
      <c r="NRF62" s="15"/>
      <c r="NRG62" s="15"/>
      <c r="NRH62" s="15"/>
      <c r="NRI62" s="15"/>
      <c r="NRJ62" s="15"/>
      <c r="NRK62" s="15"/>
      <c r="NRL62" s="15"/>
      <c r="NRM62" s="15"/>
      <c r="NRN62" s="15"/>
      <c r="NRO62" s="15"/>
      <c r="NRP62" s="15"/>
      <c r="NRQ62" s="15"/>
      <c r="NRR62" s="15"/>
      <c r="NRS62" s="15"/>
      <c r="NRT62" s="15"/>
      <c r="NRU62" s="15"/>
      <c r="NRV62" s="15"/>
      <c r="NRW62" s="15"/>
      <c r="NRX62" s="15"/>
      <c r="NRY62" s="15"/>
      <c r="NRZ62" s="15"/>
      <c r="NSA62" s="15"/>
      <c r="NSB62" s="15"/>
      <c r="NSC62" s="15"/>
      <c r="NSD62" s="15"/>
      <c r="NSE62" s="15"/>
      <c r="NSF62" s="15"/>
      <c r="NSG62" s="15"/>
      <c r="NSH62" s="15"/>
      <c r="NSI62" s="15"/>
      <c r="NSJ62" s="15"/>
      <c r="NSK62" s="15"/>
      <c r="NSL62" s="15"/>
      <c r="NSM62" s="15"/>
      <c r="NSN62" s="15"/>
      <c r="NSO62" s="15"/>
      <c r="NSP62" s="15"/>
      <c r="NSQ62" s="15"/>
      <c r="NSR62" s="15"/>
      <c r="NSS62" s="15"/>
      <c r="NST62" s="15"/>
      <c r="NSU62" s="15"/>
      <c r="NSV62" s="15"/>
      <c r="NSW62" s="15"/>
      <c r="NSX62" s="15"/>
      <c r="NSY62" s="15"/>
      <c r="NSZ62" s="15"/>
      <c r="NTA62" s="15"/>
      <c r="NTB62" s="15"/>
      <c r="NTC62" s="15"/>
      <c r="NTD62" s="15"/>
      <c r="NTE62" s="15"/>
      <c r="NTF62" s="15"/>
      <c r="NTG62" s="15"/>
      <c r="NTH62" s="15"/>
      <c r="NTI62" s="15"/>
      <c r="NTJ62" s="15"/>
      <c r="NTK62" s="15"/>
      <c r="NTL62" s="15"/>
      <c r="NTM62" s="15"/>
      <c r="NTN62" s="15"/>
      <c r="NTO62" s="15"/>
      <c r="NTP62" s="15"/>
      <c r="NTQ62" s="15"/>
      <c r="NTR62" s="15"/>
      <c r="NTS62" s="15"/>
      <c r="NTT62" s="15"/>
      <c r="NTU62" s="15"/>
      <c r="NTV62" s="15"/>
      <c r="NTW62" s="15"/>
      <c r="NTX62" s="15"/>
      <c r="NTY62" s="15"/>
      <c r="NTZ62" s="15"/>
      <c r="NUA62" s="15"/>
      <c r="NUB62" s="15"/>
      <c r="NUC62" s="15"/>
      <c r="NUD62" s="15"/>
      <c r="NUE62" s="15"/>
      <c r="NUF62" s="15"/>
      <c r="NUG62" s="15"/>
      <c r="NUH62" s="15"/>
      <c r="NUI62" s="15"/>
      <c r="NUJ62" s="15"/>
      <c r="NUK62" s="15"/>
      <c r="NUL62" s="15"/>
      <c r="NUM62" s="15"/>
      <c r="NUN62" s="15"/>
      <c r="NUO62" s="15"/>
      <c r="NUP62" s="15"/>
      <c r="NUQ62" s="15"/>
      <c r="NUR62" s="15"/>
      <c r="NUS62" s="15"/>
      <c r="NUT62" s="15"/>
      <c r="NUU62" s="15"/>
      <c r="NUV62" s="15"/>
      <c r="NUW62" s="15"/>
      <c r="NUX62" s="15"/>
      <c r="NUY62" s="15"/>
      <c r="NUZ62" s="15"/>
      <c r="NVA62" s="15"/>
      <c r="NVB62" s="15"/>
      <c r="NVC62" s="15"/>
      <c r="NVD62" s="15"/>
      <c r="NVE62" s="15"/>
      <c r="NVF62" s="15"/>
      <c r="NVG62" s="15"/>
      <c r="NVH62" s="15"/>
      <c r="NVI62" s="15"/>
      <c r="NVJ62" s="15"/>
      <c r="NVK62" s="15"/>
      <c r="NVL62" s="15"/>
      <c r="NVM62" s="15"/>
      <c r="NVN62" s="15"/>
      <c r="NVO62" s="15"/>
      <c r="NVP62" s="15"/>
      <c r="NVQ62" s="15"/>
      <c r="NVR62" s="15"/>
      <c r="NVS62" s="15"/>
      <c r="NVT62" s="15"/>
      <c r="NVU62" s="15"/>
      <c r="NVV62" s="15"/>
      <c r="NVW62" s="15"/>
      <c r="NVX62" s="15"/>
      <c r="NVY62" s="15"/>
      <c r="NVZ62" s="15"/>
      <c r="NWA62" s="15"/>
      <c r="NWB62" s="15"/>
      <c r="NWC62" s="15"/>
      <c r="NWD62" s="15"/>
      <c r="NWE62" s="15"/>
      <c r="NWF62" s="15"/>
      <c r="NWG62" s="15"/>
      <c r="NWH62" s="15"/>
      <c r="NWI62" s="15"/>
      <c r="NWJ62" s="15"/>
      <c r="NWK62" s="15"/>
      <c r="NWL62" s="15"/>
      <c r="NWM62" s="15"/>
      <c r="NWN62" s="15"/>
      <c r="NWO62" s="15"/>
      <c r="NWP62" s="15"/>
      <c r="NWQ62" s="15"/>
      <c r="NWR62" s="15"/>
      <c r="NWS62" s="15"/>
      <c r="NWT62" s="15"/>
      <c r="NWU62" s="15"/>
      <c r="NWV62" s="15"/>
      <c r="NWW62" s="15"/>
      <c r="NWX62" s="15"/>
      <c r="NWY62" s="15"/>
      <c r="NWZ62" s="15"/>
      <c r="NXA62" s="15"/>
      <c r="NXB62" s="15"/>
      <c r="NXC62" s="15"/>
      <c r="NXD62" s="15"/>
      <c r="NXE62" s="15"/>
      <c r="NXF62" s="15"/>
      <c r="NXG62" s="15"/>
      <c r="NXH62" s="15"/>
      <c r="NXI62" s="15"/>
      <c r="NXJ62" s="15"/>
      <c r="NXK62" s="15"/>
      <c r="NXL62" s="15"/>
      <c r="NXM62" s="15"/>
      <c r="NXN62" s="15"/>
      <c r="NXO62" s="15"/>
      <c r="NXP62" s="15"/>
      <c r="NXQ62" s="15"/>
      <c r="NXR62" s="15"/>
      <c r="NXS62" s="15"/>
      <c r="NXT62" s="15"/>
      <c r="NXU62" s="15"/>
      <c r="NXV62" s="15"/>
      <c r="NXW62" s="15"/>
      <c r="NXX62" s="15"/>
      <c r="NXY62" s="15"/>
      <c r="NXZ62" s="15"/>
      <c r="NYA62" s="15"/>
      <c r="NYB62" s="15"/>
      <c r="NYC62" s="15"/>
      <c r="NYD62" s="15"/>
      <c r="NYE62" s="15"/>
      <c r="NYF62" s="15"/>
      <c r="NYG62" s="15"/>
      <c r="NYH62" s="15"/>
      <c r="NYI62" s="15"/>
      <c r="NYJ62" s="15"/>
      <c r="NYK62" s="15"/>
      <c r="NYL62" s="15"/>
      <c r="NYM62" s="15"/>
      <c r="NYN62" s="15"/>
      <c r="NYO62" s="15"/>
      <c r="NYP62" s="15"/>
      <c r="NYQ62" s="15"/>
      <c r="NYR62" s="15"/>
      <c r="NYS62" s="15"/>
      <c r="NYT62" s="15"/>
      <c r="NYU62" s="15"/>
      <c r="NYV62" s="15"/>
      <c r="NYW62" s="15"/>
      <c r="NYX62" s="15"/>
      <c r="NYY62" s="15"/>
      <c r="NYZ62" s="15"/>
      <c r="NZA62" s="15"/>
      <c r="NZB62" s="15"/>
      <c r="NZC62" s="15"/>
      <c r="NZD62" s="15"/>
      <c r="NZE62" s="15"/>
      <c r="NZF62" s="15"/>
      <c r="NZG62" s="15"/>
      <c r="NZH62" s="15"/>
      <c r="NZI62" s="15"/>
      <c r="NZJ62" s="15"/>
      <c r="NZK62" s="15"/>
      <c r="NZL62" s="15"/>
      <c r="NZM62" s="15"/>
      <c r="NZN62" s="15"/>
      <c r="NZO62" s="15"/>
      <c r="NZP62" s="15"/>
      <c r="NZQ62" s="15"/>
      <c r="NZR62" s="15"/>
      <c r="NZS62" s="15"/>
      <c r="NZT62" s="15"/>
      <c r="NZU62" s="15"/>
      <c r="NZV62" s="15"/>
      <c r="NZW62" s="15"/>
      <c r="NZX62" s="15"/>
      <c r="NZY62" s="15"/>
      <c r="NZZ62" s="15"/>
      <c r="OAA62" s="15"/>
      <c r="OAB62" s="15"/>
      <c r="OAC62" s="15"/>
      <c r="OAD62" s="15"/>
      <c r="OAE62" s="15"/>
      <c r="OAF62" s="15"/>
      <c r="OAG62" s="15"/>
      <c r="OAH62" s="15"/>
      <c r="OAI62" s="15"/>
      <c r="OAJ62" s="15"/>
      <c r="OAK62" s="15"/>
      <c r="OAL62" s="15"/>
      <c r="OAM62" s="15"/>
      <c r="OAN62" s="15"/>
      <c r="OAO62" s="15"/>
      <c r="OAP62" s="15"/>
      <c r="OAQ62" s="15"/>
      <c r="OAR62" s="15"/>
      <c r="OAS62" s="15"/>
      <c r="OAT62" s="15"/>
      <c r="OAU62" s="15"/>
      <c r="OAV62" s="15"/>
      <c r="OAW62" s="15"/>
      <c r="OAX62" s="15"/>
      <c r="OAY62" s="15"/>
      <c r="OAZ62" s="15"/>
      <c r="OBA62" s="15"/>
      <c r="OBB62" s="15"/>
      <c r="OBC62" s="15"/>
      <c r="OBD62" s="15"/>
      <c r="OBE62" s="15"/>
      <c r="OBF62" s="15"/>
      <c r="OBG62" s="15"/>
      <c r="OBH62" s="15"/>
      <c r="OBI62" s="15"/>
      <c r="OBJ62" s="15"/>
      <c r="OBK62" s="15"/>
      <c r="OBL62" s="15"/>
      <c r="OBM62" s="15"/>
      <c r="OBN62" s="15"/>
      <c r="OBO62" s="15"/>
      <c r="OBP62" s="15"/>
      <c r="OBQ62" s="15"/>
      <c r="OBR62" s="15"/>
      <c r="OBS62" s="15"/>
      <c r="OBT62" s="15"/>
      <c r="OBU62" s="15"/>
      <c r="OBV62" s="15"/>
      <c r="OBW62" s="15"/>
      <c r="OBX62" s="15"/>
      <c r="OBY62" s="15"/>
      <c r="OBZ62" s="15"/>
      <c r="OCA62" s="15"/>
      <c r="OCB62" s="15"/>
      <c r="OCC62" s="15"/>
      <c r="OCD62" s="15"/>
      <c r="OCE62" s="15"/>
      <c r="OCF62" s="15"/>
      <c r="OCG62" s="15"/>
      <c r="OCH62" s="15"/>
      <c r="OCI62" s="15"/>
      <c r="OCJ62" s="15"/>
      <c r="OCK62" s="15"/>
      <c r="OCL62" s="15"/>
      <c r="OCM62" s="15"/>
      <c r="OCN62" s="15"/>
      <c r="OCO62" s="15"/>
      <c r="OCP62" s="15"/>
      <c r="OCQ62" s="15"/>
      <c r="OCR62" s="15"/>
      <c r="OCS62" s="15"/>
      <c r="OCT62" s="15"/>
      <c r="OCU62" s="15"/>
      <c r="OCV62" s="15"/>
      <c r="OCW62" s="15"/>
      <c r="OCX62" s="15"/>
      <c r="OCY62" s="15"/>
      <c r="OCZ62" s="15"/>
      <c r="ODA62" s="15"/>
      <c r="ODB62" s="15"/>
      <c r="ODC62" s="15"/>
      <c r="ODD62" s="15"/>
      <c r="ODE62" s="15"/>
      <c r="ODF62" s="15"/>
      <c r="ODG62" s="15"/>
      <c r="ODH62" s="15"/>
      <c r="ODI62" s="15"/>
      <c r="ODJ62" s="15"/>
      <c r="ODK62" s="15"/>
      <c r="ODL62" s="15"/>
      <c r="ODM62" s="15"/>
      <c r="ODN62" s="15"/>
      <c r="ODO62" s="15"/>
      <c r="ODP62" s="15"/>
      <c r="ODQ62" s="15"/>
      <c r="ODR62" s="15"/>
      <c r="ODS62" s="15"/>
      <c r="ODT62" s="15"/>
      <c r="ODU62" s="15"/>
      <c r="ODV62" s="15"/>
      <c r="ODW62" s="15"/>
      <c r="ODX62" s="15"/>
      <c r="ODY62" s="15"/>
      <c r="ODZ62" s="15"/>
      <c r="OEA62" s="15"/>
      <c r="OEB62" s="15"/>
      <c r="OEC62" s="15"/>
      <c r="OED62" s="15"/>
      <c r="OEE62" s="15"/>
      <c r="OEF62" s="15"/>
      <c r="OEG62" s="15"/>
      <c r="OEH62" s="15"/>
      <c r="OEI62" s="15"/>
      <c r="OEJ62" s="15"/>
      <c r="OEK62" s="15"/>
      <c r="OEL62" s="15"/>
      <c r="OEM62" s="15"/>
      <c r="OEN62" s="15"/>
      <c r="OEO62" s="15"/>
      <c r="OEP62" s="15"/>
      <c r="OEQ62" s="15"/>
      <c r="OER62" s="15"/>
      <c r="OES62" s="15"/>
      <c r="OET62" s="15"/>
      <c r="OEU62" s="15"/>
      <c r="OEV62" s="15"/>
      <c r="OEW62" s="15"/>
      <c r="OEX62" s="15"/>
      <c r="OEY62" s="15"/>
      <c r="OEZ62" s="15"/>
      <c r="OFA62" s="15"/>
      <c r="OFB62" s="15"/>
      <c r="OFC62" s="15"/>
      <c r="OFD62" s="15"/>
      <c r="OFE62" s="15"/>
      <c r="OFF62" s="15"/>
      <c r="OFG62" s="15"/>
      <c r="OFH62" s="15"/>
      <c r="OFI62" s="15"/>
      <c r="OFJ62" s="15"/>
      <c r="OFK62" s="15"/>
      <c r="OFL62" s="15"/>
      <c r="OFM62" s="15"/>
      <c r="OFN62" s="15"/>
      <c r="OFO62" s="15"/>
      <c r="OFP62" s="15"/>
      <c r="OFQ62" s="15"/>
      <c r="OFR62" s="15"/>
      <c r="OFS62" s="15"/>
      <c r="OFT62" s="15"/>
      <c r="OFU62" s="15"/>
      <c r="OFV62" s="15"/>
      <c r="OFW62" s="15"/>
      <c r="OFX62" s="15"/>
      <c r="OFY62" s="15"/>
      <c r="OFZ62" s="15"/>
      <c r="OGA62" s="15"/>
      <c r="OGB62" s="15"/>
      <c r="OGC62" s="15"/>
      <c r="OGD62" s="15"/>
      <c r="OGE62" s="15"/>
      <c r="OGF62" s="15"/>
      <c r="OGG62" s="15"/>
      <c r="OGH62" s="15"/>
      <c r="OGI62" s="15"/>
      <c r="OGJ62" s="15"/>
      <c r="OGK62" s="15"/>
      <c r="OGL62" s="15"/>
      <c r="OGM62" s="15"/>
      <c r="OGN62" s="15"/>
      <c r="OGO62" s="15"/>
      <c r="OGP62" s="15"/>
      <c r="OGQ62" s="15"/>
      <c r="OGR62" s="15"/>
      <c r="OGS62" s="15"/>
      <c r="OGT62" s="15"/>
      <c r="OGU62" s="15"/>
      <c r="OGV62" s="15"/>
      <c r="OGW62" s="15"/>
      <c r="OGX62" s="15"/>
      <c r="OGY62" s="15"/>
      <c r="OGZ62" s="15"/>
      <c r="OHA62" s="15"/>
      <c r="OHB62" s="15"/>
      <c r="OHC62" s="15"/>
      <c r="OHD62" s="15"/>
      <c r="OHE62" s="15"/>
      <c r="OHF62" s="15"/>
      <c r="OHG62" s="15"/>
      <c r="OHH62" s="15"/>
      <c r="OHI62" s="15"/>
      <c r="OHJ62" s="15"/>
      <c r="OHK62" s="15"/>
      <c r="OHL62" s="15"/>
      <c r="OHM62" s="15"/>
      <c r="OHN62" s="15"/>
      <c r="OHO62" s="15"/>
      <c r="OHP62" s="15"/>
      <c r="OHQ62" s="15"/>
      <c r="OHR62" s="15"/>
      <c r="OHS62" s="15"/>
      <c r="OHT62" s="15"/>
      <c r="OHU62" s="15"/>
      <c r="OHV62" s="15"/>
      <c r="OHW62" s="15"/>
      <c r="OHX62" s="15"/>
      <c r="OHY62" s="15"/>
      <c r="OHZ62" s="15"/>
      <c r="OIA62" s="15"/>
      <c r="OIB62" s="15"/>
      <c r="OIC62" s="15"/>
      <c r="OID62" s="15"/>
      <c r="OIE62" s="15"/>
      <c r="OIF62" s="15"/>
      <c r="OIG62" s="15"/>
      <c r="OIH62" s="15"/>
      <c r="OII62" s="15"/>
      <c r="OIJ62" s="15"/>
      <c r="OIK62" s="15"/>
      <c r="OIL62" s="15"/>
      <c r="OIM62" s="15"/>
      <c r="OIN62" s="15"/>
      <c r="OIO62" s="15"/>
      <c r="OIP62" s="15"/>
      <c r="OIQ62" s="15"/>
      <c r="OIR62" s="15"/>
      <c r="OIS62" s="15"/>
      <c r="OIT62" s="15"/>
      <c r="OIU62" s="15"/>
      <c r="OIV62" s="15"/>
      <c r="OIW62" s="15"/>
      <c r="OIX62" s="15"/>
      <c r="OIY62" s="15"/>
      <c r="OIZ62" s="15"/>
      <c r="OJA62" s="15"/>
      <c r="OJB62" s="15"/>
      <c r="OJC62" s="15"/>
      <c r="OJD62" s="15"/>
      <c r="OJE62" s="15"/>
      <c r="OJF62" s="15"/>
      <c r="OJG62" s="15"/>
      <c r="OJH62" s="15"/>
      <c r="OJI62" s="15"/>
      <c r="OJJ62" s="15"/>
      <c r="OJK62" s="15"/>
      <c r="OJL62" s="15"/>
      <c r="OJM62" s="15"/>
      <c r="OJN62" s="15"/>
      <c r="OJO62" s="15"/>
      <c r="OJP62" s="15"/>
      <c r="OJQ62" s="15"/>
      <c r="OJR62" s="15"/>
      <c r="OJS62" s="15"/>
      <c r="OJT62" s="15"/>
      <c r="OJU62" s="15"/>
      <c r="OJV62" s="15"/>
      <c r="OJW62" s="15"/>
      <c r="OJX62" s="15"/>
      <c r="OJY62" s="15"/>
      <c r="OJZ62" s="15"/>
      <c r="OKA62" s="15"/>
      <c r="OKB62" s="15"/>
      <c r="OKC62" s="15"/>
      <c r="OKD62" s="15"/>
      <c r="OKE62" s="15"/>
      <c r="OKF62" s="15"/>
      <c r="OKG62" s="15"/>
      <c r="OKH62" s="15"/>
      <c r="OKI62" s="15"/>
      <c r="OKJ62" s="15"/>
      <c r="OKK62" s="15"/>
      <c r="OKL62" s="15"/>
      <c r="OKM62" s="15"/>
      <c r="OKN62" s="15"/>
      <c r="OKO62" s="15"/>
      <c r="OKP62" s="15"/>
      <c r="OKQ62" s="15"/>
      <c r="OKR62" s="15"/>
      <c r="OKS62" s="15"/>
      <c r="OKT62" s="15"/>
      <c r="OKU62" s="15"/>
      <c r="OKV62" s="15"/>
      <c r="OKW62" s="15"/>
      <c r="OKX62" s="15"/>
      <c r="OKY62" s="15"/>
      <c r="OKZ62" s="15"/>
      <c r="OLA62" s="15"/>
      <c r="OLB62" s="15"/>
      <c r="OLC62" s="15"/>
      <c r="OLD62" s="15"/>
      <c r="OLE62" s="15"/>
      <c r="OLF62" s="15"/>
      <c r="OLG62" s="15"/>
      <c r="OLH62" s="15"/>
      <c r="OLI62" s="15"/>
      <c r="OLJ62" s="15"/>
      <c r="OLK62" s="15"/>
      <c r="OLL62" s="15"/>
      <c r="OLM62" s="15"/>
      <c r="OLN62" s="15"/>
      <c r="OLO62" s="15"/>
      <c r="OLP62" s="15"/>
      <c r="OLQ62" s="15"/>
      <c r="OLR62" s="15"/>
      <c r="OLS62" s="15"/>
      <c r="OLT62" s="15"/>
      <c r="OLU62" s="15"/>
      <c r="OLV62" s="15"/>
      <c r="OLW62" s="15"/>
      <c r="OLX62" s="15"/>
      <c r="OLY62" s="15"/>
      <c r="OLZ62" s="15"/>
      <c r="OMA62" s="15"/>
      <c r="OMB62" s="15"/>
      <c r="OMC62" s="15"/>
      <c r="OMD62" s="15"/>
      <c r="OME62" s="15"/>
      <c r="OMF62" s="15"/>
      <c r="OMG62" s="15"/>
      <c r="OMH62" s="15"/>
      <c r="OMI62" s="15"/>
      <c r="OMJ62" s="15"/>
      <c r="OMK62" s="15"/>
      <c r="OML62" s="15"/>
      <c r="OMM62" s="15"/>
      <c r="OMN62" s="15"/>
      <c r="OMO62" s="15"/>
      <c r="OMP62" s="15"/>
      <c r="OMQ62" s="15"/>
      <c r="OMR62" s="15"/>
      <c r="OMS62" s="15"/>
      <c r="OMT62" s="15"/>
      <c r="OMU62" s="15"/>
      <c r="OMV62" s="15"/>
      <c r="OMW62" s="15"/>
      <c r="OMX62" s="15"/>
      <c r="OMY62" s="15"/>
      <c r="OMZ62" s="15"/>
      <c r="ONA62" s="15"/>
      <c r="ONB62" s="15"/>
      <c r="ONC62" s="15"/>
      <c r="OND62" s="15"/>
      <c r="ONE62" s="15"/>
      <c r="ONF62" s="15"/>
      <c r="ONG62" s="15"/>
      <c r="ONH62" s="15"/>
      <c r="ONI62" s="15"/>
      <c r="ONJ62" s="15"/>
      <c r="ONK62" s="15"/>
      <c r="ONL62" s="15"/>
      <c r="ONM62" s="15"/>
      <c r="ONN62" s="15"/>
      <c r="ONO62" s="15"/>
      <c r="ONP62" s="15"/>
      <c r="ONQ62" s="15"/>
      <c r="ONR62" s="15"/>
      <c r="ONS62" s="15"/>
      <c r="ONT62" s="15"/>
      <c r="ONU62" s="15"/>
      <c r="ONV62" s="15"/>
      <c r="ONW62" s="15"/>
      <c r="ONX62" s="15"/>
      <c r="ONY62" s="15"/>
      <c r="ONZ62" s="15"/>
      <c r="OOA62" s="15"/>
      <c r="OOB62" s="15"/>
      <c r="OOC62" s="15"/>
      <c r="OOD62" s="15"/>
      <c r="OOE62" s="15"/>
      <c r="OOF62" s="15"/>
      <c r="OOG62" s="15"/>
      <c r="OOH62" s="15"/>
      <c r="OOI62" s="15"/>
      <c r="OOJ62" s="15"/>
      <c r="OOK62" s="15"/>
      <c r="OOL62" s="15"/>
      <c r="OOM62" s="15"/>
      <c r="OON62" s="15"/>
      <c r="OOO62" s="15"/>
      <c r="OOP62" s="15"/>
      <c r="OOQ62" s="15"/>
      <c r="OOR62" s="15"/>
      <c r="OOS62" s="15"/>
      <c r="OOT62" s="15"/>
      <c r="OOU62" s="15"/>
      <c r="OOV62" s="15"/>
      <c r="OOW62" s="15"/>
      <c r="OOX62" s="15"/>
      <c r="OOY62" s="15"/>
      <c r="OOZ62" s="15"/>
      <c r="OPA62" s="15"/>
      <c r="OPB62" s="15"/>
      <c r="OPC62" s="15"/>
      <c r="OPD62" s="15"/>
      <c r="OPE62" s="15"/>
      <c r="OPF62" s="15"/>
      <c r="OPG62" s="15"/>
      <c r="OPH62" s="15"/>
      <c r="OPI62" s="15"/>
      <c r="OPJ62" s="15"/>
      <c r="OPK62" s="15"/>
      <c r="OPL62" s="15"/>
      <c r="OPM62" s="15"/>
      <c r="OPN62" s="15"/>
      <c r="OPO62" s="15"/>
      <c r="OPP62" s="15"/>
      <c r="OPQ62" s="15"/>
      <c r="OPR62" s="15"/>
      <c r="OPS62" s="15"/>
      <c r="OPT62" s="15"/>
      <c r="OPU62" s="15"/>
      <c r="OPV62" s="15"/>
      <c r="OPW62" s="15"/>
      <c r="OPX62" s="15"/>
      <c r="OPY62" s="15"/>
      <c r="OPZ62" s="15"/>
      <c r="OQA62" s="15"/>
      <c r="OQB62" s="15"/>
      <c r="OQC62" s="15"/>
      <c r="OQD62" s="15"/>
      <c r="OQE62" s="15"/>
      <c r="OQF62" s="15"/>
      <c r="OQG62" s="15"/>
      <c r="OQH62" s="15"/>
      <c r="OQI62" s="15"/>
      <c r="OQJ62" s="15"/>
      <c r="OQK62" s="15"/>
      <c r="OQL62" s="15"/>
      <c r="OQM62" s="15"/>
      <c r="OQN62" s="15"/>
      <c r="OQO62" s="15"/>
      <c r="OQP62" s="15"/>
      <c r="OQQ62" s="15"/>
      <c r="OQR62" s="15"/>
      <c r="OQS62" s="15"/>
      <c r="OQT62" s="15"/>
      <c r="OQU62" s="15"/>
      <c r="OQV62" s="15"/>
      <c r="OQW62" s="15"/>
      <c r="OQX62" s="15"/>
      <c r="OQY62" s="15"/>
      <c r="OQZ62" s="15"/>
      <c r="ORA62" s="15"/>
      <c r="ORB62" s="15"/>
      <c r="ORC62" s="15"/>
      <c r="ORD62" s="15"/>
      <c r="ORE62" s="15"/>
      <c r="ORF62" s="15"/>
      <c r="ORG62" s="15"/>
      <c r="ORH62" s="15"/>
      <c r="ORI62" s="15"/>
      <c r="ORJ62" s="15"/>
      <c r="ORK62" s="15"/>
      <c r="ORL62" s="15"/>
      <c r="ORM62" s="15"/>
      <c r="ORN62" s="15"/>
      <c r="ORO62" s="15"/>
      <c r="ORP62" s="15"/>
      <c r="ORQ62" s="15"/>
      <c r="ORR62" s="15"/>
      <c r="ORS62" s="15"/>
      <c r="ORT62" s="15"/>
      <c r="ORU62" s="15"/>
      <c r="ORV62" s="15"/>
      <c r="ORW62" s="15"/>
      <c r="ORX62" s="15"/>
      <c r="ORY62" s="15"/>
      <c r="ORZ62" s="15"/>
      <c r="OSA62" s="15"/>
      <c r="OSB62" s="15"/>
      <c r="OSC62" s="15"/>
      <c r="OSD62" s="15"/>
      <c r="OSE62" s="15"/>
      <c r="OSF62" s="15"/>
      <c r="OSG62" s="15"/>
      <c r="OSH62" s="15"/>
      <c r="OSI62" s="15"/>
      <c r="OSJ62" s="15"/>
      <c r="OSK62" s="15"/>
      <c r="OSL62" s="15"/>
      <c r="OSM62" s="15"/>
      <c r="OSN62" s="15"/>
      <c r="OSO62" s="15"/>
      <c r="OSP62" s="15"/>
      <c r="OSQ62" s="15"/>
      <c r="OSR62" s="15"/>
      <c r="OSS62" s="15"/>
      <c r="OST62" s="15"/>
      <c r="OSU62" s="15"/>
      <c r="OSV62" s="15"/>
      <c r="OSW62" s="15"/>
      <c r="OSX62" s="15"/>
      <c r="OSY62" s="15"/>
      <c r="OSZ62" s="15"/>
      <c r="OTA62" s="15"/>
      <c r="OTB62" s="15"/>
      <c r="OTC62" s="15"/>
      <c r="OTD62" s="15"/>
      <c r="OTE62" s="15"/>
      <c r="OTF62" s="15"/>
      <c r="OTG62" s="15"/>
      <c r="OTH62" s="15"/>
      <c r="OTI62" s="15"/>
      <c r="OTJ62" s="15"/>
      <c r="OTK62" s="15"/>
      <c r="OTL62" s="15"/>
      <c r="OTM62" s="15"/>
      <c r="OTN62" s="15"/>
      <c r="OTO62" s="15"/>
      <c r="OTP62" s="15"/>
      <c r="OTQ62" s="15"/>
      <c r="OTR62" s="15"/>
      <c r="OTS62" s="15"/>
      <c r="OTT62" s="15"/>
      <c r="OTU62" s="15"/>
      <c r="OTV62" s="15"/>
      <c r="OTW62" s="15"/>
      <c r="OTX62" s="15"/>
      <c r="OTY62" s="15"/>
      <c r="OTZ62" s="15"/>
      <c r="OUA62" s="15"/>
      <c r="OUB62" s="15"/>
      <c r="OUC62" s="15"/>
      <c r="OUD62" s="15"/>
      <c r="OUE62" s="15"/>
      <c r="OUF62" s="15"/>
      <c r="OUG62" s="15"/>
      <c r="OUH62" s="15"/>
      <c r="OUI62" s="15"/>
      <c r="OUJ62" s="15"/>
      <c r="OUK62" s="15"/>
      <c r="OUL62" s="15"/>
      <c r="OUM62" s="15"/>
      <c r="OUN62" s="15"/>
      <c r="OUO62" s="15"/>
      <c r="OUP62" s="15"/>
      <c r="OUQ62" s="15"/>
      <c r="OUR62" s="15"/>
      <c r="OUS62" s="15"/>
      <c r="OUT62" s="15"/>
      <c r="OUU62" s="15"/>
      <c r="OUV62" s="15"/>
      <c r="OUW62" s="15"/>
      <c r="OUX62" s="15"/>
      <c r="OUY62" s="15"/>
      <c r="OUZ62" s="15"/>
      <c r="OVA62" s="15"/>
      <c r="OVB62" s="15"/>
      <c r="OVC62" s="15"/>
      <c r="OVD62" s="15"/>
      <c r="OVE62" s="15"/>
      <c r="OVF62" s="15"/>
      <c r="OVG62" s="15"/>
      <c r="OVH62" s="15"/>
      <c r="OVI62" s="15"/>
      <c r="OVJ62" s="15"/>
      <c r="OVK62" s="15"/>
      <c r="OVL62" s="15"/>
      <c r="OVM62" s="15"/>
      <c r="OVN62" s="15"/>
      <c r="OVO62" s="15"/>
      <c r="OVP62" s="15"/>
      <c r="OVQ62" s="15"/>
      <c r="OVR62" s="15"/>
      <c r="OVS62" s="15"/>
      <c r="OVT62" s="15"/>
      <c r="OVU62" s="15"/>
      <c r="OVV62" s="15"/>
      <c r="OVW62" s="15"/>
      <c r="OVX62" s="15"/>
      <c r="OVY62" s="15"/>
      <c r="OVZ62" s="15"/>
      <c r="OWA62" s="15"/>
      <c r="OWB62" s="15"/>
      <c r="OWC62" s="15"/>
      <c r="OWD62" s="15"/>
      <c r="OWE62" s="15"/>
      <c r="OWF62" s="15"/>
      <c r="OWG62" s="15"/>
      <c r="OWH62" s="15"/>
      <c r="OWI62" s="15"/>
      <c r="OWJ62" s="15"/>
      <c r="OWK62" s="15"/>
      <c r="OWL62" s="15"/>
      <c r="OWM62" s="15"/>
      <c r="OWN62" s="15"/>
      <c r="OWO62" s="15"/>
      <c r="OWP62" s="15"/>
      <c r="OWQ62" s="15"/>
      <c r="OWR62" s="15"/>
      <c r="OWS62" s="15"/>
      <c r="OWT62" s="15"/>
      <c r="OWU62" s="15"/>
      <c r="OWV62" s="15"/>
      <c r="OWW62" s="15"/>
      <c r="OWX62" s="15"/>
      <c r="OWY62" s="15"/>
      <c r="OWZ62" s="15"/>
      <c r="OXA62" s="15"/>
      <c r="OXB62" s="15"/>
      <c r="OXC62" s="15"/>
      <c r="OXD62" s="15"/>
      <c r="OXE62" s="15"/>
      <c r="OXF62" s="15"/>
      <c r="OXG62" s="15"/>
      <c r="OXH62" s="15"/>
      <c r="OXI62" s="15"/>
      <c r="OXJ62" s="15"/>
      <c r="OXK62" s="15"/>
      <c r="OXL62" s="15"/>
      <c r="OXM62" s="15"/>
      <c r="OXN62" s="15"/>
      <c r="OXO62" s="15"/>
      <c r="OXP62" s="15"/>
      <c r="OXQ62" s="15"/>
      <c r="OXR62" s="15"/>
      <c r="OXS62" s="15"/>
      <c r="OXT62" s="15"/>
      <c r="OXU62" s="15"/>
      <c r="OXV62" s="15"/>
      <c r="OXW62" s="15"/>
      <c r="OXX62" s="15"/>
      <c r="OXY62" s="15"/>
      <c r="OXZ62" s="15"/>
      <c r="OYA62" s="15"/>
      <c r="OYB62" s="15"/>
      <c r="OYC62" s="15"/>
      <c r="OYD62" s="15"/>
      <c r="OYE62" s="15"/>
      <c r="OYF62" s="15"/>
      <c r="OYG62" s="15"/>
      <c r="OYH62" s="15"/>
      <c r="OYI62" s="15"/>
      <c r="OYJ62" s="15"/>
      <c r="OYK62" s="15"/>
      <c r="OYL62" s="15"/>
      <c r="OYM62" s="15"/>
      <c r="OYN62" s="15"/>
      <c r="OYO62" s="15"/>
      <c r="OYP62" s="15"/>
      <c r="OYQ62" s="15"/>
      <c r="OYR62" s="15"/>
      <c r="OYS62" s="15"/>
      <c r="OYT62" s="15"/>
      <c r="OYU62" s="15"/>
      <c r="OYV62" s="15"/>
      <c r="OYW62" s="15"/>
      <c r="OYX62" s="15"/>
      <c r="OYY62" s="15"/>
      <c r="OYZ62" s="15"/>
      <c r="OZA62" s="15"/>
      <c r="OZB62" s="15"/>
      <c r="OZC62" s="15"/>
      <c r="OZD62" s="15"/>
      <c r="OZE62" s="15"/>
      <c r="OZF62" s="15"/>
      <c r="OZG62" s="15"/>
      <c r="OZH62" s="15"/>
      <c r="OZI62" s="15"/>
      <c r="OZJ62" s="15"/>
      <c r="OZK62" s="15"/>
      <c r="OZL62" s="15"/>
      <c r="OZM62" s="15"/>
      <c r="OZN62" s="15"/>
      <c r="OZO62" s="15"/>
      <c r="OZP62" s="15"/>
      <c r="OZQ62" s="15"/>
      <c r="OZR62" s="15"/>
      <c r="OZS62" s="15"/>
      <c r="OZT62" s="15"/>
      <c r="OZU62" s="15"/>
      <c r="OZV62" s="15"/>
      <c r="OZW62" s="15"/>
      <c r="OZX62" s="15"/>
      <c r="OZY62" s="15"/>
      <c r="OZZ62" s="15"/>
      <c r="PAA62" s="15"/>
      <c r="PAB62" s="15"/>
      <c r="PAC62" s="15"/>
      <c r="PAD62" s="15"/>
      <c r="PAE62" s="15"/>
      <c r="PAF62" s="15"/>
      <c r="PAG62" s="15"/>
      <c r="PAH62" s="15"/>
      <c r="PAI62" s="15"/>
      <c r="PAJ62" s="15"/>
      <c r="PAK62" s="15"/>
      <c r="PAL62" s="15"/>
      <c r="PAM62" s="15"/>
      <c r="PAN62" s="15"/>
      <c r="PAO62" s="15"/>
      <c r="PAP62" s="15"/>
      <c r="PAQ62" s="15"/>
      <c r="PAR62" s="15"/>
      <c r="PAS62" s="15"/>
      <c r="PAT62" s="15"/>
      <c r="PAU62" s="15"/>
      <c r="PAV62" s="15"/>
      <c r="PAW62" s="15"/>
      <c r="PAX62" s="15"/>
      <c r="PAY62" s="15"/>
      <c r="PAZ62" s="15"/>
      <c r="PBA62" s="15"/>
      <c r="PBB62" s="15"/>
      <c r="PBC62" s="15"/>
      <c r="PBD62" s="15"/>
      <c r="PBE62" s="15"/>
      <c r="PBF62" s="15"/>
      <c r="PBG62" s="15"/>
      <c r="PBH62" s="15"/>
      <c r="PBI62" s="15"/>
      <c r="PBJ62" s="15"/>
      <c r="PBK62" s="15"/>
      <c r="PBL62" s="15"/>
      <c r="PBM62" s="15"/>
      <c r="PBN62" s="15"/>
      <c r="PBO62" s="15"/>
      <c r="PBP62" s="15"/>
      <c r="PBQ62" s="15"/>
      <c r="PBR62" s="15"/>
      <c r="PBS62" s="15"/>
      <c r="PBT62" s="15"/>
      <c r="PBU62" s="15"/>
      <c r="PBV62" s="15"/>
      <c r="PBW62" s="15"/>
      <c r="PBX62" s="15"/>
      <c r="PBY62" s="15"/>
      <c r="PBZ62" s="15"/>
      <c r="PCA62" s="15"/>
      <c r="PCB62" s="15"/>
      <c r="PCC62" s="15"/>
      <c r="PCD62" s="15"/>
      <c r="PCE62" s="15"/>
      <c r="PCF62" s="15"/>
      <c r="PCG62" s="15"/>
      <c r="PCH62" s="15"/>
      <c r="PCI62" s="15"/>
      <c r="PCJ62" s="15"/>
      <c r="PCK62" s="15"/>
      <c r="PCL62" s="15"/>
      <c r="PCM62" s="15"/>
      <c r="PCN62" s="15"/>
      <c r="PCO62" s="15"/>
      <c r="PCP62" s="15"/>
      <c r="PCQ62" s="15"/>
      <c r="PCR62" s="15"/>
      <c r="PCS62" s="15"/>
      <c r="PCT62" s="15"/>
      <c r="PCU62" s="15"/>
      <c r="PCV62" s="15"/>
      <c r="PCW62" s="15"/>
      <c r="PCX62" s="15"/>
      <c r="PCY62" s="15"/>
      <c r="PCZ62" s="15"/>
      <c r="PDA62" s="15"/>
      <c r="PDB62" s="15"/>
      <c r="PDC62" s="15"/>
      <c r="PDD62" s="15"/>
      <c r="PDE62" s="15"/>
      <c r="PDF62" s="15"/>
      <c r="PDG62" s="15"/>
      <c r="PDH62" s="15"/>
      <c r="PDI62" s="15"/>
      <c r="PDJ62" s="15"/>
      <c r="PDK62" s="15"/>
      <c r="PDL62" s="15"/>
      <c r="PDM62" s="15"/>
      <c r="PDN62" s="15"/>
      <c r="PDO62" s="15"/>
      <c r="PDP62" s="15"/>
      <c r="PDQ62" s="15"/>
      <c r="PDR62" s="15"/>
      <c r="PDS62" s="15"/>
      <c r="PDT62" s="15"/>
      <c r="PDU62" s="15"/>
      <c r="PDV62" s="15"/>
      <c r="PDW62" s="15"/>
      <c r="PDX62" s="15"/>
      <c r="PDY62" s="15"/>
      <c r="PDZ62" s="15"/>
      <c r="PEA62" s="15"/>
      <c r="PEB62" s="15"/>
      <c r="PEC62" s="15"/>
      <c r="PED62" s="15"/>
      <c r="PEE62" s="15"/>
      <c r="PEF62" s="15"/>
      <c r="PEG62" s="15"/>
      <c r="PEH62" s="15"/>
      <c r="PEI62" s="15"/>
      <c r="PEJ62" s="15"/>
      <c r="PEK62" s="15"/>
      <c r="PEL62" s="15"/>
      <c r="PEM62" s="15"/>
      <c r="PEN62" s="15"/>
      <c r="PEO62" s="15"/>
      <c r="PEP62" s="15"/>
      <c r="PEQ62" s="15"/>
      <c r="PER62" s="15"/>
      <c r="PES62" s="15"/>
      <c r="PET62" s="15"/>
      <c r="PEU62" s="15"/>
      <c r="PEV62" s="15"/>
      <c r="PEW62" s="15"/>
      <c r="PEX62" s="15"/>
      <c r="PEY62" s="15"/>
      <c r="PEZ62" s="15"/>
      <c r="PFA62" s="15"/>
      <c r="PFB62" s="15"/>
      <c r="PFC62" s="15"/>
      <c r="PFD62" s="15"/>
      <c r="PFE62" s="15"/>
      <c r="PFF62" s="15"/>
      <c r="PFG62" s="15"/>
      <c r="PFH62" s="15"/>
      <c r="PFI62" s="15"/>
      <c r="PFJ62" s="15"/>
      <c r="PFK62" s="15"/>
      <c r="PFL62" s="15"/>
      <c r="PFM62" s="15"/>
      <c r="PFN62" s="15"/>
      <c r="PFO62" s="15"/>
      <c r="PFP62" s="15"/>
      <c r="PFQ62" s="15"/>
      <c r="PFR62" s="15"/>
      <c r="PFS62" s="15"/>
      <c r="PFT62" s="15"/>
      <c r="PFU62" s="15"/>
      <c r="PFV62" s="15"/>
      <c r="PFW62" s="15"/>
      <c r="PFX62" s="15"/>
      <c r="PFY62" s="15"/>
      <c r="PFZ62" s="15"/>
      <c r="PGA62" s="15"/>
      <c r="PGB62" s="15"/>
      <c r="PGC62" s="15"/>
      <c r="PGD62" s="15"/>
      <c r="PGE62" s="15"/>
      <c r="PGF62" s="15"/>
      <c r="PGG62" s="15"/>
      <c r="PGH62" s="15"/>
      <c r="PGI62" s="15"/>
      <c r="PGJ62" s="15"/>
      <c r="PGK62" s="15"/>
      <c r="PGL62" s="15"/>
      <c r="PGM62" s="15"/>
      <c r="PGN62" s="15"/>
      <c r="PGO62" s="15"/>
      <c r="PGP62" s="15"/>
      <c r="PGQ62" s="15"/>
      <c r="PGR62" s="15"/>
      <c r="PGS62" s="15"/>
      <c r="PGT62" s="15"/>
      <c r="PGU62" s="15"/>
      <c r="PGV62" s="15"/>
      <c r="PGW62" s="15"/>
      <c r="PGX62" s="15"/>
      <c r="PGY62" s="15"/>
      <c r="PGZ62" s="15"/>
      <c r="PHA62" s="15"/>
      <c r="PHB62" s="15"/>
      <c r="PHC62" s="15"/>
      <c r="PHD62" s="15"/>
      <c r="PHE62" s="15"/>
      <c r="PHF62" s="15"/>
      <c r="PHG62" s="15"/>
      <c r="PHH62" s="15"/>
      <c r="PHI62" s="15"/>
      <c r="PHJ62" s="15"/>
      <c r="PHK62" s="15"/>
      <c r="PHL62" s="15"/>
      <c r="PHM62" s="15"/>
      <c r="PHN62" s="15"/>
      <c r="PHO62" s="15"/>
      <c r="PHP62" s="15"/>
      <c r="PHQ62" s="15"/>
      <c r="PHR62" s="15"/>
      <c r="PHS62" s="15"/>
      <c r="PHT62" s="15"/>
      <c r="PHU62" s="15"/>
      <c r="PHV62" s="15"/>
      <c r="PHW62" s="15"/>
      <c r="PHX62" s="15"/>
      <c r="PHY62" s="15"/>
      <c r="PHZ62" s="15"/>
      <c r="PIA62" s="15"/>
      <c r="PIB62" s="15"/>
      <c r="PIC62" s="15"/>
      <c r="PID62" s="15"/>
      <c r="PIE62" s="15"/>
      <c r="PIF62" s="15"/>
      <c r="PIG62" s="15"/>
      <c r="PIH62" s="15"/>
      <c r="PII62" s="15"/>
      <c r="PIJ62" s="15"/>
      <c r="PIK62" s="15"/>
      <c r="PIL62" s="15"/>
      <c r="PIM62" s="15"/>
      <c r="PIN62" s="15"/>
      <c r="PIO62" s="15"/>
      <c r="PIP62" s="15"/>
      <c r="PIQ62" s="15"/>
      <c r="PIR62" s="15"/>
      <c r="PIS62" s="15"/>
      <c r="PIT62" s="15"/>
      <c r="PIU62" s="15"/>
      <c r="PIV62" s="15"/>
      <c r="PIW62" s="15"/>
      <c r="PIX62" s="15"/>
      <c r="PIY62" s="15"/>
      <c r="PIZ62" s="15"/>
      <c r="PJA62" s="15"/>
      <c r="PJB62" s="15"/>
      <c r="PJC62" s="15"/>
      <c r="PJD62" s="15"/>
      <c r="PJE62" s="15"/>
      <c r="PJF62" s="15"/>
      <c r="PJG62" s="15"/>
      <c r="PJH62" s="15"/>
      <c r="PJI62" s="15"/>
      <c r="PJJ62" s="15"/>
      <c r="PJK62" s="15"/>
      <c r="PJL62" s="15"/>
      <c r="PJM62" s="15"/>
      <c r="PJN62" s="15"/>
      <c r="PJO62" s="15"/>
      <c r="PJP62" s="15"/>
      <c r="PJQ62" s="15"/>
      <c r="PJR62" s="15"/>
      <c r="PJS62" s="15"/>
      <c r="PJT62" s="15"/>
      <c r="PJU62" s="15"/>
      <c r="PJV62" s="15"/>
      <c r="PJW62" s="15"/>
      <c r="PJX62" s="15"/>
      <c r="PJY62" s="15"/>
      <c r="PJZ62" s="15"/>
      <c r="PKA62" s="15"/>
      <c r="PKB62" s="15"/>
      <c r="PKC62" s="15"/>
      <c r="PKD62" s="15"/>
      <c r="PKE62" s="15"/>
      <c r="PKF62" s="15"/>
      <c r="PKG62" s="15"/>
      <c r="PKH62" s="15"/>
      <c r="PKI62" s="15"/>
      <c r="PKJ62" s="15"/>
      <c r="PKK62" s="15"/>
      <c r="PKL62" s="15"/>
      <c r="PKM62" s="15"/>
      <c r="PKN62" s="15"/>
      <c r="PKO62" s="15"/>
      <c r="PKP62" s="15"/>
      <c r="PKQ62" s="15"/>
      <c r="PKR62" s="15"/>
      <c r="PKS62" s="15"/>
      <c r="PKT62" s="15"/>
      <c r="PKU62" s="15"/>
      <c r="PKV62" s="15"/>
      <c r="PKW62" s="15"/>
      <c r="PKX62" s="15"/>
      <c r="PKY62" s="15"/>
      <c r="PKZ62" s="15"/>
      <c r="PLA62" s="15"/>
      <c r="PLB62" s="15"/>
      <c r="PLC62" s="15"/>
      <c r="PLD62" s="15"/>
      <c r="PLE62" s="15"/>
      <c r="PLF62" s="15"/>
      <c r="PLG62" s="15"/>
      <c r="PLH62" s="15"/>
      <c r="PLI62" s="15"/>
      <c r="PLJ62" s="15"/>
      <c r="PLK62" s="15"/>
      <c r="PLL62" s="15"/>
      <c r="PLM62" s="15"/>
      <c r="PLN62" s="15"/>
      <c r="PLO62" s="15"/>
      <c r="PLP62" s="15"/>
      <c r="PLQ62" s="15"/>
      <c r="PLR62" s="15"/>
      <c r="PLS62" s="15"/>
      <c r="PLT62" s="15"/>
      <c r="PLU62" s="15"/>
      <c r="PLV62" s="15"/>
      <c r="PLW62" s="15"/>
      <c r="PLX62" s="15"/>
      <c r="PLY62" s="15"/>
      <c r="PLZ62" s="15"/>
      <c r="PMA62" s="15"/>
      <c r="PMB62" s="15"/>
      <c r="PMC62" s="15"/>
      <c r="PMD62" s="15"/>
      <c r="PME62" s="15"/>
      <c r="PMF62" s="15"/>
      <c r="PMG62" s="15"/>
      <c r="PMH62" s="15"/>
      <c r="PMI62" s="15"/>
      <c r="PMJ62" s="15"/>
      <c r="PMK62" s="15"/>
      <c r="PML62" s="15"/>
      <c r="PMM62" s="15"/>
      <c r="PMN62" s="15"/>
      <c r="PMO62" s="15"/>
      <c r="PMP62" s="15"/>
      <c r="PMQ62" s="15"/>
      <c r="PMR62" s="15"/>
      <c r="PMS62" s="15"/>
      <c r="PMT62" s="15"/>
      <c r="PMU62" s="15"/>
      <c r="PMV62" s="15"/>
      <c r="PMW62" s="15"/>
      <c r="PMX62" s="15"/>
      <c r="PMY62" s="15"/>
      <c r="PMZ62" s="15"/>
      <c r="PNA62" s="15"/>
      <c r="PNB62" s="15"/>
      <c r="PNC62" s="15"/>
      <c r="PND62" s="15"/>
      <c r="PNE62" s="15"/>
      <c r="PNF62" s="15"/>
      <c r="PNG62" s="15"/>
      <c r="PNH62" s="15"/>
      <c r="PNI62" s="15"/>
      <c r="PNJ62" s="15"/>
      <c r="PNK62" s="15"/>
      <c r="PNL62" s="15"/>
      <c r="PNM62" s="15"/>
      <c r="PNN62" s="15"/>
      <c r="PNO62" s="15"/>
      <c r="PNP62" s="15"/>
      <c r="PNQ62" s="15"/>
      <c r="PNR62" s="15"/>
      <c r="PNS62" s="15"/>
      <c r="PNT62" s="15"/>
      <c r="PNU62" s="15"/>
      <c r="PNV62" s="15"/>
      <c r="PNW62" s="15"/>
      <c r="PNX62" s="15"/>
      <c r="PNY62" s="15"/>
      <c r="PNZ62" s="15"/>
      <c r="POA62" s="15"/>
      <c r="POB62" s="15"/>
      <c r="POC62" s="15"/>
      <c r="POD62" s="15"/>
      <c r="POE62" s="15"/>
      <c r="POF62" s="15"/>
      <c r="POG62" s="15"/>
      <c r="POH62" s="15"/>
      <c r="POI62" s="15"/>
      <c r="POJ62" s="15"/>
      <c r="POK62" s="15"/>
      <c r="POL62" s="15"/>
      <c r="POM62" s="15"/>
      <c r="PON62" s="15"/>
      <c r="POO62" s="15"/>
      <c r="POP62" s="15"/>
      <c r="POQ62" s="15"/>
      <c r="POR62" s="15"/>
      <c r="POS62" s="15"/>
      <c r="POT62" s="15"/>
      <c r="POU62" s="15"/>
      <c r="POV62" s="15"/>
      <c r="POW62" s="15"/>
      <c r="POX62" s="15"/>
      <c r="POY62" s="15"/>
      <c r="POZ62" s="15"/>
      <c r="PPA62" s="15"/>
      <c r="PPB62" s="15"/>
      <c r="PPC62" s="15"/>
      <c r="PPD62" s="15"/>
      <c r="PPE62" s="15"/>
      <c r="PPF62" s="15"/>
      <c r="PPG62" s="15"/>
      <c r="PPH62" s="15"/>
      <c r="PPI62" s="15"/>
      <c r="PPJ62" s="15"/>
      <c r="PPK62" s="15"/>
      <c r="PPL62" s="15"/>
      <c r="PPM62" s="15"/>
      <c r="PPN62" s="15"/>
      <c r="PPO62" s="15"/>
      <c r="PPP62" s="15"/>
      <c r="PPQ62" s="15"/>
      <c r="PPR62" s="15"/>
      <c r="PPS62" s="15"/>
      <c r="PPT62" s="15"/>
      <c r="PPU62" s="15"/>
      <c r="PPV62" s="15"/>
      <c r="PPW62" s="15"/>
      <c r="PPX62" s="15"/>
      <c r="PPY62" s="15"/>
      <c r="PPZ62" s="15"/>
      <c r="PQA62" s="15"/>
      <c r="PQB62" s="15"/>
      <c r="PQC62" s="15"/>
      <c r="PQD62" s="15"/>
      <c r="PQE62" s="15"/>
      <c r="PQF62" s="15"/>
      <c r="PQG62" s="15"/>
      <c r="PQH62" s="15"/>
      <c r="PQI62" s="15"/>
      <c r="PQJ62" s="15"/>
      <c r="PQK62" s="15"/>
      <c r="PQL62" s="15"/>
      <c r="PQM62" s="15"/>
      <c r="PQN62" s="15"/>
      <c r="PQO62" s="15"/>
      <c r="PQP62" s="15"/>
      <c r="PQQ62" s="15"/>
      <c r="PQR62" s="15"/>
      <c r="PQS62" s="15"/>
      <c r="PQT62" s="15"/>
      <c r="PQU62" s="15"/>
      <c r="PQV62" s="15"/>
      <c r="PQW62" s="15"/>
      <c r="PQX62" s="15"/>
      <c r="PQY62" s="15"/>
      <c r="PQZ62" s="15"/>
      <c r="PRA62" s="15"/>
      <c r="PRB62" s="15"/>
      <c r="PRC62" s="15"/>
      <c r="PRD62" s="15"/>
      <c r="PRE62" s="15"/>
      <c r="PRF62" s="15"/>
      <c r="PRG62" s="15"/>
      <c r="PRH62" s="15"/>
      <c r="PRI62" s="15"/>
      <c r="PRJ62" s="15"/>
      <c r="PRK62" s="15"/>
      <c r="PRL62" s="15"/>
      <c r="PRM62" s="15"/>
      <c r="PRN62" s="15"/>
      <c r="PRO62" s="15"/>
      <c r="PRP62" s="15"/>
      <c r="PRQ62" s="15"/>
      <c r="PRR62" s="15"/>
      <c r="PRS62" s="15"/>
      <c r="PRT62" s="15"/>
      <c r="PRU62" s="15"/>
      <c r="PRV62" s="15"/>
      <c r="PRW62" s="15"/>
      <c r="PRX62" s="15"/>
      <c r="PRY62" s="15"/>
      <c r="PRZ62" s="15"/>
      <c r="PSA62" s="15"/>
      <c r="PSB62" s="15"/>
      <c r="PSC62" s="15"/>
      <c r="PSD62" s="15"/>
      <c r="PSE62" s="15"/>
      <c r="PSF62" s="15"/>
      <c r="PSG62" s="15"/>
      <c r="PSH62" s="15"/>
      <c r="PSI62" s="15"/>
      <c r="PSJ62" s="15"/>
      <c r="PSK62" s="15"/>
      <c r="PSL62" s="15"/>
      <c r="PSM62" s="15"/>
      <c r="PSN62" s="15"/>
      <c r="PSO62" s="15"/>
      <c r="PSP62" s="15"/>
      <c r="PSQ62" s="15"/>
      <c r="PSR62" s="15"/>
      <c r="PSS62" s="15"/>
      <c r="PST62" s="15"/>
      <c r="PSU62" s="15"/>
      <c r="PSV62" s="15"/>
      <c r="PSW62" s="15"/>
      <c r="PSX62" s="15"/>
      <c r="PSY62" s="15"/>
      <c r="PSZ62" s="15"/>
      <c r="PTA62" s="15"/>
      <c r="PTB62" s="15"/>
      <c r="PTC62" s="15"/>
      <c r="PTD62" s="15"/>
      <c r="PTE62" s="15"/>
      <c r="PTF62" s="15"/>
      <c r="PTG62" s="15"/>
      <c r="PTH62" s="15"/>
      <c r="PTI62" s="15"/>
      <c r="PTJ62" s="15"/>
      <c r="PTK62" s="15"/>
      <c r="PTL62" s="15"/>
      <c r="PTM62" s="15"/>
      <c r="PTN62" s="15"/>
      <c r="PTO62" s="15"/>
      <c r="PTP62" s="15"/>
      <c r="PTQ62" s="15"/>
      <c r="PTR62" s="15"/>
      <c r="PTS62" s="15"/>
      <c r="PTT62" s="15"/>
      <c r="PTU62" s="15"/>
      <c r="PTV62" s="15"/>
      <c r="PTW62" s="15"/>
      <c r="PTX62" s="15"/>
      <c r="PTY62" s="15"/>
      <c r="PTZ62" s="15"/>
      <c r="PUA62" s="15"/>
      <c r="PUB62" s="15"/>
      <c r="PUC62" s="15"/>
      <c r="PUD62" s="15"/>
      <c r="PUE62" s="15"/>
      <c r="PUF62" s="15"/>
      <c r="PUG62" s="15"/>
      <c r="PUH62" s="15"/>
      <c r="PUI62" s="15"/>
      <c r="PUJ62" s="15"/>
      <c r="PUK62" s="15"/>
      <c r="PUL62" s="15"/>
      <c r="PUM62" s="15"/>
      <c r="PUN62" s="15"/>
      <c r="PUO62" s="15"/>
      <c r="PUP62" s="15"/>
      <c r="PUQ62" s="15"/>
      <c r="PUR62" s="15"/>
      <c r="PUS62" s="15"/>
      <c r="PUT62" s="15"/>
      <c r="PUU62" s="15"/>
      <c r="PUV62" s="15"/>
      <c r="PUW62" s="15"/>
      <c r="PUX62" s="15"/>
      <c r="PUY62" s="15"/>
      <c r="PUZ62" s="15"/>
      <c r="PVA62" s="15"/>
      <c r="PVB62" s="15"/>
      <c r="PVC62" s="15"/>
      <c r="PVD62" s="15"/>
      <c r="PVE62" s="15"/>
      <c r="PVF62" s="15"/>
      <c r="PVG62" s="15"/>
      <c r="PVH62" s="15"/>
      <c r="PVI62" s="15"/>
      <c r="PVJ62" s="15"/>
      <c r="PVK62" s="15"/>
      <c r="PVL62" s="15"/>
      <c r="PVM62" s="15"/>
      <c r="PVN62" s="15"/>
      <c r="PVO62" s="15"/>
      <c r="PVP62" s="15"/>
      <c r="PVQ62" s="15"/>
      <c r="PVR62" s="15"/>
      <c r="PVS62" s="15"/>
      <c r="PVT62" s="15"/>
      <c r="PVU62" s="15"/>
      <c r="PVV62" s="15"/>
      <c r="PVW62" s="15"/>
      <c r="PVX62" s="15"/>
      <c r="PVY62" s="15"/>
      <c r="PVZ62" s="15"/>
      <c r="PWA62" s="15"/>
      <c r="PWB62" s="15"/>
      <c r="PWC62" s="15"/>
      <c r="PWD62" s="15"/>
      <c r="PWE62" s="15"/>
      <c r="PWF62" s="15"/>
      <c r="PWG62" s="15"/>
      <c r="PWH62" s="15"/>
      <c r="PWI62" s="15"/>
      <c r="PWJ62" s="15"/>
      <c r="PWK62" s="15"/>
      <c r="PWL62" s="15"/>
      <c r="PWM62" s="15"/>
      <c r="PWN62" s="15"/>
      <c r="PWO62" s="15"/>
      <c r="PWP62" s="15"/>
      <c r="PWQ62" s="15"/>
      <c r="PWR62" s="15"/>
      <c r="PWS62" s="15"/>
      <c r="PWT62" s="15"/>
      <c r="PWU62" s="15"/>
      <c r="PWV62" s="15"/>
      <c r="PWW62" s="15"/>
      <c r="PWX62" s="15"/>
      <c r="PWY62" s="15"/>
      <c r="PWZ62" s="15"/>
      <c r="PXA62" s="15"/>
      <c r="PXB62" s="15"/>
      <c r="PXC62" s="15"/>
      <c r="PXD62" s="15"/>
      <c r="PXE62" s="15"/>
      <c r="PXF62" s="15"/>
      <c r="PXG62" s="15"/>
      <c r="PXH62" s="15"/>
      <c r="PXI62" s="15"/>
      <c r="PXJ62" s="15"/>
      <c r="PXK62" s="15"/>
      <c r="PXL62" s="15"/>
      <c r="PXM62" s="15"/>
      <c r="PXN62" s="15"/>
      <c r="PXO62" s="15"/>
      <c r="PXP62" s="15"/>
      <c r="PXQ62" s="15"/>
      <c r="PXR62" s="15"/>
      <c r="PXS62" s="15"/>
      <c r="PXT62" s="15"/>
      <c r="PXU62" s="15"/>
      <c r="PXV62" s="15"/>
      <c r="PXW62" s="15"/>
      <c r="PXX62" s="15"/>
      <c r="PXY62" s="15"/>
      <c r="PXZ62" s="15"/>
      <c r="PYA62" s="15"/>
      <c r="PYB62" s="15"/>
      <c r="PYC62" s="15"/>
      <c r="PYD62" s="15"/>
      <c r="PYE62" s="15"/>
      <c r="PYF62" s="15"/>
      <c r="PYG62" s="15"/>
      <c r="PYH62" s="15"/>
      <c r="PYI62" s="15"/>
      <c r="PYJ62" s="15"/>
      <c r="PYK62" s="15"/>
      <c r="PYL62" s="15"/>
      <c r="PYM62" s="15"/>
      <c r="PYN62" s="15"/>
      <c r="PYO62" s="15"/>
      <c r="PYP62" s="15"/>
      <c r="PYQ62" s="15"/>
      <c r="PYR62" s="15"/>
      <c r="PYS62" s="15"/>
      <c r="PYT62" s="15"/>
      <c r="PYU62" s="15"/>
      <c r="PYV62" s="15"/>
      <c r="PYW62" s="15"/>
      <c r="PYX62" s="15"/>
      <c r="PYY62" s="15"/>
      <c r="PYZ62" s="15"/>
      <c r="PZA62" s="15"/>
      <c r="PZB62" s="15"/>
      <c r="PZC62" s="15"/>
      <c r="PZD62" s="15"/>
      <c r="PZE62" s="15"/>
      <c r="PZF62" s="15"/>
      <c r="PZG62" s="15"/>
      <c r="PZH62" s="15"/>
      <c r="PZI62" s="15"/>
      <c r="PZJ62" s="15"/>
      <c r="PZK62" s="15"/>
      <c r="PZL62" s="15"/>
      <c r="PZM62" s="15"/>
      <c r="PZN62" s="15"/>
      <c r="PZO62" s="15"/>
      <c r="PZP62" s="15"/>
      <c r="PZQ62" s="15"/>
      <c r="PZR62" s="15"/>
      <c r="PZS62" s="15"/>
      <c r="PZT62" s="15"/>
      <c r="PZU62" s="15"/>
      <c r="PZV62" s="15"/>
      <c r="PZW62" s="15"/>
      <c r="PZX62" s="15"/>
      <c r="PZY62" s="15"/>
      <c r="PZZ62" s="15"/>
      <c r="QAA62" s="15"/>
      <c r="QAB62" s="15"/>
      <c r="QAC62" s="15"/>
      <c r="QAD62" s="15"/>
      <c r="QAE62" s="15"/>
      <c r="QAF62" s="15"/>
      <c r="QAG62" s="15"/>
      <c r="QAH62" s="15"/>
      <c r="QAI62" s="15"/>
      <c r="QAJ62" s="15"/>
      <c r="QAK62" s="15"/>
      <c r="QAL62" s="15"/>
      <c r="QAM62" s="15"/>
      <c r="QAN62" s="15"/>
      <c r="QAO62" s="15"/>
      <c r="QAP62" s="15"/>
      <c r="QAQ62" s="15"/>
      <c r="QAR62" s="15"/>
      <c r="QAS62" s="15"/>
      <c r="QAT62" s="15"/>
      <c r="QAU62" s="15"/>
      <c r="QAV62" s="15"/>
      <c r="QAW62" s="15"/>
      <c r="QAX62" s="15"/>
      <c r="QAY62" s="15"/>
      <c r="QAZ62" s="15"/>
      <c r="QBA62" s="15"/>
      <c r="QBB62" s="15"/>
      <c r="QBC62" s="15"/>
      <c r="QBD62" s="15"/>
      <c r="QBE62" s="15"/>
      <c r="QBF62" s="15"/>
      <c r="QBG62" s="15"/>
      <c r="QBH62" s="15"/>
      <c r="QBI62" s="15"/>
      <c r="QBJ62" s="15"/>
      <c r="QBK62" s="15"/>
      <c r="QBL62" s="15"/>
      <c r="QBM62" s="15"/>
      <c r="QBN62" s="15"/>
      <c r="QBO62" s="15"/>
      <c r="QBP62" s="15"/>
      <c r="QBQ62" s="15"/>
      <c r="QBR62" s="15"/>
      <c r="QBS62" s="15"/>
      <c r="QBT62" s="15"/>
      <c r="QBU62" s="15"/>
      <c r="QBV62" s="15"/>
      <c r="QBW62" s="15"/>
      <c r="QBX62" s="15"/>
      <c r="QBY62" s="15"/>
      <c r="QBZ62" s="15"/>
      <c r="QCA62" s="15"/>
      <c r="QCB62" s="15"/>
      <c r="QCC62" s="15"/>
      <c r="QCD62" s="15"/>
      <c r="QCE62" s="15"/>
      <c r="QCF62" s="15"/>
      <c r="QCG62" s="15"/>
      <c r="QCH62" s="15"/>
      <c r="QCI62" s="15"/>
      <c r="QCJ62" s="15"/>
      <c r="QCK62" s="15"/>
      <c r="QCL62" s="15"/>
      <c r="QCM62" s="15"/>
      <c r="QCN62" s="15"/>
      <c r="QCO62" s="15"/>
      <c r="QCP62" s="15"/>
      <c r="QCQ62" s="15"/>
      <c r="QCR62" s="15"/>
      <c r="QCS62" s="15"/>
      <c r="QCT62" s="15"/>
      <c r="QCU62" s="15"/>
      <c r="QCV62" s="15"/>
      <c r="QCW62" s="15"/>
      <c r="QCX62" s="15"/>
      <c r="QCY62" s="15"/>
      <c r="QCZ62" s="15"/>
      <c r="QDA62" s="15"/>
      <c r="QDB62" s="15"/>
      <c r="QDC62" s="15"/>
      <c r="QDD62" s="15"/>
      <c r="QDE62" s="15"/>
      <c r="QDF62" s="15"/>
      <c r="QDG62" s="15"/>
      <c r="QDH62" s="15"/>
      <c r="QDI62" s="15"/>
      <c r="QDJ62" s="15"/>
      <c r="QDK62" s="15"/>
      <c r="QDL62" s="15"/>
      <c r="QDM62" s="15"/>
      <c r="QDN62" s="15"/>
      <c r="QDO62" s="15"/>
      <c r="QDP62" s="15"/>
      <c r="QDQ62" s="15"/>
      <c r="QDR62" s="15"/>
      <c r="QDS62" s="15"/>
      <c r="QDT62" s="15"/>
      <c r="QDU62" s="15"/>
      <c r="QDV62" s="15"/>
      <c r="QDW62" s="15"/>
      <c r="QDX62" s="15"/>
      <c r="QDY62" s="15"/>
      <c r="QDZ62" s="15"/>
      <c r="QEA62" s="15"/>
      <c r="QEB62" s="15"/>
      <c r="QEC62" s="15"/>
      <c r="QED62" s="15"/>
      <c r="QEE62" s="15"/>
      <c r="QEF62" s="15"/>
      <c r="QEG62" s="15"/>
      <c r="QEH62" s="15"/>
      <c r="QEI62" s="15"/>
      <c r="QEJ62" s="15"/>
      <c r="QEK62" s="15"/>
      <c r="QEL62" s="15"/>
      <c r="QEM62" s="15"/>
      <c r="QEN62" s="15"/>
      <c r="QEO62" s="15"/>
      <c r="QEP62" s="15"/>
      <c r="QEQ62" s="15"/>
      <c r="QER62" s="15"/>
      <c r="QES62" s="15"/>
      <c r="QET62" s="15"/>
      <c r="QEU62" s="15"/>
      <c r="QEV62" s="15"/>
      <c r="QEW62" s="15"/>
      <c r="QEX62" s="15"/>
      <c r="QEY62" s="15"/>
      <c r="QEZ62" s="15"/>
      <c r="QFA62" s="15"/>
      <c r="QFB62" s="15"/>
      <c r="QFC62" s="15"/>
      <c r="QFD62" s="15"/>
      <c r="QFE62" s="15"/>
      <c r="QFF62" s="15"/>
      <c r="QFG62" s="15"/>
      <c r="QFH62" s="15"/>
      <c r="QFI62" s="15"/>
      <c r="QFJ62" s="15"/>
      <c r="QFK62" s="15"/>
      <c r="QFL62" s="15"/>
      <c r="QFM62" s="15"/>
      <c r="QFN62" s="15"/>
      <c r="QFO62" s="15"/>
      <c r="QFP62" s="15"/>
      <c r="QFQ62" s="15"/>
      <c r="QFR62" s="15"/>
      <c r="QFS62" s="15"/>
      <c r="QFT62" s="15"/>
      <c r="QFU62" s="15"/>
      <c r="QFV62" s="15"/>
      <c r="QFW62" s="15"/>
      <c r="QFX62" s="15"/>
      <c r="QFY62" s="15"/>
      <c r="QFZ62" s="15"/>
      <c r="QGA62" s="15"/>
      <c r="QGB62" s="15"/>
      <c r="QGC62" s="15"/>
      <c r="QGD62" s="15"/>
      <c r="QGE62" s="15"/>
      <c r="QGF62" s="15"/>
      <c r="QGG62" s="15"/>
      <c r="QGH62" s="15"/>
      <c r="QGI62" s="15"/>
      <c r="QGJ62" s="15"/>
      <c r="QGK62" s="15"/>
      <c r="QGL62" s="15"/>
      <c r="QGM62" s="15"/>
      <c r="QGN62" s="15"/>
      <c r="QGO62" s="15"/>
      <c r="QGP62" s="15"/>
      <c r="QGQ62" s="15"/>
      <c r="QGR62" s="15"/>
      <c r="QGS62" s="15"/>
      <c r="QGT62" s="15"/>
      <c r="QGU62" s="15"/>
      <c r="QGV62" s="15"/>
      <c r="QGW62" s="15"/>
      <c r="QGX62" s="15"/>
      <c r="QGY62" s="15"/>
      <c r="QGZ62" s="15"/>
      <c r="QHA62" s="15"/>
      <c r="QHB62" s="15"/>
      <c r="QHC62" s="15"/>
      <c r="QHD62" s="15"/>
      <c r="QHE62" s="15"/>
      <c r="QHF62" s="15"/>
      <c r="QHG62" s="15"/>
      <c r="QHH62" s="15"/>
      <c r="QHI62" s="15"/>
      <c r="QHJ62" s="15"/>
      <c r="QHK62" s="15"/>
      <c r="QHL62" s="15"/>
      <c r="QHM62" s="15"/>
      <c r="QHN62" s="15"/>
      <c r="QHO62" s="15"/>
      <c r="QHP62" s="15"/>
      <c r="QHQ62" s="15"/>
      <c r="QHR62" s="15"/>
      <c r="QHS62" s="15"/>
      <c r="QHT62" s="15"/>
      <c r="QHU62" s="15"/>
      <c r="QHV62" s="15"/>
      <c r="QHW62" s="15"/>
      <c r="QHX62" s="15"/>
      <c r="QHY62" s="15"/>
      <c r="QHZ62" s="15"/>
      <c r="QIA62" s="15"/>
      <c r="QIB62" s="15"/>
      <c r="QIC62" s="15"/>
      <c r="QID62" s="15"/>
      <c r="QIE62" s="15"/>
      <c r="QIF62" s="15"/>
      <c r="QIG62" s="15"/>
      <c r="QIH62" s="15"/>
      <c r="QII62" s="15"/>
      <c r="QIJ62" s="15"/>
      <c r="QIK62" s="15"/>
      <c r="QIL62" s="15"/>
      <c r="QIM62" s="15"/>
      <c r="QIN62" s="15"/>
      <c r="QIO62" s="15"/>
      <c r="QIP62" s="15"/>
      <c r="QIQ62" s="15"/>
      <c r="QIR62" s="15"/>
      <c r="QIS62" s="15"/>
      <c r="QIT62" s="15"/>
      <c r="QIU62" s="15"/>
      <c r="QIV62" s="15"/>
      <c r="QIW62" s="15"/>
      <c r="QIX62" s="15"/>
      <c r="QIY62" s="15"/>
      <c r="QIZ62" s="15"/>
      <c r="QJA62" s="15"/>
      <c r="QJB62" s="15"/>
      <c r="QJC62" s="15"/>
      <c r="QJD62" s="15"/>
      <c r="QJE62" s="15"/>
      <c r="QJF62" s="15"/>
      <c r="QJG62" s="15"/>
      <c r="QJH62" s="15"/>
      <c r="QJI62" s="15"/>
      <c r="QJJ62" s="15"/>
      <c r="QJK62" s="15"/>
      <c r="QJL62" s="15"/>
      <c r="QJM62" s="15"/>
      <c r="QJN62" s="15"/>
      <c r="QJO62" s="15"/>
      <c r="QJP62" s="15"/>
      <c r="QJQ62" s="15"/>
      <c r="QJR62" s="15"/>
      <c r="QJS62" s="15"/>
      <c r="QJT62" s="15"/>
      <c r="QJU62" s="15"/>
      <c r="QJV62" s="15"/>
      <c r="QJW62" s="15"/>
      <c r="QJX62" s="15"/>
      <c r="QJY62" s="15"/>
      <c r="QJZ62" s="15"/>
      <c r="QKA62" s="15"/>
      <c r="QKB62" s="15"/>
      <c r="QKC62" s="15"/>
      <c r="QKD62" s="15"/>
      <c r="QKE62" s="15"/>
      <c r="QKF62" s="15"/>
      <c r="QKG62" s="15"/>
      <c r="QKH62" s="15"/>
      <c r="QKI62" s="15"/>
      <c r="QKJ62" s="15"/>
      <c r="QKK62" s="15"/>
      <c r="QKL62" s="15"/>
      <c r="QKM62" s="15"/>
      <c r="QKN62" s="15"/>
      <c r="QKO62" s="15"/>
      <c r="QKP62" s="15"/>
      <c r="QKQ62" s="15"/>
      <c r="QKR62" s="15"/>
      <c r="QKS62" s="15"/>
      <c r="QKT62" s="15"/>
      <c r="QKU62" s="15"/>
      <c r="QKV62" s="15"/>
      <c r="QKW62" s="15"/>
      <c r="QKX62" s="15"/>
      <c r="QKY62" s="15"/>
      <c r="QKZ62" s="15"/>
      <c r="QLA62" s="15"/>
      <c r="QLB62" s="15"/>
      <c r="QLC62" s="15"/>
      <c r="QLD62" s="15"/>
      <c r="QLE62" s="15"/>
      <c r="QLF62" s="15"/>
      <c r="QLG62" s="15"/>
      <c r="QLH62" s="15"/>
      <c r="QLI62" s="15"/>
      <c r="QLJ62" s="15"/>
      <c r="QLK62" s="15"/>
      <c r="QLL62" s="15"/>
      <c r="QLM62" s="15"/>
      <c r="QLN62" s="15"/>
      <c r="QLO62" s="15"/>
      <c r="QLP62" s="15"/>
      <c r="QLQ62" s="15"/>
      <c r="QLR62" s="15"/>
      <c r="QLS62" s="15"/>
      <c r="QLT62" s="15"/>
      <c r="QLU62" s="15"/>
      <c r="QLV62" s="15"/>
      <c r="QLW62" s="15"/>
      <c r="QLX62" s="15"/>
      <c r="QLY62" s="15"/>
      <c r="QLZ62" s="15"/>
      <c r="QMA62" s="15"/>
      <c r="QMB62" s="15"/>
      <c r="QMC62" s="15"/>
      <c r="QMD62" s="15"/>
      <c r="QME62" s="15"/>
      <c r="QMF62" s="15"/>
      <c r="QMG62" s="15"/>
      <c r="QMH62" s="15"/>
      <c r="QMI62" s="15"/>
      <c r="QMJ62" s="15"/>
      <c r="QMK62" s="15"/>
      <c r="QML62" s="15"/>
      <c r="QMM62" s="15"/>
      <c r="QMN62" s="15"/>
      <c r="QMO62" s="15"/>
      <c r="QMP62" s="15"/>
      <c r="QMQ62" s="15"/>
      <c r="QMR62" s="15"/>
      <c r="QMS62" s="15"/>
      <c r="QMT62" s="15"/>
      <c r="QMU62" s="15"/>
      <c r="QMV62" s="15"/>
      <c r="QMW62" s="15"/>
      <c r="QMX62" s="15"/>
      <c r="QMY62" s="15"/>
      <c r="QMZ62" s="15"/>
      <c r="QNA62" s="15"/>
      <c r="QNB62" s="15"/>
      <c r="QNC62" s="15"/>
      <c r="QND62" s="15"/>
      <c r="QNE62" s="15"/>
      <c r="QNF62" s="15"/>
      <c r="QNG62" s="15"/>
      <c r="QNH62" s="15"/>
      <c r="QNI62" s="15"/>
      <c r="QNJ62" s="15"/>
      <c r="QNK62" s="15"/>
      <c r="QNL62" s="15"/>
      <c r="QNM62" s="15"/>
      <c r="QNN62" s="15"/>
      <c r="QNO62" s="15"/>
      <c r="QNP62" s="15"/>
      <c r="QNQ62" s="15"/>
      <c r="QNR62" s="15"/>
      <c r="QNS62" s="15"/>
      <c r="QNT62" s="15"/>
      <c r="QNU62" s="15"/>
      <c r="QNV62" s="15"/>
      <c r="QNW62" s="15"/>
      <c r="QNX62" s="15"/>
      <c r="QNY62" s="15"/>
      <c r="QNZ62" s="15"/>
      <c r="QOA62" s="15"/>
      <c r="QOB62" s="15"/>
      <c r="QOC62" s="15"/>
      <c r="QOD62" s="15"/>
      <c r="QOE62" s="15"/>
      <c r="QOF62" s="15"/>
      <c r="QOG62" s="15"/>
      <c r="QOH62" s="15"/>
      <c r="QOI62" s="15"/>
      <c r="QOJ62" s="15"/>
      <c r="QOK62" s="15"/>
      <c r="QOL62" s="15"/>
      <c r="QOM62" s="15"/>
      <c r="QON62" s="15"/>
      <c r="QOO62" s="15"/>
      <c r="QOP62" s="15"/>
      <c r="QOQ62" s="15"/>
      <c r="QOR62" s="15"/>
      <c r="QOS62" s="15"/>
      <c r="QOT62" s="15"/>
      <c r="QOU62" s="15"/>
      <c r="QOV62" s="15"/>
      <c r="QOW62" s="15"/>
      <c r="QOX62" s="15"/>
      <c r="QOY62" s="15"/>
      <c r="QOZ62" s="15"/>
      <c r="QPA62" s="15"/>
      <c r="QPB62" s="15"/>
      <c r="QPC62" s="15"/>
      <c r="QPD62" s="15"/>
      <c r="QPE62" s="15"/>
      <c r="QPF62" s="15"/>
      <c r="QPG62" s="15"/>
      <c r="QPH62" s="15"/>
      <c r="QPI62" s="15"/>
      <c r="QPJ62" s="15"/>
      <c r="QPK62" s="15"/>
      <c r="QPL62" s="15"/>
      <c r="QPM62" s="15"/>
      <c r="QPN62" s="15"/>
      <c r="QPO62" s="15"/>
      <c r="QPP62" s="15"/>
      <c r="QPQ62" s="15"/>
      <c r="QPR62" s="15"/>
      <c r="QPS62" s="15"/>
      <c r="QPT62" s="15"/>
      <c r="QPU62" s="15"/>
      <c r="QPV62" s="15"/>
      <c r="QPW62" s="15"/>
      <c r="QPX62" s="15"/>
      <c r="QPY62" s="15"/>
      <c r="QPZ62" s="15"/>
      <c r="QQA62" s="15"/>
      <c r="QQB62" s="15"/>
      <c r="QQC62" s="15"/>
      <c r="QQD62" s="15"/>
      <c r="QQE62" s="15"/>
      <c r="QQF62" s="15"/>
      <c r="QQG62" s="15"/>
      <c r="QQH62" s="15"/>
      <c r="QQI62" s="15"/>
      <c r="QQJ62" s="15"/>
      <c r="QQK62" s="15"/>
      <c r="QQL62" s="15"/>
      <c r="QQM62" s="15"/>
      <c r="QQN62" s="15"/>
      <c r="QQO62" s="15"/>
      <c r="QQP62" s="15"/>
      <c r="QQQ62" s="15"/>
      <c r="QQR62" s="15"/>
      <c r="QQS62" s="15"/>
      <c r="QQT62" s="15"/>
      <c r="QQU62" s="15"/>
      <c r="QQV62" s="15"/>
      <c r="QQW62" s="15"/>
      <c r="QQX62" s="15"/>
      <c r="QQY62" s="15"/>
      <c r="QQZ62" s="15"/>
      <c r="QRA62" s="15"/>
      <c r="QRB62" s="15"/>
      <c r="QRC62" s="15"/>
      <c r="QRD62" s="15"/>
      <c r="QRE62" s="15"/>
      <c r="QRF62" s="15"/>
      <c r="QRG62" s="15"/>
      <c r="QRH62" s="15"/>
      <c r="QRI62" s="15"/>
      <c r="QRJ62" s="15"/>
      <c r="QRK62" s="15"/>
      <c r="QRL62" s="15"/>
      <c r="QRM62" s="15"/>
      <c r="QRN62" s="15"/>
      <c r="QRO62" s="15"/>
      <c r="QRP62" s="15"/>
      <c r="QRQ62" s="15"/>
      <c r="QRR62" s="15"/>
      <c r="QRS62" s="15"/>
      <c r="QRT62" s="15"/>
      <c r="QRU62" s="15"/>
      <c r="QRV62" s="15"/>
      <c r="QRW62" s="15"/>
      <c r="QRX62" s="15"/>
      <c r="QRY62" s="15"/>
      <c r="QRZ62" s="15"/>
      <c r="QSA62" s="15"/>
      <c r="QSB62" s="15"/>
      <c r="QSC62" s="15"/>
      <c r="QSD62" s="15"/>
      <c r="QSE62" s="15"/>
      <c r="QSF62" s="15"/>
      <c r="QSG62" s="15"/>
      <c r="QSH62" s="15"/>
      <c r="QSI62" s="15"/>
      <c r="QSJ62" s="15"/>
      <c r="QSK62" s="15"/>
      <c r="QSL62" s="15"/>
      <c r="QSM62" s="15"/>
      <c r="QSN62" s="15"/>
      <c r="QSO62" s="15"/>
      <c r="QSP62" s="15"/>
      <c r="QSQ62" s="15"/>
      <c r="QSR62" s="15"/>
      <c r="QSS62" s="15"/>
      <c r="QST62" s="15"/>
      <c r="QSU62" s="15"/>
      <c r="QSV62" s="15"/>
      <c r="QSW62" s="15"/>
      <c r="QSX62" s="15"/>
      <c r="QSY62" s="15"/>
      <c r="QSZ62" s="15"/>
      <c r="QTA62" s="15"/>
      <c r="QTB62" s="15"/>
      <c r="QTC62" s="15"/>
      <c r="QTD62" s="15"/>
      <c r="QTE62" s="15"/>
      <c r="QTF62" s="15"/>
      <c r="QTG62" s="15"/>
      <c r="QTH62" s="15"/>
      <c r="QTI62" s="15"/>
      <c r="QTJ62" s="15"/>
      <c r="QTK62" s="15"/>
      <c r="QTL62" s="15"/>
      <c r="QTM62" s="15"/>
      <c r="QTN62" s="15"/>
      <c r="QTO62" s="15"/>
      <c r="QTP62" s="15"/>
      <c r="QTQ62" s="15"/>
      <c r="QTR62" s="15"/>
      <c r="QTS62" s="15"/>
      <c r="QTT62" s="15"/>
      <c r="QTU62" s="15"/>
      <c r="QTV62" s="15"/>
      <c r="QTW62" s="15"/>
      <c r="QTX62" s="15"/>
      <c r="QTY62" s="15"/>
      <c r="QTZ62" s="15"/>
      <c r="QUA62" s="15"/>
      <c r="QUB62" s="15"/>
      <c r="QUC62" s="15"/>
      <c r="QUD62" s="15"/>
      <c r="QUE62" s="15"/>
      <c r="QUF62" s="15"/>
      <c r="QUG62" s="15"/>
      <c r="QUH62" s="15"/>
      <c r="QUI62" s="15"/>
      <c r="QUJ62" s="15"/>
      <c r="QUK62" s="15"/>
      <c r="QUL62" s="15"/>
      <c r="QUM62" s="15"/>
      <c r="QUN62" s="15"/>
      <c r="QUO62" s="15"/>
      <c r="QUP62" s="15"/>
      <c r="QUQ62" s="15"/>
      <c r="QUR62" s="15"/>
      <c r="QUS62" s="15"/>
      <c r="QUT62" s="15"/>
      <c r="QUU62" s="15"/>
      <c r="QUV62" s="15"/>
      <c r="QUW62" s="15"/>
      <c r="QUX62" s="15"/>
      <c r="QUY62" s="15"/>
      <c r="QUZ62" s="15"/>
      <c r="QVA62" s="15"/>
      <c r="QVB62" s="15"/>
      <c r="QVC62" s="15"/>
      <c r="QVD62" s="15"/>
      <c r="QVE62" s="15"/>
      <c r="QVF62" s="15"/>
      <c r="QVG62" s="15"/>
      <c r="QVH62" s="15"/>
      <c r="QVI62" s="15"/>
      <c r="QVJ62" s="15"/>
      <c r="QVK62" s="15"/>
      <c r="QVL62" s="15"/>
      <c r="QVM62" s="15"/>
      <c r="QVN62" s="15"/>
      <c r="QVO62" s="15"/>
      <c r="QVP62" s="15"/>
      <c r="QVQ62" s="15"/>
      <c r="QVR62" s="15"/>
      <c r="QVS62" s="15"/>
      <c r="QVT62" s="15"/>
      <c r="QVU62" s="15"/>
      <c r="QVV62" s="15"/>
      <c r="QVW62" s="15"/>
      <c r="QVX62" s="15"/>
      <c r="QVY62" s="15"/>
      <c r="QVZ62" s="15"/>
      <c r="QWA62" s="15"/>
      <c r="QWB62" s="15"/>
      <c r="QWC62" s="15"/>
      <c r="QWD62" s="15"/>
      <c r="QWE62" s="15"/>
      <c r="QWF62" s="15"/>
      <c r="QWG62" s="15"/>
      <c r="QWH62" s="15"/>
      <c r="QWI62" s="15"/>
      <c r="QWJ62" s="15"/>
      <c r="QWK62" s="15"/>
      <c r="QWL62" s="15"/>
      <c r="QWM62" s="15"/>
      <c r="QWN62" s="15"/>
      <c r="QWO62" s="15"/>
      <c r="QWP62" s="15"/>
      <c r="QWQ62" s="15"/>
      <c r="QWR62" s="15"/>
      <c r="QWS62" s="15"/>
      <c r="QWT62" s="15"/>
      <c r="QWU62" s="15"/>
      <c r="QWV62" s="15"/>
      <c r="QWW62" s="15"/>
      <c r="QWX62" s="15"/>
      <c r="QWY62" s="15"/>
      <c r="QWZ62" s="15"/>
      <c r="QXA62" s="15"/>
      <c r="QXB62" s="15"/>
      <c r="QXC62" s="15"/>
      <c r="QXD62" s="15"/>
      <c r="QXE62" s="15"/>
      <c r="QXF62" s="15"/>
      <c r="QXG62" s="15"/>
      <c r="QXH62" s="15"/>
      <c r="QXI62" s="15"/>
      <c r="QXJ62" s="15"/>
      <c r="QXK62" s="15"/>
      <c r="QXL62" s="15"/>
      <c r="QXM62" s="15"/>
      <c r="QXN62" s="15"/>
      <c r="QXO62" s="15"/>
      <c r="QXP62" s="15"/>
      <c r="QXQ62" s="15"/>
      <c r="QXR62" s="15"/>
      <c r="QXS62" s="15"/>
      <c r="QXT62" s="15"/>
      <c r="QXU62" s="15"/>
      <c r="QXV62" s="15"/>
      <c r="QXW62" s="15"/>
      <c r="QXX62" s="15"/>
      <c r="QXY62" s="15"/>
      <c r="QXZ62" s="15"/>
      <c r="QYA62" s="15"/>
      <c r="QYB62" s="15"/>
      <c r="QYC62" s="15"/>
      <c r="QYD62" s="15"/>
      <c r="QYE62" s="15"/>
      <c r="QYF62" s="15"/>
      <c r="QYG62" s="15"/>
      <c r="QYH62" s="15"/>
      <c r="QYI62" s="15"/>
      <c r="QYJ62" s="15"/>
      <c r="QYK62" s="15"/>
      <c r="QYL62" s="15"/>
      <c r="QYM62" s="15"/>
      <c r="QYN62" s="15"/>
      <c r="QYO62" s="15"/>
      <c r="QYP62" s="15"/>
      <c r="QYQ62" s="15"/>
      <c r="QYR62" s="15"/>
      <c r="QYS62" s="15"/>
      <c r="QYT62" s="15"/>
      <c r="QYU62" s="15"/>
      <c r="QYV62" s="15"/>
      <c r="QYW62" s="15"/>
      <c r="QYX62" s="15"/>
      <c r="QYY62" s="15"/>
      <c r="QYZ62" s="15"/>
      <c r="QZA62" s="15"/>
      <c r="QZB62" s="15"/>
      <c r="QZC62" s="15"/>
      <c r="QZD62" s="15"/>
      <c r="QZE62" s="15"/>
      <c r="QZF62" s="15"/>
      <c r="QZG62" s="15"/>
      <c r="QZH62" s="15"/>
      <c r="QZI62" s="15"/>
      <c r="QZJ62" s="15"/>
      <c r="QZK62" s="15"/>
      <c r="QZL62" s="15"/>
      <c r="QZM62" s="15"/>
      <c r="QZN62" s="15"/>
      <c r="QZO62" s="15"/>
      <c r="QZP62" s="15"/>
      <c r="QZQ62" s="15"/>
      <c r="QZR62" s="15"/>
      <c r="QZS62" s="15"/>
      <c r="QZT62" s="15"/>
      <c r="QZU62" s="15"/>
      <c r="QZV62" s="15"/>
      <c r="QZW62" s="15"/>
      <c r="QZX62" s="15"/>
      <c r="QZY62" s="15"/>
      <c r="QZZ62" s="15"/>
      <c r="RAA62" s="15"/>
      <c r="RAB62" s="15"/>
      <c r="RAC62" s="15"/>
      <c r="RAD62" s="15"/>
      <c r="RAE62" s="15"/>
      <c r="RAF62" s="15"/>
      <c r="RAG62" s="15"/>
      <c r="RAH62" s="15"/>
      <c r="RAI62" s="15"/>
      <c r="RAJ62" s="15"/>
      <c r="RAK62" s="15"/>
      <c r="RAL62" s="15"/>
      <c r="RAM62" s="15"/>
      <c r="RAN62" s="15"/>
      <c r="RAO62" s="15"/>
      <c r="RAP62" s="15"/>
      <c r="RAQ62" s="15"/>
      <c r="RAR62" s="15"/>
      <c r="RAS62" s="15"/>
      <c r="RAT62" s="15"/>
      <c r="RAU62" s="15"/>
      <c r="RAV62" s="15"/>
      <c r="RAW62" s="15"/>
      <c r="RAX62" s="15"/>
      <c r="RAY62" s="15"/>
      <c r="RAZ62" s="15"/>
      <c r="RBA62" s="15"/>
      <c r="RBB62" s="15"/>
      <c r="RBC62" s="15"/>
      <c r="RBD62" s="15"/>
      <c r="RBE62" s="15"/>
      <c r="RBF62" s="15"/>
      <c r="RBG62" s="15"/>
      <c r="RBH62" s="15"/>
      <c r="RBI62" s="15"/>
      <c r="RBJ62" s="15"/>
      <c r="RBK62" s="15"/>
      <c r="RBL62" s="15"/>
      <c r="RBM62" s="15"/>
      <c r="RBN62" s="15"/>
      <c r="RBO62" s="15"/>
      <c r="RBP62" s="15"/>
      <c r="RBQ62" s="15"/>
      <c r="RBR62" s="15"/>
      <c r="RBS62" s="15"/>
      <c r="RBT62" s="15"/>
      <c r="RBU62" s="15"/>
      <c r="RBV62" s="15"/>
      <c r="RBW62" s="15"/>
      <c r="RBX62" s="15"/>
      <c r="RBY62" s="15"/>
      <c r="RBZ62" s="15"/>
      <c r="RCA62" s="15"/>
      <c r="RCB62" s="15"/>
      <c r="RCC62" s="15"/>
      <c r="RCD62" s="15"/>
      <c r="RCE62" s="15"/>
      <c r="RCF62" s="15"/>
      <c r="RCG62" s="15"/>
      <c r="RCH62" s="15"/>
      <c r="RCI62" s="15"/>
      <c r="RCJ62" s="15"/>
      <c r="RCK62" s="15"/>
      <c r="RCL62" s="15"/>
      <c r="RCM62" s="15"/>
      <c r="RCN62" s="15"/>
      <c r="RCO62" s="15"/>
      <c r="RCP62" s="15"/>
      <c r="RCQ62" s="15"/>
      <c r="RCR62" s="15"/>
      <c r="RCS62" s="15"/>
      <c r="RCT62" s="15"/>
      <c r="RCU62" s="15"/>
      <c r="RCV62" s="15"/>
      <c r="RCW62" s="15"/>
      <c r="RCX62" s="15"/>
      <c r="RCY62" s="15"/>
      <c r="RCZ62" s="15"/>
      <c r="RDA62" s="15"/>
      <c r="RDB62" s="15"/>
      <c r="RDC62" s="15"/>
      <c r="RDD62" s="15"/>
      <c r="RDE62" s="15"/>
      <c r="RDF62" s="15"/>
      <c r="RDG62" s="15"/>
      <c r="RDH62" s="15"/>
      <c r="RDI62" s="15"/>
      <c r="RDJ62" s="15"/>
      <c r="RDK62" s="15"/>
      <c r="RDL62" s="15"/>
      <c r="RDM62" s="15"/>
      <c r="RDN62" s="15"/>
      <c r="RDO62" s="15"/>
      <c r="RDP62" s="15"/>
      <c r="RDQ62" s="15"/>
      <c r="RDR62" s="15"/>
      <c r="RDS62" s="15"/>
      <c r="RDT62" s="15"/>
      <c r="RDU62" s="15"/>
      <c r="RDV62" s="15"/>
      <c r="RDW62" s="15"/>
      <c r="RDX62" s="15"/>
      <c r="RDY62" s="15"/>
      <c r="RDZ62" s="15"/>
      <c r="REA62" s="15"/>
      <c r="REB62" s="15"/>
      <c r="REC62" s="15"/>
      <c r="RED62" s="15"/>
      <c r="REE62" s="15"/>
      <c r="REF62" s="15"/>
      <c r="REG62" s="15"/>
      <c r="REH62" s="15"/>
      <c r="REI62" s="15"/>
      <c r="REJ62" s="15"/>
      <c r="REK62" s="15"/>
      <c r="REL62" s="15"/>
      <c r="REM62" s="15"/>
      <c r="REN62" s="15"/>
      <c r="REO62" s="15"/>
      <c r="REP62" s="15"/>
      <c r="REQ62" s="15"/>
      <c r="RER62" s="15"/>
      <c r="RES62" s="15"/>
      <c r="RET62" s="15"/>
      <c r="REU62" s="15"/>
      <c r="REV62" s="15"/>
      <c r="REW62" s="15"/>
      <c r="REX62" s="15"/>
      <c r="REY62" s="15"/>
      <c r="REZ62" s="15"/>
      <c r="RFA62" s="15"/>
      <c r="RFB62" s="15"/>
      <c r="RFC62" s="15"/>
      <c r="RFD62" s="15"/>
      <c r="RFE62" s="15"/>
      <c r="RFF62" s="15"/>
      <c r="RFG62" s="15"/>
      <c r="RFH62" s="15"/>
      <c r="RFI62" s="15"/>
      <c r="RFJ62" s="15"/>
      <c r="RFK62" s="15"/>
      <c r="RFL62" s="15"/>
      <c r="RFM62" s="15"/>
      <c r="RFN62" s="15"/>
      <c r="RFO62" s="15"/>
      <c r="RFP62" s="15"/>
      <c r="RFQ62" s="15"/>
      <c r="RFR62" s="15"/>
      <c r="RFS62" s="15"/>
      <c r="RFT62" s="15"/>
      <c r="RFU62" s="15"/>
      <c r="RFV62" s="15"/>
      <c r="RFW62" s="15"/>
      <c r="RFX62" s="15"/>
      <c r="RFY62" s="15"/>
      <c r="RFZ62" s="15"/>
      <c r="RGA62" s="15"/>
      <c r="RGB62" s="15"/>
      <c r="RGC62" s="15"/>
      <c r="RGD62" s="15"/>
      <c r="RGE62" s="15"/>
      <c r="RGF62" s="15"/>
      <c r="RGG62" s="15"/>
      <c r="RGH62" s="15"/>
      <c r="RGI62" s="15"/>
      <c r="RGJ62" s="15"/>
      <c r="RGK62" s="15"/>
      <c r="RGL62" s="15"/>
      <c r="RGM62" s="15"/>
      <c r="RGN62" s="15"/>
      <c r="RGO62" s="15"/>
      <c r="RGP62" s="15"/>
      <c r="RGQ62" s="15"/>
      <c r="RGR62" s="15"/>
      <c r="RGS62" s="15"/>
      <c r="RGT62" s="15"/>
      <c r="RGU62" s="15"/>
      <c r="RGV62" s="15"/>
      <c r="RGW62" s="15"/>
      <c r="RGX62" s="15"/>
      <c r="RGY62" s="15"/>
      <c r="RGZ62" s="15"/>
      <c r="RHA62" s="15"/>
      <c r="RHB62" s="15"/>
      <c r="RHC62" s="15"/>
      <c r="RHD62" s="15"/>
      <c r="RHE62" s="15"/>
      <c r="RHF62" s="15"/>
      <c r="RHG62" s="15"/>
      <c r="RHH62" s="15"/>
      <c r="RHI62" s="15"/>
      <c r="RHJ62" s="15"/>
      <c r="RHK62" s="15"/>
      <c r="RHL62" s="15"/>
      <c r="RHM62" s="15"/>
      <c r="RHN62" s="15"/>
      <c r="RHO62" s="15"/>
      <c r="RHP62" s="15"/>
      <c r="RHQ62" s="15"/>
      <c r="RHR62" s="15"/>
      <c r="RHS62" s="15"/>
      <c r="RHT62" s="15"/>
      <c r="RHU62" s="15"/>
      <c r="RHV62" s="15"/>
      <c r="RHW62" s="15"/>
      <c r="RHX62" s="15"/>
      <c r="RHY62" s="15"/>
      <c r="RHZ62" s="15"/>
      <c r="RIA62" s="15"/>
      <c r="RIB62" s="15"/>
      <c r="RIC62" s="15"/>
      <c r="RID62" s="15"/>
      <c r="RIE62" s="15"/>
      <c r="RIF62" s="15"/>
      <c r="RIG62" s="15"/>
      <c r="RIH62" s="15"/>
      <c r="RII62" s="15"/>
      <c r="RIJ62" s="15"/>
      <c r="RIK62" s="15"/>
      <c r="RIL62" s="15"/>
      <c r="RIM62" s="15"/>
      <c r="RIN62" s="15"/>
      <c r="RIO62" s="15"/>
      <c r="RIP62" s="15"/>
      <c r="RIQ62" s="15"/>
      <c r="RIR62" s="15"/>
      <c r="RIS62" s="15"/>
      <c r="RIT62" s="15"/>
      <c r="RIU62" s="15"/>
      <c r="RIV62" s="15"/>
      <c r="RIW62" s="15"/>
      <c r="RIX62" s="15"/>
      <c r="RIY62" s="15"/>
      <c r="RIZ62" s="15"/>
      <c r="RJA62" s="15"/>
      <c r="RJB62" s="15"/>
      <c r="RJC62" s="15"/>
      <c r="RJD62" s="15"/>
      <c r="RJE62" s="15"/>
      <c r="RJF62" s="15"/>
      <c r="RJG62" s="15"/>
      <c r="RJH62" s="15"/>
      <c r="RJI62" s="15"/>
      <c r="RJJ62" s="15"/>
      <c r="RJK62" s="15"/>
      <c r="RJL62" s="15"/>
      <c r="RJM62" s="15"/>
      <c r="RJN62" s="15"/>
      <c r="RJO62" s="15"/>
      <c r="RJP62" s="15"/>
      <c r="RJQ62" s="15"/>
      <c r="RJR62" s="15"/>
      <c r="RJS62" s="15"/>
      <c r="RJT62" s="15"/>
      <c r="RJU62" s="15"/>
      <c r="RJV62" s="15"/>
      <c r="RJW62" s="15"/>
      <c r="RJX62" s="15"/>
      <c r="RJY62" s="15"/>
      <c r="RJZ62" s="15"/>
      <c r="RKA62" s="15"/>
      <c r="RKB62" s="15"/>
      <c r="RKC62" s="15"/>
      <c r="RKD62" s="15"/>
      <c r="RKE62" s="15"/>
      <c r="RKF62" s="15"/>
      <c r="RKG62" s="15"/>
      <c r="RKH62" s="15"/>
      <c r="RKI62" s="15"/>
      <c r="RKJ62" s="15"/>
      <c r="RKK62" s="15"/>
      <c r="RKL62" s="15"/>
      <c r="RKM62" s="15"/>
      <c r="RKN62" s="15"/>
      <c r="RKO62" s="15"/>
      <c r="RKP62" s="15"/>
      <c r="RKQ62" s="15"/>
      <c r="RKR62" s="15"/>
      <c r="RKS62" s="15"/>
      <c r="RKT62" s="15"/>
      <c r="RKU62" s="15"/>
      <c r="RKV62" s="15"/>
      <c r="RKW62" s="15"/>
      <c r="RKX62" s="15"/>
      <c r="RKY62" s="15"/>
      <c r="RKZ62" s="15"/>
      <c r="RLA62" s="15"/>
      <c r="RLB62" s="15"/>
      <c r="RLC62" s="15"/>
      <c r="RLD62" s="15"/>
      <c r="RLE62" s="15"/>
      <c r="RLF62" s="15"/>
      <c r="RLG62" s="15"/>
      <c r="RLH62" s="15"/>
      <c r="RLI62" s="15"/>
      <c r="RLJ62" s="15"/>
      <c r="RLK62" s="15"/>
      <c r="RLL62" s="15"/>
      <c r="RLM62" s="15"/>
      <c r="RLN62" s="15"/>
      <c r="RLO62" s="15"/>
      <c r="RLP62" s="15"/>
      <c r="RLQ62" s="15"/>
      <c r="RLR62" s="15"/>
      <c r="RLS62" s="15"/>
      <c r="RLT62" s="15"/>
      <c r="RLU62" s="15"/>
      <c r="RLV62" s="15"/>
      <c r="RLW62" s="15"/>
      <c r="RLX62" s="15"/>
      <c r="RLY62" s="15"/>
      <c r="RLZ62" s="15"/>
      <c r="RMA62" s="15"/>
      <c r="RMB62" s="15"/>
      <c r="RMC62" s="15"/>
      <c r="RMD62" s="15"/>
      <c r="RME62" s="15"/>
      <c r="RMF62" s="15"/>
      <c r="RMG62" s="15"/>
      <c r="RMH62" s="15"/>
      <c r="RMI62" s="15"/>
      <c r="RMJ62" s="15"/>
      <c r="RMK62" s="15"/>
      <c r="RML62" s="15"/>
      <c r="RMM62" s="15"/>
      <c r="RMN62" s="15"/>
      <c r="RMO62" s="15"/>
      <c r="RMP62" s="15"/>
      <c r="RMQ62" s="15"/>
      <c r="RMR62" s="15"/>
      <c r="RMS62" s="15"/>
      <c r="RMT62" s="15"/>
      <c r="RMU62" s="15"/>
      <c r="RMV62" s="15"/>
      <c r="RMW62" s="15"/>
      <c r="RMX62" s="15"/>
      <c r="RMY62" s="15"/>
      <c r="RMZ62" s="15"/>
      <c r="RNA62" s="15"/>
      <c r="RNB62" s="15"/>
      <c r="RNC62" s="15"/>
      <c r="RND62" s="15"/>
      <c r="RNE62" s="15"/>
      <c r="RNF62" s="15"/>
      <c r="RNG62" s="15"/>
      <c r="RNH62" s="15"/>
      <c r="RNI62" s="15"/>
      <c r="RNJ62" s="15"/>
      <c r="RNK62" s="15"/>
      <c r="RNL62" s="15"/>
      <c r="RNM62" s="15"/>
      <c r="RNN62" s="15"/>
      <c r="RNO62" s="15"/>
      <c r="RNP62" s="15"/>
      <c r="RNQ62" s="15"/>
      <c r="RNR62" s="15"/>
      <c r="RNS62" s="15"/>
      <c r="RNT62" s="15"/>
      <c r="RNU62" s="15"/>
      <c r="RNV62" s="15"/>
      <c r="RNW62" s="15"/>
      <c r="RNX62" s="15"/>
      <c r="RNY62" s="15"/>
      <c r="RNZ62" s="15"/>
      <c r="ROA62" s="15"/>
      <c r="ROB62" s="15"/>
      <c r="ROC62" s="15"/>
      <c r="ROD62" s="15"/>
      <c r="ROE62" s="15"/>
      <c r="ROF62" s="15"/>
      <c r="ROG62" s="15"/>
      <c r="ROH62" s="15"/>
      <c r="ROI62" s="15"/>
      <c r="ROJ62" s="15"/>
      <c r="ROK62" s="15"/>
      <c r="ROL62" s="15"/>
      <c r="ROM62" s="15"/>
      <c r="RON62" s="15"/>
      <c r="ROO62" s="15"/>
      <c r="ROP62" s="15"/>
      <c r="ROQ62" s="15"/>
      <c r="ROR62" s="15"/>
      <c r="ROS62" s="15"/>
      <c r="ROT62" s="15"/>
      <c r="ROU62" s="15"/>
      <c r="ROV62" s="15"/>
      <c r="ROW62" s="15"/>
      <c r="ROX62" s="15"/>
      <c r="ROY62" s="15"/>
      <c r="ROZ62" s="15"/>
      <c r="RPA62" s="15"/>
      <c r="RPB62" s="15"/>
      <c r="RPC62" s="15"/>
      <c r="RPD62" s="15"/>
      <c r="RPE62" s="15"/>
      <c r="RPF62" s="15"/>
      <c r="RPG62" s="15"/>
      <c r="RPH62" s="15"/>
      <c r="RPI62" s="15"/>
      <c r="RPJ62" s="15"/>
      <c r="RPK62" s="15"/>
      <c r="RPL62" s="15"/>
      <c r="RPM62" s="15"/>
      <c r="RPN62" s="15"/>
      <c r="RPO62" s="15"/>
      <c r="RPP62" s="15"/>
      <c r="RPQ62" s="15"/>
      <c r="RPR62" s="15"/>
      <c r="RPS62" s="15"/>
      <c r="RPT62" s="15"/>
      <c r="RPU62" s="15"/>
      <c r="RPV62" s="15"/>
      <c r="RPW62" s="15"/>
      <c r="RPX62" s="15"/>
      <c r="RPY62" s="15"/>
      <c r="RPZ62" s="15"/>
      <c r="RQA62" s="15"/>
      <c r="RQB62" s="15"/>
      <c r="RQC62" s="15"/>
      <c r="RQD62" s="15"/>
      <c r="RQE62" s="15"/>
      <c r="RQF62" s="15"/>
      <c r="RQG62" s="15"/>
      <c r="RQH62" s="15"/>
      <c r="RQI62" s="15"/>
      <c r="RQJ62" s="15"/>
      <c r="RQK62" s="15"/>
      <c r="RQL62" s="15"/>
      <c r="RQM62" s="15"/>
      <c r="RQN62" s="15"/>
      <c r="RQO62" s="15"/>
      <c r="RQP62" s="15"/>
      <c r="RQQ62" s="15"/>
      <c r="RQR62" s="15"/>
      <c r="RQS62" s="15"/>
      <c r="RQT62" s="15"/>
      <c r="RQU62" s="15"/>
      <c r="RQV62" s="15"/>
      <c r="RQW62" s="15"/>
      <c r="RQX62" s="15"/>
      <c r="RQY62" s="15"/>
      <c r="RQZ62" s="15"/>
      <c r="RRA62" s="15"/>
      <c r="RRB62" s="15"/>
      <c r="RRC62" s="15"/>
      <c r="RRD62" s="15"/>
      <c r="RRE62" s="15"/>
      <c r="RRF62" s="15"/>
      <c r="RRG62" s="15"/>
      <c r="RRH62" s="15"/>
      <c r="RRI62" s="15"/>
      <c r="RRJ62" s="15"/>
      <c r="RRK62" s="15"/>
      <c r="RRL62" s="15"/>
      <c r="RRM62" s="15"/>
      <c r="RRN62" s="15"/>
      <c r="RRO62" s="15"/>
      <c r="RRP62" s="15"/>
      <c r="RRQ62" s="15"/>
      <c r="RRR62" s="15"/>
      <c r="RRS62" s="15"/>
      <c r="RRT62" s="15"/>
      <c r="RRU62" s="15"/>
      <c r="RRV62" s="15"/>
      <c r="RRW62" s="15"/>
      <c r="RRX62" s="15"/>
      <c r="RRY62" s="15"/>
      <c r="RRZ62" s="15"/>
      <c r="RSA62" s="15"/>
      <c r="RSB62" s="15"/>
      <c r="RSC62" s="15"/>
      <c r="RSD62" s="15"/>
      <c r="RSE62" s="15"/>
      <c r="RSF62" s="15"/>
      <c r="RSG62" s="15"/>
      <c r="RSH62" s="15"/>
      <c r="RSI62" s="15"/>
      <c r="RSJ62" s="15"/>
      <c r="RSK62" s="15"/>
      <c r="RSL62" s="15"/>
      <c r="RSM62" s="15"/>
      <c r="RSN62" s="15"/>
      <c r="RSO62" s="15"/>
      <c r="RSP62" s="15"/>
      <c r="RSQ62" s="15"/>
      <c r="RSR62" s="15"/>
      <c r="RSS62" s="15"/>
      <c r="RST62" s="15"/>
      <c r="RSU62" s="15"/>
      <c r="RSV62" s="15"/>
      <c r="RSW62" s="15"/>
      <c r="RSX62" s="15"/>
      <c r="RSY62" s="15"/>
      <c r="RSZ62" s="15"/>
      <c r="RTA62" s="15"/>
      <c r="RTB62" s="15"/>
      <c r="RTC62" s="15"/>
      <c r="RTD62" s="15"/>
      <c r="RTE62" s="15"/>
      <c r="RTF62" s="15"/>
      <c r="RTG62" s="15"/>
      <c r="RTH62" s="15"/>
      <c r="RTI62" s="15"/>
      <c r="RTJ62" s="15"/>
      <c r="RTK62" s="15"/>
      <c r="RTL62" s="15"/>
      <c r="RTM62" s="15"/>
      <c r="RTN62" s="15"/>
      <c r="RTO62" s="15"/>
      <c r="RTP62" s="15"/>
      <c r="RTQ62" s="15"/>
      <c r="RTR62" s="15"/>
      <c r="RTS62" s="15"/>
      <c r="RTT62" s="15"/>
      <c r="RTU62" s="15"/>
      <c r="RTV62" s="15"/>
      <c r="RTW62" s="15"/>
      <c r="RTX62" s="15"/>
      <c r="RTY62" s="15"/>
      <c r="RTZ62" s="15"/>
      <c r="RUA62" s="15"/>
      <c r="RUB62" s="15"/>
      <c r="RUC62" s="15"/>
      <c r="RUD62" s="15"/>
      <c r="RUE62" s="15"/>
      <c r="RUF62" s="15"/>
      <c r="RUG62" s="15"/>
      <c r="RUH62" s="15"/>
      <c r="RUI62" s="15"/>
      <c r="RUJ62" s="15"/>
      <c r="RUK62" s="15"/>
      <c r="RUL62" s="15"/>
      <c r="RUM62" s="15"/>
      <c r="RUN62" s="15"/>
      <c r="RUO62" s="15"/>
      <c r="RUP62" s="15"/>
      <c r="RUQ62" s="15"/>
      <c r="RUR62" s="15"/>
      <c r="RUS62" s="15"/>
      <c r="RUT62" s="15"/>
      <c r="RUU62" s="15"/>
      <c r="RUV62" s="15"/>
      <c r="RUW62" s="15"/>
      <c r="RUX62" s="15"/>
      <c r="RUY62" s="15"/>
      <c r="RUZ62" s="15"/>
      <c r="RVA62" s="15"/>
      <c r="RVB62" s="15"/>
      <c r="RVC62" s="15"/>
      <c r="RVD62" s="15"/>
      <c r="RVE62" s="15"/>
      <c r="RVF62" s="15"/>
      <c r="RVG62" s="15"/>
      <c r="RVH62" s="15"/>
      <c r="RVI62" s="15"/>
      <c r="RVJ62" s="15"/>
      <c r="RVK62" s="15"/>
      <c r="RVL62" s="15"/>
      <c r="RVM62" s="15"/>
      <c r="RVN62" s="15"/>
      <c r="RVO62" s="15"/>
      <c r="RVP62" s="15"/>
      <c r="RVQ62" s="15"/>
      <c r="RVR62" s="15"/>
      <c r="RVS62" s="15"/>
      <c r="RVT62" s="15"/>
      <c r="RVU62" s="15"/>
      <c r="RVV62" s="15"/>
      <c r="RVW62" s="15"/>
      <c r="RVX62" s="15"/>
      <c r="RVY62" s="15"/>
      <c r="RVZ62" s="15"/>
      <c r="RWA62" s="15"/>
      <c r="RWB62" s="15"/>
      <c r="RWC62" s="15"/>
      <c r="RWD62" s="15"/>
      <c r="RWE62" s="15"/>
      <c r="RWF62" s="15"/>
      <c r="RWG62" s="15"/>
      <c r="RWH62" s="15"/>
      <c r="RWI62" s="15"/>
      <c r="RWJ62" s="15"/>
      <c r="RWK62" s="15"/>
      <c r="RWL62" s="15"/>
      <c r="RWM62" s="15"/>
      <c r="RWN62" s="15"/>
      <c r="RWO62" s="15"/>
      <c r="RWP62" s="15"/>
      <c r="RWQ62" s="15"/>
      <c r="RWR62" s="15"/>
      <c r="RWS62" s="15"/>
      <c r="RWT62" s="15"/>
      <c r="RWU62" s="15"/>
      <c r="RWV62" s="15"/>
      <c r="RWW62" s="15"/>
      <c r="RWX62" s="15"/>
      <c r="RWY62" s="15"/>
      <c r="RWZ62" s="15"/>
      <c r="RXA62" s="15"/>
      <c r="RXB62" s="15"/>
      <c r="RXC62" s="15"/>
      <c r="RXD62" s="15"/>
      <c r="RXE62" s="15"/>
      <c r="RXF62" s="15"/>
      <c r="RXG62" s="15"/>
      <c r="RXH62" s="15"/>
      <c r="RXI62" s="15"/>
      <c r="RXJ62" s="15"/>
      <c r="RXK62" s="15"/>
      <c r="RXL62" s="15"/>
      <c r="RXM62" s="15"/>
      <c r="RXN62" s="15"/>
      <c r="RXO62" s="15"/>
      <c r="RXP62" s="15"/>
      <c r="RXQ62" s="15"/>
      <c r="RXR62" s="15"/>
      <c r="RXS62" s="15"/>
      <c r="RXT62" s="15"/>
      <c r="RXU62" s="15"/>
      <c r="RXV62" s="15"/>
      <c r="RXW62" s="15"/>
      <c r="RXX62" s="15"/>
      <c r="RXY62" s="15"/>
      <c r="RXZ62" s="15"/>
      <c r="RYA62" s="15"/>
      <c r="RYB62" s="15"/>
      <c r="RYC62" s="15"/>
      <c r="RYD62" s="15"/>
      <c r="RYE62" s="15"/>
      <c r="RYF62" s="15"/>
      <c r="RYG62" s="15"/>
      <c r="RYH62" s="15"/>
      <c r="RYI62" s="15"/>
      <c r="RYJ62" s="15"/>
      <c r="RYK62" s="15"/>
      <c r="RYL62" s="15"/>
      <c r="RYM62" s="15"/>
      <c r="RYN62" s="15"/>
      <c r="RYO62" s="15"/>
      <c r="RYP62" s="15"/>
      <c r="RYQ62" s="15"/>
      <c r="RYR62" s="15"/>
      <c r="RYS62" s="15"/>
      <c r="RYT62" s="15"/>
      <c r="RYU62" s="15"/>
      <c r="RYV62" s="15"/>
      <c r="RYW62" s="15"/>
      <c r="RYX62" s="15"/>
      <c r="RYY62" s="15"/>
      <c r="RYZ62" s="15"/>
      <c r="RZA62" s="15"/>
      <c r="RZB62" s="15"/>
      <c r="RZC62" s="15"/>
      <c r="RZD62" s="15"/>
      <c r="RZE62" s="15"/>
      <c r="RZF62" s="15"/>
      <c r="RZG62" s="15"/>
      <c r="RZH62" s="15"/>
      <c r="RZI62" s="15"/>
      <c r="RZJ62" s="15"/>
      <c r="RZK62" s="15"/>
      <c r="RZL62" s="15"/>
      <c r="RZM62" s="15"/>
      <c r="RZN62" s="15"/>
      <c r="RZO62" s="15"/>
      <c r="RZP62" s="15"/>
      <c r="RZQ62" s="15"/>
      <c r="RZR62" s="15"/>
      <c r="RZS62" s="15"/>
      <c r="RZT62" s="15"/>
      <c r="RZU62" s="15"/>
      <c r="RZV62" s="15"/>
      <c r="RZW62" s="15"/>
      <c r="RZX62" s="15"/>
      <c r="RZY62" s="15"/>
      <c r="RZZ62" s="15"/>
      <c r="SAA62" s="15"/>
      <c r="SAB62" s="15"/>
      <c r="SAC62" s="15"/>
      <c r="SAD62" s="15"/>
      <c r="SAE62" s="15"/>
      <c r="SAF62" s="15"/>
      <c r="SAG62" s="15"/>
      <c r="SAH62" s="15"/>
      <c r="SAI62" s="15"/>
      <c r="SAJ62" s="15"/>
      <c r="SAK62" s="15"/>
      <c r="SAL62" s="15"/>
      <c r="SAM62" s="15"/>
      <c r="SAN62" s="15"/>
      <c r="SAO62" s="15"/>
      <c r="SAP62" s="15"/>
      <c r="SAQ62" s="15"/>
      <c r="SAR62" s="15"/>
      <c r="SAS62" s="15"/>
      <c r="SAT62" s="15"/>
      <c r="SAU62" s="15"/>
      <c r="SAV62" s="15"/>
      <c r="SAW62" s="15"/>
      <c r="SAX62" s="15"/>
      <c r="SAY62" s="15"/>
      <c r="SAZ62" s="15"/>
      <c r="SBA62" s="15"/>
      <c r="SBB62" s="15"/>
      <c r="SBC62" s="15"/>
      <c r="SBD62" s="15"/>
      <c r="SBE62" s="15"/>
      <c r="SBF62" s="15"/>
      <c r="SBG62" s="15"/>
      <c r="SBH62" s="15"/>
      <c r="SBI62" s="15"/>
      <c r="SBJ62" s="15"/>
      <c r="SBK62" s="15"/>
      <c r="SBL62" s="15"/>
      <c r="SBM62" s="15"/>
      <c r="SBN62" s="15"/>
      <c r="SBO62" s="15"/>
      <c r="SBP62" s="15"/>
      <c r="SBQ62" s="15"/>
      <c r="SBR62" s="15"/>
      <c r="SBS62" s="15"/>
      <c r="SBT62" s="15"/>
      <c r="SBU62" s="15"/>
      <c r="SBV62" s="15"/>
      <c r="SBW62" s="15"/>
      <c r="SBX62" s="15"/>
      <c r="SBY62" s="15"/>
      <c r="SBZ62" s="15"/>
      <c r="SCA62" s="15"/>
      <c r="SCB62" s="15"/>
      <c r="SCC62" s="15"/>
      <c r="SCD62" s="15"/>
      <c r="SCE62" s="15"/>
      <c r="SCF62" s="15"/>
      <c r="SCG62" s="15"/>
      <c r="SCH62" s="15"/>
      <c r="SCI62" s="15"/>
      <c r="SCJ62" s="15"/>
      <c r="SCK62" s="15"/>
      <c r="SCL62" s="15"/>
      <c r="SCM62" s="15"/>
      <c r="SCN62" s="15"/>
      <c r="SCO62" s="15"/>
      <c r="SCP62" s="15"/>
      <c r="SCQ62" s="15"/>
      <c r="SCR62" s="15"/>
      <c r="SCS62" s="15"/>
      <c r="SCT62" s="15"/>
      <c r="SCU62" s="15"/>
      <c r="SCV62" s="15"/>
      <c r="SCW62" s="15"/>
      <c r="SCX62" s="15"/>
      <c r="SCY62" s="15"/>
      <c r="SCZ62" s="15"/>
      <c r="SDA62" s="15"/>
      <c r="SDB62" s="15"/>
      <c r="SDC62" s="15"/>
      <c r="SDD62" s="15"/>
      <c r="SDE62" s="15"/>
      <c r="SDF62" s="15"/>
      <c r="SDG62" s="15"/>
      <c r="SDH62" s="15"/>
      <c r="SDI62" s="15"/>
      <c r="SDJ62" s="15"/>
      <c r="SDK62" s="15"/>
      <c r="SDL62" s="15"/>
      <c r="SDM62" s="15"/>
      <c r="SDN62" s="15"/>
      <c r="SDO62" s="15"/>
      <c r="SDP62" s="15"/>
      <c r="SDQ62" s="15"/>
      <c r="SDR62" s="15"/>
      <c r="SDS62" s="15"/>
      <c r="SDT62" s="15"/>
      <c r="SDU62" s="15"/>
      <c r="SDV62" s="15"/>
      <c r="SDW62" s="15"/>
      <c r="SDX62" s="15"/>
      <c r="SDY62" s="15"/>
      <c r="SDZ62" s="15"/>
      <c r="SEA62" s="15"/>
      <c r="SEB62" s="15"/>
      <c r="SEC62" s="15"/>
      <c r="SED62" s="15"/>
      <c r="SEE62" s="15"/>
      <c r="SEF62" s="15"/>
      <c r="SEG62" s="15"/>
      <c r="SEH62" s="15"/>
      <c r="SEI62" s="15"/>
      <c r="SEJ62" s="15"/>
      <c r="SEK62" s="15"/>
      <c r="SEL62" s="15"/>
      <c r="SEM62" s="15"/>
      <c r="SEN62" s="15"/>
      <c r="SEO62" s="15"/>
      <c r="SEP62" s="15"/>
      <c r="SEQ62" s="15"/>
      <c r="SER62" s="15"/>
      <c r="SES62" s="15"/>
      <c r="SET62" s="15"/>
      <c r="SEU62" s="15"/>
      <c r="SEV62" s="15"/>
      <c r="SEW62" s="15"/>
      <c r="SEX62" s="15"/>
      <c r="SEY62" s="15"/>
      <c r="SEZ62" s="15"/>
      <c r="SFA62" s="15"/>
      <c r="SFB62" s="15"/>
      <c r="SFC62" s="15"/>
      <c r="SFD62" s="15"/>
      <c r="SFE62" s="15"/>
      <c r="SFF62" s="15"/>
      <c r="SFG62" s="15"/>
      <c r="SFH62" s="15"/>
      <c r="SFI62" s="15"/>
      <c r="SFJ62" s="15"/>
      <c r="SFK62" s="15"/>
      <c r="SFL62" s="15"/>
      <c r="SFM62" s="15"/>
      <c r="SFN62" s="15"/>
      <c r="SFO62" s="15"/>
      <c r="SFP62" s="15"/>
      <c r="SFQ62" s="15"/>
      <c r="SFR62" s="15"/>
      <c r="SFS62" s="15"/>
      <c r="SFT62" s="15"/>
      <c r="SFU62" s="15"/>
      <c r="SFV62" s="15"/>
      <c r="SFW62" s="15"/>
      <c r="SFX62" s="15"/>
      <c r="SFY62" s="15"/>
      <c r="SFZ62" s="15"/>
      <c r="SGA62" s="15"/>
      <c r="SGB62" s="15"/>
      <c r="SGC62" s="15"/>
      <c r="SGD62" s="15"/>
      <c r="SGE62" s="15"/>
      <c r="SGF62" s="15"/>
      <c r="SGG62" s="15"/>
      <c r="SGH62" s="15"/>
      <c r="SGI62" s="15"/>
      <c r="SGJ62" s="15"/>
      <c r="SGK62" s="15"/>
      <c r="SGL62" s="15"/>
      <c r="SGM62" s="15"/>
      <c r="SGN62" s="15"/>
      <c r="SGO62" s="15"/>
      <c r="SGP62" s="15"/>
      <c r="SGQ62" s="15"/>
      <c r="SGR62" s="15"/>
      <c r="SGS62" s="15"/>
      <c r="SGT62" s="15"/>
      <c r="SGU62" s="15"/>
      <c r="SGV62" s="15"/>
      <c r="SGW62" s="15"/>
      <c r="SGX62" s="15"/>
      <c r="SGY62" s="15"/>
      <c r="SGZ62" s="15"/>
      <c r="SHA62" s="15"/>
      <c r="SHB62" s="15"/>
      <c r="SHC62" s="15"/>
      <c r="SHD62" s="15"/>
      <c r="SHE62" s="15"/>
      <c r="SHF62" s="15"/>
      <c r="SHG62" s="15"/>
      <c r="SHH62" s="15"/>
      <c r="SHI62" s="15"/>
      <c r="SHJ62" s="15"/>
      <c r="SHK62" s="15"/>
      <c r="SHL62" s="15"/>
      <c r="SHM62" s="15"/>
      <c r="SHN62" s="15"/>
      <c r="SHO62" s="15"/>
      <c r="SHP62" s="15"/>
      <c r="SHQ62" s="15"/>
      <c r="SHR62" s="15"/>
      <c r="SHS62" s="15"/>
      <c r="SHT62" s="15"/>
      <c r="SHU62" s="15"/>
      <c r="SHV62" s="15"/>
      <c r="SHW62" s="15"/>
      <c r="SHX62" s="15"/>
      <c r="SHY62" s="15"/>
      <c r="SHZ62" s="15"/>
      <c r="SIA62" s="15"/>
      <c r="SIB62" s="15"/>
      <c r="SIC62" s="15"/>
      <c r="SID62" s="15"/>
      <c r="SIE62" s="15"/>
      <c r="SIF62" s="15"/>
      <c r="SIG62" s="15"/>
      <c r="SIH62" s="15"/>
      <c r="SII62" s="15"/>
      <c r="SIJ62" s="15"/>
      <c r="SIK62" s="15"/>
      <c r="SIL62" s="15"/>
      <c r="SIM62" s="15"/>
      <c r="SIN62" s="15"/>
      <c r="SIO62" s="15"/>
      <c r="SIP62" s="15"/>
      <c r="SIQ62" s="15"/>
      <c r="SIR62" s="15"/>
      <c r="SIS62" s="15"/>
      <c r="SIT62" s="15"/>
      <c r="SIU62" s="15"/>
      <c r="SIV62" s="15"/>
      <c r="SIW62" s="15"/>
      <c r="SIX62" s="15"/>
      <c r="SIY62" s="15"/>
      <c r="SIZ62" s="15"/>
      <c r="SJA62" s="15"/>
      <c r="SJB62" s="15"/>
      <c r="SJC62" s="15"/>
      <c r="SJD62" s="15"/>
      <c r="SJE62" s="15"/>
      <c r="SJF62" s="15"/>
      <c r="SJG62" s="15"/>
      <c r="SJH62" s="15"/>
      <c r="SJI62" s="15"/>
      <c r="SJJ62" s="15"/>
      <c r="SJK62" s="15"/>
      <c r="SJL62" s="15"/>
      <c r="SJM62" s="15"/>
      <c r="SJN62" s="15"/>
      <c r="SJO62" s="15"/>
      <c r="SJP62" s="15"/>
      <c r="SJQ62" s="15"/>
      <c r="SJR62" s="15"/>
      <c r="SJS62" s="15"/>
      <c r="SJT62" s="15"/>
      <c r="SJU62" s="15"/>
      <c r="SJV62" s="15"/>
      <c r="SJW62" s="15"/>
      <c r="SJX62" s="15"/>
      <c r="SJY62" s="15"/>
      <c r="SJZ62" s="15"/>
      <c r="SKA62" s="15"/>
      <c r="SKB62" s="15"/>
      <c r="SKC62" s="15"/>
      <c r="SKD62" s="15"/>
      <c r="SKE62" s="15"/>
      <c r="SKF62" s="15"/>
      <c r="SKG62" s="15"/>
      <c r="SKH62" s="15"/>
      <c r="SKI62" s="15"/>
      <c r="SKJ62" s="15"/>
      <c r="SKK62" s="15"/>
      <c r="SKL62" s="15"/>
      <c r="SKM62" s="15"/>
      <c r="SKN62" s="15"/>
      <c r="SKO62" s="15"/>
      <c r="SKP62" s="15"/>
      <c r="SKQ62" s="15"/>
      <c r="SKR62" s="15"/>
      <c r="SKS62" s="15"/>
      <c r="SKT62" s="15"/>
      <c r="SKU62" s="15"/>
      <c r="SKV62" s="15"/>
      <c r="SKW62" s="15"/>
      <c r="SKX62" s="15"/>
      <c r="SKY62" s="15"/>
      <c r="SKZ62" s="15"/>
      <c r="SLA62" s="15"/>
      <c r="SLB62" s="15"/>
      <c r="SLC62" s="15"/>
      <c r="SLD62" s="15"/>
      <c r="SLE62" s="15"/>
      <c r="SLF62" s="15"/>
      <c r="SLG62" s="15"/>
      <c r="SLH62" s="15"/>
      <c r="SLI62" s="15"/>
      <c r="SLJ62" s="15"/>
      <c r="SLK62" s="15"/>
      <c r="SLL62" s="15"/>
      <c r="SLM62" s="15"/>
      <c r="SLN62" s="15"/>
      <c r="SLO62" s="15"/>
      <c r="SLP62" s="15"/>
      <c r="SLQ62" s="15"/>
      <c r="SLR62" s="15"/>
      <c r="SLS62" s="15"/>
      <c r="SLT62" s="15"/>
      <c r="SLU62" s="15"/>
      <c r="SLV62" s="15"/>
      <c r="SLW62" s="15"/>
      <c r="SLX62" s="15"/>
      <c r="SLY62" s="15"/>
      <c r="SLZ62" s="15"/>
      <c r="SMA62" s="15"/>
      <c r="SMB62" s="15"/>
      <c r="SMC62" s="15"/>
      <c r="SMD62" s="15"/>
      <c r="SME62" s="15"/>
      <c r="SMF62" s="15"/>
      <c r="SMG62" s="15"/>
      <c r="SMH62" s="15"/>
      <c r="SMI62" s="15"/>
      <c r="SMJ62" s="15"/>
      <c r="SMK62" s="15"/>
      <c r="SML62" s="15"/>
      <c r="SMM62" s="15"/>
      <c r="SMN62" s="15"/>
      <c r="SMO62" s="15"/>
      <c r="SMP62" s="15"/>
      <c r="SMQ62" s="15"/>
      <c r="SMR62" s="15"/>
      <c r="SMS62" s="15"/>
      <c r="SMT62" s="15"/>
      <c r="SMU62" s="15"/>
      <c r="SMV62" s="15"/>
      <c r="SMW62" s="15"/>
      <c r="SMX62" s="15"/>
      <c r="SMY62" s="15"/>
      <c r="SMZ62" s="15"/>
      <c r="SNA62" s="15"/>
      <c r="SNB62" s="15"/>
      <c r="SNC62" s="15"/>
      <c r="SND62" s="15"/>
      <c r="SNE62" s="15"/>
      <c r="SNF62" s="15"/>
      <c r="SNG62" s="15"/>
      <c r="SNH62" s="15"/>
      <c r="SNI62" s="15"/>
      <c r="SNJ62" s="15"/>
      <c r="SNK62" s="15"/>
      <c r="SNL62" s="15"/>
      <c r="SNM62" s="15"/>
      <c r="SNN62" s="15"/>
      <c r="SNO62" s="15"/>
      <c r="SNP62" s="15"/>
      <c r="SNQ62" s="15"/>
      <c r="SNR62" s="15"/>
      <c r="SNS62" s="15"/>
      <c r="SNT62" s="15"/>
      <c r="SNU62" s="15"/>
      <c r="SNV62" s="15"/>
      <c r="SNW62" s="15"/>
      <c r="SNX62" s="15"/>
      <c r="SNY62" s="15"/>
      <c r="SNZ62" s="15"/>
      <c r="SOA62" s="15"/>
      <c r="SOB62" s="15"/>
      <c r="SOC62" s="15"/>
      <c r="SOD62" s="15"/>
      <c r="SOE62" s="15"/>
      <c r="SOF62" s="15"/>
      <c r="SOG62" s="15"/>
      <c r="SOH62" s="15"/>
      <c r="SOI62" s="15"/>
      <c r="SOJ62" s="15"/>
      <c r="SOK62" s="15"/>
      <c r="SOL62" s="15"/>
      <c r="SOM62" s="15"/>
      <c r="SON62" s="15"/>
      <c r="SOO62" s="15"/>
      <c r="SOP62" s="15"/>
      <c r="SOQ62" s="15"/>
      <c r="SOR62" s="15"/>
      <c r="SOS62" s="15"/>
      <c r="SOT62" s="15"/>
      <c r="SOU62" s="15"/>
      <c r="SOV62" s="15"/>
      <c r="SOW62" s="15"/>
      <c r="SOX62" s="15"/>
      <c r="SOY62" s="15"/>
      <c r="SOZ62" s="15"/>
      <c r="SPA62" s="15"/>
      <c r="SPB62" s="15"/>
      <c r="SPC62" s="15"/>
      <c r="SPD62" s="15"/>
      <c r="SPE62" s="15"/>
      <c r="SPF62" s="15"/>
      <c r="SPG62" s="15"/>
      <c r="SPH62" s="15"/>
      <c r="SPI62" s="15"/>
      <c r="SPJ62" s="15"/>
      <c r="SPK62" s="15"/>
      <c r="SPL62" s="15"/>
      <c r="SPM62" s="15"/>
      <c r="SPN62" s="15"/>
      <c r="SPO62" s="15"/>
      <c r="SPP62" s="15"/>
      <c r="SPQ62" s="15"/>
      <c r="SPR62" s="15"/>
      <c r="SPS62" s="15"/>
      <c r="SPT62" s="15"/>
      <c r="SPU62" s="15"/>
      <c r="SPV62" s="15"/>
      <c r="SPW62" s="15"/>
      <c r="SPX62" s="15"/>
      <c r="SPY62" s="15"/>
      <c r="SPZ62" s="15"/>
      <c r="SQA62" s="15"/>
      <c r="SQB62" s="15"/>
      <c r="SQC62" s="15"/>
      <c r="SQD62" s="15"/>
      <c r="SQE62" s="15"/>
      <c r="SQF62" s="15"/>
      <c r="SQG62" s="15"/>
      <c r="SQH62" s="15"/>
      <c r="SQI62" s="15"/>
      <c r="SQJ62" s="15"/>
      <c r="SQK62" s="15"/>
      <c r="SQL62" s="15"/>
      <c r="SQM62" s="15"/>
      <c r="SQN62" s="15"/>
      <c r="SQO62" s="15"/>
      <c r="SQP62" s="15"/>
      <c r="SQQ62" s="15"/>
      <c r="SQR62" s="15"/>
      <c r="SQS62" s="15"/>
      <c r="SQT62" s="15"/>
      <c r="SQU62" s="15"/>
      <c r="SQV62" s="15"/>
      <c r="SQW62" s="15"/>
      <c r="SQX62" s="15"/>
      <c r="SQY62" s="15"/>
      <c r="SQZ62" s="15"/>
      <c r="SRA62" s="15"/>
      <c r="SRB62" s="15"/>
      <c r="SRC62" s="15"/>
      <c r="SRD62" s="15"/>
      <c r="SRE62" s="15"/>
      <c r="SRF62" s="15"/>
      <c r="SRG62" s="15"/>
      <c r="SRH62" s="15"/>
      <c r="SRI62" s="15"/>
      <c r="SRJ62" s="15"/>
      <c r="SRK62" s="15"/>
      <c r="SRL62" s="15"/>
      <c r="SRM62" s="15"/>
      <c r="SRN62" s="15"/>
      <c r="SRO62" s="15"/>
      <c r="SRP62" s="15"/>
      <c r="SRQ62" s="15"/>
      <c r="SRR62" s="15"/>
      <c r="SRS62" s="15"/>
      <c r="SRT62" s="15"/>
      <c r="SRU62" s="15"/>
      <c r="SRV62" s="15"/>
      <c r="SRW62" s="15"/>
      <c r="SRX62" s="15"/>
      <c r="SRY62" s="15"/>
      <c r="SRZ62" s="15"/>
      <c r="SSA62" s="15"/>
      <c r="SSB62" s="15"/>
      <c r="SSC62" s="15"/>
      <c r="SSD62" s="15"/>
      <c r="SSE62" s="15"/>
      <c r="SSF62" s="15"/>
      <c r="SSG62" s="15"/>
      <c r="SSH62" s="15"/>
      <c r="SSI62" s="15"/>
      <c r="SSJ62" s="15"/>
      <c r="SSK62" s="15"/>
      <c r="SSL62" s="15"/>
      <c r="SSM62" s="15"/>
      <c r="SSN62" s="15"/>
      <c r="SSO62" s="15"/>
      <c r="SSP62" s="15"/>
      <c r="SSQ62" s="15"/>
      <c r="SSR62" s="15"/>
      <c r="SSS62" s="15"/>
      <c r="SST62" s="15"/>
      <c r="SSU62" s="15"/>
      <c r="SSV62" s="15"/>
      <c r="SSW62" s="15"/>
      <c r="SSX62" s="15"/>
      <c r="SSY62" s="15"/>
      <c r="SSZ62" s="15"/>
      <c r="STA62" s="15"/>
      <c r="STB62" s="15"/>
      <c r="STC62" s="15"/>
      <c r="STD62" s="15"/>
      <c r="STE62" s="15"/>
      <c r="STF62" s="15"/>
      <c r="STG62" s="15"/>
      <c r="STH62" s="15"/>
      <c r="STI62" s="15"/>
      <c r="STJ62" s="15"/>
      <c r="STK62" s="15"/>
      <c r="STL62" s="15"/>
      <c r="STM62" s="15"/>
      <c r="STN62" s="15"/>
      <c r="STO62" s="15"/>
      <c r="STP62" s="15"/>
      <c r="STQ62" s="15"/>
      <c r="STR62" s="15"/>
      <c r="STS62" s="15"/>
      <c r="STT62" s="15"/>
      <c r="STU62" s="15"/>
      <c r="STV62" s="15"/>
      <c r="STW62" s="15"/>
      <c r="STX62" s="15"/>
      <c r="STY62" s="15"/>
      <c r="STZ62" s="15"/>
      <c r="SUA62" s="15"/>
      <c r="SUB62" s="15"/>
      <c r="SUC62" s="15"/>
      <c r="SUD62" s="15"/>
      <c r="SUE62" s="15"/>
      <c r="SUF62" s="15"/>
      <c r="SUG62" s="15"/>
      <c r="SUH62" s="15"/>
      <c r="SUI62" s="15"/>
      <c r="SUJ62" s="15"/>
      <c r="SUK62" s="15"/>
      <c r="SUL62" s="15"/>
      <c r="SUM62" s="15"/>
      <c r="SUN62" s="15"/>
      <c r="SUO62" s="15"/>
      <c r="SUP62" s="15"/>
      <c r="SUQ62" s="15"/>
      <c r="SUR62" s="15"/>
      <c r="SUS62" s="15"/>
      <c r="SUT62" s="15"/>
      <c r="SUU62" s="15"/>
      <c r="SUV62" s="15"/>
      <c r="SUW62" s="15"/>
      <c r="SUX62" s="15"/>
      <c r="SUY62" s="15"/>
      <c r="SUZ62" s="15"/>
      <c r="SVA62" s="15"/>
      <c r="SVB62" s="15"/>
      <c r="SVC62" s="15"/>
      <c r="SVD62" s="15"/>
      <c r="SVE62" s="15"/>
      <c r="SVF62" s="15"/>
      <c r="SVG62" s="15"/>
      <c r="SVH62" s="15"/>
      <c r="SVI62" s="15"/>
      <c r="SVJ62" s="15"/>
      <c r="SVK62" s="15"/>
      <c r="SVL62" s="15"/>
      <c r="SVM62" s="15"/>
      <c r="SVN62" s="15"/>
      <c r="SVO62" s="15"/>
      <c r="SVP62" s="15"/>
      <c r="SVQ62" s="15"/>
      <c r="SVR62" s="15"/>
      <c r="SVS62" s="15"/>
      <c r="SVT62" s="15"/>
      <c r="SVU62" s="15"/>
      <c r="SVV62" s="15"/>
      <c r="SVW62" s="15"/>
      <c r="SVX62" s="15"/>
      <c r="SVY62" s="15"/>
      <c r="SVZ62" s="15"/>
      <c r="SWA62" s="15"/>
      <c r="SWB62" s="15"/>
      <c r="SWC62" s="15"/>
      <c r="SWD62" s="15"/>
      <c r="SWE62" s="15"/>
      <c r="SWF62" s="15"/>
      <c r="SWG62" s="15"/>
      <c r="SWH62" s="15"/>
      <c r="SWI62" s="15"/>
      <c r="SWJ62" s="15"/>
      <c r="SWK62" s="15"/>
      <c r="SWL62" s="15"/>
      <c r="SWM62" s="15"/>
      <c r="SWN62" s="15"/>
      <c r="SWO62" s="15"/>
      <c r="SWP62" s="15"/>
      <c r="SWQ62" s="15"/>
      <c r="SWR62" s="15"/>
      <c r="SWS62" s="15"/>
      <c r="SWT62" s="15"/>
      <c r="SWU62" s="15"/>
      <c r="SWV62" s="15"/>
      <c r="SWW62" s="15"/>
      <c r="SWX62" s="15"/>
      <c r="SWY62" s="15"/>
      <c r="SWZ62" s="15"/>
      <c r="SXA62" s="15"/>
      <c r="SXB62" s="15"/>
      <c r="SXC62" s="15"/>
      <c r="SXD62" s="15"/>
      <c r="SXE62" s="15"/>
      <c r="SXF62" s="15"/>
      <c r="SXG62" s="15"/>
      <c r="SXH62" s="15"/>
      <c r="SXI62" s="15"/>
      <c r="SXJ62" s="15"/>
      <c r="SXK62" s="15"/>
      <c r="SXL62" s="15"/>
      <c r="SXM62" s="15"/>
      <c r="SXN62" s="15"/>
      <c r="SXO62" s="15"/>
      <c r="SXP62" s="15"/>
      <c r="SXQ62" s="15"/>
      <c r="SXR62" s="15"/>
      <c r="SXS62" s="15"/>
      <c r="SXT62" s="15"/>
      <c r="SXU62" s="15"/>
      <c r="SXV62" s="15"/>
      <c r="SXW62" s="15"/>
      <c r="SXX62" s="15"/>
      <c r="SXY62" s="15"/>
      <c r="SXZ62" s="15"/>
      <c r="SYA62" s="15"/>
      <c r="SYB62" s="15"/>
      <c r="SYC62" s="15"/>
      <c r="SYD62" s="15"/>
      <c r="SYE62" s="15"/>
      <c r="SYF62" s="15"/>
      <c r="SYG62" s="15"/>
      <c r="SYH62" s="15"/>
      <c r="SYI62" s="15"/>
      <c r="SYJ62" s="15"/>
      <c r="SYK62" s="15"/>
      <c r="SYL62" s="15"/>
      <c r="SYM62" s="15"/>
      <c r="SYN62" s="15"/>
      <c r="SYO62" s="15"/>
      <c r="SYP62" s="15"/>
      <c r="SYQ62" s="15"/>
      <c r="SYR62" s="15"/>
      <c r="SYS62" s="15"/>
      <c r="SYT62" s="15"/>
      <c r="SYU62" s="15"/>
      <c r="SYV62" s="15"/>
      <c r="SYW62" s="15"/>
      <c r="SYX62" s="15"/>
      <c r="SYY62" s="15"/>
      <c r="SYZ62" s="15"/>
      <c r="SZA62" s="15"/>
      <c r="SZB62" s="15"/>
      <c r="SZC62" s="15"/>
      <c r="SZD62" s="15"/>
      <c r="SZE62" s="15"/>
      <c r="SZF62" s="15"/>
      <c r="SZG62" s="15"/>
      <c r="SZH62" s="15"/>
      <c r="SZI62" s="15"/>
      <c r="SZJ62" s="15"/>
      <c r="SZK62" s="15"/>
      <c r="SZL62" s="15"/>
      <c r="SZM62" s="15"/>
      <c r="SZN62" s="15"/>
      <c r="SZO62" s="15"/>
      <c r="SZP62" s="15"/>
      <c r="SZQ62" s="15"/>
      <c r="SZR62" s="15"/>
      <c r="SZS62" s="15"/>
      <c r="SZT62" s="15"/>
      <c r="SZU62" s="15"/>
      <c r="SZV62" s="15"/>
      <c r="SZW62" s="15"/>
      <c r="SZX62" s="15"/>
      <c r="SZY62" s="15"/>
      <c r="SZZ62" s="15"/>
      <c r="TAA62" s="15"/>
      <c r="TAB62" s="15"/>
      <c r="TAC62" s="15"/>
      <c r="TAD62" s="15"/>
      <c r="TAE62" s="15"/>
      <c r="TAF62" s="15"/>
      <c r="TAG62" s="15"/>
      <c r="TAH62" s="15"/>
      <c r="TAI62" s="15"/>
      <c r="TAJ62" s="15"/>
      <c r="TAK62" s="15"/>
      <c r="TAL62" s="15"/>
      <c r="TAM62" s="15"/>
      <c r="TAN62" s="15"/>
      <c r="TAO62" s="15"/>
      <c r="TAP62" s="15"/>
      <c r="TAQ62" s="15"/>
      <c r="TAR62" s="15"/>
      <c r="TAS62" s="15"/>
      <c r="TAT62" s="15"/>
      <c r="TAU62" s="15"/>
      <c r="TAV62" s="15"/>
      <c r="TAW62" s="15"/>
      <c r="TAX62" s="15"/>
      <c r="TAY62" s="15"/>
      <c r="TAZ62" s="15"/>
      <c r="TBA62" s="15"/>
      <c r="TBB62" s="15"/>
      <c r="TBC62" s="15"/>
      <c r="TBD62" s="15"/>
      <c r="TBE62" s="15"/>
      <c r="TBF62" s="15"/>
      <c r="TBG62" s="15"/>
      <c r="TBH62" s="15"/>
      <c r="TBI62" s="15"/>
      <c r="TBJ62" s="15"/>
      <c r="TBK62" s="15"/>
      <c r="TBL62" s="15"/>
      <c r="TBM62" s="15"/>
      <c r="TBN62" s="15"/>
      <c r="TBO62" s="15"/>
      <c r="TBP62" s="15"/>
      <c r="TBQ62" s="15"/>
      <c r="TBR62" s="15"/>
      <c r="TBS62" s="15"/>
      <c r="TBT62" s="15"/>
      <c r="TBU62" s="15"/>
      <c r="TBV62" s="15"/>
      <c r="TBW62" s="15"/>
      <c r="TBX62" s="15"/>
      <c r="TBY62" s="15"/>
      <c r="TBZ62" s="15"/>
      <c r="TCA62" s="15"/>
      <c r="TCB62" s="15"/>
      <c r="TCC62" s="15"/>
      <c r="TCD62" s="15"/>
      <c r="TCE62" s="15"/>
      <c r="TCF62" s="15"/>
      <c r="TCG62" s="15"/>
      <c r="TCH62" s="15"/>
      <c r="TCI62" s="15"/>
      <c r="TCJ62" s="15"/>
      <c r="TCK62" s="15"/>
      <c r="TCL62" s="15"/>
      <c r="TCM62" s="15"/>
      <c r="TCN62" s="15"/>
      <c r="TCO62" s="15"/>
      <c r="TCP62" s="15"/>
      <c r="TCQ62" s="15"/>
      <c r="TCR62" s="15"/>
      <c r="TCS62" s="15"/>
      <c r="TCT62" s="15"/>
      <c r="TCU62" s="15"/>
      <c r="TCV62" s="15"/>
      <c r="TCW62" s="15"/>
      <c r="TCX62" s="15"/>
      <c r="TCY62" s="15"/>
      <c r="TCZ62" s="15"/>
      <c r="TDA62" s="15"/>
      <c r="TDB62" s="15"/>
      <c r="TDC62" s="15"/>
      <c r="TDD62" s="15"/>
      <c r="TDE62" s="15"/>
      <c r="TDF62" s="15"/>
      <c r="TDG62" s="15"/>
      <c r="TDH62" s="15"/>
      <c r="TDI62" s="15"/>
      <c r="TDJ62" s="15"/>
      <c r="TDK62" s="15"/>
      <c r="TDL62" s="15"/>
      <c r="TDM62" s="15"/>
      <c r="TDN62" s="15"/>
      <c r="TDO62" s="15"/>
      <c r="TDP62" s="15"/>
      <c r="TDQ62" s="15"/>
      <c r="TDR62" s="15"/>
      <c r="TDS62" s="15"/>
      <c r="TDT62" s="15"/>
      <c r="TDU62" s="15"/>
      <c r="TDV62" s="15"/>
      <c r="TDW62" s="15"/>
      <c r="TDX62" s="15"/>
      <c r="TDY62" s="15"/>
      <c r="TDZ62" s="15"/>
      <c r="TEA62" s="15"/>
      <c r="TEB62" s="15"/>
      <c r="TEC62" s="15"/>
      <c r="TED62" s="15"/>
      <c r="TEE62" s="15"/>
      <c r="TEF62" s="15"/>
      <c r="TEG62" s="15"/>
      <c r="TEH62" s="15"/>
      <c r="TEI62" s="15"/>
      <c r="TEJ62" s="15"/>
      <c r="TEK62" s="15"/>
      <c r="TEL62" s="15"/>
      <c r="TEM62" s="15"/>
      <c r="TEN62" s="15"/>
      <c r="TEO62" s="15"/>
      <c r="TEP62" s="15"/>
      <c r="TEQ62" s="15"/>
      <c r="TER62" s="15"/>
      <c r="TES62" s="15"/>
      <c r="TET62" s="15"/>
      <c r="TEU62" s="15"/>
      <c r="TEV62" s="15"/>
      <c r="TEW62" s="15"/>
      <c r="TEX62" s="15"/>
      <c r="TEY62" s="15"/>
      <c r="TEZ62" s="15"/>
      <c r="TFA62" s="15"/>
      <c r="TFB62" s="15"/>
      <c r="TFC62" s="15"/>
      <c r="TFD62" s="15"/>
      <c r="TFE62" s="15"/>
      <c r="TFF62" s="15"/>
      <c r="TFG62" s="15"/>
      <c r="TFH62" s="15"/>
      <c r="TFI62" s="15"/>
      <c r="TFJ62" s="15"/>
      <c r="TFK62" s="15"/>
      <c r="TFL62" s="15"/>
      <c r="TFM62" s="15"/>
      <c r="TFN62" s="15"/>
      <c r="TFO62" s="15"/>
      <c r="TFP62" s="15"/>
      <c r="TFQ62" s="15"/>
      <c r="TFR62" s="15"/>
      <c r="TFS62" s="15"/>
      <c r="TFT62" s="15"/>
      <c r="TFU62" s="15"/>
      <c r="TFV62" s="15"/>
      <c r="TFW62" s="15"/>
      <c r="TFX62" s="15"/>
      <c r="TFY62" s="15"/>
      <c r="TFZ62" s="15"/>
      <c r="TGA62" s="15"/>
      <c r="TGB62" s="15"/>
      <c r="TGC62" s="15"/>
      <c r="TGD62" s="15"/>
      <c r="TGE62" s="15"/>
      <c r="TGF62" s="15"/>
      <c r="TGG62" s="15"/>
      <c r="TGH62" s="15"/>
      <c r="TGI62" s="15"/>
      <c r="TGJ62" s="15"/>
      <c r="TGK62" s="15"/>
      <c r="TGL62" s="15"/>
      <c r="TGM62" s="15"/>
      <c r="TGN62" s="15"/>
      <c r="TGO62" s="15"/>
      <c r="TGP62" s="15"/>
      <c r="TGQ62" s="15"/>
      <c r="TGR62" s="15"/>
      <c r="TGS62" s="15"/>
      <c r="TGT62" s="15"/>
      <c r="TGU62" s="15"/>
      <c r="TGV62" s="15"/>
      <c r="TGW62" s="15"/>
      <c r="TGX62" s="15"/>
      <c r="TGY62" s="15"/>
      <c r="TGZ62" s="15"/>
      <c r="THA62" s="15"/>
      <c r="THB62" s="15"/>
      <c r="THC62" s="15"/>
      <c r="THD62" s="15"/>
      <c r="THE62" s="15"/>
      <c r="THF62" s="15"/>
      <c r="THG62" s="15"/>
      <c r="THH62" s="15"/>
      <c r="THI62" s="15"/>
      <c r="THJ62" s="15"/>
      <c r="THK62" s="15"/>
      <c r="THL62" s="15"/>
      <c r="THM62" s="15"/>
      <c r="THN62" s="15"/>
      <c r="THO62" s="15"/>
      <c r="THP62" s="15"/>
      <c r="THQ62" s="15"/>
      <c r="THR62" s="15"/>
      <c r="THS62" s="15"/>
      <c r="THT62" s="15"/>
      <c r="THU62" s="15"/>
      <c r="THV62" s="15"/>
      <c r="THW62" s="15"/>
      <c r="THX62" s="15"/>
      <c r="THY62" s="15"/>
      <c r="THZ62" s="15"/>
      <c r="TIA62" s="15"/>
      <c r="TIB62" s="15"/>
      <c r="TIC62" s="15"/>
      <c r="TID62" s="15"/>
      <c r="TIE62" s="15"/>
      <c r="TIF62" s="15"/>
      <c r="TIG62" s="15"/>
      <c r="TIH62" s="15"/>
      <c r="TII62" s="15"/>
      <c r="TIJ62" s="15"/>
      <c r="TIK62" s="15"/>
      <c r="TIL62" s="15"/>
      <c r="TIM62" s="15"/>
      <c r="TIN62" s="15"/>
      <c r="TIO62" s="15"/>
      <c r="TIP62" s="15"/>
      <c r="TIQ62" s="15"/>
      <c r="TIR62" s="15"/>
      <c r="TIS62" s="15"/>
      <c r="TIT62" s="15"/>
      <c r="TIU62" s="15"/>
      <c r="TIV62" s="15"/>
      <c r="TIW62" s="15"/>
      <c r="TIX62" s="15"/>
      <c r="TIY62" s="15"/>
      <c r="TIZ62" s="15"/>
      <c r="TJA62" s="15"/>
      <c r="TJB62" s="15"/>
      <c r="TJC62" s="15"/>
      <c r="TJD62" s="15"/>
      <c r="TJE62" s="15"/>
      <c r="TJF62" s="15"/>
      <c r="TJG62" s="15"/>
      <c r="TJH62" s="15"/>
      <c r="TJI62" s="15"/>
      <c r="TJJ62" s="15"/>
      <c r="TJK62" s="15"/>
      <c r="TJL62" s="15"/>
      <c r="TJM62" s="15"/>
      <c r="TJN62" s="15"/>
      <c r="TJO62" s="15"/>
      <c r="TJP62" s="15"/>
      <c r="TJQ62" s="15"/>
      <c r="TJR62" s="15"/>
      <c r="TJS62" s="15"/>
      <c r="TJT62" s="15"/>
      <c r="TJU62" s="15"/>
      <c r="TJV62" s="15"/>
      <c r="TJW62" s="15"/>
      <c r="TJX62" s="15"/>
      <c r="TJY62" s="15"/>
      <c r="TJZ62" s="15"/>
      <c r="TKA62" s="15"/>
      <c r="TKB62" s="15"/>
      <c r="TKC62" s="15"/>
      <c r="TKD62" s="15"/>
      <c r="TKE62" s="15"/>
      <c r="TKF62" s="15"/>
      <c r="TKG62" s="15"/>
      <c r="TKH62" s="15"/>
      <c r="TKI62" s="15"/>
      <c r="TKJ62" s="15"/>
      <c r="TKK62" s="15"/>
      <c r="TKL62" s="15"/>
      <c r="TKM62" s="15"/>
      <c r="TKN62" s="15"/>
      <c r="TKO62" s="15"/>
      <c r="TKP62" s="15"/>
      <c r="TKQ62" s="15"/>
      <c r="TKR62" s="15"/>
      <c r="TKS62" s="15"/>
      <c r="TKT62" s="15"/>
      <c r="TKU62" s="15"/>
      <c r="TKV62" s="15"/>
      <c r="TKW62" s="15"/>
      <c r="TKX62" s="15"/>
      <c r="TKY62" s="15"/>
      <c r="TKZ62" s="15"/>
      <c r="TLA62" s="15"/>
      <c r="TLB62" s="15"/>
      <c r="TLC62" s="15"/>
      <c r="TLD62" s="15"/>
      <c r="TLE62" s="15"/>
      <c r="TLF62" s="15"/>
      <c r="TLG62" s="15"/>
      <c r="TLH62" s="15"/>
      <c r="TLI62" s="15"/>
      <c r="TLJ62" s="15"/>
      <c r="TLK62" s="15"/>
      <c r="TLL62" s="15"/>
      <c r="TLM62" s="15"/>
      <c r="TLN62" s="15"/>
      <c r="TLO62" s="15"/>
      <c r="TLP62" s="15"/>
      <c r="TLQ62" s="15"/>
      <c r="TLR62" s="15"/>
      <c r="TLS62" s="15"/>
      <c r="TLT62" s="15"/>
      <c r="TLU62" s="15"/>
      <c r="TLV62" s="15"/>
      <c r="TLW62" s="15"/>
      <c r="TLX62" s="15"/>
      <c r="TLY62" s="15"/>
      <c r="TLZ62" s="15"/>
      <c r="TMA62" s="15"/>
      <c r="TMB62" s="15"/>
      <c r="TMC62" s="15"/>
      <c r="TMD62" s="15"/>
      <c r="TME62" s="15"/>
      <c r="TMF62" s="15"/>
      <c r="TMG62" s="15"/>
      <c r="TMH62" s="15"/>
      <c r="TMI62" s="15"/>
      <c r="TMJ62" s="15"/>
      <c r="TMK62" s="15"/>
      <c r="TML62" s="15"/>
      <c r="TMM62" s="15"/>
      <c r="TMN62" s="15"/>
      <c r="TMO62" s="15"/>
      <c r="TMP62" s="15"/>
      <c r="TMQ62" s="15"/>
      <c r="TMR62" s="15"/>
      <c r="TMS62" s="15"/>
      <c r="TMT62" s="15"/>
      <c r="TMU62" s="15"/>
      <c r="TMV62" s="15"/>
      <c r="TMW62" s="15"/>
      <c r="TMX62" s="15"/>
      <c r="TMY62" s="15"/>
      <c r="TMZ62" s="15"/>
      <c r="TNA62" s="15"/>
      <c r="TNB62" s="15"/>
      <c r="TNC62" s="15"/>
      <c r="TND62" s="15"/>
      <c r="TNE62" s="15"/>
      <c r="TNF62" s="15"/>
      <c r="TNG62" s="15"/>
      <c r="TNH62" s="15"/>
      <c r="TNI62" s="15"/>
      <c r="TNJ62" s="15"/>
      <c r="TNK62" s="15"/>
      <c r="TNL62" s="15"/>
      <c r="TNM62" s="15"/>
      <c r="TNN62" s="15"/>
      <c r="TNO62" s="15"/>
      <c r="TNP62" s="15"/>
      <c r="TNQ62" s="15"/>
      <c r="TNR62" s="15"/>
      <c r="TNS62" s="15"/>
      <c r="TNT62" s="15"/>
      <c r="TNU62" s="15"/>
      <c r="TNV62" s="15"/>
      <c r="TNW62" s="15"/>
      <c r="TNX62" s="15"/>
      <c r="TNY62" s="15"/>
      <c r="TNZ62" s="15"/>
      <c r="TOA62" s="15"/>
      <c r="TOB62" s="15"/>
      <c r="TOC62" s="15"/>
      <c r="TOD62" s="15"/>
      <c r="TOE62" s="15"/>
      <c r="TOF62" s="15"/>
      <c r="TOG62" s="15"/>
      <c r="TOH62" s="15"/>
      <c r="TOI62" s="15"/>
      <c r="TOJ62" s="15"/>
      <c r="TOK62" s="15"/>
      <c r="TOL62" s="15"/>
      <c r="TOM62" s="15"/>
      <c r="TON62" s="15"/>
      <c r="TOO62" s="15"/>
      <c r="TOP62" s="15"/>
      <c r="TOQ62" s="15"/>
      <c r="TOR62" s="15"/>
      <c r="TOS62" s="15"/>
      <c r="TOT62" s="15"/>
      <c r="TOU62" s="15"/>
      <c r="TOV62" s="15"/>
      <c r="TOW62" s="15"/>
      <c r="TOX62" s="15"/>
      <c r="TOY62" s="15"/>
      <c r="TOZ62" s="15"/>
      <c r="TPA62" s="15"/>
      <c r="TPB62" s="15"/>
      <c r="TPC62" s="15"/>
      <c r="TPD62" s="15"/>
      <c r="TPE62" s="15"/>
      <c r="TPF62" s="15"/>
      <c r="TPG62" s="15"/>
      <c r="TPH62" s="15"/>
      <c r="TPI62" s="15"/>
      <c r="TPJ62" s="15"/>
      <c r="TPK62" s="15"/>
      <c r="TPL62" s="15"/>
      <c r="TPM62" s="15"/>
      <c r="TPN62" s="15"/>
      <c r="TPO62" s="15"/>
      <c r="TPP62" s="15"/>
      <c r="TPQ62" s="15"/>
      <c r="TPR62" s="15"/>
      <c r="TPS62" s="15"/>
      <c r="TPT62" s="15"/>
      <c r="TPU62" s="15"/>
      <c r="TPV62" s="15"/>
      <c r="TPW62" s="15"/>
      <c r="TPX62" s="15"/>
      <c r="TPY62" s="15"/>
      <c r="TPZ62" s="15"/>
      <c r="TQA62" s="15"/>
      <c r="TQB62" s="15"/>
      <c r="TQC62" s="15"/>
      <c r="TQD62" s="15"/>
      <c r="TQE62" s="15"/>
      <c r="TQF62" s="15"/>
      <c r="TQG62" s="15"/>
      <c r="TQH62" s="15"/>
      <c r="TQI62" s="15"/>
      <c r="TQJ62" s="15"/>
      <c r="TQK62" s="15"/>
      <c r="TQL62" s="15"/>
      <c r="TQM62" s="15"/>
      <c r="TQN62" s="15"/>
      <c r="TQO62" s="15"/>
      <c r="TQP62" s="15"/>
      <c r="TQQ62" s="15"/>
      <c r="TQR62" s="15"/>
      <c r="TQS62" s="15"/>
      <c r="TQT62" s="15"/>
      <c r="TQU62" s="15"/>
      <c r="TQV62" s="15"/>
      <c r="TQW62" s="15"/>
      <c r="TQX62" s="15"/>
      <c r="TQY62" s="15"/>
      <c r="TQZ62" s="15"/>
      <c r="TRA62" s="15"/>
      <c r="TRB62" s="15"/>
      <c r="TRC62" s="15"/>
      <c r="TRD62" s="15"/>
      <c r="TRE62" s="15"/>
      <c r="TRF62" s="15"/>
      <c r="TRG62" s="15"/>
      <c r="TRH62" s="15"/>
      <c r="TRI62" s="15"/>
      <c r="TRJ62" s="15"/>
      <c r="TRK62" s="15"/>
      <c r="TRL62" s="15"/>
      <c r="TRM62" s="15"/>
      <c r="TRN62" s="15"/>
      <c r="TRO62" s="15"/>
      <c r="TRP62" s="15"/>
      <c r="TRQ62" s="15"/>
      <c r="TRR62" s="15"/>
      <c r="TRS62" s="15"/>
      <c r="TRT62" s="15"/>
      <c r="TRU62" s="15"/>
      <c r="TRV62" s="15"/>
      <c r="TRW62" s="15"/>
      <c r="TRX62" s="15"/>
      <c r="TRY62" s="15"/>
      <c r="TRZ62" s="15"/>
      <c r="TSA62" s="15"/>
      <c r="TSB62" s="15"/>
      <c r="TSC62" s="15"/>
      <c r="TSD62" s="15"/>
      <c r="TSE62" s="15"/>
      <c r="TSF62" s="15"/>
      <c r="TSG62" s="15"/>
      <c r="TSH62" s="15"/>
      <c r="TSI62" s="15"/>
      <c r="TSJ62" s="15"/>
      <c r="TSK62" s="15"/>
      <c r="TSL62" s="15"/>
      <c r="TSM62" s="15"/>
      <c r="TSN62" s="15"/>
      <c r="TSO62" s="15"/>
      <c r="TSP62" s="15"/>
      <c r="TSQ62" s="15"/>
      <c r="TSR62" s="15"/>
      <c r="TSS62" s="15"/>
      <c r="TST62" s="15"/>
      <c r="TSU62" s="15"/>
      <c r="TSV62" s="15"/>
      <c r="TSW62" s="15"/>
      <c r="TSX62" s="15"/>
      <c r="TSY62" s="15"/>
      <c r="TSZ62" s="15"/>
      <c r="TTA62" s="15"/>
      <c r="TTB62" s="15"/>
      <c r="TTC62" s="15"/>
      <c r="TTD62" s="15"/>
      <c r="TTE62" s="15"/>
      <c r="TTF62" s="15"/>
      <c r="TTG62" s="15"/>
      <c r="TTH62" s="15"/>
      <c r="TTI62" s="15"/>
      <c r="TTJ62" s="15"/>
      <c r="TTK62" s="15"/>
      <c r="TTL62" s="15"/>
      <c r="TTM62" s="15"/>
      <c r="TTN62" s="15"/>
      <c r="TTO62" s="15"/>
      <c r="TTP62" s="15"/>
      <c r="TTQ62" s="15"/>
      <c r="TTR62" s="15"/>
      <c r="TTS62" s="15"/>
      <c r="TTT62" s="15"/>
      <c r="TTU62" s="15"/>
      <c r="TTV62" s="15"/>
      <c r="TTW62" s="15"/>
      <c r="TTX62" s="15"/>
      <c r="TTY62" s="15"/>
      <c r="TTZ62" s="15"/>
      <c r="TUA62" s="15"/>
      <c r="TUB62" s="15"/>
      <c r="TUC62" s="15"/>
      <c r="TUD62" s="15"/>
      <c r="TUE62" s="15"/>
      <c r="TUF62" s="15"/>
      <c r="TUG62" s="15"/>
      <c r="TUH62" s="15"/>
      <c r="TUI62" s="15"/>
      <c r="TUJ62" s="15"/>
      <c r="TUK62" s="15"/>
      <c r="TUL62" s="15"/>
      <c r="TUM62" s="15"/>
      <c r="TUN62" s="15"/>
      <c r="TUO62" s="15"/>
      <c r="TUP62" s="15"/>
      <c r="TUQ62" s="15"/>
      <c r="TUR62" s="15"/>
      <c r="TUS62" s="15"/>
      <c r="TUT62" s="15"/>
      <c r="TUU62" s="15"/>
      <c r="TUV62" s="15"/>
      <c r="TUW62" s="15"/>
      <c r="TUX62" s="15"/>
      <c r="TUY62" s="15"/>
      <c r="TUZ62" s="15"/>
      <c r="TVA62" s="15"/>
      <c r="TVB62" s="15"/>
      <c r="TVC62" s="15"/>
      <c r="TVD62" s="15"/>
      <c r="TVE62" s="15"/>
      <c r="TVF62" s="15"/>
      <c r="TVG62" s="15"/>
      <c r="TVH62" s="15"/>
      <c r="TVI62" s="15"/>
      <c r="TVJ62" s="15"/>
      <c r="TVK62" s="15"/>
      <c r="TVL62" s="15"/>
      <c r="TVM62" s="15"/>
      <c r="TVN62" s="15"/>
      <c r="TVO62" s="15"/>
      <c r="TVP62" s="15"/>
      <c r="TVQ62" s="15"/>
      <c r="TVR62" s="15"/>
      <c r="TVS62" s="15"/>
      <c r="TVT62" s="15"/>
      <c r="TVU62" s="15"/>
      <c r="TVV62" s="15"/>
      <c r="TVW62" s="15"/>
      <c r="TVX62" s="15"/>
      <c r="TVY62" s="15"/>
      <c r="TVZ62" s="15"/>
      <c r="TWA62" s="15"/>
      <c r="TWB62" s="15"/>
      <c r="TWC62" s="15"/>
      <c r="TWD62" s="15"/>
      <c r="TWE62" s="15"/>
      <c r="TWF62" s="15"/>
      <c r="TWG62" s="15"/>
      <c r="TWH62" s="15"/>
      <c r="TWI62" s="15"/>
      <c r="TWJ62" s="15"/>
      <c r="TWK62" s="15"/>
      <c r="TWL62" s="15"/>
      <c r="TWM62" s="15"/>
      <c r="TWN62" s="15"/>
      <c r="TWO62" s="15"/>
      <c r="TWP62" s="15"/>
      <c r="TWQ62" s="15"/>
      <c r="TWR62" s="15"/>
      <c r="TWS62" s="15"/>
      <c r="TWT62" s="15"/>
      <c r="TWU62" s="15"/>
      <c r="TWV62" s="15"/>
      <c r="TWW62" s="15"/>
      <c r="TWX62" s="15"/>
      <c r="TWY62" s="15"/>
      <c r="TWZ62" s="15"/>
      <c r="TXA62" s="15"/>
      <c r="TXB62" s="15"/>
      <c r="TXC62" s="15"/>
      <c r="TXD62" s="15"/>
      <c r="TXE62" s="15"/>
      <c r="TXF62" s="15"/>
      <c r="TXG62" s="15"/>
      <c r="TXH62" s="15"/>
      <c r="TXI62" s="15"/>
      <c r="TXJ62" s="15"/>
      <c r="TXK62" s="15"/>
      <c r="TXL62" s="15"/>
      <c r="TXM62" s="15"/>
      <c r="TXN62" s="15"/>
      <c r="TXO62" s="15"/>
      <c r="TXP62" s="15"/>
      <c r="TXQ62" s="15"/>
      <c r="TXR62" s="15"/>
      <c r="TXS62" s="15"/>
      <c r="TXT62" s="15"/>
      <c r="TXU62" s="15"/>
      <c r="TXV62" s="15"/>
      <c r="TXW62" s="15"/>
      <c r="TXX62" s="15"/>
      <c r="TXY62" s="15"/>
      <c r="TXZ62" s="15"/>
      <c r="TYA62" s="15"/>
      <c r="TYB62" s="15"/>
      <c r="TYC62" s="15"/>
      <c r="TYD62" s="15"/>
      <c r="TYE62" s="15"/>
      <c r="TYF62" s="15"/>
      <c r="TYG62" s="15"/>
      <c r="TYH62" s="15"/>
      <c r="TYI62" s="15"/>
      <c r="TYJ62" s="15"/>
      <c r="TYK62" s="15"/>
      <c r="TYL62" s="15"/>
      <c r="TYM62" s="15"/>
      <c r="TYN62" s="15"/>
      <c r="TYO62" s="15"/>
      <c r="TYP62" s="15"/>
      <c r="TYQ62" s="15"/>
      <c r="TYR62" s="15"/>
      <c r="TYS62" s="15"/>
      <c r="TYT62" s="15"/>
      <c r="TYU62" s="15"/>
      <c r="TYV62" s="15"/>
      <c r="TYW62" s="15"/>
      <c r="TYX62" s="15"/>
      <c r="TYY62" s="15"/>
      <c r="TYZ62" s="15"/>
      <c r="TZA62" s="15"/>
      <c r="TZB62" s="15"/>
      <c r="TZC62" s="15"/>
      <c r="TZD62" s="15"/>
      <c r="TZE62" s="15"/>
      <c r="TZF62" s="15"/>
      <c r="TZG62" s="15"/>
      <c r="TZH62" s="15"/>
      <c r="TZI62" s="15"/>
      <c r="TZJ62" s="15"/>
      <c r="TZK62" s="15"/>
      <c r="TZL62" s="15"/>
      <c r="TZM62" s="15"/>
      <c r="TZN62" s="15"/>
      <c r="TZO62" s="15"/>
      <c r="TZP62" s="15"/>
      <c r="TZQ62" s="15"/>
      <c r="TZR62" s="15"/>
      <c r="TZS62" s="15"/>
      <c r="TZT62" s="15"/>
      <c r="TZU62" s="15"/>
      <c r="TZV62" s="15"/>
      <c r="TZW62" s="15"/>
      <c r="TZX62" s="15"/>
      <c r="TZY62" s="15"/>
      <c r="TZZ62" s="15"/>
      <c r="UAA62" s="15"/>
      <c r="UAB62" s="15"/>
      <c r="UAC62" s="15"/>
      <c r="UAD62" s="15"/>
      <c r="UAE62" s="15"/>
      <c r="UAF62" s="15"/>
      <c r="UAG62" s="15"/>
      <c r="UAH62" s="15"/>
      <c r="UAI62" s="15"/>
      <c r="UAJ62" s="15"/>
      <c r="UAK62" s="15"/>
      <c r="UAL62" s="15"/>
      <c r="UAM62" s="15"/>
      <c r="UAN62" s="15"/>
      <c r="UAO62" s="15"/>
      <c r="UAP62" s="15"/>
      <c r="UAQ62" s="15"/>
      <c r="UAR62" s="15"/>
      <c r="UAS62" s="15"/>
      <c r="UAT62" s="15"/>
      <c r="UAU62" s="15"/>
      <c r="UAV62" s="15"/>
      <c r="UAW62" s="15"/>
      <c r="UAX62" s="15"/>
      <c r="UAY62" s="15"/>
      <c r="UAZ62" s="15"/>
      <c r="UBA62" s="15"/>
      <c r="UBB62" s="15"/>
      <c r="UBC62" s="15"/>
      <c r="UBD62" s="15"/>
      <c r="UBE62" s="15"/>
      <c r="UBF62" s="15"/>
      <c r="UBG62" s="15"/>
      <c r="UBH62" s="15"/>
      <c r="UBI62" s="15"/>
      <c r="UBJ62" s="15"/>
      <c r="UBK62" s="15"/>
      <c r="UBL62" s="15"/>
      <c r="UBM62" s="15"/>
      <c r="UBN62" s="15"/>
      <c r="UBO62" s="15"/>
      <c r="UBP62" s="15"/>
      <c r="UBQ62" s="15"/>
      <c r="UBR62" s="15"/>
      <c r="UBS62" s="15"/>
      <c r="UBT62" s="15"/>
      <c r="UBU62" s="15"/>
      <c r="UBV62" s="15"/>
      <c r="UBW62" s="15"/>
      <c r="UBX62" s="15"/>
      <c r="UBY62" s="15"/>
      <c r="UBZ62" s="15"/>
      <c r="UCA62" s="15"/>
      <c r="UCB62" s="15"/>
      <c r="UCC62" s="15"/>
      <c r="UCD62" s="15"/>
      <c r="UCE62" s="15"/>
      <c r="UCF62" s="15"/>
      <c r="UCG62" s="15"/>
      <c r="UCH62" s="15"/>
      <c r="UCI62" s="15"/>
      <c r="UCJ62" s="15"/>
      <c r="UCK62" s="15"/>
      <c r="UCL62" s="15"/>
      <c r="UCM62" s="15"/>
      <c r="UCN62" s="15"/>
      <c r="UCO62" s="15"/>
      <c r="UCP62" s="15"/>
      <c r="UCQ62" s="15"/>
      <c r="UCR62" s="15"/>
      <c r="UCS62" s="15"/>
      <c r="UCT62" s="15"/>
      <c r="UCU62" s="15"/>
      <c r="UCV62" s="15"/>
      <c r="UCW62" s="15"/>
      <c r="UCX62" s="15"/>
      <c r="UCY62" s="15"/>
      <c r="UCZ62" s="15"/>
      <c r="UDA62" s="15"/>
      <c r="UDB62" s="15"/>
      <c r="UDC62" s="15"/>
      <c r="UDD62" s="15"/>
      <c r="UDE62" s="15"/>
      <c r="UDF62" s="15"/>
      <c r="UDG62" s="15"/>
      <c r="UDH62" s="15"/>
      <c r="UDI62" s="15"/>
      <c r="UDJ62" s="15"/>
      <c r="UDK62" s="15"/>
      <c r="UDL62" s="15"/>
      <c r="UDM62" s="15"/>
      <c r="UDN62" s="15"/>
      <c r="UDO62" s="15"/>
      <c r="UDP62" s="15"/>
      <c r="UDQ62" s="15"/>
      <c r="UDR62" s="15"/>
      <c r="UDS62" s="15"/>
      <c r="UDT62" s="15"/>
      <c r="UDU62" s="15"/>
      <c r="UDV62" s="15"/>
      <c r="UDW62" s="15"/>
      <c r="UDX62" s="15"/>
      <c r="UDY62" s="15"/>
      <c r="UDZ62" s="15"/>
      <c r="UEA62" s="15"/>
      <c r="UEB62" s="15"/>
      <c r="UEC62" s="15"/>
      <c r="UED62" s="15"/>
      <c r="UEE62" s="15"/>
      <c r="UEF62" s="15"/>
      <c r="UEG62" s="15"/>
      <c r="UEH62" s="15"/>
      <c r="UEI62" s="15"/>
      <c r="UEJ62" s="15"/>
      <c r="UEK62" s="15"/>
      <c r="UEL62" s="15"/>
      <c r="UEM62" s="15"/>
      <c r="UEN62" s="15"/>
      <c r="UEO62" s="15"/>
      <c r="UEP62" s="15"/>
      <c r="UEQ62" s="15"/>
      <c r="UER62" s="15"/>
      <c r="UES62" s="15"/>
      <c r="UET62" s="15"/>
      <c r="UEU62" s="15"/>
      <c r="UEV62" s="15"/>
      <c r="UEW62" s="15"/>
      <c r="UEX62" s="15"/>
      <c r="UEY62" s="15"/>
      <c r="UEZ62" s="15"/>
      <c r="UFA62" s="15"/>
      <c r="UFB62" s="15"/>
      <c r="UFC62" s="15"/>
      <c r="UFD62" s="15"/>
      <c r="UFE62" s="15"/>
      <c r="UFF62" s="15"/>
      <c r="UFG62" s="15"/>
      <c r="UFH62" s="15"/>
      <c r="UFI62" s="15"/>
      <c r="UFJ62" s="15"/>
      <c r="UFK62" s="15"/>
      <c r="UFL62" s="15"/>
      <c r="UFM62" s="15"/>
      <c r="UFN62" s="15"/>
      <c r="UFO62" s="15"/>
      <c r="UFP62" s="15"/>
      <c r="UFQ62" s="15"/>
      <c r="UFR62" s="15"/>
      <c r="UFS62" s="15"/>
      <c r="UFT62" s="15"/>
      <c r="UFU62" s="15"/>
      <c r="UFV62" s="15"/>
      <c r="UFW62" s="15"/>
      <c r="UFX62" s="15"/>
      <c r="UFY62" s="15"/>
      <c r="UFZ62" s="15"/>
      <c r="UGA62" s="15"/>
      <c r="UGB62" s="15"/>
      <c r="UGC62" s="15"/>
      <c r="UGD62" s="15"/>
      <c r="UGE62" s="15"/>
      <c r="UGF62" s="15"/>
      <c r="UGG62" s="15"/>
      <c r="UGH62" s="15"/>
      <c r="UGI62" s="15"/>
      <c r="UGJ62" s="15"/>
      <c r="UGK62" s="15"/>
      <c r="UGL62" s="15"/>
      <c r="UGM62" s="15"/>
      <c r="UGN62" s="15"/>
      <c r="UGO62" s="15"/>
      <c r="UGP62" s="15"/>
      <c r="UGQ62" s="15"/>
      <c r="UGR62" s="15"/>
      <c r="UGS62" s="15"/>
      <c r="UGT62" s="15"/>
      <c r="UGU62" s="15"/>
      <c r="UGV62" s="15"/>
      <c r="UGW62" s="15"/>
      <c r="UGX62" s="15"/>
      <c r="UGY62" s="15"/>
      <c r="UGZ62" s="15"/>
      <c r="UHA62" s="15"/>
      <c r="UHB62" s="15"/>
      <c r="UHC62" s="15"/>
      <c r="UHD62" s="15"/>
      <c r="UHE62" s="15"/>
      <c r="UHF62" s="15"/>
      <c r="UHG62" s="15"/>
      <c r="UHH62" s="15"/>
      <c r="UHI62" s="15"/>
      <c r="UHJ62" s="15"/>
      <c r="UHK62" s="15"/>
      <c r="UHL62" s="15"/>
      <c r="UHM62" s="15"/>
      <c r="UHN62" s="15"/>
      <c r="UHO62" s="15"/>
      <c r="UHP62" s="15"/>
      <c r="UHQ62" s="15"/>
      <c r="UHR62" s="15"/>
      <c r="UHS62" s="15"/>
      <c r="UHT62" s="15"/>
      <c r="UHU62" s="15"/>
      <c r="UHV62" s="15"/>
      <c r="UHW62" s="15"/>
      <c r="UHX62" s="15"/>
      <c r="UHY62" s="15"/>
      <c r="UHZ62" s="15"/>
      <c r="UIA62" s="15"/>
      <c r="UIB62" s="15"/>
      <c r="UIC62" s="15"/>
      <c r="UID62" s="15"/>
      <c r="UIE62" s="15"/>
      <c r="UIF62" s="15"/>
      <c r="UIG62" s="15"/>
      <c r="UIH62" s="15"/>
      <c r="UII62" s="15"/>
      <c r="UIJ62" s="15"/>
      <c r="UIK62" s="15"/>
      <c r="UIL62" s="15"/>
      <c r="UIM62" s="15"/>
      <c r="UIN62" s="15"/>
      <c r="UIO62" s="15"/>
      <c r="UIP62" s="15"/>
      <c r="UIQ62" s="15"/>
      <c r="UIR62" s="15"/>
      <c r="UIS62" s="15"/>
      <c r="UIT62" s="15"/>
      <c r="UIU62" s="15"/>
      <c r="UIV62" s="15"/>
      <c r="UIW62" s="15"/>
      <c r="UIX62" s="15"/>
      <c r="UIY62" s="15"/>
      <c r="UIZ62" s="15"/>
      <c r="UJA62" s="15"/>
      <c r="UJB62" s="15"/>
      <c r="UJC62" s="15"/>
      <c r="UJD62" s="15"/>
      <c r="UJE62" s="15"/>
      <c r="UJF62" s="15"/>
      <c r="UJG62" s="15"/>
      <c r="UJH62" s="15"/>
      <c r="UJI62" s="15"/>
      <c r="UJJ62" s="15"/>
      <c r="UJK62" s="15"/>
      <c r="UJL62" s="15"/>
      <c r="UJM62" s="15"/>
      <c r="UJN62" s="15"/>
      <c r="UJO62" s="15"/>
      <c r="UJP62" s="15"/>
      <c r="UJQ62" s="15"/>
      <c r="UJR62" s="15"/>
      <c r="UJS62" s="15"/>
      <c r="UJT62" s="15"/>
      <c r="UJU62" s="15"/>
      <c r="UJV62" s="15"/>
      <c r="UJW62" s="15"/>
      <c r="UJX62" s="15"/>
      <c r="UJY62" s="15"/>
      <c r="UJZ62" s="15"/>
      <c r="UKA62" s="15"/>
      <c r="UKB62" s="15"/>
      <c r="UKC62" s="15"/>
      <c r="UKD62" s="15"/>
      <c r="UKE62" s="15"/>
      <c r="UKF62" s="15"/>
      <c r="UKG62" s="15"/>
      <c r="UKH62" s="15"/>
      <c r="UKI62" s="15"/>
      <c r="UKJ62" s="15"/>
      <c r="UKK62" s="15"/>
      <c r="UKL62" s="15"/>
      <c r="UKM62" s="15"/>
      <c r="UKN62" s="15"/>
      <c r="UKO62" s="15"/>
      <c r="UKP62" s="15"/>
      <c r="UKQ62" s="15"/>
      <c r="UKR62" s="15"/>
      <c r="UKS62" s="15"/>
      <c r="UKT62" s="15"/>
      <c r="UKU62" s="15"/>
      <c r="UKV62" s="15"/>
      <c r="UKW62" s="15"/>
      <c r="UKX62" s="15"/>
      <c r="UKY62" s="15"/>
      <c r="UKZ62" s="15"/>
      <c r="ULA62" s="15"/>
      <c r="ULB62" s="15"/>
      <c r="ULC62" s="15"/>
      <c r="ULD62" s="15"/>
      <c r="ULE62" s="15"/>
      <c r="ULF62" s="15"/>
      <c r="ULG62" s="15"/>
      <c r="ULH62" s="15"/>
      <c r="ULI62" s="15"/>
      <c r="ULJ62" s="15"/>
      <c r="ULK62" s="15"/>
      <c r="ULL62" s="15"/>
      <c r="ULM62" s="15"/>
      <c r="ULN62" s="15"/>
      <c r="ULO62" s="15"/>
      <c r="ULP62" s="15"/>
      <c r="ULQ62" s="15"/>
      <c r="ULR62" s="15"/>
      <c r="ULS62" s="15"/>
      <c r="ULT62" s="15"/>
      <c r="ULU62" s="15"/>
      <c r="ULV62" s="15"/>
      <c r="ULW62" s="15"/>
      <c r="ULX62" s="15"/>
      <c r="ULY62" s="15"/>
      <c r="ULZ62" s="15"/>
      <c r="UMA62" s="15"/>
      <c r="UMB62" s="15"/>
      <c r="UMC62" s="15"/>
      <c r="UMD62" s="15"/>
      <c r="UME62" s="15"/>
      <c r="UMF62" s="15"/>
      <c r="UMG62" s="15"/>
      <c r="UMH62" s="15"/>
      <c r="UMI62" s="15"/>
      <c r="UMJ62" s="15"/>
      <c r="UMK62" s="15"/>
      <c r="UML62" s="15"/>
      <c r="UMM62" s="15"/>
      <c r="UMN62" s="15"/>
      <c r="UMO62" s="15"/>
      <c r="UMP62" s="15"/>
      <c r="UMQ62" s="15"/>
      <c r="UMR62" s="15"/>
      <c r="UMS62" s="15"/>
      <c r="UMT62" s="15"/>
      <c r="UMU62" s="15"/>
      <c r="UMV62" s="15"/>
      <c r="UMW62" s="15"/>
      <c r="UMX62" s="15"/>
      <c r="UMY62" s="15"/>
      <c r="UMZ62" s="15"/>
      <c r="UNA62" s="15"/>
      <c r="UNB62" s="15"/>
      <c r="UNC62" s="15"/>
      <c r="UND62" s="15"/>
      <c r="UNE62" s="15"/>
      <c r="UNF62" s="15"/>
      <c r="UNG62" s="15"/>
      <c r="UNH62" s="15"/>
      <c r="UNI62" s="15"/>
      <c r="UNJ62" s="15"/>
      <c r="UNK62" s="15"/>
      <c r="UNL62" s="15"/>
      <c r="UNM62" s="15"/>
      <c r="UNN62" s="15"/>
      <c r="UNO62" s="15"/>
      <c r="UNP62" s="15"/>
      <c r="UNQ62" s="15"/>
      <c r="UNR62" s="15"/>
      <c r="UNS62" s="15"/>
      <c r="UNT62" s="15"/>
      <c r="UNU62" s="15"/>
      <c r="UNV62" s="15"/>
      <c r="UNW62" s="15"/>
      <c r="UNX62" s="15"/>
      <c r="UNY62" s="15"/>
      <c r="UNZ62" s="15"/>
      <c r="UOA62" s="15"/>
      <c r="UOB62" s="15"/>
      <c r="UOC62" s="15"/>
      <c r="UOD62" s="15"/>
      <c r="UOE62" s="15"/>
      <c r="UOF62" s="15"/>
      <c r="UOG62" s="15"/>
      <c r="UOH62" s="15"/>
      <c r="UOI62" s="15"/>
      <c r="UOJ62" s="15"/>
      <c r="UOK62" s="15"/>
      <c r="UOL62" s="15"/>
      <c r="UOM62" s="15"/>
      <c r="UON62" s="15"/>
      <c r="UOO62" s="15"/>
      <c r="UOP62" s="15"/>
      <c r="UOQ62" s="15"/>
      <c r="UOR62" s="15"/>
      <c r="UOS62" s="15"/>
      <c r="UOT62" s="15"/>
      <c r="UOU62" s="15"/>
      <c r="UOV62" s="15"/>
      <c r="UOW62" s="15"/>
      <c r="UOX62" s="15"/>
      <c r="UOY62" s="15"/>
      <c r="UOZ62" s="15"/>
      <c r="UPA62" s="15"/>
      <c r="UPB62" s="15"/>
      <c r="UPC62" s="15"/>
      <c r="UPD62" s="15"/>
      <c r="UPE62" s="15"/>
      <c r="UPF62" s="15"/>
      <c r="UPG62" s="15"/>
      <c r="UPH62" s="15"/>
      <c r="UPI62" s="15"/>
      <c r="UPJ62" s="15"/>
      <c r="UPK62" s="15"/>
      <c r="UPL62" s="15"/>
      <c r="UPM62" s="15"/>
      <c r="UPN62" s="15"/>
      <c r="UPO62" s="15"/>
      <c r="UPP62" s="15"/>
      <c r="UPQ62" s="15"/>
      <c r="UPR62" s="15"/>
      <c r="UPS62" s="15"/>
      <c r="UPT62" s="15"/>
      <c r="UPU62" s="15"/>
      <c r="UPV62" s="15"/>
      <c r="UPW62" s="15"/>
      <c r="UPX62" s="15"/>
      <c r="UPY62" s="15"/>
      <c r="UPZ62" s="15"/>
      <c r="UQA62" s="15"/>
      <c r="UQB62" s="15"/>
      <c r="UQC62" s="15"/>
      <c r="UQD62" s="15"/>
      <c r="UQE62" s="15"/>
      <c r="UQF62" s="15"/>
      <c r="UQG62" s="15"/>
      <c r="UQH62" s="15"/>
      <c r="UQI62" s="15"/>
      <c r="UQJ62" s="15"/>
      <c r="UQK62" s="15"/>
      <c r="UQL62" s="15"/>
      <c r="UQM62" s="15"/>
      <c r="UQN62" s="15"/>
      <c r="UQO62" s="15"/>
      <c r="UQP62" s="15"/>
      <c r="UQQ62" s="15"/>
      <c r="UQR62" s="15"/>
      <c r="UQS62" s="15"/>
      <c r="UQT62" s="15"/>
      <c r="UQU62" s="15"/>
      <c r="UQV62" s="15"/>
      <c r="UQW62" s="15"/>
      <c r="UQX62" s="15"/>
      <c r="UQY62" s="15"/>
      <c r="UQZ62" s="15"/>
      <c r="URA62" s="15"/>
      <c r="URB62" s="15"/>
      <c r="URC62" s="15"/>
      <c r="URD62" s="15"/>
      <c r="URE62" s="15"/>
      <c r="URF62" s="15"/>
      <c r="URG62" s="15"/>
      <c r="URH62" s="15"/>
      <c r="URI62" s="15"/>
      <c r="URJ62" s="15"/>
      <c r="URK62" s="15"/>
      <c r="URL62" s="15"/>
      <c r="URM62" s="15"/>
      <c r="URN62" s="15"/>
      <c r="URO62" s="15"/>
      <c r="URP62" s="15"/>
      <c r="URQ62" s="15"/>
      <c r="URR62" s="15"/>
      <c r="URS62" s="15"/>
      <c r="URT62" s="15"/>
      <c r="URU62" s="15"/>
      <c r="URV62" s="15"/>
      <c r="URW62" s="15"/>
      <c r="URX62" s="15"/>
      <c r="URY62" s="15"/>
      <c r="URZ62" s="15"/>
      <c r="USA62" s="15"/>
      <c r="USB62" s="15"/>
      <c r="USC62" s="15"/>
      <c r="USD62" s="15"/>
      <c r="USE62" s="15"/>
      <c r="USF62" s="15"/>
      <c r="USG62" s="15"/>
      <c r="USH62" s="15"/>
      <c r="USI62" s="15"/>
      <c r="USJ62" s="15"/>
      <c r="USK62" s="15"/>
      <c r="USL62" s="15"/>
      <c r="USM62" s="15"/>
      <c r="USN62" s="15"/>
      <c r="USO62" s="15"/>
      <c r="USP62" s="15"/>
      <c r="USQ62" s="15"/>
      <c r="USR62" s="15"/>
      <c r="USS62" s="15"/>
      <c r="UST62" s="15"/>
      <c r="USU62" s="15"/>
      <c r="USV62" s="15"/>
      <c r="USW62" s="15"/>
      <c r="USX62" s="15"/>
      <c r="USY62" s="15"/>
      <c r="USZ62" s="15"/>
      <c r="UTA62" s="15"/>
      <c r="UTB62" s="15"/>
      <c r="UTC62" s="15"/>
      <c r="UTD62" s="15"/>
      <c r="UTE62" s="15"/>
      <c r="UTF62" s="15"/>
      <c r="UTG62" s="15"/>
      <c r="UTH62" s="15"/>
      <c r="UTI62" s="15"/>
      <c r="UTJ62" s="15"/>
      <c r="UTK62" s="15"/>
      <c r="UTL62" s="15"/>
      <c r="UTM62" s="15"/>
      <c r="UTN62" s="15"/>
      <c r="UTO62" s="15"/>
      <c r="UTP62" s="15"/>
      <c r="UTQ62" s="15"/>
      <c r="UTR62" s="15"/>
      <c r="UTS62" s="15"/>
      <c r="UTT62" s="15"/>
      <c r="UTU62" s="15"/>
      <c r="UTV62" s="15"/>
      <c r="UTW62" s="15"/>
      <c r="UTX62" s="15"/>
      <c r="UTY62" s="15"/>
      <c r="UTZ62" s="15"/>
      <c r="UUA62" s="15"/>
      <c r="UUB62" s="15"/>
      <c r="UUC62" s="15"/>
      <c r="UUD62" s="15"/>
      <c r="UUE62" s="15"/>
      <c r="UUF62" s="15"/>
      <c r="UUG62" s="15"/>
      <c r="UUH62" s="15"/>
      <c r="UUI62" s="15"/>
      <c r="UUJ62" s="15"/>
      <c r="UUK62" s="15"/>
      <c r="UUL62" s="15"/>
      <c r="UUM62" s="15"/>
      <c r="UUN62" s="15"/>
      <c r="UUO62" s="15"/>
      <c r="UUP62" s="15"/>
      <c r="UUQ62" s="15"/>
      <c r="UUR62" s="15"/>
      <c r="UUS62" s="15"/>
      <c r="UUT62" s="15"/>
      <c r="UUU62" s="15"/>
      <c r="UUV62" s="15"/>
      <c r="UUW62" s="15"/>
      <c r="UUX62" s="15"/>
      <c r="UUY62" s="15"/>
      <c r="UUZ62" s="15"/>
      <c r="UVA62" s="15"/>
      <c r="UVB62" s="15"/>
      <c r="UVC62" s="15"/>
      <c r="UVD62" s="15"/>
      <c r="UVE62" s="15"/>
      <c r="UVF62" s="15"/>
      <c r="UVG62" s="15"/>
      <c r="UVH62" s="15"/>
      <c r="UVI62" s="15"/>
      <c r="UVJ62" s="15"/>
      <c r="UVK62" s="15"/>
      <c r="UVL62" s="15"/>
      <c r="UVM62" s="15"/>
      <c r="UVN62" s="15"/>
      <c r="UVO62" s="15"/>
      <c r="UVP62" s="15"/>
      <c r="UVQ62" s="15"/>
      <c r="UVR62" s="15"/>
      <c r="UVS62" s="15"/>
      <c r="UVT62" s="15"/>
      <c r="UVU62" s="15"/>
      <c r="UVV62" s="15"/>
      <c r="UVW62" s="15"/>
      <c r="UVX62" s="15"/>
      <c r="UVY62" s="15"/>
      <c r="UVZ62" s="15"/>
      <c r="UWA62" s="15"/>
      <c r="UWB62" s="15"/>
      <c r="UWC62" s="15"/>
      <c r="UWD62" s="15"/>
      <c r="UWE62" s="15"/>
      <c r="UWF62" s="15"/>
      <c r="UWG62" s="15"/>
      <c r="UWH62" s="15"/>
      <c r="UWI62" s="15"/>
      <c r="UWJ62" s="15"/>
      <c r="UWK62" s="15"/>
      <c r="UWL62" s="15"/>
      <c r="UWM62" s="15"/>
      <c r="UWN62" s="15"/>
      <c r="UWO62" s="15"/>
      <c r="UWP62" s="15"/>
      <c r="UWQ62" s="15"/>
      <c r="UWR62" s="15"/>
      <c r="UWS62" s="15"/>
      <c r="UWT62" s="15"/>
      <c r="UWU62" s="15"/>
      <c r="UWV62" s="15"/>
      <c r="UWW62" s="15"/>
      <c r="UWX62" s="15"/>
      <c r="UWY62" s="15"/>
      <c r="UWZ62" s="15"/>
      <c r="UXA62" s="15"/>
      <c r="UXB62" s="15"/>
      <c r="UXC62" s="15"/>
      <c r="UXD62" s="15"/>
      <c r="UXE62" s="15"/>
      <c r="UXF62" s="15"/>
      <c r="UXG62" s="15"/>
      <c r="UXH62" s="15"/>
      <c r="UXI62" s="15"/>
      <c r="UXJ62" s="15"/>
      <c r="UXK62" s="15"/>
      <c r="UXL62" s="15"/>
      <c r="UXM62" s="15"/>
      <c r="UXN62" s="15"/>
      <c r="UXO62" s="15"/>
      <c r="UXP62" s="15"/>
      <c r="UXQ62" s="15"/>
      <c r="UXR62" s="15"/>
      <c r="UXS62" s="15"/>
      <c r="UXT62" s="15"/>
      <c r="UXU62" s="15"/>
      <c r="UXV62" s="15"/>
      <c r="UXW62" s="15"/>
      <c r="UXX62" s="15"/>
      <c r="UXY62" s="15"/>
      <c r="UXZ62" s="15"/>
      <c r="UYA62" s="15"/>
      <c r="UYB62" s="15"/>
      <c r="UYC62" s="15"/>
      <c r="UYD62" s="15"/>
      <c r="UYE62" s="15"/>
      <c r="UYF62" s="15"/>
      <c r="UYG62" s="15"/>
      <c r="UYH62" s="15"/>
      <c r="UYI62" s="15"/>
      <c r="UYJ62" s="15"/>
      <c r="UYK62" s="15"/>
      <c r="UYL62" s="15"/>
      <c r="UYM62" s="15"/>
      <c r="UYN62" s="15"/>
      <c r="UYO62" s="15"/>
      <c r="UYP62" s="15"/>
      <c r="UYQ62" s="15"/>
      <c r="UYR62" s="15"/>
      <c r="UYS62" s="15"/>
      <c r="UYT62" s="15"/>
      <c r="UYU62" s="15"/>
      <c r="UYV62" s="15"/>
      <c r="UYW62" s="15"/>
      <c r="UYX62" s="15"/>
      <c r="UYY62" s="15"/>
      <c r="UYZ62" s="15"/>
      <c r="UZA62" s="15"/>
      <c r="UZB62" s="15"/>
      <c r="UZC62" s="15"/>
      <c r="UZD62" s="15"/>
      <c r="UZE62" s="15"/>
      <c r="UZF62" s="15"/>
      <c r="UZG62" s="15"/>
      <c r="UZH62" s="15"/>
      <c r="UZI62" s="15"/>
      <c r="UZJ62" s="15"/>
      <c r="UZK62" s="15"/>
      <c r="UZL62" s="15"/>
      <c r="UZM62" s="15"/>
      <c r="UZN62" s="15"/>
      <c r="UZO62" s="15"/>
      <c r="UZP62" s="15"/>
      <c r="UZQ62" s="15"/>
      <c r="UZR62" s="15"/>
      <c r="UZS62" s="15"/>
      <c r="UZT62" s="15"/>
      <c r="UZU62" s="15"/>
      <c r="UZV62" s="15"/>
      <c r="UZW62" s="15"/>
      <c r="UZX62" s="15"/>
      <c r="UZY62" s="15"/>
      <c r="UZZ62" s="15"/>
      <c r="VAA62" s="15"/>
      <c r="VAB62" s="15"/>
      <c r="VAC62" s="15"/>
      <c r="VAD62" s="15"/>
      <c r="VAE62" s="15"/>
      <c r="VAF62" s="15"/>
      <c r="VAG62" s="15"/>
      <c r="VAH62" s="15"/>
      <c r="VAI62" s="15"/>
      <c r="VAJ62" s="15"/>
      <c r="VAK62" s="15"/>
      <c r="VAL62" s="15"/>
      <c r="VAM62" s="15"/>
      <c r="VAN62" s="15"/>
      <c r="VAO62" s="15"/>
      <c r="VAP62" s="15"/>
      <c r="VAQ62" s="15"/>
      <c r="VAR62" s="15"/>
      <c r="VAS62" s="15"/>
      <c r="VAT62" s="15"/>
      <c r="VAU62" s="15"/>
      <c r="VAV62" s="15"/>
      <c r="VAW62" s="15"/>
      <c r="VAX62" s="15"/>
      <c r="VAY62" s="15"/>
      <c r="VAZ62" s="15"/>
      <c r="VBA62" s="15"/>
      <c r="VBB62" s="15"/>
      <c r="VBC62" s="15"/>
      <c r="VBD62" s="15"/>
      <c r="VBE62" s="15"/>
      <c r="VBF62" s="15"/>
      <c r="VBG62" s="15"/>
      <c r="VBH62" s="15"/>
      <c r="VBI62" s="15"/>
      <c r="VBJ62" s="15"/>
      <c r="VBK62" s="15"/>
      <c r="VBL62" s="15"/>
      <c r="VBM62" s="15"/>
      <c r="VBN62" s="15"/>
      <c r="VBO62" s="15"/>
      <c r="VBP62" s="15"/>
      <c r="VBQ62" s="15"/>
      <c r="VBR62" s="15"/>
      <c r="VBS62" s="15"/>
      <c r="VBT62" s="15"/>
      <c r="VBU62" s="15"/>
      <c r="VBV62" s="15"/>
      <c r="VBW62" s="15"/>
      <c r="VBX62" s="15"/>
      <c r="VBY62" s="15"/>
      <c r="VBZ62" s="15"/>
      <c r="VCA62" s="15"/>
      <c r="VCB62" s="15"/>
      <c r="VCC62" s="15"/>
      <c r="VCD62" s="15"/>
      <c r="VCE62" s="15"/>
      <c r="VCF62" s="15"/>
      <c r="VCG62" s="15"/>
      <c r="VCH62" s="15"/>
      <c r="VCI62" s="15"/>
      <c r="VCJ62" s="15"/>
      <c r="VCK62" s="15"/>
      <c r="VCL62" s="15"/>
      <c r="VCM62" s="15"/>
      <c r="VCN62" s="15"/>
      <c r="VCO62" s="15"/>
      <c r="VCP62" s="15"/>
      <c r="VCQ62" s="15"/>
      <c r="VCR62" s="15"/>
      <c r="VCS62" s="15"/>
      <c r="VCT62" s="15"/>
      <c r="VCU62" s="15"/>
      <c r="VCV62" s="15"/>
      <c r="VCW62" s="15"/>
      <c r="VCX62" s="15"/>
      <c r="VCY62" s="15"/>
      <c r="VCZ62" s="15"/>
      <c r="VDA62" s="15"/>
      <c r="VDB62" s="15"/>
      <c r="VDC62" s="15"/>
      <c r="VDD62" s="15"/>
      <c r="VDE62" s="15"/>
      <c r="VDF62" s="15"/>
      <c r="VDG62" s="15"/>
      <c r="VDH62" s="15"/>
      <c r="VDI62" s="15"/>
      <c r="VDJ62" s="15"/>
      <c r="VDK62" s="15"/>
      <c r="VDL62" s="15"/>
      <c r="VDM62" s="15"/>
      <c r="VDN62" s="15"/>
      <c r="VDO62" s="15"/>
      <c r="VDP62" s="15"/>
      <c r="VDQ62" s="15"/>
      <c r="VDR62" s="15"/>
      <c r="VDS62" s="15"/>
      <c r="VDT62" s="15"/>
      <c r="VDU62" s="15"/>
      <c r="VDV62" s="15"/>
      <c r="VDW62" s="15"/>
      <c r="VDX62" s="15"/>
      <c r="VDY62" s="15"/>
      <c r="VDZ62" s="15"/>
      <c r="VEA62" s="15"/>
      <c r="VEB62" s="15"/>
      <c r="VEC62" s="15"/>
      <c r="VED62" s="15"/>
      <c r="VEE62" s="15"/>
      <c r="VEF62" s="15"/>
      <c r="VEG62" s="15"/>
      <c r="VEH62" s="15"/>
      <c r="VEI62" s="15"/>
      <c r="VEJ62" s="15"/>
      <c r="VEK62" s="15"/>
      <c r="VEL62" s="15"/>
      <c r="VEM62" s="15"/>
      <c r="VEN62" s="15"/>
      <c r="VEO62" s="15"/>
      <c r="VEP62" s="15"/>
      <c r="VEQ62" s="15"/>
      <c r="VER62" s="15"/>
      <c r="VES62" s="15"/>
      <c r="VET62" s="15"/>
      <c r="VEU62" s="15"/>
      <c r="VEV62" s="15"/>
      <c r="VEW62" s="15"/>
      <c r="VEX62" s="15"/>
      <c r="VEY62" s="15"/>
      <c r="VEZ62" s="15"/>
      <c r="VFA62" s="15"/>
      <c r="VFB62" s="15"/>
      <c r="VFC62" s="15"/>
      <c r="VFD62" s="15"/>
      <c r="VFE62" s="15"/>
      <c r="VFF62" s="15"/>
      <c r="VFG62" s="15"/>
      <c r="VFH62" s="15"/>
      <c r="VFI62" s="15"/>
      <c r="VFJ62" s="15"/>
      <c r="VFK62" s="15"/>
      <c r="VFL62" s="15"/>
      <c r="VFM62" s="15"/>
      <c r="VFN62" s="15"/>
      <c r="VFO62" s="15"/>
      <c r="VFP62" s="15"/>
      <c r="VFQ62" s="15"/>
      <c r="VFR62" s="15"/>
      <c r="VFS62" s="15"/>
      <c r="VFT62" s="15"/>
      <c r="VFU62" s="15"/>
      <c r="VFV62" s="15"/>
      <c r="VFW62" s="15"/>
      <c r="VFX62" s="15"/>
      <c r="VFY62" s="15"/>
      <c r="VFZ62" s="15"/>
      <c r="VGA62" s="15"/>
      <c r="VGB62" s="15"/>
      <c r="VGC62" s="15"/>
      <c r="VGD62" s="15"/>
      <c r="VGE62" s="15"/>
      <c r="VGF62" s="15"/>
      <c r="VGG62" s="15"/>
      <c r="VGH62" s="15"/>
      <c r="VGI62" s="15"/>
      <c r="VGJ62" s="15"/>
      <c r="VGK62" s="15"/>
      <c r="VGL62" s="15"/>
      <c r="VGM62" s="15"/>
      <c r="VGN62" s="15"/>
      <c r="VGO62" s="15"/>
      <c r="VGP62" s="15"/>
      <c r="VGQ62" s="15"/>
      <c r="VGR62" s="15"/>
      <c r="VGS62" s="15"/>
      <c r="VGT62" s="15"/>
      <c r="VGU62" s="15"/>
      <c r="VGV62" s="15"/>
      <c r="VGW62" s="15"/>
      <c r="VGX62" s="15"/>
      <c r="VGY62" s="15"/>
      <c r="VGZ62" s="15"/>
      <c r="VHA62" s="15"/>
      <c r="VHB62" s="15"/>
      <c r="VHC62" s="15"/>
      <c r="VHD62" s="15"/>
      <c r="VHE62" s="15"/>
      <c r="VHF62" s="15"/>
      <c r="VHG62" s="15"/>
      <c r="VHH62" s="15"/>
      <c r="VHI62" s="15"/>
      <c r="VHJ62" s="15"/>
      <c r="VHK62" s="15"/>
      <c r="VHL62" s="15"/>
      <c r="VHM62" s="15"/>
      <c r="VHN62" s="15"/>
      <c r="VHO62" s="15"/>
      <c r="VHP62" s="15"/>
      <c r="VHQ62" s="15"/>
      <c r="VHR62" s="15"/>
      <c r="VHS62" s="15"/>
      <c r="VHT62" s="15"/>
      <c r="VHU62" s="15"/>
      <c r="VHV62" s="15"/>
      <c r="VHW62" s="15"/>
      <c r="VHX62" s="15"/>
      <c r="VHY62" s="15"/>
      <c r="VHZ62" s="15"/>
      <c r="VIA62" s="15"/>
      <c r="VIB62" s="15"/>
      <c r="VIC62" s="15"/>
      <c r="VID62" s="15"/>
      <c r="VIE62" s="15"/>
      <c r="VIF62" s="15"/>
      <c r="VIG62" s="15"/>
      <c r="VIH62" s="15"/>
      <c r="VII62" s="15"/>
      <c r="VIJ62" s="15"/>
      <c r="VIK62" s="15"/>
      <c r="VIL62" s="15"/>
      <c r="VIM62" s="15"/>
      <c r="VIN62" s="15"/>
      <c r="VIO62" s="15"/>
      <c r="VIP62" s="15"/>
      <c r="VIQ62" s="15"/>
      <c r="VIR62" s="15"/>
      <c r="VIS62" s="15"/>
      <c r="VIT62" s="15"/>
      <c r="VIU62" s="15"/>
      <c r="VIV62" s="15"/>
      <c r="VIW62" s="15"/>
      <c r="VIX62" s="15"/>
      <c r="VIY62" s="15"/>
      <c r="VIZ62" s="15"/>
      <c r="VJA62" s="15"/>
      <c r="VJB62" s="15"/>
      <c r="VJC62" s="15"/>
      <c r="VJD62" s="15"/>
      <c r="VJE62" s="15"/>
      <c r="VJF62" s="15"/>
      <c r="VJG62" s="15"/>
      <c r="VJH62" s="15"/>
      <c r="VJI62" s="15"/>
      <c r="VJJ62" s="15"/>
      <c r="VJK62" s="15"/>
      <c r="VJL62" s="15"/>
      <c r="VJM62" s="15"/>
      <c r="VJN62" s="15"/>
      <c r="VJO62" s="15"/>
      <c r="VJP62" s="15"/>
      <c r="VJQ62" s="15"/>
      <c r="VJR62" s="15"/>
      <c r="VJS62" s="15"/>
      <c r="VJT62" s="15"/>
      <c r="VJU62" s="15"/>
      <c r="VJV62" s="15"/>
      <c r="VJW62" s="15"/>
      <c r="VJX62" s="15"/>
      <c r="VJY62" s="15"/>
      <c r="VJZ62" s="15"/>
      <c r="VKA62" s="15"/>
      <c r="VKB62" s="15"/>
      <c r="VKC62" s="15"/>
      <c r="VKD62" s="15"/>
      <c r="VKE62" s="15"/>
      <c r="VKF62" s="15"/>
      <c r="VKG62" s="15"/>
      <c r="VKH62" s="15"/>
      <c r="VKI62" s="15"/>
      <c r="VKJ62" s="15"/>
      <c r="VKK62" s="15"/>
      <c r="VKL62" s="15"/>
      <c r="VKM62" s="15"/>
      <c r="VKN62" s="15"/>
      <c r="VKO62" s="15"/>
      <c r="VKP62" s="15"/>
      <c r="VKQ62" s="15"/>
      <c r="VKR62" s="15"/>
      <c r="VKS62" s="15"/>
      <c r="VKT62" s="15"/>
      <c r="VKU62" s="15"/>
      <c r="VKV62" s="15"/>
      <c r="VKW62" s="15"/>
      <c r="VKX62" s="15"/>
      <c r="VKY62" s="15"/>
      <c r="VKZ62" s="15"/>
      <c r="VLA62" s="15"/>
      <c r="VLB62" s="15"/>
      <c r="VLC62" s="15"/>
      <c r="VLD62" s="15"/>
      <c r="VLE62" s="15"/>
      <c r="VLF62" s="15"/>
      <c r="VLG62" s="15"/>
      <c r="VLH62" s="15"/>
      <c r="VLI62" s="15"/>
      <c r="VLJ62" s="15"/>
      <c r="VLK62" s="15"/>
      <c r="VLL62" s="15"/>
      <c r="VLM62" s="15"/>
      <c r="VLN62" s="15"/>
      <c r="VLO62" s="15"/>
      <c r="VLP62" s="15"/>
      <c r="VLQ62" s="15"/>
      <c r="VLR62" s="15"/>
      <c r="VLS62" s="15"/>
      <c r="VLT62" s="15"/>
      <c r="VLU62" s="15"/>
      <c r="VLV62" s="15"/>
      <c r="VLW62" s="15"/>
      <c r="VLX62" s="15"/>
      <c r="VLY62" s="15"/>
      <c r="VLZ62" s="15"/>
      <c r="VMA62" s="15"/>
      <c r="VMB62" s="15"/>
      <c r="VMC62" s="15"/>
      <c r="VMD62" s="15"/>
      <c r="VME62" s="15"/>
      <c r="VMF62" s="15"/>
      <c r="VMG62" s="15"/>
      <c r="VMH62" s="15"/>
      <c r="VMI62" s="15"/>
      <c r="VMJ62" s="15"/>
      <c r="VMK62" s="15"/>
      <c r="VML62" s="15"/>
      <c r="VMM62" s="15"/>
      <c r="VMN62" s="15"/>
      <c r="VMO62" s="15"/>
      <c r="VMP62" s="15"/>
      <c r="VMQ62" s="15"/>
      <c r="VMR62" s="15"/>
      <c r="VMS62" s="15"/>
      <c r="VMT62" s="15"/>
      <c r="VMU62" s="15"/>
      <c r="VMV62" s="15"/>
      <c r="VMW62" s="15"/>
      <c r="VMX62" s="15"/>
      <c r="VMY62" s="15"/>
      <c r="VMZ62" s="15"/>
      <c r="VNA62" s="15"/>
      <c r="VNB62" s="15"/>
      <c r="VNC62" s="15"/>
      <c r="VND62" s="15"/>
      <c r="VNE62" s="15"/>
      <c r="VNF62" s="15"/>
      <c r="VNG62" s="15"/>
      <c r="VNH62" s="15"/>
      <c r="VNI62" s="15"/>
      <c r="VNJ62" s="15"/>
      <c r="VNK62" s="15"/>
      <c r="VNL62" s="15"/>
      <c r="VNM62" s="15"/>
      <c r="VNN62" s="15"/>
      <c r="VNO62" s="15"/>
      <c r="VNP62" s="15"/>
      <c r="VNQ62" s="15"/>
      <c r="VNR62" s="15"/>
      <c r="VNS62" s="15"/>
      <c r="VNT62" s="15"/>
      <c r="VNU62" s="15"/>
      <c r="VNV62" s="15"/>
      <c r="VNW62" s="15"/>
      <c r="VNX62" s="15"/>
      <c r="VNY62" s="15"/>
      <c r="VNZ62" s="15"/>
      <c r="VOA62" s="15"/>
      <c r="VOB62" s="15"/>
      <c r="VOC62" s="15"/>
      <c r="VOD62" s="15"/>
      <c r="VOE62" s="15"/>
      <c r="VOF62" s="15"/>
      <c r="VOG62" s="15"/>
      <c r="VOH62" s="15"/>
      <c r="VOI62" s="15"/>
      <c r="VOJ62" s="15"/>
      <c r="VOK62" s="15"/>
      <c r="VOL62" s="15"/>
      <c r="VOM62" s="15"/>
      <c r="VON62" s="15"/>
      <c r="VOO62" s="15"/>
      <c r="VOP62" s="15"/>
      <c r="VOQ62" s="15"/>
      <c r="VOR62" s="15"/>
      <c r="VOS62" s="15"/>
      <c r="VOT62" s="15"/>
      <c r="VOU62" s="15"/>
      <c r="VOV62" s="15"/>
      <c r="VOW62" s="15"/>
      <c r="VOX62" s="15"/>
      <c r="VOY62" s="15"/>
      <c r="VOZ62" s="15"/>
      <c r="VPA62" s="15"/>
      <c r="VPB62" s="15"/>
      <c r="VPC62" s="15"/>
      <c r="VPD62" s="15"/>
      <c r="VPE62" s="15"/>
      <c r="VPF62" s="15"/>
      <c r="VPG62" s="15"/>
      <c r="VPH62" s="15"/>
      <c r="VPI62" s="15"/>
      <c r="VPJ62" s="15"/>
      <c r="VPK62" s="15"/>
      <c r="VPL62" s="15"/>
      <c r="VPM62" s="15"/>
      <c r="VPN62" s="15"/>
      <c r="VPO62" s="15"/>
      <c r="VPP62" s="15"/>
      <c r="VPQ62" s="15"/>
      <c r="VPR62" s="15"/>
      <c r="VPS62" s="15"/>
      <c r="VPT62" s="15"/>
      <c r="VPU62" s="15"/>
      <c r="VPV62" s="15"/>
      <c r="VPW62" s="15"/>
      <c r="VPX62" s="15"/>
      <c r="VPY62" s="15"/>
      <c r="VPZ62" s="15"/>
      <c r="VQA62" s="15"/>
      <c r="VQB62" s="15"/>
      <c r="VQC62" s="15"/>
      <c r="VQD62" s="15"/>
      <c r="VQE62" s="15"/>
      <c r="VQF62" s="15"/>
      <c r="VQG62" s="15"/>
      <c r="VQH62" s="15"/>
      <c r="VQI62" s="15"/>
      <c r="VQJ62" s="15"/>
      <c r="VQK62" s="15"/>
      <c r="VQL62" s="15"/>
      <c r="VQM62" s="15"/>
      <c r="VQN62" s="15"/>
      <c r="VQO62" s="15"/>
      <c r="VQP62" s="15"/>
      <c r="VQQ62" s="15"/>
      <c r="VQR62" s="15"/>
      <c r="VQS62" s="15"/>
      <c r="VQT62" s="15"/>
      <c r="VQU62" s="15"/>
      <c r="VQV62" s="15"/>
      <c r="VQW62" s="15"/>
      <c r="VQX62" s="15"/>
      <c r="VQY62" s="15"/>
      <c r="VQZ62" s="15"/>
      <c r="VRA62" s="15"/>
      <c r="VRB62" s="15"/>
      <c r="VRC62" s="15"/>
      <c r="VRD62" s="15"/>
      <c r="VRE62" s="15"/>
      <c r="VRF62" s="15"/>
      <c r="VRG62" s="15"/>
      <c r="VRH62" s="15"/>
      <c r="VRI62" s="15"/>
      <c r="VRJ62" s="15"/>
      <c r="VRK62" s="15"/>
      <c r="VRL62" s="15"/>
      <c r="VRM62" s="15"/>
      <c r="VRN62" s="15"/>
      <c r="VRO62" s="15"/>
      <c r="VRP62" s="15"/>
      <c r="VRQ62" s="15"/>
      <c r="VRR62" s="15"/>
      <c r="VRS62" s="15"/>
      <c r="VRT62" s="15"/>
      <c r="VRU62" s="15"/>
      <c r="VRV62" s="15"/>
      <c r="VRW62" s="15"/>
      <c r="VRX62" s="15"/>
      <c r="VRY62" s="15"/>
      <c r="VRZ62" s="15"/>
      <c r="VSA62" s="15"/>
      <c r="VSB62" s="15"/>
      <c r="VSC62" s="15"/>
      <c r="VSD62" s="15"/>
      <c r="VSE62" s="15"/>
      <c r="VSF62" s="15"/>
      <c r="VSG62" s="15"/>
      <c r="VSH62" s="15"/>
      <c r="VSI62" s="15"/>
      <c r="VSJ62" s="15"/>
      <c r="VSK62" s="15"/>
      <c r="VSL62" s="15"/>
      <c r="VSM62" s="15"/>
      <c r="VSN62" s="15"/>
      <c r="VSO62" s="15"/>
      <c r="VSP62" s="15"/>
      <c r="VSQ62" s="15"/>
      <c r="VSR62" s="15"/>
      <c r="VSS62" s="15"/>
      <c r="VST62" s="15"/>
      <c r="VSU62" s="15"/>
      <c r="VSV62" s="15"/>
      <c r="VSW62" s="15"/>
      <c r="VSX62" s="15"/>
      <c r="VSY62" s="15"/>
      <c r="VSZ62" s="15"/>
      <c r="VTA62" s="15"/>
      <c r="VTB62" s="15"/>
      <c r="VTC62" s="15"/>
      <c r="VTD62" s="15"/>
      <c r="VTE62" s="15"/>
      <c r="VTF62" s="15"/>
      <c r="VTG62" s="15"/>
      <c r="VTH62" s="15"/>
      <c r="VTI62" s="15"/>
      <c r="VTJ62" s="15"/>
      <c r="VTK62" s="15"/>
      <c r="VTL62" s="15"/>
      <c r="VTM62" s="15"/>
      <c r="VTN62" s="15"/>
      <c r="VTO62" s="15"/>
      <c r="VTP62" s="15"/>
      <c r="VTQ62" s="15"/>
      <c r="VTR62" s="15"/>
      <c r="VTS62" s="15"/>
      <c r="VTT62" s="15"/>
      <c r="VTU62" s="15"/>
      <c r="VTV62" s="15"/>
      <c r="VTW62" s="15"/>
      <c r="VTX62" s="15"/>
      <c r="VTY62" s="15"/>
      <c r="VTZ62" s="15"/>
      <c r="VUA62" s="15"/>
      <c r="VUB62" s="15"/>
      <c r="VUC62" s="15"/>
      <c r="VUD62" s="15"/>
      <c r="VUE62" s="15"/>
      <c r="VUF62" s="15"/>
      <c r="VUG62" s="15"/>
      <c r="VUH62" s="15"/>
      <c r="VUI62" s="15"/>
      <c r="VUJ62" s="15"/>
      <c r="VUK62" s="15"/>
      <c r="VUL62" s="15"/>
      <c r="VUM62" s="15"/>
      <c r="VUN62" s="15"/>
      <c r="VUO62" s="15"/>
      <c r="VUP62" s="15"/>
      <c r="VUQ62" s="15"/>
      <c r="VUR62" s="15"/>
      <c r="VUS62" s="15"/>
      <c r="VUT62" s="15"/>
      <c r="VUU62" s="15"/>
      <c r="VUV62" s="15"/>
      <c r="VUW62" s="15"/>
      <c r="VUX62" s="15"/>
      <c r="VUY62" s="15"/>
      <c r="VUZ62" s="15"/>
      <c r="VVA62" s="15"/>
      <c r="VVB62" s="15"/>
      <c r="VVC62" s="15"/>
      <c r="VVD62" s="15"/>
      <c r="VVE62" s="15"/>
      <c r="VVF62" s="15"/>
      <c r="VVG62" s="15"/>
      <c r="VVH62" s="15"/>
      <c r="VVI62" s="15"/>
      <c r="VVJ62" s="15"/>
      <c r="VVK62" s="15"/>
      <c r="VVL62" s="15"/>
      <c r="VVM62" s="15"/>
      <c r="VVN62" s="15"/>
      <c r="VVO62" s="15"/>
      <c r="VVP62" s="15"/>
      <c r="VVQ62" s="15"/>
      <c r="VVR62" s="15"/>
      <c r="VVS62" s="15"/>
      <c r="VVT62" s="15"/>
      <c r="VVU62" s="15"/>
      <c r="VVV62" s="15"/>
      <c r="VVW62" s="15"/>
      <c r="VVX62" s="15"/>
      <c r="VVY62" s="15"/>
      <c r="VVZ62" s="15"/>
      <c r="VWA62" s="15"/>
      <c r="VWB62" s="15"/>
      <c r="VWC62" s="15"/>
      <c r="VWD62" s="15"/>
      <c r="VWE62" s="15"/>
      <c r="VWF62" s="15"/>
      <c r="VWG62" s="15"/>
      <c r="VWH62" s="15"/>
      <c r="VWI62" s="15"/>
      <c r="VWJ62" s="15"/>
      <c r="VWK62" s="15"/>
      <c r="VWL62" s="15"/>
      <c r="VWM62" s="15"/>
      <c r="VWN62" s="15"/>
      <c r="VWO62" s="15"/>
      <c r="VWP62" s="15"/>
      <c r="VWQ62" s="15"/>
      <c r="VWR62" s="15"/>
      <c r="VWS62" s="15"/>
      <c r="VWT62" s="15"/>
      <c r="VWU62" s="15"/>
      <c r="VWV62" s="15"/>
      <c r="VWW62" s="15"/>
      <c r="VWX62" s="15"/>
      <c r="VWY62" s="15"/>
      <c r="VWZ62" s="15"/>
      <c r="VXA62" s="15"/>
      <c r="VXB62" s="15"/>
      <c r="VXC62" s="15"/>
      <c r="VXD62" s="15"/>
      <c r="VXE62" s="15"/>
      <c r="VXF62" s="15"/>
      <c r="VXG62" s="15"/>
      <c r="VXH62" s="15"/>
      <c r="VXI62" s="15"/>
      <c r="VXJ62" s="15"/>
      <c r="VXK62" s="15"/>
      <c r="VXL62" s="15"/>
      <c r="VXM62" s="15"/>
      <c r="VXN62" s="15"/>
      <c r="VXO62" s="15"/>
      <c r="VXP62" s="15"/>
      <c r="VXQ62" s="15"/>
      <c r="VXR62" s="15"/>
      <c r="VXS62" s="15"/>
      <c r="VXT62" s="15"/>
      <c r="VXU62" s="15"/>
      <c r="VXV62" s="15"/>
      <c r="VXW62" s="15"/>
      <c r="VXX62" s="15"/>
      <c r="VXY62" s="15"/>
      <c r="VXZ62" s="15"/>
      <c r="VYA62" s="15"/>
      <c r="VYB62" s="15"/>
      <c r="VYC62" s="15"/>
      <c r="VYD62" s="15"/>
      <c r="VYE62" s="15"/>
      <c r="VYF62" s="15"/>
      <c r="VYG62" s="15"/>
      <c r="VYH62" s="15"/>
      <c r="VYI62" s="15"/>
      <c r="VYJ62" s="15"/>
      <c r="VYK62" s="15"/>
      <c r="VYL62" s="15"/>
      <c r="VYM62" s="15"/>
      <c r="VYN62" s="15"/>
      <c r="VYO62" s="15"/>
      <c r="VYP62" s="15"/>
      <c r="VYQ62" s="15"/>
      <c r="VYR62" s="15"/>
      <c r="VYS62" s="15"/>
      <c r="VYT62" s="15"/>
      <c r="VYU62" s="15"/>
      <c r="VYV62" s="15"/>
      <c r="VYW62" s="15"/>
      <c r="VYX62" s="15"/>
      <c r="VYY62" s="15"/>
      <c r="VYZ62" s="15"/>
      <c r="VZA62" s="15"/>
      <c r="VZB62" s="15"/>
      <c r="VZC62" s="15"/>
      <c r="VZD62" s="15"/>
      <c r="VZE62" s="15"/>
      <c r="VZF62" s="15"/>
      <c r="VZG62" s="15"/>
      <c r="VZH62" s="15"/>
      <c r="VZI62" s="15"/>
      <c r="VZJ62" s="15"/>
      <c r="VZK62" s="15"/>
      <c r="VZL62" s="15"/>
      <c r="VZM62" s="15"/>
      <c r="VZN62" s="15"/>
      <c r="VZO62" s="15"/>
      <c r="VZP62" s="15"/>
      <c r="VZQ62" s="15"/>
      <c r="VZR62" s="15"/>
      <c r="VZS62" s="15"/>
      <c r="VZT62" s="15"/>
      <c r="VZU62" s="15"/>
      <c r="VZV62" s="15"/>
      <c r="VZW62" s="15"/>
      <c r="VZX62" s="15"/>
      <c r="VZY62" s="15"/>
      <c r="VZZ62" s="15"/>
      <c r="WAA62" s="15"/>
      <c r="WAB62" s="15"/>
      <c r="WAC62" s="15"/>
      <c r="WAD62" s="15"/>
      <c r="WAE62" s="15"/>
      <c r="WAF62" s="15"/>
      <c r="WAG62" s="15"/>
      <c r="WAH62" s="15"/>
      <c r="WAI62" s="15"/>
      <c r="WAJ62" s="15"/>
      <c r="WAK62" s="15"/>
      <c r="WAL62" s="15"/>
      <c r="WAM62" s="15"/>
      <c r="WAN62" s="15"/>
      <c r="WAO62" s="15"/>
      <c r="WAP62" s="15"/>
      <c r="WAQ62" s="15"/>
      <c r="WAR62" s="15"/>
      <c r="WAS62" s="15"/>
      <c r="WAT62" s="15"/>
      <c r="WAU62" s="15"/>
      <c r="WAV62" s="15"/>
      <c r="WAW62" s="15"/>
      <c r="WAX62" s="15"/>
      <c r="WAY62" s="15"/>
      <c r="WAZ62" s="15"/>
      <c r="WBA62" s="15"/>
      <c r="WBB62" s="15"/>
      <c r="WBC62" s="15"/>
      <c r="WBD62" s="15"/>
      <c r="WBE62" s="15"/>
      <c r="WBF62" s="15"/>
      <c r="WBG62" s="15"/>
      <c r="WBH62" s="15"/>
      <c r="WBI62" s="15"/>
      <c r="WBJ62" s="15"/>
      <c r="WBK62" s="15"/>
      <c r="WBL62" s="15"/>
      <c r="WBM62" s="15"/>
      <c r="WBN62" s="15"/>
      <c r="WBO62" s="15"/>
      <c r="WBP62" s="15"/>
      <c r="WBQ62" s="15"/>
      <c r="WBR62" s="15"/>
      <c r="WBS62" s="15"/>
      <c r="WBT62" s="15"/>
      <c r="WBU62" s="15"/>
      <c r="WBV62" s="15"/>
      <c r="WBW62" s="15"/>
      <c r="WBX62" s="15"/>
      <c r="WBY62" s="15"/>
      <c r="WBZ62" s="15"/>
      <c r="WCA62" s="15"/>
      <c r="WCB62" s="15"/>
      <c r="WCC62" s="15"/>
      <c r="WCD62" s="15"/>
      <c r="WCE62" s="15"/>
      <c r="WCF62" s="15"/>
      <c r="WCG62" s="15"/>
      <c r="WCH62" s="15"/>
      <c r="WCI62" s="15"/>
      <c r="WCJ62" s="15"/>
      <c r="WCK62" s="15"/>
      <c r="WCL62" s="15"/>
      <c r="WCM62" s="15"/>
      <c r="WCN62" s="15"/>
      <c r="WCO62" s="15"/>
      <c r="WCP62" s="15"/>
      <c r="WCQ62" s="15"/>
      <c r="WCR62" s="15"/>
      <c r="WCS62" s="15"/>
      <c r="WCT62" s="15"/>
      <c r="WCU62" s="15"/>
      <c r="WCV62" s="15"/>
      <c r="WCW62" s="15"/>
      <c r="WCX62" s="15"/>
      <c r="WCY62" s="15"/>
      <c r="WCZ62" s="15"/>
      <c r="WDA62" s="15"/>
      <c r="WDB62" s="15"/>
      <c r="WDC62" s="15"/>
      <c r="WDD62" s="15"/>
      <c r="WDE62" s="15"/>
      <c r="WDF62" s="15"/>
      <c r="WDG62" s="15"/>
      <c r="WDH62" s="15"/>
      <c r="WDI62" s="15"/>
      <c r="WDJ62" s="15"/>
      <c r="WDK62" s="15"/>
      <c r="WDL62" s="15"/>
      <c r="WDM62" s="15"/>
      <c r="WDN62" s="15"/>
      <c r="WDO62" s="15"/>
      <c r="WDP62" s="15"/>
      <c r="WDQ62" s="15"/>
      <c r="WDR62" s="15"/>
      <c r="WDS62" s="15"/>
      <c r="WDT62" s="15"/>
      <c r="WDU62" s="15"/>
      <c r="WDV62" s="15"/>
      <c r="WDW62" s="15"/>
      <c r="WDX62" s="15"/>
      <c r="WDY62" s="15"/>
      <c r="WDZ62" s="15"/>
      <c r="WEA62" s="15"/>
      <c r="WEB62" s="15"/>
      <c r="WEC62" s="15"/>
      <c r="WED62" s="15"/>
      <c r="WEE62" s="15"/>
      <c r="WEF62" s="15"/>
      <c r="WEG62" s="15"/>
      <c r="WEH62" s="15"/>
      <c r="WEI62" s="15"/>
      <c r="WEJ62" s="15"/>
      <c r="WEK62" s="15"/>
      <c r="WEL62" s="15"/>
      <c r="WEM62" s="15"/>
      <c r="WEN62" s="15"/>
      <c r="WEO62" s="15"/>
      <c r="WEP62" s="15"/>
      <c r="WEQ62" s="15"/>
      <c r="WER62" s="15"/>
      <c r="WES62" s="15"/>
      <c r="WET62" s="15"/>
      <c r="WEU62" s="15"/>
      <c r="WEV62" s="15"/>
      <c r="WEW62" s="15"/>
      <c r="WEX62" s="15"/>
      <c r="WEY62" s="15"/>
      <c r="WEZ62" s="15"/>
      <c r="WFA62" s="15"/>
      <c r="WFB62" s="15"/>
      <c r="WFC62" s="15"/>
      <c r="WFD62" s="15"/>
      <c r="WFE62" s="15"/>
      <c r="WFF62" s="15"/>
      <c r="WFG62" s="15"/>
      <c r="WFH62" s="15"/>
      <c r="WFI62" s="15"/>
      <c r="WFJ62" s="15"/>
      <c r="WFK62" s="15"/>
      <c r="WFL62" s="15"/>
      <c r="WFM62" s="15"/>
      <c r="WFN62" s="15"/>
      <c r="WFO62" s="15"/>
      <c r="WFP62" s="15"/>
      <c r="WFQ62" s="15"/>
      <c r="WFR62" s="15"/>
      <c r="WFS62" s="15"/>
      <c r="WFT62" s="15"/>
      <c r="WFU62" s="15"/>
      <c r="WFV62" s="15"/>
      <c r="WFW62" s="15"/>
      <c r="WFX62" s="15"/>
      <c r="WFY62" s="15"/>
      <c r="WFZ62" s="15"/>
      <c r="WGA62" s="15"/>
      <c r="WGB62" s="15"/>
      <c r="WGC62" s="15"/>
      <c r="WGD62" s="15"/>
      <c r="WGE62" s="15"/>
      <c r="WGF62" s="15"/>
      <c r="WGG62" s="15"/>
      <c r="WGH62" s="15"/>
      <c r="WGI62" s="15"/>
      <c r="WGJ62" s="15"/>
      <c r="WGK62" s="15"/>
      <c r="WGL62" s="15"/>
      <c r="WGM62" s="15"/>
      <c r="WGN62" s="15"/>
      <c r="WGO62" s="15"/>
      <c r="WGP62" s="15"/>
      <c r="WGQ62" s="15"/>
      <c r="WGR62" s="15"/>
      <c r="WGS62" s="15"/>
      <c r="WGT62" s="15"/>
      <c r="WGU62" s="15"/>
      <c r="WGV62" s="15"/>
      <c r="WGW62" s="15"/>
      <c r="WGX62" s="15"/>
      <c r="WGY62" s="15"/>
      <c r="WGZ62" s="15"/>
      <c r="WHA62" s="15"/>
      <c r="WHB62" s="15"/>
      <c r="WHC62" s="15"/>
      <c r="WHD62" s="15"/>
      <c r="WHE62" s="15"/>
      <c r="WHF62" s="15"/>
      <c r="WHG62" s="15"/>
      <c r="WHH62" s="15"/>
      <c r="WHI62" s="15"/>
      <c r="WHJ62" s="15"/>
      <c r="WHK62" s="15"/>
      <c r="WHL62" s="15"/>
      <c r="WHM62" s="15"/>
      <c r="WHN62" s="15"/>
      <c r="WHO62" s="15"/>
      <c r="WHP62" s="15"/>
      <c r="WHQ62" s="15"/>
      <c r="WHR62" s="15"/>
      <c r="WHS62" s="15"/>
      <c r="WHT62" s="15"/>
      <c r="WHU62" s="15"/>
      <c r="WHV62" s="15"/>
      <c r="WHW62" s="15"/>
      <c r="WHX62" s="15"/>
      <c r="WHY62" s="15"/>
      <c r="WHZ62" s="15"/>
      <c r="WIA62" s="15"/>
      <c r="WIB62" s="15"/>
      <c r="WIC62" s="15"/>
      <c r="WID62" s="15"/>
      <c r="WIE62" s="15"/>
      <c r="WIF62" s="15"/>
      <c r="WIG62" s="15"/>
      <c r="WIH62" s="15"/>
      <c r="WII62" s="15"/>
      <c r="WIJ62" s="15"/>
      <c r="WIK62" s="15"/>
      <c r="WIL62" s="15"/>
      <c r="WIM62" s="15"/>
      <c r="WIN62" s="15"/>
      <c r="WIO62" s="15"/>
      <c r="WIP62" s="15"/>
      <c r="WIQ62" s="15"/>
      <c r="WIR62" s="15"/>
      <c r="WIS62" s="15"/>
      <c r="WIT62" s="15"/>
      <c r="WIU62" s="15"/>
      <c r="WIV62" s="15"/>
      <c r="WIW62" s="15"/>
      <c r="WIX62" s="15"/>
      <c r="WIY62" s="15"/>
      <c r="WIZ62" s="15"/>
      <c r="WJA62" s="15"/>
      <c r="WJB62" s="15"/>
      <c r="WJC62" s="15"/>
      <c r="WJD62" s="15"/>
      <c r="WJE62" s="15"/>
      <c r="WJF62" s="15"/>
      <c r="WJG62" s="15"/>
      <c r="WJH62" s="15"/>
      <c r="WJI62" s="15"/>
      <c r="WJJ62" s="15"/>
      <c r="WJK62" s="15"/>
      <c r="WJL62" s="15"/>
      <c r="WJM62" s="15"/>
      <c r="WJN62" s="15"/>
      <c r="WJO62" s="15"/>
      <c r="WJP62" s="15"/>
      <c r="WJQ62" s="15"/>
      <c r="WJR62" s="15"/>
      <c r="WJS62" s="15"/>
      <c r="WJT62" s="15"/>
      <c r="WJU62" s="15"/>
      <c r="WJV62" s="15"/>
      <c r="WJW62" s="15"/>
      <c r="WJX62" s="15"/>
      <c r="WJY62" s="15"/>
      <c r="WJZ62" s="15"/>
      <c r="WKA62" s="15"/>
      <c r="WKB62" s="15"/>
      <c r="WKC62" s="15"/>
      <c r="WKD62" s="15"/>
      <c r="WKE62" s="15"/>
      <c r="WKF62" s="15"/>
      <c r="WKG62" s="15"/>
      <c r="WKH62" s="15"/>
      <c r="WKI62" s="15"/>
      <c r="WKJ62" s="15"/>
      <c r="WKK62" s="15"/>
      <c r="WKL62" s="15"/>
      <c r="WKM62" s="15"/>
      <c r="WKN62" s="15"/>
      <c r="WKO62" s="15"/>
      <c r="WKP62" s="15"/>
      <c r="WKQ62" s="15"/>
      <c r="WKR62" s="15"/>
      <c r="WKS62" s="15"/>
      <c r="WKT62" s="15"/>
      <c r="WKU62" s="15"/>
      <c r="WKV62" s="15"/>
      <c r="WKW62" s="15"/>
      <c r="WKX62" s="15"/>
      <c r="WKY62" s="15"/>
      <c r="WKZ62" s="15"/>
      <c r="WLA62" s="15"/>
      <c r="WLB62" s="15"/>
      <c r="WLC62" s="15"/>
      <c r="WLD62" s="15"/>
      <c r="WLE62" s="15"/>
      <c r="WLF62" s="15"/>
      <c r="WLG62" s="15"/>
      <c r="WLH62" s="15"/>
      <c r="WLI62" s="15"/>
      <c r="WLJ62" s="15"/>
      <c r="WLK62" s="15"/>
      <c r="WLL62" s="15"/>
      <c r="WLM62" s="15"/>
      <c r="WLN62" s="15"/>
      <c r="WLO62" s="15"/>
      <c r="WLP62" s="15"/>
      <c r="WLQ62" s="15"/>
      <c r="WLR62" s="15"/>
      <c r="WLS62" s="15"/>
      <c r="WLT62" s="15"/>
      <c r="WLU62" s="15"/>
      <c r="WLV62" s="15"/>
      <c r="WLW62" s="15"/>
      <c r="WLX62" s="15"/>
      <c r="WLY62" s="15"/>
      <c r="WLZ62" s="15"/>
      <c r="WMA62" s="15"/>
      <c r="WMB62" s="15"/>
      <c r="WMC62" s="15"/>
      <c r="WMD62" s="15"/>
      <c r="WME62" s="15"/>
      <c r="WMF62" s="15"/>
      <c r="WMG62" s="15"/>
      <c r="WMH62" s="15"/>
      <c r="WMI62" s="15"/>
      <c r="WMJ62" s="15"/>
      <c r="WMK62" s="15"/>
      <c r="WML62" s="15"/>
      <c r="WMM62" s="15"/>
      <c r="WMN62" s="15"/>
      <c r="WMO62" s="15"/>
      <c r="WMP62" s="15"/>
      <c r="WMQ62" s="15"/>
      <c r="WMR62" s="15"/>
      <c r="WMS62" s="15"/>
      <c r="WMT62" s="15"/>
      <c r="WMU62" s="15"/>
      <c r="WMV62" s="15"/>
      <c r="WMW62" s="15"/>
      <c r="WMX62" s="15"/>
      <c r="WMY62" s="15"/>
      <c r="WMZ62" s="15"/>
      <c r="WNA62" s="15"/>
      <c r="WNB62" s="15"/>
      <c r="WNC62" s="15"/>
      <c r="WND62" s="15"/>
      <c r="WNE62" s="15"/>
      <c r="WNF62" s="15"/>
      <c r="WNG62" s="15"/>
      <c r="WNH62" s="15"/>
      <c r="WNI62" s="15"/>
      <c r="WNJ62" s="15"/>
      <c r="WNK62" s="15"/>
      <c r="WNL62" s="15"/>
      <c r="WNM62" s="15"/>
      <c r="WNN62" s="15"/>
      <c r="WNO62" s="15"/>
      <c r="WNP62" s="15"/>
      <c r="WNQ62" s="15"/>
      <c r="WNR62" s="15"/>
      <c r="WNS62" s="15"/>
      <c r="WNT62" s="15"/>
      <c r="WNU62" s="15"/>
      <c r="WNV62" s="15"/>
      <c r="WNW62" s="15"/>
      <c r="WNX62" s="15"/>
      <c r="WNY62" s="15"/>
      <c r="WNZ62" s="15"/>
      <c r="WOA62" s="15"/>
      <c r="WOB62" s="15"/>
      <c r="WOC62" s="15"/>
      <c r="WOD62" s="15"/>
      <c r="WOE62" s="15"/>
      <c r="WOF62" s="15"/>
      <c r="WOG62" s="15"/>
      <c r="WOH62" s="15"/>
      <c r="WOI62" s="15"/>
      <c r="WOJ62" s="15"/>
      <c r="WOK62" s="15"/>
      <c r="WOL62" s="15"/>
      <c r="WOM62" s="15"/>
      <c r="WON62" s="15"/>
      <c r="WOO62" s="15"/>
      <c r="WOP62" s="15"/>
      <c r="WOQ62" s="15"/>
      <c r="WOR62" s="15"/>
      <c r="WOS62" s="15"/>
      <c r="WOT62" s="15"/>
      <c r="WOU62" s="15"/>
      <c r="WOV62" s="15"/>
      <c r="WOW62" s="15"/>
      <c r="WOX62" s="15"/>
      <c r="WOY62" s="15"/>
      <c r="WOZ62" s="15"/>
      <c r="WPA62" s="15"/>
      <c r="WPB62" s="15"/>
      <c r="WPC62" s="15"/>
      <c r="WPD62" s="15"/>
      <c r="WPE62" s="15"/>
      <c r="WPF62" s="15"/>
      <c r="WPG62" s="15"/>
      <c r="WPH62" s="15"/>
      <c r="WPI62" s="15"/>
      <c r="WPJ62" s="15"/>
      <c r="WPK62" s="15"/>
      <c r="WPL62" s="15"/>
      <c r="WPM62" s="15"/>
      <c r="WPN62" s="15"/>
      <c r="WPO62" s="15"/>
      <c r="WPP62" s="15"/>
      <c r="WPQ62" s="15"/>
      <c r="WPR62" s="15"/>
      <c r="WPS62" s="15"/>
      <c r="WPT62" s="15"/>
      <c r="WPU62" s="15"/>
      <c r="WPV62" s="15"/>
      <c r="WPW62" s="15"/>
      <c r="WPX62" s="15"/>
      <c r="WPY62" s="15"/>
      <c r="WPZ62" s="15"/>
      <c r="WQA62" s="15"/>
      <c r="WQB62" s="15"/>
      <c r="WQC62" s="15"/>
      <c r="WQD62" s="15"/>
      <c r="WQE62" s="15"/>
      <c r="WQF62" s="15"/>
      <c r="WQG62" s="15"/>
      <c r="WQH62" s="15"/>
      <c r="WQI62" s="15"/>
      <c r="WQJ62" s="15"/>
      <c r="WQK62" s="15"/>
      <c r="WQL62" s="15"/>
      <c r="WQM62" s="15"/>
      <c r="WQN62" s="15"/>
      <c r="WQO62" s="15"/>
      <c r="WQP62" s="15"/>
      <c r="WQQ62" s="15"/>
      <c r="WQR62" s="15"/>
      <c r="WQS62" s="15"/>
      <c r="WQT62" s="15"/>
      <c r="WQU62" s="15"/>
      <c r="WQV62" s="15"/>
      <c r="WQW62" s="15"/>
      <c r="WQX62" s="15"/>
      <c r="WQY62" s="15"/>
      <c r="WQZ62" s="15"/>
      <c r="WRA62" s="15"/>
      <c r="WRB62" s="15"/>
      <c r="WRC62" s="15"/>
      <c r="WRD62" s="15"/>
      <c r="WRE62" s="15"/>
      <c r="WRF62" s="15"/>
      <c r="WRG62" s="15"/>
      <c r="WRH62" s="15"/>
      <c r="WRI62" s="15"/>
      <c r="WRJ62" s="15"/>
      <c r="WRK62" s="15"/>
      <c r="WRL62" s="15"/>
      <c r="WRM62" s="15"/>
      <c r="WRN62" s="15"/>
      <c r="WRO62" s="15"/>
      <c r="WRP62" s="15"/>
      <c r="WRQ62" s="15"/>
      <c r="WRR62" s="15"/>
      <c r="WRS62" s="15"/>
      <c r="WRT62" s="15"/>
      <c r="WRU62" s="15"/>
      <c r="WRV62" s="15"/>
      <c r="WRW62" s="15"/>
      <c r="WRX62" s="15"/>
      <c r="WRY62" s="15"/>
      <c r="WRZ62" s="15"/>
      <c r="WSA62" s="15"/>
      <c r="WSB62" s="15"/>
      <c r="WSC62" s="15"/>
      <c r="WSD62" s="15"/>
      <c r="WSE62" s="15"/>
      <c r="WSF62" s="15"/>
      <c r="WSG62" s="15"/>
      <c r="WSH62" s="15"/>
      <c r="WSI62" s="15"/>
      <c r="WSJ62" s="15"/>
      <c r="WSK62" s="15"/>
      <c r="WSL62" s="15"/>
      <c r="WSM62" s="15"/>
      <c r="WSN62" s="15"/>
      <c r="WSO62" s="15"/>
      <c r="WSP62" s="15"/>
      <c r="WSQ62" s="15"/>
      <c r="WSR62" s="15"/>
      <c r="WSS62" s="15"/>
      <c r="WST62" s="15"/>
      <c r="WSU62" s="15"/>
      <c r="WSV62" s="15"/>
      <c r="WSW62" s="15"/>
      <c r="WSX62" s="15"/>
      <c r="WSY62" s="15"/>
      <c r="WSZ62" s="15"/>
      <c r="WTA62" s="15"/>
      <c r="WTB62" s="15"/>
      <c r="WTC62" s="15"/>
      <c r="WTD62" s="15"/>
      <c r="WTE62" s="15"/>
      <c r="WTF62" s="15"/>
      <c r="WTG62" s="15"/>
      <c r="WTH62" s="15"/>
      <c r="WTI62" s="15"/>
      <c r="WTJ62" s="15"/>
      <c r="WTK62" s="15"/>
      <c r="WTL62" s="15"/>
      <c r="WTM62" s="15"/>
      <c r="WTN62" s="15"/>
      <c r="WTO62" s="15"/>
      <c r="WTP62" s="15"/>
      <c r="WTQ62" s="15"/>
      <c r="WTR62" s="15"/>
      <c r="WTS62" s="15"/>
      <c r="WTT62" s="15"/>
      <c r="WTU62" s="15"/>
      <c r="WTV62" s="15"/>
      <c r="WTW62" s="15"/>
      <c r="WTX62" s="15"/>
      <c r="WTY62" s="15"/>
      <c r="WTZ62" s="15"/>
      <c r="WUA62" s="15"/>
      <c r="WUB62" s="15"/>
      <c r="WUC62" s="15"/>
      <c r="WUD62" s="15"/>
      <c r="WUE62" s="15"/>
      <c r="WUF62" s="15"/>
      <c r="WUG62" s="15"/>
      <c r="WUH62" s="15"/>
      <c r="WUI62" s="15"/>
      <c r="WUJ62" s="15"/>
      <c r="WUK62" s="15"/>
      <c r="WUL62" s="15"/>
      <c r="WUM62" s="15"/>
      <c r="WUN62" s="15"/>
      <c r="WUO62" s="15"/>
      <c r="WUP62" s="15"/>
      <c r="WUQ62" s="15"/>
      <c r="WUR62" s="15"/>
      <c r="WUS62" s="15"/>
      <c r="WUT62" s="15"/>
      <c r="WUU62" s="15"/>
      <c r="WUV62" s="15"/>
      <c r="WUW62" s="15"/>
      <c r="WUX62" s="15"/>
      <c r="WUY62" s="15"/>
      <c r="WUZ62" s="15"/>
      <c r="WVA62" s="15"/>
      <c r="WVB62" s="15"/>
      <c r="WVC62" s="15"/>
      <c r="WVD62" s="15"/>
      <c r="WVE62" s="15"/>
      <c r="WVF62" s="15"/>
      <c r="WVG62" s="15"/>
      <c r="WVH62" s="15"/>
      <c r="WVI62" s="15"/>
      <c r="WVJ62" s="15"/>
      <c r="WVK62" s="15"/>
      <c r="WVL62" s="15"/>
      <c r="WVM62" s="15"/>
      <c r="WVN62" s="15"/>
      <c r="WVO62" s="15"/>
      <c r="WVP62" s="15"/>
      <c r="WVQ62" s="15"/>
      <c r="WVR62" s="15"/>
      <c r="WVS62" s="15"/>
      <c r="WVT62" s="15"/>
      <c r="WVU62" s="15"/>
      <c r="WVV62" s="15"/>
      <c r="WVW62" s="15"/>
      <c r="WVX62" s="15"/>
      <c r="WVY62" s="15"/>
      <c r="WVZ62" s="15"/>
      <c r="WWA62" s="15"/>
      <c r="WWB62" s="15"/>
      <c r="WWC62" s="15"/>
      <c r="WWD62" s="15"/>
      <c r="WWE62" s="15"/>
      <c r="WWF62" s="15"/>
      <c r="WWG62" s="15"/>
      <c r="WWH62" s="15"/>
      <c r="WWI62" s="15"/>
      <c r="WWJ62" s="15"/>
      <c r="WWK62" s="15"/>
      <c r="WWL62" s="15"/>
      <c r="WWM62" s="15"/>
      <c r="WWN62" s="15"/>
      <c r="WWO62" s="15"/>
      <c r="WWP62" s="15"/>
      <c r="WWQ62" s="15"/>
      <c r="WWR62" s="15"/>
      <c r="WWS62" s="15"/>
      <c r="WWT62" s="15"/>
      <c r="WWU62" s="15"/>
      <c r="WWV62" s="15"/>
      <c r="WWW62" s="15"/>
      <c r="WWX62" s="15"/>
      <c r="WWY62" s="15"/>
      <c r="WWZ62" s="15"/>
      <c r="WXA62" s="15"/>
      <c r="WXB62" s="15"/>
      <c r="WXC62" s="15"/>
      <c r="WXD62" s="15"/>
      <c r="WXE62" s="15"/>
      <c r="WXF62" s="15"/>
      <c r="WXG62" s="15"/>
      <c r="WXH62" s="15"/>
      <c r="WXI62" s="15"/>
      <c r="WXJ62" s="15"/>
      <c r="WXK62" s="15"/>
      <c r="WXL62" s="15"/>
      <c r="WXM62" s="15"/>
      <c r="WXN62" s="15"/>
      <c r="WXO62" s="15"/>
      <c r="WXP62" s="15"/>
      <c r="WXQ62" s="15"/>
      <c r="WXR62" s="15"/>
      <c r="WXS62" s="15"/>
      <c r="WXT62" s="15"/>
      <c r="WXU62" s="15"/>
      <c r="WXV62" s="15"/>
      <c r="WXW62" s="15"/>
      <c r="WXX62" s="15"/>
      <c r="WXY62" s="15"/>
      <c r="WXZ62" s="15"/>
      <c r="WYA62" s="15"/>
      <c r="WYB62" s="15"/>
      <c r="WYC62" s="15"/>
      <c r="WYD62" s="15"/>
      <c r="WYE62" s="15"/>
      <c r="WYF62" s="15"/>
      <c r="WYG62" s="15"/>
      <c r="WYH62" s="15"/>
      <c r="WYI62" s="15"/>
      <c r="WYJ62" s="15"/>
      <c r="WYK62" s="15"/>
      <c r="WYL62" s="15"/>
      <c r="WYM62" s="15"/>
      <c r="WYN62" s="15"/>
      <c r="WYO62" s="15"/>
      <c r="WYP62" s="15"/>
      <c r="WYQ62" s="15"/>
      <c r="WYR62" s="15"/>
      <c r="WYS62" s="15"/>
      <c r="WYT62" s="15"/>
      <c r="WYU62" s="15"/>
      <c r="WYV62" s="15"/>
      <c r="WYW62" s="15"/>
      <c r="WYX62" s="15"/>
      <c r="WYY62" s="15"/>
      <c r="WYZ62" s="15"/>
      <c r="WZA62" s="15"/>
      <c r="WZB62" s="15"/>
      <c r="WZC62" s="15"/>
      <c r="WZD62" s="15"/>
      <c r="WZE62" s="15"/>
      <c r="WZF62" s="15"/>
      <c r="WZG62" s="15"/>
      <c r="WZH62" s="15"/>
      <c r="WZI62" s="15"/>
      <c r="WZJ62" s="15"/>
      <c r="WZK62" s="15"/>
      <c r="WZL62" s="15"/>
      <c r="WZM62" s="15"/>
      <c r="WZN62" s="15"/>
      <c r="WZO62" s="15"/>
      <c r="WZP62" s="15"/>
      <c r="WZQ62" s="15"/>
      <c r="WZR62" s="15"/>
      <c r="WZS62" s="15"/>
      <c r="WZT62" s="15"/>
      <c r="WZU62" s="15"/>
      <c r="WZV62" s="15"/>
      <c r="WZW62" s="15"/>
      <c r="WZX62" s="15"/>
      <c r="WZY62" s="15"/>
      <c r="WZZ62" s="15"/>
      <c r="XAA62" s="15"/>
      <c r="XAB62" s="15"/>
      <c r="XAC62" s="15"/>
      <c r="XAD62" s="15"/>
      <c r="XAE62" s="15"/>
      <c r="XAF62" s="15"/>
      <c r="XAG62" s="15"/>
      <c r="XAH62" s="15"/>
      <c r="XAI62" s="15"/>
      <c r="XAJ62" s="15"/>
      <c r="XAK62" s="15"/>
      <c r="XAL62" s="15"/>
      <c r="XAM62" s="15"/>
      <c r="XAN62" s="15"/>
      <c r="XAO62" s="15"/>
      <c r="XAP62" s="15"/>
      <c r="XAQ62" s="15"/>
      <c r="XAR62" s="15"/>
      <c r="XAS62" s="15"/>
      <c r="XAT62" s="15"/>
      <c r="XAU62" s="15"/>
      <c r="XAV62" s="15"/>
      <c r="XAW62" s="15"/>
      <c r="XAX62" s="15"/>
      <c r="XAY62" s="15"/>
      <c r="XAZ62" s="15"/>
      <c r="XBA62" s="15"/>
      <c r="XBB62" s="15"/>
      <c r="XBC62" s="15"/>
      <c r="XBD62" s="15"/>
      <c r="XBE62" s="15"/>
      <c r="XBF62" s="15"/>
      <c r="XBG62" s="15"/>
      <c r="XBH62" s="15"/>
      <c r="XBI62" s="15"/>
      <c r="XBJ62" s="15"/>
      <c r="XBK62" s="15"/>
      <c r="XBL62" s="15"/>
      <c r="XBM62" s="15"/>
      <c r="XBN62" s="15"/>
      <c r="XBO62" s="15"/>
      <c r="XBP62" s="15"/>
      <c r="XBQ62" s="15"/>
      <c r="XBR62" s="15"/>
      <c r="XBS62" s="15"/>
      <c r="XBT62" s="15"/>
      <c r="XBU62" s="15"/>
      <c r="XBV62" s="15"/>
      <c r="XBW62" s="15"/>
      <c r="XBX62" s="15"/>
      <c r="XBY62" s="15"/>
      <c r="XBZ62" s="15"/>
      <c r="XCA62" s="15"/>
      <c r="XCB62" s="15"/>
      <c r="XCC62" s="15"/>
      <c r="XCD62" s="15"/>
      <c r="XCE62" s="15"/>
      <c r="XCF62" s="15"/>
      <c r="XCG62" s="15"/>
      <c r="XCH62" s="15"/>
      <c r="XCI62" s="15"/>
      <c r="XCJ62" s="15"/>
      <c r="XCK62" s="15"/>
      <c r="XCL62" s="15"/>
      <c r="XCM62" s="15"/>
      <c r="XCN62" s="15"/>
      <c r="XCO62" s="15"/>
      <c r="XCP62" s="15"/>
      <c r="XCQ62" s="15"/>
      <c r="XCR62" s="15"/>
      <c r="XCS62" s="15"/>
      <c r="XCT62" s="15"/>
      <c r="XCU62" s="15"/>
      <c r="XCV62" s="15"/>
      <c r="XCW62" s="15"/>
      <c r="XCX62" s="15"/>
      <c r="XCY62" s="15"/>
      <c r="XCZ62" s="15"/>
      <c r="XDA62" s="15"/>
      <c r="XDB62" s="15"/>
      <c r="XDC62" s="15"/>
      <c r="XDD62" s="15"/>
      <c r="XDE62" s="15"/>
      <c r="XDF62" s="15"/>
      <c r="XDG62" s="15"/>
      <c r="XDH62" s="15"/>
      <c r="XDI62" s="15"/>
      <c r="XDJ62" s="15"/>
      <c r="XDK62" s="15"/>
      <c r="XDL62" s="15"/>
      <c r="XDM62" s="15"/>
      <c r="XDN62" s="15"/>
      <c r="XDO62" s="15"/>
      <c r="XDP62" s="15"/>
      <c r="XDQ62" s="15"/>
      <c r="XDR62" s="15"/>
      <c r="XDS62" s="15"/>
      <c r="XDT62" s="15"/>
      <c r="XDU62" s="15"/>
      <c r="XDV62" s="15"/>
      <c r="XDW62" s="15"/>
      <c r="XDX62" s="15"/>
      <c r="XDY62" s="15"/>
      <c r="XDZ62" s="15"/>
      <c r="XEA62" s="15"/>
      <c r="XEB62" s="15"/>
      <c r="XEC62" s="15"/>
      <c r="XED62" s="15"/>
      <c r="XEE62" s="15"/>
      <c r="XEF62" s="15"/>
      <c r="XEG62" s="15"/>
      <c r="XEH62" s="15"/>
      <c r="XEI62" s="15"/>
      <c r="XEJ62" s="15"/>
      <c r="XEK62" s="15"/>
      <c r="XEL62" s="15"/>
      <c r="XEM62" s="15"/>
      <c r="XEN62" s="15"/>
      <c r="XEO62" s="15"/>
      <c r="XEP62" s="15"/>
      <c r="XEQ62" s="15"/>
      <c r="XER62" s="15"/>
      <c r="XES62" s="15"/>
      <c r="XET62" s="15"/>
      <c r="XEU62" s="15"/>
      <c r="XEV62" s="15"/>
      <c r="XEW62" s="15"/>
      <c r="XEX62" s="15"/>
      <c r="XEY62" s="15"/>
      <c r="XEZ62" s="15"/>
      <c r="XFA62" s="15"/>
      <c r="XFB62" s="15"/>
      <c r="XFC62" s="15"/>
      <c r="XFD62" s="15"/>
    </row>
    <row r="63" spans="1:16384" ht="45" x14ac:dyDescent="0.25">
      <c r="A63" s="4" t="s">
        <v>30</v>
      </c>
      <c r="B63" s="4" t="s">
        <v>50</v>
      </c>
      <c r="C63" s="5">
        <v>43495</v>
      </c>
      <c r="D63" s="1" t="s">
        <v>101</v>
      </c>
      <c r="E63" s="5">
        <v>43495</v>
      </c>
      <c r="F63" s="1">
        <v>2018</v>
      </c>
      <c r="G63" s="1"/>
      <c r="H63" s="1"/>
      <c r="I63" s="7" t="s">
        <v>177</v>
      </c>
      <c r="J63" s="8" t="s">
        <v>32</v>
      </c>
      <c r="K63" s="1" t="s">
        <v>101</v>
      </c>
      <c r="L63" s="6" t="s">
        <v>178</v>
      </c>
      <c r="M63" s="12" t="s">
        <v>62</v>
      </c>
      <c r="N63" s="1"/>
      <c r="O63" s="1"/>
      <c r="P63" s="1"/>
      <c r="Q63" s="1"/>
      <c r="R63" s="9"/>
      <c r="S63" s="1"/>
      <c r="T63" s="11"/>
      <c r="U63" s="1"/>
      <c r="V63" s="1"/>
      <c r="W63" s="1"/>
      <c r="X63" s="1"/>
      <c r="Y63" s="9" t="s">
        <v>179</v>
      </c>
      <c r="Z63" s="1"/>
      <c r="AA63" s="11" t="s">
        <v>180</v>
      </c>
      <c r="AB63" s="1" t="s">
        <v>181</v>
      </c>
      <c r="AC63" s="10">
        <v>43091</v>
      </c>
      <c r="AD63" s="10">
        <v>43130</v>
      </c>
      <c r="AE63" s="7" t="str">
        <f t="shared" si="40"/>
        <v>264.48</v>
      </c>
    </row>
    <row r="64" spans="1:16384" ht="45" x14ac:dyDescent="0.25">
      <c r="A64" s="4" t="s">
        <v>30</v>
      </c>
      <c r="B64" s="4" t="s">
        <v>50</v>
      </c>
      <c r="C64" s="5">
        <v>43495</v>
      </c>
      <c r="D64" s="1" t="s">
        <v>101</v>
      </c>
      <c r="E64" s="5">
        <v>43495</v>
      </c>
      <c r="F64" s="1">
        <v>2018</v>
      </c>
      <c r="G64" s="1"/>
      <c r="H64" s="1"/>
      <c r="I64" s="7" t="s">
        <v>290</v>
      </c>
      <c r="J64" s="8" t="s">
        <v>32</v>
      </c>
      <c r="K64" s="1" t="s">
        <v>101</v>
      </c>
      <c r="L64" s="6" t="s">
        <v>291</v>
      </c>
      <c r="M64" s="12" t="s">
        <v>62</v>
      </c>
      <c r="N64" s="1"/>
      <c r="O64" s="1"/>
      <c r="P64" s="1"/>
      <c r="Q64" s="1"/>
      <c r="R64" s="9"/>
      <c r="S64" s="1"/>
      <c r="T64" s="11"/>
      <c r="U64" s="1"/>
      <c r="V64" s="1"/>
      <c r="W64" s="1"/>
      <c r="X64" s="1"/>
      <c r="Y64" s="9" t="s">
        <v>179</v>
      </c>
      <c r="Z64" s="1"/>
      <c r="AA64" s="11" t="s">
        <v>180</v>
      </c>
      <c r="AB64" s="1" t="s">
        <v>292</v>
      </c>
      <c r="AC64" s="10">
        <v>43175</v>
      </c>
      <c r="AD64" s="10">
        <v>43209</v>
      </c>
      <c r="AE64" s="7" t="str">
        <f t="shared" ref="AE64" si="41">AB64</f>
        <v>555.52</v>
      </c>
    </row>
    <row r="65" spans="1:16384" ht="45" x14ac:dyDescent="0.25">
      <c r="A65" s="4" t="s">
        <v>30</v>
      </c>
      <c r="B65" s="4" t="s">
        <v>50</v>
      </c>
      <c r="C65" s="5">
        <v>43495</v>
      </c>
      <c r="D65" s="1" t="s">
        <v>101</v>
      </c>
      <c r="E65" s="5">
        <v>43495</v>
      </c>
      <c r="F65" s="1">
        <v>2018</v>
      </c>
      <c r="G65" s="1"/>
      <c r="H65" s="1"/>
      <c r="I65" s="7" t="s">
        <v>701</v>
      </c>
      <c r="J65" s="8" t="s">
        <v>32</v>
      </c>
      <c r="K65" s="1" t="s">
        <v>101</v>
      </c>
      <c r="L65" s="6" t="s">
        <v>702</v>
      </c>
      <c r="M65" s="12" t="s">
        <v>62</v>
      </c>
      <c r="N65" s="1"/>
      <c r="O65" s="1"/>
      <c r="P65" s="1"/>
      <c r="Q65" s="1"/>
      <c r="R65" s="9"/>
      <c r="S65" s="1"/>
      <c r="T65" s="11"/>
      <c r="U65" s="1"/>
      <c r="V65" s="1"/>
      <c r="W65" s="1"/>
      <c r="X65" s="1"/>
      <c r="Y65" s="9" t="s">
        <v>179</v>
      </c>
      <c r="Z65" s="1"/>
      <c r="AA65" s="11" t="s">
        <v>180</v>
      </c>
      <c r="AB65" s="1" t="s">
        <v>703</v>
      </c>
      <c r="AC65" s="10">
        <v>43112</v>
      </c>
      <c r="AD65" s="10">
        <v>43144</v>
      </c>
      <c r="AE65" s="7" t="str">
        <f t="shared" ref="AE65" si="42">AB65</f>
        <v>168.43</v>
      </c>
    </row>
    <row r="66" spans="1:16384" ht="45" x14ac:dyDescent="0.25">
      <c r="A66" s="4" t="s">
        <v>30</v>
      </c>
      <c r="B66" s="4" t="s">
        <v>50</v>
      </c>
      <c r="C66" s="5">
        <v>43495</v>
      </c>
      <c r="D66" s="1" t="s">
        <v>101</v>
      </c>
      <c r="E66" s="5">
        <v>43495</v>
      </c>
      <c r="F66" s="1">
        <v>2018</v>
      </c>
      <c r="G66" s="1"/>
      <c r="H66" s="1"/>
      <c r="I66" s="7" t="s">
        <v>182</v>
      </c>
      <c r="J66" s="8" t="s">
        <v>32</v>
      </c>
      <c r="K66" s="1" t="s">
        <v>101</v>
      </c>
      <c r="L66" s="6" t="s">
        <v>183</v>
      </c>
      <c r="M66" s="12" t="s">
        <v>62</v>
      </c>
      <c r="N66" s="1"/>
      <c r="O66" s="1"/>
      <c r="P66" s="1"/>
      <c r="Q66" s="1"/>
      <c r="R66" s="9"/>
      <c r="S66" s="1"/>
      <c r="T66" s="11"/>
      <c r="U66" s="1"/>
      <c r="V66" s="1"/>
      <c r="W66" s="1"/>
      <c r="X66" s="1"/>
      <c r="Y66" s="9" t="s">
        <v>46</v>
      </c>
      <c r="Z66" s="1"/>
      <c r="AA66" s="11" t="s">
        <v>58</v>
      </c>
      <c r="AB66" s="1" t="s">
        <v>184</v>
      </c>
      <c r="AC66" s="10">
        <v>43073</v>
      </c>
      <c r="AD66" s="10">
        <v>43130</v>
      </c>
      <c r="AE66" s="7" t="str">
        <f t="shared" ref="AE66" si="43">AB66</f>
        <v>256.66</v>
      </c>
    </row>
    <row r="67" spans="1:16384" ht="45" x14ac:dyDescent="0.25">
      <c r="A67" s="4" t="s">
        <v>30</v>
      </c>
      <c r="B67" s="4" t="s">
        <v>50</v>
      </c>
      <c r="C67" s="5">
        <v>43495</v>
      </c>
      <c r="D67" s="1" t="s">
        <v>101</v>
      </c>
      <c r="E67" s="5">
        <v>43495</v>
      </c>
      <c r="F67" s="1">
        <v>2018</v>
      </c>
      <c r="G67" s="1"/>
      <c r="H67" s="1"/>
      <c r="I67" s="7" t="s">
        <v>261</v>
      </c>
      <c r="J67" s="8" t="s">
        <v>32</v>
      </c>
      <c r="K67" s="1" t="s">
        <v>101</v>
      </c>
      <c r="L67" s="6" t="s">
        <v>262</v>
      </c>
      <c r="M67" s="12" t="s">
        <v>62</v>
      </c>
      <c r="N67" s="1"/>
      <c r="O67" s="1"/>
      <c r="P67" s="1"/>
      <c r="Q67" s="1"/>
      <c r="R67" s="9"/>
      <c r="S67" s="1"/>
      <c r="T67" s="11"/>
      <c r="U67" s="1"/>
      <c r="V67" s="1"/>
      <c r="W67" s="1"/>
      <c r="X67" s="1"/>
      <c r="Y67" s="9" t="s">
        <v>46</v>
      </c>
      <c r="Z67" s="1"/>
      <c r="AA67" s="11" t="s">
        <v>58</v>
      </c>
      <c r="AB67" s="1" t="s">
        <v>263</v>
      </c>
      <c r="AC67" s="10">
        <v>43084</v>
      </c>
      <c r="AD67" s="10">
        <v>43186</v>
      </c>
      <c r="AE67" s="7" t="str">
        <f t="shared" ref="AE67" si="44">AB67</f>
        <v>1092.82</v>
      </c>
    </row>
    <row r="68" spans="1:16384" ht="45" x14ac:dyDescent="0.25">
      <c r="A68" s="4" t="s">
        <v>30</v>
      </c>
      <c r="B68" s="4" t="s">
        <v>50</v>
      </c>
      <c r="C68" s="5">
        <v>43495</v>
      </c>
      <c r="D68" s="1" t="s">
        <v>101</v>
      </c>
      <c r="E68" s="5">
        <v>43495</v>
      </c>
      <c r="F68" s="1">
        <v>2018</v>
      </c>
      <c r="G68" s="1"/>
      <c r="H68" s="1"/>
      <c r="I68" s="7" t="s">
        <v>297</v>
      </c>
      <c r="J68" s="8" t="s">
        <v>32</v>
      </c>
      <c r="K68" s="1" t="s">
        <v>101</v>
      </c>
      <c r="L68" s="6" t="s">
        <v>298</v>
      </c>
      <c r="M68" s="12" t="s">
        <v>62</v>
      </c>
      <c r="N68" s="1"/>
      <c r="O68" s="1"/>
      <c r="P68" s="1"/>
      <c r="Q68" s="1"/>
      <c r="R68" s="9"/>
      <c r="S68" s="1"/>
      <c r="T68" s="11"/>
      <c r="U68" s="1"/>
      <c r="V68" s="1"/>
      <c r="W68" s="1"/>
      <c r="X68" s="1"/>
      <c r="Y68" s="9" t="s">
        <v>46</v>
      </c>
      <c r="Z68" s="1"/>
      <c r="AA68" s="11" t="s">
        <v>58</v>
      </c>
      <c r="AB68" s="1" t="s">
        <v>299</v>
      </c>
      <c r="AC68" s="10">
        <v>43175</v>
      </c>
      <c r="AD68" s="10">
        <v>43216</v>
      </c>
      <c r="AE68" s="7" t="str">
        <f t="shared" ref="AE68" si="45">AB68</f>
        <v>721.60</v>
      </c>
    </row>
    <row r="69" spans="1:16384" ht="45" x14ac:dyDescent="0.25">
      <c r="A69" s="4" t="s">
        <v>30</v>
      </c>
      <c r="B69" s="4" t="s">
        <v>50</v>
      </c>
      <c r="C69" s="5">
        <v>43495</v>
      </c>
      <c r="D69" s="1" t="s">
        <v>101</v>
      </c>
      <c r="E69" s="5">
        <v>43495</v>
      </c>
      <c r="F69" s="1">
        <v>2018</v>
      </c>
      <c r="G69" s="1"/>
      <c r="H69" s="1"/>
      <c r="I69" s="7" t="s">
        <v>326</v>
      </c>
      <c r="J69" s="8" t="s">
        <v>32</v>
      </c>
      <c r="K69" s="1" t="s">
        <v>101</v>
      </c>
      <c r="L69" s="6" t="s">
        <v>327</v>
      </c>
      <c r="M69" s="12" t="s">
        <v>62</v>
      </c>
      <c r="N69" s="1"/>
      <c r="O69" s="1"/>
      <c r="P69" s="1"/>
      <c r="Q69" s="1"/>
      <c r="R69" s="9"/>
      <c r="S69" s="1"/>
      <c r="T69" s="11"/>
      <c r="U69" s="1"/>
      <c r="V69" s="1"/>
      <c r="W69" s="1"/>
      <c r="X69" s="1"/>
      <c r="Y69" s="9" t="s">
        <v>46</v>
      </c>
      <c r="Z69" s="1"/>
      <c r="AA69" s="11" t="s">
        <v>58</v>
      </c>
      <c r="AB69" s="1" t="s">
        <v>328</v>
      </c>
      <c r="AC69" s="10">
        <v>43214</v>
      </c>
      <c r="AD69" s="10">
        <v>43251</v>
      </c>
      <c r="AE69" s="7" t="str">
        <f t="shared" ref="AE69" si="46">AB69</f>
        <v>428.19</v>
      </c>
    </row>
    <row r="70" spans="1:16384" ht="45" x14ac:dyDescent="0.25">
      <c r="A70" s="4" t="s">
        <v>30</v>
      </c>
      <c r="B70" s="4" t="s">
        <v>50</v>
      </c>
      <c r="C70" s="5">
        <v>43495</v>
      </c>
      <c r="D70" s="1" t="s">
        <v>101</v>
      </c>
      <c r="E70" s="5">
        <v>43495</v>
      </c>
      <c r="F70" s="1">
        <v>2018</v>
      </c>
      <c r="G70" s="1"/>
      <c r="H70" s="1"/>
      <c r="I70" s="7" t="s">
        <v>408</v>
      </c>
      <c r="J70" s="8" t="s">
        <v>32</v>
      </c>
      <c r="K70" s="1" t="s">
        <v>101</v>
      </c>
      <c r="L70" s="6" t="s">
        <v>327</v>
      </c>
      <c r="M70" s="12" t="s">
        <v>62</v>
      </c>
      <c r="N70" s="1"/>
      <c r="O70" s="1"/>
      <c r="P70" s="1"/>
      <c r="Q70" s="1"/>
      <c r="R70" s="9"/>
      <c r="S70" s="1"/>
      <c r="T70" s="11"/>
      <c r="U70" s="1"/>
      <c r="V70" s="1"/>
      <c r="W70" s="1"/>
      <c r="X70" s="1"/>
      <c r="Y70" s="9" t="s">
        <v>46</v>
      </c>
      <c r="Z70" s="1"/>
      <c r="AA70" s="11" t="s">
        <v>58</v>
      </c>
      <c r="AB70" s="1" t="s">
        <v>409</v>
      </c>
      <c r="AC70" s="10">
        <v>43259</v>
      </c>
      <c r="AD70" s="10">
        <v>43306</v>
      </c>
      <c r="AE70" s="7" t="str">
        <f t="shared" ref="AE70" si="47">AB70</f>
        <v>2709.34</v>
      </c>
    </row>
    <row r="71" spans="1:16384" ht="45" x14ac:dyDescent="0.25">
      <c r="A71" s="4" t="s">
        <v>30</v>
      </c>
      <c r="B71" s="4" t="s">
        <v>50</v>
      </c>
      <c r="C71" s="5">
        <v>43495</v>
      </c>
      <c r="D71" s="1" t="s">
        <v>101</v>
      </c>
      <c r="E71" s="5">
        <v>43495</v>
      </c>
      <c r="F71" s="1">
        <v>2018</v>
      </c>
      <c r="G71" s="1"/>
      <c r="H71" s="1"/>
      <c r="I71" s="7" t="s">
        <v>410</v>
      </c>
      <c r="J71" s="8" t="s">
        <v>32</v>
      </c>
      <c r="K71" s="1" t="s">
        <v>101</v>
      </c>
      <c r="L71" s="6" t="s">
        <v>411</v>
      </c>
      <c r="M71" s="12" t="s">
        <v>62</v>
      </c>
      <c r="N71" s="1"/>
      <c r="O71" s="1"/>
      <c r="P71" s="1"/>
      <c r="Q71" s="1"/>
      <c r="R71" s="9"/>
      <c r="S71" s="1"/>
      <c r="T71" s="11"/>
      <c r="U71" s="1"/>
      <c r="V71" s="1"/>
      <c r="W71" s="1"/>
      <c r="X71" s="1"/>
      <c r="Y71" s="9" t="s">
        <v>46</v>
      </c>
      <c r="Z71" s="1"/>
      <c r="AA71" s="11" t="s">
        <v>58</v>
      </c>
      <c r="AB71" s="1" t="s">
        <v>412</v>
      </c>
      <c r="AC71" s="10">
        <v>43259</v>
      </c>
      <c r="AD71" s="10">
        <v>43306</v>
      </c>
      <c r="AE71" s="7" t="str">
        <f t="shared" ref="AE71" si="48">AB71</f>
        <v>3289.18</v>
      </c>
    </row>
    <row r="72" spans="1:16384" ht="45" x14ac:dyDescent="0.25">
      <c r="A72" s="4" t="s">
        <v>30</v>
      </c>
      <c r="B72" s="4" t="s">
        <v>50</v>
      </c>
      <c r="C72" s="5">
        <v>43495</v>
      </c>
      <c r="D72" s="1" t="s">
        <v>101</v>
      </c>
      <c r="E72" s="5">
        <v>43495</v>
      </c>
      <c r="F72" s="1">
        <v>2018</v>
      </c>
      <c r="G72" s="1"/>
      <c r="H72" s="1"/>
      <c r="I72" s="7" t="s">
        <v>593</v>
      </c>
      <c r="J72" s="8" t="s">
        <v>32</v>
      </c>
      <c r="K72" s="1" t="s">
        <v>101</v>
      </c>
      <c r="L72" s="6" t="s">
        <v>594</v>
      </c>
      <c r="M72" s="12" t="s">
        <v>62</v>
      </c>
      <c r="N72" s="1"/>
      <c r="O72" s="1"/>
      <c r="P72" s="1"/>
      <c r="Q72" s="1"/>
      <c r="R72" s="9"/>
      <c r="S72" s="1"/>
      <c r="T72" s="11"/>
      <c r="U72" s="1"/>
      <c r="V72" s="1"/>
      <c r="W72" s="1"/>
      <c r="X72" s="1"/>
      <c r="Y72" s="9" t="s">
        <v>46</v>
      </c>
      <c r="Z72" s="1"/>
      <c r="AA72" s="11" t="s">
        <v>58</v>
      </c>
      <c r="AB72" s="1" t="s">
        <v>595</v>
      </c>
      <c r="AC72" s="10">
        <v>43348</v>
      </c>
      <c r="AD72" s="10">
        <v>43385</v>
      </c>
      <c r="AE72" s="7" t="s">
        <v>595</v>
      </c>
    </row>
    <row r="73" spans="1:16384" ht="45" x14ac:dyDescent="0.25">
      <c r="A73" s="4" t="s">
        <v>30</v>
      </c>
      <c r="B73" s="4" t="s">
        <v>50</v>
      </c>
      <c r="C73" s="5">
        <v>43495</v>
      </c>
      <c r="D73" s="1" t="s">
        <v>101</v>
      </c>
      <c r="E73" s="5">
        <v>43495</v>
      </c>
      <c r="F73" s="1">
        <v>2018</v>
      </c>
      <c r="G73" s="1"/>
      <c r="H73" s="1"/>
      <c r="I73" s="7" t="s">
        <v>302</v>
      </c>
      <c r="J73" s="8" t="s">
        <v>32</v>
      </c>
      <c r="K73" s="1" t="s">
        <v>101</v>
      </c>
      <c r="L73" s="6" t="s">
        <v>303</v>
      </c>
      <c r="M73" s="12" t="s">
        <v>62</v>
      </c>
      <c r="N73" s="1"/>
      <c r="O73" s="1"/>
      <c r="P73" s="1"/>
      <c r="Q73" s="1"/>
      <c r="R73" s="9"/>
      <c r="S73" s="1"/>
      <c r="T73" s="11"/>
      <c r="U73" s="1"/>
      <c r="V73" s="1"/>
      <c r="W73" s="1"/>
      <c r="X73" s="1"/>
      <c r="Y73" s="9" t="s">
        <v>304</v>
      </c>
      <c r="Z73" s="1"/>
      <c r="AA73" s="11" t="s">
        <v>305</v>
      </c>
      <c r="AB73" s="1" t="s">
        <v>306</v>
      </c>
      <c r="AC73" s="10">
        <v>43161</v>
      </c>
      <c r="AD73" s="10">
        <v>43216</v>
      </c>
      <c r="AE73" s="7" t="str">
        <f t="shared" ref="AE73" si="49">AB73</f>
        <v>1059.30</v>
      </c>
    </row>
    <row r="74" spans="1:16384" ht="75" x14ac:dyDescent="0.25">
      <c r="A74" s="4" t="s">
        <v>30</v>
      </c>
      <c r="B74" s="4" t="s">
        <v>50</v>
      </c>
      <c r="C74" s="5">
        <v>43495</v>
      </c>
      <c r="D74" s="1" t="s">
        <v>101</v>
      </c>
      <c r="E74" s="5">
        <v>43495</v>
      </c>
      <c r="F74" s="1">
        <v>2018</v>
      </c>
      <c r="G74" s="1"/>
      <c r="H74" s="1"/>
      <c r="I74" s="7" t="s">
        <v>293</v>
      </c>
      <c r="J74" s="8" t="s">
        <v>32</v>
      </c>
      <c r="K74" s="1" t="s">
        <v>101</v>
      </c>
      <c r="L74" s="6" t="s">
        <v>340</v>
      </c>
      <c r="M74" s="6" t="s">
        <v>63</v>
      </c>
      <c r="N74" s="1"/>
      <c r="O74" s="1"/>
      <c r="P74" s="1"/>
      <c r="Q74" s="1"/>
      <c r="R74" s="9"/>
      <c r="S74" s="1"/>
      <c r="T74" s="11"/>
      <c r="U74" s="1"/>
      <c r="V74" s="1"/>
      <c r="W74" s="1"/>
      <c r="X74" s="1"/>
      <c r="Y74" s="9" t="s">
        <v>294</v>
      </c>
      <c r="Z74" s="1"/>
      <c r="AA74" s="11" t="s">
        <v>295</v>
      </c>
      <c r="AB74" s="1" t="s">
        <v>296</v>
      </c>
      <c r="AC74" s="10">
        <v>43089</v>
      </c>
      <c r="AD74" s="10">
        <v>43216</v>
      </c>
      <c r="AE74" s="7" t="str">
        <f t="shared" ref="AE74" si="50">AB74</f>
        <v>1625.00</v>
      </c>
    </row>
    <row r="75" spans="1:16384" ht="75" x14ac:dyDescent="0.25">
      <c r="A75" s="4" t="s">
        <v>30</v>
      </c>
      <c r="B75" s="4" t="s">
        <v>50</v>
      </c>
      <c r="C75" s="5">
        <v>43495</v>
      </c>
      <c r="D75" s="1" t="s">
        <v>101</v>
      </c>
      <c r="E75" s="5">
        <v>43495</v>
      </c>
      <c r="F75" s="1">
        <v>2018</v>
      </c>
      <c r="G75" s="1"/>
      <c r="H75" s="1"/>
      <c r="I75" s="7" t="s">
        <v>339</v>
      </c>
      <c r="J75" s="8" t="s">
        <v>32</v>
      </c>
      <c r="K75" s="1" t="s">
        <v>101</v>
      </c>
      <c r="L75" s="6" t="s">
        <v>341</v>
      </c>
      <c r="M75" s="6" t="s">
        <v>63</v>
      </c>
      <c r="N75" s="1"/>
      <c r="O75" s="1"/>
      <c r="P75" s="1"/>
      <c r="Q75" s="1"/>
      <c r="R75" s="9"/>
      <c r="S75" s="1"/>
      <c r="T75" s="11"/>
      <c r="U75" s="1"/>
      <c r="V75" s="1"/>
      <c r="W75" s="1"/>
      <c r="X75" s="1"/>
      <c r="Y75" s="9" t="s">
        <v>294</v>
      </c>
      <c r="Z75" s="1"/>
      <c r="AA75" s="11" t="s">
        <v>295</v>
      </c>
      <c r="AB75" s="1" t="s">
        <v>574</v>
      </c>
      <c r="AC75" s="10">
        <v>43210</v>
      </c>
      <c r="AD75" s="10">
        <v>43306</v>
      </c>
      <c r="AE75" s="7" t="s">
        <v>521</v>
      </c>
    </row>
    <row r="76" spans="1:16384" ht="75" x14ac:dyDescent="0.25">
      <c r="A76" s="4" t="s">
        <v>30</v>
      </c>
      <c r="B76" s="4" t="s">
        <v>50</v>
      </c>
      <c r="C76" s="5">
        <v>43495</v>
      </c>
      <c r="D76" s="1" t="s">
        <v>101</v>
      </c>
      <c r="E76" s="5">
        <v>43495</v>
      </c>
      <c r="F76" s="1">
        <v>2018</v>
      </c>
      <c r="G76" s="1"/>
      <c r="H76" s="1"/>
      <c r="I76" s="7"/>
      <c r="J76" s="8" t="s">
        <v>32</v>
      </c>
      <c r="K76" s="1" t="s">
        <v>101</v>
      </c>
      <c r="L76" s="6" t="s">
        <v>230</v>
      </c>
      <c r="M76" s="6" t="s">
        <v>63</v>
      </c>
      <c r="N76" s="1"/>
      <c r="O76" s="1"/>
      <c r="P76" s="1"/>
      <c r="Q76" s="1"/>
      <c r="R76" s="9"/>
      <c r="S76" s="1"/>
      <c r="T76" s="6"/>
      <c r="U76" s="1"/>
      <c r="V76" s="1"/>
      <c r="W76" s="1"/>
      <c r="X76" s="1"/>
      <c r="Y76" s="9" t="s">
        <v>81</v>
      </c>
      <c r="Z76" s="1"/>
      <c r="AA76" s="6" t="s">
        <v>80</v>
      </c>
      <c r="AB76" s="7" t="s">
        <v>518</v>
      </c>
      <c r="AC76" s="10">
        <v>43101</v>
      </c>
      <c r="AD76" s="10">
        <v>43465</v>
      </c>
      <c r="AE76" s="7" t="str">
        <f>AB76</f>
        <v>18947.07</v>
      </c>
    </row>
    <row r="77" spans="1:16384" ht="75" x14ac:dyDescent="0.25">
      <c r="A77" s="4" t="s">
        <v>30</v>
      </c>
      <c r="B77" s="4" t="s">
        <v>50</v>
      </c>
      <c r="C77" s="5">
        <v>43495</v>
      </c>
      <c r="D77" s="1" t="s">
        <v>101</v>
      </c>
      <c r="E77" s="5">
        <v>43495</v>
      </c>
      <c r="F77" s="1">
        <v>2018</v>
      </c>
      <c r="G77" s="1"/>
      <c r="H77" s="1"/>
      <c r="I77" s="7"/>
      <c r="J77" s="8" t="s">
        <v>32</v>
      </c>
      <c r="K77" s="1" t="s">
        <v>101</v>
      </c>
      <c r="L77" s="11" t="s">
        <v>282</v>
      </c>
      <c r="M77" s="6" t="s">
        <v>63</v>
      </c>
      <c r="N77" s="1"/>
      <c r="O77" s="1"/>
      <c r="P77" s="1"/>
      <c r="Q77" s="1"/>
      <c r="R77" s="8"/>
      <c r="S77" s="1"/>
      <c r="T77" s="1"/>
      <c r="U77" s="1"/>
      <c r="V77" s="1"/>
      <c r="W77" s="1"/>
      <c r="X77" s="1"/>
      <c r="Y77" s="8" t="s">
        <v>37</v>
      </c>
      <c r="Z77" s="1"/>
      <c r="AA77" s="1" t="s">
        <v>52</v>
      </c>
      <c r="AB77" s="18" t="s">
        <v>491</v>
      </c>
      <c r="AC77" s="10">
        <v>43101</v>
      </c>
      <c r="AD77" s="10">
        <v>43465</v>
      </c>
      <c r="AE77" s="18" t="str">
        <f>AB77</f>
        <v>8336.64</v>
      </c>
    </row>
    <row r="78" spans="1:16384" s="2" customFormat="1" ht="75" x14ac:dyDescent="0.25">
      <c r="A78" s="4" t="s">
        <v>30</v>
      </c>
      <c r="B78" s="4" t="s">
        <v>50</v>
      </c>
      <c r="C78" s="5">
        <v>43495</v>
      </c>
      <c r="D78" s="1" t="s">
        <v>101</v>
      </c>
      <c r="E78" s="5">
        <f>C78</f>
        <v>43495</v>
      </c>
      <c r="F78" s="1">
        <v>2018</v>
      </c>
      <c r="G78" s="1"/>
      <c r="H78" s="1"/>
      <c r="I78" s="1"/>
      <c r="J78" s="8" t="s">
        <v>32</v>
      </c>
      <c r="K78" s="1" t="s">
        <v>101</v>
      </c>
      <c r="L78" s="11" t="s">
        <v>229</v>
      </c>
      <c r="M78" s="6" t="s">
        <v>63</v>
      </c>
      <c r="N78" s="1"/>
      <c r="O78" s="1"/>
      <c r="P78" s="1"/>
      <c r="Q78" s="1"/>
      <c r="R78" s="8"/>
      <c r="S78" s="1"/>
      <c r="T78" s="1"/>
      <c r="U78" s="1"/>
      <c r="V78" s="1"/>
      <c r="W78" s="1"/>
      <c r="X78" s="1"/>
      <c r="Y78" s="8" t="s">
        <v>41</v>
      </c>
      <c r="Z78" s="1"/>
      <c r="AA78" s="1" t="s">
        <v>54</v>
      </c>
      <c r="AB78" s="8" t="s">
        <v>82</v>
      </c>
      <c r="AC78" s="10">
        <v>43066</v>
      </c>
      <c r="AD78" s="10">
        <v>43164</v>
      </c>
      <c r="AE78" s="8" t="str">
        <f t="shared" ref="AE78:AE89" si="51">AB78</f>
        <v>730.08</v>
      </c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5"/>
      <c r="NH78" s="15"/>
      <c r="NI78" s="15"/>
      <c r="NJ78" s="15"/>
      <c r="NK78" s="15"/>
      <c r="NL78" s="15"/>
      <c r="NM78" s="15"/>
      <c r="NN78" s="15"/>
      <c r="NO78" s="15"/>
      <c r="NP78" s="15"/>
      <c r="NQ78" s="15"/>
      <c r="NR78" s="15"/>
      <c r="NS78" s="15"/>
      <c r="NT78" s="15"/>
      <c r="NU78" s="15"/>
      <c r="NV78" s="15"/>
      <c r="NW78" s="15"/>
      <c r="NX78" s="15"/>
      <c r="NY78" s="15"/>
      <c r="NZ78" s="15"/>
      <c r="OA78" s="15"/>
      <c r="OB78" s="15"/>
      <c r="OC78" s="15"/>
      <c r="OD78" s="15"/>
      <c r="OE78" s="15"/>
      <c r="OF78" s="15"/>
      <c r="OG78" s="15"/>
      <c r="OH78" s="15"/>
      <c r="OI78" s="15"/>
      <c r="OJ78" s="15"/>
      <c r="OK78" s="15"/>
      <c r="OL78" s="15"/>
      <c r="OM78" s="15"/>
      <c r="ON78" s="15"/>
      <c r="OO78" s="15"/>
      <c r="OP78" s="15"/>
      <c r="OQ78" s="15"/>
      <c r="OR78" s="15"/>
      <c r="OS78" s="15"/>
      <c r="OT78" s="15"/>
      <c r="OU78" s="15"/>
      <c r="OV78" s="15"/>
      <c r="OW78" s="15"/>
      <c r="OX78" s="15"/>
      <c r="OY78" s="15"/>
      <c r="OZ78" s="15"/>
      <c r="PA78" s="15"/>
      <c r="PB78" s="15"/>
      <c r="PC78" s="15"/>
      <c r="PD78" s="15"/>
      <c r="PE78" s="15"/>
      <c r="PF78" s="15"/>
      <c r="PG78" s="15"/>
      <c r="PH78" s="15"/>
      <c r="PI78" s="15"/>
      <c r="PJ78" s="15"/>
      <c r="PK78" s="15"/>
      <c r="PL78" s="15"/>
      <c r="PM78" s="15"/>
      <c r="PN78" s="15"/>
      <c r="PO78" s="15"/>
      <c r="PP78" s="15"/>
      <c r="PQ78" s="15"/>
      <c r="PR78" s="15"/>
      <c r="PS78" s="15"/>
      <c r="PT78" s="15"/>
      <c r="PU78" s="15"/>
      <c r="PV78" s="15"/>
      <c r="PW78" s="15"/>
      <c r="PX78" s="15"/>
      <c r="PY78" s="15"/>
      <c r="PZ78" s="15"/>
      <c r="QA78" s="15"/>
      <c r="QB78" s="15"/>
      <c r="QC78" s="15"/>
      <c r="QD78" s="15"/>
      <c r="QE78" s="15"/>
      <c r="QF78" s="15"/>
      <c r="QG78" s="15"/>
      <c r="QH78" s="15"/>
      <c r="QI78" s="15"/>
      <c r="QJ78" s="15"/>
      <c r="QK78" s="15"/>
      <c r="QL78" s="15"/>
      <c r="QM78" s="15"/>
      <c r="QN78" s="15"/>
      <c r="QO78" s="15"/>
      <c r="QP78" s="15"/>
      <c r="QQ78" s="15"/>
      <c r="QR78" s="15"/>
      <c r="QS78" s="15"/>
      <c r="QT78" s="15"/>
      <c r="QU78" s="15"/>
      <c r="QV78" s="15"/>
      <c r="QW78" s="15"/>
      <c r="QX78" s="15"/>
      <c r="QY78" s="15"/>
      <c r="QZ78" s="15"/>
      <c r="RA78" s="15"/>
      <c r="RB78" s="15"/>
      <c r="RC78" s="15"/>
      <c r="RD78" s="15"/>
      <c r="RE78" s="15"/>
      <c r="RF78" s="15"/>
      <c r="RG78" s="15"/>
      <c r="RH78" s="15"/>
      <c r="RI78" s="15"/>
      <c r="RJ78" s="15"/>
      <c r="RK78" s="15"/>
      <c r="RL78" s="15"/>
      <c r="RM78" s="15"/>
      <c r="RN78" s="15"/>
      <c r="RO78" s="15"/>
      <c r="RP78" s="15"/>
      <c r="RQ78" s="15"/>
      <c r="RR78" s="15"/>
      <c r="RS78" s="15"/>
      <c r="RT78" s="15"/>
      <c r="RU78" s="15"/>
      <c r="RV78" s="15"/>
      <c r="RW78" s="15"/>
      <c r="RX78" s="15"/>
      <c r="RY78" s="15"/>
      <c r="RZ78" s="15"/>
      <c r="SA78" s="15"/>
      <c r="SB78" s="15"/>
      <c r="SC78" s="15"/>
      <c r="SD78" s="15"/>
      <c r="SE78" s="15"/>
      <c r="SF78" s="15"/>
      <c r="SG78" s="15"/>
      <c r="SH78" s="15"/>
      <c r="SI78" s="15"/>
      <c r="SJ78" s="15"/>
      <c r="SK78" s="15"/>
      <c r="SL78" s="15"/>
      <c r="SM78" s="15"/>
      <c r="SN78" s="15"/>
      <c r="SO78" s="15"/>
      <c r="SP78" s="15"/>
      <c r="SQ78" s="15"/>
      <c r="SR78" s="15"/>
      <c r="SS78" s="15"/>
      <c r="ST78" s="15"/>
      <c r="SU78" s="15"/>
      <c r="SV78" s="15"/>
      <c r="SW78" s="15"/>
      <c r="SX78" s="15"/>
      <c r="SY78" s="15"/>
      <c r="SZ78" s="15"/>
      <c r="TA78" s="15"/>
      <c r="TB78" s="15"/>
      <c r="TC78" s="15"/>
      <c r="TD78" s="15"/>
      <c r="TE78" s="15"/>
      <c r="TF78" s="15"/>
      <c r="TG78" s="15"/>
      <c r="TH78" s="15"/>
      <c r="TI78" s="15"/>
      <c r="TJ78" s="15"/>
      <c r="TK78" s="15"/>
      <c r="TL78" s="15"/>
      <c r="TM78" s="15"/>
      <c r="TN78" s="15"/>
      <c r="TO78" s="15"/>
      <c r="TP78" s="15"/>
      <c r="TQ78" s="15"/>
      <c r="TR78" s="15"/>
      <c r="TS78" s="15"/>
      <c r="TT78" s="15"/>
      <c r="TU78" s="15"/>
      <c r="TV78" s="15"/>
      <c r="TW78" s="15"/>
      <c r="TX78" s="15"/>
      <c r="TY78" s="15"/>
      <c r="TZ78" s="15"/>
      <c r="UA78" s="15"/>
      <c r="UB78" s="15"/>
      <c r="UC78" s="15"/>
      <c r="UD78" s="15"/>
      <c r="UE78" s="15"/>
      <c r="UF78" s="15"/>
      <c r="UG78" s="15"/>
      <c r="UH78" s="15"/>
      <c r="UI78" s="15"/>
      <c r="UJ78" s="15"/>
      <c r="UK78" s="15"/>
      <c r="UL78" s="15"/>
      <c r="UM78" s="15"/>
      <c r="UN78" s="15"/>
      <c r="UO78" s="15"/>
      <c r="UP78" s="15"/>
      <c r="UQ78" s="15"/>
      <c r="UR78" s="15"/>
      <c r="US78" s="15"/>
      <c r="UT78" s="15"/>
      <c r="UU78" s="15"/>
      <c r="UV78" s="15"/>
      <c r="UW78" s="15"/>
      <c r="UX78" s="15"/>
      <c r="UY78" s="15"/>
      <c r="UZ78" s="15"/>
      <c r="VA78" s="15"/>
      <c r="VB78" s="15"/>
      <c r="VC78" s="15"/>
      <c r="VD78" s="15"/>
      <c r="VE78" s="15"/>
      <c r="VF78" s="15"/>
      <c r="VG78" s="15"/>
      <c r="VH78" s="15"/>
      <c r="VI78" s="15"/>
      <c r="VJ78" s="15"/>
      <c r="VK78" s="15"/>
      <c r="VL78" s="15"/>
      <c r="VM78" s="15"/>
      <c r="VN78" s="15"/>
      <c r="VO78" s="15"/>
      <c r="VP78" s="15"/>
      <c r="VQ78" s="15"/>
      <c r="VR78" s="15"/>
      <c r="VS78" s="15"/>
      <c r="VT78" s="15"/>
      <c r="VU78" s="15"/>
      <c r="VV78" s="15"/>
      <c r="VW78" s="15"/>
      <c r="VX78" s="15"/>
      <c r="VY78" s="15"/>
      <c r="VZ78" s="15"/>
      <c r="WA78" s="15"/>
      <c r="WB78" s="15"/>
      <c r="WC78" s="15"/>
      <c r="WD78" s="15"/>
      <c r="WE78" s="15"/>
      <c r="WF78" s="15"/>
      <c r="WG78" s="15"/>
      <c r="WH78" s="15"/>
      <c r="WI78" s="15"/>
      <c r="WJ78" s="15"/>
      <c r="WK78" s="15"/>
      <c r="WL78" s="15"/>
      <c r="WM78" s="15"/>
      <c r="WN78" s="15"/>
      <c r="WO78" s="15"/>
      <c r="WP78" s="15"/>
      <c r="WQ78" s="15"/>
      <c r="WR78" s="15"/>
      <c r="WS78" s="15"/>
      <c r="WT78" s="15"/>
      <c r="WU78" s="15"/>
      <c r="WV78" s="15"/>
      <c r="WW78" s="15"/>
      <c r="WX78" s="15"/>
      <c r="WY78" s="15"/>
      <c r="WZ78" s="15"/>
      <c r="XA78" s="15"/>
      <c r="XB78" s="15"/>
      <c r="XC78" s="15"/>
      <c r="XD78" s="15"/>
      <c r="XE78" s="15"/>
      <c r="XF78" s="15"/>
      <c r="XG78" s="15"/>
      <c r="XH78" s="15"/>
      <c r="XI78" s="15"/>
      <c r="XJ78" s="15"/>
      <c r="XK78" s="15"/>
      <c r="XL78" s="15"/>
      <c r="XM78" s="15"/>
      <c r="XN78" s="15"/>
      <c r="XO78" s="15"/>
      <c r="XP78" s="15"/>
      <c r="XQ78" s="15"/>
      <c r="XR78" s="15"/>
      <c r="XS78" s="15"/>
      <c r="XT78" s="15"/>
      <c r="XU78" s="15"/>
      <c r="XV78" s="15"/>
      <c r="XW78" s="15"/>
      <c r="XX78" s="15"/>
      <c r="XY78" s="15"/>
      <c r="XZ78" s="15"/>
      <c r="YA78" s="15"/>
      <c r="YB78" s="15"/>
      <c r="YC78" s="15"/>
      <c r="YD78" s="15"/>
      <c r="YE78" s="15"/>
      <c r="YF78" s="15"/>
      <c r="YG78" s="15"/>
      <c r="YH78" s="15"/>
      <c r="YI78" s="15"/>
      <c r="YJ78" s="15"/>
      <c r="YK78" s="15"/>
      <c r="YL78" s="15"/>
      <c r="YM78" s="15"/>
      <c r="YN78" s="15"/>
      <c r="YO78" s="15"/>
      <c r="YP78" s="15"/>
      <c r="YQ78" s="15"/>
      <c r="YR78" s="15"/>
      <c r="YS78" s="15"/>
      <c r="YT78" s="15"/>
      <c r="YU78" s="15"/>
      <c r="YV78" s="15"/>
      <c r="YW78" s="15"/>
      <c r="YX78" s="15"/>
      <c r="YY78" s="15"/>
      <c r="YZ78" s="15"/>
      <c r="ZA78" s="15"/>
      <c r="ZB78" s="15"/>
      <c r="ZC78" s="15"/>
      <c r="ZD78" s="15"/>
      <c r="ZE78" s="15"/>
      <c r="ZF78" s="15"/>
      <c r="ZG78" s="15"/>
      <c r="ZH78" s="15"/>
      <c r="ZI78" s="15"/>
      <c r="ZJ78" s="15"/>
      <c r="ZK78" s="15"/>
      <c r="ZL78" s="15"/>
      <c r="ZM78" s="15"/>
      <c r="ZN78" s="15"/>
      <c r="ZO78" s="15"/>
      <c r="ZP78" s="15"/>
      <c r="ZQ78" s="15"/>
      <c r="ZR78" s="15"/>
      <c r="ZS78" s="15"/>
      <c r="ZT78" s="15"/>
      <c r="ZU78" s="15"/>
      <c r="ZV78" s="15"/>
      <c r="ZW78" s="15"/>
      <c r="ZX78" s="15"/>
      <c r="ZY78" s="15"/>
      <c r="ZZ78" s="15"/>
      <c r="AAA78" s="15"/>
      <c r="AAB78" s="15"/>
      <c r="AAC78" s="15"/>
      <c r="AAD78" s="15"/>
      <c r="AAE78" s="15"/>
      <c r="AAF78" s="15"/>
      <c r="AAG78" s="15"/>
      <c r="AAH78" s="15"/>
      <c r="AAI78" s="15"/>
      <c r="AAJ78" s="15"/>
      <c r="AAK78" s="15"/>
      <c r="AAL78" s="15"/>
      <c r="AAM78" s="15"/>
      <c r="AAN78" s="15"/>
      <c r="AAO78" s="15"/>
      <c r="AAP78" s="15"/>
      <c r="AAQ78" s="15"/>
      <c r="AAR78" s="15"/>
      <c r="AAS78" s="15"/>
      <c r="AAT78" s="15"/>
      <c r="AAU78" s="15"/>
      <c r="AAV78" s="15"/>
      <c r="AAW78" s="15"/>
      <c r="AAX78" s="15"/>
      <c r="AAY78" s="15"/>
      <c r="AAZ78" s="15"/>
      <c r="ABA78" s="15"/>
      <c r="ABB78" s="15"/>
      <c r="ABC78" s="15"/>
      <c r="ABD78" s="15"/>
      <c r="ABE78" s="15"/>
      <c r="ABF78" s="15"/>
      <c r="ABG78" s="15"/>
      <c r="ABH78" s="15"/>
      <c r="ABI78" s="15"/>
      <c r="ABJ78" s="15"/>
      <c r="ABK78" s="15"/>
      <c r="ABL78" s="15"/>
      <c r="ABM78" s="15"/>
      <c r="ABN78" s="15"/>
      <c r="ABO78" s="15"/>
      <c r="ABP78" s="15"/>
      <c r="ABQ78" s="15"/>
      <c r="ABR78" s="15"/>
      <c r="ABS78" s="15"/>
      <c r="ABT78" s="15"/>
      <c r="ABU78" s="15"/>
      <c r="ABV78" s="15"/>
      <c r="ABW78" s="15"/>
      <c r="ABX78" s="15"/>
      <c r="ABY78" s="15"/>
      <c r="ABZ78" s="15"/>
      <c r="ACA78" s="15"/>
      <c r="ACB78" s="15"/>
      <c r="ACC78" s="15"/>
      <c r="ACD78" s="15"/>
      <c r="ACE78" s="15"/>
      <c r="ACF78" s="15"/>
      <c r="ACG78" s="15"/>
      <c r="ACH78" s="15"/>
      <c r="ACI78" s="15"/>
      <c r="ACJ78" s="15"/>
      <c r="ACK78" s="15"/>
      <c r="ACL78" s="15"/>
      <c r="ACM78" s="15"/>
      <c r="ACN78" s="15"/>
      <c r="ACO78" s="15"/>
      <c r="ACP78" s="15"/>
      <c r="ACQ78" s="15"/>
      <c r="ACR78" s="15"/>
      <c r="ACS78" s="15"/>
      <c r="ACT78" s="15"/>
      <c r="ACU78" s="15"/>
      <c r="ACV78" s="15"/>
      <c r="ACW78" s="15"/>
      <c r="ACX78" s="15"/>
      <c r="ACY78" s="15"/>
      <c r="ACZ78" s="15"/>
      <c r="ADA78" s="15"/>
      <c r="ADB78" s="15"/>
      <c r="ADC78" s="15"/>
      <c r="ADD78" s="15"/>
      <c r="ADE78" s="15"/>
      <c r="ADF78" s="15"/>
      <c r="ADG78" s="15"/>
      <c r="ADH78" s="15"/>
      <c r="ADI78" s="15"/>
      <c r="ADJ78" s="15"/>
      <c r="ADK78" s="15"/>
      <c r="ADL78" s="15"/>
      <c r="ADM78" s="15"/>
      <c r="ADN78" s="15"/>
      <c r="ADO78" s="15"/>
      <c r="ADP78" s="15"/>
      <c r="ADQ78" s="15"/>
      <c r="ADR78" s="15"/>
      <c r="ADS78" s="15"/>
      <c r="ADT78" s="15"/>
      <c r="ADU78" s="15"/>
      <c r="ADV78" s="15"/>
      <c r="ADW78" s="15"/>
      <c r="ADX78" s="15"/>
      <c r="ADY78" s="15"/>
      <c r="ADZ78" s="15"/>
      <c r="AEA78" s="15"/>
      <c r="AEB78" s="15"/>
      <c r="AEC78" s="15"/>
      <c r="AED78" s="15"/>
      <c r="AEE78" s="15"/>
      <c r="AEF78" s="15"/>
      <c r="AEG78" s="15"/>
      <c r="AEH78" s="15"/>
      <c r="AEI78" s="15"/>
      <c r="AEJ78" s="15"/>
      <c r="AEK78" s="15"/>
      <c r="AEL78" s="15"/>
      <c r="AEM78" s="15"/>
      <c r="AEN78" s="15"/>
      <c r="AEO78" s="15"/>
      <c r="AEP78" s="15"/>
      <c r="AEQ78" s="15"/>
      <c r="AER78" s="15"/>
      <c r="AES78" s="15"/>
      <c r="AET78" s="15"/>
      <c r="AEU78" s="15"/>
      <c r="AEV78" s="15"/>
      <c r="AEW78" s="15"/>
      <c r="AEX78" s="15"/>
      <c r="AEY78" s="15"/>
      <c r="AEZ78" s="15"/>
      <c r="AFA78" s="15"/>
      <c r="AFB78" s="15"/>
      <c r="AFC78" s="15"/>
      <c r="AFD78" s="15"/>
      <c r="AFE78" s="15"/>
      <c r="AFF78" s="15"/>
      <c r="AFG78" s="15"/>
      <c r="AFH78" s="15"/>
      <c r="AFI78" s="15"/>
      <c r="AFJ78" s="15"/>
      <c r="AFK78" s="15"/>
      <c r="AFL78" s="15"/>
      <c r="AFM78" s="15"/>
      <c r="AFN78" s="15"/>
      <c r="AFO78" s="15"/>
      <c r="AFP78" s="15"/>
      <c r="AFQ78" s="15"/>
      <c r="AFR78" s="15"/>
      <c r="AFS78" s="15"/>
      <c r="AFT78" s="15"/>
      <c r="AFU78" s="15"/>
      <c r="AFV78" s="15"/>
      <c r="AFW78" s="15"/>
      <c r="AFX78" s="15"/>
      <c r="AFY78" s="15"/>
      <c r="AFZ78" s="15"/>
      <c r="AGA78" s="15"/>
      <c r="AGB78" s="15"/>
      <c r="AGC78" s="15"/>
      <c r="AGD78" s="15"/>
      <c r="AGE78" s="15"/>
      <c r="AGF78" s="15"/>
      <c r="AGG78" s="15"/>
      <c r="AGH78" s="15"/>
      <c r="AGI78" s="15"/>
      <c r="AGJ78" s="15"/>
      <c r="AGK78" s="15"/>
      <c r="AGL78" s="15"/>
      <c r="AGM78" s="15"/>
      <c r="AGN78" s="15"/>
      <c r="AGO78" s="15"/>
      <c r="AGP78" s="15"/>
      <c r="AGQ78" s="15"/>
      <c r="AGR78" s="15"/>
      <c r="AGS78" s="15"/>
      <c r="AGT78" s="15"/>
      <c r="AGU78" s="15"/>
      <c r="AGV78" s="15"/>
      <c r="AGW78" s="15"/>
      <c r="AGX78" s="15"/>
      <c r="AGY78" s="15"/>
      <c r="AGZ78" s="15"/>
      <c r="AHA78" s="15"/>
      <c r="AHB78" s="15"/>
      <c r="AHC78" s="15"/>
      <c r="AHD78" s="15"/>
      <c r="AHE78" s="15"/>
      <c r="AHF78" s="15"/>
      <c r="AHG78" s="15"/>
      <c r="AHH78" s="15"/>
      <c r="AHI78" s="15"/>
      <c r="AHJ78" s="15"/>
      <c r="AHK78" s="15"/>
      <c r="AHL78" s="15"/>
      <c r="AHM78" s="15"/>
      <c r="AHN78" s="15"/>
      <c r="AHO78" s="15"/>
      <c r="AHP78" s="15"/>
      <c r="AHQ78" s="15"/>
      <c r="AHR78" s="15"/>
      <c r="AHS78" s="15"/>
      <c r="AHT78" s="15"/>
      <c r="AHU78" s="15"/>
      <c r="AHV78" s="15"/>
      <c r="AHW78" s="15"/>
      <c r="AHX78" s="15"/>
      <c r="AHY78" s="15"/>
      <c r="AHZ78" s="15"/>
      <c r="AIA78" s="15"/>
      <c r="AIB78" s="15"/>
      <c r="AIC78" s="15"/>
      <c r="AID78" s="15"/>
      <c r="AIE78" s="15"/>
      <c r="AIF78" s="15"/>
      <c r="AIG78" s="15"/>
      <c r="AIH78" s="15"/>
      <c r="AII78" s="15"/>
      <c r="AIJ78" s="15"/>
      <c r="AIK78" s="15"/>
      <c r="AIL78" s="15"/>
      <c r="AIM78" s="15"/>
      <c r="AIN78" s="15"/>
      <c r="AIO78" s="15"/>
      <c r="AIP78" s="15"/>
      <c r="AIQ78" s="15"/>
      <c r="AIR78" s="15"/>
      <c r="AIS78" s="15"/>
      <c r="AIT78" s="15"/>
      <c r="AIU78" s="15"/>
      <c r="AIV78" s="15"/>
      <c r="AIW78" s="15"/>
      <c r="AIX78" s="15"/>
      <c r="AIY78" s="15"/>
      <c r="AIZ78" s="15"/>
      <c r="AJA78" s="15"/>
      <c r="AJB78" s="15"/>
      <c r="AJC78" s="15"/>
      <c r="AJD78" s="15"/>
      <c r="AJE78" s="15"/>
      <c r="AJF78" s="15"/>
      <c r="AJG78" s="15"/>
      <c r="AJH78" s="15"/>
      <c r="AJI78" s="15"/>
      <c r="AJJ78" s="15"/>
      <c r="AJK78" s="15"/>
      <c r="AJL78" s="15"/>
      <c r="AJM78" s="15"/>
      <c r="AJN78" s="15"/>
      <c r="AJO78" s="15"/>
      <c r="AJP78" s="15"/>
      <c r="AJQ78" s="15"/>
      <c r="AJR78" s="15"/>
      <c r="AJS78" s="15"/>
      <c r="AJT78" s="15"/>
      <c r="AJU78" s="15"/>
      <c r="AJV78" s="15"/>
      <c r="AJW78" s="15"/>
      <c r="AJX78" s="15"/>
      <c r="AJY78" s="15"/>
      <c r="AJZ78" s="15"/>
      <c r="AKA78" s="15"/>
      <c r="AKB78" s="15"/>
      <c r="AKC78" s="15"/>
      <c r="AKD78" s="15"/>
      <c r="AKE78" s="15"/>
      <c r="AKF78" s="15"/>
      <c r="AKG78" s="15"/>
      <c r="AKH78" s="15"/>
      <c r="AKI78" s="15"/>
      <c r="AKJ78" s="15"/>
      <c r="AKK78" s="15"/>
      <c r="AKL78" s="15"/>
      <c r="AKM78" s="15"/>
      <c r="AKN78" s="15"/>
      <c r="AKO78" s="15"/>
      <c r="AKP78" s="15"/>
      <c r="AKQ78" s="15"/>
      <c r="AKR78" s="15"/>
      <c r="AKS78" s="15"/>
      <c r="AKT78" s="15"/>
      <c r="AKU78" s="15"/>
      <c r="AKV78" s="15"/>
      <c r="AKW78" s="15"/>
      <c r="AKX78" s="15"/>
      <c r="AKY78" s="15"/>
      <c r="AKZ78" s="15"/>
      <c r="ALA78" s="15"/>
      <c r="ALB78" s="15"/>
      <c r="ALC78" s="15"/>
      <c r="ALD78" s="15"/>
      <c r="ALE78" s="15"/>
      <c r="ALF78" s="15"/>
      <c r="ALG78" s="15"/>
      <c r="ALH78" s="15"/>
      <c r="ALI78" s="15"/>
      <c r="ALJ78" s="15"/>
      <c r="ALK78" s="15"/>
      <c r="ALL78" s="15"/>
      <c r="ALM78" s="15"/>
      <c r="ALN78" s="15"/>
      <c r="ALO78" s="15"/>
      <c r="ALP78" s="15"/>
      <c r="ALQ78" s="15"/>
      <c r="ALR78" s="15"/>
      <c r="ALS78" s="15"/>
      <c r="ALT78" s="15"/>
      <c r="ALU78" s="15"/>
      <c r="ALV78" s="15"/>
      <c r="ALW78" s="15"/>
      <c r="ALX78" s="15"/>
      <c r="ALY78" s="15"/>
      <c r="ALZ78" s="15"/>
      <c r="AMA78" s="15"/>
      <c r="AMB78" s="15"/>
      <c r="AMC78" s="15"/>
      <c r="AMD78" s="15"/>
      <c r="AME78" s="15"/>
      <c r="AMF78" s="15"/>
      <c r="AMG78" s="15"/>
      <c r="AMH78" s="15"/>
      <c r="AMI78" s="15"/>
      <c r="AMJ78" s="15"/>
      <c r="AMK78" s="15"/>
      <c r="AML78" s="15"/>
      <c r="AMM78" s="15"/>
      <c r="AMN78" s="15"/>
      <c r="AMO78" s="15"/>
      <c r="AMP78" s="15"/>
      <c r="AMQ78" s="15"/>
      <c r="AMR78" s="15"/>
      <c r="AMS78" s="15"/>
      <c r="AMT78" s="15"/>
      <c r="AMU78" s="15"/>
      <c r="AMV78" s="15"/>
      <c r="AMW78" s="15"/>
      <c r="AMX78" s="15"/>
      <c r="AMY78" s="15"/>
      <c r="AMZ78" s="15"/>
      <c r="ANA78" s="15"/>
      <c r="ANB78" s="15"/>
      <c r="ANC78" s="15"/>
      <c r="AND78" s="15"/>
      <c r="ANE78" s="15"/>
      <c r="ANF78" s="15"/>
      <c r="ANG78" s="15"/>
      <c r="ANH78" s="15"/>
      <c r="ANI78" s="15"/>
      <c r="ANJ78" s="15"/>
      <c r="ANK78" s="15"/>
      <c r="ANL78" s="15"/>
      <c r="ANM78" s="15"/>
      <c r="ANN78" s="15"/>
      <c r="ANO78" s="15"/>
      <c r="ANP78" s="15"/>
      <c r="ANQ78" s="15"/>
      <c r="ANR78" s="15"/>
      <c r="ANS78" s="15"/>
      <c r="ANT78" s="15"/>
      <c r="ANU78" s="15"/>
      <c r="ANV78" s="15"/>
      <c r="ANW78" s="15"/>
      <c r="ANX78" s="15"/>
      <c r="ANY78" s="15"/>
      <c r="ANZ78" s="15"/>
      <c r="AOA78" s="15"/>
      <c r="AOB78" s="15"/>
      <c r="AOC78" s="15"/>
      <c r="AOD78" s="15"/>
      <c r="AOE78" s="15"/>
      <c r="AOF78" s="15"/>
      <c r="AOG78" s="15"/>
      <c r="AOH78" s="15"/>
      <c r="AOI78" s="15"/>
      <c r="AOJ78" s="15"/>
      <c r="AOK78" s="15"/>
      <c r="AOL78" s="15"/>
      <c r="AOM78" s="15"/>
      <c r="AON78" s="15"/>
      <c r="AOO78" s="15"/>
      <c r="AOP78" s="15"/>
      <c r="AOQ78" s="15"/>
      <c r="AOR78" s="15"/>
      <c r="AOS78" s="15"/>
      <c r="AOT78" s="15"/>
      <c r="AOU78" s="15"/>
      <c r="AOV78" s="15"/>
      <c r="AOW78" s="15"/>
      <c r="AOX78" s="15"/>
      <c r="AOY78" s="15"/>
      <c r="AOZ78" s="15"/>
      <c r="APA78" s="15"/>
      <c r="APB78" s="15"/>
      <c r="APC78" s="15"/>
      <c r="APD78" s="15"/>
      <c r="APE78" s="15"/>
      <c r="APF78" s="15"/>
      <c r="APG78" s="15"/>
      <c r="APH78" s="15"/>
      <c r="API78" s="15"/>
      <c r="APJ78" s="15"/>
      <c r="APK78" s="15"/>
      <c r="APL78" s="15"/>
      <c r="APM78" s="15"/>
      <c r="APN78" s="15"/>
      <c r="APO78" s="15"/>
      <c r="APP78" s="15"/>
      <c r="APQ78" s="15"/>
      <c r="APR78" s="15"/>
      <c r="APS78" s="15"/>
      <c r="APT78" s="15"/>
      <c r="APU78" s="15"/>
      <c r="APV78" s="15"/>
      <c r="APW78" s="15"/>
      <c r="APX78" s="15"/>
      <c r="APY78" s="15"/>
      <c r="APZ78" s="15"/>
      <c r="AQA78" s="15"/>
      <c r="AQB78" s="15"/>
      <c r="AQC78" s="15"/>
      <c r="AQD78" s="15"/>
      <c r="AQE78" s="15"/>
      <c r="AQF78" s="15"/>
      <c r="AQG78" s="15"/>
      <c r="AQH78" s="15"/>
      <c r="AQI78" s="15"/>
      <c r="AQJ78" s="15"/>
      <c r="AQK78" s="15"/>
      <c r="AQL78" s="15"/>
      <c r="AQM78" s="15"/>
      <c r="AQN78" s="15"/>
      <c r="AQO78" s="15"/>
      <c r="AQP78" s="15"/>
      <c r="AQQ78" s="15"/>
      <c r="AQR78" s="15"/>
      <c r="AQS78" s="15"/>
      <c r="AQT78" s="15"/>
      <c r="AQU78" s="15"/>
      <c r="AQV78" s="15"/>
      <c r="AQW78" s="15"/>
      <c r="AQX78" s="15"/>
      <c r="AQY78" s="15"/>
      <c r="AQZ78" s="15"/>
      <c r="ARA78" s="15"/>
      <c r="ARB78" s="15"/>
      <c r="ARC78" s="15"/>
      <c r="ARD78" s="15"/>
      <c r="ARE78" s="15"/>
      <c r="ARF78" s="15"/>
      <c r="ARG78" s="15"/>
      <c r="ARH78" s="15"/>
      <c r="ARI78" s="15"/>
      <c r="ARJ78" s="15"/>
      <c r="ARK78" s="15"/>
      <c r="ARL78" s="15"/>
      <c r="ARM78" s="15"/>
      <c r="ARN78" s="15"/>
      <c r="ARO78" s="15"/>
      <c r="ARP78" s="15"/>
      <c r="ARQ78" s="15"/>
      <c r="ARR78" s="15"/>
      <c r="ARS78" s="15"/>
      <c r="ART78" s="15"/>
      <c r="ARU78" s="15"/>
      <c r="ARV78" s="15"/>
      <c r="ARW78" s="15"/>
      <c r="ARX78" s="15"/>
      <c r="ARY78" s="15"/>
      <c r="ARZ78" s="15"/>
      <c r="ASA78" s="15"/>
      <c r="ASB78" s="15"/>
      <c r="ASC78" s="15"/>
      <c r="ASD78" s="15"/>
      <c r="ASE78" s="15"/>
      <c r="ASF78" s="15"/>
      <c r="ASG78" s="15"/>
      <c r="ASH78" s="15"/>
      <c r="ASI78" s="15"/>
      <c r="ASJ78" s="15"/>
      <c r="ASK78" s="15"/>
      <c r="ASL78" s="15"/>
      <c r="ASM78" s="15"/>
      <c r="ASN78" s="15"/>
      <c r="ASO78" s="15"/>
      <c r="ASP78" s="15"/>
      <c r="ASQ78" s="15"/>
      <c r="ASR78" s="15"/>
      <c r="ASS78" s="15"/>
      <c r="AST78" s="15"/>
      <c r="ASU78" s="15"/>
      <c r="ASV78" s="15"/>
      <c r="ASW78" s="15"/>
      <c r="ASX78" s="15"/>
      <c r="ASY78" s="15"/>
      <c r="ASZ78" s="15"/>
      <c r="ATA78" s="15"/>
      <c r="ATB78" s="15"/>
      <c r="ATC78" s="15"/>
      <c r="ATD78" s="15"/>
      <c r="ATE78" s="15"/>
      <c r="ATF78" s="15"/>
      <c r="ATG78" s="15"/>
      <c r="ATH78" s="15"/>
      <c r="ATI78" s="15"/>
      <c r="ATJ78" s="15"/>
      <c r="ATK78" s="15"/>
      <c r="ATL78" s="15"/>
      <c r="ATM78" s="15"/>
      <c r="ATN78" s="15"/>
      <c r="ATO78" s="15"/>
      <c r="ATP78" s="15"/>
      <c r="ATQ78" s="15"/>
      <c r="ATR78" s="15"/>
      <c r="ATS78" s="15"/>
      <c r="ATT78" s="15"/>
      <c r="ATU78" s="15"/>
      <c r="ATV78" s="15"/>
      <c r="ATW78" s="15"/>
      <c r="ATX78" s="15"/>
      <c r="ATY78" s="15"/>
      <c r="ATZ78" s="15"/>
      <c r="AUA78" s="15"/>
      <c r="AUB78" s="15"/>
      <c r="AUC78" s="15"/>
      <c r="AUD78" s="15"/>
      <c r="AUE78" s="15"/>
      <c r="AUF78" s="15"/>
      <c r="AUG78" s="15"/>
      <c r="AUH78" s="15"/>
      <c r="AUI78" s="15"/>
      <c r="AUJ78" s="15"/>
      <c r="AUK78" s="15"/>
      <c r="AUL78" s="15"/>
      <c r="AUM78" s="15"/>
      <c r="AUN78" s="15"/>
      <c r="AUO78" s="15"/>
      <c r="AUP78" s="15"/>
      <c r="AUQ78" s="15"/>
      <c r="AUR78" s="15"/>
      <c r="AUS78" s="15"/>
      <c r="AUT78" s="15"/>
      <c r="AUU78" s="15"/>
      <c r="AUV78" s="15"/>
      <c r="AUW78" s="15"/>
      <c r="AUX78" s="15"/>
      <c r="AUY78" s="15"/>
      <c r="AUZ78" s="15"/>
      <c r="AVA78" s="15"/>
      <c r="AVB78" s="15"/>
      <c r="AVC78" s="15"/>
      <c r="AVD78" s="15"/>
      <c r="AVE78" s="15"/>
      <c r="AVF78" s="15"/>
      <c r="AVG78" s="15"/>
      <c r="AVH78" s="15"/>
      <c r="AVI78" s="15"/>
      <c r="AVJ78" s="15"/>
      <c r="AVK78" s="15"/>
      <c r="AVL78" s="15"/>
      <c r="AVM78" s="15"/>
      <c r="AVN78" s="15"/>
      <c r="AVO78" s="15"/>
      <c r="AVP78" s="15"/>
      <c r="AVQ78" s="15"/>
      <c r="AVR78" s="15"/>
      <c r="AVS78" s="15"/>
      <c r="AVT78" s="15"/>
      <c r="AVU78" s="15"/>
      <c r="AVV78" s="15"/>
      <c r="AVW78" s="15"/>
      <c r="AVX78" s="15"/>
      <c r="AVY78" s="15"/>
      <c r="AVZ78" s="15"/>
      <c r="AWA78" s="15"/>
      <c r="AWB78" s="15"/>
      <c r="AWC78" s="15"/>
      <c r="AWD78" s="15"/>
      <c r="AWE78" s="15"/>
      <c r="AWF78" s="15"/>
      <c r="AWG78" s="15"/>
      <c r="AWH78" s="15"/>
      <c r="AWI78" s="15"/>
      <c r="AWJ78" s="15"/>
      <c r="AWK78" s="15"/>
      <c r="AWL78" s="15"/>
      <c r="AWM78" s="15"/>
      <c r="AWN78" s="15"/>
      <c r="AWO78" s="15"/>
      <c r="AWP78" s="15"/>
      <c r="AWQ78" s="15"/>
      <c r="AWR78" s="15"/>
      <c r="AWS78" s="15"/>
      <c r="AWT78" s="15"/>
      <c r="AWU78" s="15"/>
      <c r="AWV78" s="15"/>
      <c r="AWW78" s="15"/>
      <c r="AWX78" s="15"/>
      <c r="AWY78" s="15"/>
      <c r="AWZ78" s="15"/>
      <c r="AXA78" s="15"/>
      <c r="AXB78" s="15"/>
      <c r="AXC78" s="15"/>
      <c r="AXD78" s="15"/>
      <c r="AXE78" s="15"/>
      <c r="AXF78" s="15"/>
      <c r="AXG78" s="15"/>
      <c r="AXH78" s="15"/>
      <c r="AXI78" s="15"/>
      <c r="AXJ78" s="15"/>
      <c r="AXK78" s="15"/>
      <c r="AXL78" s="15"/>
      <c r="AXM78" s="15"/>
      <c r="AXN78" s="15"/>
      <c r="AXO78" s="15"/>
      <c r="AXP78" s="15"/>
      <c r="AXQ78" s="15"/>
      <c r="AXR78" s="15"/>
      <c r="AXS78" s="15"/>
      <c r="AXT78" s="15"/>
      <c r="AXU78" s="15"/>
      <c r="AXV78" s="15"/>
      <c r="AXW78" s="15"/>
      <c r="AXX78" s="15"/>
      <c r="AXY78" s="15"/>
      <c r="AXZ78" s="15"/>
      <c r="AYA78" s="15"/>
      <c r="AYB78" s="15"/>
      <c r="AYC78" s="15"/>
      <c r="AYD78" s="15"/>
      <c r="AYE78" s="15"/>
      <c r="AYF78" s="15"/>
      <c r="AYG78" s="15"/>
      <c r="AYH78" s="15"/>
      <c r="AYI78" s="15"/>
      <c r="AYJ78" s="15"/>
      <c r="AYK78" s="15"/>
      <c r="AYL78" s="15"/>
      <c r="AYM78" s="15"/>
      <c r="AYN78" s="15"/>
      <c r="AYO78" s="15"/>
      <c r="AYP78" s="15"/>
      <c r="AYQ78" s="15"/>
      <c r="AYR78" s="15"/>
      <c r="AYS78" s="15"/>
      <c r="AYT78" s="15"/>
      <c r="AYU78" s="15"/>
      <c r="AYV78" s="15"/>
      <c r="AYW78" s="15"/>
      <c r="AYX78" s="15"/>
      <c r="AYY78" s="15"/>
      <c r="AYZ78" s="15"/>
      <c r="AZA78" s="15"/>
      <c r="AZB78" s="15"/>
      <c r="AZC78" s="15"/>
      <c r="AZD78" s="15"/>
      <c r="AZE78" s="15"/>
      <c r="AZF78" s="15"/>
      <c r="AZG78" s="15"/>
      <c r="AZH78" s="15"/>
      <c r="AZI78" s="15"/>
      <c r="AZJ78" s="15"/>
      <c r="AZK78" s="15"/>
      <c r="AZL78" s="15"/>
      <c r="AZM78" s="15"/>
      <c r="AZN78" s="15"/>
      <c r="AZO78" s="15"/>
      <c r="AZP78" s="15"/>
      <c r="AZQ78" s="15"/>
      <c r="AZR78" s="15"/>
      <c r="AZS78" s="15"/>
      <c r="AZT78" s="15"/>
      <c r="AZU78" s="15"/>
      <c r="AZV78" s="15"/>
      <c r="AZW78" s="15"/>
      <c r="AZX78" s="15"/>
      <c r="AZY78" s="15"/>
      <c r="AZZ78" s="15"/>
      <c r="BAA78" s="15"/>
      <c r="BAB78" s="15"/>
      <c r="BAC78" s="15"/>
      <c r="BAD78" s="15"/>
      <c r="BAE78" s="15"/>
      <c r="BAF78" s="15"/>
      <c r="BAG78" s="15"/>
      <c r="BAH78" s="15"/>
      <c r="BAI78" s="15"/>
      <c r="BAJ78" s="15"/>
      <c r="BAK78" s="15"/>
      <c r="BAL78" s="15"/>
      <c r="BAM78" s="15"/>
      <c r="BAN78" s="15"/>
      <c r="BAO78" s="15"/>
      <c r="BAP78" s="15"/>
      <c r="BAQ78" s="15"/>
      <c r="BAR78" s="15"/>
      <c r="BAS78" s="15"/>
      <c r="BAT78" s="15"/>
      <c r="BAU78" s="15"/>
      <c r="BAV78" s="15"/>
      <c r="BAW78" s="15"/>
      <c r="BAX78" s="15"/>
      <c r="BAY78" s="15"/>
      <c r="BAZ78" s="15"/>
      <c r="BBA78" s="15"/>
      <c r="BBB78" s="15"/>
      <c r="BBC78" s="15"/>
      <c r="BBD78" s="15"/>
      <c r="BBE78" s="15"/>
      <c r="BBF78" s="15"/>
      <c r="BBG78" s="15"/>
      <c r="BBH78" s="15"/>
      <c r="BBI78" s="15"/>
      <c r="BBJ78" s="15"/>
      <c r="BBK78" s="15"/>
      <c r="BBL78" s="15"/>
      <c r="BBM78" s="15"/>
      <c r="BBN78" s="15"/>
      <c r="BBO78" s="15"/>
      <c r="BBP78" s="15"/>
      <c r="BBQ78" s="15"/>
      <c r="BBR78" s="15"/>
      <c r="BBS78" s="15"/>
      <c r="BBT78" s="15"/>
      <c r="BBU78" s="15"/>
      <c r="BBV78" s="15"/>
      <c r="BBW78" s="15"/>
      <c r="BBX78" s="15"/>
      <c r="BBY78" s="15"/>
      <c r="BBZ78" s="15"/>
      <c r="BCA78" s="15"/>
      <c r="BCB78" s="15"/>
      <c r="BCC78" s="15"/>
      <c r="BCD78" s="15"/>
      <c r="BCE78" s="15"/>
      <c r="BCF78" s="15"/>
      <c r="BCG78" s="15"/>
      <c r="BCH78" s="15"/>
      <c r="BCI78" s="15"/>
      <c r="BCJ78" s="15"/>
      <c r="BCK78" s="15"/>
      <c r="BCL78" s="15"/>
      <c r="BCM78" s="15"/>
      <c r="BCN78" s="15"/>
      <c r="BCO78" s="15"/>
      <c r="BCP78" s="15"/>
      <c r="BCQ78" s="15"/>
      <c r="BCR78" s="15"/>
      <c r="BCS78" s="15"/>
      <c r="BCT78" s="15"/>
      <c r="BCU78" s="15"/>
      <c r="BCV78" s="15"/>
      <c r="BCW78" s="15"/>
      <c r="BCX78" s="15"/>
      <c r="BCY78" s="15"/>
      <c r="BCZ78" s="15"/>
      <c r="BDA78" s="15"/>
      <c r="BDB78" s="15"/>
      <c r="BDC78" s="15"/>
      <c r="BDD78" s="15"/>
      <c r="BDE78" s="15"/>
      <c r="BDF78" s="15"/>
      <c r="BDG78" s="15"/>
      <c r="BDH78" s="15"/>
      <c r="BDI78" s="15"/>
      <c r="BDJ78" s="15"/>
      <c r="BDK78" s="15"/>
      <c r="BDL78" s="15"/>
      <c r="BDM78" s="15"/>
      <c r="BDN78" s="15"/>
      <c r="BDO78" s="15"/>
      <c r="BDP78" s="15"/>
      <c r="BDQ78" s="15"/>
      <c r="BDR78" s="15"/>
      <c r="BDS78" s="15"/>
      <c r="BDT78" s="15"/>
      <c r="BDU78" s="15"/>
      <c r="BDV78" s="15"/>
      <c r="BDW78" s="15"/>
      <c r="BDX78" s="15"/>
      <c r="BDY78" s="15"/>
      <c r="BDZ78" s="15"/>
      <c r="BEA78" s="15"/>
      <c r="BEB78" s="15"/>
      <c r="BEC78" s="15"/>
      <c r="BED78" s="15"/>
      <c r="BEE78" s="15"/>
      <c r="BEF78" s="15"/>
      <c r="BEG78" s="15"/>
      <c r="BEH78" s="15"/>
      <c r="BEI78" s="15"/>
      <c r="BEJ78" s="15"/>
      <c r="BEK78" s="15"/>
      <c r="BEL78" s="15"/>
      <c r="BEM78" s="15"/>
      <c r="BEN78" s="15"/>
      <c r="BEO78" s="15"/>
      <c r="BEP78" s="15"/>
      <c r="BEQ78" s="15"/>
      <c r="BER78" s="15"/>
      <c r="BES78" s="15"/>
      <c r="BET78" s="15"/>
      <c r="BEU78" s="15"/>
      <c r="BEV78" s="15"/>
      <c r="BEW78" s="15"/>
      <c r="BEX78" s="15"/>
      <c r="BEY78" s="15"/>
      <c r="BEZ78" s="15"/>
      <c r="BFA78" s="15"/>
      <c r="BFB78" s="15"/>
      <c r="BFC78" s="15"/>
      <c r="BFD78" s="15"/>
      <c r="BFE78" s="15"/>
      <c r="BFF78" s="15"/>
      <c r="BFG78" s="15"/>
      <c r="BFH78" s="15"/>
      <c r="BFI78" s="15"/>
      <c r="BFJ78" s="15"/>
      <c r="BFK78" s="15"/>
      <c r="BFL78" s="15"/>
      <c r="BFM78" s="15"/>
      <c r="BFN78" s="15"/>
      <c r="BFO78" s="15"/>
      <c r="BFP78" s="15"/>
      <c r="BFQ78" s="15"/>
      <c r="BFR78" s="15"/>
      <c r="BFS78" s="15"/>
      <c r="BFT78" s="15"/>
      <c r="BFU78" s="15"/>
      <c r="BFV78" s="15"/>
      <c r="BFW78" s="15"/>
      <c r="BFX78" s="15"/>
      <c r="BFY78" s="15"/>
      <c r="BFZ78" s="15"/>
      <c r="BGA78" s="15"/>
      <c r="BGB78" s="15"/>
      <c r="BGC78" s="15"/>
      <c r="BGD78" s="15"/>
      <c r="BGE78" s="15"/>
      <c r="BGF78" s="15"/>
      <c r="BGG78" s="15"/>
      <c r="BGH78" s="15"/>
      <c r="BGI78" s="15"/>
      <c r="BGJ78" s="15"/>
      <c r="BGK78" s="15"/>
      <c r="BGL78" s="15"/>
      <c r="BGM78" s="15"/>
      <c r="BGN78" s="15"/>
      <c r="BGO78" s="15"/>
      <c r="BGP78" s="15"/>
      <c r="BGQ78" s="15"/>
      <c r="BGR78" s="15"/>
      <c r="BGS78" s="15"/>
      <c r="BGT78" s="15"/>
      <c r="BGU78" s="15"/>
      <c r="BGV78" s="15"/>
      <c r="BGW78" s="15"/>
      <c r="BGX78" s="15"/>
      <c r="BGY78" s="15"/>
      <c r="BGZ78" s="15"/>
      <c r="BHA78" s="15"/>
      <c r="BHB78" s="15"/>
      <c r="BHC78" s="15"/>
      <c r="BHD78" s="15"/>
      <c r="BHE78" s="15"/>
      <c r="BHF78" s="15"/>
      <c r="BHG78" s="15"/>
      <c r="BHH78" s="15"/>
      <c r="BHI78" s="15"/>
      <c r="BHJ78" s="15"/>
      <c r="BHK78" s="15"/>
      <c r="BHL78" s="15"/>
      <c r="BHM78" s="15"/>
      <c r="BHN78" s="15"/>
      <c r="BHO78" s="15"/>
      <c r="BHP78" s="15"/>
      <c r="BHQ78" s="15"/>
      <c r="BHR78" s="15"/>
      <c r="BHS78" s="15"/>
      <c r="BHT78" s="15"/>
      <c r="BHU78" s="15"/>
      <c r="BHV78" s="15"/>
      <c r="BHW78" s="15"/>
      <c r="BHX78" s="15"/>
      <c r="BHY78" s="15"/>
      <c r="BHZ78" s="15"/>
      <c r="BIA78" s="15"/>
      <c r="BIB78" s="15"/>
      <c r="BIC78" s="15"/>
      <c r="BID78" s="15"/>
      <c r="BIE78" s="15"/>
      <c r="BIF78" s="15"/>
      <c r="BIG78" s="15"/>
      <c r="BIH78" s="15"/>
      <c r="BII78" s="15"/>
      <c r="BIJ78" s="15"/>
      <c r="BIK78" s="15"/>
      <c r="BIL78" s="15"/>
      <c r="BIM78" s="15"/>
      <c r="BIN78" s="15"/>
      <c r="BIO78" s="15"/>
      <c r="BIP78" s="15"/>
      <c r="BIQ78" s="15"/>
      <c r="BIR78" s="15"/>
      <c r="BIS78" s="15"/>
      <c r="BIT78" s="15"/>
      <c r="BIU78" s="15"/>
      <c r="BIV78" s="15"/>
      <c r="BIW78" s="15"/>
      <c r="BIX78" s="15"/>
      <c r="BIY78" s="15"/>
      <c r="BIZ78" s="15"/>
      <c r="BJA78" s="15"/>
      <c r="BJB78" s="15"/>
      <c r="BJC78" s="15"/>
      <c r="BJD78" s="15"/>
      <c r="BJE78" s="15"/>
      <c r="BJF78" s="15"/>
      <c r="BJG78" s="15"/>
      <c r="BJH78" s="15"/>
      <c r="BJI78" s="15"/>
      <c r="BJJ78" s="15"/>
      <c r="BJK78" s="15"/>
      <c r="BJL78" s="15"/>
      <c r="BJM78" s="15"/>
      <c r="BJN78" s="15"/>
      <c r="BJO78" s="15"/>
      <c r="BJP78" s="15"/>
      <c r="BJQ78" s="15"/>
      <c r="BJR78" s="15"/>
      <c r="BJS78" s="15"/>
      <c r="BJT78" s="15"/>
      <c r="BJU78" s="15"/>
      <c r="BJV78" s="15"/>
      <c r="BJW78" s="15"/>
      <c r="BJX78" s="15"/>
      <c r="BJY78" s="15"/>
      <c r="BJZ78" s="15"/>
      <c r="BKA78" s="15"/>
      <c r="BKB78" s="15"/>
      <c r="BKC78" s="15"/>
      <c r="BKD78" s="15"/>
      <c r="BKE78" s="15"/>
      <c r="BKF78" s="15"/>
      <c r="BKG78" s="15"/>
      <c r="BKH78" s="15"/>
      <c r="BKI78" s="15"/>
      <c r="BKJ78" s="15"/>
      <c r="BKK78" s="15"/>
      <c r="BKL78" s="15"/>
      <c r="BKM78" s="15"/>
      <c r="BKN78" s="15"/>
      <c r="BKO78" s="15"/>
      <c r="BKP78" s="15"/>
      <c r="BKQ78" s="15"/>
      <c r="BKR78" s="15"/>
      <c r="BKS78" s="15"/>
      <c r="BKT78" s="15"/>
      <c r="BKU78" s="15"/>
      <c r="BKV78" s="15"/>
      <c r="BKW78" s="15"/>
      <c r="BKX78" s="15"/>
      <c r="BKY78" s="15"/>
      <c r="BKZ78" s="15"/>
      <c r="BLA78" s="15"/>
      <c r="BLB78" s="15"/>
      <c r="BLC78" s="15"/>
      <c r="BLD78" s="15"/>
      <c r="BLE78" s="15"/>
      <c r="BLF78" s="15"/>
      <c r="BLG78" s="15"/>
      <c r="BLH78" s="15"/>
      <c r="BLI78" s="15"/>
      <c r="BLJ78" s="15"/>
      <c r="BLK78" s="15"/>
      <c r="BLL78" s="15"/>
      <c r="BLM78" s="15"/>
      <c r="BLN78" s="15"/>
      <c r="BLO78" s="15"/>
      <c r="BLP78" s="15"/>
      <c r="BLQ78" s="15"/>
      <c r="BLR78" s="15"/>
      <c r="BLS78" s="15"/>
      <c r="BLT78" s="15"/>
      <c r="BLU78" s="15"/>
      <c r="BLV78" s="15"/>
      <c r="BLW78" s="15"/>
      <c r="BLX78" s="15"/>
      <c r="BLY78" s="15"/>
      <c r="BLZ78" s="15"/>
      <c r="BMA78" s="15"/>
      <c r="BMB78" s="15"/>
      <c r="BMC78" s="15"/>
      <c r="BMD78" s="15"/>
      <c r="BME78" s="15"/>
      <c r="BMF78" s="15"/>
      <c r="BMG78" s="15"/>
      <c r="BMH78" s="15"/>
      <c r="BMI78" s="15"/>
      <c r="BMJ78" s="15"/>
      <c r="BMK78" s="15"/>
      <c r="BML78" s="15"/>
      <c r="BMM78" s="15"/>
      <c r="BMN78" s="15"/>
      <c r="BMO78" s="15"/>
      <c r="BMP78" s="15"/>
      <c r="BMQ78" s="15"/>
      <c r="BMR78" s="15"/>
      <c r="BMS78" s="15"/>
      <c r="BMT78" s="15"/>
      <c r="BMU78" s="15"/>
      <c r="BMV78" s="15"/>
      <c r="BMW78" s="15"/>
      <c r="BMX78" s="15"/>
      <c r="BMY78" s="15"/>
      <c r="BMZ78" s="15"/>
      <c r="BNA78" s="15"/>
      <c r="BNB78" s="15"/>
      <c r="BNC78" s="15"/>
      <c r="BND78" s="15"/>
      <c r="BNE78" s="15"/>
      <c r="BNF78" s="15"/>
      <c r="BNG78" s="15"/>
      <c r="BNH78" s="15"/>
      <c r="BNI78" s="15"/>
      <c r="BNJ78" s="15"/>
      <c r="BNK78" s="15"/>
      <c r="BNL78" s="15"/>
      <c r="BNM78" s="15"/>
      <c r="BNN78" s="15"/>
      <c r="BNO78" s="15"/>
      <c r="BNP78" s="15"/>
      <c r="BNQ78" s="15"/>
      <c r="BNR78" s="15"/>
      <c r="BNS78" s="15"/>
      <c r="BNT78" s="15"/>
      <c r="BNU78" s="15"/>
      <c r="BNV78" s="15"/>
      <c r="BNW78" s="15"/>
      <c r="BNX78" s="15"/>
      <c r="BNY78" s="15"/>
      <c r="BNZ78" s="15"/>
      <c r="BOA78" s="15"/>
      <c r="BOB78" s="15"/>
      <c r="BOC78" s="15"/>
      <c r="BOD78" s="15"/>
      <c r="BOE78" s="15"/>
      <c r="BOF78" s="15"/>
      <c r="BOG78" s="15"/>
      <c r="BOH78" s="15"/>
      <c r="BOI78" s="15"/>
      <c r="BOJ78" s="15"/>
      <c r="BOK78" s="15"/>
      <c r="BOL78" s="15"/>
      <c r="BOM78" s="15"/>
      <c r="BON78" s="15"/>
      <c r="BOO78" s="15"/>
      <c r="BOP78" s="15"/>
      <c r="BOQ78" s="15"/>
      <c r="BOR78" s="15"/>
      <c r="BOS78" s="15"/>
      <c r="BOT78" s="15"/>
      <c r="BOU78" s="15"/>
      <c r="BOV78" s="15"/>
      <c r="BOW78" s="15"/>
      <c r="BOX78" s="15"/>
      <c r="BOY78" s="15"/>
      <c r="BOZ78" s="15"/>
      <c r="BPA78" s="15"/>
      <c r="BPB78" s="15"/>
      <c r="BPC78" s="15"/>
      <c r="BPD78" s="15"/>
      <c r="BPE78" s="15"/>
      <c r="BPF78" s="15"/>
      <c r="BPG78" s="15"/>
      <c r="BPH78" s="15"/>
      <c r="BPI78" s="15"/>
      <c r="BPJ78" s="15"/>
      <c r="BPK78" s="15"/>
      <c r="BPL78" s="15"/>
      <c r="BPM78" s="15"/>
      <c r="BPN78" s="15"/>
      <c r="BPO78" s="15"/>
      <c r="BPP78" s="15"/>
      <c r="BPQ78" s="15"/>
      <c r="BPR78" s="15"/>
      <c r="BPS78" s="15"/>
      <c r="BPT78" s="15"/>
      <c r="BPU78" s="15"/>
      <c r="BPV78" s="15"/>
      <c r="BPW78" s="15"/>
      <c r="BPX78" s="15"/>
      <c r="BPY78" s="15"/>
      <c r="BPZ78" s="15"/>
      <c r="BQA78" s="15"/>
      <c r="BQB78" s="15"/>
      <c r="BQC78" s="15"/>
      <c r="BQD78" s="15"/>
      <c r="BQE78" s="15"/>
      <c r="BQF78" s="15"/>
      <c r="BQG78" s="15"/>
      <c r="BQH78" s="15"/>
      <c r="BQI78" s="15"/>
      <c r="BQJ78" s="15"/>
      <c r="BQK78" s="15"/>
      <c r="BQL78" s="15"/>
      <c r="BQM78" s="15"/>
      <c r="BQN78" s="15"/>
      <c r="BQO78" s="15"/>
      <c r="BQP78" s="15"/>
      <c r="BQQ78" s="15"/>
      <c r="BQR78" s="15"/>
      <c r="BQS78" s="15"/>
      <c r="BQT78" s="15"/>
      <c r="BQU78" s="15"/>
      <c r="BQV78" s="15"/>
      <c r="BQW78" s="15"/>
      <c r="BQX78" s="15"/>
      <c r="BQY78" s="15"/>
      <c r="BQZ78" s="15"/>
      <c r="BRA78" s="15"/>
      <c r="BRB78" s="15"/>
      <c r="BRC78" s="15"/>
      <c r="BRD78" s="15"/>
      <c r="BRE78" s="15"/>
      <c r="BRF78" s="15"/>
      <c r="BRG78" s="15"/>
      <c r="BRH78" s="15"/>
      <c r="BRI78" s="15"/>
      <c r="BRJ78" s="15"/>
      <c r="BRK78" s="15"/>
      <c r="BRL78" s="15"/>
      <c r="BRM78" s="15"/>
      <c r="BRN78" s="15"/>
      <c r="BRO78" s="15"/>
      <c r="BRP78" s="15"/>
      <c r="BRQ78" s="15"/>
      <c r="BRR78" s="15"/>
      <c r="BRS78" s="15"/>
      <c r="BRT78" s="15"/>
      <c r="BRU78" s="15"/>
      <c r="BRV78" s="15"/>
      <c r="BRW78" s="15"/>
      <c r="BRX78" s="15"/>
      <c r="BRY78" s="15"/>
      <c r="BRZ78" s="15"/>
      <c r="BSA78" s="15"/>
      <c r="BSB78" s="15"/>
      <c r="BSC78" s="15"/>
      <c r="BSD78" s="15"/>
      <c r="BSE78" s="15"/>
      <c r="BSF78" s="15"/>
      <c r="BSG78" s="15"/>
      <c r="BSH78" s="15"/>
      <c r="BSI78" s="15"/>
      <c r="BSJ78" s="15"/>
      <c r="BSK78" s="15"/>
      <c r="BSL78" s="15"/>
      <c r="BSM78" s="15"/>
      <c r="BSN78" s="15"/>
      <c r="BSO78" s="15"/>
      <c r="BSP78" s="15"/>
      <c r="BSQ78" s="15"/>
      <c r="BSR78" s="15"/>
      <c r="BSS78" s="15"/>
      <c r="BST78" s="15"/>
      <c r="BSU78" s="15"/>
      <c r="BSV78" s="15"/>
      <c r="BSW78" s="15"/>
      <c r="BSX78" s="15"/>
      <c r="BSY78" s="15"/>
      <c r="BSZ78" s="15"/>
      <c r="BTA78" s="15"/>
      <c r="BTB78" s="15"/>
      <c r="BTC78" s="15"/>
      <c r="BTD78" s="15"/>
      <c r="BTE78" s="15"/>
      <c r="BTF78" s="15"/>
      <c r="BTG78" s="15"/>
      <c r="BTH78" s="15"/>
      <c r="BTI78" s="15"/>
      <c r="BTJ78" s="15"/>
      <c r="BTK78" s="15"/>
      <c r="BTL78" s="15"/>
      <c r="BTM78" s="15"/>
      <c r="BTN78" s="15"/>
      <c r="BTO78" s="15"/>
      <c r="BTP78" s="15"/>
      <c r="BTQ78" s="15"/>
      <c r="BTR78" s="15"/>
      <c r="BTS78" s="15"/>
      <c r="BTT78" s="15"/>
      <c r="BTU78" s="15"/>
      <c r="BTV78" s="15"/>
      <c r="BTW78" s="15"/>
      <c r="BTX78" s="15"/>
      <c r="BTY78" s="15"/>
      <c r="BTZ78" s="15"/>
      <c r="BUA78" s="15"/>
      <c r="BUB78" s="15"/>
      <c r="BUC78" s="15"/>
      <c r="BUD78" s="15"/>
      <c r="BUE78" s="15"/>
      <c r="BUF78" s="15"/>
      <c r="BUG78" s="15"/>
      <c r="BUH78" s="15"/>
      <c r="BUI78" s="15"/>
      <c r="BUJ78" s="15"/>
      <c r="BUK78" s="15"/>
      <c r="BUL78" s="15"/>
      <c r="BUM78" s="15"/>
      <c r="BUN78" s="15"/>
      <c r="BUO78" s="15"/>
      <c r="BUP78" s="15"/>
      <c r="BUQ78" s="15"/>
      <c r="BUR78" s="15"/>
      <c r="BUS78" s="15"/>
      <c r="BUT78" s="15"/>
      <c r="BUU78" s="15"/>
      <c r="BUV78" s="15"/>
      <c r="BUW78" s="15"/>
      <c r="BUX78" s="15"/>
      <c r="BUY78" s="15"/>
      <c r="BUZ78" s="15"/>
      <c r="BVA78" s="15"/>
      <c r="BVB78" s="15"/>
      <c r="BVC78" s="15"/>
      <c r="BVD78" s="15"/>
      <c r="BVE78" s="15"/>
      <c r="BVF78" s="15"/>
      <c r="BVG78" s="15"/>
      <c r="BVH78" s="15"/>
      <c r="BVI78" s="15"/>
      <c r="BVJ78" s="15"/>
      <c r="BVK78" s="15"/>
      <c r="BVL78" s="15"/>
      <c r="BVM78" s="15"/>
      <c r="BVN78" s="15"/>
      <c r="BVO78" s="15"/>
      <c r="BVP78" s="15"/>
      <c r="BVQ78" s="15"/>
      <c r="BVR78" s="15"/>
      <c r="BVS78" s="15"/>
      <c r="BVT78" s="15"/>
      <c r="BVU78" s="15"/>
      <c r="BVV78" s="15"/>
      <c r="BVW78" s="15"/>
      <c r="BVX78" s="15"/>
      <c r="BVY78" s="15"/>
      <c r="BVZ78" s="15"/>
      <c r="BWA78" s="15"/>
      <c r="BWB78" s="15"/>
      <c r="BWC78" s="15"/>
      <c r="BWD78" s="15"/>
      <c r="BWE78" s="15"/>
      <c r="BWF78" s="15"/>
      <c r="BWG78" s="15"/>
      <c r="BWH78" s="15"/>
      <c r="BWI78" s="15"/>
      <c r="BWJ78" s="15"/>
      <c r="BWK78" s="15"/>
      <c r="BWL78" s="15"/>
      <c r="BWM78" s="15"/>
      <c r="BWN78" s="15"/>
      <c r="BWO78" s="15"/>
      <c r="BWP78" s="15"/>
      <c r="BWQ78" s="15"/>
      <c r="BWR78" s="15"/>
      <c r="BWS78" s="15"/>
      <c r="BWT78" s="15"/>
      <c r="BWU78" s="15"/>
      <c r="BWV78" s="15"/>
      <c r="BWW78" s="15"/>
      <c r="BWX78" s="15"/>
      <c r="BWY78" s="15"/>
      <c r="BWZ78" s="15"/>
      <c r="BXA78" s="15"/>
      <c r="BXB78" s="15"/>
      <c r="BXC78" s="15"/>
      <c r="BXD78" s="15"/>
      <c r="BXE78" s="15"/>
      <c r="BXF78" s="15"/>
      <c r="BXG78" s="15"/>
      <c r="BXH78" s="15"/>
      <c r="BXI78" s="15"/>
      <c r="BXJ78" s="15"/>
      <c r="BXK78" s="15"/>
      <c r="BXL78" s="15"/>
      <c r="BXM78" s="15"/>
      <c r="BXN78" s="15"/>
      <c r="BXO78" s="15"/>
      <c r="BXP78" s="15"/>
      <c r="BXQ78" s="15"/>
      <c r="BXR78" s="15"/>
      <c r="BXS78" s="15"/>
      <c r="BXT78" s="15"/>
      <c r="BXU78" s="15"/>
      <c r="BXV78" s="15"/>
      <c r="BXW78" s="15"/>
      <c r="BXX78" s="15"/>
      <c r="BXY78" s="15"/>
      <c r="BXZ78" s="15"/>
      <c r="BYA78" s="15"/>
      <c r="BYB78" s="15"/>
      <c r="BYC78" s="15"/>
      <c r="BYD78" s="15"/>
      <c r="BYE78" s="15"/>
      <c r="BYF78" s="15"/>
      <c r="BYG78" s="15"/>
      <c r="BYH78" s="15"/>
      <c r="BYI78" s="15"/>
      <c r="BYJ78" s="15"/>
      <c r="BYK78" s="15"/>
      <c r="BYL78" s="15"/>
      <c r="BYM78" s="15"/>
      <c r="BYN78" s="15"/>
      <c r="BYO78" s="15"/>
      <c r="BYP78" s="15"/>
      <c r="BYQ78" s="15"/>
      <c r="BYR78" s="15"/>
      <c r="BYS78" s="15"/>
      <c r="BYT78" s="15"/>
      <c r="BYU78" s="15"/>
      <c r="BYV78" s="15"/>
      <c r="BYW78" s="15"/>
      <c r="BYX78" s="15"/>
      <c r="BYY78" s="15"/>
      <c r="BYZ78" s="15"/>
      <c r="BZA78" s="15"/>
      <c r="BZB78" s="15"/>
      <c r="BZC78" s="15"/>
      <c r="BZD78" s="15"/>
      <c r="BZE78" s="15"/>
      <c r="BZF78" s="15"/>
      <c r="BZG78" s="15"/>
      <c r="BZH78" s="15"/>
      <c r="BZI78" s="15"/>
      <c r="BZJ78" s="15"/>
      <c r="BZK78" s="15"/>
      <c r="BZL78" s="15"/>
      <c r="BZM78" s="15"/>
      <c r="BZN78" s="15"/>
      <c r="BZO78" s="15"/>
      <c r="BZP78" s="15"/>
      <c r="BZQ78" s="15"/>
      <c r="BZR78" s="15"/>
      <c r="BZS78" s="15"/>
      <c r="BZT78" s="15"/>
      <c r="BZU78" s="15"/>
      <c r="BZV78" s="15"/>
      <c r="BZW78" s="15"/>
      <c r="BZX78" s="15"/>
      <c r="BZY78" s="15"/>
      <c r="BZZ78" s="15"/>
      <c r="CAA78" s="15"/>
      <c r="CAB78" s="15"/>
      <c r="CAC78" s="15"/>
      <c r="CAD78" s="15"/>
      <c r="CAE78" s="15"/>
      <c r="CAF78" s="15"/>
      <c r="CAG78" s="15"/>
      <c r="CAH78" s="15"/>
      <c r="CAI78" s="15"/>
      <c r="CAJ78" s="15"/>
      <c r="CAK78" s="15"/>
      <c r="CAL78" s="15"/>
      <c r="CAM78" s="15"/>
      <c r="CAN78" s="15"/>
      <c r="CAO78" s="15"/>
      <c r="CAP78" s="15"/>
      <c r="CAQ78" s="15"/>
      <c r="CAR78" s="15"/>
      <c r="CAS78" s="15"/>
      <c r="CAT78" s="15"/>
      <c r="CAU78" s="15"/>
      <c r="CAV78" s="15"/>
      <c r="CAW78" s="15"/>
      <c r="CAX78" s="15"/>
      <c r="CAY78" s="15"/>
      <c r="CAZ78" s="15"/>
      <c r="CBA78" s="15"/>
      <c r="CBB78" s="15"/>
      <c r="CBC78" s="15"/>
      <c r="CBD78" s="15"/>
      <c r="CBE78" s="15"/>
      <c r="CBF78" s="15"/>
      <c r="CBG78" s="15"/>
      <c r="CBH78" s="15"/>
      <c r="CBI78" s="15"/>
      <c r="CBJ78" s="15"/>
      <c r="CBK78" s="15"/>
      <c r="CBL78" s="15"/>
      <c r="CBM78" s="15"/>
      <c r="CBN78" s="15"/>
      <c r="CBO78" s="15"/>
      <c r="CBP78" s="15"/>
      <c r="CBQ78" s="15"/>
      <c r="CBR78" s="15"/>
      <c r="CBS78" s="15"/>
      <c r="CBT78" s="15"/>
      <c r="CBU78" s="15"/>
      <c r="CBV78" s="15"/>
      <c r="CBW78" s="15"/>
      <c r="CBX78" s="15"/>
      <c r="CBY78" s="15"/>
      <c r="CBZ78" s="15"/>
      <c r="CCA78" s="15"/>
      <c r="CCB78" s="15"/>
      <c r="CCC78" s="15"/>
      <c r="CCD78" s="15"/>
      <c r="CCE78" s="15"/>
      <c r="CCF78" s="15"/>
      <c r="CCG78" s="15"/>
      <c r="CCH78" s="15"/>
      <c r="CCI78" s="15"/>
      <c r="CCJ78" s="15"/>
      <c r="CCK78" s="15"/>
      <c r="CCL78" s="15"/>
      <c r="CCM78" s="15"/>
      <c r="CCN78" s="15"/>
      <c r="CCO78" s="15"/>
      <c r="CCP78" s="15"/>
      <c r="CCQ78" s="15"/>
      <c r="CCR78" s="15"/>
      <c r="CCS78" s="15"/>
      <c r="CCT78" s="15"/>
      <c r="CCU78" s="15"/>
      <c r="CCV78" s="15"/>
      <c r="CCW78" s="15"/>
      <c r="CCX78" s="15"/>
      <c r="CCY78" s="15"/>
      <c r="CCZ78" s="15"/>
      <c r="CDA78" s="15"/>
      <c r="CDB78" s="15"/>
      <c r="CDC78" s="15"/>
      <c r="CDD78" s="15"/>
      <c r="CDE78" s="15"/>
      <c r="CDF78" s="15"/>
      <c r="CDG78" s="15"/>
      <c r="CDH78" s="15"/>
      <c r="CDI78" s="15"/>
      <c r="CDJ78" s="15"/>
      <c r="CDK78" s="15"/>
      <c r="CDL78" s="15"/>
      <c r="CDM78" s="15"/>
      <c r="CDN78" s="15"/>
      <c r="CDO78" s="15"/>
      <c r="CDP78" s="15"/>
      <c r="CDQ78" s="15"/>
      <c r="CDR78" s="15"/>
      <c r="CDS78" s="15"/>
      <c r="CDT78" s="15"/>
      <c r="CDU78" s="15"/>
      <c r="CDV78" s="15"/>
      <c r="CDW78" s="15"/>
      <c r="CDX78" s="15"/>
      <c r="CDY78" s="15"/>
      <c r="CDZ78" s="15"/>
      <c r="CEA78" s="15"/>
      <c r="CEB78" s="15"/>
      <c r="CEC78" s="15"/>
      <c r="CED78" s="15"/>
      <c r="CEE78" s="15"/>
      <c r="CEF78" s="15"/>
      <c r="CEG78" s="15"/>
      <c r="CEH78" s="15"/>
      <c r="CEI78" s="15"/>
      <c r="CEJ78" s="15"/>
      <c r="CEK78" s="15"/>
      <c r="CEL78" s="15"/>
      <c r="CEM78" s="15"/>
      <c r="CEN78" s="15"/>
      <c r="CEO78" s="15"/>
      <c r="CEP78" s="15"/>
      <c r="CEQ78" s="15"/>
      <c r="CER78" s="15"/>
      <c r="CES78" s="15"/>
      <c r="CET78" s="15"/>
      <c r="CEU78" s="15"/>
      <c r="CEV78" s="15"/>
      <c r="CEW78" s="15"/>
      <c r="CEX78" s="15"/>
      <c r="CEY78" s="15"/>
      <c r="CEZ78" s="15"/>
      <c r="CFA78" s="15"/>
      <c r="CFB78" s="15"/>
      <c r="CFC78" s="15"/>
      <c r="CFD78" s="15"/>
      <c r="CFE78" s="15"/>
      <c r="CFF78" s="15"/>
      <c r="CFG78" s="15"/>
      <c r="CFH78" s="15"/>
      <c r="CFI78" s="15"/>
      <c r="CFJ78" s="15"/>
      <c r="CFK78" s="15"/>
      <c r="CFL78" s="15"/>
      <c r="CFM78" s="15"/>
      <c r="CFN78" s="15"/>
      <c r="CFO78" s="15"/>
      <c r="CFP78" s="15"/>
      <c r="CFQ78" s="15"/>
      <c r="CFR78" s="15"/>
      <c r="CFS78" s="15"/>
      <c r="CFT78" s="15"/>
      <c r="CFU78" s="15"/>
      <c r="CFV78" s="15"/>
      <c r="CFW78" s="15"/>
      <c r="CFX78" s="15"/>
      <c r="CFY78" s="15"/>
      <c r="CFZ78" s="15"/>
      <c r="CGA78" s="15"/>
      <c r="CGB78" s="15"/>
      <c r="CGC78" s="15"/>
      <c r="CGD78" s="15"/>
      <c r="CGE78" s="15"/>
      <c r="CGF78" s="15"/>
      <c r="CGG78" s="15"/>
      <c r="CGH78" s="15"/>
      <c r="CGI78" s="15"/>
      <c r="CGJ78" s="15"/>
      <c r="CGK78" s="15"/>
      <c r="CGL78" s="15"/>
      <c r="CGM78" s="15"/>
      <c r="CGN78" s="15"/>
      <c r="CGO78" s="15"/>
      <c r="CGP78" s="15"/>
      <c r="CGQ78" s="15"/>
      <c r="CGR78" s="15"/>
      <c r="CGS78" s="15"/>
      <c r="CGT78" s="15"/>
      <c r="CGU78" s="15"/>
      <c r="CGV78" s="15"/>
      <c r="CGW78" s="15"/>
      <c r="CGX78" s="15"/>
      <c r="CGY78" s="15"/>
      <c r="CGZ78" s="15"/>
      <c r="CHA78" s="15"/>
      <c r="CHB78" s="15"/>
      <c r="CHC78" s="15"/>
      <c r="CHD78" s="15"/>
      <c r="CHE78" s="15"/>
      <c r="CHF78" s="15"/>
      <c r="CHG78" s="15"/>
      <c r="CHH78" s="15"/>
      <c r="CHI78" s="15"/>
      <c r="CHJ78" s="15"/>
      <c r="CHK78" s="15"/>
      <c r="CHL78" s="15"/>
      <c r="CHM78" s="15"/>
      <c r="CHN78" s="15"/>
      <c r="CHO78" s="15"/>
      <c r="CHP78" s="15"/>
      <c r="CHQ78" s="15"/>
      <c r="CHR78" s="15"/>
      <c r="CHS78" s="15"/>
      <c r="CHT78" s="15"/>
      <c r="CHU78" s="15"/>
      <c r="CHV78" s="15"/>
      <c r="CHW78" s="15"/>
      <c r="CHX78" s="15"/>
      <c r="CHY78" s="15"/>
      <c r="CHZ78" s="15"/>
      <c r="CIA78" s="15"/>
      <c r="CIB78" s="15"/>
      <c r="CIC78" s="15"/>
      <c r="CID78" s="15"/>
      <c r="CIE78" s="15"/>
      <c r="CIF78" s="15"/>
      <c r="CIG78" s="15"/>
      <c r="CIH78" s="15"/>
      <c r="CII78" s="15"/>
      <c r="CIJ78" s="15"/>
      <c r="CIK78" s="15"/>
      <c r="CIL78" s="15"/>
      <c r="CIM78" s="15"/>
      <c r="CIN78" s="15"/>
      <c r="CIO78" s="15"/>
      <c r="CIP78" s="15"/>
      <c r="CIQ78" s="15"/>
      <c r="CIR78" s="15"/>
      <c r="CIS78" s="15"/>
      <c r="CIT78" s="15"/>
      <c r="CIU78" s="15"/>
      <c r="CIV78" s="15"/>
      <c r="CIW78" s="15"/>
      <c r="CIX78" s="15"/>
      <c r="CIY78" s="15"/>
      <c r="CIZ78" s="15"/>
      <c r="CJA78" s="15"/>
      <c r="CJB78" s="15"/>
      <c r="CJC78" s="15"/>
      <c r="CJD78" s="15"/>
      <c r="CJE78" s="15"/>
      <c r="CJF78" s="15"/>
      <c r="CJG78" s="15"/>
      <c r="CJH78" s="15"/>
      <c r="CJI78" s="15"/>
      <c r="CJJ78" s="15"/>
      <c r="CJK78" s="15"/>
      <c r="CJL78" s="15"/>
      <c r="CJM78" s="15"/>
      <c r="CJN78" s="15"/>
      <c r="CJO78" s="15"/>
      <c r="CJP78" s="15"/>
      <c r="CJQ78" s="15"/>
      <c r="CJR78" s="15"/>
      <c r="CJS78" s="15"/>
      <c r="CJT78" s="15"/>
      <c r="CJU78" s="15"/>
      <c r="CJV78" s="15"/>
      <c r="CJW78" s="15"/>
      <c r="CJX78" s="15"/>
      <c r="CJY78" s="15"/>
      <c r="CJZ78" s="15"/>
      <c r="CKA78" s="15"/>
      <c r="CKB78" s="15"/>
      <c r="CKC78" s="15"/>
      <c r="CKD78" s="15"/>
      <c r="CKE78" s="15"/>
      <c r="CKF78" s="15"/>
      <c r="CKG78" s="15"/>
      <c r="CKH78" s="15"/>
      <c r="CKI78" s="15"/>
      <c r="CKJ78" s="15"/>
      <c r="CKK78" s="15"/>
      <c r="CKL78" s="15"/>
      <c r="CKM78" s="15"/>
      <c r="CKN78" s="15"/>
      <c r="CKO78" s="15"/>
      <c r="CKP78" s="15"/>
      <c r="CKQ78" s="15"/>
      <c r="CKR78" s="15"/>
      <c r="CKS78" s="15"/>
      <c r="CKT78" s="15"/>
      <c r="CKU78" s="15"/>
      <c r="CKV78" s="15"/>
      <c r="CKW78" s="15"/>
      <c r="CKX78" s="15"/>
      <c r="CKY78" s="15"/>
      <c r="CKZ78" s="15"/>
      <c r="CLA78" s="15"/>
      <c r="CLB78" s="15"/>
      <c r="CLC78" s="15"/>
      <c r="CLD78" s="15"/>
      <c r="CLE78" s="15"/>
      <c r="CLF78" s="15"/>
      <c r="CLG78" s="15"/>
      <c r="CLH78" s="15"/>
      <c r="CLI78" s="15"/>
      <c r="CLJ78" s="15"/>
      <c r="CLK78" s="15"/>
      <c r="CLL78" s="15"/>
      <c r="CLM78" s="15"/>
      <c r="CLN78" s="15"/>
      <c r="CLO78" s="15"/>
      <c r="CLP78" s="15"/>
      <c r="CLQ78" s="15"/>
      <c r="CLR78" s="15"/>
      <c r="CLS78" s="15"/>
      <c r="CLT78" s="15"/>
      <c r="CLU78" s="15"/>
      <c r="CLV78" s="15"/>
      <c r="CLW78" s="15"/>
      <c r="CLX78" s="15"/>
      <c r="CLY78" s="15"/>
      <c r="CLZ78" s="15"/>
      <c r="CMA78" s="15"/>
      <c r="CMB78" s="15"/>
      <c r="CMC78" s="15"/>
      <c r="CMD78" s="15"/>
      <c r="CME78" s="15"/>
      <c r="CMF78" s="15"/>
      <c r="CMG78" s="15"/>
      <c r="CMH78" s="15"/>
      <c r="CMI78" s="15"/>
      <c r="CMJ78" s="15"/>
      <c r="CMK78" s="15"/>
      <c r="CML78" s="15"/>
      <c r="CMM78" s="15"/>
      <c r="CMN78" s="15"/>
      <c r="CMO78" s="15"/>
      <c r="CMP78" s="15"/>
      <c r="CMQ78" s="15"/>
      <c r="CMR78" s="15"/>
      <c r="CMS78" s="15"/>
      <c r="CMT78" s="15"/>
      <c r="CMU78" s="15"/>
      <c r="CMV78" s="15"/>
      <c r="CMW78" s="15"/>
      <c r="CMX78" s="15"/>
      <c r="CMY78" s="15"/>
      <c r="CMZ78" s="15"/>
      <c r="CNA78" s="15"/>
      <c r="CNB78" s="15"/>
      <c r="CNC78" s="15"/>
      <c r="CND78" s="15"/>
      <c r="CNE78" s="15"/>
      <c r="CNF78" s="15"/>
      <c r="CNG78" s="15"/>
      <c r="CNH78" s="15"/>
      <c r="CNI78" s="15"/>
      <c r="CNJ78" s="15"/>
      <c r="CNK78" s="15"/>
      <c r="CNL78" s="15"/>
      <c r="CNM78" s="15"/>
      <c r="CNN78" s="15"/>
      <c r="CNO78" s="15"/>
      <c r="CNP78" s="15"/>
      <c r="CNQ78" s="15"/>
      <c r="CNR78" s="15"/>
      <c r="CNS78" s="15"/>
      <c r="CNT78" s="15"/>
      <c r="CNU78" s="15"/>
      <c r="CNV78" s="15"/>
      <c r="CNW78" s="15"/>
      <c r="CNX78" s="15"/>
      <c r="CNY78" s="15"/>
      <c r="CNZ78" s="15"/>
      <c r="COA78" s="15"/>
      <c r="COB78" s="15"/>
      <c r="COC78" s="15"/>
      <c r="COD78" s="15"/>
      <c r="COE78" s="15"/>
      <c r="COF78" s="15"/>
      <c r="COG78" s="15"/>
      <c r="COH78" s="15"/>
      <c r="COI78" s="15"/>
      <c r="COJ78" s="15"/>
      <c r="COK78" s="15"/>
      <c r="COL78" s="15"/>
      <c r="COM78" s="15"/>
      <c r="CON78" s="15"/>
      <c r="COO78" s="15"/>
      <c r="COP78" s="15"/>
      <c r="COQ78" s="15"/>
      <c r="COR78" s="15"/>
      <c r="COS78" s="15"/>
      <c r="COT78" s="15"/>
      <c r="COU78" s="15"/>
      <c r="COV78" s="15"/>
      <c r="COW78" s="15"/>
      <c r="COX78" s="15"/>
      <c r="COY78" s="15"/>
      <c r="COZ78" s="15"/>
      <c r="CPA78" s="15"/>
      <c r="CPB78" s="15"/>
      <c r="CPC78" s="15"/>
      <c r="CPD78" s="15"/>
      <c r="CPE78" s="15"/>
      <c r="CPF78" s="15"/>
      <c r="CPG78" s="15"/>
      <c r="CPH78" s="15"/>
      <c r="CPI78" s="15"/>
      <c r="CPJ78" s="15"/>
      <c r="CPK78" s="15"/>
      <c r="CPL78" s="15"/>
      <c r="CPM78" s="15"/>
      <c r="CPN78" s="15"/>
      <c r="CPO78" s="15"/>
      <c r="CPP78" s="15"/>
      <c r="CPQ78" s="15"/>
      <c r="CPR78" s="15"/>
      <c r="CPS78" s="15"/>
      <c r="CPT78" s="15"/>
      <c r="CPU78" s="15"/>
      <c r="CPV78" s="15"/>
      <c r="CPW78" s="15"/>
      <c r="CPX78" s="15"/>
      <c r="CPY78" s="15"/>
      <c r="CPZ78" s="15"/>
      <c r="CQA78" s="15"/>
      <c r="CQB78" s="15"/>
      <c r="CQC78" s="15"/>
      <c r="CQD78" s="15"/>
      <c r="CQE78" s="15"/>
      <c r="CQF78" s="15"/>
      <c r="CQG78" s="15"/>
      <c r="CQH78" s="15"/>
      <c r="CQI78" s="15"/>
      <c r="CQJ78" s="15"/>
      <c r="CQK78" s="15"/>
      <c r="CQL78" s="15"/>
      <c r="CQM78" s="15"/>
      <c r="CQN78" s="15"/>
      <c r="CQO78" s="15"/>
      <c r="CQP78" s="15"/>
      <c r="CQQ78" s="15"/>
      <c r="CQR78" s="15"/>
      <c r="CQS78" s="15"/>
      <c r="CQT78" s="15"/>
      <c r="CQU78" s="15"/>
      <c r="CQV78" s="15"/>
      <c r="CQW78" s="15"/>
      <c r="CQX78" s="15"/>
      <c r="CQY78" s="15"/>
      <c r="CQZ78" s="15"/>
      <c r="CRA78" s="15"/>
      <c r="CRB78" s="15"/>
      <c r="CRC78" s="15"/>
      <c r="CRD78" s="15"/>
      <c r="CRE78" s="15"/>
      <c r="CRF78" s="15"/>
      <c r="CRG78" s="15"/>
      <c r="CRH78" s="15"/>
      <c r="CRI78" s="15"/>
      <c r="CRJ78" s="15"/>
      <c r="CRK78" s="15"/>
      <c r="CRL78" s="15"/>
      <c r="CRM78" s="15"/>
      <c r="CRN78" s="15"/>
      <c r="CRO78" s="15"/>
      <c r="CRP78" s="15"/>
      <c r="CRQ78" s="15"/>
      <c r="CRR78" s="15"/>
      <c r="CRS78" s="15"/>
      <c r="CRT78" s="15"/>
      <c r="CRU78" s="15"/>
      <c r="CRV78" s="15"/>
      <c r="CRW78" s="15"/>
      <c r="CRX78" s="15"/>
      <c r="CRY78" s="15"/>
      <c r="CRZ78" s="15"/>
      <c r="CSA78" s="15"/>
      <c r="CSB78" s="15"/>
      <c r="CSC78" s="15"/>
      <c r="CSD78" s="15"/>
      <c r="CSE78" s="15"/>
      <c r="CSF78" s="15"/>
      <c r="CSG78" s="15"/>
      <c r="CSH78" s="15"/>
      <c r="CSI78" s="15"/>
      <c r="CSJ78" s="15"/>
      <c r="CSK78" s="15"/>
      <c r="CSL78" s="15"/>
      <c r="CSM78" s="15"/>
      <c r="CSN78" s="15"/>
      <c r="CSO78" s="15"/>
      <c r="CSP78" s="15"/>
      <c r="CSQ78" s="15"/>
      <c r="CSR78" s="15"/>
      <c r="CSS78" s="15"/>
      <c r="CST78" s="15"/>
      <c r="CSU78" s="15"/>
      <c r="CSV78" s="15"/>
      <c r="CSW78" s="15"/>
      <c r="CSX78" s="15"/>
      <c r="CSY78" s="15"/>
      <c r="CSZ78" s="15"/>
      <c r="CTA78" s="15"/>
      <c r="CTB78" s="15"/>
      <c r="CTC78" s="15"/>
      <c r="CTD78" s="15"/>
      <c r="CTE78" s="15"/>
      <c r="CTF78" s="15"/>
      <c r="CTG78" s="15"/>
      <c r="CTH78" s="15"/>
      <c r="CTI78" s="15"/>
      <c r="CTJ78" s="15"/>
      <c r="CTK78" s="15"/>
      <c r="CTL78" s="15"/>
      <c r="CTM78" s="15"/>
      <c r="CTN78" s="15"/>
      <c r="CTO78" s="15"/>
      <c r="CTP78" s="15"/>
      <c r="CTQ78" s="15"/>
      <c r="CTR78" s="15"/>
      <c r="CTS78" s="15"/>
      <c r="CTT78" s="15"/>
      <c r="CTU78" s="15"/>
      <c r="CTV78" s="15"/>
      <c r="CTW78" s="15"/>
      <c r="CTX78" s="15"/>
      <c r="CTY78" s="15"/>
      <c r="CTZ78" s="15"/>
      <c r="CUA78" s="15"/>
      <c r="CUB78" s="15"/>
      <c r="CUC78" s="15"/>
      <c r="CUD78" s="15"/>
      <c r="CUE78" s="15"/>
      <c r="CUF78" s="15"/>
      <c r="CUG78" s="15"/>
      <c r="CUH78" s="15"/>
      <c r="CUI78" s="15"/>
      <c r="CUJ78" s="15"/>
      <c r="CUK78" s="15"/>
      <c r="CUL78" s="15"/>
      <c r="CUM78" s="15"/>
      <c r="CUN78" s="15"/>
      <c r="CUO78" s="15"/>
      <c r="CUP78" s="15"/>
      <c r="CUQ78" s="15"/>
      <c r="CUR78" s="15"/>
      <c r="CUS78" s="15"/>
      <c r="CUT78" s="15"/>
      <c r="CUU78" s="15"/>
      <c r="CUV78" s="15"/>
      <c r="CUW78" s="15"/>
      <c r="CUX78" s="15"/>
      <c r="CUY78" s="15"/>
      <c r="CUZ78" s="15"/>
      <c r="CVA78" s="15"/>
      <c r="CVB78" s="15"/>
      <c r="CVC78" s="15"/>
      <c r="CVD78" s="15"/>
      <c r="CVE78" s="15"/>
      <c r="CVF78" s="15"/>
      <c r="CVG78" s="15"/>
      <c r="CVH78" s="15"/>
      <c r="CVI78" s="15"/>
      <c r="CVJ78" s="15"/>
      <c r="CVK78" s="15"/>
      <c r="CVL78" s="15"/>
      <c r="CVM78" s="15"/>
      <c r="CVN78" s="15"/>
      <c r="CVO78" s="15"/>
      <c r="CVP78" s="15"/>
      <c r="CVQ78" s="15"/>
      <c r="CVR78" s="15"/>
      <c r="CVS78" s="15"/>
      <c r="CVT78" s="15"/>
      <c r="CVU78" s="15"/>
      <c r="CVV78" s="15"/>
      <c r="CVW78" s="15"/>
      <c r="CVX78" s="15"/>
      <c r="CVY78" s="15"/>
      <c r="CVZ78" s="15"/>
      <c r="CWA78" s="15"/>
      <c r="CWB78" s="15"/>
      <c r="CWC78" s="15"/>
      <c r="CWD78" s="15"/>
      <c r="CWE78" s="15"/>
      <c r="CWF78" s="15"/>
      <c r="CWG78" s="15"/>
      <c r="CWH78" s="15"/>
      <c r="CWI78" s="15"/>
      <c r="CWJ78" s="15"/>
      <c r="CWK78" s="15"/>
      <c r="CWL78" s="15"/>
      <c r="CWM78" s="15"/>
      <c r="CWN78" s="15"/>
      <c r="CWO78" s="15"/>
      <c r="CWP78" s="15"/>
      <c r="CWQ78" s="15"/>
      <c r="CWR78" s="15"/>
      <c r="CWS78" s="15"/>
      <c r="CWT78" s="15"/>
      <c r="CWU78" s="15"/>
      <c r="CWV78" s="15"/>
      <c r="CWW78" s="15"/>
      <c r="CWX78" s="15"/>
      <c r="CWY78" s="15"/>
      <c r="CWZ78" s="15"/>
      <c r="CXA78" s="15"/>
      <c r="CXB78" s="15"/>
      <c r="CXC78" s="15"/>
      <c r="CXD78" s="15"/>
      <c r="CXE78" s="15"/>
      <c r="CXF78" s="15"/>
      <c r="CXG78" s="15"/>
      <c r="CXH78" s="15"/>
      <c r="CXI78" s="15"/>
      <c r="CXJ78" s="15"/>
      <c r="CXK78" s="15"/>
      <c r="CXL78" s="15"/>
      <c r="CXM78" s="15"/>
      <c r="CXN78" s="15"/>
      <c r="CXO78" s="15"/>
      <c r="CXP78" s="15"/>
      <c r="CXQ78" s="15"/>
      <c r="CXR78" s="15"/>
      <c r="CXS78" s="15"/>
      <c r="CXT78" s="15"/>
      <c r="CXU78" s="15"/>
      <c r="CXV78" s="15"/>
      <c r="CXW78" s="15"/>
      <c r="CXX78" s="15"/>
      <c r="CXY78" s="15"/>
      <c r="CXZ78" s="15"/>
      <c r="CYA78" s="15"/>
      <c r="CYB78" s="15"/>
      <c r="CYC78" s="15"/>
      <c r="CYD78" s="15"/>
      <c r="CYE78" s="15"/>
      <c r="CYF78" s="15"/>
      <c r="CYG78" s="15"/>
      <c r="CYH78" s="15"/>
      <c r="CYI78" s="15"/>
      <c r="CYJ78" s="15"/>
      <c r="CYK78" s="15"/>
      <c r="CYL78" s="15"/>
      <c r="CYM78" s="15"/>
      <c r="CYN78" s="15"/>
      <c r="CYO78" s="15"/>
      <c r="CYP78" s="15"/>
      <c r="CYQ78" s="15"/>
      <c r="CYR78" s="15"/>
      <c r="CYS78" s="15"/>
      <c r="CYT78" s="15"/>
      <c r="CYU78" s="15"/>
      <c r="CYV78" s="15"/>
      <c r="CYW78" s="15"/>
      <c r="CYX78" s="15"/>
      <c r="CYY78" s="15"/>
      <c r="CYZ78" s="15"/>
      <c r="CZA78" s="15"/>
      <c r="CZB78" s="15"/>
      <c r="CZC78" s="15"/>
      <c r="CZD78" s="15"/>
      <c r="CZE78" s="15"/>
      <c r="CZF78" s="15"/>
      <c r="CZG78" s="15"/>
      <c r="CZH78" s="15"/>
      <c r="CZI78" s="15"/>
      <c r="CZJ78" s="15"/>
      <c r="CZK78" s="15"/>
      <c r="CZL78" s="15"/>
      <c r="CZM78" s="15"/>
      <c r="CZN78" s="15"/>
      <c r="CZO78" s="15"/>
      <c r="CZP78" s="15"/>
      <c r="CZQ78" s="15"/>
      <c r="CZR78" s="15"/>
      <c r="CZS78" s="15"/>
      <c r="CZT78" s="15"/>
      <c r="CZU78" s="15"/>
      <c r="CZV78" s="15"/>
      <c r="CZW78" s="15"/>
      <c r="CZX78" s="15"/>
      <c r="CZY78" s="15"/>
      <c r="CZZ78" s="15"/>
      <c r="DAA78" s="15"/>
      <c r="DAB78" s="15"/>
      <c r="DAC78" s="15"/>
      <c r="DAD78" s="15"/>
      <c r="DAE78" s="15"/>
      <c r="DAF78" s="15"/>
      <c r="DAG78" s="15"/>
      <c r="DAH78" s="15"/>
      <c r="DAI78" s="15"/>
      <c r="DAJ78" s="15"/>
      <c r="DAK78" s="15"/>
      <c r="DAL78" s="15"/>
      <c r="DAM78" s="15"/>
      <c r="DAN78" s="15"/>
      <c r="DAO78" s="15"/>
      <c r="DAP78" s="15"/>
      <c r="DAQ78" s="15"/>
      <c r="DAR78" s="15"/>
      <c r="DAS78" s="15"/>
      <c r="DAT78" s="15"/>
      <c r="DAU78" s="15"/>
      <c r="DAV78" s="15"/>
      <c r="DAW78" s="15"/>
      <c r="DAX78" s="15"/>
      <c r="DAY78" s="15"/>
      <c r="DAZ78" s="15"/>
      <c r="DBA78" s="15"/>
      <c r="DBB78" s="15"/>
      <c r="DBC78" s="15"/>
      <c r="DBD78" s="15"/>
      <c r="DBE78" s="15"/>
      <c r="DBF78" s="15"/>
      <c r="DBG78" s="15"/>
      <c r="DBH78" s="15"/>
      <c r="DBI78" s="15"/>
      <c r="DBJ78" s="15"/>
      <c r="DBK78" s="15"/>
      <c r="DBL78" s="15"/>
      <c r="DBM78" s="15"/>
      <c r="DBN78" s="15"/>
      <c r="DBO78" s="15"/>
      <c r="DBP78" s="15"/>
      <c r="DBQ78" s="15"/>
      <c r="DBR78" s="15"/>
      <c r="DBS78" s="15"/>
      <c r="DBT78" s="15"/>
      <c r="DBU78" s="15"/>
      <c r="DBV78" s="15"/>
      <c r="DBW78" s="15"/>
      <c r="DBX78" s="15"/>
      <c r="DBY78" s="15"/>
      <c r="DBZ78" s="15"/>
      <c r="DCA78" s="15"/>
      <c r="DCB78" s="15"/>
      <c r="DCC78" s="15"/>
      <c r="DCD78" s="15"/>
      <c r="DCE78" s="15"/>
      <c r="DCF78" s="15"/>
      <c r="DCG78" s="15"/>
      <c r="DCH78" s="15"/>
      <c r="DCI78" s="15"/>
      <c r="DCJ78" s="15"/>
      <c r="DCK78" s="15"/>
      <c r="DCL78" s="15"/>
      <c r="DCM78" s="15"/>
      <c r="DCN78" s="15"/>
      <c r="DCO78" s="15"/>
      <c r="DCP78" s="15"/>
      <c r="DCQ78" s="15"/>
      <c r="DCR78" s="15"/>
      <c r="DCS78" s="15"/>
      <c r="DCT78" s="15"/>
      <c r="DCU78" s="15"/>
      <c r="DCV78" s="15"/>
      <c r="DCW78" s="15"/>
      <c r="DCX78" s="15"/>
      <c r="DCY78" s="15"/>
      <c r="DCZ78" s="15"/>
      <c r="DDA78" s="15"/>
      <c r="DDB78" s="15"/>
      <c r="DDC78" s="15"/>
      <c r="DDD78" s="15"/>
      <c r="DDE78" s="15"/>
      <c r="DDF78" s="15"/>
      <c r="DDG78" s="15"/>
      <c r="DDH78" s="15"/>
      <c r="DDI78" s="15"/>
      <c r="DDJ78" s="15"/>
      <c r="DDK78" s="15"/>
      <c r="DDL78" s="15"/>
      <c r="DDM78" s="15"/>
      <c r="DDN78" s="15"/>
      <c r="DDO78" s="15"/>
      <c r="DDP78" s="15"/>
      <c r="DDQ78" s="15"/>
      <c r="DDR78" s="15"/>
      <c r="DDS78" s="15"/>
      <c r="DDT78" s="15"/>
      <c r="DDU78" s="15"/>
      <c r="DDV78" s="15"/>
      <c r="DDW78" s="15"/>
      <c r="DDX78" s="15"/>
      <c r="DDY78" s="15"/>
      <c r="DDZ78" s="15"/>
      <c r="DEA78" s="15"/>
      <c r="DEB78" s="15"/>
      <c r="DEC78" s="15"/>
      <c r="DED78" s="15"/>
      <c r="DEE78" s="15"/>
      <c r="DEF78" s="15"/>
      <c r="DEG78" s="15"/>
      <c r="DEH78" s="15"/>
      <c r="DEI78" s="15"/>
      <c r="DEJ78" s="15"/>
      <c r="DEK78" s="15"/>
      <c r="DEL78" s="15"/>
      <c r="DEM78" s="15"/>
      <c r="DEN78" s="15"/>
      <c r="DEO78" s="15"/>
      <c r="DEP78" s="15"/>
      <c r="DEQ78" s="15"/>
      <c r="DER78" s="15"/>
      <c r="DES78" s="15"/>
      <c r="DET78" s="15"/>
      <c r="DEU78" s="15"/>
      <c r="DEV78" s="15"/>
      <c r="DEW78" s="15"/>
      <c r="DEX78" s="15"/>
      <c r="DEY78" s="15"/>
      <c r="DEZ78" s="15"/>
      <c r="DFA78" s="15"/>
      <c r="DFB78" s="15"/>
      <c r="DFC78" s="15"/>
      <c r="DFD78" s="15"/>
      <c r="DFE78" s="15"/>
      <c r="DFF78" s="15"/>
      <c r="DFG78" s="15"/>
      <c r="DFH78" s="15"/>
      <c r="DFI78" s="15"/>
      <c r="DFJ78" s="15"/>
      <c r="DFK78" s="15"/>
      <c r="DFL78" s="15"/>
      <c r="DFM78" s="15"/>
      <c r="DFN78" s="15"/>
      <c r="DFO78" s="15"/>
      <c r="DFP78" s="15"/>
      <c r="DFQ78" s="15"/>
      <c r="DFR78" s="15"/>
      <c r="DFS78" s="15"/>
      <c r="DFT78" s="15"/>
      <c r="DFU78" s="15"/>
      <c r="DFV78" s="15"/>
      <c r="DFW78" s="15"/>
      <c r="DFX78" s="15"/>
      <c r="DFY78" s="15"/>
      <c r="DFZ78" s="15"/>
      <c r="DGA78" s="15"/>
      <c r="DGB78" s="15"/>
      <c r="DGC78" s="15"/>
      <c r="DGD78" s="15"/>
      <c r="DGE78" s="15"/>
      <c r="DGF78" s="15"/>
      <c r="DGG78" s="15"/>
      <c r="DGH78" s="15"/>
      <c r="DGI78" s="15"/>
      <c r="DGJ78" s="15"/>
      <c r="DGK78" s="15"/>
      <c r="DGL78" s="15"/>
      <c r="DGM78" s="15"/>
      <c r="DGN78" s="15"/>
      <c r="DGO78" s="15"/>
      <c r="DGP78" s="15"/>
      <c r="DGQ78" s="15"/>
      <c r="DGR78" s="15"/>
      <c r="DGS78" s="15"/>
      <c r="DGT78" s="15"/>
      <c r="DGU78" s="15"/>
      <c r="DGV78" s="15"/>
      <c r="DGW78" s="15"/>
      <c r="DGX78" s="15"/>
      <c r="DGY78" s="15"/>
      <c r="DGZ78" s="15"/>
      <c r="DHA78" s="15"/>
      <c r="DHB78" s="15"/>
      <c r="DHC78" s="15"/>
      <c r="DHD78" s="15"/>
      <c r="DHE78" s="15"/>
      <c r="DHF78" s="15"/>
      <c r="DHG78" s="15"/>
      <c r="DHH78" s="15"/>
      <c r="DHI78" s="15"/>
      <c r="DHJ78" s="15"/>
      <c r="DHK78" s="15"/>
      <c r="DHL78" s="15"/>
      <c r="DHM78" s="15"/>
      <c r="DHN78" s="15"/>
      <c r="DHO78" s="15"/>
      <c r="DHP78" s="15"/>
      <c r="DHQ78" s="15"/>
      <c r="DHR78" s="15"/>
      <c r="DHS78" s="15"/>
      <c r="DHT78" s="15"/>
      <c r="DHU78" s="15"/>
      <c r="DHV78" s="15"/>
      <c r="DHW78" s="15"/>
      <c r="DHX78" s="15"/>
      <c r="DHY78" s="15"/>
      <c r="DHZ78" s="15"/>
      <c r="DIA78" s="15"/>
      <c r="DIB78" s="15"/>
      <c r="DIC78" s="15"/>
      <c r="DID78" s="15"/>
      <c r="DIE78" s="15"/>
      <c r="DIF78" s="15"/>
      <c r="DIG78" s="15"/>
      <c r="DIH78" s="15"/>
      <c r="DII78" s="15"/>
      <c r="DIJ78" s="15"/>
      <c r="DIK78" s="15"/>
      <c r="DIL78" s="15"/>
      <c r="DIM78" s="15"/>
      <c r="DIN78" s="15"/>
      <c r="DIO78" s="15"/>
      <c r="DIP78" s="15"/>
      <c r="DIQ78" s="15"/>
      <c r="DIR78" s="15"/>
      <c r="DIS78" s="15"/>
      <c r="DIT78" s="15"/>
      <c r="DIU78" s="15"/>
      <c r="DIV78" s="15"/>
      <c r="DIW78" s="15"/>
      <c r="DIX78" s="15"/>
      <c r="DIY78" s="15"/>
      <c r="DIZ78" s="15"/>
      <c r="DJA78" s="15"/>
      <c r="DJB78" s="15"/>
      <c r="DJC78" s="15"/>
      <c r="DJD78" s="15"/>
      <c r="DJE78" s="15"/>
      <c r="DJF78" s="15"/>
      <c r="DJG78" s="15"/>
      <c r="DJH78" s="15"/>
      <c r="DJI78" s="15"/>
      <c r="DJJ78" s="15"/>
      <c r="DJK78" s="15"/>
      <c r="DJL78" s="15"/>
      <c r="DJM78" s="15"/>
      <c r="DJN78" s="15"/>
      <c r="DJO78" s="15"/>
      <c r="DJP78" s="15"/>
      <c r="DJQ78" s="15"/>
      <c r="DJR78" s="15"/>
      <c r="DJS78" s="15"/>
      <c r="DJT78" s="15"/>
      <c r="DJU78" s="15"/>
      <c r="DJV78" s="15"/>
      <c r="DJW78" s="15"/>
      <c r="DJX78" s="15"/>
      <c r="DJY78" s="15"/>
      <c r="DJZ78" s="15"/>
      <c r="DKA78" s="15"/>
      <c r="DKB78" s="15"/>
      <c r="DKC78" s="15"/>
      <c r="DKD78" s="15"/>
      <c r="DKE78" s="15"/>
      <c r="DKF78" s="15"/>
      <c r="DKG78" s="15"/>
      <c r="DKH78" s="15"/>
      <c r="DKI78" s="15"/>
      <c r="DKJ78" s="15"/>
      <c r="DKK78" s="15"/>
      <c r="DKL78" s="15"/>
      <c r="DKM78" s="15"/>
      <c r="DKN78" s="15"/>
      <c r="DKO78" s="15"/>
      <c r="DKP78" s="15"/>
      <c r="DKQ78" s="15"/>
      <c r="DKR78" s="15"/>
      <c r="DKS78" s="15"/>
      <c r="DKT78" s="15"/>
      <c r="DKU78" s="15"/>
      <c r="DKV78" s="15"/>
      <c r="DKW78" s="15"/>
      <c r="DKX78" s="15"/>
      <c r="DKY78" s="15"/>
      <c r="DKZ78" s="15"/>
      <c r="DLA78" s="15"/>
      <c r="DLB78" s="15"/>
      <c r="DLC78" s="15"/>
      <c r="DLD78" s="15"/>
      <c r="DLE78" s="15"/>
      <c r="DLF78" s="15"/>
      <c r="DLG78" s="15"/>
      <c r="DLH78" s="15"/>
      <c r="DLI78" s="15"/>
      <c r="DLJ78" s="15"/>
      <c r="DLK78" s="15"/>
      <c r="DLL78" s="15"/>
      <c r="DLM78" s="15"/>
      <c r="DLN78" s="15"/>
      <c r="DLO78" s="15"/>
      <c r="DLP78" s="15"/>
      <c r="DLQ78" s="15"/>
      <c r="DLR78" s="15"/>
      <c r="DLS78" s="15"/>
      <c r="DLT78" s="15"/>
      <c r="DLU78" s="15"/>
      <c r="DLV78" s="15"/>
      <c r="DLW78" s="15"/>
      <c r="DLX78" s="15"/>
      <c r="DLY78" s="15"/>
      <c r="DLZ78" s="15"/>
      <c r="DMA78" s="15"/>
      <c r="DMB78" s="15"/>
      <c r="DMC78" s="15"/>
      <c r="DMD78" s="15"/>
      <c r="DME78" s="15"/>
      <c r="DMF78" s="15"/>
      <c r="DMG78" s="15"/>
      <c r="DMH78" s="15"/>
      <c r="DMI78" s="15"/>
      <c r="DMJ78" s="15"/>
      <c r="DMK78" s="15"/>
      <c r="DML78" s="15"/>
      <c r="DMM78" s="15"/>
      <c r="DMN78" s="15"/>
      <c r="DMO78" s="15"/>
      <c r="DMP78" s="15"/>
      <c r="DMQ78" s="15"/>
      <c r="DMR78" s="15"/>
      <c r="DMS78" s="15"/>
      <c r="DMT78" s="15"/>
      <c r="DMU78" s="15"/>
      <c r="DMV78" s="15"/>
      <c r="DMW78" s="15"/>
      <c r="DMX78" s="15"/>
      <c r="DMY78" s="15"/>
      <c r="DMZ78" s="15"/>
      <c r="DNA78" s="15"/>
      <c r="DNB78" s="15"/>
      <c r="DNC78" s="15"/>
      <c r="DND78" s="15"/>
      <c r="DNE78" s="15"/>
      <c r="DNF78" s="15"/>
      <c r="DNG78" s="15"/>
      <c r="DNH78" s="15"/>
      <c r="DNI78" s="15"/>
      <c r="DNJ78" s="15"/>
      <c r="DNK78" s="15"/>
      <c r="DNL78" s="15"/>
      <c r="DNM78" s="15"/>
      <c r="DNN78" s="15"/>
      <c r="DNO78" s="15"/>
      <c r="DNP78" s="15"/>
      <c r="DNQ78" s="15"/>
      <c r="DNR78" s="15"/>
      <c r="DNS78" s="15"/>
      <c r="DNT78" s="15"/>
      <c r="DNU78" s="15"/>
      <c r="DNV78" s="15"/>
      <c r="DNW78" s="15"/>
      <c r="DNX78" s="15"/>
      <c r="DNY78" s="15"/>
      <c r="DNZ78" s="15"/>
      <c r="DOA78" s="15"/>
      <c r="DOB78" s="15"/>
      <c r="DOC78" s="15"/>
      <c r="DOD78" s="15"/>
      <c r="DOE78" s="15"/>
      <c r="DOF78" s="15"/>
      <c r="DOG78" s="15"/>
      <c r="DOH78" s="15"/>
      <c r="DOI78" s="15"/>
      <c r="DOJ78" s="15"/>
      <c r="DOK78" s="15"/>
      <c r="DOL78" s="15"/>
      <c r="DOM78" s="15"/>
      <c r="DON78" s="15"/>
      <c r="DOO78" s="15"/>
      <c r="DOP78" s="15"/>
      <c r="DOQ78" s="15"/>
      <c r="DOR78" s="15"/>
      <c r="DOS78" s="15"/>
      <c r="DOT78" s="15"/>
      <c r="DOU78" s="15"/>
      <c r="DOV78" s="15"/>
      <c r="DOW78" s="15"/>
      <c r="DOX78" s="15"/>
      <c r="DOY78" s="15"/>
      <c r="DOZ78" s="15"/>
      <c r="DPA78" s="15"/>
      <c r="DPB78" s="15"/>
      <c r="DPC78" s="15"/>
      <c r="DPD78" s="15"/>
      <c r="DPE78" s="15"/>
      <c r="DPF78" s="15"/>
      <c r="DPG78" s="15"/>
      <c r="DPH78" s="15"/>
      <c r="DPI78" s="15"/>
      <c r="DPJ78" s="15"/>
      <c r="DPK78" s="15"/>
      <c r="DPL78" s="15"/>
      <c r="DPM78" s="15"/>
      <c r="DPN78" s="15"/>
      <c r="DPO78" s="15"/>
      <c r="DPP78" s="15"/>
      <c r="DPQ78" s="15"/>
      <c r="DPR78" s="15"/>
      <c r="DPS78" s="15"/>
      <c r="DPT78" s="15"/>
      <c r="DPU78" s="15"/>
      <c r="DPV78" s="15"/>
      <c r="DPW78" s="15"/>
      <c r="DPX78" s="15"/>
      <c r="DPY78" s="15"/>
      <c r="DPZ78" s="15"/>
      <c r="DQA78" s="15"/>
      <c r="DQB78" s="15"/>
      <c r="DQC78" s="15"/>
      <c r="DQD78" s="15"/>
      <c r="DQE78" s="15"/>
      <c r="DQF78" s="15"/>
      <c r="DQG78" s="15"/>
      <c r="DQH78" s="15"/>
      <c r="DQI78" s="15"/>
      <c r="DQJ78" s="15"/>
      <c r="DQK78" s="15"/>
      <c r="DQL78" s="15"/>
      <c r="DQM78" s="15"/>
      <c r="DQN78" s="15"/>
      <c r="DQO78" s="15"/>
      <c r="DQP78" s="15"/>
      <c r="DQQ78" s="15"/>
      <c r="DQR78" s="15"/>
      <c r="DQS78" s="15"/>
      <c r="DQT78" s="15"/>
      <c r="DQU78" s="15"/>
      <c r="DQV78" s="15"/>
      <c r="DQW78" s="15"/>
      <c r="DQX78" s="15"/>
      <c r="DQY78" s="15"/>
      <c r="DQZ78" s="15"/>
      <c r="DRA78" s="15"/>
      <c r="DRB78" s="15"/>
      <c r="DRC78" s="15"/>
      <c r="DRD78" s="15"/>
      <c r="DRE78" s="15"/>
      <c r="DRF78" s="15"/>
      <c r="DRG78" s="15"/>
      <c r="DRH78" s="15"/>
      <c r="DRI78" s="15"/>
      <c r="DRJ78" s="15"/>
      <c r="DRK78" s="15"/>
      <c r="DRL78" s="15"/>
      <c r="DRM78" s="15"/>
      <c r="DRN78" s="15"/>
      <c r="DRO78" s="15"/>
      <c r="DRP78" s="15"/>
      <c r="DRQ78" s="15"/>
      <c r="DRR78" s="15"/>
      <c r="DRS78" s="15"/>
      <c r="DRT78" s="15"/>
      <c r="DRU78" s="15"/>
      <c r="DRV78" s="15"/>
      <c r="DRW78" s="15"/>
      <c r="DRX78" s="15"/>
      <c r="DRY78" s="15"/>
      <c r="DRZ78" s="15"/>
      <c r="DSA78" s="15"/>
      <c r="DSB78" s="15"/>
      <c r="DSC78" s="15"/>
      <c r="DSD78" s="15"/>
      <c r="DSE78" s="15"/>
      <c r="DSF78" s="15"/>
      <c r="DSG78" s="15"/>
      <c r="DSH78" s="15"/>
      <c r="DSI78" s="15"/>
      <c r="DSJ78" s="15"/>
      <c r="DSK78" s="15"/>
      <c r="DSL78" s="15"/>
      <c r="DSM78" s="15"/>
      <c r="DSN78" s="15"/>
      <c r="DSO78" s="15"/>
      <c r="DSP78" s="15"/>
      <c r="DSQ78" s="15"/>
      <c r="DSR78" s="15"/>
      <c r="DSS78" s="15"/>
      <c r="DST78" s="15"/>
      <c r="DSU78" s="15"/>
      <c r="DSV78" s="15"/>
      <c r="DSW78" s="15"/>
      <c r="DSX78" s="15"/>
      <c r="DSY78" s="15"/>
      <c r="DSZ78" s="15"/>
      <c r="DTA78" s="15"/>
      <c r="DTB78" s="15"/>
      <c r="DTC78" s="15"/>
      <c r="DTD78" s="15"/>
      <c r="DTE78" s="15"/>
      <c r="DTF78" s="15"/>
      <c r="DTG78" s="15"/>
      <c r="DTH78" s="15"/>
      <c r="DTI78" s="15"/>
      <c r="DTJ78" s="15"/>
      <c r="DTK78" s="15"/>
      <c r="DTL78" s="15"/>
      <c r="DTM78" s="15"/>
      <c r="DTN78" s="15"/>
      <c r="DTO78" s="15"/>
      <c r="DTP78" s="15"/>
      <c r="DTQ78" s="15"/>
      <c r="DTR78" s="15"/>
      <c r="DTS78" s="15"/>
      <c r="DTT78" s="15"/>
      <c r="DTU78" s="15"/>
      <c r="DTV78" s="15"/>
      <c r="DTW78" s="15"/>
      <c r="DTX78" s="15"/>
      <c r="DTY78" s="15"/>
      <c r="DTZ78" s="15"/>
      <c r="DUA78" s="15"/>
      <c r="DUB78" s="15"/>
      <c r="DUC78" s="15"/>
      <c r="DUD78" s="15"/>
      <c r="DUE78" s="15"/>
      <c r="DUF78" s="15"/>
      <c r="DUG78" s="15"/>
      <c r="DUH78" s="15"/>
      <c r="DUI78" s="15"/>
      <c r="DUJ78" s="15"/>
      <c r="DUK78" s="15"/>
      <c r="DUL78" s="15"/>
      <c r="DUM78" s="15"/>
      <c r="DUN78" s="15"/>
      <c r="DUO78" s="15"/>
      <c r="DUP78" s="15"/>
      <c r="DUQ78" s="15"/>
      <c r="DUR78" s="15"/>
      <c r="DUS78" s="15"/>
      <c r="DUT78" s="15"/>
      <c r="DUU78" s="15"/>
      <c r="DUV78" s="15"/>
      <c r="DUW78" s="15"/>
      <c r="DUX78" s="15"/>
      <c r="DUY78" s="15"/>
      <c r="DUZ78" s="15"/>
      <c r="DVA78" s="15"/>
      <c r="DVB78" s="15"/>
      <c r="DVC78" s="15"/>
      <c r="DVD78" s="15"/>
      <c r="DVE78" s="15"/>
      <c r="DVF78" s="15"/>
      <c r="DVG78" s="15"/>
      <c r="DVH78" s="15"/>
      <c r="DVI78" s="15"/>
      <c r="DVJ78" s="15"/>
      <c r="DVK78" s="15"/>
      <c r="DVL78" s="15"/>
      <c r="DVM78" s="15"/>
      <c r="DVN78" s="15"/>
      <c r="DVO78" s="15"/>
      <c r="DVP78" s="15"/>
      <c r="DVQ78" s="15"/>
      <c r="DVR78" s="15"/>
      <c r="DVS78" s="15"/>
      <c r="DVT78" s="15"/>
      <c r="DVU78" s="15"/>
      <c r="DVV78" s="15"/>
      <c r="DVW78" s="15"/>
      <c r="DVX78" s="15"/>
      <c r="DVY78" s="15"/>
      <c r="DVZ78" s="15"/>
      <c r="DWA78" s="15"/>
      <c r="DWB78" s="15"/>
      <c r="DWC78" s="15"/>
      <c r="DWD78" s="15"/>
      <c r="DWE78" s="15"/>
      <c r="DWF78" s="15"/>
      <c r="DWG78" s="15"/>
      <c r="DWH78" s="15"/>
      <c r="DWI78" s="15"/>
      <c r="DWJ78" s="15"/>
      <c r="DWK78" s="15"/>
      <c r="DWL78" s="15"/>
      <c r="DWM78" s="15"/>
      <c r="DWN78" s="15"/>
      <c r="DWO78" s="15"/>
      <c r="DWP78" s="15"/>
      <c r="DWQ78" s="15"/>
      <c r="DWR78" s="15"/>
      <c r="DWS78" s="15"/>
      <c r="DWT78" s="15"/>
      <c r="DWU78" s="15"/>
      <c r="DWV78" s="15"/>
      <c r="DWW78" s="15"/>
      <c r="DWX78" s="15"/>
      <c r="DWY78" s="15"/>
      <c r="DWZ78" s="15"/>
      <c r="DXA78" s="15"/>
      <c r="DXB78" s="15"/>
      <c r="DXC78" s="15"/>
      <c r="DXD78" s="15"/>
      <c r="DXE78" s="15"/>
      <c r="DXF78" s="15"/>
      <c r="DXG78" s="15"/>
      <c r="DXH78" s="15"/>
      <c r="DXI78" s="15"/>
      <c r="DXJ78" s="15"/>
      <c r="DXK78" s="15"/>
      <c r="DXL78" s="15"/>
      <c r="DXM78" s="15"/>
      <c r="DXN78" s="15"/>
      <c r="DXO78" s="15"/>
      <c r="DXP78" s="15"/>
      <c r="DXQ78" s="15"/>
      <c r="DXR78" s="15"/>
      <c r="DXS78" s="15"/>
      <c r="DXT78" s="15"/>
      <c r="DXU78" s="15"/>
      <c r="DXV78" s="15"/>
      <c r="DXW78" s="15"/>
      <c r="DXX78" s="15"/>
      <c r="DXY78" s="15"/>
      <c r="DXZ78" s="15"/>
      <c r="DYA78" s="15"/>
      <c r="DYB78" s="15"/>
      <c r="DYC78" s="15"/>
      <c r="DYD78" s="15"/>
      <c r="DYE78" s="15"/>
      <c r="DYF78" s="15"/>
      <c r="DYG78" s="15"/>
      <c r="DYH78" s="15"/>
      <c r="DYI78" s="15"/>
      <c r="DYJ78" s="15"/>
      <c r="DYK78" s="15"/>
      <c r="DYL78" s="15"/>
      <c r="DYM78" s="15"/>
      <c r="DYN78" s="15"/>
      <c r="DYO78" s="15"/>
      <c r="DYP78" s="15"/>
      <c r="DYQ78" s="15"/>
      <c r="DYR78" s="15"/>
      <c r="DYS78" s="15"/>
      <c r="DYT78" s="15"/>
      <c r="DYU78" s="15"/>
      <c r="DYV78" s="15"/>
      <c r="DYW78" s="15"/>
      <c r="DYX78" s="15"/>
      <c r="DYY78" s="15"/>
      <c r="DYZ78" s="15"/>
      <c r="DZA78" s="15"/>
      <c r="DZB78" s="15"/>
      <c r="DZC78" s="15"/>
      <c r="DZD78" s="15"/>
      <c r="DZE78" s="15"/>
      <c r="DZF78" s="15"/>
      <c r="DZG78" s="15"/>
      <c r="DZH78" s="15"/>
      <c r="DZI78" s="15"/>
      <c r="DZJ78" s="15"/>
      <c r="DZK78" s="15"/>
      <c r="DZL78" s="15"/>
      <c r="DZM78" s="15"/>
      <c r="DZN78" s="15"/>
      <c r="DZO78" s="15"/>
      <c r="DZP78" s="15"/>
      <c r="DZQ78" s="15"/>
      <c r="DZR78" s="15"/>
      <c r="DZS78" s="15"/>
      <c r="DZT78" s="15"/>
      <c r="DZU78" s="15"/>
      <c r="DZV78" s="15"/>
      <c r="DZW78" s="15"/>
      <c r="DZX78" s="15"/>
      <c r="DZY78" s="15"/>
      <c r="DZZ78" s="15"/>
      <c r="EAA78" s="15"/>
      <c r="EAB78" s="15"/>
      <c r="EAC78" s="15"/>
      <c r="EAD78" s="15"/>
      <c r="EAE78" s="15"/>
      <c r="EAF78" s="15"/>
      <c r="EAG78" s="15"/>
      <c r="EAH78" s="15"/>
      <c r="EAI78" s="15"/>
      <c r="EAJ78" s="15"/>
      <c r="EAK78" s="15"/>
      <c r="EAL78" s="15"/>
      <c r="EAM78" s="15"/>
      <c r="EAN78" s="15"/>
      <c r="EAO78" s="15"/>
      <c r="EAP78" s="15"/>
      <c r="EAQ78" s="15"/>
      <c r="EAR78" s="15"/>
      <c r="EAS78" s="15"/>
      <c r="EAT78" s="15"/>
      <c r="EAU78" s="15"/>
      <c r="EAV78" s="15"/>
      <c r="EAW78" s="15"/>
      <c r="EAX78" s="15"/>
      <c r="EAY78" s="15"/>
      <c r="EAZ78" s="15"/>
      <c r="EBA78" s="15"/>
      <c r="EBB78" s="15"/>
      <c r="EBC78" s="15"/>
      <c r="EBD78" s="15"/>
      <c r="EBE78" s="15"/>
      <c r="EBF78" s="15"/>
      <c r="EBG78" s="15"/>
      <c r="EBH78" s="15"/>
      <c r="EBI78" s="15"/>
      <c r="EBJ78" s="15"/>
      <c r="EBK78" s="15"/>
      <c r="EBL78" s="15"/>
      <c r="EBM78" s="15"/>
      <c r="EBN78" s="15"/>
      <c r="EBO78" s="15"/>
      <c r="EBP78" s="15"/>
      <c r="EBQ78" s="15"/>
      <c r="EBR78" s="15"/>
      <c r="EBS78" s="15"/>
      <c r="EBT78" s="15"/>
      <c r="EBU78" s="15"/>
      <c r="EBV78" s="15"/>
      <c r="EBW78" s="15"/>
      <c r="EBX78" s="15"/>
      <c r="EBY78" s="15"/>
      <c r="EBZ78" s="15"/>
      <c r="ECA78" s="15"/>
      <c r="ECB78" s="15"/>
      <c r="ECC78" s="15"/>
      <c r="ECD78" s="15"/>
      <c r="ECE78" s="15"/>
      <c r="ECF78" s="15"/>
      <c r="ECG78" s="15"/>
      <c r="ECH78" s="15"/>
      <c r="ECI78" s="15"/>
      <c r="ECJ78" s="15"/>
      <c r="ECK78" s="15"/>
      <c r="ECL78" s="15"/>
      <c r="ECM78" s="15"/>
      <c r="ECN78" s="15"/>
      <c r="ECO78" s="15"/>
      <c r="ECP78" s="15"/>
      <c r="ECQ78" s="15"/>
      <c r="ECR78" s="15"/>
      <c r="ECS78" s="15"/>
      <c r="ECT78" s="15"/>
      <c r="ECU78" s="15"/>
      <c r="ECV78" s="15"/>
      <c r="ECW78" s="15"/>
      <c r="ECX78" s="15"/>
      <c r="ECY78" s="15"/>
      <c r="ECZ78" s="15"/>
      <c r="EDA78" s="15"/>
      <c r="EDB78" s="15"/>
      <c r="EDC78" s="15"/>
      <c r="EDD78" s="15"/>
      <c r="EDE78" s="15"/>
      <c r="EDF78" s="15"/>
      <c r="EDG78" s="15"/>
      <c r="EDH78" s="15"/>
      <c r="EDI78" s="15"/>
      <c r="EDJ78" s="15"/>
      <c r="EDK78" s="15"/>
      <c r="EDL78" s="15"/>
      <c r="EDM78" s="15"/>
      <c r="EDN78" s="15"/>
      <c r="EDO78" s="15"/>
      <c r="EDP78" s="15"/>
      <c r="EDQ78" s="15"/>
      <c r="EDR78" s="15"/>
      <c r="EDS78" s="15"/>
      <c r="EDT78" s="15"/>
      <c r="EDU78" s="15"/>
      <c r="EDV78" s="15"/>
      <c r="EDW78" s="15"/>
      <c r="EDX78" s="15"/>
      <c r="EDY78" s="15"/>
      <c r="EDZ78" s="15"/>
      <c r="EEA78" s="15"/>
      <c r="EEB78" s="15"/>
      <c r="EEC78" s="15"/>
      <c r="EED78" s="15"/>
      <c r="EEE78" s="15"/>
      <c r="EEF78" s="15"/>
      <c r="EEG78" s="15"/>
      <c r="EEH78" s="15"/>
      <c r="EEI78" s="15"/>
      <c r="EEJ78" s="15"/>
      <c r="EEK78" s="15"/>
      <c r="EEL78" s="15"/>
      <c r="EEM78" s="15"/>
      <c r="EEN78" s="15"/>
      <c r="EEO78" s="15"/>
      <c r="EEP78" s="15"/>
      <c r="EEQ78" s="15"/>
      <c r="EER78" s="15"/>
      <c r="EES78" s="15"/>
      <c r="EET78" s="15"/>
      <c r="EEU78" s="15"/>
      <c r="EEV78" s="15"/>
      <c r="EEW78" s="15"/>
      <c r="EEX78" s="15"/>
      <c r="EEY78" s="15"/>
      <c r="EEZ78" s="15"/>
      <c r="EFA78" s="15"/>
      <c r="EFB78" s="15"/>
      <c r="EFC78" s="15"/>
      <c r="EFD78" s="15"/>
      <c r="EFE78" s="15"/>
      <c r="EFF78" s="15"/>
      <c r="EFG78" s="15"/>
      <c r="EFH78" s="15"/>
      <c r="EFI78" s="15"/>
      <c r="EFJ78" s="15"/>
      <c r="EFK78" s="15"/>
      <c r="EFL78" s="15"/>
      <c r="EFM78" s="15"/>
      <c r="EFN78" s="15"/>
      <c r="EFO78" s="15"/>
      <c r="EFP78" s="15"/>
      <c r="EFQ78" s="15"/>
      <c r="EFR78" s="15"/>
      <c r="EFS78" s="15"/>
      <c r="EFT78" s="15"/>
      <c r="EFU78" s="15"/>
      <c r="EFV78" s="15"/>
      <c r="EFW78" s="15"/>
      <c r="EFX78" s="15"/>
      <c r="EFY78" s="15"/>
      <c r="EFZ78" s="15"/>
      <c r="EGA78" s="15"/>
      <c r="EGB78" s="15"/>
      <c r="EGC78" s="15"/>
      <c r="EGD78" s="15"/>
      <c r="EGE78" s="15"/>
      <c r="EGF78" s="15"/>
      <c r="EGG78" s="15"/>
      <c r="EGH78" s="15"/>
      <c r="EGI78" s="15"/>
      <c r="EGJ78" s="15"/>
      <c r="EGK78" s="15"/>
      <c r="EGL78" s="15"/>
      <c r="EGM78" s="15"/>
      <c r="EGN78" s="15"/>
      <c r="EGO78" s="15"/>
      <c r="EGP78" s="15"/>
      <c r="EGQ78" s="15"/>
      <c r="EGR78" s="15"/>
      <c r="EGS78" s="15"/>
      <c r="EGT78" s="15"/>
      <c r="EGU78" s="15"/>
      <c r="EGV78" s="15"/>
      <c r="EGW78" s="15"/>
      <c r="EGX78" s="15"/>
      <c r="EGY78" s="15"/>
      <c r="EGZ78" s="15"/>
      <c r="EHA78" s="15"/>
      <c r="EHB78" s="15"/>
      <c r="EHC78" s="15"/>
      <c r="EHD78" s="15"/>
      <c r="EHE78" s="15"/>
      <c r="EHF78" s="15"/>
      <c r="EHG78" s="15"/>
      <c r="EHH78" s="15"/>
      <c r="EHI78" s="15"/>
      <c r="EHJ78" s="15"/>
      <c r="EHK78" s="15"/>
      <c r="EHL78" s="15"/>
      <c r="EHM78" s="15"/>
      <c r="EHN78" s="15"/>
      <c r="EHO78" s="15"/>
      <c r="EHP78" s="15"/>
      <c r="EHQ78" s="15"/>
      <c r="EHR78" s="15"/>
      <c r="EHS78" s="15"/>
      <c r="EHT78" s="15"/>
      <c r="EHU78" s="15"/>
      <c r="EHV78" s="15"/>
      <c r="EHW78" s="15"/>
      <c r="EHX78" s="15"/>
      <c r="EHY78" s="15"/>
      <c r="EHZ78" s="15"/>
      <c r="EIA78" s="15"/>
      <c r="EIB78" s="15"/>
      <c r="EIC78" s="15"/>
      <c r="EID78" s="15"/>
      <c r="EIE78" s="15"/>
      <c r="EIF78" s="15"/>
      <c r="EIG78" s="15"/>
      <c r="EIH78" s="15"/>
      <c r="EII78" s="15"/>
      <c r="EIJ78" s="15"/>
      <c r="EIK78" s="15"/>
      <c r="EIL78" s="15"/>
      <c r="EIM78" s="15"/>
      <c r="EIN78" s="15"/>
      <c r="EIO78" s="15"/>
      <c r="EIP78" s="15"/>
      <c r="EIQ78" s="15"/>
      <c r="EIR78" s="15"/>
      <c r="EIS78" s="15"/>
      <c r="EIT78" s="15"/>
      <c r="EIU78" s="15"/>
      <c r="EIV78" s="15"/>
      <c r="EIW78" s="15"/>
      <c r="EIX78" s="15"/>
      <c r="EIY78" s="15"/>
      <c r="EIZ78" s="15"/>
      <c r="EJA78" s="15"/>
      <c r="EJB78" s="15"/>
      <c r="EJC78" s="15"/>
      <c r="EJD78" s="15"/>
      <c r="EJE78" s="15"/>
      <c r="EJF78" s="15"/>
      <c r="EJG78" s="15"/>
      <c r="EJH78" s="15"/>
      <c r="EJI78" s="15"/>
      <c r="EJJ78" s="15"/>
      <c r="EJK78" s="15"/>
      <c r="EJL78" s="15"/>
      <c r="EJM78" s="15"/>
      <c r="EJN78" s="15"/>
      <c r="EJO78" s="15"/>
      <c r="EJP78" s="15"/>
      <c r="EJQ78" s="15"/>
      <c r="EJR78" s="15"/>
      <c r="EJS78" s="15"/>
      <c r="EJT78" s="15"/>
      <c r="EJU78" s="15"/>
      <c r="EJV78" s="15"/>
      <c r="EJW78" s="15"/>
      <c r="EJX78" s="15"/>
      <c r="EJY78" s="15"/>
      <c r="EJZ78" s="15"/>
      <c r="EKA78" s="15"/>
      <c r="EKB78" s="15"/>
      <c r="EKC78" s="15"/>
      <c r="EKD78" s="15"/>
      <c r="EKE78" s="15"/>
      <c r="EKF78" s="15"/>
      <c r="EKG78" s="15"/>
      <c r="EKH78" s="15"/>
      <c r="EKI78" s="15"/>
      <c r="EKJ78" s="15"/>
      <c r="EKK78" s="15"/>
      <c r="EKL78" s="15"/>
      <c r="EKM78" s="15"/>
      <c r="EKN78" s="15"/>
      <c r="EKO78" s="15"/>
      <c r="EKP78" s="15"/>
      <c r="EKQ78" s="15"/>
      <c r="EKR78" s="15"/>
      <c r="EKS78" s="15"/>
      <c r="EKT78" s="15"/>
      <c r="EKU78" s="15"/>
      <c r="EKV78" s="15"/>
      <c r="EKW78" s="15"/>
      <c r="EKX78" s="15"/>
      <c r="EKY78" s="15"/>
      <c r="EKZ78" s="15"/>
      <c r="ELA78" s="15"/>
      <c r="ELB78" s="15"/>
      <c r="ELC78" s="15"/>
      <c r="ELD78" s="15"/>
      <c r="ELE78" s="15"/>
      <c r="ELF78" s="15"/>
      <c r="ELG78" s="15"/>
      <c r="ELH78" s="15"/>
      <c r="ELI78" s="15"/>
      <c r="ELJ78" s="15"/>
      <c r="ELK78" s="15"/>
      <c r="ELL78" s="15"/>
      <c r="ELM78" s="15"/>
      <c r="ELN78" s="15"/>
      <c r="ELO78" s="15"/>
      <c r="ELP78" s="15"/>
      <c r="ELQ78" s="15"/>
      <c r="ELR78" s="15"/>
      <c r="ELS78" s="15"/>
      <c r="ELT78" s="15"/>
      <c r="ELU78" s="15"/>
      <c r="ELV78" s="15"/>
      <c r="ELW78" s="15"/>
      <c r="ELX78" s="15"/>
      <c r="ELY78" s="15"/>
      <c r="ELZ78" s="15"/>
      <c r="EMA78" s="15"/>
      <c r="EMB78" s="15"/>
      <c r="EMC78" s="15"/>
      <c r="EMD78" s="15"/>
      <c r="EME78" s="15"/>
      <c r="EMF78" s="15"/>
      <c r="EMG78" s="15"/>
      <c r="EMH78" s="15"/>
      <c r="EMI78" s="15"/>
      <c r="EMJ78" s="15"/>
      <c r="EMK78" s="15"/>
      <c r="EML78" s="15"/>
      <c r="EMM78" s="15"/>
      <c r="EMN78" s="15"/>
      <c r="EMO78" s="15"/>
      <c r="EMP78" s="15"/>
      <c r="EMQ78" s="15"/>
      <c r="EMR78" s="15"/>
      <c r="EMS78" s="15"/>
      <c r="EMT78" s="15"/>
      <c r="EMU78" s="15"/>
      <c r="EMV78" s="15"/>
      <c r="EMW78" s="15"/>
      <c r="EMX78" s="15"/>
      <c r="EMY78" s="15"/>
      <c r="EMZ78" s="15"/>
      <c r="ENA78" s="15"/>
      <c r="ENB78" s="15"/>
      <c r="ENC78" s="15"/>
      <c r="END78" s="15"/>
      <c r="ENE78" s="15"/>
      <c r="ENF78" s="15"/>
      <c r="ENG78" s="15"/>
      <c r="ENH78" s="15"/>
      <c r="ENI78" s="15"/>
      <c r="ENJ78" s="15"/>
      <c r="ENK78" s="15"/>
      <c r="ENL78" s="15"/>
      <c r="ENM78" s="15"/>
      <c r="ENN78" s="15"/>
      <c r="ENO78" s="15"/>
      <c r="ENP78" s="15"/>
      <c r="ENQ78" s="15"/>
      <c r="ENR78" s="15"/>
      <c r="ENS78" s="15"/>
      <c r="ENT78" s="15"/>
      <c r="ENU78" s="15"/>
      <c r="ENV78" s="15"/>
      <c r="ENW78" s="15"/>
      <c r="ENX78" s="15"/>
      <c r="ENY78" s="15"/>
      <c r="ENZ78" s="15"/>
      <c r="EOA78" s="15"/>
      <c r="EOB78" s="15"/>
      <c r="EOC78" s="15"/>
      <c r="EOD78" s="15"/>
      <c r="EOE78" s="15"/>
      <c r="EOF78" s="15"/>
      <c r="EOG78" s="15"/>
      <c r="EOH78" s="15"/>
      <c r="EOI78" s="15"/>
      <c r="EOJ78" s="15"/>
      <c r="EOK78" s="15"/>
      <c r="EOL78" s="15"/>
      <c r="EOM78" s="15"/>
      <c r="EON78" s="15"/>
      <c r="EOO78" s="15"/>
      <c r="EOP78" s="15"/>
      <c r="EOQ78" s="15"/>
      <c r="EOR78" s="15"/>
      <c r="EOS78" s="15"/>
      <c r="EOT78" s="15"/>
      <c r="EOU78" s="15"/>
      <c r="EOV78" s="15"/>
      <c r="EOW78" s="15"/>
      <c r="EOX78" s="15"/>
      <c r="EOY78" s="15"/>
      <c r="EOZ78" s="15"/>
      <c r="EPA78" s="15"/>
      <c r="EPB78" s="15"/>
      <c r="EPC78" s="15"/>
      <c r="EPD78" s="15"/>
      <c r="EPE78" s="15"/>
      <c r="EPF78" s="15"/>
      <c r="EPG78" s="15"/>
      <c r="EPH78" s="15"/>
      <c r="EPI78" s="15"/>
      <c r="EPJ78" s="15"/>
      <c r="EPK78" s="15"/>
      <c r="EPL78" s="15"/>
      <c r="EPM78" s="15"/>
      <c r="EPN78" s="15"/>
      <c r="EPO78" s="15"/>
      <c r="EPP78" s="15"/>
      <c r="EPQ78" s="15"/>
      <c r="EPR78" s="15"/>
      <c r="EPS78" s="15"/>
      <c r="EPT78" s="15"/>
      <c r="EPU78" s="15"/>
      <c r="EPV78" s="15"/>
      <c r="EPW78" s="15"/>
      <c r="EPX78" s="15"/>
      <c r="EPY78" s="15"/>
      <c r="EPZ78" s="15"/>
      <c r="EQA78" s="15"/>
      <c r="EQB78" s="15"/>
      <c r="EQC78" s="15"/>
      <c r="EQD78" s="15"/>
      <c r="EQE78" s="15"/>
      <c r="EQF78" s="15"/>
      <c r="EQG78" s="15"/>
      <c r="EQH78" s="15"/>
      <c r="EQI78" s="15"/>
      <c r="EQJ78" s="15"/>
      <c r="EQK78" s="15"/>
      <c r="EQL78" s="15"/>
      <c r="EQM78" s="15"/>
      <c r="EQN78" s="15"/>
      <c r="EQO78" s="15"/>
      <c r="EQP78" s="15"/>
      <c r="EQQ78" s="15"/>
      <c r="EQR78" s="15"/>
      <c r="EQS78" s="15"/>
      <c r="EQT78" s="15"/>
      <c r="EQU78" s="15"/>
      <c r="EQV78" s="15"/>
      <c r="EQW78" s="15"/>
      <c r="EQX78" s="15"/>
      <c r="EQY78" s="15"/>
      <c r="EQZ78" s="15"/>
      <c r="ERA78" s="15"/>
      <c r="ERB78" s="15"/>
      <c r="ERC78" s="15"/>
      <c r="ERD78" s="15"/>
      <c r="ERE78" s="15"/>
      <c r="ERF78" s="15"/>
      <c r="ERG78" s="15"/>
      <c r="ERH78" s="15"/>
      <c r="ERI78" s="15"/>
      <c r="ERJ78" s="15"/>
      <c r="ERK78" s="15"/>
      <c r="ERL78" s="15"/>
      <c r="ERM78" s="15"/>
      <c r="ERN78" s="15"/>
      <c r="ERO78" s="15"/>
      <c r="ERP78" s="15"/>
      <c r="ERQ78" s="15"/>
      <c r="ERR78" s="15"/>
      <c r="ERS78" s="15"/>
      <c r="ERT78" s="15"/>
      <c r="ERU78" s="15"/>
      <c r="ERV78" s="15"/>
      <c r="ERW78" s="15"/>
      <c r="ERX78" s="15"/>
      <c r="ERY78" s="15"/>
      <c r="ERZ78" s="15"/>
      <c r="ESA78" s="15"/>
      <c r="ESB78" s="15"/>
      <c r="ESC78" s="15"/>
      <c r="ESD78" s="15"/>
      <c r="ESE78" s="15"/>
      <c r="ESF78" s="15"/>
      <c r="ESG78" s="15"/>
      <c r="ESH78" s="15"/>
      <c r="ESI78" s="15"/>
      <c r="ESJ78" s="15"/>
      <c r="ESK78" s="15"/>
      <c r="ESL78" s="15"/>
      <c r="ESM78" s="15"/>
      <c r="ESN78" s="15"/>
      <c r="ESO78" s="15"/>
      <c r="ESP78" s="15"/>
      <c r="ESQ78" s="15"/>
      <c r="ESR78" s="15"/>
      <c r="ESS78" s="15"/>
      <c r="EST78" s="15"/>
      <c r="ESU78" s="15"/>
      <c r="ESV78" s="15"/>
      <c r="ESW78" s="15"/>
      <c r="ESX78" s="15"/>
      <c r="ESY78" s="15"/>
      <c r="ESZ78" s="15"/>
      <c r="ETA78" s="15"/>
      <c r="ETB78" s="15"/>
      <c r="ETC78" s="15"/>
      <c r="ETD78" s="15"/>
      <c r="ETE78" s="15"/>
      <c r="ETF78" s="15"/>
      <c r="ETG78" s="15"/>
      <c r="ETH78" s="15"/>
      <c r="ETI78" s="15"/>
      <c r="ETJ78" s="15"/>
      <c r="ETK78" s="15"/>
      <c r="ETL78" s="15"/>
      <c r="ETM78" s="15"/>
      <c r="ETN78" s="15"/>
      <c r="ETO78" s="15"/>
      <c r="ETP78" s="15"/>
      <c r="ETQ78" s="15"/>
      <c r="ETR78" s="15"/>
      <c r="ETS78" s="15"/>
      <c r="ETT78" s="15"/>
      <c r="ETU78" s="15"/>
      <c r="ETV78" s="15"/>
      <c r="ETW78" s="15"/>
      <c r="ETX78" s="15"/>
      <c r="ETY78" s="15"/>
      <c r="ETZ78" s="15"/>
      <c r="EUA78" s="15"/>
      <c r="EUB78" s="15"/>
      <c r="EUC78" s="15"/>
      <c r="EUD78" s="15"/>
      <c r="EUE78" s="15"/>
      <c r="EUF78" s="15"/>
      <c r="EUG78" s="15"/>
      <c r="EUH78" s="15"/>
      <c r="EUI78" s="15"/>
      <c r="EUJ78" s="15"/>
      <c r="EUK78" s="15"/>
      <c r="EUL78" s="15"/>
      <c r="EUM78" s="15"/>
      <c r="EUN78" s="15"/>
      <c r="EUO78" s="15"/>
      <c r="EUP78" s="15"/>
      <c r="EUQ78" s="15"/>
      <c r="EUR78" s="15"/>
      <c r="EUS78" s="15"/>
      <c r="EUT78" s="15"/>
      <c r="EUU78" s="15"/>
      <c r="EUV78" s="15"/>
      <c r="EUW78" s="15"/>
      <c r="EUX78" s="15"/>
      <c r="EUY78" s="15"/>
      <c r="EUZ78" s="15"/>
      <c r="EVA78" s="15"/>
      <c r="EVB78" s="15"/>
      <c r="EVC78" s="15"/>
      <c r="EVD78" s="15"/>
      <c r="EVE78" s="15"/>
      <c r="EVF78" s="15"/>
      <c r="EVG78" s="15"/>
      <c r="EVH78" s="15"/>
      <c r="EVI78" s="15"/>
      <c r="EVJ78" s="15"/>
      <c r="EVK78" s="15"/>
      <c r="EVL78" s="15"/>
      <c r="EVM78" s="15"/>
      <c r="EVN78" s="15"/>
      <c r="EVO78" s="15"/>
      <c r="EVP78" s="15"/>
      <c r="EVQ78" s="15"/>
      <c r="EVR78" s="15"/>
      <c r="EVS78" s="15"/>
      <c r="EVT78" s="15"/>
      <c r="EVU78" s="15"/>
      <c r="EVV78" s="15"/>
      <c r="EVW78" s="15"/>
      <c r="EVX78" s="15"/>
      <c r="EVY78" s="15"/>
      <c r="EVZ78" s="15"/>
      <c r="EWA78" s="15"/>
      <c r="EWB78" s="15"/>
      <c r="EWC78" s="15"/>
      <c r="EWD78" s="15"/>
      <c r="EWE78" s="15"/>
      <c r="EWF78" s="15"/>
      <c r="EWG78" s="15"/>
      <c r="EWH78" s="15"/>
      <c r="EWI78" s="15"/>
      <c r="EWJ78" s="15"/>
      <c r="EWK78" s="15"/>
      <c r="EWL78" s="15"/>
      <c r="EWM78" s="15"/>
      <c r="EWN78" s="15"/>
      <c r="EWO78" s="15"/>
      <c r="EWP78" s="15"/>
      <c r="EWQ78" s="15"/>
      <c r="EWR78" s="15"/>
      <c r="EWS78" s="15"/>
      <c r="EWT78" s="15"/>
      <c r="EWU78" s="15"/>
      <c r="EWV78" s="15"/>
      <c r="EWW78" s="15"/>
      <c r="EWX78" s="15"/>
      <c r="EWY78" s="15"/>
      <c r="EWZ78" s="15"/>
      <c r="EXA78" s="15"/>
      <c r="EXB78" s="15"/>
      <c r="EXC78" s="15"/>
      <c r="EXD78" s="15"/>
      <c r="EXE78" s="15"/>
      <c r="EXF78" s="15"/>
      <c r="EXG78" s="15"/>
      <c r="EXH78" s="15"/>
      <c r="EXI78" s="15"/>
      <c r="EXJ78" s="15"/>
      <c r="EXK78" s="15"/>
      <c r="EXL78" s="15"/>
      <c r="EXM78" s="15"/>
      <c r="EXN78" s="15"/>
      <c r="EXO78" s="15"/>
      <c r="EXP78" s="15"/>
      <c r="EXQ78" s="15"/>
      <c r="EXR78" s="15"/>
      <c r="EXS78" s="15"/>
      <c r="EXT78" s="15"/>
      <c r="EXU78" s="15"/>
      <c r="EXV78" s="15"/>
      <c r="EXW78" s="15"/>
      <c r="EXX78" s="15"/>
      <c r="EXY78" s="15"/>
      <c r="EXZ78" s="15"/>
      <c r="EYA78" s="15"/>
      <c r="EYB78" s="15"/>
      <c r="EYC78" s="15"/>
      <c r="EYD78" s="15"/>
      <c r="EYE78" s="15"/>
      <c r="EYF78" s="15"/>
      <c r="EYG78" s="15"/>
      <c r="EYH78" s="15"/>
      <c r="EYI78" s="15"/>
      <c r="EYJ78" s="15"/>
      <c r="EYK78" s="15"/>
      <c r="EYL78" s="15"/>
      <c r="EYM78" s="15"/>
      <c r="EYN78" s="15"/>
      <c r="EYO78" s="15"/>
      <c r="EYP78" s="15"/>
      <c r="EYQ78" s="15"/>
      <c r="EYR78" s="15"/>
      <c r="EYS78" s="15"/>
      <c r="EYT78" s="15"/>
      <c r="EYU78" s="15"/>
      <c r="EYV78" s="15"/>
      <c r="EYW78" s="15"/>
      <c r="EYX78" s="15"/>
      <c r="EYY78" s="15"/>
      <c r="EYZ78" s="15"/>
      <c r="EZA78" s="15"/>
      <c r="EZB78" s="15"/>
      <c r="EZC78" s="15"/>
      <c r="EZD78" s="15"/>
      <c r="EZE78" s="15"/>
      <c r="EZF78" s="15"/>
      <c r="EZG78" s="15"/>
      <c r="EZH78" s="15"/>
      <c r="EZI78" s="15"/>
      <c r="EZJ78" s="15"/>
      <c r="EZK78" s="15"/>
      <c r="EZL78" s="15"/>
      <c r="EZM78" s="15"/>
      <c r="EZN78" s="15"/>
      <c r="EZO78" s="15"/>
      <c r="EZP78" s="15"/>
      <c r="EZQ78" s="15"/>
      <c r="EZR78" s="15"/>
      <c r="EZS78" s="15"/>
      <c r="EZT78" s="15"/>
      <c r="EZU78" s="15"/>
      <c r="EZV78" s="15"/>
      <c r="EZW78" s="15"/>
      <c r="EZX78" s="15"/>
      <c r="EZY78" s="15"/>
      <c r="EZZ78" s="15"/>
      <c r="FAA78" s="15"/>
      <c r="FAB78" s="15"/>
      <c r="FAC78" s="15"/>
      <c r="FAD78" s="15"/>
      <c r="FAE78" s="15"/>
      <c r="FAF78" s="15"/>
      <c r="FAG78" s="15"/>
      <c r="FAH78" s="15"/>
      <c r="FAI78" s="15"/>
      <c r="FAJ78" s="15"/>
      <c r="FAK78" s="15"/>
      <c r="FAL78" s="15"/>
      <c r="FAM78" s="15"/>
      <c r="FAN78" s="15"/>
      <c r="FAO78" s="15"/>
      <c r="FAP78" s="15"/>
      <c r="FAQ78" s="15"/>
      <c r="FAR78" s="15"/>
      <c r="FAS78" s="15"/>
      <c r="FAT78" s="15"/>
      <c r="FAU78" s="15"/>
      <c r="FAV78" s="15"/>
      <c r="FAW78" s="15"/>
      <c r="FAX78" s="15"/>
      <c r="FAY78" s="15"/>
      <c r="FAZ78" s="15"/>
      <c r="FBA78" s="15"/>
      <c r="FBB78" s="15"/>
      <c r="FBC78" s="15"/>
      <c r="FBD78" s="15"/>
      <c r="FBE78" s="15"/>
      <c r="FBF78" s="15"/>
      <c r="FBG78" s="15"/>
      <c r="FBH78" s="15"/>
      <c r="FBI78" s="15"/>
      <c r="FBJ78" s="15"/>
      <c r="FBK78" s="15"/>
      <c r="FBL78" s="15"/>
      <c r="FBM78" s="15"/>
      <c r="FBN78" s="15"/>
      <c r="FBO78" s="15"/>
      <c r="FBP78" s="15"/>
      <c r="FBQ78" s="15"/>
      <c r="FBR78" s="15"/>
      <c r="FBS78" s="15"/>
      <c r="FBT78" s="15"/>
      <c r="FBU78" s="15"/>
      <c r="FBV78" s="15"/>
      <c r="FBW78" s="15"/>
      <c r="FBX78" s="15"/>
      <c r="FBY78" s="15"/>
      <c r="FBZ78" s="15"/>
      <c r="FCA78" s="15"/>
      <c r="FCB78" s="15"/>
      <c r="FCC78" s="15"/>
      <c r="FCD78" s="15"/>
      <c r="FCE78" s="15"/>
      <c r="FCF78" s="15"/>
      <c r="FCG78" s="15"/>
      <c r="FCH78" s="15"/>
      <c r="FCI78" s="15"/>
      <c r="FCJ78" s="15"/>
      <c r="FCK78" s="15"/>
      <c r="FCL78" s="15"/>
      <c r="FCM78" s="15"/>
      <c r="FCN78" s="15"/>
      <c r="FCO78" s="15"/>
      <c r="FCP78" s="15"/>
      <c r="FCQ78" s="15"/>
      <c r="FCR78" s="15"/>
      <c r="FCS78" s="15"/>
      <c r="FCT78" s="15"/>
      <c r="FCU78" s="15"/>
      <c r="FCV78" s="15"/>
      <c r="FCW78" s="15"/>
      <c r="FCX78" s="15"/>
      <c r="FCY78" s="15"/>
      <c r="FCZ78" s="15"/>
      <c r="FDA78" s="15"/>
      <c r="FDB78" s="15"/>
      <c r="FDC78" s="15"/>
      <c r="FDD78" s="15"/>
      <c r="FDE78" s="15"/>
      <c r="FDF78" s="15"/>
      <c r="FDG78" s="15"/>
      <c r="FDH78" s="15"/>
      <c r="FDI78" s="15"/>
      <c r="FDJ78" s="15"/>
      <c r="FDK78" s="15"/>
      <c r="FDL78" s="15"/>
      <c r="FDM78" s="15"/>
      <c r="FDN78" s="15"/>
      <c r="FDO78" s="15"/>
      <c r="FDP78" s="15"/>
      <c r="FDQ78" s="15"/>
      <c r="FDR78" s="15"/>
      <c r="FDS78" s="15"/>
      <c r="FDT78" s="15"/>
      <c r="FDU78" s="15"/>
      <c r="FDV78" s="15"/>
      <c r="FDW78" s="15"/>
      <c r="FDX78" s="15"/>
      <c r="FDY78" s="15"/>
      <c r="FDZ78" s="15"/>
      <c r="FEA78" s="15"/>
      <c r="FEB78" s="15"/>
      <c r="FEC78" s="15"/>
      <c r="FED78" s="15"/>
      <c r="FEE78" s="15"/>
      <c r="FEF78" s="15"/>
      <c r="FEG78" s="15"/>
      <c r="FEH78" s="15"/>
      <c r="FEI78" s="15"/>
      <c r="FEJ78" s="15"/>
      <c r="FEK78" s="15"/>
      <c r="FEL78" s="15"/>
      <c r="FEM78" s="15"/>
      <c r="FEN78" s="15"/>
      <c r="FEO78" s="15"/>
      <c r="FEP78" s="15"/>
      <c r="FEQ78" s="15"/>
      <c r="FER78" s="15"/>
      <c r="FES78" s="15"/>
      <c r="FET78" s="15"/>
      <c r="FEU78" s="15"/>
      <c r="FEV78" s="15"/>
      <c r="FEW78" s="15"/>
      <c r="FEX78" s="15"/>
      <c r="FEY78" s="15"/>
      <c r="FEZ78" s="15"/>
      <c r="FFA78" s="15"/>
      <c r="FFB78" s="15"/>
      <c r="FFC78" s="15"/>
      <c r="FFD78" s="15"/>
      <c r="FFE78" s="15"/>
      <c r="FFF78" s="15"/>
      <c r="FFG78" s="15"/>
      <c r="FFH78" s="15"/>
      <c r="FFI78" s="15"/>
      <c r="FFJ78" s="15"/>
      <c r="FFK78" s="15"/>
      <c r="FFL78" s="15"/>
      <c r="FFM78" s="15"/>
      <c r="FFN78" s="15"/>
      <c r="FFO78" s="15"/>
      <c r="FFP78" s="15"/>
      <c r="FFQ78" s="15"/>
      <c r="FFR78" s="15"/>
      <c r="FFS78" s="15"/>
      <c r="FFT78" s="15"/>
      <c r="FFU78" s="15"/>
      <c r="FFV78" s="15"/>
      <c r="FFW78" s="15"/>
      <c r="FFX78" s="15"/>
      <c r="FFY78" s="15"/>
      <c r="FFZ78" s="15"/>
      <c r="FGA78" s="15"/>
      <c r="FGB78" s="15"/>
      <c r="FGC78" s="15"/>
      <c r="FGD78" s="15"/>
      <c r="FGE78" s="15"/>
      <c r="FGF78" s="15"/>
      <c r="FGG78" s="15"/>
      <c r="FGH78" s="15"/>
      <c r="FGI78" s="15"/>
      <c r="FGJ78" s="15"/>
      <c r="FGK78" s="15"/>
      <c r="FGL78" s="15"/>
      <c r="FGM78" s="15"/>
      <c r="FGN78" s="15"/>
      <c r="FGO78" s="15"/>
      <c r="FGP78" s="15"/>
      <c r="FGQ78" s="15"/>
      <c r="FGR78" s="15"/>
      <c r="FGS78" s="15"/>
      <c r="FGT78" s="15"/>
      <c r="FGU78" s="15"/>
      <c r="FGV78" s="15"/>
      <c r="FGW78" s="15"/>
      <c r="FGX78" s="15"/>
      <c r="FGY78" s="15"/>
      <c r="FGZ78" s="15"/>
      <c r="FHA78" s="15"/>
      <c r="FHB78" s="15"/>
      <c r="FHC78" s="15"/>
      <c r="FHD78" s="15"/>
      <c r="FHE78" s="15"/>
      <c r="FHF78" s="15"/>
      <c r="FHG78" s="15"/>
      <c r="FHH78" s="15"/>
      <c r="FHI78" s="15"/>
      <c r="FHJ78" s="15"/>
      <c r="FHK78" s="15"/>
      <c r="FHL78" s="15"/>
      <c r="FHM78" s="15"/>
      <c r="FHN78" s="15"/>
      <c r="FHO78" s="15"/>
      <c r="FHP78" s="15"/>
      <c r="FHQ78" s="15"/>
      <c r="FHR78" s="15"/>
      <c r="FHS78" s="15"/>
      <c r="FHT78" s="15"/>
      <c r="FHU78" s="15"/>
      <c r="FHV78" s="15"/>
      <c r="FHW78" s="15"/>
      <c r="FHX78" s="15"/>
      <c r="FHY78" s="15"/>
      <c r="FHZ78" s="15"/>
      <c r="FIA78" s="15"/>
      <c r="FIB78" s="15"/>
      <c r="FIC78" s="15"/>
      <c r="FID78" s="15"/>
      <c r="FIE78" s="15"/>
      <c r="FIF78" s="15"/>
      <c r="FIG78" s="15"/>
      <c r="FIH78" s="15"/>
      <c r="FII78" s="15"/>
      <c r="FIJ78" s="15"/>
      <c r="FIK78" s="15"/>
      <c r="FIL78" s="15"/>
      <c r="FIM78" s="15"/>
      <c r="FIN78" s="15"/>
      <c r="FIO78" s="15"/>
      <c r="FIP78" s="15"/>
      <c r="FIQ78" s="15"/>
      <c r="FIR78" s="15"/>
      <c r="FIS78" s="15"/>
      <c r="FIT78" s="15"/>
      <c r="FIU78" s="15"/>
      <c r="FIV78" s="15"/>
      <c r="FIW78" s="15"/>
      <c r="FIX78" s="15"/>
      <c r="FIY78" s="15"/>
      <c r="FIZ78" s="15"/>
      <c r="FJA78" s="15"/>
      <c r="FJB78" s="15"/>
      <c r="FJC78" s="15"/>
      <c r="FJD78" s="15"/>
      <c r="FJE78" s="15"/>
      <c r="FJF78" s="15"/>
      <c r="FJG78" s="15"/>
      <c r="FJH78" s="15"/>
      <c r="FJI78" s="15"/>
      <c r="FJJ78" s="15"/>
      <c r="FJK78" s="15"/>
      <c r="FJL78" s="15"/>
      <c r="FJM78" s="15"/>
      <c r="FJN78" s="15"/>
      <c r="FJO78" s="15"/>
      <c r="FJP78" s="15"/>
      <c r="FJQ78" s="15"/>
      <c r="FJR78" s="15"/>
      <c r="FJS78" s="15"/>
      <c r="FJT78" s="15"/>
      <c r="FJU78" s="15"/>
      <c r="FJV78" s="15"/>
      <c r="FJW78" s="15"/>
      <c r="FJX78" s="15"/>
      <c r="FJY78" s="15"/>
      <c r="FJZ78" s="15"/>
      <c r="FKA78" s="15"/>
      <c r="FKB78" s="15"/>
      <c r="FKC78" s="15"/>
      <c r="FKD78" s="15"/>
      <c r="FKE78" s="15"/>
      <c r="FKF78" s="15"/>
      <c r="FKG78" s="15"/>
      <c r="FKH78" s="15"/>
      <c r="FKI78" s="15"/>
      <c r="FKJ78" s="15"/>
      <c r="FKK78" s="15"/>
      <c r="FKL78" s="15"/>
      <c r="FKM78" s="15"/>
      <c r="FKN78" s="15"/>
      <c r="FKO78" s="15"/>
      <c r="FKP78" s="15"/>
      <c r="FKQ78" s="15"/>
      <c r="FKR78" s="15"/>
      <c r="FKS78" s="15"/>
      <c r="FKT78" s="15"/>
      <c r="FKU78" s="15"/>
      <c r="FKV78" s="15"/>
      <c r="FKW78" s="15"/>
      <c r="FKX78" s="15"/>
      <c r="FKY78" s="15"/>
      <c r="FKZ78" s="15"/>
      <c r="FLA78" s="15"/>
      <c r="FLB78" s="15"/>
      <c r="FLC78" s="15"/>
      <c r="FLD78" s="15"/>
      <c r="FLE78" s="15"/>
      <c r="FLF78" s="15"/>
      <c r="FLG78" s="15"/>
      <c r="FLH78" s="15"/>
      <c r="FLI78" s="15"/>
      <c r="FLJ78" s="15"/>
      <c r="FLK78" s="15"/>
      <c r="FLL78" s="15"/>
      <c r="FLM78" s="15"/>
      <c r="FLN78" s="15"/>
      <c r="FLO78" s="15"/>
      <c r="FLP78" s="15"/>
      <c r="FLQ78" s="15"/>
      <c r="FLR78" s="15"/>
      <c r="FLS78" s="15"/>
      <c r="FLT78" s="15"/>
      <c r="FLU78" s="15"/>
      <c r="FLV78" s="15"/>
      <c r="FLW78" s="15"/>
      <c r="FLX78" s="15"/>
      <c r="FLY78" s="15"/>
      <c r="FLZ78" s="15"/>
      <c r="FMA78" s="15"/>
      <c r="FMB78" s="15"/>
      <c r="FMC78" s="15"/>
      <c r="FMD78" s="15"/>
      <c r="FME78" s="15"/>
      <c r="FMF78" s="15"/>
      <c r="FMG78" s="15"/>
      <c r="FMH78" s="15"/>
      <c r="FMI78" s="15"/>
      <c r="FMJ78" s="15"/>
      <c r="FMK78" s="15"/>
      <c r="FML78" s="15"/>
      <c r="FMM78" s="15"/>
      <c r="FMN78" s="15"/>
      <c r="FMO78" s="15"/>
      <c r="FMP78" s="15"/>
      <c r="FMQ78" s="15"/>
      <c r="FMR78" s="15"/>
      <c r="FMS78" s="15"/>
      <c r="FMT78" s="15"/>
      <c r="FMU78" s="15"/>
      <c r="FMV78" s="15"/>
      <c r="FMW78" s="15"/>
      <c r="FMX78" s="15"/>
      <c r="FMY78" s="15"/>
      <c r="FMZ78" s="15"/>
      <c r="FNA78" s="15"/>
      <c r="FNB78" s="15"/>
      <c r="FNC78" s="15"/>
      <c r="FND78" s="15"/>
      <c r="FNE78" s="15"/>
      <c r="FNF78" s="15"/>
      <c r="FNG78" s="15"/>
      <c r="FNH78" s="15"/>
      <c r="FNI78" s="15"/>
      <c r="FNJ78" s="15"/>
      <c r="FNK78" s="15"/>
      <c r="FNL78" s="15"/>
      <c r="FNM78" s="15"/>
      <c r="FNN78" s="15"/>
      <c r="FNO78" s="15"/>
      <c r="FNP78" s="15"/>
      <c r="FNQ78" s="15"/>
      <c r="FNR78" s="15"/>
      <c r="FNS78" s="15"/>
      <c r="FNT78" s="15"/>
      <c r="FNU78" s="15"/>
      <c r="FNV78" s="15"/>
      <c r="FNW78" s="15"/>
      <c r="FNX78" s="15"/>
      <c r="FNY78" s="15"/>
      <c r="FNZ78" s="15"/>
      <c r="FOA78" s="15"/>
      <c r="FOB78" s="15"/>
      <c r="FOC78" s="15"/>
      <c r="FOD78" s="15"/>
      <c r="FOE78" s="15"/>
      <c r="FOF78" s="15"/>
      <c r="FOG78" s="15"/>
      <c r="FOH78" s="15"/>
      <c r="FOI78" s="15"/>
      <c r="FOJ78" s="15"/>
      <c r="FOK78" s="15"/>
      <c r="FOL78" s="15"/>
      <c r="FOM78" s="15"/>
      <c r="FON78" s="15"/>
      <c r="FOO78" s="15"/>
      <c r="FOP78" s="15"/>
      <c r="FOQ78" s="15"/>
      <c r="FOR78" s="15"/>
      <c r="FOS78" s="15"/>
      <c r="FOT78" s="15"/>
      <c r="FOU78" s="15"/>
      <c r="FOV78" s="15"/>
      <c r="FOW78" s="15"/>
      <c r="FOX78" s="15"/>
      <c r="FOY78" s="15"/>
      <c r="FOZ78" s="15"/>
      <c r="FPA78" s="15"/>
      <c r="FPB78" s="15"/>
      <c r="FPC78" s="15"/>
      <c r="FPD78" s="15"/>
      <c r="FPE78" s="15"/>
      <c r="FPF78" s="15"/>
      <c r="FPG78" s="15"/>
      <c r="FPH78" s="15"/>
      <c r="FPI78" s="15"/>
      <c r="FPJ78" s="15"/>
      <c r="FPK78" s="15"/>
      <c r="FPL78" s="15"/>
      <c r="FPM78" s="15"/>
      <c r="FPN78" s="15"/>
      <c r="FPO78" s="15"/>
      <c r="FPP78" s="15"/>
      <c r="FPQ78" s="15"/>
      <c r="FPR78" s="15"/>
      <c r="FPS78" s="15"/>
      <c r="FPT78" s="15"/>
      <c r="FPU78" s="15"/>
      <c r="FPV78" s="15"/>
      <c r="FPW78" s="15"/>
      <c r="FPX78" s="15"/>
      <c r="FPY78" s="15"/>
      <c r="FPZ78" s="15"/>
      <c r="FQA78" s="15"/>
      <c r="FQB78" s="15"/>
      <c r="FQC78" s="15"/>
      <c r="FQD78" s="15"/>
      <c r="FQE78" s="15"/>
      <c r="FQF78" s="15"/>
      <c r="FQG78" s="15"/>
      <c r="FQH78" s="15"/>
      <c r="FQI78" s="15"/>
      <c r="FQJ78" s="15"/>
      <c r="FQK78" s="15"/>
      <c r="FQL78" s="15"/>
      <c r="FQM78" s="15"/>
      <c r="FQN78" s="15"/>
      <c r="FQO78" s="15"/>
      <c r="FQP78" s="15"/>
      <c r="FQQ78" s="15"/>
      <c r="FQR78" s="15"/>
      <c r="FQS78" s="15"/>
      <c r="FQT78" s="15"/>
      <c r="FQU78" s="15"/>
      <c r="FQV78" s="15"/>
      <c r="FQW78" s="15"/>
      <c r="FQX78" s="15"/>
      <c r="FQY78" s="15"/>
      <c r="FQZ78" s="15"/>
      <c r="FRA78" s="15"/>
      <c r="FRB78" s="15"/>
      <c r="FRC78" s="15"/>
      <c r="FRD78" s="15"/>
      <c r="FRE78" s="15"/>
      <c r="FRF78" s="15"/>
      <c r="FRG78" s="15"/>
      <c r="FRH78" s="15"/>
      <c r="FRI78" s="15"/>
      <c r="FRJ78" s="15"/>
      <c r="FRK78" s="15"/>
      <c r="FRL78" s="15"/>
      <c r="FRM78" s="15"/>
      <c r="FRN78" s="15"/>
      <c r="FRO78" s="15"/>
      <c r="FRP78" s="15"/>
      <c r="FRQ78" s="15"/>
      <c r="FRR78" s="15"/>
      <c r="FRS78" s="15"/>
      <c r="FRT78" s="15"/>
      <c r="FRU78" s="15"/>
      <c r="FRV78" s="15"/>
      <c r="FRW78" s="15"/>
      <c r="FRX78" s="15"/>
      <c r="FRY78" s="15"/>
      <c r="FRZ78" s="15"/>
      <c r="FSA78" s="15"/>
      <c r="FSB78" s="15"/>
      <c r="FSC78" s="15"/>
      <c r="FSD78" s="15"/>
      <c r="FSE78" s="15"/>
      <c r="FSF78" s="15"/>
      <c r="FSG78" s="15"/>
      <c r="FSH78" s="15"/>
      <c r="FSI78" s="15"/>
      <c r="FSJ78" s="15"/>
      <c r="FSK78" s="15"/>
      <c r="FSL78" s="15"/>
      <c r="FSM78" s="15"/>
      <c r="FSN78" s="15"/>
      <c r="FSO78" s="15"/>
      <c r="FSP78" s="15"/>
      <c r="FSQ78" s="15"/>
      <c r="FSR78" s="15"/>
      <c r="FSS78" s="15"/>
      <c r="FST78" s="15"/>
      <c r="FSU78" s="15"/>
      <c r="FSV78" s="15"/>
      <c r="FSW78" s="15"/>
      <c r="FSX78" s="15"/>
      <c r="FSY78" s="15"/>
      <c r="FSZ78" s="15"/>
      <c r="FTA78" s="15"/>
      <c r="FTB78" s="15"/>
      <c r="FTC78" s="15"/>
      <c r="FTD78" s="15"/>
      <c r="FTE78" s="15"/>
      <c r="FTF78" s="15"/>
      <c r="FTG78" s="15"/>
      <c r="FTH78" s="15"/>
      <c r="FTI78" s="15"/>
      <c r="FTJ78" s="15"/>
      <c r="FTK78" s="15"/>
      <c r="FTL78" s="15"/>
      <c r="FTM78" s="15"/>
      <c r="FTN78" s="15"/>
      <c r="FTO78" s="15"/>
      <c r="FTP78" s="15"/>
      <c r="FTQ78" s="15"/>
      <c r="FTR78" s="15"/>
      <c r="FTS78" s="15"/>
      <c r="FTT78" s="15"/>
      <c r="FTU78" s="15"/>
      <c r="FTV78" s="15"/>
      <c r="FTW78" s="15"/>
      <c r="FTX78" s="15"/>
      <c r="FTY78" s="15"/>
      <c r="FTZ78" s="15"/>
      <c r="FUA78" s="15"/>
      <c r="FUB78" s="15"/>
      <c r="FUC78" s="15"/>
      <c r="FUD78" s="15"/>
      <c r="FUE78" s="15"/>
      <c r="FUF78" s="15"/>
      <c r="FUG78" s="15"/>
      <c r="FUH78" s="15"/>
      <c r="FUI78" s="15"/>
      <c r="FUJ78" s="15"/>
      <c r="FUK78" s="15"/>
      <c r="FUL78" s="15"/>
      <c r="FUM78" s="15"/>
      <c r="FUN78" s="15"/>
      <c r="FUO78" s="15"/>
      <c r="FUP78" s="15"/>
      <c r="FUQ78" s="15"/>
      <c r="FUR78" s="15"/>
      <c r="FUS78" s="15"/>
      <c r="FUT78" s="15"/>
      <c r="FUU78" s="15"/>
      <c r="FUV78" s="15"/>
      <c r="FUW78" s="15"/>
      <c r="FUX78" s="15"/>
      <c r="FUY78" s="15"/>
      <c r="FUZ78" s="15"/>
      <c r="FVA78" s="15"/>
      <c r="FVB78" s="15"/>
      <c r="FVC78" s="15"/>
      <c r="FVD78" s="15"/>
      <c r="FVE78" s="15"/>
      <c r="FVF78" s="15"/>
      <c r="FVG78" s="15"/>
      <c r="FVH78" s="15"/>
      <c r="FVI78" s="15"/>
      <c r="FVJ78" s="15"/>
      <c r="FVK78" s="15"/>
      <c r="FVL78" s="15"/>
      <c r="FVM78" s="15"/>
      <c r="FVN78" s="15"/>
      <c r="FVO78" s="15"/>
      <c r="FVP78" s="15"/>
      <c r="FVQ78" s="15"/>
      <c r="FVR78" s="15"/>
      <c r="FVS78" s="15"/>
      <c r="FVT78" s="15"/>
      <c r="FVU78" s="15"/>
      <c r="FVV78" s="15"/>
      <c r="FVW78" s="15"/>
      <c r="FVX78" s="15"/>
      <c r="FVY78" s="15"/>
      <c r="FVZ78" s="15"/>
      <c r="FWA78" s="15"/>
      <c r="FWB78" s="15"/>
      <c r="FWC78" s="15"/>
      <c r="FWD78" s="15"/>
      <c r="FWE78" s="15"/>
      <c r="FWF78" s="15"/>
      <c r="FWG78" s="15"/>
      <c r="FWH78" s="15"/>
      <c r="FWI78" s="15"/>
      <c r="FWJ78" s="15"/>
      <c r="FWK78" s="15"/>
      <c r="FWL78" s="15"/>
      <c r="FWM78" s="15"/>
      <c r="FWN78" s="15"/>
      <c r="FWO78" s="15"/>
      <c r="FWP78" s="15"/>
      <c r="FWQ78" s="15"/>
      <c r="FWR78" s="15"/>
      <c r="FWS78" s="15"/>
      <c r="FWT78" s="15"/>
      <c r="FWU78" s="15"/>
      <c r="FWV78" s="15"/>
      <c r="FWW78" s="15"/>
      <c r="FWX78" s="15"/>
      <c r="FWY78" s="15"/>
      <c r="FWZ78" s="15"/>
      <c r="FXA78" s="15"/>
      <c r="FXB78" s="15"/>
      <c r="FXC78" s="15"/>
      <c r="FXD78" s="15"/>
      <c r="FXE78" s="15"/>
      <c r="FXF78" s="15"/>
      <c r="FXG78" s="15"/>
      <c r="FXH78" s="15"/>
      <c r="FXI78" s="15"/>
      <c r="FXJ78" s="15"/>
      <c r="FXK78" s="15"/>
      <c r="FXL78" s="15"/>
      <c r="FXM78" s="15"/>
      <c r="FXN78" s="15"/>
      <c r="FXO78" s="15"/>
      <c r="FXP78" s="15"/>
      <c r="FXQ78" s="15"/>
      <c r="FXR78" s="15"/>
      <c r="FXS78" s="15"/>
      <c r="FXT78" s="15"/>
      <c r="FXU78" s="15"/>
      <c r="FXV78" s="15"/>
      <c r="FXW78" s="15"/>
      <c r="FXX78" s="15"/>
      <c r="FXY78" s="15"/>
      <c r="FXZ78" s="15"/>
      <c r="FYA78" s="15"/>
      <c r="FYB78" s="15"/>
      <c r="FYC78" s="15"/>
      <c r="FYD78" s="15"/>
      <c r="FYE78" s="15"/>
      <c r="FYF78" s="15"/>
      <c r="FYG78" s="15"/>
      <c r="FYH78" s="15"/>
      <c r="FYI78" s="15"/>
      <c r="FYJ78" s="15"/>
      <c r="FYK78" s="15"/>
      <c r="FYL78" s="15"/>
      <c r="FYM78" s="15"/>
      <c r="FYN78" s="15"/>
      <c r="FYO78" s="15"/>
      <c r="FYP78" s="15"/>
      <c r="FYQ78" s="15"/>
      <c r="FYR78" s="15"/>
      <c r="FYS78" s="15"/>
      <c r="FYT78" s="15"/>
      <c r="FYU78" s="15"/>
      <c r="FYV78" s="15"/>
      <c r="FYW78" s="15"/>
      <c r="FYX78" s="15"/>
      <c r="FYY78" s="15"/>
      <c r="FYZ78" s="15"/>
      <c r="FZA78" s="15"/>
      <c r="FZB78" s="15"/>
      <c r="FZC78" s="15"/>
      <c r="FZD78" s="15"/>
      <c r="FZE78" s="15"/>
      <c r="FZF78" s="15"/>
      <c r="FZG78" s="15"/>
      <c r="FZH78" s="15"/>
      <c r="FZI78" s="15"/>
      <c r="FZJ78" s="15"/>
      <c r="FZK78" s="15"/>
      <c r="FZL78" s="15"/>
      <c r="FZM78" s="15"/>
      <c r="FZN78" s="15"/>
      <c r="FZO78" s="15"/>
      <c r="FZP78" s="15"/>
      <c r="FZQ78" s="15"/>
      <c r="FZR78" s="15"/>
      <c r="FZS78" s="15"/>
      <c r="FZT78" s="15"/>
      <c r="FZU78" s="15"/>
      <c r="FZV78" s="15"/>
      <c r="FZW78" s="15"/>
      <c r="FZX78" s="15"/>
      <c r="FZY78" s="15"/>
      <c r="FZZ78" s="15"/>
      <c r="GAA78" s="15"/>
      <c r="GAB78" s="15"/>
      <c r="GAC78" s="15"/>
      <c r="GAD78" s="15"/>
      <c r="GAE78" s="15"/>
      <c r="GAF78" s="15"/>
      <c r="GAG78" s="15"/>
      <c r="GAH78" s="15"/>
      <c r="GAI78" s="15"/>
      <c r="GAJ78" s="15"/>
      <c r="GAK78" s="15"/>
      <c r="GAL78" s="15"/>
      <c r="GAM78" s="15"/>
      <c r="GAN78" s="15"/>
      <c r="GAO78" s="15"/>
      <c r="GAP78" s="15"/>
      <c r="GAQ78" s="15"/>
      <c r="GAR78" s="15"/>
      <c r="GAS78" s="15"/>
      <c r="GAT78" s="15"/>
      <c r="GAU78" s="15"/>
      <c r="GAV78" s="15"/>
      <c r="GAW78" s="15"/>
      <c r="GAX78" s="15"/>
      <c r="GAY78" s="15"/>
      <c r="GAZ78" s="15"/>
      <c r="GBA78" s="15"/>
      <c r="GBB78" s="15"/>
      <c r="GBC78" s="15"/>
      <c r="GBD78" s="15"/>
      <c r="GBE78" s="15"/>
      <c r="GBF78" s="15"/>
      <c r="GBG78" s="15"/>
      <c r="GBH78" s="15"/>
      <c r="GBI78" s="15"/>
      <c r="GBJ78" s="15"/>
      <c r="GBK78" s="15"/>
      <c r="GBL78" s="15"/>
      <c r="GBM78" s="15"/>
      <c r="GBN78" s="15"/>
      <c r="GBO78" s="15"/>
      <c r="GBP78" s="15"/>
      <c r="GBQ78" s="15"/>
      <c r="GBR78" s="15"/>
      <c r="GBS78" s="15"/>
      <c r="GBT78" s="15"/>
      <c r="GBU78" s="15"/>
      <c r="GBV78" s="15"/>
      <c r="GBW78" s="15"/>
      <c r="GBX78" s="15"/>
      <c r="GBY78" s="15"/>
      <c r="GBZ78" s="15"/>
      <c r="GCA78" s="15"/>
      <c r="GCB78" s="15"/>
      <c r="GCC78" s="15"/>
      <c r="GCD78" s="15"/>
      <c r="GCE78" s="15"/>
      <c r="GCF78" s="15"/>
      <c r="GCG78" s="15"/>
      <c r="GCH78" s="15"/>
      <c r="GCI78" s="15"/>
      <c r="GCJ78" s="15"/>
      <c r="GCK78" s="15"/>
      <c r="GCL78" s="15"/>
      <c r="GCM78" s="15"/>
      <c r="GCN78" s="15"/>
      <c r="GCO78" s="15"/>
      <c r="GCP78" s="15"/>
      <c r="GCQ78" s="15"/>
      <c r="GCR78" s="15"/>
      <c r="GCS78" s="15"/>
      <c r="GCT78" s="15"/>
      <c r="GCU78" s="15"/>
      <c r="GCV78" s="15"/>
      <c r="GCW78" s="15"/>
      <c r="GCX78" s="15"/>
      <c r="GCY78" s="15"/>
      <c r="GCZ78" s="15"/>
      <c r="GDA78" s="15"/>
      <c r="GDB78" s="15"/>
      <c r="GDC78" s="15"/>
      <c r="GDD78" s="15"/>
      <c r="GDE78" s="15"/>
      <c r="GDF78" s="15"/>
      <c r="GDG78" s="15"/>
      <c r="GDH78" s="15"/>
      <c r="GDI78" s="15"/>
      <c r="GDJ78" s="15"/>
      <c r="GDK78" s="15"/>
      <c r="GDL78" s="15"/>
      <c r="GDM78" s="15"/>
      <c r="GDN78" s="15"/>
      <c r="GDO78" s="15"/>
      <c r="GDP78" s="15"/>
      <c r="GDQ78" s="15"/>
      <c r="GDR78" s="15"/>
      <c r="GDS78" s="15"/>
      <c r="GDT78" s="15"/>
      <c r="GDU78" s="15"/>
      <c r="GDV78" s="15"/>
      <c r="GDW78" s="15"/>
      <c r="GDX78" s="15"/>
      <c r="GDY78" s="15"/>
      <c r="GDZ78" s="15"/>
      <c r="GEA78" s="15"/>
      <c r="GEB78" s="15"/>
      <c r="GEC78" s="15"/>
      <c r="GED78" s="15"/>
      <c r="GEE78" s="15"/>
      <c r="GEF78" s="15"/>
      <c r="GEG78" s="15"/>
      <c r="GEH78" s="15"/>
      <c r="GEI78" s="15"/>
      <c r="GEJ78" s="15"/>
      <c r="GEK78" s="15"/>
      <c r="GEL78" s="15"/>
      <c r="GEM78" s="15"/>
      <c r="GEN78" s="15"/>
      <c r="GEO78" s="15"/>
      <c r="GEP78" s="15"/>
      <c r="GEQ78" s="15"/>
      <c r="GER78" s="15"/>
      <c r="GES78" s="15"/>
      <c r="GET78" s="15"/>
      <c r="GEU78" s="15"/>
      <c r="GEV78" s="15"/>
      <c r="GEW78" s="15"/>
      <c r="GEX78" s="15"/>
      <c r="GEY78" s="15"/>
      <c r="GEZ78" s="15"/>
      <c r="GFA78" s="15"/>
      <c r="GFB78" s="15"/>
      <c r="GFC78" s="15"/>
      <c r="GFD78" s="15"/>
      <c r="GFE78" s="15"/>
      <c r="GFF78" s="15"/>
      <c r="GFG78" s="15"/>
      <c r="GFH78" s="15"/>
      <c r="GFI78" s="15"/>
      <c r="GFJ78" s="15"/>
      <c r="GFK78" s="15"/>
      <c r="GFL78" s="15"/>
      <c r="GFM78" s="15"/>
      <c r="GFN78" s="15"/>
      <c r="GFO78" s="15"/>
      <c r="GFP78" s="15"/>
      <c r="GFQ78" s="15"/>
      <c r="GFR78" s="15"/>
      <c r="GFS78" s="15"/>
      <c r="GFT78" s="15"/>
      <c r="GFU78" s="15"/>
      <c r="GFV78" s="15"/>
      <c r="GFW78" s="15"/>
      <c r="GFX78" s="15"/>
      <c r="GFY78" s="15"/>
      <c r="GFZ78" s="15"/>
      <c r="GGA78" s="15"/>
      <c r="GGB78" s="15"/>
      <c r="GGC78" s="15"/>
      <c r="GGD78" s="15"/>
      <c r="GGE78" s="15"/>
      <c r="GGF78" s="15"/>
      <c r="GGG78" s="15"/>
      <c r="GGH78" s="15"/>
      <c r="GGI78" s="15"/>
      <c r="GGJ78" s="15"/>
      <c r="GGK78" s="15"/>
      <c r="GGL78" s="15"/>
      <c r="GGM78" s="15"/>
      <c r="GGN78" s="15"/>
      <c r="GGO78" s="15"/>
      <c r="GGP78" s="15"/>
      <c r="GGQ78" s="15"/>
      <c r="GGR78" s="15"/>
      <c r="GGS78" s="15"/>
      <c r="GGT78" s="15"/>
      <c r="GGU78" s="15"/>
      <c r="GGV78" s="15"/>
      <c r="GGW78" s="15"/>
      <c r="GGX78" s="15"/>
      <c r="GGY78" s="15"/>
      <c r="GGZ78" s="15"/>
      <c r="GHA78" s="15"/>
      <c r="GHB78" s="15"/>
      <c r="GHC78" s="15"/>
      <c r="GHD78" s="15"/>
      <c r="GHE78" s="15"/>
      <c r="GHF78" s="15"/>
      <c r="GHG78" s="15"/>
      <c r="GHH78" s="15"/>
      <c r="GHI78" s="15"/>
      <c r="GHJ78" s="15"/>
      <c r="GHK78" s="15"/>
      <c r="GHL78" s="15"/>
      <c r="GHM78" s="15"/>
      <c r="GHN78" s="15"/>
      <c r="GHO78" s="15"/>
      <c r="GHP78" s="15"/>
      <c r="GHQ78" s="15"/>
      <c r="GHR78" s="15"/>
      <c r="GHS78" s="15"/>
      <c r="GHT78" s="15"/>
      <c r="GHU78" s="15"/>
      <c r="GHV78" s="15"/>
      <c r="GHW78" s="15"/>
      <c r="GHX78" s="15"/>
      <c r="GHY78" s="15"/>
      <c r="GHZ78" s="15"/>
      <c r="GIA78" s="15"/>
      <c r="GIB78" s="15"/>
      <c r="GIC78" s="15"/>
      <c r="GID78" s="15"/>
      <c r="GIE78" s="15"/>
      <c r="GIF78" s="15"/>
      <c r="GIG78" s="15"/>
      <c r="GIH78" s="15"/>
      <c r="GII78" s="15"/>
      <c r="GIJ78" s="15"/>
      <c r="GIK78" s="15"/>
      <c r="GIL78" s="15"/>
      <c r="GIM78" s="15"/>
      <c r="GIN78" s="15"/>
      <c r="GIO78" s="15"/>
      <c r="GIP78" s="15"/>
      <c r="GIQ78" s="15"/>
      <c r="GIR78" s="15"/>
      <c r="GIS78" s="15"/>
      <c r="GIT78" s="15"/>
      <c r="GIU78" s="15"/>
      <c r="GIV78" s="15"/>
      <c r="GIW78" s="15"/>
      <c r="GIX78" s="15"/>
      <c r="GIY78" s="15"/>
      <c r="GIZ78" s="15"/>
      <c r="GJA78" s="15"/>
      <c r="GJB78" s="15"/>
      <c r="GJC78" s="15"/>
      <c r="GJD78" s="15"/>
      <c r="GJE78" s="15"/>
      <c r="GJF78" s="15"/>
      <c r="GJG78" s="15"/>
      <c r="GJH78" s="15"/>
      <c r="GJI78" s="15"/>
      <c r="GJJ78" s="15"/>
      <c r="GJK78" s="15"/>
      <c r="GJL78" s="15"/>
      <c r="GJM78" s="15"/>
      <c r="GJN78" s="15"/>
      <c r="GJO78" s="15"/>
      <c r="GJP78" s="15"/>
      <c r="GJQ78" s="15"/>
      <c r="GJR78" s="15"/>
      <c r="GJS78" s="15"/>
      <c r="GJT78" s="15"/>
      <c r="GJU78" s="15"/>
      <c r="GJV78" s="15"/>
      <c r="GJW78" s="15"/>
      <c r="GJX78" s="15"/>
      <c r="GJY78" s="15"/>
      <c r="GJZ78" s="15"/>
      <c r="GKA78" s="15"/>
      <c r="GKB78" s="15"/>
      <c r="GKC78" s="15"/>
      <c r="GKD78" s="15"/>
      <c r="GKE78" s="15"/>
      <c r="GKF78" s="15"/>
      <c r="GKG78" s="15"/>
      <c r="GKH78" s="15"/>
      <c r="GKI78" s="15"/>
      <c r="GKJ78" s="15"/>
      <c r="GKK78" s="15"/>
      <c r="GKL78" s="15"/>
      <c r="GKM78" s="15"/>
      <c r="GKN78" s="15"/>
      <c r="GKO78" s="15"/>
      <c r="GKP78" s="15"/>
      <c r="GKQ78" s="15"/>
      <c r="GKR78" s="15"/>
      <c r="GKS78" s="15"/>
      <c r="GKT78" s="15"/>
      <c r="GKU78" s="15"/>
      <c r="GKV78" s="15"/>
      <c r="GKW78" s="15"/>
      <c r="GKX78" s="15"/>
      <c r="GKY78" s="15"/>
      <c r="GKZ78" s="15"/>
      <c r="GLA78" s="15"/>
      <c r="GLB78" s="15"/>
      <c r="GLC78" s="15"/>
      <c r="GLD78" s="15"/>
      <c r="GLE78" s="15"/>
      <c r="GLF78" s="15"/>
      <c r="GLG78" s="15"/>
      <c r="GLH78" s="15"/>
      <c r="GLI78" s="15"/>
      <c r="GLJ78" s="15"/>
      <c r="GLK78" s="15"/>
      <c r="GLL78" s="15"/>
      <c r="GLM78" s="15"/>
      <c r="GLN78" s="15"/>
      <c r="GLO78" s="15"/>
      <c r="GLP78" s="15"/>
      <c r="GLQ78" s="15"/>
      <c r="GLR78" s="15"/>
      <c r="GLS78" s="15"/>
      <c r="GLT78" s="15"/>
      <c r="GLU78" s="15"/>
      <c r="GLV78" s="15"/>
      <c r="GLW78" s="15"/>
      <c r="GLX78" s="15"/>
      <c r="GLY78" s="15"/>
      <c r="GLZ78" s="15"/>
      <c r="GMA78" s="15"/>
      <c r="GMB78" s="15"/>
      <c r="GMC78" s="15"/>
      <c r="GMD78" s="15"/>
      <c r="GME78" s="15"/>
      <c r="GMF78" s="15"/>
      <c r="GMG78" s="15"/>
      <c r="GMH78" s="15"/>
      <c r="GMI78" s="15"/>
      <c r="GMJ78" s="15"/>
      <c r="GMK78" s="15"/>
      <c r="GML78" s="15"/>
      <c r="GMM78" s="15"/>
      <c r="GMN78" s="15"/>
      <c r="GMO78" s="15"/>
      <c r="GMP78" s="15"/>
      <c r="GMQ78" s="15"/>
      <c r="GMR78" s="15"/>
      <c r="GMS78" s="15"/>
      <c r="GMT78" s="15"/>
      <c r="GMU78" s="15"/>
      <c r="GMV78" s="15"/>
      <c r="GMW78" s="15"/>
      <c r="GMX78" s="15"/>
      <c r="GMY78" s="15"/>
      <c r="GMZ78" s="15"/>
      <c r="GNA78" s="15"/>
      <c r="GNB78" s="15"/>
      <c r="GNC78" s="15"/>
      <c r="GND78" s="15"/>
      <c r="GNE78" s="15"/>
      <c r="GNF78" s="15"/>
      <c r="GNG78" s="15"/>
      <c r="GNH78" s="15"/>
      <c r="GNI78" s="15"/>
      <c r="GNJ78" s="15"/>
      <c r="GNK78" s="15"/>
      <c r="GNL78" s="15"/>
      <c r="GNM78" s="15"/>
      <c r="GNN78" s="15"/>
      <c r="GNO78" s="15"/>
      <c r="GNP78" s="15"/>
      <c r="GNQ78" s="15"/>
      <c r="GNR78" s="15"/>
      <c r="GNS78" s="15"/>
      <c r="GNT78" s="15"/>
      <c r="GNU78" s="15"/>
      <c r="GNV78" s="15"/>
      <c r="GNW78" s="15"/>
      <c r="GNX78" s="15"/>
      <c r="GNY78" s="15"/>
      <c r="GNZ78" s="15"/>
      <c r="GOA78" s="15"/>
      <c r="GOB78" s="15"/>
      <c r="GOC78" s="15"/>
      <c r="GOD78" s="15"/>
      <c r="GOE78" s="15"/>
      <c r="GOF78" s="15"/>
      <c r="GOG78" s="15"/>
      <c r="GOH78" s="15"/>
      <c r="GOI78" s="15"/>
      <c r="GOJ78" s="15"/>
      <c r="GOK78" s="15"/>
      <c r="GOL78" s="15"/>
      <c r="GOM78" s="15"/>
      <c r="GON78" s="15"/>
      <c r="GOO78" s="15"/>
      <c r="GOP78" s="15"/>
      <c r="GOQ78" s="15"/>
      <c r="GOR78" s="15"/>
      <c r="GOS78" s="15"/>
      <c r="GOT78" s="15"/>
      <c r="GOU78" s="15"/>
      <c r="GOV78" s="15"/>
      <c r="GOW78" s="15"/>
      <c r="GOX78" s="15"/>
      <c r="GOY78" s="15"/>
      <c r="GOZ78" s="15"/>
      <c r="GPA78" s="15"/>
      <c r="GPB78" s="15"/>
      <c r="GPC78" s="15"/>
      <c r="GPD78" s="15"/>
      <c r="GPE78" s="15"/>
      <c r="GPF78" s="15"/>
      <c r="GPG78" s="15"/>
      <c r="GPH78" s="15"/>
      <c r="GPI78" s="15"/>
      <c r="GPJ78" s="15"/>
      <c r="GPK78" s="15"/>
      <c r="GPL78" s="15"/>
      <c r="GPM78" s="15"/>
      <c r="GPN78" s="15"/>
      <c r="GPO78" s="15"/>
      <c r="GPP78" s="15"/>
      <c r="GPQ78" s="15"/>
      <c r="GPR78" s="15"/>
      <c r="GPS78" s="15"/>
      <c r="GPT78" s="15"/>
      <c r="GPU78" s="15"/>
      <c r="GPV78" s="15"/>
      <c r="GPW78" s="15"/>
      <c r="GPX78" s="15"/>
      <c r="GPY78" s="15"/>
      <c r="GPZ78" s="15"/>
      <c r="GQA78" s="15"/>
      <c r="GQB78" s="15"/>
      <c r="GQC78" s="15"/>
      <c r="GQD78" s="15"/>
      <c r="GQE78" s="15"/>
      <c r="GQF78" s="15"/>
      <c r="GQG78" s="15"/>
      <c r="GQH78" s="15"/>
      <c r="GQI78" s="15"/>
      <c r="GQJ78" s="15"/>
      <c r="GQK78" s="15"/>
      <c r="GQL78" s="15"/>
      <c r="GQM78" s="15"/>
      <c r="GQN78" s="15"/>
      <c r="GQO78" s="15"/>
      <c r="GQP78" s="15"/>
      <c r="GQQ78" s="15"/>
      <c r="GQR78" s="15"/>
      <c r="GQS78" s="15"/>
      <c r="GQT78" s="15"/>
      <c r="GQU78" s="15"/>
      <c r="GQV78" s="15"/>
      <c r="GQW78" s="15"/>
      <c r="GQX78" s="15"/>
      <c r="GQY78" s="15"/>
      <c r="GQZ78" s="15"/>
      <c r="GRA78" s="15"/>
      <c r="GRB78" s="15"/>
      <c r="GRC78" s="15"/>
      <c r="GRD78" s="15"/>
      <c r="GRE78" s="15"/>
      <c r="GRF78" s="15"/>
      <c r="GRG78" s="15"/>
      <c r="GRH78" s="15"/>
      <c r="GRI78" s="15"/>
      <c r="GRJ78" s="15"/>
      <c r="GRK78" s="15"/>
      <c r="GRL78" s="15"/>
      <c r="GRM78" s="15"/>
      <c r="GRN78" s="15"/>
      <c r="GRO78" s="15"/>
      <c r="GRP78" s="15"/>
      <c r="GRQ78" s="15"/>
      <c r="GRR78" s="15"/>
      <c r="GRS78" s="15"/>
      <c r="GRT78" s="15"/>
      <c r="GRU78" s="15"/>
      <c r="GRV78" s="15"/>
      <c r="GRW78" s="15"/>
      <c r="GRX78" s="15"/>
      <c r="GRY78" s="15"/>
      <c r="GRZ78" s="15"/>
      <c r="GSA78" s="15"/>
      <c r="GSB78" s="15"/>
      <c r="GSC78" s="15"/>
      <c r="GSD78" s="15"/>
      <c r="GSE78" s="15"/>
      <c r="GSF78" s="15"/>
      <c r="GSG78" s="15"/>
      <c r="GSH78" s="15"/>
      <c r="GSI78" s="15"/>
      <c r="GSJ78" s="15"/>
      <c r="GSK78" s="15"/>
      <c r="GSL78" s="15"/>
      <c r="GSM78" s="15"/>
      <c r="GSN78" s="15"/>
      <c r="GSO78" s="15"/>
      <c r="GSP78" s="15"/>
      <c r="GSQ78" s="15"/>
      <c r="GSR78" s="15"/>
      <c r="GSS78" s="15"/>
      <c r="GST78" s="15"/>
      <c r="GSU78" s="15"/>
      <c r="GSV78" s="15"/>
      <c r="GSW78" s="15"/>
      <c r="GSX78" s="15"/>
      <c r="GSY78" s="15"/>
      <c r="GSZ78" s="15"/>
      <c r="GTA78" s="15"/>
      <c r="GTB78" s="15"/>
      <c r="GTC78" s="15"/>
      <c r="GTD78" s="15"/>
      <c r="GTE78" s="15"/>
      <c r="GTF78" s="15"/>
      <c r="GTG78" s="15"/>
      <c r="GTH78" s="15"/>
      <c r="GTI78" s="15"/>
      <c r="GTJ78" s="15"/>
      <c r="GTK78" s="15"/>
      <c r="GTL78" s="15"/>
      <c r="GTM78" s="15"/>
      <c r="GTN78" s="15"/>
      <c r="GTO78" s="15"/>
      <c r="GTP78" s="15"/>
      <c r="GTQ78" s="15"/>
      <c r="GTR78" s="15"/>
      <c r="GTS78" s="15"/>
      <c r="GTT78" s="15"/>
      <c r="GTU78" s="15"/>
      <c r="GTV78" s="15"/>
      <c r="GTW78" s="15"/>
      <c r="GTX78" s="15"/>
      <c r="GTY78" s="15"/>
      <c r="GTZ78" s="15"/>
      <c r="GUA78" s="15"/>
      <c r="GUB78" s="15"/>
      <c r="GUC78" s="15"/>
      <c r="GUD78" s="15"/>
      <c r="GUE78" s="15"/>
      <c r="GUF78" s="15"/>
      <c r="GUG78" s="15"/>
      <c r="GUH78" s="15"/>
      <c r="GUI78" s="15"/>
      <c r="GUJ78" s="15"/>
      <c r="GUK78" s="15"/>
      <c r="GUL78" s="15"/>
      <c r="GUM78" s="15"/>
      <c r="GUN78" s="15"/>
      <c r="GUO78" s="15"/>
      <c r="GUP78" s="15"/>
      <c r="GUQ78" s="15"/>
      <c r="GUR78" s="15"/>
      <c r="GUS78" s="15"/>
      <c r="GUT78" s="15"/>
      <c r="GUU78" s="15"/>
      <c r="GUV78" s="15"/>
      <c r="GUW78" s="15"/>
      <c r="GUX78" s="15"/>
      <c r="GUY78" s="15"/>
      <c r="GUZ78" s="15"/>
      <c r="GVA78" s="15"/>
      <c r="GVB78" s="15"/>
      <c r="GVC78" s="15"/>
      <c r="GVD78" s="15"/>
      <c r="GVE78" s="15"/>
      <c r="GVF78" s="15"/>
      <c r="GVG78" s="15"/>
      <c r="GVH78" s="15"/>
      <c r="GVI78" s="15"/>
      <c r="GVJ78" s="15"/>
      <c r="GVK78" s="15"/>
      <c r="GVL78" s="15"/>
      <c r="GVM78" s="15"/>
      <c r="GVN78" s="15"/>
      <c r="GVO78" s="15"/>
      <c r="GVP78" s="15"/>
      <c r="GVQ78" s="15"/>
      <c r="GVR78" s="15"/>
      <c r="GVS78" s="15"/>
      <c r="GVT78" s="15"/>
      <c r="GVU78" s="15"/>
      <c r="GVV78" s="15"/>
      <c r="GVW78" s="15"/>
      <c r="GVX78" s="15"/>
      <c r="GVY78" s="15"/>
      <c r="GVZ78" s="15"/>
      <c r="GWA78" s="15"/>
      <c r="GWB78" s="15"/>
      <c r="GWC78" s="15"/>
      <c r="GWD78" s="15"/>
      <c r="GWE78" s="15"/>
      <c r="GWF78" s="15"/>
      <c r="GWG78" s="15"/>
      <c r="GWH78" s="15"/>
      <c r="GWI78" s="15"/>
      <c r="GWJ78" s="15"/>
      <c r="GWK78" s="15"/>
      <c r="GWL78" s="15"/>
      <c r="GWM78" s="15"/>
      <c r="GWN78" s="15"/>
      <c r="GWO78" s="15"/>
      <c r="GWP78" s="15"/>
      <c r="GWQ78" s="15"/>
      <c r="GWR78" s="15"/>
      <c r="GWS78" s="15"/>
      <c r="GWT78" s="15"/>
      <c r="GWU78" s="15"/>
      <c r="GWV78" s="15"/>
      <c r="GWW78" s="15"/>
      <c r="GWX78" s="15"/>
      <c r="GWY78" s="15"/>
      <c r="GWZ78" s="15"/>
      <c r="GXA78" s="15"/>
      <c r="GXB78" s="15"/>
      <c r="GXC78" s="15"/>
      <c r="GXD78" s="15"/>
      <c r="GXE78" s="15"/>
      <c r="GXF78" s="15"/>
      <c r="GXG78" s="15"/>
      <c r="GXH78" s="15"/>
      <c r="GXI78" s="15"/>
      <c r="GXJ78" s="15"/>
      <c r="GXK78" s="15"/>
      <c r="GXL78" s="15"/>
      <c r="GXM78" s="15"/>
      <c r="GXN78" s="15"/>
      <c r="GXO78" s="15"/>
      <c r="GXP78" s="15"/>
      <c r="GXQ78" s="15"/>
      <c r="GXR78" s="15"/>
      <c r="GXS78" s="15"/>
      <c r="GXT78" s="15"/>
      <c r="GXU78" s="15"/>
      <c r="GXV78" s="15"/>
      <c r="GXW78" s="15"/>
      <c r="GXX78" s="15"/>
      <c r="GXY78" s="15"/>
      <c r="GXZ78" s="15"/>
      <c r="GYA78" s="15"/>
      <c r="GYB78" s="15"/>
      <c r="GYC78" s="15"/>
      <c r="GYD78" s="15"/>
      <c r="GYE78" s="15"/>
      <c r="GYF78" s="15"/>
      <c r="GYG78" s="15"/>
      <c r="GYH78" s="15"/>
      <c r="GYI78" s="15"/>
      <c r="GYJ78" s="15"/>
      <c r="GYK78" s="15"/>
      <c r="GYL78" s="15"/>
      <c r="GYM78" s="15"/>
      <c r="GYN78" s="15"/>
      <c r="GYO78" s="15"/>
      <c r="GYP78" s="15"/>
      <c r="GYQ78" s="15"/>
      <c r="GYR78" s="15"/>
      <c r="GYS78" s="15"/>
      <c r="GYT78" s="15"/>
      <c r="GYU78" s="15"/>
      <c r="GYV78" s="15"/>
      <c r="GYW78" s="15"/>
      <c r="GYX78" s="15"/>
      <c r="GYY78" s="15"/>
      <c r="GYZ78" s="15"/>
      <c r="GZA78" s="15"/>
      <c r="GZB78" s="15"/>
      <c r="GZC78" s="15"/>
      <c r="GZD78" s="15"/>
      <c r="GZE78" s="15"/>
      <c r="GZF78" s="15"/>
      <c r="GZG78" s="15"/>
      <c r="GZH78" s="15"/>
      <c r="GZI78" s="15"/>
      <c r="GZJ78" s="15"/>
      <c r="GZK78" s="15"/>
      <c r="GZL78" s="15"/>
      <c r="GZM78" s="15"/>
      <c r="GZN78" s="15"/>
      <c r="GZO78" s="15"/>
      <c r="GZP78" s="15"/>
      <c r="GZQ78" s="15"/>
      <c r="GZR78" s="15"/>
      <c r="GZS78" s="15"/>
      <c r="GZT78" s="15"/>
      <c r="GZU78" s="15"/>
      <c r="GZV78" s="15"/>
      <c r="GZW78" s="15"/>
      <c r="GZX78" s="15"/>
      <c r="GZY78" s="15"/>
      <c r="GZZ78" s="15"/>
      <c r="HAA78" s="15"/>
      <c r="HAB78" s="15"/>
      <c r="HAC78" s="15"/>
      <c r="HAD78" s="15"/>
      <c r="HAE78" s="15"/>
      <c r="HAF78" s="15"/>
      <c r="HAG78" s="15"/>
      <c r="HAH78" s="15"/>
      <c r="HAI78" s="15"/>
      <c r="HAJ78" s="15"/>
      <c r="HAK78" s="15"/>
      <c r="HAL78" s="15"/>
      <c r="HAM78" s="15"/>
      <c r="HAN78" s="15"/>
      <c r="HAO78" s="15"/>
      <c r="HAP78" s="15"/>
      <c r="HAQ78" s="15"/>
      <c r="HAR78" s="15"/>
      <c r="HAS78" s="15"/>
      <c r="HAT78" s="15"/>
      <c r="HAU78" s="15"/>
      <c r="HAV78" s="15"/>
      <c r="HAW78" s="15"/>
      <c r="HAX78" s="15"/>
      <c r="HAY78" s="15"/>
      <c r="HAZ78" s="15"/>
      <c r="HBA78" s="15"/>
      <c r="HBB78" s="15"/>
      <c r="HBC78" s="15"/>
      <c r="HBD78" s="15"/>
      <c r="HBE78" s="15"/>
      <c r="HBF78" s="15"/>
      <c r="HBG78" s="15"/>
      <c r="HBH78" s="15"/>
      <c r="HBI78" s="15"/>
      <c r="HBJ78" s="15"/>
      <c r="HBK78" s="15"/>
      <c r="HBL78" s="15"/>
      <c r="HBM78" s="15"/>
      <c r="HBN78" s="15"/>
      <c r="HBO78" s="15"/>
      <c r="HBP78" s="15"/>
      <c r="HBQ78" s="15"/>
      <c r="HBR78" s="15"/>
      <c r="HBS78" s="15"/>
      <c r="HBT78" s="15"/>
      <c r="HBU78" s="15"/>
      <c r="HBV78" s="15"/>
      <c r="HBW78" s="15"/>
      <c r="HBX78" s="15"/>
      <c r="HBY78" s="15"/>
      <c r="HBZ78" s="15"/>
      <c r="HCA78" s="15"/>
      <c r="HCB78" s="15"/>
      <c r="HCC78" s="15"/>
      <c r="HCD78" s="15"/>
      <c r="HCE78" s="15"/>
      <c r="HCF78" s="15"/>
      <c r="HCG78" s="15"/>
      <c r="HCH78" s="15"/>
      <c r="HCI78" s="15"/>
      <c r="HCJ78" s="15"/>
      <c r="HCK78" s="15"/>
      <c r="HCL78" s="15"/>
      <c r="HCM78" s="15"/>
      <c r="HCN78" s="15"/>
      <c r="HCO78" s="15"/>
      <c r="HCP78" s="15"/>
      <c r="HCQ78" s="15"/>
      <c r="HCR78" s="15"/>
      <c r="HCS78" s="15"/>
      <c r="HCT78" s="15"/>
      <c r="HCU78" s="15"/>
      <c r="HCV78" s="15"/>
      <c r="HCW78" s="15"/>
      <c r="HCX78" s="15"/>
      <c r="HCY78" s="15"/>
      <c r="HCZ78" s="15"/>
      <c r="HDA78" s="15"/>
      <c r="HDB78" s="15"/>
      <c r="HDC78" s="15"/>
      <c r="HDD78" s="15"/>
      <c r="HDE78" s="15"/>
      <c r="HDF78" s="15"/>
      <c r="HDG78" s="15"/>
      <c r="HDH78" s="15"/>
      <c r="HDI78" s="15"/>
      <c r="HDJ78" s="15"/>
      <c r="HDK78" s="15"/>
      <c r="HDL78" s="15"/>
      <c r="HDM78" s="15"/>
      <c r="HDN78" s="15"/>
      <c r="HDO78" s="15"/>
      <c r="HDP78" s="15"/>
      <c r="HDQ78" s="15"/>
      <c r="HDR78" s="15"/>
      <c r="HDS78" s="15"/>
      <c r="HDT78" s="15"/>
      <c r="HDU78" s="15"/>
      <c r="HDV78" s="15"/>
      <c r="HDW78" s="15"/>
      <c r="HDX78" s="15"/>
      <c r="HDY78" s="15"/>
      <c r="HDZ78" s="15"/>
      <c r="HEA78" s="15"/>
      <c r="HEB78" s="15"/>
      <c r="HEC78" s="15"/>
      <c r="HED78" s="15"/>
      <c r="HEE78" s="15"/>
      <c r="HEF78" s="15"/>
      <c r="HEG78" s="15"/>
      <c r="HEH78" s="15"/>
      <c r="HEI78" s="15"/>
      <c r="HEJ78" s="15"/>
      <c r="HEK78" s="15"/>
      <c r="HEL78" s="15"/>
      <c r="HEM78" s="15"/>
      <c r="HEN78" s="15"/>
      <c r="HEO78" s="15"/>
      <c r="HEP78" s="15"/>
      <c r="HEQ78" s="15"/>
      <c r="HER78" s="15"/>
      <c r="HES78" s="15"/>
      <c r="HET78" s="15"/>
      <c r="HEU78" s="15"/>
      <c r="HEV78" s="15"/>
      <c r="HEW78" s="15"/>
      <c r="HEX78" s="15"/>
      <c r="HEY78" s="15"/>
      <c r="HEZ78" s="15"/>
      <c r="HFA78" s="15"/>
      <c r="HFB78" s="15"/>
      <c r="HFC78" s="15"/>
      <c r="HFD78" s="15"/>
      <c r="HFE78" s="15"/>
      <c r="HFF78" s="15"/>
      <c r="HFG78" s="15"/>
      <c r="HFH78" s="15"/>
      <c r="HFI78" s="15"/>
      <c r="HFJ78" s="15"/>
      <c r="HFK78" s="15"/>
      <c r="HFL78" s="15"/>
      <c r="HFM78" s="15"/>
      <c r="HFN78" s="15"/>
      <c r="HFO78" s="15"/>
      <c r="HFP78" s="15"/>
      <c r="HFQ78" s="15"/>
      <c r="HFR78" s="15"/>
      <c r="HFS78" s="15"/>
      <c r="HFT78" s="15"/>
      <c r="HFU78" s="15"/>
      <c r="HFV78" s="15"/>
      <c r="HFW78" s="15"/>
      <c r="HFX78" s="15"/>
      <c r="HFY78" s="15"/>
      <c r="HFZ78" s="15"/>
      <c r="HGA78" s="15"/>
      <c r="HGB78" s="15"/>
      <c r="HGC78" s="15"/>
      <c r="HGD78" s="15"/>
      <c r="HGE78" s="15"/>
      <c r="HGF78" s="15"/>
      <c r="HGG78" s="15"/>
      <c r="HGH78" s="15"/>
      <c r="HGI78" s="15"/>
      <c r="HGJ78" s="15"/>
      <c r="HGK78" s="15"/>
      <c r="HGL78" s="15"/>
      <c r="HGM78" s="15"/>
      <c r="HGN78" s="15"/>
      <c r="HGO78" s="15"/>
      <c r="HGP78" s="15"/>
      <c r="HGQ78" s="15"/>
      <c r="HGR78" s="15"/>
      <c r="HGS78" s="15"/>
      <c r="HGT78" s="15"/>
      <c r="HGU78" s="15"/>
      <c r="HGV78" s="15"/>
      <c r="HGW78" s="15"/>
      <c r="HGX78" s="15"/>
      <c r="HGY78" s="15"/>
      <c r="HGZ78" s="15"/>
      <c r="HHA78" s="15"/>
      <c r="HHB78" s="15"/>
      <c r="HHC78" s="15"/>
      <c r="HHD78" s="15"/>
      <c r="HHE78" s="15"/>
      <c r="HHF78" s="15"/>
      <c r="HHG78" s="15"/>
      <c r="HHH78" s="15"/>
      <c r="HHI78" s="15"/>
      <c r="HHJ78" s="15"/>
      <c r="HHK78" s="15"/>
      <c r="HHL78" s="15"/>
      <c r="HHM78" s="15"/>
      <c r="HHN78" s="15"/>
      <c r="HHO78" s="15"/>
      <c r="HHP78" s="15"/>
      <c r="HHQ78" s="15"/>
      <c r="HHR78" s="15"/>
      <c r="HHS78" s="15"/>
      <c r="HHT78" s="15"/>
      <c r="HHU78" s="15"/>
      <c r="HHV78" s="15"/>
      <c r="HHW78" s="15"/>
      <c r="HHX78" s="15"/>
      <c r="HHY78" s="15"/>
      <c r="HHZ78" s="15"/>
      <c r="HIA78" s="15"/>
      <c r="HIB78" s="15"/>
      <c r="HIC78" s="15"/>
      <c r="HID78" s="15"/>
      <c r="HIE78" s="15"/>
      <c r="HIF78" s="15"/>
      <c r="HIG78" s="15"/>
      <c r="HIH78" s="15"/>
      <c r="HII78" s="15"/>
      <c r="HIJ78" s="15"/>
      <c r="HIK78" s="15"/>
      <c r="HIL78" s="15"/>
      <c r="HIM78" s="15"/>
      <c r="HIN78" s="15"/>
      <c r="HIO78" s="15"/>
      <c r="HIP78" s="15"/>
      <c r="HIQ78" s="15"/>
      <c r="HIR78" s="15"/>
      <c r="HIS78" s="15"/>
      <c r="HIT78" s="15"/>
      <c r="HIU78" s="15"/>
      <c r="HIV78" s="15"/>
      <c r="HIW78" s="15"/>
      <c r="HIX78" s="15"/>
      <c r="HIY78" s="15"/>
      <c r="HIZ78" s="15"/>
      <c r="HJA78" s="15"/>
      <c r="HJB78" s="15"/>
      <c r="HJC78" s="15"/>
      <c r="HJD78" s="15"/>
      <c r="HJE78" s="15"/>
      <c r="HJF78" s="15"/>
      <c r="HJG78" s="15"/>
      <c r="HJH78" s="15"/>
      <c r="HJI78" s="15"/>
      <c r="HJJ78" s="15"/>
      <c r="HJK78" s="15"/>
      <c r="HJL78" s="15"/>
      <c r="HJM78" s="15"/>
      <c r="HJN78" s="15"/>
      <c r="HJO78" s="15"/>
      <c r="HJP78" s="15"/>
      <c r="HJQ78" s="15"/>
      <c r="HJR78" s="15"/>
      <c r="HJS78" s="15"/>
      <c r="HJT78" s="15"/>
      <c r="HJU78" s="15"/>
      <c r="HJV78" s="15"/>
      <c r="HJW78" s="15"/>
      <c r="HJX78" s="15"/>
      <c r="HJY78" s="15"/>
      <c r="HJZ78" s="15"/>
      <c r="HKA78" s="15"/>
      <c r="HKB78" s="15"/>
      <c r="HKC78" s="15"/>
      <c r="HKD78" s="15"/>
      <c r="HKE78" s="15"/>
      <c r="HKF78" s="15"/>
      <c r="HKG78" s="15"/>
      <c r="HKH78" s="15"/>
      <c r="HKI78" s="15"/>
      <c r="HKJ78" s="15"/>
      <c r="HKK78" s="15"/>
      <c r="HKL78" s="15"/>
      <c r="HKM78" s="15"/>
      <c r="HKN78" s="15"/>
      <c r="HKO78" s="15"/>
      <c r="HKP78" s="15"/>
      <c r="HKQ78" s="15"/>
      <c r="HKR78" s="15"/>
      <c r="HKS78" s="15"/>
      <c r="HKT78" s="15"/>
      <c r="HKU78" s="15"/>
      <c r="HKV78" s="15"/>
      <c r="HKW78" s="15"/>
      <c r="HKX78" s="15"/>
      <c r="HKY78" s="15"/>
      <c r="HKZ78" s="15"/>
      <c r="HLA78" s="15"/>
      <c r="HLB78" s="15"/>
      <c r="HLC78" s="15"/>
      <c r="HLD78" s="15"/>
      <c r="HLE78" s="15"/>
      <c r="HLF78" s="15"/>
      <c r="HLG78" s="15"/>
      <c r="HLH78" s="15"/>
      <c r="HLI78" s="15"/>
      <c r="HLJ78" s="15"/>
      <c r="HLK78" s="15"/>
      <c r="HLL78" s="15"/>
      <c r="HLM78" s="15"/>
      <c r="HLN78" s="15"/>
      <c r="HLO78" s="15"/>
      <c r="HLP78" s="15"/>
      <c r="HLQ78" s="15"/>
      <c r="HLR78" s="15"/>
      <c r="HLS78" s="15"/>
      <c r="HLT78" s="15"/>
      <c r="HLU78" s="15"/>
      <c r="HLV78" s="15"/>
      <c r="HLW78" s="15"/>
      <c r="HLX78" s="15"/>
      <c r="HLY78" s="15"/>
      <c r="HLZ78" s="15"/>
      <c r="HMA78" s="15"/>
      <c r="HMB78" s="15"/>
      <c r="HMC78" s="15"/>
      <c r="HMD78" s="15"/>
      <c r="HME78" s="15"/>
      <c r="HMF78" s="15"/>
      <c r="HMG78" s="15"/>
      <c r="HMH78" s="15"/>
      <c r="HMI78" s="15"/>
      <c r="HMJ78" s="15"/>
      <c r="HMK78" s="15"/>
      <c r="HML78" s="15"/>
      <c r="HMM78" s="15"/>
      <c r="HMN78" s="15"/>
      <c r="HMO78" s="15"/>
      <c r="HMP78" s="15"/>
      <c r="HMQ78" s="15"/>
      <c r="HMR78" s="15"/>
      <c r="HMS78" s="15"/>
      <c r="HMT78" s="15"/>
      <c r="HMU78" s="15"/>
      <c r="HMV78" s="15"/>
      <c r="HMW78" s="15"/>
      <c r="HMX78" s="15"/>
      <c r="HMY78" s="15"/>
      <c r="HMZ78" s="15"/>
      <c r="HNA78" s="15"/>
      <c r="HNB78" s="15"/>
      <c r="HNC78" s="15"/>
      <c r="HND78" s="15"/>
      <c r="HNE78" s="15"/>
      <c r="HNF78" s="15"/>
      <c r="HNG78" s="15"/>
      <c r="HNH78" s="15"/>
      <c r="HNI78" s="15"/>
      <c r="HNJ78" s="15"/>
      <c r="HNK78" s="15"/>
      <c r="HNL78" s="15"/>
      <c r="HNM78" s="15"/>
      <c r="HNN78" s="15"/>
      <c r="HNO78" s="15"/>
      <c r="HNP78" s="15"/>
      <c r="HNQ78" s="15"/>
      <c r="HNR78" s="15"/>
      <c r="HNS78" s="15"/>
      <c r="HNT78" s="15"/>
      <c r="HNU78" s="15"/>
      <c r="HNV78" s="15"/>
      <c r="HNW78" s="15"/>
      <c r="HNX78" s="15"/>
      <c r="HNY78" s="15"/>
      <c r="HNZ78" s="15"/>
      <c r="HOA78" s="15"/>
      <c r="HOB78" s="15"/>
      <c r="HOC78" s="15"/>
      <c r="HOD78" s="15"/>
      <c r="HOE78" s="15"/>
      <c r="HOF78" s="15"/>
      <c r="HOG78" s="15"/>
      <c r="HOH78" s="15"/>
      <c r="HOI78" s="15"/>
      <c r="HOJ78" s="15"/>
      <c r="HOK78" s="15"/>
      <c r="HOL78" s="15"/>
      <c r="HOM78" s="15"/>
      <c r="HON78" s="15"/>
      <c r="HOO78" s="15"/>
      <c r="HOP78" s="15"/>
      <c r="HOQ78" s="15"/>
      <c r="HOR78" s="15"/>
      <c r="HOS78" s="15"/>
      <c r="HOT78" s="15"/>
      <c r="HOU78" s="15"/>
      <c r="HOV78" s="15"/>
      <c r="HOW78" s="15"/>
      <c r="HOX78" s="15"/>
      <c r="HOY78" s="15"/>
      <c r="HOZ78" s="15"/>
      <c r="HPA78" s="15"/>
      <c r="HPB78" s="15"/>
      <c r="HPC78" s="15"/>
      <c r="HPD78" s="15"/>
      <c r="HPE78" s="15"/>
      <c r="HPF78" s="15"/>
      <c r="HPG78" s="15"/>
      <c r="HPH78" s="15"/>
      <c r="HPI78" s="15"/>
      <c r="HPJ78" s="15"/>
      <c r="HPK78" s="15"/>
      <c r="HPL78" s="15"/>
      <c r="HPM78" s="15"/>
      <c r="HPN78" s="15"/>
      <c r="HPO78" s="15"/>
      <c r="HPP78" s="15"/>
      <c r="HPQ78" s="15"/>
      <c r="HPR78" s="15"/>
      <c r="HPS78" s="15"/>
      <c r="HPT78" s="15"/>
      <c r="HPU78" s="15"/>
      <c r="HPV78" s="15"/>
      <c r="HPW78" s="15"/>
      <c r="HPX78" s="15"/>
      <c r="HPY78" s="15"/>
      <c r="HPZ78" s="15"/>
      <c r="HQA78" s="15"/>
      <c r="HQB78" s="15"/>
      <c r="HQC78" s="15"/>
      <c r="HQD78" s="15"/>
      <c r="HQE78" s="15"/>
      <c r="HQF78" s="15"/>
      <c r="HQG78" s="15"/>
      <c r="HQH78" s="15"/>
      <c r="HQI78" s="15"/>
      <c r="HQJ78" s="15"/>
      <c r="HQK78" s="15"/>
      <c r="HQL78" s="15"/>
      <c r="HQM78" s="15"/>
      <c r="HQN78" s="15"/>
      <c r="HQO78" s="15"/>
      <c r="HQP78" s="15"/>
      <c r="HQQ78" s="15"/>
      <c r="HQR78" s="15"/>
      <c r="HQS78" s="15"/>
      <c r="HQT78" s="15"/>
      <c r="HQU78" s="15"/>
      <c r="HQV78" s="15"/>
      <c r="HQW78" s="15"/>
      <c r="HQX78" s="15"/>
      <c r="HQY78" s="15"/>
      <c r="HQZ78" s="15"/>
      <c r="HRA78" s="15"/>
      <c r="HRB78" s="15"/>
      <c r="HRC78" s="15"/>
      <c r="HRD78" s="15"/>
      <c r="HRE78" s="15"/>
      <c r="HRF78" s="15"/>
      <c r="HRG78" s="15"/>
      <c r="HRH78" s="15"/>
      <c r="HRI78" s="15"/>
      <c r="HRJ78" s="15"/>
      <c r="HRK78" s="15"/>
      <c r="HRL78" s="15"/>
      <c r="HRM78" s="15"/>
      <c r="HRN78" s="15"/>
      <c r="HRO78" s="15"/>
      <c r="HRP78" s="15"/>
      <c r="HRQ78" s="15"/>
      <c r="HRR78" s="15"/>
      <c r="HRS78" s="15"/>
      <c r="HRT78" s="15"/>
      <c r="HRU78" s="15"/>
      <c r="HRV78" s="15"/>
      <c r="HRW78" s="15"/>
      <c r="HRX78" s="15"/>
      <c r="HRY78" s="15"/>
      <c r="HRZ78" s="15"/>
      <c r="HSA78" s="15"/>
      <c r="HSB78" s="15"/>
      <c r="HSC78" s="15"/>
      <c r="HSD78" s="15"/>
      <c r="HSE78" s="15"/>
      <c r="HSF78" s="15"/>
      <c r="HSG78" s="15"/>
      <c r="HSH78" s="15"/>
      <c r="HSI78" s="15"/>
      <c r="HSJ78" s="15"/>
      <c r="HSK78" s="15"/>
      <c r="HSL78" s="15"/>
      <c r="HSM78" s="15"/>
      <c r="HSN78" s="15"/>
      <c r="HSO78" s="15"/>
      <c r="HSP78" s="15"/>
      <c r="HSQ78" s="15"/>
      <c r="HSR78" s="15"/>
      <c r="HSS78" s="15"/>
      <c r="HST78" s="15"/>
      <c r="HSU78" s="15"/>
      <c r="HSV78" s="15"/>
      <c r="HSW78" s="15"/>
      <c r="HSX78" s="15"/>
      <c r="HSY78" s="15"/>
      <c r="HSZ78" s="15"/>
      <c r="HTA78" s="15"/>
      <c r="HTB78" s="15"/>
      <c r="HTC78" s="15"/>
      <c r="HTD78" s="15"/>
      <c r="HTE78" s="15"/>
      <c r="HTF78" s="15"/>
      <c r="HTG78" s="15"/>
      <c r="HTH78" s="15"/>
      <c r="HTI78" s="15"/>
      <c r="HTJ78" s="15"/>
      <c r="HTK78" s="15"/>
      <c r="HTL78" s="15"/>
      <c r="HTM78" s="15"/>
      <c r="HTN78" s="15"/>
      <c r="HTO78" s="15"/>
      <c r="HTP78" s="15"/>
      <c r="HTQ78" s="15"/>
      <c r="HTR78" s="15"/>
      <c r="HTS78" s="15"/>
      <c r="HTT78" s="15"/>
      <c r="HTU78" s="15"/>
      <c r="HTV78" s="15"/>
      <c r="HTW78" s="15"/>
      <c r="HTX78" s="15"/>
      <c r="HTY78" s="15"/>
      <c r="HTZ78" s="15"/>
      <c r="HUA78" s="15"/>
      <c r="HUB78" s="15"/>
      <c r="HUC78" s="15"/>
      <c r="HUD78" s="15"/>
      <c r="HUE78" s="15"/>
      <c r="HUF78" s="15"/>
      <c r="HUG78" s="15"/>
      <c r="HUH78" s="15"/>
      <c r="HUI78" s="15"/>
      <c r="HUJ78" s="15"/>
      <c r="HUK78" s="15"/>
      <c r="HUL78" s="15"/>
      <c r="HUM78" s="15"/>
      <c r="HUN78" s="15"/>
      <c r="HUO78" s="15"/>
      <c r="HUP78" s="15"/>
      <c r="HUQ78" s="15"/>
      <c r="HUR78" s="15"/>
      <c r="HUS78" s="15"/>
      <c r="HUT78" s="15"/>
      <c r="HUU78" s="15"/>
      <c r="HUV78" s="15"/>
      <c r="HUW78" s="15"/>
      <c r="HUX78" s="15"/>
      <c r="HUY78" s="15"/>
      <c r="HUZ78" s="15"/>
      <c r="HVA78" s="15"/>
      <c r="HVB78" s="15"/>
      <c r="HVC78" s="15"/>
      <c r="HVD78" s="15"/>
      <c r="HVE78" s="15"/>
      <c r="HVF78" s="15"/>
      <c r="HVG78" s="15"/>
      <c r="HVH78" s="15"/>
      <c r="HVI78" s="15"/>
      <c r="HVJ78" s="15"/>
      <c r="HVK78" s="15"/>
      <c r="HVL78" s="15"/>
      <c r="HVM78" s="15"/>
      <c r="HVN78" s="15"/>
      <c r="HVO78" s="15"/>
      <c r="HVP78" s="15"/>
      <c r="HVQ78" s="15"/>
      <c r="HVR78" s="15"/>
      <c r="HVS78" s="15"/>
      <c r="HVT78" s="15"/>
      <c r="HVU78" s="15"/>
      <c r="HVV78" s="15"/>
      <c r="HVW78" s="15"/>
      <c r="HVX78" s="15"/>
      <c r="HVY78" s="15"/>
      <c r="HVZ78" s="15"/>
      <c r="HWA78" s="15"/>
      <c r="HWB78" s="15"/>
      <c r="HWC78" s="15"/>
      <c r="HWD78" s="15"/>
      <c r="HWE78" s="15"/>
      <c r="HWF78" s="15"/>
      <c r="HWG78" s="15"/>
      <c r="HWH78" s="15"/>
      <c r="HWI78" s="15"/>
      <c r="HWJ78" s="15"/>
      <c r="HWK78" s="15"/>
      <c r="HWL78" s="15"/>
      <c r="HWM78" s="15"/>
      <c r="HWN78" s="15"/>
      <c r="HWO78" s="15"/>
      <c r="HWP78" s="15"/>
      <c r="HWQ78" s="15"/>
      <c r="HWR78" s="15"/>
      <c r="HWS78" s="15"/>
      <c r="HWT78" s="15"/>
      <c r="HWU78" s="15"/>
      <c r="HWV78" s="15"/>
      <c r="HWW78" s="15"/>
      <c r="HWX78" s="15"/>
      <c r="HWY78" s="15"/>
      <c r="HWZ78" s="15"/>
      <c r="HXA78" s="15"/>
      <c r="HXB78" s="15"/>
      <c r="HXC78" s="15"/>
      <c r="HXD78" s="15"/>
      <c r="HXE78" s="15"/>
      <c r="HXF78" s="15"/>
      <c r="HXG78" s="15"/>
      <c r="HXH78" s="15"/>
      <c r="HXI78" s="15"/>
      <c r="HXJ78" s="15"/>
      <c r="HXK78" s="15"/>
      <c r="HXL78" s="15"/>
      <c r="HXM78" s="15"/>
      <c r="HXN78" s="15"/>
      <c r="HXO78" s="15"/>
      <c r="HXP78" s="15"/>
      <c r="HXQ78" s="15"/>
      <c r="HXR78" s="15"/>
      <c r="HXS78" s="15"/>
      <c r="HXT78" s="15"/>
      <c r="HXU78" s="15"/>
      <c r="HXV78" s="15"/>
      <c r="HXW78" s="15"/>
      <c r="HXX78" s="15"/>
      <c r="HXY78" s="15"/>
      <c r="HXZ78" s="15"/>
      <c r="HYA78" s="15"/>
      <c r="HYB78" s="15"/>
      <c r="HYC78" s="15"/>
      <c r="HYD78" s="15"/>
      <c r="HYE78" s="15"/>
      <c r="HYF78" s="15"/>
      <c r="HYG78" s="15"/>
      <c r="HYH78" s="15"/>
      <c r="HYI78" s="15"/>
      <c r="HYJ78" s="15"/>
      <c r="HYK78" s="15"/>
      <c r="HYL78" s="15"/>
      <c r="HYM78" s="15"/>
      <c r="HYN78" s="15"/>
      <c r="HYO78" s="15"/>
      <c r="HYP78" s="15"/>
      <c r="HYQ78" s="15"/>
      <c r="HYR78" s="15"/>
      <c r="HYS78" s="15"/>
      <c r="HYT78" s="15"/>
      <c r="HYU78" s="15"/>
      <c r="HYV78" s="15"/>
      <c r="HYW78" s="15"/>
      <c r="HYX78" s="15"/>
      <c r="HYY78" s="15"/>
      <c r="HYZ78" s="15"/>
      <c r="HZA78" s="15"/>
      <c r="HZB78" s="15"/>
      <c r="HZC78" s="15"/>
      <c r="HZD78" s="15"/>
      <c r="HZE78" s="15"/>
      <c r="HZF78" s="15"/>
      <c r="HZG78" s="15"/>
      <c r="HZH78" s="15"/>
      <c r="HZI78" s="15"/>
      <c r="HZJ78" s="15"/>
      <c r="HZK78" s="15"/>
      <c r="HZL78" s="15"/>
      <c r="HZM78" s="15"/>
      <c r="HZN78" s="15"/>
      <c r="HZO78" s="15"/>
      <c r="HZP78" s="15"/>
      <c r="HZQ78" s="15"/>
      <c r="HZR78" s="15"/>
      <c r="HZS78" s="15"/>
      <c r="HZT78" s="15"/>
      <c r="HZU78" s="15"/>
      <c r="HZV78" s="15"/>
      <c r="HZW78" s="15"/>
      <c r="HZX78" s="15"/>
      <c r="HZY78" s="15"/>
      <c r="HZZ78" s="15"/>
      <c r="IAA78" s="15"/>
      <c r="IAB78" s="15"/>
      <c r="IAC78" s="15"/>
      <c r="IAD78" s="15"/>
      <c r="IAE78" s="15"/>
      <c r="IAF78" s="15"/>
      <c r="IAG78" s="15"/>
      <c r="IAH78" s="15"/>
      <c r="IAI78" s="15"/>
      <c r="IAJ78" s="15"/>
      <c r="IAK78" s="15"/>
      <c r="IAL78" s="15"/>
      <c r="IAM78" s="15"/>
      <c r="IAN78" s="15"/>
      <c r="IAO78" s="15"/>
      <c r="IAP78" s="15"/>
      <c r="IAQ78" s="15"/>
      <c r="IAR78" s="15"/>
      <c r="IAS78" s="15"/>
      <c r="IAT78" s="15"/>
      <c r="IAU78" s="15"/>
      <c r="IAV78" s="15"/>
      <c r="IAW78" s="15"/>
      <c r="IAX78" s="15"/>
      <c r="IAY78" s="15"/>
      <c r="IAZ78" s="15"/>
      <c r="IBA78" s="15"/>
      <c r="IBB78" s="15"/>
      <c r="IBC78" s="15"/>
      <c r="IBD78" s="15"/>
      <c r="IBE78" s="15"/>
      <c r="IBF78" s="15"/>
      <c r="IBG78" s="15"/>
      <c r="IBH78" s="15"/>
      <c r="IBI78" s="15"/>
      <c r="IBJ78" s="15"/>
      <c r="IBK78" s="15"/>
      <c r="IBL78" s="15"/>
      <c r="IBM78" s="15"/>
      <c r="IBN78" s="15"/>
      <c r="IBO78" s="15"/>
      <c r="IBP78" s="15"/>
      <c r="IBQ78" s="15"/>
      <c r="IBR78" s="15"/>
      <c r="IBS78" s="15"/>
      <c r="IBT78" s="15"/>
      <c r="IBU78" s="15"/>
      <c r="IBV78" s="15"/>
      <c r="IBW78" s="15"/>
      <c r="IBX78" s="15"/>
      <c r="IBY78" s="15"/>
      <c r="IBZ78" s="15"/>
      <c r="ICA78" s="15"/>
      <c r="ICB78" s="15"/>
      <c r="ICC78" s="15"/>
      <c r="ICD78" s="15"/>
      <c r="ICE78" s="15"/>
      <c r="ICF78" s="15"/>
      <c r="ICG78" s="15"/>
      <c r="ICH78" s="15"/>
      <c r="ICI78" s="15"/>
      <c r="ICJ78" s="15"/>
      <c r="ICK78" s="15"/>
      <c r="ICL78" s="15"/>
      <c r="ICM78" s="15"/>
      <c r="ICN78" s="15"/>
      <c r="ICO78" s="15"/>
      <c r="ICP78" s="15"/>
      <c r="ICQ78" s="15"/>
      <c r="ICR78" s="15"/>
      <c r="ICS78" s="15"/>
      <c r="ICT78" s="15"/>
      <c r="ICU78" s="15"/>
      <c r="ICV78" s="15"/>
      <c r="ICW78" s="15"/>
      <c r="ICX78" s="15"/>
      <c r="ICY78" s="15"/>
      <c r="ICZ78" s="15"/>
      <c r="IDA78" s="15"/>
      <c r="IDB78" s="15"/>
      <c r="IDC78" s="15"/>
      <c r="IDD78" s="15"/>
      <c r="IDE78" s="15"/>
      <c r="IDF78" s="15"/>
      <c r="IDG78" s="15"/>
      <c r="IDH78" s="15"/>
      <c r="IDI78" s="15"/>
      <c r="IDJ78" s="15"/>
      <c r="IDK78" s="15"/>
      <c r="IDL78" s="15"/>
      <c r="IDM78" s="15"/>
      <c r="IDN78" s="15"/>
      <c r="IDO78" s="15"/>
      <c r="IDP78" s="15"/>
      <c r="IDQ78" s="15"/>
      <c r="IDR78" s="15"/>
      <c r="IDS78" s="15"/>
      <c r="IDT78" s="15"/>
      <c r="IDU78" s="15"/>
      <c r="IDV78" s="15"/>
      <c r="IDW78" s="15"/>
      <c r="IDX78" s="15"/>
      <c r="IDY78" s="15"/>
      <c r="IDZ78" s="15"/>
      <c r="IEA78" s="15"/>
      <c r="IEB78" s="15"/>
      <c r="IEC78" s="15"/>
      <c r="IED78" s="15"/>
      <c r="IEE78" s="15"/>
      <c r="IEF78" s="15"/>
      <c r="IEG78" s="15"/>
      <c r="IEH78" s="15"/>
      <c r="IEI78" s="15"/>
      <c r="IEJ78" s="15"/>
      <c r="IEK78" s="15"/>
      <c r="IEL78" s="15"/>
      <c r="IEM78" s="15"/>
      <c r="IEN78" s="15"/>
      <c r="IEO78" s="15"/>
      <c r="IEP78" s="15"/>
      <c r="IEQ78" s="15"/>
      <c r="IER78" s="15"/>
      <c r="IES78" s="15"/>
      <c r="IET78" s="15"/>
      <c r="IEU78" s="15"/>
      <c r="IEV78" s="15"/>
      <c r="IEW78" s="15"/>
      <c r="IEX78" s="15"/>
      <c r="IEY78" s="15"/>
      <c r="IEZ78" s="15"/>
      <c r="IFA78" s="15"/>
      <c r="IFB78" s="15"/>
      <c r="IFC78" s="15"/>
      <c r="IFD78" s="15"/>
      <c r="IFE78" s="15"/>
      <c r="IFF78" s="15"/>
      <c r="IFG78" s="15"/>
      <c r="IFH78" s="15"/>
      <c r="IFI78" s="15"/>
      <c r="IFJ78" s="15"/>
      <c r="IFK78" s="15"/>
      <c r="IFL78" s="15"/>
      <c r="IFM78" s="15"/>
      <c r="IFN78" s="15"/>
      <c r="IFO78" s="15"/>
      <c r="IFP78" s="15"/>
      <c r="IFQ78" s="15"/>
      <c r="IFR78" s="15"/>
      <c r="IFS78" s="15"/>
      <c r="IFT78" s="15"/>
      <c r="IFU78" s="15"/>
      <c r="IFV78" s="15"/>
      <c r="IFW78" s="15"/>
      <c r="IFX78" s="15"/>
      <c r="IFY78" s="15"/>
      <c r="IFZ78" s="15"/>
      <c r="IGA78" s="15"/>
      <c r="IGB78" s="15"/>
      <c r="IGC78" s="15"/>
      <c r="IGD78" s="15"/>
      <c r="IGE78" s="15"/>
      <c r="IGF78" s="15"/>
      <c r="IGG78" s="15"/>
      <c r="IGH78" s="15"/>
      <c r="IGI78" s="15"/>
      <c r="IGJ78" s="15"/>
      <c r="IGK78" s="15"/>
      <c r="IGL78" s="15"/>
      <c r="IGM78" s="15"/>
      <c r="IGN78" s="15"/>
      <c r="IGO78" s="15"/>
      <c r="IGP78" s="15"/>
      <c r="IGQ78" s="15"/>
      <c r="IGR78" s="15"/>
      <c r="IGS78" s="15"/>
      <c r="IGT78" s="15"/>
      <c r="IGU78" s="15"/>
      <c r="IGV78" s="15"/>
      <c r="IGW78" s="15"/>
      <c r="IGX78" s="15"/>
      <c r="IGY78" s="15"/>
      <c r="IGZ78" s="15"/>
      <c r="IHA78" s="15"/>
      <c r="IHB78" s="15"/>
      <c r="IHC78" s="15"/>
      <c r="IHD78" s="15"/>
      <c r="IHE78" s="15"/>
      <c r="IHF78" s="15"/>
      <c r="IHG78" s="15"/>
      <c r="IHH78" s="15"/>
      <c r="IHI78" s="15"/>
      <c r="IHJ78" s="15"/>
      <c r="IHK78" s="15"/>
      <c r="IHL78" s="15"/>
      <c r="IHM78" s="15"/>
      <c r="IHN78" s="15"/>
      <c r="IHO78" s="15"/>
      <c r="IHP78" s="15"/>
      <c r="IHQ78" s="15"/>
      <c r="IHR78" s="15"/>
      <c r="IHS78" s="15"/>
      <c r="IHT78" s="15"/>
      <c r="IHU78" s="15"/>
      <c r="IHV78" s="15"/>
      <c r="IHW78" s="15"/>
      <c r="IHX78" s="15"/>
      <c r="IHY78" s="15"/>
      <c r="IHZ78" s="15"/>
      <c r="IIA78" s="15"/>
      <c r="IIB78" s="15"/>
      <c r="IIC78" s="15"/>
      <c r="IID78" s="15"/>
      <c r="IIE78" s="15"/>
      <c r="IIF78" s="15"/>
      <c r="IIG78" s="15"/>
      <c r="IIH78" s="15"/>
      <c r="III78" s="15"/>
      <c r="IIJ78" s="15"/>
      <c r="IIK78" s="15"/>
      <c r="IIL78" s="15"/>
      <c r="IIM78" s="15"/>
      <c r="IIN78" s="15"/>
      <c r="IIO78" s="15"/>
      <c r="IIP78" s="15"/>
      <c r="IIQ78" s="15"/>
      <c r="IIR78" s="15"/>
      <c r="IIS78" s="15"/>
      <c r="IIT78" s="15"/>
      <c r="IIU78" s="15"/>
      <c r="IIV78" s="15"/>
      <c r="IIW78" s="15"/>
      <c r="IIX78" s="15"/>
      <c r="IIY78" s="15"/>
      <c r="IIZ78" s="15"/>
      <c r="IJA78" s="15"/>
      <c r="IJB78" s="15"/>
      <c r="IJC78" s="15"/>
      <c r="IJD78" s="15"/>
      <c r="IJE78" s="15"/>
      <c r="IJF78" s="15"/>
      <c r="IJG78" s="15"/>
      <c r="IJH78" s="15"/>
      <c r="IJI78" s="15"/>
      <c r="IJJ78" s="15"/>
      <c r="IJK78" s="15"/>
      <c r="IJL78" s="15"/>
      <c r="IJM78" s="15"/>
      <c r="IJN78" s="15"/>
      <c r="IJO78" s="15"/>
      <c r="IJP78" s="15"/>
      <c r="IJQ78" s="15"/>
      <c r="IJR78" s="15"/>
      <c r="IJS78" s="15"/>
      <c r="IJT78" s="15"/>
      <c r="IJU78" s="15"/>
      <c r="IJV78" s="15"/>
      <c r="IJW78" s="15"/>
      <c r="IJX78" s="15"/>
      <c r="IJY78" s="15"/>
      <c r="IJZ78" s="15"/>
      <c r="IKA78" s="15"/>
      <c r="IKB78" s="15"/>
      <c r="IKC78" s="15"/>
      <c r="IKD78" s="15"/>
      <c r="IKE78" s="15"/>
      <c r="IKF78" s="15"/>
      <c r="IKG78" s="15"/>
      <c r="IKH78" s="15"/>
      <c r="IKI78" s="15"/>
      <c r="IKJ78" s="15"/>
      <c r="IKK78" s="15"/>
      <c r="IKL78" s="15"/>
      <c r="IKM78" s="15"/>
      <c r="IKN78" s="15"/>
      <c r="IKO78" s="15"/>
      <c r="IKP78" s="15"/>
      <c r="IKQ78" s="15"/>
      <c r="IKR78" s="15"/>
      <c r="IKS78" s="15"/>
      <c r="IKT78" s="15"/>
      <c r="IKU78" s="15"/>
      <c r="IKV78" s="15"/>
      <c r="IKW78" s="15"/>
      <c r="IKX78" s="15"/>
      <c r="IKY78" s="15"/>
      <c r="IKZ78" s="15"/>
      <c r="ILA78" s="15"/>
      <c r="ILB78" s="15"/>
      <c r="ILC78" s="15"/>
      <c r="ILD78" s="15"/>
      <c r="ILE78" s="15"/>
      <c r="ILF78" s="15"/>
      <c r="ILG78" s="15"/>
      <c r="ILH78" s="15"/>
      <c r="ILI78" s="15"/>
      <c r="ILJ78" s="15"/>
      <c r="ILK78" s="15"/>
      <c r="ILL78" s="15"/>
      <c r="ILM78" s="15"/>
      <c r="ILN78" s="15"/>
      <c r="ILO78" s="15"/>
      <c r="ILP78" s="15"/>
      <c r="ILQ78" s="15"/>
      <c r="ILR78" s="15"/>
      <c r="ILS78" s="15"/>
      <c r="ILT78" s="15"/>
      <c r="ILU78" s="15"/>
      <c r="ILV78" s="15"/>
      <c r="ILW78" s="15"/>
      <c r="ILX78" s="15"/>
      <c r="ILY78" s="15"/>
      <c r="ILZ78" s="15"/>
      <c r="IMA78" s="15"/>
      <c r="IMB78" s="15"/>
      <c r="IMC78" s="15"/>
      <c r="IMD78" s="15"/>
      <c r="IME78" s="15"/>
      <c r="IMF78" s="15"/>
      <c r="IMG78" s="15"/>
      <c r="IMH78" s="15"/>
      <c r="IMI78" s="15"/>
      <c r="IMJ78" s="15"/>
      <c r="IMK78" s="15"/>
      <c r="IML78" s="15"/>
      <c r="IMM78" s="15"/>
      <c r="IMN78" s="15"/>
      <c r="IMO78" s="15"/>
      <c r="IMP78" s="15"/>
      <c r="IMQ78" s="15"/>
      <c r="IMR78" s="15"/>
      <c r="IMS78" s="15"/>
      <c r="IMT78" s="15"/>
      <c r="IMU78" s="15"/>
      <c r="IMV78" s="15"/>
      <c r="IMW78" s="15"/>
      <c r="IMX78" s="15"/>
      <c r="IMY78" s="15"/>
      <c r="IMZ78" s="15"/>
      <c r="INA78" s="15"/>
      <c r="INB78" s="15"/>
      <c r="INC78" s="15"/>
      <c r="IND78" s="15"/>
      <c r="INE78" s="15"/>
      <c r="INF78" s="15"/>
      <c r="ING78" s="15"/>
      <c r="INH78" s="15"/>
      <c r="INI78" s="15"/>
      <c r="INJ78" s="15"/>
      <c r="INK78" s="15"/>
      <c r="INL78" s="15"/>
      <c r="INM78" s="15"/>
      <c r="INN78" s="15"/>
      <c r="INO78" s="15"/>
      <c r="INP78" s="15"/>
      <c r="INQ78" s="15"/>
      <c r="INR78" s="15"/>
      <c r="INS78" s="15"/>
      <c r="INT78" s="15"/>
      <c r="INU78" s="15"/>
      <c r="INV78" s="15"/>
      <c r="INW78" s="15"/>
      <c r="INX78" s="15"/>
      <c r="INY78" s="15"/>
      <c r="INZ78" s="15"/>
      <c r="IOA78" s="15"/>
      <c r="IOB78" s="15"/>
      <c r="IOC78" s="15"/>
      <c r="IOD78" s="15"/>
      <c r="IOE78" s="15"/>
      <c r="IOF78" s="15"/>
      <c r="IOG78" s="15"/>
      <c r="IOH78" s="15"/>
      <c r="IOI78" s="15"/>
      <c r="IOJ78" s="15"/>
      <c r="IOK78" s="15"/>
      <c r="IOL78" s="15"/>
      <c r="IOM78" s="15"/>
      <c r="ION78" s="15"/>
      <c r="IOO78" s="15"/>
      <c r="IOP78" s="15"/>
      <c r="IOQ78" s="15"/>
      <c r="IOR78" s="15"/>
      <c r="IOS78" s="15"/>
      <c r="IOT78" s="15"/>
      <c r="IOU78" s="15"/>
      <c r="IOV78" s="15"/>
      <c r="IOW78" s="15"/>
      <c r="IOX78" s="15"/>
      <c r="IOY78" s="15"/>
      <c r="IOZ78" s="15"/>
      <c r="IPA78" s="15"/>
      <c r="IPB78" s="15"/>
      <c r="IPC78" s="15"/>
      <c r="IPD78" s="15"/>
      <c r="IPE78" s="15"/>
      <c r="IPF78" s="15"/>
      <c r="IPG78" s="15"/>
      <c r="IPH78" s="15"/>
      <c r="IPI78" s="15"/>
      <c r="IPJ78" s="15"/>
      <c r="IPK78" s="15"/>
      <c r="IPL78" s="15"/>
      <c r="IPM78" s="15"/>
      <c r="IPN78" s="15"/>
      <c r="IPO78" s="15"/>
      <c r="IPP78" s="15"/>
      <c r="IPQ78" s="15"/>
      <c r="IPR78" s="15"/>
      <c r="IPS78" s="15"/>
      <c r="IPT78" s="15"/>
      <c r="IPU78" s="15"/>
      <c r="IPV78" s="15"/>
      <c r="IPW78" s="15"/>
      <c r="IPX78" s="15"/>
      <c r="IPY78" s="15"/>
      <c r="IPZ78" s="15"/>
      <c r="IQA78" s="15"/>
      <c r="IQB78" s="15"/>
      <c r="IQC78" s="15"/>
      <c r="IQD78" s="15"/>
      <c r="IQE78" s="15"/>
      <c r="IQF78" s="15"/>
      <c r="IQG78" s="15"/>
      <c r="IQH78" s="15"/>
      <c r="IQI78" s="15"/>
      <c r="IQJ78" s="15"/>
      <c r="IQK78" s="15"/>
      <c r="IQL78" s="15"/>
      <c r="IQM78" s="15"/>
      <c r="IQN78" s="15"/>
      <c r="IQO78" s="15"/>
      <c r="IQP78" s="15"/>
      <c r="IQQ78" s="15"/>
      <c r="IQR78" s="15"/>
      <c r="IQS78" s="15"/>
      <c r="IQT78" s="15"/>
      <c r="IQU78" s="15"/>
      <c r="IQV78" s="15"/>
      <c r="IQW78" s="15"/>
      <c r="IQX78" s="15"/>
      <c r="IQY78" s="15"/>
      <c r="IQZ78" s="15"/>
      <c r="IRA78" s="15"/>
      <c r="IRB78" s="15"/>
      <c r="IRC78" s="15"/>
      <c r="IRD78" s="15"/>
      <c r="IRE78" s="15"/>
      <c r="IRF78" s="15"/>
      <c r="IRG78" s="15"/>
      <c r="IRH78" s="15"/>
      <c r="IRI78" s="15"/>
      <c r="IRJ78" s="15"/>
      <c r="IRK78" s="15"/>
      <c r="IRL78" s="15"/>
      <c r="IRM78" s="15"/>
      <c r="IRN78" s="15"/>
      <c r="IRO78" s="15"/>
      <c r="IRP78" s="15"/>
      <c r="IRQ78" s="15"/>
      <c r="IRR78" s="15"/>
      <c r="IRS78" s="15"/>
      <c r="IRT78" s="15"/>
      <c r="IRU78" s="15"/>
      <c r="IRV78" s="15"/>
      <c r="IRW78" s="15"/>
      <c r="IRX78" s="15"/>
      <c r="IRY78" s="15"/>
      <c r="IRZ78" s="15"/>
      <c r="ISA78" s="15"/>
      <c r="ISB78" s="15"/>
      <c r="ISC78" s="15"/>
      <c r="ISD78" s="15"/>
      <c r="ISE78" s="15"/>
      <c r="ISF78" s="15"/>
      <c r="ISG78" s="15"/>
      <c r="ISH78" s="15"/>
      <c r="ISI78" s="15"/>
      <c r="ISJ78" s="15"/>
      <c r="ISK78" s="15"/>
      <c r="ISL78" s="15"/>
      <c r="ISM78" s="15"/>
      <c r="ISN78" s="15"/>
      <c r="ISO78" s="15"/>
      <c r="ISP78" s="15"/>
      <c r="ISQ78" s="15"/>
      <c r="ISR78" s="15"/>
      <c r="ISS78" s="15"/>
      <c r="IST78" s="15"/>
      <c r="ISU78" s="15"/>
      <c r="ISV78" s="15"/>
      <c r="ISW78" s="15"/>
      <c r="ISX78" s="15"/>
      <c r="ISY78" s="15"/>
      <c r="ISZ78" s="15"/>
      <c r="ITA78" s="15"/>
      <c r="ITB78" s="15"/>
      <c r="ITC78" s="15"/>
      <c r="ITD78" s="15"/>
      <c r="ITE78" s="15"/>
      <c r="ITF78" s="15"/>
      <c r="ITG78" s="15"/>
      <c r="ITH78" s="15"/>
      <c r="ITI78" s="15"/>
      <c r="ITJ78" s="15"/>
      <c r="ITK78" s="15"/>
      <c r="ITL78" s="15"/>
      <c r="ITM78" s="15"/>
      <c r="ITN78" s="15"/>
      <c r="ITO78" s="15"/>
      <c r="ITP78" s="15"/>
      <c r="ITQ78" s="15"/>
      <c r="ITR78" s="15"/>
      <c r="ITS78" s="15"/>
      <c r="ITT78" s="15"/>
      <c r="ITU78" s="15"/>
      <c r="ITV78" s="15"/>
      <c r="ITW78" s="15"/>
      <c r="ITX78" s="15"/>
      <c r="ITY78" s="15"/>
      <c r="ITZ78" s="15"/>
      <c r="IUA78" s="15"/>
      <c r="IUB78" s="15"/>
      <c r="IUC78" s="15"/>
      <c r="IUD78" s="15"/>
      <c r="IUE78" s="15"/>
      <c r="IUF78" s="15"/>
      <c r="IUG78" s="15"/>
      <c r="IUH78" s="15"/>
      <c r="IUI78" s="15"/>
      <c r="IUJ78" s="15"/>
      <c r="IUK78" s="15"/>
      <c r="IUL78" s="15"/>
      <c r="IUM78" s="15"/>
      <c r="IUN78" s="15"/>
      <c r="IUO78" s="15"/>
      <c r="IUP78" s="15"/>
      <c r="IUQ78" s="15"/>
      <c r="IUR78" s="15"/>
      <c r="IUS78" s="15"/>
      <c r="IUT78" s="15"/>
      <c r="IUU78" s="15"/>
      <c r="IUV78" s="15"/>
      <c r="IUW78" s="15"/>
      <c r="IUX78" s="15"/>
      <c r="IUY78" s="15"/>
      <c r="IUZ78" s="15"/>
      <c r="IVA78" s="15"/>
      <c r="IVB78" s="15"/>
      <c r="IVC78" s="15"/>
      <c r="IVD78" s="15"/>
      <c r="IVE78" s="15"/>
      <c r="IVF78" s="15"/>
      <c r="IVG78" s="15"/>
      <c r="IVH78" s="15"/>
      <c r="IVI78" s="15"/>
      <c r="IVJ78" s="15"/>
      <c r="IVK78" s="15"/>
      <c r="IVL78" s="15"/>
      <c r="IVM78" s="15"/>
      <c r="IVN78" s="15"/>
      <c r="IVO78" s="15"/>
      <c r="IVP78" s="15"/>
      <c r="IVQ78" s="15"/>
      <c r="IVR78" s="15"/>
      <c r="IVS78" s="15"/>
      <c r="IVT78" s="15"/>
      <c r="IVU78" s="15"/>
      <c r="IVV78" s="15"/>
      <c r="IVW78" s="15"/>
      <c r="IVX78" s="15"/>
      <c r="IVY78" s="15"/>
      <c r="IVZ78" s="15"/>
      <c r="IWA78" s="15"/>
      <c r="IWB78" s="15"/>
      <c r="IWC78" s="15"/>
      <c r="IWD78" s="15"/>
      <c r="IWE78" s="15"/>
      <c r="IWF78" s="15"/>
      <c r="IWG78" s="15"/>
      <c r="IWH78" s="15"/>
      <c r="IWI78" s="15"/>
      <c r="IWJ78" s="15"/>
      <c r="IWK78" s="15"/>
      <c r="IWL78" s="15"/>
      <c r="IWM78" s="15"/>
      <c r="IWN78" s="15"/>
      <c r="IWO78" s="15"/>
      <c r="IWP78" s="15"/>
      <c r="IWQ78" s="15"/>
      <c r="IWR78" s="15"/>
      <c r="IWS78" s="15"/>
      <c r="IWT78" s="15"/>
      <c r="IWU78" s="15"/>
      <c r="IWV78" s="15"/>
      <c r="IWW78" s="15"/>
      <c r="IWX78" s="15"/>
      <c r="IWY78" s="15"/>
      <c r="IWZ78" s="15"/>
      <c r="IXA78" s="15"/>
      <c r="IXB78" s="15"/>
      <c r="IXC78" s="15"/>
      <c r="IXD78" s="15"/>
      <c r="IXE78" s="15"/>
      <c r="IXF78" s="15"/>
      <c r="IXG78" s="15"/>
      <c r="IXH78" s="15"/>
      <c r="IXI78" s="15"/>
      <c r="IXJ78" s="15"/>
      <c r="IXK78" s="15"/>
      <c r="IXL78" s="15"/>
      <c r="IXM78" s="15"/>
      <c r="IXN78" s="15"/>
      <c r="IXO78" s="15"/>
      <c r="IXP78" s="15"/>
      <c r="IXQ78" s="15"/>
      <c r="IXR78" s="15"/>
      <c r="IXS78" s="15"/>
      <c r="IXT78" s="15"/>
      <c r="IXU78" s="15"/>
      <c r="IXV78" s="15"/>
      <c r="IXW78" s="15"/>
      <c r="IXX78" s="15"/>
      <c r="IXY78" s="15"/>
      <c r="IXZ78" s="15"/>
      <c r="IYA78" s="15"/>
      <c r="IYB78" s="15"/>
      <c r="IYC78" s="15"/>
      <c r="IYD78" s="15"/>
      <c r="IYE78" s="15"/>
      <c r="IYF78" s="15"/>
      <c r="IYG78" s="15"/>
      <c r="IYH78" s="15"/>
      <c r="IYI78" s="15"/>
      <c r="IYJ78" s="15"/>
      <c r="IYK78" s="15"/>
      <c r="IYL78" s="15"/>
      <c r="IYM78" s="15"/>
      <c r="IYN78" s="15"/>
      <c r="IYO78" s="15"/>
      <c r="IYP78" s="15"/>
      <c r="IYQ78" s="15"/>
      <c r="IYR78" s="15"/>
      <c r="IYS78" s="15"/>
      <c r="IYT78" s="15"/>
      <c r="IYU78" s="15"/>
      <c r="IYV78" s="15"/>
      <c r="IYW78" s="15"/>
      <c r="IYX78" s="15"/>
      <c r="IYY78" s="15"/>
      <c r="IYZ78" s="15"/>
      <c r="IZA78" s="15"/>
      <c r="IZB78" s="15"/>
      <c r="IZC78" s="15"/>
      <c r="IZD78" s="15"/>
      <c r="IZE78" s="15"/>
      <c r="IZF78" s="15"/>
      <c r="IZG78" s="15"/>
      <c r="IZH78" s="15"/>
      <c r="IZI78" s="15"/>
      <c r="IZJ78" s="15"/>
      <c r="IZK78" s="15"/>
      <c r="IZL78" s="15"/>
      <c r="IZM78" s="15"/>
      <c r="IZN78" s="15"/>
      <c r="IZO78" s="15"/>
      <c r="IZP78" s="15"/>
      <c r="IZQ78" s="15"/>
      <c r="IZR78" s="15"/>
      <c r="IZS78" s="15"/>
      <c r="IZT78" s="15"/>
      <c r="IZU78" s="15"/>
      <c r="IZV78" s="15"/>
      <c r="IZW78" s="15"/>
      <c r="IZX78" s="15"/>
      <c r="IZY78" s="15"/>
      <c r="IZZ78" s="15"/>
      <c r="JAA78" s="15"/>
      <c r="JAB78" s="15"/>
      <c r="JAC78" s="15"/>
      <c r="JAD78" s="15"/>
      <c r="JAE78" s="15"/>
      <c r="JAF78" s="15"/>
      <c r="JAG78" s="15"/>
      <c r="JAH78" s="15"/>
      <c r="JAI78" s="15"/>
      <c r="JAJ78" s="15"/>
      <c r="JAK78" s="15"/>
      <c r="JAL78" s="15"/>
      <c r="JAM78" s="15"/>
      <c r="JAN78" s="15"/>
      <c r="JAO78" s="15"/>
      <c r="JAP78" s="15"/>
      <c r="JAQ78" s="15"/>
      <c r="JAR78" s="15"/>
      <c r="JAS78" s="15"/>
      <c r="JAT78" s="15"/>
      <c r="JAU78" s="15"/>
      <c r="JAV78" s="15"/>
      <c r="JAW78" s="15"/>
      <c r="JAX78" s="15"/>
      <c r="JAY78" s="15"/>
      <c r="JAZ78" s="15"/>
      <c r="JBA78" s="15"/>
      <c r="JBB78" s="15"/>
      <c r="JBC78" s="15"/>
      <c r="JBD78" s="15"/>
      <c r="JBE78" s="15"/>
      <c r="JBF78" s="15"/>
      <c r="JBG78" s="15"/>
      <c r="JBH78" s="15"/>
      <c r="JBI78" s="15"/>
      <c r="JBJ78" s="15"/>
      <c r="JBK78" s="15"/>
      <c r="JBL78" s="15"/>
      <c r="JBM78" s="15"/>
      <c r="JBN78" s="15"/>
      <c r="JBO78" s="15"/>
      <c r="JBP78" s="15"/>
      <c r="JBQ78" s="15"/>
      <c r="JBR78" s="15"/>
      <c r="JBS78" s="15"/>
      <c r="JBT78" s="15"/>
      <c r="JBU78" s="15"/>
      <c r="JBV78" s="15"/>
      <c r="JBW78" s="15"/>
      <c r="JBX78" s="15"/>
      <c r="JBY78" s="15"/>
      <c r="JBZ78" s="15"/>
      <c r="JCA78" s="15"/>
      <c r="JCB78" s="15"/>
      <c r="JCC78" s="15"/>
      <c r="JCD78" s="15"/>
      <c r="JCE78" s="15"/>
      <c r="JCF78" s="15"/>
      <c r="JCG78" s="15"/>
      <c r="JCH78" s="15"/>
      <c r="JCI78" s="15"/>
      <c r="JCJ78" s="15"/>
      <c r="JCK78" s="15"/>
      <c r="JCL78" s="15"/>
      <c r="JCM78" s="15"/>
      <c r="JCN78" s="15"/>
      <c r="JCO78" s="15"/>
      <c r="JCP78" s="15"/>
      <c r="JCQ78" s="15"/>
      <c r="JCR78" s="15"/>
      <c r="JCS78" s="15"/>
      <c r="JCT78" s="15"/>
      <c r="JCU78" s="15"/>
      <c r="JCV78" s="15"/>
      <c r="JCW78" s="15"/>
      <c r="JCX78" s="15"/>
      <c r="JCY78" s="15"/>
      <c r="JCZ78" s="15"/>
      <c r="JDA78" s="15"/>
      <c r="JDB78" s="15"/>
      <c r="JDC78" s="15"/>
      <c r="JDD78" s="15"/>
      <c r="JDE78" s="15"/>
      <c r="JDF78" s="15"/>
      <c r="JDG78" s="15"/>
      <c r="JDH78" s="15"/>
      <c r="JDI78" s="15"/>
      <c r="JDJ78" s="15"/>
      <c r="JDK78" s="15"/>
      <c r="JDL78" s="15"/>
      <c r="JDM78" s="15"/>
      <c r="JDN78" s="15"/>
      <c r="JDO78" s="15"/>
      <c r="JDP78" s="15"/>
      <c r="JDQ78" s="15"/>
      <c r="JDR78" s="15"/>
      <c r="JDS78" s="15"/>
      <c r="JDT78" s="15"/>
      <c r="JDU78" s="15"/>
      <c r="JDV78" s="15"/>
      <c r="JDW78" s="15"/>
      <c r="JDX78" s="15"/>
      <c r="JDY78" s="15"/>
      <c r="JDZ78" s="15"/>
      <c r="JEA78" s="15"/>
      <c r="JEB78" s="15"/>
      <c r="JEC78" s="15"/>
      <c r="JED78" s="15"/>
      <c r="JEE78" s="15"/>
      <c r="JEF78" s="15"/>
      <c r="JEG78" s="15"/>
      <c r="JEH78" s="15"/>
      <c r="JEI78" s="15"/>
      <c r="JEJ78" s="15"/>
      <c r="JEK78" s="15"/>
      <c r="JEL78" s="15"/>
      <c r="JEM78" s="15"/>
      <c r="JEN78" s="15"/>
      <c r="JEO78" s="15"/>
      <c r="JEP78" s="15"/>
      <c r="JEQ78" s="15"/>
      <c r="JER78" s="15"/>
      <c r="JES78" s="15"/>
      <c r="JET78" s="15"/>
      <c r="JEU78" s="15"/>
      <c r="JEV78" s="15"/>
      <c r="JEW78" s="15"/>
      <c r="JEX78" s="15"/>
      <c r="JEY78" s="15"/>
      <c r="JEZ78" s="15"/>
      <c r="JFA78" s="15"/>
      <c r="JFB78" s="15"/>
      <c r="JFC78" s="15"/>
      <c r="JFD78" s="15"/>
      <c r="JFE78" s="15"/>
      <c r="JFF78" s="15"/>
      <c r="JFG78" s="15"/>
      <c r="JFH78" s="15"/>
      <c r="JFI78" s="15"/>
      <c r="JFJ78" s="15"/>
      <c r="JFK78" s="15"/>
      <c r="JFL78" s="15"/>
      <c r="JFM78" s="15"/>
      <c r="JFN78" s="15"/>
      <c r="JFO78" s="15"/>
      <c r="JFP78" s="15"/>
      <c r="JFQ78" s="15"/>
      <c r="JFR78" s="15"/>
      <c r="JFS78" s="15"/>
      <c r="JFT78" s="15"/>
      <c r="JFU78" s="15"/>
      <c r="JFV78" s="15"/>
      <c r="JFW78" s="15"/>
      <c r="JFX78" s="15"/>
      <c r="JFY78" s="15"/>
      <c r="JFZ78" s="15"/>
      <c r="JGA78" s="15"/>
      <c r="JGB78" s="15"/>
      <c r="JGC78" s="15"/>
      <c r="JGD78" s="15"/>
      <c r="JGE78" s="15"/>
      <c r="JGF78" s="15"/>
      <c r="JGG78" s="15"/>
      <c r="JGH78" s="15"/>
      <c r="JGI78" s="15"/>
      <c r="JGJ78" s="15"/>
      <c r="JGK78" s="15"/>
      <c r="JGL78" s="15"/>
      <c r="JGM78" s="15"/>
      <c r="JGN78" s="15"/>
      <c r="JGO78" s="15"/>
      <c r="JGP78" s="15"/>
      <c r="JGQ78" s="15"/>
      <c r="JGR78" s="15"/>
      <c r="JGS78" s="15"/>
      <c r="JGT78" s="15"/>
      <c r="JGU78" s="15"/>
      <c r="JGV78" s="15"/>
      <c r="JGW78" s="15"/>
      <c r="JGX78" s="15"/>
      <c r="JGY78" s="15"/>
      <c r="JGZ78" s="15"/>
      <c r="JHA78" s="15"/>
      <c r="JHB78" s="15"/>
      <c r="JHC78" s="15"/>
      <c r="JHD78" s="15"/>
      <c r="JHE78" s="15"/>
      <c r="JHF78" s="15"/>
      <c r="JHG78" s="15"/>
      <c r="JHH78" s="15"/>
      <c r="JHI78" s="15"/>
      <c r="JHJ78" s="15"/>
      <c r="JHK78" s="15"/>
      <c r="JHL78" s="15"/>
      <c r="JHM78" s="15"/>
      <c r="JHN78" s="15"/>
      <c r="JHO78" s="15"/>
      <c r="JHP78" s="15"/>
      <c r="JHQ78" s="15"/>
      <c r="JHR78" s="15"/>
      <c r="JHS78" s="15"/>
      <c r="JHT78" s="15"/>
      <c r="JHU78" s="15"/>
      <c r="JHV78" s="15"/>
      <c r="JHW78" s="15"/>
      <c r="JHX78" s="15"/>
      <c r="JHY78" s="15"/>
      <c r="JHZ78" s="15"/>
      <c r="JIA78" s="15"/>
      <c r="JIB78" s="15"/>
      <c r="JIC78" s="15"/>
      <c r="JID78" s="15"/>
      <c r="JIE78" s="15"/>
      <c r="JIF78" s="15"/>
      <c r="JIG78" s="15"/>
      <c r="JIH78" s="15"/>
      <c r="JII78" s="15"/>
      <c r="JIJ78" s="15"/>
      <c r="JIK78" s="15"/>
      <c r="JIL78" s="15"/>
      <c r="JIM78" s="15"/>
      <c r="JIN78" s="15"/>
      <c r="JIO78" s="15"/>
      <c r="JIP78" s="15"/>
      <c r="JIQ78" s="15"/>
      <c r="JIR78" s="15"/>
      <c r="JIS78" s="15"/>
      <c r="JIT78" s="15"/>
      <c r="JIU78" s="15"/>
      <c r="JIV78" s="15"/>
      <c r="JIW78" s="15"/>
      <c r="JIX78" s="15"/>
      <c r="JIY78" s="15"/>
      <c r="JIZ78" s="15"/>
      <c r="JJA78" s="15"/>
      <c r="JJB78" s="15"/>
      <c r="JJC78" s="15"/>
      <c r="JJD78" s="15"/>
      <c r="JJE78" s="15"/>
      <c r="JJF78" s="15"/>
      <c r="JJG78" s="15"/>
      <c r="JJH78" s="15"/>
      <c r="JJI78" s="15"/>
      <c r="JJJ78" s="15"/>
      <c r="JJK78" s="15"/>
      <c r="JJL78" s="15"/>
      <c r="JJM78" s="15"/>
      <c r="JJN78" s="15"/>
      <c r="JJO78" s="15"/>
      <c r="JJP78" s="15"/>
      <c r="JJQ78" s="15"/>
      <c r="JJR78" s="15"/>
      <c r="JJS78" s="15"/>
      <c r="JJT78" s="15"/>
      <c r="JJU78" s="15"/>
      <c r="JJV78" s="15"/>
      <c r="JJW78" s="15"/>
      <c r="JJX78" s="15"/>
      <c r="JJY78" s="15"/>
      <c r="JJZ78" s="15"/>
      <c r="JKA78" s="15"/>
      <c r="JKB78" s="15"/>
      <c r="JKC78" s="15"/>
      <c r="JKD78" s="15"/>
      <c r="JKE78" s="15"/>
      <c r="JKF78" s="15"/>
      <c r="JKG78" s="15"/>
      <c r="JKH78" s="15"/>
      <c r="JKI78" s="15"/>
      <c r="JKJ78" s="15"/>
      <c r="JKK78" s="15"/>
      <c r="JKL78" s="15"/>
      <c r="JKM78" s="15"/>
      <c r="JKN78" s="15"/>
      <c r="JKO78" s="15"/>
      <c r="JKP78" s="15"/>
      <c r="JKQ78" s="15"/>
      <c r="JKR78" s="15"/>
      <c r="JKS78" s="15"/>
      <c r="JKT78" s="15"/>
      <c r="JKU78" s="15"/>
      <c r="JKV78" s="15"/>
      <c r="JKW78" s="15"/>
      <c r="JKX78" s="15"/>
      <c r="JKY78" s="15"/>
      <c r="JKZ78" s="15"/>
      <c r="JLA78" s="15"/>
      <c r="JLB78" s="15"/>
      <c r="JLC78" s="15"/>
      <c r="JLD78" s="15"/>
      <c r="JLE78" s="15"/>
      <c r="JLF78" s="15"/>
      <c r="JLG78" s="15"/>
      <c r="JLH78" s="15"/>
      <c r="JLI78" s="15"/>
      <c r="JLJ78" s="15"/>
      <c r="JLK78" s="15"/>
      <c r="JLL78" s="15"/>
      <c r="JLM78" s="15"/>
      <c r="JLN78" s="15"/>
      <c r="JLO78" s="15"/>
      <c r="JLP78" s="15"/>
      <c r="JLQ78" s="15"/>
      <c r="JLR78" s="15"/>
      <c r="JLS78" s="15"/>
      <c r="JLT78" s="15"/>
      <c r="JLU78" s="15"/>
      <c r="JLV78" s="15"/>
      <c r="JLW78" s="15"/>
      <c r="JLX78" s="15"/>
      <c r="JLY78" s="15"/>
      <c r="JLZ78" s="15"/>
      <c r="JMA78" s="15"/>
      <c r="JMB78" s="15"/>
      <c r="JMC78" s="15"/>
      <c r="JMD78" s="15"/>
      <c r="JME78" s="15"/>
      <c r="JMF78" s="15"/>
      <c r="JMG78" s="15"/>
      <c r="JMH78" s="15"/>
      <c r="JMI78" s="15"/>
      <c r="JMJ78" s="15"/>
      <c r="JMK78" s="15"/>
      <c r="JML78" s="15"/>
      <c r="JMM78" s="15"/>
      <c r="JMN78" s="15"/>
      <c r="JMO78" s="15"/>
      <c r="JMP78" s="15"/>
      <c r="JMQ78" s="15"/>
      <c r="JMR78" s="15"/>
      <c r="JMS78" s="15"/>
      <c r="JMT78" s="15"/>
      <c r="JMU78" s="15"/>
      <c r="JMV78" s="15"/>
      <c r="JMW78" s="15"/>
      <c r="JMX78" s="15"/>
      <c r="JMY78" s="15"/>
      <c r="JMZ78" s="15"/>
      <c r="JNA78" s="15"/>
      <c r="JNB78" s="15"/>
      <c r="JNC78" s="15"/>
      <c r="JND78" s="15"/>
      <c r="JNE78" s="15"/>
      <c r="JNF78" s="15"/>
      <c r="JNG78" s="15"/>
      <c r="JNH78" s="15"/>
      <c r="JNI78" s="15"/>
      <c r="JNJ78" s="15"/>
      <c r="JNK78" s="15"/>
      <c r="JNL78" s="15"/>
      <c r="JNM78" s="15"/>
      <c r="JNN78" s="15"/>
      <c r="JNO78" s="15"/>
      <c r="JNP78" s="15"/>
      <c r="JNQ78" s="15"/>
      <c r="JNR78" s="15"/>
      <c r="JNS78" s="15"/>
      <c r="JNT78" s="15"/>
      <c r="JNU78" s="15"/>
      <c r="JNV78" s="15"/>
      <c r="JNW78" s="15"/>
      <c r="JNX78" s="15"/>
      <c r="JNY78" s="15"/>
      <c r="JNZ78" s="15"/>
      <c r="JOA78" s="15"/>
      <c r="JOB78" s="15"/>
      <c r="JOC78" s="15"/>
      <c r="JOD78" s="15"/>
      <c r="JOE78" s="15"/>
      <c r="JOF78" s="15"/>
      <c r="JOG78" s="15"/>
      <c r="JOH78" s="15"/>
      <c r="JOI78" s="15"/>
      <c r="JOJ78" s="15"/>
      <c r="JOK78" s="15"/>
      <c r="JOL78" s="15"/>
      <c r="JOM78" s="15"/>
      <c r="JON78" s="15"/>
      <c r="JOO78" s="15"/>
      <c r="JOP78" s="15"/>
      <c r="JOQ78" s="15"/>
      <c r="JOR78" s="15"/>
      <c r="JOS78" s="15"/>
      <c r="JOT78" s="15"/>
      <c r="JOU78" s="15"/>
      <c r="JOV78" s="15"/>
      <c r="JOW78" s="15"/>
      <c r="JOX78" s="15"/>
      <c r="JOY78" s="15"/>
      <c r="JOZ78" s="15"/>
      <c r="JPA78" s="15"/>
      <c r="JPB78" s="15"/>
      <c r="JPC78" s="15"/>
      <c r="JPD78" s="15"/>
      <c r="JPE78" s="15"/>
      <c r="JPF78" s="15"/>
      <c r="JPG78" s="15"/>
      <c r="JPH78" s="15"/>
      <c r="JPI78" s="15"/>
      <c r="JPJ78" s="15"/>
      <c r="JPK78" s="15"/>
      <c r="JPL78" s="15"/>
      <c r="JPM78" s="15"/>
      <c r="JPN78" s="15"/>
      <c r="JPO78" s="15"/>
      <c r="JPP78" s="15"/>
      <c r="JPQ78" s="15"/>
      <c r="JPR78" s="15"/>
      <c r="JPS78" s="15"/>
      <c r="JPT78" s="15"/>
      <c r="JPU78" s="15"/>
      <c r="JPV78" s="15"/>
      <c r="JPW78" s="15"/>
      <c r="JPX78" s="15"/>
      <c r="JPY78" s="15"/>
      <c r="JPZ78" s="15"/>
      <c r="JQA78" s="15"/>
      <c r="JQB78" s="15"/>
      <c r="JQC78" s="15"/>
      <c r="JQD78" s="15"/>
      <c r="JQE78" s="15"/>
      <c r="JQF78" s="15"/>
      <c r="JQG78" s="15"/>
      <c r="JQH78" s="15"/>
      <c r="JQI78" s="15"/>
      <c r="JQJ78" s="15"/>
      <c r="JQK78" s="15"/>
      <c r="JQL78" s="15"/>
      <c r="JQM78" s="15"/>
      <c r="JQN78" s="15"/>
      <c r="JQO78" s="15"/>
      <c r="JQP78" s="15"/>
      <c r="JQQ78" s="15"/>
      <c r="JQR78" s="15"/>
      <c r="JQS78" s="15"/>
      <c r="JQT78" s="15"/>
      <c r="JQU78" s="15"/>
      <c r="JQV78" s="15"/>
      <c r="JQW78" s="15"/>
      <c r="JQX78" s="15"/>
      <c r="JQY78" s="15"/>
      <c r="JQZ78" s="15"/>
      <c r="JRA78" s="15"/>
      <c r="JRB78" s="15"/>
      <c r="JRC78" s="15"/>
      <c r="JRD78" s="15"/>
      <c r="JRE78" s="15"/>
      <c r="JRF78" s="15"/>
      <c r="JRG78" s="15"/>
      <c r="JRH78" s="15"/>
      <c r="JRI78" s="15"/>
      <c r="JRJ78" s="15"/>
      <c r="JRK78" s="15"/>
      <c r="JRL78" s="15"/>
      <c r="JRM78" s="15"/>
      <c r="JRN78" s="15"/>
      <c r="JRO78" s="15"/>
      <c r="JRP78" s="15"/>
      <c r="JRQ78" s="15"/>
      <c r="JRR78" s="15"/>
      <c r="JRS78" s="15"/>
      <c r="JRT78" s="15"/>
      <c r="JRU78" s="15"/>
      <c r="JRV78" s="15"/>
      <c r="JRW78" s="15"/>
      <c r="JRX78" s="15"/>
      <c r="JRY78" s="15"/>
      <c r="JRZ78" s="15"/>
      <c r="JSA78" s="15"/>
      <c r="JSB78" s="15"/>
      <c r="JSC78" s="15"/>
      <c r="JSD78" s="15"/>
      <c r="JSE78" s="15"/>
      <c r="JSF78" s="15"/>
      <c r="JSG78" s="15"/>
      <c r="JSH78" s="15"/>
      <c r="JSI78" s="15"/>
      <c r="JSJ78" s="15"/>
      <c r="JSK78" s="15"/>
      <c r="JSL78" s="15"/>
      <c r="JSM78" s="15"/>
      <c r="JSN78" s="15"/>
      <c r="JSO78" s="15"/>
      <c r="JSP78" s="15"/>
      <c r="JSQ78" s="15"/>
      <c r="JSR78" s="15"/>
      <c r="JSS78" s="15"/>
      <c r="JST78" s="15"/>
      <c r="JSU78" s="15"/>
      <c r="JSV78" s="15"/>
      <c r="JSW78" s="15"/>
      <c r="JSX78" s="15"/>
      <c r="JSY78" s="15"/>
      <c r="JSZ78" s="15"/>
      <c r="JTA78" s="15"/>
      <c r="JTB78" s="15"/>
      <c r="JTC78" s="15"/>
      <c r="JTD78" s="15"/>
      <c r="JTE78" s="15"/>
      <c r="JTF78" s="15"/>
      <c r="JTG78" s="15"/>
      <c r="JTH78" s="15"/>
      <c r="JTI78" s="15"/>
      <c r="JTJ78" s="15"/>
      <c r="JTK78" s="15"/>
      <c r="JTL78" s="15"/>
      <c r="JTM78" s="15"/>
      <c r="JTN78" s="15"/>
      <c r="JTO78" s="15"/>
      <c r="JTP78" s="15"/>
      <c r="JTQ78" s="15"/>
      <c r="JTR78" s="15"/>
      <c r="JTS78" s="15"/>
      <c r="JTT78" s="15"/>
      <c r="JTU78" s="15"/>
      <c r="JTV78" s="15"/>
      <c r="JTW78" s="15"/>
      <c r="JTX78" s="15"/>
      <c r="JTY78" s="15"/>
      <c r="JTZ78" s="15"/>
      <c r="JUA78" s="15"/>
      <c r="JUB78" s="15"/>
      <c r="JUC78" s="15"/>
      <c r="JUD78" s="15"/>
      <c r="JUE78" s="15"/>
      <c r="JUF78" s="15"/>
      <c r="JUG78" s="15"/>
      <c r="JUH78" s="15"/>
      <c r="JUI78" s="15"/>
      <c r="JUJ78" s="15"/>
      <c r="JUK78" s="15"/>
      <c r="JUL78" s="15"/>
      <c r="JUM78" s="15"/>
      <c r="JUN78" s="15"/>
      <c r="JUO78" s="15"/>
      <c r="JUP78" s="15"/>
      <c r="JUQ78" s="15"/>
      <c r="JUR78" s="15"/>
      <c r="JUS78" s="15"/>
      <c r="JUT78" s="15"/>
      <c r="JUU78" s="15"/>
      <c r="JUV78" s="15"/>
      <c r="JUW78" s="15"/>
      <c r="JUX78" s="15"/>
      <c r="JUY78" s="15"/>
      <c r="JUZ78" s="15"/>
      <c r="JVA78" s="15"/>
      <c r="JVB78" s="15"/>
      <c r="JVC78" s="15"/>
      <c r="JVD78" s="15"/>
      <c r="JVE78" s="15"/>
      <c r="JVF78" s="15"/>
      <c r="JVG78" s="15"/>
      <c r="JVH78" s="15"/>
      <c r="JVI78" s="15"/>
      <c r="JVJ78" s="15"/>
      <c r="JVK78" s="15"/>
      <c r="JVL78" s="15"/>
      <c r="JVM78" s="15"/>
      <c r="JVN78" s="15"/>
      <c r="JVO78" s="15"/>
      <c r="JVP78" s="15"/>
      <c r="JVQ78" s="15"/>
      <c r="JVR78" s="15"/>
      <c r="JVS78" s="15"/>
      <c r="JVT78" s="15"/>
      <c r="JVU78" s="15"/>
      <c r="JVV78" s="15"/>
      <c r="JVW78" s="15"/>
      <c r="JVX78" s="15"/>
      <c r="JVY78" s="15"/>
      <c r="JVZ78" s="15"/>
      <c r="JWA78" s="15"/>
      <c r="JWB78" s="15"/>
      <c r="JWC78" s="15"/>
      <c r="JWD78" s="15"/>
      <c r="JWE78" s="15"/>
      <c r="JWF78" s="15"/>
      <c r="JWG78" s="15"/>
      <c r="JWH78" s="15"/>
      <c r="JWI78" s="15"/>
      <c r="JWJ78" s="15"/>
      <c r="JWK78" s="15"/>
      <c r="JWL78" s="15"/>
      <c r="JWM78" s="15"/>
      <c r="JWN78" s="15"/>
      <c r="JWO78" s="15"/>
      <c r="JWP78" s="15"/>
      <c r="JWQ78" s="15"/>
      <c r="JWR78" s="15"/>
      <c r="JWS78" s="15"/>
      <c r="JWT78" s="15"/>
      <c r="JWU78" s="15"/>
      <c r="JWV78" s="15"/>
      <c r="JWW78" s="15"/>
      <c r="JWX78" s="15"/>
      <c r="JWY78" s="15"/>
      <c r="JWZ78" s="15"/>
      <c r="JXA78" s="15"/>
      <c r="JXB78" s="15"/>
      <c r="JXC78" s="15"/>
      <c r="JXD78" s="15"/>
      <c r="JXE78" s="15"/>
      <c r="JXF78" s="15"/>
      <c r="JXG78" s="15"/>
      <c r="JXH78" s="15"/>
      <c r="JXI78" s="15"/>
      <c r="JXJ78" s="15"/>
      <c r="JXK78" s="15"/>
      <c r="JXL78" s="15"/>
      <c r="JXM78" s="15"/>
      <c r="JXN78" s="15"/>
      <c r="JXO78" s="15"/>
      <c r="JXP78" s="15"/>
      <c r="JXQ78" s="15"/>
      <c r="JXR78" s="15"/>
      <c r="JXS78" s="15"/>
      <c r="JXT78" s="15"/>
      <c r="JXU78" s="15"/>
      <c r="JXV78" s="15"/>
      <c r="JXW78" s="15"/>
      <c r="JXX78" s="15"/>
      <c r="JXY78" s="15"/>
      <c r="JXZ78" s="15"/>
      <c r="JYA78" s="15"/>
      <c r="JYB78" s="15"/>
      <c r="JYC78" s="15"/>
      <c r="JYD78" s="15"/>
      <c r="JYE78" s="15"/>
      <c r="JYF78" s="15"/>
      <c r="JYG78" s="15"/>
      <c r="JYH78" s="15"/>
      <c r="JYI78" s="15"/>
      <c r="JYJ78" s="15"/>
      <c r="JYK78" s="15"/>
      <c r="JYL78" s="15"/>
      <c r="JYM78" s="15"/>
      <c r="JYN78" s="15"/>
      <c r="JYO78" s="15"/>
      <c r="JYP78" s="15"/>
      <c r="JYQ78" s="15"/>
      <c r="JYR78" s="15"/>
      <c r="JYS78" s="15"/>
      <c r="JYT78" s="15"/>
      <c r="JYU78" s="15"/>
      <c r="JYV78" s="15"/>
      <c r="JYW78" s="15"/>
      <c r="JYX78" s="15"/>
      <c r="JYY78" s="15"/>
      <c r="JYZ78" s="15"/>
      <c r="JZA78" s="15"/>
      <c r="JZB78" s="15"/>
      <c r="JZC78" s="15"/>
      <c r="JZD78" s="15"/>
      <c r="JZE78" s="15"/>
      <c r="JZF78" s="15"/>
      <c r="JZG78" s="15"/>
      <c r="JZH78" s="15"/>
      <c r="JZI78" s="15"/>
      <c r="JZJ78" s="15"/>
      <c r="JZK78" s="15"/>
      <c r="JZL78" s="15"/>
      <c r="JZM78" s="15"/>
      <c r="JZN78" s="15"/>
      <c r="JZO78" s="15"/>
      <c r="JZP78" s="15"/>
      <c r="JZQ78" s="15"/>
      <c r="JZR78" s="15"/>
      <c r="JZS78" s="15"/>
      <c r="JZT78" s="15"/>
      <c r="JZU78" s="15"/>
      <c r="JZV78" s="15"/>
      <c r="JZW78" s="15"/>
      <c r="JZX78" s="15"/>
      <c r="JZY78" s="15"/>
      <c r="JZZ78" s="15"/>
      <c r="KAA78" s="15"/>
      <c r="KAB78" s="15"/>
      <c r="KAC78" s="15"/>
      <c r="KAD78" s="15"/>
      <c r="KAE78" s="15"/>
      <c r="KAF78" s="15"/>
      <c r="KAG78" s="15"/>
      <c r="KAH78" s="15"/>
      <c r="KAI78" s="15"/>
      <c r="KAJ78" s="15"/>
      <c r="KAK78" s="15"/>
      <c r="KAL78" s="15"/>
      <c r="KAM78" s="15"/>
      <c r="KAN78" s="15"/>
      <c r="KAO78" s="15"/>
      <c r="KAP78" s="15"/>
      <c r="KAQ78" s="15"/>
      <c r="KAR78" s="15"/>
      <c r="KAS78" s="15"/>
      <c r="KAT78" s="15"/>
      <c r="KAU78" s="15"/>
      <c r="KAV78" s="15"/>
      <c r="KAW78" s="15"/>
      <c r="KAX78" s="15"/>
      <c r="KAY78" s="15"/>
      <c r="KAZ78" s="15"/>
      <c r="KBA78" s="15"/>
      <c r="KBB78" s="15"/>
      <c r="KBC78" s="15"/>
      <c r="KBD78" s="15"/>
      <c r="KBE78" s="15"/>
      <c r="KBF78" s="15"/>
      <c r="KBG78" s="15"/>
      <c r="KBH78" s="15"/>
      <c r="KBI78" s="15"/>
      <c r="KBJ78" s="15"/>
      <c r="KBK78" s="15"/>
      <c r="KBL78" s="15"/>
      <c r="KBM78" s="15"/>
      <c r="KBN78" s="15"/>
      <c r="KBO78" s="15"/>
      <c r="KBP78" s="15"/>
      <c r="KBQ78" s="15"/>
      <c r="KBR78" s="15"/>
      <c r="KBS78" s="15"/>
      <c r="KBT78" s="15"/>
      <c r="KBU78" s="15"/>
      <c r="KBV78" s="15"/>
      <c r="KBW78" s="15"/>
      <c r="KBX78" s="15"/>
      <c r="KBY78" s="15"/>
      <c r="KBZ78" s="15"/>
      <c r="KCA78" s="15"/>
      <c r="KCB78" s="15"/>
      <c r="KCC78" s="15"/>
      <c r="KCD78" s="15"/>
      <c r="KCE78" s="15"/>
      <c r="KCF78" s="15"/>
      <c r="KCG78" s="15"/>
      <c r="KCH78" s="15"/>
      <c r="KCI78" s="15"/>
      <c r="KCJ78" s="15"/>
      <c r="KCK78" s="15"/>
      <c r="KCL78" s="15"/>
      <c r="KCM78" s="15"/>
      <c r="KCN78" s="15"/>
      <c r="KCO78" s="15"/>
      <c r="KCP78" s="15"/>
      <c r="KCQ78" s="15"/>
      <c r="KCR78" s="15"/>
      <c r="KCS78" s="15"/>
      <c r="KCT78" s="15"/>
      <c r="KCU78" s="15"/>
      <c r="KCV78" s="15"/>
      <c r="KCW78" s="15"/>
      <c r="KCX78" s="15"/>
      <c r="KCY78" s="15"/>
      <c r="KCZ78" s="15"/>
      <c r="KDA78" s="15"/>
      <c r="KDB78" s="15"/>
      <c r="KDC78" s="15"/>
      <c r="KDD78" s="15"/>
      <c r="KDE78" s="15"/>
      <c r="KDF78" s="15"/>
      <c r="KDG78" s="15"/>
      <c r="KDH78" s="15"/>
      <c r="KDI78" s="15"/>
      <c r="KDJ78" s="15"/>
      <c r="KDK78" s="15"/>
      <c r="KDL78" s="15"/>
      <c r="KDM78" s="15"/>
      <c r="KDN78" s="15"/>
      <c r="KDO78" s="15"/>
      <c r="KDP78" s="15"/>
      <c r="KDQ78" s="15"/>
      <c r="KDR78" s="15"/>
      <c r="KDS78" s="15"/>
      <c r="KDT78" s="15"/>
      <c r="KDU78" s="15"/>
      <c r="KDV78" s="15"/>
      <c r="KDW78" s="15"/>
      <c r="KDX78" s="15"/>
      <c r="KDY78" s="15"/>
      <c r="KDZ78" s="15"/>
      <c r="KEA78" s="15"/>
      <c r="KEB78" s="15"/>
      <c r="KEC78" s="15"/>
      <c r="KED78" s="15"/>
      <c r="KEE78" s="15"/>
      <c r="KEF78" s="15"/>
      <c r="KEG78" s="15"/>
      <c r="KEH78" s="15"/>
      <c r="KEI78" s="15"/>
      <c r="KEJ78" s="15"/>
      <c r="KEK78" s="15"/>
      <c r="KEL78" s="15"/>
      <c r="KEM78" s="15"/>
      <c r="KEN78" s="15"/>
      <c r="KEO78" s="15"/>
      <c r="KEP78" s="15"/>
      <c r="KEQ78" s="15"/>
      <c r="KER78" s="15"/>
      <c r="KES78" s="15"/>
      <c r="KET78" s="15"/>
      <c r="KEU78" s="15"/>
      <c r="KEV78" s="15"/>
      <c r="KEW78" s="15"/>
      <c r="KEX78" s="15"/>
      <c r="KEY78" s="15"/>
      <c r="KEZ78" s="15"/>
      <c r="KFA78" s="15"/>
      <c r="KFB78" s="15"/>
      <c r="KFC78" s="15"/>
      <c r="KFD78" s="15"/>
      <c r="KFE78" s="15"/>
      <c r="KFF78" s="15"/>
      <c r="KFG78" s="15"/>
      <c r="KFH78" s="15"/>
      <c r="KFI78" s="15"/>
      <c r="KFJ78" s="15"/>
      <c r="KFK78" s="15"/>
      <c r="KFL78" s="15"/>
      <c r="KFM78" s="15"/>
      <c r="KFN78" s="15"/>
      <c r="KFO78" s="15"/>
      <c r="KFP78" s="15"/>
      <c r="KFQ78" s="15"/>
      <c r="KFR78" s="15"/>
      <c r="KFS78" s="15"/>
      <c r="KFT78" s="15"/>
      <c r="KFU78" s="15"/>
      <c r="KFV78" s="15"/>
      <c r="KFW78" s="15"/>
      <c r="KFX78" s="15"/>
      <c r="KFY78" s="15"/>
      <c r="KFZ78" s="15"/>
      <c r="KGA78" s="15"/>
      <c r="KGB78" s="15"/>
      <c r="KGC78" s="15"/>
      <c r="KGD78" s="15"/>
      <c r="KGE78" s="15"/>
      <c r="KGF78" s="15"/>
      <c r="KGG78" s="15"/>
      <c r="KGH78" s="15"/>
      <c r="KGI78" s="15"/>
      <c r="KGJ78" s="15"/>
      <c r="KGK78" s="15"/>
      <c r="KGL78" s="15"/>
      <c r="KGM78" s="15"/>
      <c r="KGN78" s="15"/>
      <c r="KGO78" s="15"/>
      <c r="KGP78" s="15"/>
      <c r="KGQ78" s="15"/>
      <c r="KGR78" s="15"/>
      <c r="KGS78" s="15"/>
      <c r="KGT78" s="15"/>
      <c r="KGU78" s="15"/>
      <c r="KGV78" s="15"/>
      <c r="KGW78" s="15"/>
      <c r="KGX78" s="15"/>
      <c r="KGY78" s="15"/>
      <c r="KGZ78" s="15"/>
      <c r="KHA78" s="15"/>
      <c r="KHB78" s="15"/>
      <c r="KHC78" s="15"/>
      <c r="KHD78" s="15"/>
      <c r="KHE78" s="15"/>
      <c r="KHF78" s="15"/>
      <c r="KHG78" s="15"/>
      <c r="KHH78" s="15"/>
      <c r="KHI78" s="15"/>
      <c r="KHJ78" s="15"/>
      <c r="KHK78" s="15"/>
      <c r="KHL78" s="15"/>
      <c r="KHM78" s="15"/>
      <c r="KHN78" s="15"/>
      <c r="KHO78" s="15"/>
      <c r="KHP78" s="15"/>
      <c r="KHQ78" s="15"/>
      <c r="KHR78" s="15"/>
      <c r="KHS78" s="15"/>
      <c r="KHT78" s="15"/>
      <c r="KHU78" s="15"/>
      <c r="KHV78" s="15"/>
      <c r="KHW78" s="15"/>
      <c r="KHX78" s="15"/>
      <c r="KHY78" s="15"/>
      <c r="KHZ78" s="15"/>
      <c r="KIA78" s="15"/>
      <c r="KIB78" s="15"/>
      <c r="KIC78" s="15"/>
      <c r="KID78" s="15"/>
      <c r="KIE78" s="15"/>
      <c r="KIF78" s="15"/>
      <c r="KIG78" s="15"/>
      <c r="KIH78" s="15"/>
      <c r="KII78" s="15"/>
      <c r="KIJ78" s="15"/>
      <c r="KIK78" s="15"/>
      <c r="KIL78" s="15"/>
      <c r="KIM78" s="15"/>
      <c r="KIN78" s="15"/>
      <c r="KIO78" s="15"/>
      <c r="KIP78" s="15"/>
      <c r="KIQ78" s="15"/>
      <c r="KIR78" s="15"/>
      <c r="KIS78" s="15"/>
      <c r="KIT78" s="15"/>
      <c r="KIU78" s="15"/>
      <c r="KIV78" s="15"/>
      <c r="KIW78" s="15"/>
      <c r="KIX78" s="15"/>
      <c r="KIY78" s="15"/>
      <c r="KIZ78" s="15"/>
      <c r="KJA78" s="15"/>
      <c r="KJB78" s="15"/>
      <c r="KJC78" s="15"/>
      <c r="KJD78" s="15"/>
      <c r="KJE78" s="15"/>
      <c r="KJF78" s="15"/>
      <c r="KJG78" s="15"/>
      <c r="KJH78" s="15"/>
      <c r="KJI78" s="15"/>
      <c r="KJJ78" s="15"/>
      <c r="KJK78" s="15"/>
      <c r="KJL78" s="15"/>
      <c r="KJM78" s="15"/>
      <c r="KJN78" s="15"/>
      <c r="KJO78" s="15"/>
      <c r="KJP78" s="15"/>
      <c r="KJQ78" s="15"/>
      <c r="KJR78" s="15"/>
      <c r="KJS78" s="15"/>
      <c r="KJT78" s="15"/>
      <c r="KJU78" s="15"/>
      <c r="KJV78" s="15"/>
      <c r="KJW78" s="15"/>
      <c r="KJX78" s="15"/>
      <c r="KJY78" s="15"/>
      <c r="KJZ78" s="15"/>
      <c r="KKA78" s="15"/>
      <c r="KKB78" s="15"/>
      <c r="KKC78" s="15"/>
      <c r="KKD78" s="15"/>
      <c r="KKE78" s="15"/>
      <c r="KKF78" s="15"/>
      <c r="KKG78" s="15"/>
      <c r="KKH78" s="15"/>
      <c r="KKI78" s="15"/>
      <c r="KKJ78" s="15"/>
      <c r="KKK78" s="15"/>
      <c r="KKL78" s="15"/>
      <c r="KKM78" s="15"/>
      <c r="KKN78" s="15"/>
      <c r="KKO78" s="15"/>
      <c r="KKP78" s="15"/>
      <c r="KKQ78" s="15"/>
      <c r="KKR78" s="15"/>
      <c r="KKS78" s="15"/>
      <c r="KKT78" s="15"/>
      <c r="KKU78" s="15"/>
      <c r="KKV78" s="15"/>
      <c r="KKW78" s="15"/>
      <c r="KKX78" s="15"/>
      <c r="KKY78" s="15"/>
      <c r="KKZ78" s="15"/>
      <c r="KLA78" s="15"/>
      <c r="KLB78" s="15"/>
      <c r="KLC78" s="15"/>
      <c r="KLD78" s="15"/>
      <c r="KLE78" s="15"/>
      <c r="KLF78" s="15"/>
      <c r="KLG78" s="15"/>
      <c r="KLH78" s="15"/>
      <c r="KLI78" s="15"/>
      <c r="KLJ78" s="15"/>
      <c r="KLK78" s="15"/>
      <c r="KLL78" s="15"/>
      <c r="KLM78" s="15"/>
      <c r="KLN78" s="15"/>
      <c r="KLO78" s="15"/>
      <c r="KLP78" s="15"/>
      <c r="KLQ78" s="15"/>
      <c r="KLR78" s="15"/>
      <c r="KLS78" s="15"/>
      <c r="KLT78" s="15"/>
      <c r="KLU78" s="15"/>
      <c r="KLV78" s="15"/>
      <c r="KLW78" s="15"/>
      <c r="KLX78" s="15"/>
      <c r="KLY78" s="15"/>
      <c r="KLZ78" s="15"/>
      <c r="KMA78" s="15"/>
      <c r="KMB78" s="15"/>
      <c r="KMC78" s="15"/>
      <c r="KMD78" s="15"/>
      <c r="KME78" s="15"/>
      <c r="KMF78" s="15"/>
      <c r="KMG78" s="15"/>
      <c r="KMH78" s="15"/>
      <c r="KMI78" s="15"/>
      <c r="KMJ78" s="15"/>
      <c r="KMK78" s="15"/>
      <c r="KML78" s="15"/>
      <c r="KMM78" s="15"/>
      <c r="KMN78" s="15"/>
      <c r="KMO78" s="15"/>
      <c r="KMP78" s="15"/>
      <c r="KMQ78" s="15"/>
      <c r="KMR78" s="15"/>
      <c r="KMS78" s="15"/>
      <c r="KMT78" s="15"/>
      <c r="KMU78" s="15"/>
      <c r="KMV78" s="15"/>
      <c r="KMW78" s="15"/>
      <c r="KMX78" s="15"/>
      <c r="KMY78" s="15"/>
      <c r="KMZ78" s="15"/>
      <c r="KNA78" s="15"/>
      <c r="KNB78" s="15"/>
      <c r="KNC78" s="15"/>
      <c r="KND78" s="15"/>
      <c r="KNE78" s="15"/>
      <c r="KNF78" s="15"/>
      <c r="KNG78" s="15"/>
      <c r="KNH78" s="15"/>
      <c r="KNI78" s="15"/>
      <c r="KNJ78" s="15"/>
      <c r="KNK78" s="15"/>
      <c r="KNL78" s="15"/>
      <c r="KNM78" s="15"/>
      <c r="KNN78" s="15"/>
      <c r="KNO78" s="15"/>
      <c r="KNP78" s="15"/>
      <c r="KNQ78" s="15"/>
      <c r="KNR78" s="15"/>
      <c r="KNS78" s="15"/>
      <c r="KNT78" s="15"/>
      <c r="KNU78" s="15"/>
      <c r="KNV78" s="15"/>
      <c r="KNW78" s="15"/>
      <c r="KNX78" s="15"/>
      <c r="KNY78" s="15"/>
      <c r="KNZ78" s="15"/>
      <c r="KOA78" s="15"/>
      <c r="KOB78" s="15"/>
      <c r="KOC78" s="15"/>
      <c r="KOD78" s="15"/>
      <c r="KOE78" s="15"/>
      <c r="KOF78" s="15"/>
      <c r="KOG78" s="15"/>
      <c r="KOH78" s="15"/>
      <c r="KOI78" s="15"/>
      <c r="KOJ78" s="15"/>
      <c r="KOK78" s="15"/>
      <c r="KOL78" s="15"/>
      <c r="KOM78" s="15"/>
      <c r="KON78" s="15"/>
      <c r="KOO78" s="15"/>
      <c r="KOP78" s="15"/>
      <c r="KOQ78" s="15"/>
      <c r="KOR78" s="15"/>
      <c r="KOS78" s="15"/>
      <c r="KOT78" s="15"/>
      <c r="KOU78" s="15"/>
      <c r="KOV78" s="15"/>
      <c r="KOW78" s="15"/>
      <c r="KOX78" s="15"/>
      <c r="KOY78" s="15"/>
      <c r="KOZ78" s="15"/>
      <c r="KPA78" s="15"/>
      <c r="KPB78" s="15"/>
      <c r="KPC78" s="15"/>
      <c r="KPD78" s="15"/>
      <c r="KPE78" s="15"/>
      <c r="KPF78" s="15"/>
      <c r="KPG78" s="15"/>
      <c r="KPH78" s="15"/>
      <c r="KPI78" s="15"/>
      <c r="KPJ78" s="15"/>
      <c r="KPK78" s="15"/>
      <c r="KPL78" s="15"/>
      <c r="KPM78" s="15"/>
      <c r="KPN78" s="15"/>
      <c r="KPO78" s="15"/>
      <c r="KPP78" s="15"/>
      <c r="KPQ78" s="15"/>
      <c r="KPR78" s="15"/>
      <c r="KPS78" s="15"/>
      <c r="KPT78" s="15"/>
      <c r="KPU78" s="15"/>
      <c r="KPV78" s="15"/>
      <c r="KPW78" s="15"/>
      <c r="KPX78" s="15"/>
      <c r="KPY78" s="15"/>
      <c r="KPZ78" s="15"/>
      <c r="KQA78" s="15"/>
      <c r="KQB78" s="15"/>
      <c r="KQC78" s="15"/>
      <c r="KQD78" s="15"/>
      <c r="KQE78" s="15"/>
      <c r="KQF78" s="15"/>
      <c r="KQG78" s="15"/>
      <c r="KQH78" s="15"/>
      <c r="KQI78" s="15"/>
      <c r="KQJ78" s="15"/>
      <c r="KQK78" s="15"/>
      <c r="KQL78" s="15"/>
      <c r="KQM78" s="15"/>
      <c r="KQN78" s="15"/>
      <c r="KQO78" s="15"/>
      <c r="KQP78" s="15"/>
      <c r="KQQ78" s="15"/>
      <c r="KQR78" s="15"/>
      <c r="KQS78" s="15"/>
      <c r="KQT78" s="15"/>
      <c r="KQU78" s="15"/>
      <c r="KQV78" s="15"/>
      <c r="KQW78" s="15"/>
      <c r="KQX78" s="15"/>
      <c r="KQY78" s="15"/>
      <c r="KQZ78" s="15"/>
      <c r="KRA78" s="15"/>
      <c r="KRB78" s="15"/>
      <c r="KRC78" s="15"/>
      <c r="KRD78" s="15"/>
      <c r="KRE78" s="15"/>
      <c r="KRF78" s="15"/>
      <c r="KRG78" s="15"/>
      <c r="KRH78" s="15"/>
      <c r="KRI78" s="15"/>
      <c r="KRJ78" s="15"/>
      <c r="KRK78" s="15"/>
      <c r="KRL78" s="15"/>
      <c r="KRM78" s="15"/>
      <c r="KRN78" s="15"/>
      <c r="KRO78" s="15"/>
      <c r="KRP78" s="15"/>
      <c r="KRQ78" s="15"/>
      <c r="KRR78" s="15"/>
      <c r="KRS78" s="15"/>
      <c r="KRT78" s="15"/>
      <c r="KRU78" s="15"/>
      <c r="KRV78" s="15"/>
      <c r="KRW78" s="15"/>
      <c r="KRX78" s="15"/>
      <c r="KRY78" s="15"/>
      <c r="KRZ78" s="15"/>
      <c r="KSA78" s="15"/>
      <c r="KSB78" s="15"/>
      <c r="KSC78" s="15"/>
      <c r="KSD78" s="15"/>
      <c r="KSE78" s="15"/>
      <c r="KSF78" s="15"/>
      <c r="KSG78" s="15"/>
      <c r="KSH78" s="15"/>
      <c r="KSI78" s="15"/>
      <c r="KSJ78" s="15"/>
      <c r="KSK78" s="15"/>
      <c r="KSL78" s="15"/>
      <c r="KSM78" s="15"/>
      <c r="KSN78" s="15"/>
      <c r="KSO78" s="15"/>
      <c r="KSP78" s="15"/>
      <c r="KSQ78" s="15"/>
      <c r="KSR78" s="15"/>
      <c r="KSS78" s="15"/>
      <c r="KST78" s="15"/>
      <c r="KSU78" s="15"/>
      <c r="KSV78" s="15"/>
      <c r="KSW78" s="15"/>
      <c r="KSX78" s="15"/>
      <c r="KSY78" s="15"/>
      <c r="KSZ78" s="15"/>
      <c r="KTA78" s="15"/>
      <c r="KTB78" s="15"/>
      <c r="KTC78" s="15"/>
      <c r="KTD78" s="15"/>
      <c r="KTE78" s="15"/>
      <c r="KTF78" s="15"/>
      <c r="KTG78" s="15"/>
      <c r="KTH78" s="15"/>
      <c r="KTI78" s="15"/>
      <c r="KTJ78" s="15"/>
      <c r="KTK78" s="15"/>
      <c r="KTL78" s="15"/>
      <c r="KTM78" s="15"/>
      <c r="KTN78" s="15"/>
      <c r="KTO78" s="15"/>
      <c r="KTP78" s="15"/>
      <c r="KTQ78" s="15"/>
      <c r="KTR78" s="15"/>
      <c r="KTS78" s="15"/>
      <c r="KTT78" s="15"/>
      <c r="KTU78" s="15"/>
      <c r="KTV78" s="15"/>
      <c r="KTW78" s="15"/>
      <c r="KTX78" s="15"/>
      <c r="KTY78" s="15"/>
      <c r="KTZ78" s="15"/>
      <c r="KUA78" s="15"/>
      <c r="KUB78" s="15"/>
      <c r="KUC78" s="15"/>
      <c r="KUD78" s="15"/>
      <c r="KUE78" s="15"/>
      <c r="KUF78" s="15"/>
      <c r="KUG78" s="15"/>
      <c r="KUH78" s="15"/>
      <c r="KUI78" s="15"/>
      <c r="KUJ78" s="15"/>
      <c r="KUK78" s="15"/>
      <c r="KUL78" s="15"/>
      <c r="KUM78" s="15"/>
      <c r="KUN78" s="15"/>
      <c r="KUO78" s="15"/>
      <c r="KUP78" s="15"/>
      <c r="KUQ78" s="15"/>
      <c r="KUR78" s="15"/>
      <c r="KUS78" s="15"/>
      <c r="KUT78" s="15"/>
      <c r="KUU78" s="15"/>
      <c r="KUV78" s="15"/>
      <c r="KUW78" s="15"/>
      <c r="KUX78" s="15"/>
      <c r="KUY78" s="15"/>
      <c r="KUZ78" s="15"/>
      <c r="KVA78" s="15"/>
      <c r="KVB78" s="15"/>
      <c r="KVC78" s="15"/>
      <c r="KVD78" s="15"/>
      <c r="KVE78" s="15"/>
      <c r="KVF78" s="15"/>
      <c r="KVG78" s="15"/>
      <c r="KVH78" s="15"/>
      <c r="KVI78" s="15"/>
      <c r="KVJ78" s="15"/>
      <c r="KVK78" s="15"/>
      <c r="KVL78" s="15"/>
      <c r="KVM78" s="15"/>
      <c r="KVN78" s="15"/>
      <c r="KVO78" s="15"/>
      <c r="KVP78" s="15"/>
      <c r="KVQ78" s="15"/>
      <c r="KVR78" s="15"/>
      <c r="KVS78" s="15"/>
      <c r="KVT78" s="15"/>
      <c r="KVU78" s="15"/>
      <c r="KVV78" s="15"/>
      <c r="KVW78" s="15"/>
      <c r="KVX78" s="15"/>
      <c r="KVY78" s="15"/>
      <c r="KVZ78" s="15"/>
      <c r="KWA78" s="15"/>
      <c r="KWB78" s="15"/>
      <c r="KWC78" s="15"/>
      <c r="KWD78" s="15"/>
      <c r="KWE78" s="15"/>
      <c r="KWF78" s="15"/>
      <c r="KWG78" s="15"/>
      <c r="KWH78" s="15"/>
      <c r="KWI78" s="15"/>
      <c r="KWJ78" s="15"/>
      <c r="KWK78" s="15"/>
      <c r="KWL78" s="15"/>
      <c r="KWM78" s="15"/>
      <c r="KWN78" s="15"/>
      <c r="KWO78" s="15"/>
      <c r="KWP78" s="15"/>
      <c r="KWQ78" s="15"/>
      <c r="KWR78" s="15"/>
      <c r="KWS78" s="15"/>
      <c r="KWT78" s="15"/>
      <c r="KWU78" s="15"/>
      <c r="KWV78" s="15"/>
      <c r="KWW78" s="15"/>
      <c r="KWX78" s="15"/>
      <c r="KWY78" s="15"/>
      <c r="KWZ78" s="15"/>
      <c r="KXA78" s="15"/>
      <c r="KXB78" s="15"/>
      <c r="KXC78" s="15"/>
      <c r="KXD78" s="15"/>
      <c r="KXE78" s="15"/>
      <c r="KXF78" s="15"/>
      <c r="KXG78" s="15"/>
      <c r="KXH78" s="15"/>
      <c r="KXI78" s="15"/>
      <c r="KXJ78" s="15"/>
      <c r="KXK78" s="15"/>
      <c r="KXL78" s="15"/>
      <c r="KXM78" s="15"/>
      <c r="KXN78" s="15"/>
      <c r="KXO78" s="15"/>
      <c r="KXP78" s="15"/>
      <c r="KXQ78" s="15"/>
      <c r="KXR78" s="15"/>
      <c r="KXS78" s="15"/>
      <c r="KXT78" s="15"/>
      <c r="KXU78" s="15"/>
      <c r="KXV78" s="15"/>
      <c r="KXW78" s="15"/>
      <c r="KXX78" s="15"/>
      <c r="KXY78" s="15"/>
      <c r="KXZ78" s="15"/>
      <c r="KYA78" s="15"/>
      <c r="KYB78" s="15"/>
      <c r="KYC78" s="15"/>
      <c r="KYD78" s="15"/>
      <c r="KYE78" s="15"/>
      <c r="KYF78" s="15"/>
      <c r="KYG78" s="15"/>
      <c r="KYH78" s="15"/>
      <c r="KYI78" s="15"/>
      <c r="KYJ78" s="15"/>
      <c r="KYK78" s="15"/>
      <c r="KYL78" s="15"/>
      <c r="KYM78" s="15"/>
      <c r="KYN78" s="15"/>
      <c r="KYO78" s="15"/>
      <c r="KYP78" s="15"/>
      <c r="KYQ78" s="15"/>
      <c r="KYR78" s="15"/>
      <c r="KYS78" s="15"/>
      <c r="KYT78" s="15"/>
      <c r="KYU78" s="15"/>
      <c r="KYV78" s="15"/>
      <c r="KYW78" s="15"/>
      <c r="KYX78" s="15"/>
      <c r="KYY78" s="15"/>
      <c r="KYZ78" s="15"/>
      <c r="KZA78" s="15"/>
      <c r="KZB78" s="15"/>
      <c r="KZC78" s="15"/>
      <c r="KZD78" s="15"/>
      <c r="KZE78" s="15"/>
      <c r="KZF78" s="15"/>
      <c r="KZG78" s="15"/>
      <c r="KZH78" s="15"/>
      <c r="KZI78" s="15"/>
      <c r="KZJ78" s="15"/>
      <c r="KZK78" s="15"/>
      <c r="KZL78" s="15"/>
      <c r="KZM78" s="15"/>
      <c r="KZN78" s="15"/>
      <c r="KZO78" s="15"/>
      <c r="KZP78" s="15"/>
      <c r="KZQ78" s="15"/>
      <c r="KZR78" s="15"/>
      <c r="KZS78" s="15"/>
      <c r="KZT78" s="15"/>
      <c r="KZU78" s="15"/>
      <c r="KZV78" s="15"/>
      <c r="KZW78" s="15"/>
      <c r="KZX78" s="15"/>
      <c r="KZY78" s="15"/>
      <c r="KZZ78" s="15"/>
      <c r="LAA78" s="15"/>
      <c r="LAB78" s="15"/>
      <c r="LAC78" s="15"/>
      <c r="LAD78" s="15"/>
      <c r="LAE78" s="15"/>
      <c r="LAF78" s="15"/>
      <c r="LAG78" s="15"/>
      <c r="LAH78" s="15"/>
      <c r="LAI78" s="15"/>
      <c r="LAJ78" s="15"/>
      <c r="LAK78" s="15"/>
      <c r="LAL78" s="15"/>
      <c r="LAM78" s="15"/>
      <c r="LAN78" s="15"/>
      <c r="LAO78" s="15"/>
      <c r="LAP78" s="15"/>
      <c r="LAQ78" s="15"/>
      <c r="LAR78" s="15"/>
      <c r="LAS78" s="15"/>
      <c r="LAT78" s="15"/>
      <c r="LAU78" s="15"/>
      <c r="LAV78" s="15"/>
      <c r="LAW78" s="15"/>
      <c r="LAX78" s="15"/>
      <c r="LAY78" s="15"/>
      <c r="LAZ78" s="15"/>
      <c r="LBA78" s="15"/>
      <c r="LBB78" s="15"/>
      <c r="LBC78" s="15"/>
      <c r="LBD78" s="15"/>
      <c r="LBE78" s="15"/>
      <c r="LBF78" s="15"/>
      <c r="LBG78" s="15"/>
      <c r="LBH78" s="15"/>
      <c r="LBI78" s="15"/>
      <c r="LBJ78" s="15"/>
      <c r="LBK78" s="15"/>
      <c r="LBL78" s="15"/>
      <c r="LBM78" s="15"/>
      <c r="LBN78" s="15"/>
      <c r="LBO78" s="15"/>
      <c r="LBP78" s="15"/>
      <c r="LBQ78" s="15"/>
      <c r="LBR78" s="15"/>
      <c r="LBS78" s="15"/>
      <c r="LBT78" s="15"/>
      <c r="LBU78" s="15"/>
      <c r="LBV78" s="15"/>
      <c r="LBW78" s="15"/>
      <c r="LBX78" s="15"/>
      <c r="LBY78" s="15"/>
      <c r="LBZ78" s="15"/>
      <c r="LCA78" s="15"/>
      <c r="LCB78" s="15"/>
      <c r="LCC78" s="15"/>
      <c r="LCD78" s="15"/>
      <c r="LCE78" s="15"/>
      <c r="LCF78" s="15"/>
      <c r="LCG78" s="15"/>
      <c r="LCH78" s="15"/>
      <c r="LCI78" s="15"/>
      <c r="LCJ78" s="15"/>
      <c r="LCK78" s="15"/>
      <c r="LCL78" s="15"/>
      <c r="LCM78" s="15"/>
      <c r="LCN78" s="15"/>
      <c r="LCO78" s="15"/>
      <c r="LCP78" s="15"/>
      <c r="LCQ78" s="15"/>
      <c r="LCR78" s="15"/>
      <c r="LCS78" s="15"/>
      <c r="LCT78" s="15"/>
      <c r="LCU78" s="15"/>
      <c r="LCV78" s="15"/>
      <c r="LCW78" s="15"/>
      <c r="LCX78" s="15"/>
      <c r="LCY78" s="15"/>
      <c r="LCZ78" s="15"/>
      <c r="LDA78" s="15"/>
      <c r="LDB78" s="15"/>
      <c r="LDC78" s="15"/>
      <c r="LDD78" s="15"/>
      <c r="LDE78" s="15"/>
      <c r="LDF78" s="15"/>
      <c r="LDG78" s="15"/>
      <c r="LDH78" s="15"/>
      <c r="LDI78" s="15"/>
      <c r="LDJ78" s="15"/>
      <c r="LDK78" s="15"/>
      <c r="LDL78" s="15"/>
      <c r="LDM78" s="15"/>
      <c r="LDN78" s="15"/>
      <c r="LDO78" s="15"/>
      <c r="LDP78" s="15"/>
      <c r="LDQ78" s="15"/>
      <c r="LDR78" s="15"/>
      <c r="LDS78" s="15"/>
      <c r="LDT78" s="15"/>
      <c r="LDU78" s="15"/>
      <c r="LDV78" s="15"/>
      <c r="LDW78" s="15"/>
      <c r="LDX78" s="15"/>
      <c r="LDY78" s="15"/>
      <c r="LDZ78" s="15"/>
      <c r="LEA78" s="15"/>
      <c r="LEB78" s="15"/>
      <c r="LEC78" s="15"/>
      <c r="LED78" s="15"/>
      <c r="LEE78" s="15"/>
      <c r="LEF78" s="15"/>
      <c r="LEG78" s="15"/>
      <c r="LEH78" s="15"/>
      <c r="LEI78" s="15"/>
      <c r="LEJ78" s="15"/>
      <c r="LEK78" s="15"/>
      <c r="LEL78" s="15"/>
      <c r="LEM78" s="15"/>
      <c r="LEN78" s="15"/>
      <c r="LEO78" s="15"/>
      <c r="LEP78" s="15"/>
      <c r="LEQ78" s="15"/>
      <c r="LER78" s="15"/>
      <c r="LES78" s="15"/>
      <c r="LET78" s="15"/>
      <c r="LEU78" s="15"/>
      <c r="LEV78" s="15"/>
      <c r="LEW78" s="15"/>
      <c r="LEX78" s="15"/>
      <c r="LEY78" s="15"/>
      <c r="LEZ78" s="15"/>
      <c r="LFA78" s="15"/>
      <c r="LFB78" s="15"/>
      <c r="LFC78" s="15"/>
      <c r="LFD78" s="15"/>
      <c r="LFE78" s="15"/>
      <c r="LFF78" s="15"/>
      <c r="LFG78" s="15"/>
      <c r="LFH78" s="15"/>
      <c r="LFI78" s="15"/>
      <c r="LFJ78" s="15"/>
      <c r="LFK78" s="15"/>
      <c r="LFL78" s="15"/>
      <c r="LFM78" s="15"/>
      <c r="LFN78" s="15"/>
      <c r="LFO78" s="15"/>
      <c r="LFP78" s="15"/>
      <c r="LFQ78" s="15"/>
      <c r="LFR78" s="15"/>
      <c r="LFS78" s="15"/>
      <c r="LFT78" s="15"/>
      <c r="LFU78" s="15"/>
      <c r="LFV78" s="15"/>
      <c r="LFW78" s="15"/>
      <c r="LFX78" s="15"/>
      <c r="LFY78" s="15"/>
      <c r="LFZ78" s="15"/>
      <c r="LGA78" s="15"/>
      <c r="LGB78" s="15"/>
      <c r="LGC78" s="15"/>
      <c r="LGD78" s="15"/>
      <c r="LGE78" s="15"/>
      <c r="LGF78" s="15"/>
      <c r="LGG78" s="15"/>
      <c r="LGH78" s="15"/>
      <c r="LGI78" s="15"/>
      <c r="LGJ78" s="15"/>
      <c r="LGK78" s="15"/>
      <c r="LGL78" s="15"/>
      <c r="LGM78" s="15"/>
      <c r="LGN78" s="15"/>
      <c r="LGO78" s="15"/>
      <c r="LGP78" s="15"/>
      <c r="LGQ78" s="15"/>
      <c r="LGR78" s="15"/>
      <c r="LGS78" s="15"/>
      <c r="LGT78" s="15"/>
      <c r="LGU78" s="15"/>
      <c r="LGV78" s="15"/>
      <c r="LGW78" s="15"/>
      <c r="LGX78" s="15"/>
      <c r="LGY78" s="15"/>
      <c r="LGZ78" s="15"/>
      <c r="LHA78" s="15"/>
      <c r="LHB78" s="15"/>
      <c r="LHC78" s="15"/>
      <c r="LHD78" s="15"/>
      <c r="LHE78" s="15"/>
      <c r="LHF78" s="15"/>
      <c r="LHG78" s="15"/>
      <c r="LHH78" s="15"/>
      <c r="LHI78" s="15"/>
      <c r="LHJ78" s="15"/>
      <c r="LHK78" s="15"/>
      <c r="LHL78" s="15"/>
      <c r="LHM78" s="15"/>
      <c r="LHN78" s="15"/>
      <c r="LHO78" s="15"/>
      <c r="LHP78" s="15"/>
      <c r="LHQ78" s="15"/>
      <c r="LHR78" s="15"/>
      <c r="LHS78" s="15"/>
      <c r="LHT78" s="15"/>
      <c r="LHU78" s="15"/>
      <c r="LHV78" s="15"/>
      <c r="LHW78" s="15"/>
      <c r="LHX78" s="15"/>
      <c r="LHY78" s="15"/>
      <c r="LHZ78" s="15"/>
      <c r="LIA78" s="15"/>
      <c r="LIB78" s="15"/>
      <c r="LIC78" s="15"/>
      <c r="LID78" s="15"/>
      <c r="LIE78" s="15"/>
      <c r="LIF78" s="15"/>
      <c r="LIG78" s="15"/>
      <c r="LIH78" s="15"/>
      <c r="LII78" s="15"/>
      <c r="LIJ78" s="15"/>
      <c r="LIK78" s="15"/>
      <c r="LIL78" s="15"/>
      <c r="LIM78" s="15"/>
      <c r="LIN78" s="15"/>
      <c r="LIO78" s="15"/>
      <c r="LIP78" s="15"/>
      <c r="LIQ78" s="15"/>
      <c r="LIR78" s="15"/>
      <c r="LIS78" s="15"/>
      <c r="LIT78" s="15"/>
      <c r="LIU78" s="15"/>
      <c r="LIV78" s="15"/>
      <c r="LIW78" s="15"/>
      <c r="LIX78" s="15"/>
      <c r="LIY78" s="15"/>
      <c r="LIZ78" s="15"/>
      <c r="LJA78" s="15"/>
      <c r="LJB78" s="15"/>
      <c r="LJC78" s="15"/>
      <c r="LJD78" s="15"/>
      <c r="LJE78" s="15"/>
      <c r="LJF78" s="15"/>
      <c r="LJG78" s="15"/>
      <c r="LJH78" s="15"/>
      <c r="LJI78" s="15"/>
      <c r="LJJ78" s="15"/>
      <c r="LJK78" s="15"/>
      <c r="LJL78" s="15"/>
      <c r="LJM78" s="15"/>
      <c r="LJN78" s="15"/>
      <c r="LJO78" s="15"/>
      <c r="LJP78" s="15"/>
      <c r="LJQ78" s="15"/>
      <c r="LJR78" s="15"/>
      <c r="LJS78" s="15"/>
      <c r="LJT78" s="15"/>
      <c r="LJU78" s="15"/>
      <c r="LJV78" s="15"/>
      <c r="LJW78" s="15"/>
      <c r="LJX78" s="15"/>
      <c r="LJY78" s="15"/>
      <c r="LJZ78" s="15"/>
      <c r="LKA78" s="15"/>
      <c r="LKB78" s="15"/>
      <c r="LKC78" s="15"/>
      <c r="LKD78" s="15"/>
      <c r="LKE78" s="15"/>
      <c r="LKF78" s="15"/>
      <c r="LKG78" s="15"/>
      <c r="LKH78" s="15"/>
      <c r="LKI78" s="15"/>
      <c r="LKJ78" s="15"/>
      <c r="LKK78" s="15"/>
      <c r="LKL78" s="15"/>
      <c r="LKM78" s="15"/>
      <c r="LKN78" s="15"/>
      <c r="LKO78" s="15"/>
      <c r="LKP78" s="15"/>
      <c r="LKQ78" s="15"/>
      <c r="LKR78" s="15"/>
      <c r="LKS78" s="15"/>
      <c r="LKT78" s="15"/>
      <c r="LKU78" s="15"/>
      <c r="LKV78" s="15"/>
      <c r="LKW78" s="15"/>
      <c r="LKX78" s="15"/>
      <c r="LKY78" s="15"/>
      <c r="LKZ78" s="15"/>
      <c r="LLA78" s="15"/>
      <c r="LLB78" s="15"/>
      <c r="LLC78" s="15"/>
      <c r="LLD78" s="15"/>
      <c r="LLE78" s="15"/>
      <c r="LLF78" s="15"/>
      <c r="LLG78" s="15"/>
      <c r="LLH78" s="15"/>
      <c r="LLI78" s="15"/>
      <c r="LLJ78" s="15"/>
      <c r="LLK78" s="15"/>
      <c r="LLL78" s="15"/>
      <c r="LLM78" s="15"/>
      <c r="LLN78" s="15"/>
      <c r="LLO78" s="15"/>
      <c r="LLP78" s="15"/>
      <c r="LLQ78" s="15"/>
      <c r="LLR78" s="15"/>
      <c r="LLS78" s="15"/>
      <c r="LLT78" s="15"/>
      <c r="LLU78" s="15"/>
      <c r="LLV78" s="15"/>
      <c r="LLW78" s="15"/>
      <c r="LLX78" s="15"/>
      <c r="LLY78" s="15"/>
      <c r="LLZ78" s="15"/>
      <c r="LMA78" s="15"/>
      <c r="LMB78" s="15"/>
      <c r="LMC78" s="15"/>
      <c r="LMD78" s="15"/>
      <c r="LME78" s="15"/>
      <c r="LMF78" s="15"/>
      <c r="LMG78" s="15"/>
      <c r="LMH78" s="15"/>
      <c r="LMI78" s="15"/>
      <c r="LMJ78" s="15"/>
      <c r="LMK78" s="15"/>
      <c r="LML78" s="15"/>
      <c r="LMM78" s="15"/>
      <c r="LMN78" s="15"/>
      <c r="LMO78" s="15"/>
      <c r="LMP78" s="15"/>
      <c r="LMQ78" s="15"/>
      <c r="LMR78" s="15"/>
      <c r="LMS78" s="15"/>
      <c r="LMT78" s="15"/>
      <c r="LMU78" s="15"/>
      <c r="LMV78" s="15"/>
      <c r="LMW78" s="15"/>
      <c r="LMX78" s="15"/>
      <c r="LMY78" s="15"/>
      <c r="LMZ78" s="15"/>
      <c r="LNA78" s="15"/>
      <c r="LNB78" s="15"/>
      <c r="LNC78" s="15"/>
      <c r="LND78" s="15"/>
      <c r="LNE78" s="15"/>
      <c r="LNF78" s="15"/>
      <c r="LNG78" s="15"/>
      <c r="LNH78" s="15"/>
      <c r="LNI78" s="15"/>
      <c r="LNJ78" s="15"/>
      <c r="LNK78" s="15"/>
      <c r="LNL78" s="15"/>
      <c r="LNM78" s="15"/>
      <c r="LNN78" s="15"/>
      <c r="LNO78" s="15"/>
      <c r="LNP78" s="15"/>
      <c r="LNQ78" s="15"/>
      <c r="LNR78" s="15"/>
      <c r="LNS78" s="15"/>
      <c r="LNT78" s="15"/>
      <c r="LNU78" s="15"/>
      <c r="LNV78" s="15"/>
      <c r="LNW78" s="15"/>
      <c r="LNX78" s="15"/>
      <c r="LNY78" s="15"/>
      <c r="LNZ78" s="15"/>
      <c r="LOA78" s="15"/>
      <c r="LOB78" s="15"/>
      <c r="LOC78" s="15"/>
      <c r="LOD78" s="15"/>
      <c r="LOE78" s="15"/>
      <c r="LOF78" s="15"/>
      <c r="LOG78" s="15"/>
      <c r="LOH78" s="15"/>
      <c r="LOI78" s="15"/>
      <c r="LOJ78" s="15"/>
      <c r="LOK78" s="15"/>
      <c r="LOL78" s="15"/>
      <c r="LOM78" s="15"/>
      <c r="LON78" s="15"/>
      <c r="LOO78" s="15"/>
      <c r="LOP78" s="15"/>
      <c r="LOQ78" s="15"/>
      <c r="LOR78" s="15"/>
      <c r="LOS78" s="15"/>
      <c r="LOT78" s="15"/>
      <c r="LOU78" s="15"/>
      <c r="LOV78" s="15"/>
      <c r="LOW78" s="15"/>
      <c r="LOX78" s="15"/>
      <c r="LOY78" s="15"/>
      <c r="LOZ78" s="15"/>
      <c r="LPA78" s="15"/>
      <c r="LPB78" s="15"/>
      <c r="LPC78" s="15"/>
      <c r="LPD78" s="15"/>
      <c r="LPE78" s="15"/>
      <c r="LPF78" s="15"/>
      <c r="LPG78" s="15"/>
      <c r="LPH78" s="15"/>
      <c r="LPI78" s="15"/>
      <c r="LPJ78" s="15"/>
      <c r="LPK78" s="15"/>
      <c r="LPL78" s="15"/>
      <c r="LPM78" s="15"/>
      <c r="LPN78" s="15"/>
      <c r="LPO78" s="15"/>
      <c r="LPP78" s="15"/>
      <c r="LPQ78" s="15"/>
      <c r="LPR78" s="15"/>
      <c r="LPS78" s="15"/>
      <c r="LPT78" s="15"/>
      <c r="LPU78" s="15"/>
      <c r="LPV78" s="15"/>
      <c r="LPW78" s="15"/>
      <c r="LPX78" s="15"/>
      <c r="LPY78" s="15"/>
      <c r="LPZ78" s="15"/>
      <c r="LQA78" s="15"/>
      <c r="LQB78" s="15"/>
      <c r="LQC78" s="15"/>
      <c r="LQD78" s="15"/>
      <c r="LQE78" s="15"/>
      <c r="LQF78" s="15"/>
      <c r="LQG78" s="15"/>
      <c r="LQH78" s="15"/>
      <c r="LQI78" s="15"/>
      <c r="LQJ78" s="15"/>
      <c r="LQK78" s="15"/>
      <c r="LQL78" s="15"/>
      <c r="LQM78" s="15"/>
      <c r="LQN78" s="15"/>
      <c r="LQO78" s="15"/>
      <c r="LQP78" s="15"/>
      <c r="LQQ78" s="15"/>
      <c r="LQR78" s="15"/>
      <c r="LQS78" s="15"/>
      <c r="LQT78" s="15"/>
      <c r="LQU78" s="15"/>
      <c r="LQV78" s="15"/>
      <c r="LQW78" s="15"/>
      <c r="LQX78" s="15"/>
      <c r="LQY78" s="15"/>
      <c r="LQZ78" s="15"/>
      <c r="LRA78" s="15"/>
      <c r="LRB78" s="15"/>
      <c r="LRC78" s="15"/>
      <c r="LRD78" s="15"/>
      <c r="LRE78" s="15"/>
      <c r="LRF78" s="15"/>
      <c r="LRG78" s="15"/>
      <c r="LRH78" s="15"/>
      <c r="LRI78" s="15"/>
      <c r="LRJ78" s="15"/>
      <c r="LRK78" s="15"/>
      <c r="LRL78" s="15"/>
      <c r="LRM78" s="15"/>
      <c r="LRN78" s="15"/>
      <c r="LRO78" s="15"/>
      <c r="LRP78" s="15"/>
      <c r="LRQ78" s="15"/>
      <c r="LRR78" s="15"/>
      <c r="LRS78" s="15"/>
      <c r="LRT78" s="15"/>
      <c r="LRU78" s="15"/>
      <c r="LRV78" s="15"/>
      <c r="LRW78" s="15"/>
      <c r="LRX78" s="15"/>
      <c r="LRY78" s="15"/>
      <c r="LRZ78" s="15"/>
      <c r="LSA78" s="15"/>
      <c r="LSB78" s="15"/>
      <c r="LSC78" s="15"/>
      <c r="LSD78" s="15"/>
      <c r="LSE78" s="15"/>
      <c r="LSF78" s="15"/>
      <c r="LSG78" s="15"/>
      <c r="LSH78" s="15"/>
      <c r="LSI78" s="15"/>
      <c r="LSJ78" s="15"/>
      <c r="LSK78" s="15"/>
      <c r="LSL78" s="15"/>
      <c r="LSM78" s="15"/>
      <c r="LSN78" s="15"/>
      <c r="LSO78" s="15"/>
      <c r="LSP78" s="15"/>
      <c r="LSQ78" s="15"/>
      <c r="LSR78" s="15"/>
      <c r="LSS78" s="15"/>
      <c r="LST78" s="15"/>
      <c r="LSU78" s="15"/>
      <c r="LSV78" s="15"/>
      <c r="LSW78" s="15"/>
      <c r="LSX78" s="15"/>
      <c r="LSY78" s="15"/>
      <c r="LSZ78" s="15"/>
      <c r="LTA78" s="15"/>
      <c r="LTB78" s="15"/>
      <c r="LTC78" s="15"/>
      <c r="LTD78" s="15"/>
      <c r="LTE78" s="15"/>
      <c r="LTF78" s="15"/>
      <c r="LTG78" s="15"/>
      <c r="LTH78" s="15"/>
      <c r="LTI78" s="15"/>
      <c r="LTJ78" s="15"/>
      <c r="LTK78" s="15"/>
      <c r="LTL78" s="15"/>
      <c r="LTM78" s="15"/>
      <c r="LTN78" s="15"/>
      <c r="LTO78" s="15"/>
      <c r="LTP78" s="15"/>
      <c r="LTQ78" s="15"/>
      <c r="LTR78" s="15"/>
      <c r="LTS78" s="15"/>
      <c r="LTT78" s="15"/>
      <c r="LTU78" s="15"/>
      <c r="LTV78" s="15"/>
      <c r="LTW78" s="15"/>
      <c r="LTX78" s="15"/>
      <c r="LTY78" s="15"/>
      <c r="LTZ78" s="15"/>
      <c r="LUA78" s="15"/>
      <c r="LUB78" s="15"/>
      <c r="LUC78" s="15"/>
      <c r="LUD78" s="15"/>
      <c r="LUE78" s="15"/>
      <c r="LUF78" s="15"/>
      <c r="LUG78" s="15"/>
      <c r="LUH78" s="15"/>
      <c r="LUI78" s="15"/>
      <c r="LUJ78" s="15"/>
      <c r="LUK78" s="15"/>
      <c r="LUL78" s="15"/>
      <c r="LUM78" s="15"/>
      <c r="LUN78" s="15"/>
      <c r="LUO78" s="15"/>
      <c r="LUP78" s="15"/>
      <c r="LUQ78" s="15"/>
      <c r="LUR78" s="15"/>
      <c r="LUS78" s="15"/>
      <c r="LUT78" s="15"/>
      <c r="LUU78" s="15"/>
      <c r="LUV78" s="15"/>
      <c r="LUW78" s="15"/>
      <c r="LUX78" s="15"/>
      <c r="LUY78" s="15"/>
      <c r="LUZ78" s="15"/>
      <c r="LVA78" s="15"/>
      <c r="LVB78" s="15"/>
      <c r="LVC78" s="15"/>
      <c r="LVD78" s="15"/>
      <c r="LVE78" s="15"/>
      <c r="LVF78" s="15"/>
      <c r="LVG78" s="15"/>
      <c r="LVH78" s="15"/>
      <c r="LVI78" s="15"/>
      <c r="LVJ78" s="15"/>
      <c r="LVK78" s="15"/>
      <c r="LVL78" s="15"/>
      <c r="LVM78" s="15"/>
      <c r="LVN78" s="15"/>
      <c r="LVO78" s="15"/>
      <c r="LVP78" s="15"/>
      <c r="LVQ78" s="15"/>
      <c r="LVR78" s="15"/>
      <c r="LVS78" s="15"/>
      <c r="LVT78" s="15"/>
      <c r="LVU78" s="15"/>
      <c r="LVV78" s="15"/>
      <c r="LVW78" s="15"/>
      <c r="LVX78" s="15"/>
      <c r="LVY78" s="15"/>
      <c r="LVZ78" s="15"/>
      <c r="LWA78" s="15"/>
      <c r="LWB78" s="15"/>
      <c r="LWC78" s="15"/>
      <c r="LWD78" s="15"/>
      <c r="LWE78" s="15"/>
      <c r="LWF78" s="15"/>
      <c r="LWG78" s="15"/>
      <c r="LWH78" s="15"/>
      <c r="LWI78" s="15"/>
      <c r="LWJ78" s="15"/>
      <c r="LWK78" s="15"/>
      <c r="LWL78" s="15"/>
      <c r="LWM78" s="15"/>
      <c r="LWN78" s="15"/>
      <c r="LWO78" s="15"/>
      <c r="LWP78" s="15"/>
      <c r="LWQ78" s="15"/>
      <c r="LWR78" s="15"/>
      <c r="LWS78" s="15"/>
      <c r="LWT78" s="15"/>
      <c r="LWU78" s="15"/>
      <c r="LWV78" s="15"/>
      <c r="LWW78" s="15"/>
      <c r="LWX78" s="15"/>
      <c r="LWY78" s="15"/>
      <c r="LWZ78" s="15"/>
      <c r="LXA78" s="15"/>
      <c r="LXB78" s="15"/>
      <c r="LXC78" s="15"/>
      <c r="LXD78" s="15"/>
      <c r="LXE78" s="15"/>
      <c r="LXF78" s="15"/>
      <c r="LXG78" s="15"/>
      <c r="LXH78" s="15"/>
      <c r="LXI78" s="15"/>
      <c r="LXJ78" s="15"/>
      <c r="LXK78" s="15"/>
      <c r="LXL78" s="15"/>
      <c r="LXM78" s="15"/>
      <c r="LXN78" s="15"/>
      <c r="LXO78" s="15"/>
      <c r="LXP78" s="15"/>
      <c r="LXQ78" s="15"/>
      <c r="LXR78" s="15"/>
      <c r="LXS78" s="15"/>
      <c r="LXT78" s="15"/>
      <c r="LXU78" s="15"/>
      <c r="LXV78" s="15"/>
      <c r="LXW78" s="15"/>
      <c r="LXX78" s="15"/>
      <c r="LXY78" s="15"/>
      <c r="LXZ78" s="15"/>
      <c r="LYA78" s="15"/>
      <c r="LYB78" s="15"/>
      <c r="LYC78" s="15"/>
      <c r="LYD78" s="15"/>
      <c r="LYE78" s="15"/>
      <c r="LYF78" s="15"/>
      <c r="LYG78" s="15"/>
      <c r="LYH78" s="15"/>
      <c r="LYI78" s="15"/>
      <c r="LYJ78" s="15"/>
      <c r="LYK78" s="15"/>
      <c r="LYL78" s="15"/>
      <c r="LYM78" s="15"/>
      <c r="LYN78" s="15"/>
      <c r="LYO78" s="15"/>
      <c r="LYP78" s="15"/>
      <c r="LYQ78" s="15"/>
      <c r="LYR78" s="15"/>
      <c r="LYS78" s="15"/>
      <c r="LYT78" s="15"/>
      <c r="LYU78" s="15"/>
      <c r="LYV78" s="15"/>
      <c r="LYW78" s="15"/>
      <c r="LYX78" s="15"/>
      <c r="LYY78" s="15"/>
      <c r="LYZ78" s="15"/>
      <c r="LZA78" s="15"/>
      <c r="LZB78" s="15"/>
      <c r="LZC78" s="15"/>
      <c r="LZD78" s="15"/>
      <c r="LZE78" s="15"/>
      <c r="LZF78" s="15"/>
      <c r="LZG78" s="15"/>
      <c r="LZH78" s="15"/>
      <c r="LZI78" s="15"/>
      <c r="LZJ78" s="15"/>
      <c r="LZK78" s="15"/>
      <c r="LZL78" s="15"/>
      <c r="LZM78" s="15"/>
      <c r="LZN78" s="15"/>
      <c r="LZO78" s="15"/>
      <c r="LZP78" s="15"/>
      <c r="LZQ78" s="15"/>
      <c r="LZR78" s="15"/>
      <c r="LZS78" s="15"/>
      <c r="LZT78" s="15"/>
      <c r="LZU78" s="15"/>
      <c r="LZV78" s="15"/>
      <c r="LZW78" s="15"/>
      <c r="LZX78" s="15"/>
      <c r="LZY78" s="15"/>
      <c r="LZZ78" s="15"/>
      <c r="MAA78" s="15"/>
      <c r="MAB78" s="15"/>
      <c r="MAC78" s="15"/>
      <c r="MAD78" s="15"/>
      <c r="MAE78" s="15"/>
      <c r="MAF78" s="15"/>
      <c r="MAG78" s="15"/>
      <c r="MAH78" s="15"/>
      <c r="MAI78" s="15"/>
      <c r="MAJ78" s="15"/>
      <c r="MAK78" s="15"/>
      <c r="MAL78" s="15"/>
      <c r="MAM78" s="15"/>
      <c r="MAN78" s="15"/>
      <c r="MAO78" s="15"/>
      <c r="MAP78" s="15"/>
      <c r="MAQ78" s="15"/>
      <c r="MAR78" s="15"/>
      <c r="MAS78" s="15"/>
      <c r="MAT78" s="15"/>
      <c r="MAU78" s="15"/>
      <c r="MAV78" s="15"/>
      <c r="MAW78" s="15"/>
      <c r="MAX78" s="15"/>
      <c r="MAY78" s="15"/>
      <c r="MAZ78" s="15"/>
      <c r="MBA78" s="15"/>
      <c r="MBB78" s="15"/>
      <c r="MBC78" s="15"/>
      <c r="MBD78" s="15"/>
      <c r="MBE78" s="15"/>
      <c r="MBF78" s="15"/>
      <c r="MBG78" s="15"/>
      <c r="MBH78" s="15"/>
      <c r="MBI78" s="15"/>
      <c r="MBJ78" s="15"/>
      <c r="MBK78" s="15"/>
      <c r="MBL78" s="15"/>
      <c r="MBM78" s="15"/>
      <c r="MBN78" s="15"/>
      <c r="MBO78" s="15"/>
      <c r="MBP78" s="15"/>
      <c r="MBQ78" s="15"/>
      <c r="MBR78" s="15"/>
      <c r="MBS78" s="15"/>
      <c r="MBT78" s="15"/>
      <c r="MBU78" s="15"/>
      <c r="MBV78" s="15"/>
      <c r="MBW78" s="15"/>
      <c r="MBX78" s="15"/>
      <c r="MBY78" s="15"/>
      <c r="MBZ78" s="15"/>
      <c r="MCA78" s="15"/>
      <c r="MCB78" s="15"/>
      <c r="MCC78" s="15"/>
      <c r="MCD78" s="15"/>
      <c r="MCE78" s="15"/>
      <c r="MCF78" s="15"/>
      <c r="MCG78" s="15"/>
      <c r="MCH78" s="15"/>
      <c r="MCI78" s="15"/>
      <c r="MCJ78" s="15"/>
      <c r="MCK78" s="15"/>
      <c r="MCL78" s="15"/>
      <c r="MCM78" s="15"/>
      <c r="MCN78" s="15"/>
      <c r="MCO78" s="15"/>
      <c r="MCP78" s="15"/>
      <c r="MCQ78" s="15"/>
      <c r="MCR78" s="15"/>
      <c r="MCS78" s="15"/>
      <c r="MCT78" s="15"/>
      <c r="MCU78" s="15"/>
      <c r="MCV78" s="15"/>
      <c r="MCW78" s="15"/>
      <c r="MCX78" s="15"/>
      <c r="MCY78" s="15"/>
      <c r="MCZ78" s="15"/>
      <c r="MDA78" s="15"/>
      <c r="MDB78" s="15"/>
      <c r="MDC78" s="15"/>
      <c r="MDD78" s="15"/>
      <c r="MDE78" s="15"/>
      <c r="MDF78" s="15"/>
      <c r="MDG78" s="15"/>
      <c r="MDH78" s="15"/>
      <c r="MDI78" s="15"/>
      <c r="MDJ78" s="15"/>
      <c r="MDK78" s="15"/>
      <c r="MDL78" s="15"/>
      <c r="MDM78" s="15"/>
      <c r="MDN78" s="15"/>
      <c r="MDO78" s="15"/>
      <c r="MDP78" s="15"/>
      <c r="MDQ78" s="15"/>
      <c r="MDR78" s="15"/>
      <c r="MDS78" s="15"/>
      <c r="MDT78" s="15"/>
      <c r="MDU78" s="15"/>
      <c r="MDV78" s="15"/>
      <c r="MDW78" s="15"/>
      <c r="MDX78" s="15"/>
      <c r="MDY78" s="15"/>
      <c r="MDZ78" s="15"/>
      <c r="MEA78" s="15"/>
      <c r="MEB78" s="15"/>
      <c r="MEC78" s="15"/>
      <c r="MED78" s="15"/>
      <c r="MEE78" s="15"/>
      <c r="MEF78" s="15"/>
      <c r="MEG78" s="15"/>
      <c r="MEH78" s="15"/>
      <c r="MEI78" s="15"/>
      <c r="MEJ78" s="15"/>
      <c r="MEK78" s="15"/>
      <c r="MEL78" s="15"/>
      <c r="MEM78" s="15"/>
      <c r="MEN78" s="15"/>
      <c r="MEO78" s="15"/>
      <c r="MEP78" s="15"/>
      <c r="MEQ78" s="15"/>
      <c r="MER78" s="15"/>
      <c r="MES78" s="15"/>
      <c r="MET78" s="15"/>
      <c r="MEU78" s="15"/>
      <c r="MEV78" s="15"/>
      <c r="MEW78" s="15"/>
      <c r="MEX78" s="15"/>
      <c r="MEY78" s="15"/>
      <c r="MEZ78" s="15"/>
      <c r="MFA78" s="15"/>
      <c r="MFB78" s="15"/>
      <c r="MFC78" s="15"/>
      <c r="MFD78" s="15"/>
      <c r="MFE78" s="15"/>
      <c r="MFF78" s="15"/>
      <c r="MFG78" s="15"/>
      <c r="MFH78" s="15"/>
      <c r="MFI78" s="15"/>
      <c r="MFJ78" s="15"/>
      <c r="MFK78" s="15"/>
      <c r="MFL78" s="15"/>
      <c r="MFM78" s="15"/>
      <c r="MFN78" s="15"/>
      <c r="MFO78" s="15"/>
      <c r="MFP78" s="15"/>
      <c r="MFQ78" s="15"/>
      <c r="MFR78" s="15"/>
      <c r="MFS78" s="15"/>
      <c r="MFT78" s="15"/>
      <c r="MFU78" s="15"/>
      <c r="MFV78" s="15"/>
      <c r="MFW78" s="15"/>
      <c r="MFX78" s="15"/>
      <c r="MFY78" s="15"/>
      <c r="MFZ78" s="15"/>
      <c r="MGA78" s="15"/>
      <c r="MGB78" s="15"/>
      <c r="MGC78" s="15"/>
      <c r="MGD78" s="15"/>
      <c r="MGE78" s="15"/>
      <c r="MGF78" s="15"/>
      <c r="MGG78" s="15"/>
      <c r="MGH78" s="15"/>
      <c r="MGI78" s="15"/>
      <c r="MGJ78" s="15"/>
      <c r="MGK78" s="15"/>
      <c r="MGL78" s="15"/>
      <c r="MGM78" s="15"/>
      <c r="MGN78" s="15"/>
      <c r="MGO78" s="15"/>
      <c r="MGP78" s="15"/>
      <c r="MGQ78" s="15"/>
      <c r="MGR78" s="15"/>
      <c r="MGS78" s="15"/>
      <c r="MGT78" s="15"/>
      <c r="MGU78" s="15"/>
      <c r="MGV78" s="15"/>
      <c r="MGW78" s="15"/>
      <c r="MGX78" s="15"/>
      <c r="MGY78" s="15"/>
      <c r="MGZ78" s="15"/>
      <c r="MHA78" s="15"/>
      <c r="MHB78" s="15"/>
      <c r="MHC78" s="15"/>
      <c r="MHD78" s="15"/>
      <c r="MHE78" s="15"/>
      <c r="MHF78" s="15"/>
      <c r="MHG78" s="15"/>
      <c r="MHH78" s="15"/>
      <c r="MHI78" s="15"/>
      <c r="MHJ78" s="15"/>
      <c r="MHK78" s="15"/>
      <c r="MHL78" s="15"/>
      <c r="MHM78" s="15"/>
      <c r="MHN78" s="15"/>
      <c r="MHO78" s="15"/>
      <c r="MHP78" s="15"/>
      <c r="MHQ78" s="15"/>
      <c r="MHR78" s="15"/>
      <c r="MHS78" s="15"/>
      <c r="MHT78" s="15"/>
      <c r="MHU78" s="15"/>
      <c r="MHV78" s="15"/>
      <c r="MHW78" s="15"/>
      <c r="MHX78" s="15"/>
      <c r="MHY78" s="15"/>
      <c r="MHZ78" s="15"/>
      <c r="MIA78" s="15"/>
      <c r="MIB78" s="15"/>
      <c r="MIC78" s="15"/>
      <c r="MID78" s="15"/>
      <c r="MIE78" s="15"/>
      <c r="MIF78" s="15"/>
      <c r="MIG78" s="15"/>
      <c r="MIH78" s="15"/>
      <c r="MII78" s="15"/>
      <c r="MIJ78" s="15"/>
      <c r="MIK78" s="15"/>
      <c r="MIL78" s="15"/>
      <c r="MIM78" s="15"/>
      <c r="MIN78" s="15"/>
      <c r="MIO78" s="15"/>
      <c r="MIP78" s="15"/>
      <c r="MIQ78" s="15"/>
      <c r="MIR78" s="15"/>
      <c r="MIS78" s="15"/>
      <c r="MIT78" s="15"/>
      <c r="MIU78" s="15"/>
      <c r="MIV78" s="15"/>
      <c r="MIW78" s="15"/>
      <c r="MIX78" s="15"/>
      <c r="MIY78" s="15"/>
      <c r="MIZ78" s="15"/>
      <c r="MJA78" s="15"/>
      <c r="MJB78" s="15"/>
      <c r="MJC78" s="15"/>
      <c r="MJD78" s="15"/>
      <c r="MJE78" s="15"/>
      <c r="MJF78" s="15"/>
      <c r="MJG78" s="15"/>
      <c r="MJH78" s="15"/>
      <c r="MJI78" s="15"/>
      <c r="MJJ78" s="15"/>
      <c r="MJK78" s="15"/>
      <c r="MJL78" s="15"/>
      <c r="MJM78" s="15"/>
      <c r="MJN78" s="15"/>
      <c r="MJO78" s="15"/>
      <c r="MJP78" s="15"/>
      <c r="MJQ78" s="15"/>
      <c r="MJR78" s="15"/>
      <c r="MJS78" s="15"/>
      <c r="MJT78" s="15"/>
      <c r="MJU78" s="15"/>
      <c r="MJV78" s="15"/>
      <c r="MJW78" s="15"/>
      <c r="MJX78" s="15"/>
      <c r="MJY78" s="15"/>
      <c r="MJZ78" s="15"/>
      <c r="MKA78" s="15"/>
      <c r="MKB78" s="15"/>
      <c r="MKC78" s="15"/>
      <c r="MKD78" s="15"/>
      <c r="MKE78" s="15"/>
      <c r="MKF78" s="15"/>
      <c r="MKG78" s="15"/>
      <c r="MKH78" s="15"/>
      <c r="MKI78" s="15"/>
      <c r="MKJ78" s="15"/>
      <c r="MKK78" s="15"/>
      <c r="MKL78" s="15"/>
      <c r="MKM78" s="15"/>
      <c r="MKN78" s="15"/>
      <c r="MKO78" s="15"/>
      <c r="MKP78" s="15"/>
      <c r="MKQ78" s="15"/>
      <c r="MKR78" s="15"/>
      <c r="MKS78" s="15"/>
      <c r="MKT78" s="15"/>
      <c r="MKU78" s="15"/>
      <c r="MKV78" s="15"/>
      <c r="MKW78" s="15"/>
      <c r="MKX78" s="15"/>
      <c r="MKY78" s="15"/>
      <c r="MKZ78" s="15"/>
      <c r="MLA78" s="15"/>
      <c r="MLB78" s="15"/>
      <c r="MLC78" s="15"/>
      <c r="MLD78" s="15"/>
      <c r="MLE78" s="15"/>
      <c r="MLF78" s="15"/>
      <c r="MLG78" s="15"/>
      <c r="MLH78" s="15"/>
      <c r="MLI78" s="15"/>
      <c r="MLJ78" s="15"/>
      <c r="MLK78" s="15"/>
      <c r="MLL78" s="15"/>
      <c r="MLM78" s="15"/>
      <c r="MLN78" s="15"/>
      <c r="MLO78" s="15"/>
      <c r="MLP78" s="15"/>
      <c r="MLQ78" s="15"/>
      <c r="MLR78" s="15"/>
      <c r="MLS78" s="15"/>
      <c r="MLT78" s="15"/>
      <c r="MLU78" s="15"/>
      <c r="MLV78" s="15"/>
      <c r="MLW78" s="15"/>
      <c r="MLX78" s="15"/>
      <c r="MLY78" s="15"/>
      <c r="MLZ78" s="15"/>
      <c r="MMA78" s="15"/>
      <c r="MMB78" s="15"/>
      <c r="MMC78" s="15"/>
      <c r="MMD78" s="15"/>
      <c r="MME78" s="15"/>
      <c r="MMF78" s="15"/>
      <c r="MMG78" s="15"/>
      <c r="MMH78" s="15"/>
      <c r="MMI78" s="15"/>
      <c r="MMJ78" s="15"/>
      <c r="MMK78" s="15"/>
      <c r="MML78" s="15"/>
      <c r="MMM78" s="15"/>
      <c r="MMN78" s="15"/>
      <c r="MMO78" s="15"/>
      <c r="MMP78" s="15"/>
      <c r="MMQ78" s="15"/>
      <c r="MMR78" s="15"/>
      <c r="MMS78" s="15"/>
      <c r="MMT78" s="15"/>
      <c r="MMU78" s="15"/>
      <c r="MMV78" s="15"/>
      <c r="MMW78" s="15"/>
      <c r="MMX78" s="15"/>
      <c r="MMY78" s="15"/>
      <c r="MMZ78" s="15"/>
      <c r="MNA78" s="15"/>
      <c r="MNB78" s="15"/>
      <c r="MNC78" s="15"/>
      <c r="MND78" s="15"/>
      <c r="MNE78" s="15"/>
      <c r="MNF78" s="15"/>
      <c r="MNG78" s="15"/>
      <c r="MNH78" s="15"/>
      <c r="MNI78" s="15"/>
      <c r="MNJ78" s="15"/>
      <c r="MNK78" s="15"/>
      <c r="MNL78" s="15"/>
      <c r="MNM78" s="15"/>
      <c r="MNN78" s="15"/>
      <c r="MNO78" s="15"/>
      <c r="MNP78" s="15"/>
      <c r="MNQ78" s="15"/>
      <c r="MNR78" s="15"/>
      <c r="MNS78" s="15"/>
      <c r="MNT78" s="15"/>
      <c r="MNU78" s="15"/>
      <c r="MNV78" s="15"/>
      <c r="MNW78" s="15"/>
      <c r="MNX78" s="15"/>
      <c r="MNY78" s="15"/>
      <c r="MNZ78" s="15"/>
      <c r="MOA78" s="15"/>
      <c r="MOB78" s="15"/>
      <c r="MOC78" s="15"/>
      <c r="MOD78" s="15"/>
      <c r="MOE78" s="15"/>
      <c r="MOF78" s="15"/>
      <c r="MOG78" s="15"/>
      <c r="MOH78" s="15"/>
      <c r="MOI78" s="15"/>
      <c r="MOJ78" s="15"/>
      <c r="MOK78" s="15"/>
      <c r="MOL78" s="15"/>
      <c r="MOM78" s="15"/>
      <c r="MON78" s="15"/>
      <c r="MOO78" s="15"/>
      <c r="MOP78" s="15"/>
      <c r="MOQ78" s="15"/>
      <c r="MOR78" s="15"/>
      <c r="MOS78" s="15"/>
      <c r="MOT78" s="15"/>
      <c r="MOU78" s="15"/>
      <c r="MOV78" s="15"/>
      <c r="MOW78" s="15"/>
      <c r="MOX78" s="15"/>
      <c r="MOY78" s="15"/>
      <c r="MOZ78" s="15"/>
      <c r="MPA78" s="15"/>
      <c r="MPB78" s="15"/>
      <c r="MPC78" s="15"/>
      <c r="MPD78" s="15"/>
      <c r="MPE78" s="15"/>
      <c r="MPF78" s="15"/>
      <c r="MPG78" s="15"/>
      <c r="MPH78" s="15"/>
      <c r="MPI78" s="15"/>
      <c r="MPJ78" s="15"/>
      <c r="MPK78" s="15"/>
      <c r="MPL78" s="15"/>
      <c r="MPM78" s="15"/>
      <c r="MPN78" s="15"/>
      <c r="MPO78" s="15"/>
      <c r="MPP78" s="15"/>
      <c r="MPQ78" s="15"/>
      <c r="MPR78" s="15"/>
      <c r="MPS78" s="15"/>
      <c r="MPT78" s="15"/>
      <c r="MPU78" s="15"/>
      <c r="MPV78" s="15"/>
      <c r="MPW78" s="15"/>
      <c r="MPX78" s="15"/>
      <c r="MPY78" s="15"/>
      <c r="MPZ78" s="15"/>
      <c r="MQA78" s="15"/>
      <c r="MQB78" s="15"/>
      <c r="MQC78" s="15"/>
      <c r="MQD78" s="15"/>
      <c r="MQE78" s="15"/>
      <c r="MQF78" s="15"/>
      <c r="MQG78" s="15"/>
      <c r="MQH78" s="15"/>
      <c r="MQI78" s="15"/>
      <c r="MQJ78" s="15"/>
      <c r="MQK78" s="15"/>
      <c r="MQL78" s="15"/>
      <c r="MQM78" s="15"/>
      <c r="MQN78" s="15"/>
      <c r="MQO78" s="15"/>
      <c r="MQP78" s="15"/>
      <c r="MQQ78" s="15"/>
      <c r="MQR78" s="15"/>
      <c r="MQS78" s="15"/>
      <c r="MQT78" s="15"/>
      <c r="MQU78" s="15"/>
      <c r="MQV78" s="15"/>
      <c r="MQW78" s="15"/>
      <c r="MQX78" s="15"/>
      <c r="MQY78" s="15"/>
      <c r="MQZ78" s="15"/>
      <c r="MRA78" s="15"/>
      <c r="MRB78" s="15"/>
      <c r="MRC78" s="15"/>
      <c r="MRD78" s="15"/>
      <c r="MRE78" s="15"/>
      <c r="MRF78" s="15"/>
      <c r="MRG78" s="15"/>
      <c r="MRH78" s="15"/>
      <c r="MRI78" s="15"/>
      <c r="MRJ78" s="15"/>
      <c r="MRK78" s="15"/>
      <c r="MRL78" s="15"/>
      <c r="MRM78" s="15"/>
      <c r="MRN78" s="15"/>
      <c r="MRO78" s="15"/>
      <c r="MRP78" s="15"/>
      <c r="MRQ78" s="15"/>
      <c r="MRR78" s="15"/>
      <c r="MRS78" s="15"/>
      <c r="MRT78" s="15"/>
      <c r="MRU78" s="15"/>
      <c r="MRV78" s="15"/>
      <c r="MRW78" s="15"/>
      <c r="MRX78" s="15"/>
      <c r="MRY78" s="15"/>
      <c r="MRZ78" s="15"/>
      <c r="MSA78" s="15"/>
      <c r="MSB78" s="15"/>
      <c r="MSC78" s="15"/>
      <c r="MSD78" s="15"/>
      <c r="MSE78" s="15"/>
      <c r="MSF78" s="15"/>
      <c r="MSG78" s="15"/>
      <c r="MSH78" s="15"/>
      <c r="MSI78" s="15"/>
      <c r="MSJ78" s="15"/>
      <c r="MSK78" s="15"/>
      <c r="MSL78" s="15"/>
      <c r="MSM78" s="15"/>
      <c r="MSN78" s="15"/>
      <c r="MSO78" s="15"/>
      <c r="MSP78" s="15"/>
      <c r="MSQ78" s="15"/>
      <c r="MSR78" s="15"/>
      <c r="MSS78" s="15"/>
      <c r="MST78" s="15"/>
      <c r="MSU78" s="15"/>
      <c r="MSV78" s="15"/>
      <c r="MSW78" s="15"/>
      <c r="MSX78" s="15"/>
      <c r="MSY78" s="15"/>
      <c r="MSZ78" s="15"/>
      <c r="MTA78" s="15"/>
      <c r="MTB78" s="15"/>
      <c r="MTC78" s="15"/>
      <c r="MTD78" s="15"/>
      <c r="MTE78" s="15"/>
      <c r="MTF78" s="15"/>
      <c r="MTG78" s="15"/>
      <c r="MTH78" s="15"/>
      <c r="MTI78" s="15"/>
      <c r="MTJ78" s="15"/>
      <c r="MTK78" s="15"/>
      <c r="MTL78" s="15"/>
      <c r="MTM78" s="15"/>
      <c r="MTN78" s="15"/>
      <c r="MTO78" s="15"/>
      <c r="MTP78" s="15"/>
      <c r="MTQ78" s="15"/>
      <c r="MTR78" s="15"/>
      <c r="MTS78" s="15"/>
      <c r="MTT78" s="15"/>
      <c r="MTU78" s="15"/>
      <c r="MTV78" s="15"/>
      <c r="MTW78" s="15"/>
      <c r="MTX78" s="15"/>
      <c r="MTY78" s="15"/>
      <c r="MTZ78" s="15"/>
      <c r="MUA78" s="15"/>
      <c r="MUB78" s="15"/>
      <c r="MUC78" s="15"/>
      <c r="MUD78" s="15"/>
      <c r="MUE78" s="15"/>
      <c r="MUF78" s="15"/>
      <c r="MUG78" s="15"/>
      <c r="MUH78" s="15"/>
      <c r="MUI78" s="15"/>
      <c r="MUJ78" s="15"/>
      <c r="MUK78" s="15"/>
      <c r="MUL78" s="15"/>
      <c r="MUM78" s="15"/>
      <c r="MUN78" s="15"/>
      <c r="MUO78" s="15"/>
      <c r="MUP78" s="15"/>
      <c r="MUQ78" s="15"/>
      <c r="MUR78" s="15"/>
      <c r="MUS78" s="15"/>
      <c r="MUT78" s="15"/>
      <c r="MUU78" s="15"/>
      <c r="MUV78" s="15"/>
      <c r="MUW78" s="15"/>
      <c r="MUX78" s="15"/>
      <c r="MUY78" s="15"/>
      <c r="MUZ78" s="15"/>
      <c r="MVA78" s="15"/>
      <c r="MVB78" s="15"/>
      <c r="MVC78" s="15"/>
      <c r="MVD78" s="15"/>
      <c r="MVE78" s="15"/>
      <c r="MVF78" s="15"/>
      <c r="MVG78" s="15"/>
      <c r="MVH78" s="15"/>
      <c r="MVI78" s="15"/>
      <c r="MVJ78" s="15"/>
      <c r="MVK78" s="15"/>
      <c r="MVL78" s="15"/>
      <c r="MVM78" s="15"/>
      <c r="MVN78" s="15"/>
      <c r="MVO78" s="15"/>
      <c r="MVP78" s="15"/>
      <c r="MVQ78" s="15"/>
      <c r="MVR78" s="15"/>
      <c r="MVS78" s="15"/>
      <c r="MVT78" s="15"/>
      <c r="MVU78" s="15"/>
      <c r="MVV78" s="15"/>
      <c r="MVW78" s="15"/>
      <c r="MVX78" s="15"/>
      <c r="MVY78" s="15"/>
      <c r="MVZ78" s="15"/>
      <c r="MWA78" s="15"/>
      <c r="MWB78" s="15"/>
      <c r="MWC78" s="15"/>
      <c r="MWD78" s="15"/>
      <c r="MWE78" s="15"/>
      <c r="MWF78" s="15"/>
      <c r="MWG78" s="15"/>
      <c r="MWH78" s="15"/>
      <c r="MWI78" s="15"/>
      <c r="MWJ78" s="15"/>
      <c r="MWK78" s="15"/>
      <c r="MWL78" s="15"/>
      <c r="MWM78" s="15"/>
      <c r="MWN78" s="15"/>
      <c r="MWO78" s="15"/>
      <c r="MWP78" s="15"/>
      <c r="MWQ78" s="15"/>
      <c r="MWR78" s="15"/>
      <c r="MWS78" s="15"/>
      <c r="MWT78" s="15"/>
      <c r="MWU78" s="15"/>
      <c r="MWV78" s="15"/>
      <c r="MWW78" s="15"/>
      <c r="MWX78" s="15"/>
      <c r="MWY78" s="15"/>
      <c r="MWZ78" s="15"/>
      <c r="MXA78" s="15"/>
      <c r="MXB78" s="15"/>
      <c r="MXC78" s="15"/>
      <c r="MXD78" s="15"/>
      <c r="MXE78" s="15"/>
      <c r="MXF78" s="15"/>
      <c r="MXG78" s="15"/>
      <c r="MXH78" s="15"/>
      <c r="MXI78" s="15"/>
      <c r="MXJ78" s="15"/>
      <c r="MXK78" s="15"/>
      <c r="MXL78" s="15"/>
      <c r="MXM78" s="15"/>
      <c r="MXN78" s="15"/>
      <c r="MXO78" s="15"/>
      <c r="MXP78" s="15"/>
      <c r="MXQ78" s="15"/>
      <c r="MXR78" s="15"/>
      <c r="MXS78" s="15"/>
      <c r="MXT78" s="15"/>
      <c r="MXU78" s="15"/>
      <c r="MXV78" s="15"/>
      <c r="MXW78" s="15"/>
      <c r="MXX78" s="15"/>
      <c r="MXY78" s="15"/>
      <c r="MXZ78" s="15"/>
      <c r="MYA78" s="15"/>
      <c r="MYB78" s="15"/>
      <c r="MYC78" s="15"/>
      <c r="MYD78" s="15"/>
      <c r="MYE78" s="15"/>
      <c r="MYF78" s="15"/>
      <c r="MYG78" s="15"/>
      <c r="MYH78" s="15"/>
      <c r="MYI78" s="15"/>
      <c r="MYJ78" s="15"/>
      <c r="MYK78" s="15"/>
      <c r="MYL78" s="15"/>
      <c r="MYM78" s="15"/>
      <c r="MYN78" s="15"/>
      <c r="MYO78" s="15"/>
      <c r="MYP78" s="15"/>
      <c r="MYQ78" s="15"/>
      <c r="MYR78" s="15"/>
      <c r="MYS78" s="15"/>
      <c r="MYT78" s="15"/>
      <c r="MYU78" s="15"/>
      <c r="MYV78" s="15"/>
      <c r="MYW78" s="15"/>
      <c r="MYX78" s="15"/>
      <c r="MYY78" s="15"/>
      <c r="MYZ78" s="15"/>
      <c r="MZA78" s="15"/>
      <c r="MZB78" s="15"/>
      <c r="MZC78" s="15"/>
      <c r="MZD78" s="15"/>
      <c r="MZE78" s="15"/>
      <c r="MZF78" s="15"/>
      <c r="MZG78" s="15"/>
      <c r="MZH78" s="15"/>
      <c r="MZI78" s="15"/>
      <c r="MZJ78" s="15"/>
      <c r="MZK78" s="15"/>
      <c r="MZL78" s="15"/>
      <c r="MZM78" s="15"/>
      <c r="MZN78" s="15"/>
      <c r="MZO78" s="15"/>
      <c r="MZP78" s="15"/>
      <c r="MZQ78" s="15"/>
      <c r="MZR78" s="15"/>
      <c r="MZS78" s="15"/>
      <c r="MZT78" s="15"/>
      <c r="MZU78" s="15"/>
      <c r="MZV78" s="15"/>
      <c r="MZW78" s="15"/>
      <c r="MZX78" s="15"/>
      <c r="MZY78" s="15"/>
      <c r="MZZ78" s="15"/>
      <c r="NAA78" s="15"/>
      <c r="NAB78" s="15"/>
      <c r="NAC78" s="15"/>
      <c r="NAD78" s="15"/>
      <c r="NAE78" s="15"/>
      <c r="NAF78" s="15"/>
      <c r="NAG78" s="15"/>
      <c r="NAH78" s="15"/>
      <c r="NAI78" s="15"/>
      <c r="NAJ78" s="15"/>
      <c r="NAK78" s="15"/>
      <c r="NAL78" s="15"/>
      <c r="NAM78" s="15"/>
      <c r="NAN78" s="15"/>
      <c r="NAO78" s="15"/>
      <c r="NAP78" s="15"/>
      <c r="NAQ78" s="15"/>
      <c r="NAR78" s="15"/>
      <c r="NAS78" s="15"/>
      <c r="NAT78" s="15"/>
      <c r="NAU78" s="15"/>
      <c r="NAV78" s="15"/>
      <c r="NAW78" s="15"/>
      <c r="NAX78" s="15"/>
      <c r="NAY78" s="15"/>
      <c r="NAZ78" s="15"/>
      <c r="NBA78" s="15"/>
      <c r="NBB78" s="15"/>
      <c r="NBC78" s="15"/>
      <c r="NBD78" s="15"/>
      <c r="NBE78" s="15"/>
      <c r="NBF78" s="15"/>
      <c r="NBG78" s="15"/>
      <c r="NBH78" s="15"/>
      <c r="NBI78" s="15"/>
      <c r="NBJ78" s="15"/>
      <c r="NBK78" s="15"/>
      <c r="NBL78" s="15"/>
      <c r="NBM78" s="15"/>
      <c r="NBN78" s="15"/>
      <c r="NBO78" s="15"/>
      <c r="NBP78" s="15"/>
      <c r="NBQ78" s="15"/>
      <c r="NBR78" s="15"/>
      <c r="NBS78" s="15"/>
      <c r="NBT78" s="15"/>
      <c r="NBU78" s="15"/>
      <c r="NBV78" s="15"/>
      <c r="NBW78" s="15"/>
      <c r="NBX78" s="15"/>
      <c r="NBY78" s="15"/>
      <c r="NBZ78" s="15"/>
      <c r="NCA78" s="15"/>
      <c r="NCB78" s="15"/>
      <c r="NCC78" s="15"/>
      <c r="NCD78" s="15"/>
      <c r="NCE78" s="15"/>
      <c r="NCF78" s="15"/>
      <c r="NCG78" s="15"/>
      <c r="NCH78" s="15"/>
      <c r="NCI78" s="15"/>
      <c r="NCJ78" s="15"/>
      <c r="NCK78" s="15"/>
      <c r="NCL78" s="15"/>
      <c r="NCM78" s="15"/>
      <c r="NCN78" s="15"/>
      <c r="NCO78" s="15"/>
      <c r="NCP78" s="15"/>
      <c r="NCQ78" s="15"/>
      <c r="NCR78" s="15"/>
      <c r="NCS78" s="15"/>
      <c r="NCT78" s="15"/>
      <c r="NCU78" s="15"/>
      <c r="NCV78" s="15"/>
      <c r="NCW78" s="15"/>
      <c r="NCX78" s="15"/>
      <c r="NCY78" s="15"/>
      <c r="NCZ78" s="15"/>
      <c r="NDA78" s="15"/>
      <c r="NDB78" s="15"/>
      <c r="NDC78" s="15"/>
      <c r="NDD78" s="15"/>
      <c r="NDE78" s="15"/>
      <c r="NDF78" s="15"/>
      <c r="NDG78" s="15"/>
      <c r="NDH78" s="15"/>
      <c r="NDI78" s="15"/>
      <c r="NDJ78" s="15"/>
      <c r="NDK78" s="15"/>
      <c r="NDL78" s="15"/>
      <c r="NDM78" s="15"/>
      <c r="NDN78" s="15"/>
      <c r="NDO78" s="15"/>
      <c r="NDP78" s="15"/>
      <c r="NDQ78" s="15"/>
      <c r="NDR78" s="15"/>
      <c r="NDS78" s="15"/>
      <c r="NDT78" s="15"/>
      <c r="NDU78" s="15"/>
      <c r="NDV78" s="15"/>
      <c r="NDW78" s="15"/>
      <c r="NDX78" s="15"/>
      <c r="NDY78" s="15"/>
      <c r="NDZ78" s="15"/>
      <c r="NEA78" s="15"/>
      <c r="NEB78" s="15"/>
      <c r="NEC78" s="15"/>
      <c r="NED78" s="15"/>
      <c r="NEE78" s="15"/>
      <c r="NEF78" s="15"/>
      <c r="NEG78" s="15"/>
      <c r="NEH78" s="15"/>
      <c r="NEI78" s="15"/>
      <c r="NEJ78" s="15"/>
      <c r="NEK78" s="15"/>
      <c r="NEL78" s="15"/>
      <c r="NEM78" s="15"/>
      <c r="NEN78" s="15"/>
      <c r="NEO78" s="15"/>
      <c r="NEP78" s="15"/>
      <c r="NEQ78" s="15"/>
      <c r="NER78" s="15"/>
      <c r="NES78" s="15"/>
      <c r="NET78" s="15"/>
      <c r="NEU78" s="15"/>
      <c r="NEV78" s="15"/>
      <c r="NEW78" s="15"/>
      <c r="NEX78" s="15"/>
      <c r="NEY78" s="15"/>
      <c r="NEZ78" s="15"/>
      <c r="NFA78" s="15"/>
      <c r="NFB78" s="15"/>
      <c r="NFC78" s="15"/>
      <c r="NFD78" s="15"/>
      <c r="NFE78" s="15"/>
      <c r="NFF78" s="15"/>
      <c r="NFG78" s="15"/>
      <c r="NFH78" s="15"/>
      <c r="NFI78" s="15"/>
      <c r="NFJ78" s="15"/>
      <c r="NFK78" s="15"/>
      <c r="NFL78" s="15"/>
      <c r="NFM78" s="15"/>
      <c r="NFN78" s="15"/>
      <c r="NFO78" s="15"/>
      <c r="NFP78" s="15"/>
      <c r="NFQ78" s="15"/>
      <c r="NFR78" s="15"/>
      <c r="NFS78" s="15"/>
      <c r="NFT78" s="15"/>
      <c r="NFU78" s="15"/>
      <c r="NFV78" s="15"/>
      <c r="NFW78" s="15"/>
      <c r="NFX78" s="15"/>
      <c r="NFY78" s="15"/>
      <c r="NFZ78" s="15"/>
      <c r="NGA78" s="15"/>
      <c r="NGB78" s="15"/>
      <c r="NGC78" s="15"/>
      <c r="NGD78" s="15"/>
      <c r="NGE78" s="15"/>
      <c r="NGF78" s="15"/>
      <c r="NGG78" s="15"/>
      <c r="NGH78" s="15"/>
      <c r="NGI78" s="15"/>
      <c r="NGJ78" s="15"/>
      <c r="NGK78" s="15"/>
      <c r="NGL78" s="15"/>
      <c r="NGM78" s="15"/>
      <c r="NGN78" s="15"/>
      <c r="NGO78" s="15"/>
      <c r="NGP78" s="15"/>
      <c r="NGQ78" s="15"/>
      <c r="NGR78" s="15"/>
      <c r="NGS78" s="15"/>
      <c r="NGT78" s="15"/>
      <c r="NGU78" s="15"/>
      <c r="NGV78" s="15"/>
      <c r="NGW78" s="15"/>
      <c r="NGX78" s="15"/>
      <c r="NGY78" s="15"/>
      <c r="NGZ78" s="15"/>
      <c r="NHA78" s="15"/>
      <c r="NHB78" s="15"/>
      <c r="NHC78" s="15"/>
      <c r="NHD78" s="15"/>
      <c r="NHE78" s="15"/>
      <c r="NHF78" s="15"/>
      <c r="NHG78" s="15"/>
      <c r="NHH78" s="15"/>
      <c r="NHI78" s="15"/>
      <c r="NHJ78" s="15"/>
      <c r="NHK78" s="15"/>
      <c r="NHL78" s="15"/>
      <c r="NHM78" s="15"/>
      <c r="NHN78" s="15"/>
      <c r="NHO78" s="15"/>
      <c r="NHP78" s="15"/>
      <c r="NHQ78" s="15"/>
      <c r="NHR78" s="15"/>
      <c r="NHS78" s="15"/>
      <c r="NHT78" s="15"/>
      <c r="NHU78" s="15"/>
      <c r="NHV78" s="15"/>
      <c r="NHW78" s="15"/>
      <c r="NHX78" s="15"/>
      <c r="NHY78" s="15"/>
      <c r="NHZ78" s="15"/>
      <c r="NIA78" s="15"/>
      <c r="NIB78" s="15"/>
      <c r="NIC78" s="15"/>
      <c r="NID78" s="15"/>
      <c r="NIE78" s="15"/>
      <c r="NIF78" s="15"/>
      <c r="NIG78" s="15"/>
      <c r="NIH78" s="15"/>
      <c r="NII78" s="15"/>
      <c r="NIJ78" s="15"/>
      <c r="NIK78" s="15"/>
      <c r="NIL78" s="15"/>
      <c r="NIM78" s="15"/>
      <c r="NIN78" s="15"/>
      <c r="NIO78" s="15"/>
      <c r="NIP78" s="15"/>
      <c r="NIQ78" s="15"/>
      <c r="NIR78" s="15"/>
      <c r="NIS78" s="15"/>
      <c r="NIT78" s="15"/>
      <c r="NIU78" s="15"/>
      <c r="NIV78" s="15"/>
      <c r="NIW78" s="15"/>
      <c r="NIX78" s="15"/>
      <c r="NIY78" s="15"/>
      <c r="NIZ78" s="15"/>
      <c r="NJA78" s="15"/>
      <c r="NJB78" s="15"/>
      <c r="NJC78" s="15"/>
      <c r="NJD78" s="15"/>
      <c r="NJE78" s="15"/>
      <c r="NJF78" s="15"/>
      <c r="NJG78" s="15"/>
      <c r="NJH78" s="15"/>
      <c r="NJI78" s="15"/>
      <c r="NJJ78" s="15"/>
      <c r="NJK78" s="15"/>
      <c r="NJL78" s="15"/>
      <c r="NJM78" s="15"/>
      <c r="NJN78" s="15"/>
      <c r="NJO78" s="15"/>
      <c r="NJP78" s="15"/>
      <c r="NJQ78" s="15"/>
      <c r="NJR78" s="15"/>
      <c r="NJS78" s="15"/>
      <c r="NJT78" s="15"/>
      <c r="NJU78" s="15"/>
      <c r="NJV78" s="15"/>
      <c r="NJW78" s="15"/>
      <c r="NJX78" s="15"/>
      <c r="NJY78" s="15"/>
      <c r="NJZ78" s="15"/>
      <c r="NKA78" s="15"/>
      <c r="NKB78" s="15"/>
      <c r="NKC78" s="15"/>
      <c r="NKD78" s="15"/>
      <c r="NKE78" s="15"/>
      <c r="NKF78" s="15"/>
      <c r="NKG78" s="15"/>
      <c r="NKH78" s="15"/>
      <c r="NKI78" s="15"/>
      <c r="NKJ78" s="15"/>
      <c r="NKK78" s="15"/>
      <c r="NKL78" s="15"/>
      <c r="NKM78" s="15"/>
      <c r="NKN78" s="15"/>
      <c r="NKO78" s="15"/>
      <c r="NKP78" s="15"/>
      <c r="NKQ78" s="15"/>
      <c r="NKR78" s="15"/>
      <c r="NKS78" s="15"/>
      <c r="NKT78" s="15"/>
      <c r="NKU78" s="15"/>
      <c r="NKV78" s="15"/>
      <c r="NKW78" s="15"/>
      <c r="NKX78" s="15"/>
      <c r="NKY78" s="15"/>
      <c r="NKZ78" s="15"/>
      <c r="NLA78" s="15"/>
      <c r="NLB78" s="15"/>
      <c r="NLC78" s="15"/>
      <c r="NLD78" s="15"/>
      <c r="NLE78" s="15"/>
      <c r="NLF78" s="15"/>
      <c r="NLG78" s="15"/>
      <c r="NLH78" s="15"/>
      <c r="NLI78" s="15"/>
      <c r="NLJ78" s="15"/>
      <c r="NLK78" s="15"/>
      <c r="NLL78" s="15"/>
      <c r="NLM78" s="15"/>
      <c r="NLN78" s="15"/>
      <c r="NLO78" s="15"/>
      <c r="NLP78" s="15"/>
      <c r="NLQ78" s="15"/>
      <c r="NLR78" s="15"/>
      <c r="NLS78" s="15"/>
      <c r="NLT78" s="15"/>
      <c r="NLU78" s="15"/>
      <c r="NLV78" s="15"/>
      <c r="NLW78" s="15"/>
      <c r="NLX78" s="15"/>
      <c r="NLY78" s="15"/>
      <c r="NLZ78" s="15"/>
      <c r="NMA78" s="15"/>
      <c r="NMB78" s="15"/>
      <c r="NMC78" s="15"/>
      <c r="NMD78" s="15"/>
      <c r="NME78" s="15"/>
      <c r="NMF78" s="15"/>
      <c r="NMG78" s="15"/>
      <c r="NMH78" s="15"/>
      <c r="NMI78" s="15"/>
      <c r="NMJ78" s="15"/>
      <c r="NMK78" s="15"/>
      <c r="NML78" s="15"/>
      <c r="NMM78" s="15"/>
      <c r="NMN78" s="15"/>
      <c r="NMO78" s="15"/>
      <c r="NMP78" s="15"/>
      <c r="NMQ78" s="15"/>
      <c r="NMR78" s="15"/>
      <c r="NMS78" s="15"/>
      <c r="NMT78" s="15"/>
      <c r="NMU78" s="15"/>
      <c r="NMV78" s="15"/>
      <c r="NMW78" s="15"/>
      <c r="NMX78" s="15"/>
      <c r="NMY78" s="15"/>
      <c r="NMZ78" s="15"/>
      <c r="NNA78" s="15"/>
      <c r="NNB78" s="15"/>
      <c r="NNC78" s="15"/>
      <c r="NND78" s="15"/>
      <c r="NNE78" s="15"/>
      <c r="NNF78" s="15"/>
      <c r="NNG78" s="15"/>
      <c r="NNH78" s="15"/>
      <c r="NNI78" s="15"/>
      <c r="NNJ78" s="15"/>
      <c r="NNK78" s="15"/>
      <c r="NNL78" s="15"/>
      <c r="NNM78" s="15"/>
      <c r="NNN78" s="15"/>
      <c r="NNO78" s="15"/>
      <c r="NNP78" s="15"/>
      <c r="NNQ78" s="15"/>
      <c r="NNR78" s="15"/>
      <c r="NNS78" s="15"/>
      <c r="NNT78" s="15"/>
      <c r="NNU78" s="15"/>
      <c r="NNV78" s="15"/>
      <c r="NNW78" s="15"/>
      <c r="NNX78" s="15"/>
      <c r="NNY78" s="15"/>
      <c r="NNZ78" s="15"/>
      <c r="NOA78" s="15"/>
      <c r="NOB78" s="15"/>
      <c r="NOC78" s="15"/>
      <c r="NOD78" s="15"/>
      <c r="NOE78" s="15"/>
      <c r="NOF78" s="15"/>
      <c r="NOG78" s="15"/>
      <c r="NOH78" s="15"/>
      <c r="NOI78" s="15"/>
      <c r="NOJ78" s="15"/>
      <c r="NOK78" s="15"/>
      <c r="NOL78" s="15"/>
      <c r="NOM78" s="15"/>
      <c r="NON78" s="15"/>
      <c r="NOO78" s="15"/>
      <c r="NOP78" s="15"/>
      <c r="NOQ78" s="15"/>
      <c r="NOR78" s="15"/>
      <c r="NOS78" s="15"/>
      <c r="NOT78" s="15"/>
      <c r="NOU78" s="15"/>
      <c r="NOV78" s="15"/>
      <c r="NOW78" s="15"/>
      <c r="NOX78" s="15"/>
      <c r="NOY78" s="15"/>
      <c r="NOZ78" s="15"/>
      <c r="NPA78" s="15"/>
      <c r="NPB78" s="15"/>
      <c r="NPC78" s="15"/>
      <c r="NPD78" s="15"/>
      <c r="NPE78" s="15"/>
      <c r="NPF78" s="15"/>
      <c r="NPG78" s="15"/>
      <c r="NPH78" s="15"/>
      <c r="NPI78" s="15"/>
      <c r="NPJ78" s="15"/>
      <c r="NPK78" s="15"/>
      <c r="NPL78" s="15"/>
      <c r="NPM78" s="15"/>
      <c r="NPN78" s="15"/>
      <c r="NPO78" s="15"/>
      <c r="NPP78" s="15"/>
      <c r="NPQ78" s="15"/>
      <c r="NPR78" s="15"/>
      <c r="NPS78" s="15"/>
      <c r="NPT78" s="15"/>
      <c r="NPU78" s="15"/>
      <c r="NPV78" s="15"/>
      <c r="NPW78" s="15"/>
      <c r="NPX78" s="15"/>
      <c r="NPY78" s="15"/>
      <c r="NPZ78" s="15"/>
      <c r="NQA78" s="15"/>
      <c r="NQB78" s="15"/>
      <c r="NQC78" s="15"/>
      <c r="NQD78" s="15"/>
      <c r="NQE78" s="15"/>
      <c r="NQF78" s="15"/>
      <c r="NQG78" s="15"/>
      <c r="NQH78" s="15"/>
      <c r="NQI78" s="15"/>
      <c r="NQJ78" s="15"/>
      <c r="NQK78" s="15"/>
      <c r="NQL78" s="15"/>
      <c r="NQM78" s="15"/>
      <c r="NQN78" s="15"/>
      <c r="NQO78" s="15"/>
      <c r="NQP78" s="15"/>
      <c r="NQQ78" s="15"/>
      <c r="NQR78" s="15"/>
      <c r="NQS78" s="15"/>
      <c r="NQT78" s="15"/>
      <c r="NQU78" s="15"/>
      <c r="NQV78" s="15"/>
      <c r="NQW78" s="15"/>
      <c r="NQX78" s="15"/>
      <c r="NQY78" s="15"/>
      <c r="NQZ78" s="15"/>
      <c r="NRA78" s="15"/>
      <c r="NRB78" s="15"/>
      <c r="NRC78" s="15"/>
      <c r="NRD78" s="15"/>
      <c r="NRE78" s="15"/>
      <c r="NRF78" s="15"/>
      <c r="NRG78" s="15"/>
      <c r="NRH78" s="15"/>
      <c r="NRI78" s="15"/>
      <c r="NRJ78" s="15"/>
      <c r="NRK78" s="15"/>
      <c r="NRL78" s="15"/>
      <c r="NRM78" s="15"/>
      <c r="NRN78" s="15"/>
      <c r="NRO78" s="15"/>
      <c r="NRP78" s="15"/>
      <c r="NRQ78" s="15"/>
      <c r="NRR78" s="15"/>
      <c r="NRS78" s="15"/>
      <c r="NRT78" s="15"/>
      <c r="NRU78" s="15"/>
      <c r="NRV78" s="15"/>
      <c r="NRW78" s="15"/>
      <c r="NRX78" s="15"/>
      <c r="NRY78" s="15"/>
      <c r="NRZ78" s="15"/>
      <c r="NSA78" s="15"/>
      <c r="NSB78" s="15"/>
      <c r="NSC78" s="15"/>
      <c r="NSD78" s="15"/>
      <c r="NSE78" s="15"/>
      <c r="NSF78" s="15"/>
      <c r="NSG78" s="15"/>
      <c r="NSH78" s="15"/>
      <c r="NSI78" s="15"/>
      <c r="NSJ78" s="15"/>
      <c r="NSK78" s="15"/>
      <c r="NSL78" s="15"/>
      <c r="NSM78" s="15"/>
      <c r="NSN78" s="15"/>
      <c r="NSO78" s="15"/>
      <c r="NSP78" s="15"/>
      <c r="NSQ78" s="15"/>
      <c r="NSR78" s="15"/>
      <c r="NSS78" s="15"/>
      <c r="NST78" s="15"/>
      <c r="NSU78" s="15"/>
      <c r="NSV78" s="15"/>
      <c r="NSW78" s="15"/>
      <c r="NSX78" s="15"/>
      <c r="NSY78" s="15"/>
      <c r="NSZ78" s="15"/>
      <c r="NTA78" s="15"/>
      <c r="NTB78" s="15"/>
      <c r="NTC78" s="15"/>
      <c r="NTD78" s="15"/>
      <c r="NTE78" s="15"/>
      <c r="NTF78" s="15"/>
      <c r="NTG78" s="15"/>
      <c r="NTH78" s="15"/>
      <c r="NTI78" s="15"/>
      <c r="NTJ78" s="15"/>
      <c r="NTK78" s="15"/>
      <c r="NTL78" s="15"/>
      <c r="NTM78" s="15"/>
      <c r="NTN78" s="15"/>
      <c r="NTO78" s="15"/>
      <c r="NTP78" s="15"/>
      <c r="NTQ78" s="15"/>
      <c r="NTR78" s="15"/>
      <c r="NTS78" s="15"/>
      <c r="NTT78" s="15"/>
      <c r="NTU78" s="15"/>
      <c r="NTV78" s="15"/>
      <c r="NTW78" s="15"/>
      <c r="NTX78" s="15"/>
      <c r="NTY78" s="15"/>
      <c r="NTZ78" s="15"/>
      <c r="NUA78" s="15"/>
      <c r="NUB78" s="15"/>
      <c r="NUC78" s="15"/>
      <c r="NUD78" s="15"/>
      <c r="NUE78" s="15"/>
      <c r="NUF78" s="15"/>
      <c r="NUG78" s="15"/>
      <c r="NUH78" s="15"/>
      <c r="NUI78" s="15"/>
      <c r="NUJ78" s="15"/>
      <c r="NUK78" s="15"/>
      <c r="NUL78" s="15"/>
      <c r="NUM78" s="15"/>
      <c r="NUN78" s="15"/>
      <c r="NUO78" s="15"/>
      <c r="NUP78" s="15"/>
      <c r="NUQ78" s="15"/>
      <c r="NUR78" s="15"/>
      <c r="NUS78" s="15"/>
      <c r="NUT78" s="15"/>
      <c r="NUU78" s="15"/>
      <c r="NUV78" s="15"/>
      <c r="NUW78" s="15"/>
      <c r="NUX78" s="15"/>
      <c r="NUY78" s="15"/>
      <c r="NUZ78" s="15"/>
      <c r="NVA78" s="15"/>
      <c r="NVB78" s="15"/>
      <c r="NVC78" s="15"/>
      <c r="NVD78" s="15"/>
      <c r="NVE78" s="15"/>
      <c r="NVF78" s="15"/>
      <c r="NVG78" s="15"/>
      <c r="NVH78" s="15"/>
      <c r="NVI78" s="15"/>
      <c r="NVJ78" s="15"/>
      <c r="NVK78" s="15"/>
      <c r="NVL78" s="15"/>
      <c r="NVM78" s="15"/>
      <c r="NVN78" s="15"/>
      <c r="NVO78" s="15"/>
      <c r="NVP78" s="15"/>
      <c r="NVQ78" s="15"/>
      <c r="NVR78" s="15"/>
      <c r="NVS78" s="15"/>
      <c r="NVT78" s="15"/>
      <c r="NVU78" s="15"/>
      <c r="NVV78" s="15"/>
      <c r="NVW78" s="15"/>
      <c r="NVX78" s="15"/>
      <c r="NVY78" s="15"/>
      <c r="NVZ78" s="15"/>
      <c r="NWA78" s="15"/>
      <c r="NWB78" s="15"/>
      <c r="NWC78" s="15"/>
      <c r="NWD78" s="15"/>
      <c r="NWE78" s="15"/>
      <c r="NWF78" s="15"/>
      <c r="NWG78" s="15"/>
      <c r="NWH78" s="15"/>
      <c r="NWI78" s="15"/>
      <c r="NWJ78" s="15"/>
      <c r="NWK78" s="15"/>
      <c r="NWL78" s="15"/>
      <c r="NWM78" s="15"/>
      <c r="NWN78" s="15"/>
      <c r="NWO78" s="15"/>
      <c r="NWP78" s="15"/>
      <c r="NWQ78" s="15"/>
      <c r="NWR78" s="15"/>
      <c r="NWS78" s="15"/>
      <c r="NWT78" s="15"/>
      <c r="NWU78" s="15"/>
      <c r="NWV78" s="15"/>
      <c r="NWW78" s="15"/>
      <c r="NWX78" s="15"/>
      <c r="NWY78" s="15"/>
      <c r="NWZ78" s="15"/>
      <c r="NXA78" s="15"/>
      <c r="NXB78" s="15"/>
      <c r="NXC78" s="15"/>
      <c r="NXD78" s="15"/>
      <c r="NXE78" s="15"/>
      <c r="NXF78" s="15"/>
      <c r="NXG78" s="15"/>
      <c r="NXH78" s="15"/>
      <c r="NXI78" s="15"/>
      <c r="NXJ78" s="15"/>
      <c r="NXK78" s="15"/>
      <c r="NXL78" s="15"/>
      <c r="NXM78" s="15"/>
      <c r="NXN78" s="15"/>
      <c r="NXO78" s="15"/>
      <c r="NXP78" s="15"/>
      <c r="NXQ78" s="15"/>
      <c r="NXR78" s="15"/>
      <c r="NXS78" s="15"/>
      <c r="NXT78" s="15"/>
      <c r="NXU78" s="15"/>
      <c r="NXV78" s="15"/>
      <c r="NXW78" s="15"/>
      <c r="NXX78" s="15"/>
      <c r="NXY78" s="15"/>
      <c r="NXZ78" s="15"/>
      <c r="NYA78" s="15"/>
      <c r="NYB78" s="15"/>
      <c r="NYC78" s="15"/>
      <c r="NYD78" s="15"/>
      <c r="NYE78" s="15"/>
      <c r="NYF78" s="15"/>
      <c r="NYG78" s="15"/>
      <c r="NYH78" s="15"/>
      <c r="NYI78" s="15"/>
      <c r="NYJ78" s="15"/>
      <c r="NYK78" s="15"/>
      <c r="NYL78" s="15"/>
      <c r="NYM78" s="15"/>
      <c r="NYN78" s="15"/>
      <c r="NYO78" s="15"/>
      <c r="NYP78" s="15"/>
      <c r="NYQ78" s="15"/>
      <c r="NYR78" s="15"/>
      <c r="NYS78" s="15"/>
      <c r="NYT78" s="15"/>
      <c r="NYU78" s="15"/>
      <c r="NYV78" s="15"/>
      <c r="NYW78" s="15"/>
      <c r="NYX78" s="15"/>
      <c r="NYY78" s="15"/>
      <c r="NYZ78" s="15"/>
      <c r="NZA78" s="15"/>
      <c r="NZB78" s="15"/>
      <c r="NZC78" s="15"/>
      <c r="NZD78" s="15"/>
      <c r="NZE78" s="15"/>
      <c r="NZF78" s="15"/>
      <c r="NZG78" s="15"/>
      <c r="NZH78" s="15"/>
      <c r="NZI78" s="15"/>
      <c r="NZJ78" s="15"/>
      <c r="NZK78" s="15"/>
      <c r="NZL78" s="15"/>
      <c r="NZM78" s="15"/>
      <c r="NZN78" s="15"/>
      <c r="NZO78" s="15"/>
      <c r="NZP78" s="15"/>
      <c r="NZQ78" s="15"/>
      <c r="NZR78" s="15"/>
      <c r="NZS78" s="15"/>
      <c r="NZT78" s="15"/>
      <c r="NZU78" s="15"/>
      <c r="NZV78" s="15"/>
      <c r="NZW78" s="15"/>
      <c r="NZX78" s="15"/>
      <c r="NZY78" s="15"/>
      <c r="NZZ78" s="15"/>
      <c r="OAA78" s="15"/>
      <c r="OAB78" s="15"/>
      <c r="OAC78" s="15"/>
      <c r="OAD78" s="15"/>
      <c r="OAE78" s="15"/>
      <c r="OAF78" s="15"/>
      <c r="OAG78" s="15"/>
      <c r="OAH78" s="15"/>
      <c r="OAI78" s="15"/>
      <c r="OAJ78" s="15"/>
      <c r="OAK78" s="15"/>
      <c r="OAL78" s="15"/>
      <c r="OAM78" s="15"/>
      <c r="OAN78" s="15"/>
      <c r="OAO78" s="15"/>
      <c r="OAP78" s="15"/>
      <c r="OAQ78" s="15"/>
      <c r="OAR78" s="15"/>
      <c r="OAS78" s="15"/>
      <c r="OAT78" s="15"/>
      <c r="OAU78" s="15"/>
      <c r="OAV78" s="15"/>
      <c r="OAW78" s="15"/>
      <c r="OAX78" s="15"/>
      <c r="OAY78" s="15"/>
      <c r="OAZ78" s="15"/>
      <c r="OBA78" s="15"/>
      <c r="OBB78" s="15"/>
      <c r="OBC78" s="15"/>
      <c r="OBD78" s="15"/>
      <c r="OBE78" s="15"/>
      <c r="OBF78" s="15"/>
      <c r="OBG78" s="15"/>
      <c r="OBH78" s="15"/>
      <c r="OBI78" s="15"/>
      <c r="OBJ78" s="15"/>
      <c r="OBK78" s="15"/>
      <c r="OBL78" s="15"/>
      <c r="OBM78" s="15"/>
      <c r="OBN78" s="15"/>
      <c r="OBO78" s="15"/>
      <c r="OBP78" s="15"/>
      <c r="OBQ78" s="15"/>
      <c r="OBR78" s="15"/>
      <c r="OBS78" s="15"/>
      <c r="OBT78" s="15"/>
      <c r="OBU78" s="15"/>
      <c r="OBV78" s="15"/>
      <c r="OBW78" s="15"/>
      <c r="OBX78" s="15"/>
      <c r="OBY78" s="15"/>
      <c r="OBZ78" s="15"/>
      <c r="OCA78" s="15"/>
      <c r="OCB78" s="15"/>
      <c r="OCC78" s="15"/>
      <c r="OCD78" s="15"/>
      <c r="OCE78" s="15"/>
      <c r="OCF78" s="15"/>
      <c r="OCG78" s="15"/>
      <c r="OCH78" s="15"/>
      <c r="OCI78" s="15"/>
      <c r="OCJ78" s="15"/>
      <c r="OCK78" s="15"/>
      <c r="OCL78" s="15"/>
      <c r="OCM78" s="15"/>
      <c r="OCN78" s="15"/>
      <c r="OCO78" s="15"/>
      <c r="OCP78" s="15"/>
      <c r="OCQ78" s="15"/>
      <c r="OCR78" s="15"/>
      <c r="OCS78" s="15"/>
      <c r="OCT78" s="15"/>
      <c r="OCU78" s="15"/>
      <c r="OCV78" s="15"/>
      <c r="OCW78" s="15"/>
      <c r="OCX78" s="15"/>
      <c r="OCY78" s="15"/>
      <c r="OCZ78" s="15"/>
      <c r="ODA78" s="15"/>
      <c r="ODB78" s="15"/>
      <c r="ODC78" s="15"/>
      <c r="ODD78" s="15"/>
      <c r="ODE78" s="15"/>
      <c r="ODF78" s="15"/>
      <c r="ODG78" s="15"/>
      <c r="ODH78" s="15"/>
      <c r="ODI78" s="15"/>
      <c r="ODJ78" s="15"/>
      <c r="ODK78" s="15"/>
      <c r="ODL78" s="15"/>
      <c r="ODM78" s="15"/>
      <c r="ODN78" s="15"/>
      <c r="ODO78" s="15"/>
      <c r="ODP78" s="15"/>
      <c r="ODQ78" s="15"/>
      <c r="ODR78" s="15"/>
      <c r="ODS78" s="15"/>
      <c r="ODT78" s="15"/>
      <c r="ODU78" s="15"/>
      <c r="ODV78" s="15"/>
      <c r="ODW78" s="15"/>
      <c r="ODX78" s="15"/>
      <c r="ODY78" s="15"/>
      <c r="ODZ78" s="15"/>
      <c r="OEA78" s="15"/>
      <c r="OEB78" s="15"/>
      <c r="OEC78" s="15"/>
      <c r="OED78" s="15"/>
      <c r="OEE78" s="15"/>
      <c r="OEF78" s="15"/>
      <c r="OEG78" s="15"/>
      <c r="OEH78" s="15"/>
      <c r="OEI78" s="15"/>
      <c r="OEJ78" s="15"/>
      <c r="OEK78" s="15"/>
      <c r="OEL78" s="15"/>
      <c r="OEM78" s="15"/>
      <c r="OEN78" s="15"/>
      <c r="OEO78" s="15"/>
      <c r="OEP78" s="15"/>
      <c r="OEQ78" s="15"/>
      <c r="OER78" s="15"/>
      <c r="OES78" s="15"/>
      <c r="OET78" s="15"/>
      <c r="OEU78" s="15"/>
      <c r="OEV78" s="15"/>
      <c r="OEW78" s="15"/>
      <c r="OEX78" s="15"/>
      <c r="OEY78" s="15"/>
      <c r="OEZ78" s="15"/>
      <c r="OFA78" s="15"/>
      <c r="OFB78" s="15"/>
      <c r="OFC78" s="15"/>
      <c r="OFD78" s="15"/>
      <c r="OFE78" s="15"/>
      <c r="OFF78" s="15"/>
      <c r="OFG78" s="15"/>
      <c r="OFH78" s="15"/>
      <c r="OFI78" s="15"/>
      <c r="OFJ78" s="15"/>
      <c r="OFK78" s="15"/>
      <c r="OFL78" s="15"/>
      <c r="OFM78" s="15"/>
      <c r="OFN78" s="15"/>
      <c r="OFO78" s="15"/>
      <c r="OFP78" s="15"/>
      <c r="OFQ78" s="15"/>
      <c r="OFR78" s="15"/>
      <c r="OFS78" s="15"/>
      <c r="OFT78" s="15"/>
      <c r="OFU78" s="15"/>
      <c r="OFV78" s="15"/>
      <c r="OFW78" s="15"/>
      <c r="OFX78" s="15"/>
      <c r="OFY78" s="15"/>
      <c r="OFZ78" s="15"/>
      <c r="OGA78" s="15"/>
      <c r="OGB78" s="15"/>
      <c r="OGC78" s="15"/>
      <c r="OGD78" s="15"/>
      <c r="OGE78" s="15"/>
      <c r="OGF78" s="15"/>
      <c r="OGG78" s="15"/>
      <c r="OGH78" s="15"/>
      <c r="OGI78" s="15"/>
      <c r="OGJ78" s="15"/>
      <c r="OGK78" s="15"/>
      <c r="OGL78" s="15"/>
      <c r="OGM78" s="15"/>
      <c r="OGN78" s="15"/>
      <c r="OGO78" s="15"/>
      <c r="OGP78" s="15"/>
      <c r="OGQ78" s="15"/>
      <c r="OGR78" s="15"/>
      <c r="OGS78" s="15"/>
      <c r="OGT78" s="15"/>
      <c r="OGU78" s="15"/>
      <c r="OGV78" s="15"/>
      <c r="OGW78" s="15"/>
      <c r="OGX78" s="15"/>
      <c r="OGY78" s="15"/>
      <c r="OGZ78" s="15"/>
      <c r="OHA78" s="15"/>
      <c r="OHB78" s="15"/>
      <c r="OHC78" s="15"/>
      <c r="OHD78" s="15"/>
      <c r="OHE78" s="15"/>
      <c r="OHF78" s="15"/>
      <c r="OHG78" s="15"/>
      <c r="OHH78" s="15"/>
      <c r="OHI78" s="15"/>
      <c r="OHJ78" s="15"/>
      <c r="OHK78" s="15"/>
      <c r="OHL78" s="15"/>
      <c r="OHM78" s="15"/>
      <c r="OHN78" s="15"/>
      <c r="OHO78" s="15"/>
      <c r="OHP78" s="15"/>
      <c r="OHQ78" s="15"/>
      <c r="OHR78" s="15"/>
      <c r="OHS78" s="15"/>
      <c r="OHT78" s="15"/>
      <c r="OHU78" s="15"/>
      <c r="OHV78" s="15"/>
      <c r="OHW78" s="15"/>
      <c r="OHX78" s="15"/>
      <c r="OHY78" s="15"/>
      <c r="OHZ78" s="15"/>
      <c r="OIA78" s="15"/>
      <c r="OIB78" s="15"/>
      <c r="OIC78" s="15"/>
      <c r="OID78" s="15"/>
      <c r="OIE78" s="15"/>
      <c r="OIF78" s="15"/>
      <c r="OIG78" s="15"/>
      <c r="OIH78" s="15"/>
      <c r="OII78" s="15"/>
      <c r="OIJ78" s="15"/>
      <c r="OIK78" s="15"/>
      <c r="OIL78" s="15"/>
      <c r="OIM78" s="15"/>
      <c r="OIN78" s="15"/>
      <c r="OIO78" s="15"/>
      <c r="OIP78" s="15"/>
      <c r="OIQ78" s="15"/>
      <c r="OIR78" s="15"/>
      <c r="OIS78" s="15"/>
      <c r="OIT78" s="15"/>
      <c r="OIU78" s="15"/>
      <c r="OIV78" s="15"/>
      <c r="OIW78" s="15"/>
      <c r="OIX78" s="15"/>
      <c r="OIY78" s="15"/>
      <c r="OIZ78" s="15"/>
      <c r="OJA78" s="15"/>
      <c r="OJB78" s="15"/>
      <c r="OJC78" s="15"/>
      <c r="OJD78" s="15"/>
      <c r="OJE78" s="15"/>
      <c r="OJF78" s="15"/>
      <c r="OJG78" s="15"/>
      <c r="OJH78" s="15"/>
      <c r="OJI78" s="15"/>
      <c r="OJJ78" s="15"/>
      <c r="OJK78" s="15"/>
      <c r="OJL78" s="15"/>
      <c r="OJM78" s="15"/>
      <c r="OJN78" s="15"/>
      <c r="OJO78" s="15"/>
      <c r="OJP78" s="15"/>
      <c r="OJQ78" s="15"/>
      <c r="OJR78" s="15"/>
      <c r="OJS78" s="15"/>
      <c r="OJT78" s="15"/>
      <c r="OJU78" s="15"/>
      <c r="OJV78" s="15"/>
      <c r="OJW78" s="15"/>
      <c r="OJX78" s="15"/>
      <c r="OJY78" s="15"/>
      <c r="OJZ78" s="15"/>
      <c r="OKA78" s="15"/>
      <c r="OKB78" s="15"/>
      <c r="OKC78" s="15"/>
      <c r="OKD78" s="15"/>
      <c r="OKE78" s="15"/>
      <c r="OKF78" s="15"/>
      <c r="OKG78" s="15"/>
      <c r="OKH78" s="15"/>
      <c r="OKI78" s="15"/>
      <c r="OKJ78" s="15"/>
      <c r="OKK78" s="15"/>
      <c r="OKL78" s="15"/>
      <c r="OKM78" s="15"/>
      <c r="OKN78" s="15"/>
      <c r="OKO78" s="15"/>
      <c r="OKP78" s="15"/>
      <c r="OKQ78" s="15"/>
      <c r="OKR78" s="15"/>
      <c r="OKS78" s="15"/>
      <c r="OKT78" s="15"/>
      <c r="OKU78" s="15"/>
      <c r="OKV78" s="15"/>
      <c r="OKW78" s="15"/>
      <c r="OKX78" s="15"/>
      <c r="OKY78" s="15"/>
      <c r="OKZ78" s="15"/>
      <c r="OLA78" s="15"/>
      <c r="OLB78" s="15"/>
      <c r="OLC78" s="15"/>
      <c r="OLD78" s="15"/>
      <c r="OLE78" s="15"/>
      <c r="OLF78" s="15"/>
      <c r="OLG78" s="15"/>
      <c r="OLH78" s="15"/>
      <c r="OLI78" s="15"/>
      <c r="OLJ78" s="15"/>
      <c r="OLK78" s="15"/>
      <c r="OLL78" s="15"/>
      <c r="OLM78" s="15"/>
      <c r="OLN78" s="15"/>
      <c r="OLO78" s="15"/>
      <c r="OLP78" s="15"/>
      <c r="OLQ78" s="15"/>
      <c r="OLR78" s="15"/>
      <c r="OLS78" s="15"/>
      <c r="OLT78" s="15"/>
      <c r="OLU78" s="15"/>
      <c r="OLV78" s="15"/>
      <c r="OLW78" s="15"/>
      <c r="OLX78" s="15"/>
      <c r="OLY78" s="15"/>
      <c r="OLZ78" s="15"/>
      <c r="OMA78" s="15"/>
      <c r="OMB78" s="15"/>
      <c r="OMC78" s="15"/>
      <c r="OMD78" s="15"/>
      <c r="OME78" s="15"/>
      <c r="OMF78" s="15"/>
      <c r="OMG78" s="15"/>
      <c r="OMH78" s="15"/>
      <c r="OMI78" s="15"/>
      <c r="OMJ78" s="15"/>
      <c r="OMK78" s="15"/>
      <c r="OML78" s="15"/>
      <c r="OMM78" s="15"/>
      <c r="OMN78" s="15"/>
      <c r="OMO78" s="15"/>
      <c r="OMP78" s="15"/>
      <c r="OMQ78" s="15"/>
      <c r="OMR78" s="15"/>
      <c r="OMS78" s="15"/>
      <c r="OMT78" s="15"/>
      <c r="OMU78" s="15"/>
      <c r="OMV78" s="15"/>
      <c r="OMW78" s="15"/>
      <c r="OMX78" s="15"/>
      <c r="OMY78" s="15"/>
      <c r="OMZ78" s="15"/>
      <c r="ONA78" s="15"/>
      <c r="ONB78" s="15"/>
      <c r="ONC78" s="15"/>
      <c r="OND78" s="15"/>
      <c r="ONE78" s="15"/>
      <c r="ONF78" s="15"/>
      <c r="ONG78" s="15"/>
      <c r="ONH78" s="15"/>
      <c r="ONI78" s="15"/>
      <c r="ONJ78" s="15"/>
      <c r="ONK78" s="15"/>
      <c r="ONL78" s="15"/>
      <c r="ONM78" s="15"/>
      <c r="ONN78" s="15"/>
      <c r="ONO78" s="15"/>
      <c r="ONP78" s="15"/>
      <c r="ONQ78" s="15"/>
      <c r="ONR78" s="15"/>
      <c r="ONS78" s="15"/>
      <c r="ONT78" s="15"/>
      <c r="ONU78" s="15"/>
      <c r="ONV78" s="15"/>
      <c r="ONW78" s="15"/>
      <c r="ONX78" s="15"/>
      <c r="ONY78" s="15"/>
      <c r="ONZ78" s="15"/>
      <c r="OOA78" s="15"/>
      <c r="OOB78" s="15"/>
      <c r="OOC78" s="15"/>
      <c r="OOD78" s="15"/>
      <c r="OOE78" s="15"/>
      <c r="OOF78" s="15"/>
      <c r="OOG78" s="15"/>
      <c r="OOH78" s="15"/>
      <c r="OOI78" s="15"/>
      <c r="OOJ78" s="15"/>
      <c r="OOK78" s="15"/>
      <c r="OOL78" s="15"/>
      <c r="OOM78" s="15"/>
      <c r="OON78" s="15"/>
      <c r="OOO78" s="15"/>
      <c r="OOP78" s="15"/>
      <c r="OOQ78" s="15"/>
      <c r="OOR78" s="15"/>
      <c r="OOS78" s="15"/>
      <c r="OOT78" s="15"/>
      <c r="OOU78" s="15"/>
      <c r="OOV78" s="15"/>
      <c r="OOW78" s="15"/>
      <c r="OOX78" s="15"/>
      <c r="OOY78" s="15"/>
      <c r="OOZ78" s="15"/>
      <c r="OPA78" s="15"/>
      <c r="OPB78" s="15"/>
      <c r="OPC78" s="15"/>
      <c r="OPD78" s="15"/>
      <c r="OPE78" s="15"/>
      <c r="OPF78" s="15"/>
      <c r="OPG78" s="15"/>
      <c r="OPH78" s="15"/>
      <c r="OPI78" s="15"/>
      <c r="OPJ78" s="15"/>
      <c r="OPK78" s="15"/>
      <c r="OPL78" s="15"/>
      <c r="OPM78" s="15"/>
      <c r="OPN78" s="15"/>
      <c r="OPO78" s="15"/>
      <c r="OPP78" s="15"/>
      <c r="OPQ78" s="15"/>
      <c r="OPR78" s="15"/>
      <c r="OPS78" s="15"/>
      <c r="OPT78" s="15"/>
      <c r="OPU78" s="15"/>
      <c r="OPV78" s="15"/>
      <c r="OPW78" s="15"/>
      <c r="OPX78" s="15"/>
      <c r="OPY78" s="15"/>
      <c r="OPZ78" s="15"/>
      <c r="OQA78" s="15"/>
      <c r="OQB78" s="15"/>
      <c r="OQC78" s="15"/>
      <c r="OQD78" s="15"/>
      <c r="OQE78" s="15"/>
      <c r="OQF78" s="15"/>
      <c r="OQG78" s="15"/>
      <c r="OQH78" s="15"/>
      <c r="OQI78" s="15"/>
      <c r="OQJ78" s="15"/>
      <c r="OQK78" s="15"/>
      <c r="OQL78" s="15"/>
      <c r="OQM78" s="15"/>
      <c r="OQN78" s="15"/>
      <c r="OQO78" s="15"/>
      <c r="OQP78" s="15"/>
      <c r="OQQ78" s="15"/>
      <c r="OQR78" s="15"/>
      <c r="OQS78" s="15"/>
      <c r="OQT78" s="15"/>
      <c r="OQU78" s="15"/>
      <c r="OQV78" s="15"/>
      <c r="OQW78" s="15"/>
      <c r="OQX78" s="15"/>
      <c r="OQY78" s="15"/>
      <c r="OQZ78" s="15"/>
      <c r="ORA78" s="15"/>
      <c r="ORB78" s="15"/>
      <c r="ORC78" s="15"/>
      <c r="ORD78" s="15"/>
      <c r="ORE78" s="15"/>
      <c r="ORF78" s="15"/>
      <c r="ORG78" s="15"/>
      <c r="ORH78" s="15"/>
      <c r="ORI78" s="15"/>
      <c r="ORJ78" s="15"/>
      <c r="ORK78" s="15"/>
      <c r="ORL78" s="15"/>
      <c r="ORM78" s="15"/>
      <c r="ORN78" s="15"/>
      <c r="ORO78" s="15"/>
      <c r="ORP78" s="15"/>
      <c r="ORQ78" s="15"/>
      <c r="ORR78" s="15"/>
      <c r="ORS78" s="15"/>
      <c r="ORT78" s="15"/>
      <c r="ORU78" s="15"/>
      <c r="ORV78" s="15"/>
      <c r="ORW78" s="15"/>
      <c r="ORX78" s="15"/>
      <c r="ORY78" s="15"/>
      <c r="ORZ78" s="15"/>
      <c r="OSA78" s="15"/>
      <c r="OSB78" s="15"/>
      <c r="OSC78" s="15"/>
      <c r="OSD78" s="15"/>
      <c r="OSE78" s="15"/>
      <c r="OSF78" s="15"/>
      <c r="OSG78" s="15"/>
      <c r="OSH78" s="15"/>
      <c r="OSI78" s="15"/>
      <c r="OSJ78" s="15"/>
      <c r="OSK78" s="15"/>
      <c r="OSL78" s="15"/>
      <c r="OSM78" s="15"/>
      <c r="OSN78" s="15"/>
      <c r="OSO78" s="15"/>
      <c r="OSP78" s="15"/>
      <c r="OSQ78" s="15"/>
      <c r="OSR78" s="15"/>
      <c r="OSS78" s="15"/>
      <c r="OST78" s="15"/>
      <c r="OSU78" s="15"/>
      <c r="OSV78" s="15"/>
      <c r="OSW78" s="15"/>
      <c r="OSX78" s="15"/>
      <c r="OSY78" s="15"/>
      <c r="OSZ78" s="15"/>
      <c r="OTA78" s="15"/>
      <c r="OTB78" s="15"/>
      <c r="OTC78" s="15"/>
      <c r="OTD78" s="15"/>
      <c r="OTE78" s="15"/>
      <c r="OTF78" s="15"/>
      <c r="OTG78" s="15"/>
      <c r="OTH78" s="15"/>
      <c r="OTI78" s="15"/>
      <c r="OTJ78" s="15"/>
      <c r="OTK78" s="15"/>
      <c r="OTL78" s="15"/>
      <c r="OTM78" s="15"/>
      <c r="OTN78" s="15"/>
      <c r="OTO78" s="15"/>
      <c r="OTP78" s="15"/>
      <c r="OTQ78" s="15"/>
      <c r="OTR78" s="15"/>
      <c r="OTS78" s="15"/>
      <c r="OTT78" s="15"/>
      <c r="OTU78" s="15"/>
      <c r="OTV78" s="15"/>
      <c r="OTW78" s="15"/>
      <c r="OTX78" s="15"/>
      <c r="OTY78" s="15"/>
      <c r="OTZ78" s="15"/>
      <c r="OUA78" s="15"/>
      <c r="OUB78" s="15"/>
      <c r="OUC78" s="15"/>
      <c r="OUD78" s="15"/>
      <c r="OUE78" s="15"/>
      <c r="OUF78" s="15"/>
      <c r="OUG78" s="15"/>
      <c r="OUH78" s="15"/>
      <c r="OUI78" s="15"/>
      <c r="OUJ78" s="15"/>
      <c r="OUK78" s="15"/>
      <c r="OUL78" s="15"/>
      <c r="OUM78" s="15"/>
      <c r="OUN78" s="15"/>
      <c r="OUO78" s="15"/>
      <c r="OUP78" s="15"/>
      <c r="OUQ78" s="15"/>
      <c r="OUR78" s="15"/>
      <c r="OUS78" s="15"/>
      <c r="OUT78" s="15"/>
      <c r="OUU78" s="15"/>
      <c r="OUV78" s="15"/>
      <c r="OUW78" s="15"/>
      <c r="OUX78" s="15"/>
      <c r="OUY78" s="15"/>
      <c r="OUZ78" s="15"/>
      <c r="OVA78" s="15"/>
      <c r="OVB78" s="15"/>
      <c r="OVC78" s="15"/>
      <c r="OVD78" s="15"/>
      <c r="OVE78" s="15"/>
      <c r="OVF78" s="15"/>
      <c r="OVG78" s="15"/>
      <c r="OVH78" s="15"/>
      <c r="OVI78" s="15"/>
      <c r="OVJ78" s="15"/>
      <c r="OVK78" s="15"/>
      <c r="OVL78" s="15"/>
      <c r="OVM78" s="15"/>
      <c r="OVN78" s="15"/>
      <c r="OVO78" s="15"/>
      <c r="OVP78" s="15"/>
      <c r="OVQ78" s="15"/>
      <c r="OVR78" s="15"/>
      <c r="OVS78" s="15"/>
      <c r="OVT78" s="15"/>
      <c r="OVU78" s="15"/>
      <c r="OVV78" s="15"/>
      <c r="OVW78" s="15"/>
      <c r="OVX78" s="15"/>
      <c r="OVY78" s="15"/>
      <c r="OVZ78" s="15"/>
      <c r="OWA78" s="15"/>
      <c r="OWB78" s="15"/>
      <c r="OWC78" s="15"/>
      <c r="OWD78" s="15"/>
      <c r="OWE78" s="15"/>
      <c r="OWF78" s="15"/>
      <c r="OWG78" s="15"/>
      <c r="OWH78" s="15"/>
      <c r="OWI78" s="15"/>
      <c r="OWJ78" s="15"/>
      <c r="OWK78" s="15"/>
      <c r="OWL78" s="15"/>
      <c r="OWM78" s="15"/>
      <c r="OWN78" s="15"/>
      <c r="OWO78" s="15"/>
      <c r="OWP78" s="15"/>
      <c r="OWQ78" s="15"/>
      <c r="OWR78" s="15"/>
      <c r="OWS78" s="15"/>
      <c r="OWT78" s="15"/>
      <c r="OWU78" s="15"/>
      <c r="OWV78" s="15"/>
      <c r="OWW78" s="15"/>
      <c r="OWX78" s="15"/>
      <c r="OWY78" s="15"/>
      <c r="OWZ78" s="15"/>
      <c r="OXA78" s="15"/>
      <c r="OXB78" s="15"/>
      <c r="OXC78" s="15"/>
      <c r="OXD78" s="15"/>
      <c r="OXE78" s="15"/>
      <c r="OXF78" s="15"/>
      <c r="OXG78" s="15"/>
      <c r="OXH78" s="15"/>
      <c r="OXI78" s="15"/>
      <c r="OXJ78" s="15"/>
      <c r="OXK78" s="15"/>
      <c r="OXL78" s="15"/>
      <c r="OXM78" s="15"/>
      <c r="OXN78" s="15"/>
      <c r="OXO78" s="15"/>
      <c r="OXP78" s="15"/>
      <c r="OXQ78" s="15"/>
      <c r="OXR78" s="15"/>
      <c r="OXS78" s="15"/>
      <c r="OXT78" s="15"/>
      <c r="OXU78" s="15"/>
      <c r="OXV78" s="15"/>
      <c r="OXW78" s="15"/>
      <c r="OXX78" s="15"/>
      <c r="OXY78" s="15"/>
      <c r="OXZ78" s="15"/>
      <c r="OYA78" s="15"/>
      <c r="OYB78" s="15"/>
      <c r="OYC78" s="15"/>
      <c r="OYD78" s="15"/>
      <c r="OYE78" s="15"/>
      <c r="OYF78" s="15"/>
      <c r="OYG78" s="15"/>
      <c r="OYH78" s="15"/>
      <c r="OYI78" s="15"/>
      <c r="OYJ78" s="15"/>
      <c r="OYK78" s="15"/>
      <c r="OYL78" s="15"/>
      <c r="OYM78" s="15"/>
      <c r="OYN78" s="15"/>
      <c r="OYO78" s="15"/>
      <c r="OYP78" s="15"/>
      <c r="OYQ78" s="15"/>
      <c r="OYR78" s="15"/>
      <c r="OYS78" s="15"/>
      <c r="OYT78" s="15"/>
      <c r="OYU78" s="15"/>
      <c r="OYV78" s="15"/>
      <c r="OYW78" s="15"/>
      <c r="OYX78" s="15"/>
      <c r="OYY78" s="15"/>
      <c r="OYZ78" s="15"/>
      <c r="OZA78" s="15"/>
      <c r="OZB78" s="15"/>
      <c r="OZC78" s="15"/>
      <c r="OZD78" s="15"/>
      <c r="OZE78" s="15"/>
      <c r="OZF78" s="15"/>
      <c r="OZG78" s="15"/>
      <c r="OZH78" s="15"/>
      <c r="OZI78" s="15"/>
      <c r="OZJ78" s="15"/>
      <c r="OZK78" s="15"/>
      <c r="OZL78" s="15"/>
      <c r="OZM78" s="15"/>
      <c r="OZN78" s="15"/>
      <c r="OZO78" s="15"/>
      <c r="OZP78" s="15"/>
      <c r="OZQ78" s="15"/>
      <c r="OZR78" s="15"/>
      <c r="OZS78" s="15"/>
      <c r="OZT78" s="15"/>
      <c r="OZU78" s="15"/>
      <c r="OZV78" s="15"/>
      <c r="OZW78" s="15"/>
      <c r="OZX78" s="15"/>
      <c r="OZY78" s="15"/>
      <c r="OZZ78" s="15"/>
      <c r="PAA78" s="15"/>
      <c r="PAB78" s="15"/>
      <c r="PAC78" s="15"/>
      <c r="PAD78" s="15"/>
      <c r="PAE78" s="15"/>
      <c r="PAF78" s="15"/>
      <c r="PAG78" s="15"/>
      <c r="PAH78" s="15"/>
      <c r="PAI78" s="15"/>
      <c r="PAJ78" s="15"/>
      <c r="PAK78" s="15"/>
      <c r="PAL78" s="15"/>
      <c r="PAM78" s="15"/>
      <c r="PAN78" s="15"/>
      <c r="PAO78" s="15"/>
      <c r="PAP78" s="15"/>
      <c r="PAQ78" s="15"/>
      <c r="PAR78" s="15"/>
      <c r="PAS78" s="15"/>
      <c r="PAT78" s="15"/>
      <c r="PAU78" s="15"/>
      <c r="PAV78" s="15"/>
      <c r="PAW78" s="15"/>
      <c r="PAX78" s="15"/>
      <c r="PAY78" s="15"/>
      <c r="PAZ78" s="15"/>
      <c r="PBA78" s="15"/>
      <c r="PBB78" s="15"/>
      <c r="PBC78" s="15"/>
      <c r="PBD78" s="15"/>
      <c r="PBE78" s="15"/>
      <c r="PBF78" s="15"/>
      <c r="PBG78" s="15"/>
      <c r="PBH78" s="15"/>
      <c r="PBI78" s="15"/>
      <c r="PBJ78" s="15"/>
      <c r="PBK78" s="15"/>
      <c r="PBL78" s="15"/>
      <c r="PBM78" s="15"/>
      <c r="PBN78" s="15"/>
      <c r="PBO78" s="15"/>
      <c r="PBP78" s="15"/>
      <c r="PBQ78" s="15"/>
      <c r="PBR78" s="15"/>
      <c r="PBS78" s="15"/>
      <c r="PBT78" s="15"/>
      <c r="PBU78" s="15"/>
      <c r="PBV78" s="15"/>
      <c r="PBW78" s="15"/>
      <c r="PBX78" s="15"/>
      <c r="PBY78" s="15"/>
      <c r="PBZ78" s="15"/>
      <c r="PCA78" s="15"/>
      <c r="PCB78" s="15"/>
      <c r="PCC78" s="15"/>
      <c r="PCD78" s="15"/>
      <c r="PCE78" s="15"/>
      <c r="PCF78" s="15"/>
      <c r="PCG78" s="15"/>
      <c r="PCH78" s="15"/>
      <c r="PCI78" s="15"/>
      <c r="PCJ78" s="15"/>
      <c r="PCK78" s="15"/>
      <c r="PCL78" s="15"/>
      <c r="PCM78" s="15"/>
      <c r="PCN78" s="15"/>
      <c r="PCO78" s="15"/>
      <c r="PCP78" s="15"/>
      <c r="PCQ78" s="15"/>
      <c r="PCR78" s="15"/>
      <c r="PCS78" s="15"/>
      <c r="PCT78" s="15"/>
      <c r="PCU78" s="15"/>
      <c r="PCV78" s="15"/>
      <c r="PCW78" s="15"/>
      <c r="PCX78" s="15"/>
      <c r="PCY78" s="15"/>
      <c r="PCZ78" s="15"/>
      <c r="PDA78" s="15"/>
      <c r="PDB78" s="15"/>
      <c r="PDC78" s="15"/>
      <c r="PDD78" s="15"/>
      <c r="PDE78" s="15"/>
      <c r="PDF78" s="15"/>
      <c r="PDG78" s="15"/>
      <c r="PDH78" s="15"/>
      <c r="PDI78" s="15"/>
      <c r="PDJ78" s="15"/>
      <c r="PDK78" s="15"/>
      <c r="PDL78" s="15"/>
      <c r="PDM78" s="15"/>
      <c r="PDN78" s="15"/>
      <c r="PDO78" s="15"/>
      <c r="PDP78" s="15"/>
      <c r="PDQ78" s="15"/>
      <c r="PDR78" s="15"/>
      <c r="PDS78" s="15"/>
      <c r="PDT78" s="15"/>
      <c r="PDU78" s="15"/>
      <c r="PDV78" s="15"/>
      <c r="PDW78" s="15"/>
      <c r="PDX78" s="15"/>
      <c r="PDY78" s="15"/>
      <c r="PDZ78" s="15"/>
      <c r="PEA78" s="15"/>
      <c r="PEB78" s="15"/>
      <c r="PEC78" s="15"/>
      <c r="PED78" s="15"/>
      <c r="PEE78" s="15"/>
      <c r="PEF78" s="15"/>
      <c r="PEG78" s="15"/>
      <c r="PEH78" s="15"/>
      <c r="PEI78" s="15"/>
      <c r="PEJ78" s="15"/>
      <c r="PEK78" s="15"/>
      <c r="PEL78" s="15"/>
      <c r="PEM78" s="15"/>
      <c r="PEN78" s="15"/>
      <c r="PEO78" s="15"/>
      <c r="PEP78" s="15"/>
      <c r="PEQ78" s="15"/>
      <c r="PER78" s="15"/>
      <c r="PES78" s="15"/>
      <c r="PET78" s="15"/>
      <c r="PEU78" s="15"/>
      <c r="PEV78" s="15"/>
      <c r="PEW78" s="15"/>
      <c r="PEX78" s="15"/>
      <c r="PEY78" s="15"/>
      <c r="PEZ78" s="15"/>
      <c r="PFA78" s="15"/>
      <c r="PFB78" s="15"/>
      <c r="PFC78" s="15"/>
      <c r="PFD78" s="15"/>
      <c r="PFE78" s="15"/>
      <c r="PFF78" s="15"/>
      <c r="PFG78" s="15"/>
      <c r="PFH78" s="15"/>
      <c r="PFI78" s="15"/>
      <c r="PFJ78" s="15"/>
      <c r="PFK78" s="15"/>
      <c r="PFL78" s="15"/>
      <c r="PFM78" s="15"/>
      <c r="PFN78" s="15"/>
      <c r="PFO78" s="15"/>
      <c r="PFP78" s="15"/>
      <c r="PFQ78" s="15"/>
      <c r="PFR78" s="15"/>
      <c r="PFS78" s="15"/>
      <c r="PFT78" s="15"/>
      <c r="PFU78" s="15"/>
      <c r="PFV78" s="15"/>
      <c r="PFW78" s="15"/>
      <c r="PFX78" s="15"/>
      <c r="PFY78" s="15"/>
      <c r="PFZ78" s="15"/>
      <c r="PGA78" s="15"/>
      <c r="PGB78" s="15"/>
      <c r="PGC78" s="15"/>
      <c r="PGD78" s="15"/>
      <c r="PGE78" s="15"/>
      <c r="PGF78" s="15"/>
      <c r="PGG78" s="15"/>
      <c r="PGH78" s="15"/>
      <c r="PGI78" s="15"/>
      <c r="PGJ78" s="15"/>
      <c r="PGK78" s="15"/>
      <c r="PGL78" s="15"/>
      <c r="PGM78" s="15"/>
      <c r="PGN78" s="15"/>
      <c r="PGO78" s="15"/>
      <c r="PGP78" s="15"/>
      <c r="PGQ78" s="15"/>
      <c r="PGR78" s="15"/>
      <c r="PGS78" s="15"/>
      <c r="PGT78" s="15"/>
      <c r="PGU78" s="15"/>
      <c r="PGV78" s="15"/>
      <c r="PGW78" s="15"/>
      <c r="PGX78" s="15"/>
      <c r="PGY78" s="15"/>
      <c r="PGZ78" s="15"/>
      <c r="PHA78" s="15"/>
      <c r="PHB78" s="15"/>
      <c r="PHC78" s="15"/>
      <c r="PHD78" s="15"/>
      <c r="PHE78" s="15"/>
      <c r="PHF78" s="15"/>
      <c r="PHG78" s="15"/>
      <c r="PHH78" s="15"/>
      <c r="PHI78" s="15"/>
      <c r="PHJ78" s="15"/>
      <c r="PHK78" s="15"/>
      <c r="PHL78" s="15"/>
      <c r="PHM78" s="15"/>
      <c r="PHN78" s="15"/>
      <c r="PHO78" s="15"/>
      <c r="PHP78" s="15"/>
      <c r="PHQ78" s="15"/>
      <c r="PHR78" s="15"/>
      <c r="PHS78" s="15"/>
      <c r="PHT78" s="15"/>
      <c r="PHU78" s="15"/>
      <c r="PHV78" s="15"/>
      <c r="PHW78" s="15"/>
      <c r="PHX78" s="15"/>
      <c r="PHY78" s="15"/>
      <c r="PHZ78" s="15"/>
      <c r="PIA78" s="15"/>
      <c r="PIB78" s="15"/>
      <c r="PIC78" s="15"/>
      <c r="PID78" s="15"/>
      <c r="PIE78" s="15"/>
      <c r="PIF78" s="15"/>
      <c r="PIG78" s="15"/>
      <c r="PIH78" s="15"/>
      <c r="PII78" s="15"/>
      <c r="PIJ78" s="15"/>
      <c r="PIK78" s="15"/>
      <c r="PIL78" s="15"/>
      <c r="PIM78" s="15"/>
      <c r="PIN78" s="15"/>
      <c r="PIO78" s="15"/>
      <c r="PIP78" s="15"/>
      <c r="PIQ78" s="15"/>
      <c r="PIR78" s="15"/>
      <c r="PIS78" s="15"/>
      <c r="PIT78" s="15"/>
      <c r="PIU78" s="15"/>
      <c r="PIV78" s="15"/>
      <c r="PIW78" s="15"/>
      <c r="PIX78" s="15"/>
      <c r="PIY78" s="15"/>
      <c r="PIZ78" s="15"/>
      <c r="PJA78" s="15"/>
      <c r="PJB78" s="15"/>
      <c r="PJC78" s="15"/>
      <c r="PJD78" s="15"/>
      <c r="PJE78" s="15"/>
      <c r="PJF78" s="15"/>
      <c r="PJG78" s="15"/>
      <c r="PJH78" s="15"/>
      <c r="PJI78" s="15"/>
      <c r="PJJ78" s="15"/>
      <c r="PJK78" s="15"/>
      <c r="PJL78" s="15"/>
      <c r="PJM78" s="15"/>
      <c r="PJN78" s="15"/>
      <c r="PJO78" s="15"/>
      <c r="PJP78" s="15"/>
      <c r="PJQ78" s="15"/>
      <c r="PJR78" s="15"/>
      <c r="PJS78" s="15"/>
      <c r="PJT78" s="15"/>
      <c r="PJU78" s="15"/>
      <c r="PJV78" s="15"/>
      <c r="PJW78" s="15"/>
      <c r="PJX78" s="15"/>
      <c r="PJY78" s="15"/>
      <c r="PJZ78" s="15"/>
      <c r="PKA78" s="15"/>
      <c r="PKB78" s="15"/>
      <c r="PKC78" s="15"/>
      <c r="PKD78" s="15"/>
      <c r="PKE78" s="15"/>
      <c r="PKF78" s="15"/>
      <c r="PKG78" s="15"/>
      <c r="PKH78" s="15"/>
      <c r="PKI78" s="15"/>
      <c r="PKJ78" s="15"/>
      <c r="PKK78" s="15"/>
      <c r="PKL78" s="15"/>
      <c r="PKM78" s="15"/>
      <c r="PKN78" s="15"/>
      <c r="PKO78" s="15"/>
      <c r="PKP78" s="15"/>
      <c r="PKQ78" s="15"/>
      <c r="PKR78" s="15"/>
      <c r="PKS78" s="15"/>
      <c r="PKT78" s="15"/>
      <c r="PKU78" s="15"/>
      <c r="PKV78" s="15"/>
      <c r="PKW78" s="15"/>
      <c r="PKX78" s="15"/>
      <c r="PKY78" s="15"/>
      <c r="PKZ78" s="15"/>
      <c r="PLA78" s="15"/>
      <c r="PLB78" s="15"/>
      <c r="PLC78" s="15"/>
      <c r="PLD78" s="15"/>
      <c r="PLE78" s="15"/>
      <c r="PLF78" s="15"/>
      <c r="PLG78" s="15"/>
      <c r="PLH78" s="15"/>
      <c r="PLI78" s="15"/>
      <c r="PLJ78" s="15"/>
      <c r="PLK78" s="15"/>
      <c r="PLL78" s="15"/>
      <c r="PLM78" s="15"/>
      <c r="PLN78" s="15"/>
      <c r="PLO78" s="15"/>
      <c r="PLP78" s="15"/>
      <c r="PLQ78" s="15"/>
      <c r="PLR78" s="15"/>
      <c r="PLS78" s="15"/>
      <c r="PLT78" s="15"/>
      <c r="PLU78" s="15"/>
      <c r="PLV78" s="15"/>
      <c r="PLW78" s="15"/>
      <c r="PLX78" s="15"/>
      <c r="PLY78" s="15"/>
      <c r="PLZ78" s="15"/>
      <c r="PMA78" s="15"/>
      <c r="PMB78" s="15"/>
      <c r="PMC78" s="15"/>
      <c r="PMD78" s="15"/>
      <c r="PME78" s="15"/>
      <c r="PMF78" s="15"/>
      <c r="PMG78" s="15"/>
      <c r="PMH78" s="15"/>
      <c r="PMI78" s="15"/>
      <c r="PMJ78" s="15"/>
      <c r="PMK78" s="15"/>
      <c r="PML78" s="15"/>
      <c r="PMM78" s="15"/>
      <c r="PMN78" s="15"/>
      <c r="PMO78" s="15"/>
      <c r="PMP78" s="15"/>
      <c r="PMQ78" s="15"/>
      <c r="PMR78" s="15"/>
      <c r="PMS78" s="15"/>
      <c r="PMT78" s="15"/>
      <c r="PMU78" s="15"/>
      <c r="PMV78" s="15"/>
      <c r="PMW78" s="15"/>
      <c r="PMX78" s="15"/>
      <c r="PMY78" s="15"/>
      <c r="PMZ78" s="15"/>
      <c r="PNA78" s="15"/>
      <c r="PNB78" s="15"/>
      <c r="PNC78" s="15"/>
      <c r="PND78" s="15"/>
      <c r="PNE78" s="15"/>
      <c r="PNF78" s="15"/>
      <c r="PNG78" s="15"/>
      <c r="PNH78" s="15"/>
      <c r="PNI78" s="15"/>
      <c r="PNJ78" s="15"/>
      <c r="PNK78" s="15"/>
      <c r="PNL78" s="15"/>
      <c r="PNM78" s="15"/>
      <c r="PNN78" s="15"/>
      <c r="PNO78" s="15"/>
      <c r="PNP78" s="15"/>
      <c r="PNQ78" s="15"/>
      <c r="PNR78" s="15"/>
      <c r="PNS78" s="15"/>
      <c r="PNT78" s="15"/>
      <c r="PNU78" s="15"/>
      <c r="PNV78" s="15"/>
      <c r="PNW78" s="15"/>
      <c r="PNX78" s="15"/>
      <c r="PNY78" s="15"/>
      <c r="PNZ78" s="15"/>
      <c r="POA78" s="15"/>
      <c r="POB78" s="15"/>
      <c r="POC78" s="15"/>
      <c r="POD78" s="15"/>
      <c r="POE78" s="15"/>
      <c r="POF78" s="15"/>
      <c r="POG78" s="15"/>
      <c r="POH78" s="15"/>
      <c r="POI78" s="15"/>
      <c r="POJ78" s="15"/>
      <c r="POK78" s="15"/>
      <c r="POL78" s="15"/>
      <c r="POM78" s="15"/>
      <c r="PON78" s="15"/>
      <c r="POO78" s="15"/>
      <c r="POP78" s="15"/>
      <c r="POQ78" s="15"/>
      <c r="POR78" s="15"/>
      <c r="POS78" s="15"/>
      <c r="POT78" s="15"/>
      <c r="POU78" s="15"/>
      <c r="POV78" s="15"/>
      <c r="POW78" s="15"/>
      <c r="POX78" s="15"/>
      <c r="POY78" s="15"/>
      <c r="POZ78" s="15"/>
      <c r="PPA78" s="15"/>
      <c r="PPB78" s="15"/>
      <c r="PPC78" s="15"/>
      <c r="PPD78" s="15"/>
      <c r="PPE78" s="15"/>
      <c r="PPF78" s="15"/>
      <c r="PPG78" s="15"/>
      <c r="PPH78" s="15"/>
      <c r="PPI78" s="15"/>
      <c r="PPJ78" s="15"/>
      <c r="PPK78" s="15"/>
      <c r="PPL78" s="15"/>
      <c r="PPM78" s="15"/>
      <c r="PPN78" s="15"/>
      <c r="PPO78" s="15"/>
      <c r="PPP78" s="15"/>
      <c r="PPQ78" s="15"/>
      <c r="PPR78" s="15"/>
      <c r="PPS78" s="15"/>
      <c r="PPT78" s="15"/>
      <c r="PPU78" s="15"/>
      <c r="PPV78" s="15"/>
      <c r="PPW78" s="15"/>
      <c r="PPX78" s="15"/>
      <c r="PPY78" s="15"/>
      <c r="PPZ78" s="15"/>
      <c r="PQA78" s="15"/>
      <c r="PQB78" s="15"/>
      <c r="PQC78" s="15"/>
      <c r="PQD78" s="15"/>
      <c r="PQE78" s="15"/>
      <c r="PQF78" s="15"/>
      <c r="PQG78" s="15"/>
      <c r="PQH78" s="15"/>
      <c r="PQI78" s="15"/>
      <c r="PQJ78" s="15"/>
      <c r="PQK78" s="15"/>
      <c r="PQL78" s="15"/>
      <c r="PQM78" s="15"/>
      <c r="PQN78" s="15"/>
      <c r="PQO78" s="15"/>
      <c r="PQP78" s="15"/>
      <c r="PQQ78" s="15"/>
      <c r="PQR78" s="15"/>
      <c r="PQS78" s="15"/>
      <c r="PQT78" s="15"/>
      <c r="PQU78" s="15"/>
      <c r="PQV78" s="15"/>
      <c r="PQW78" s="15"/>
      <c r="PQX78" s="15"/>
      <c r="PQY78" s="15"/>
      <c r="PQZ78" s="15"/>
      <c r="PRA78" s="15"/>
      <c r="PRB78" s="15"/>
      <c r="PRC78" s="15"/>
      <c r="PRD78" s="15"/>
      <c r="PRE78" s="15"/>
      <c r="PRF78" s="15"/>
      <c r="PRG78" s="15"/>
      <c r="PRH78" s="15"/>
      <c r="PRI78" s="15"/>
      <c r="PRJ78" s="15"/>
      <c r="PRK78" s="15"/>
      <c r="PRL78" s="15"/>
      <c r="PRM78" s="15"/>
      <c r="PRN78" s="15"/>
      <c r="PRO78" s="15"/>
      <c r="PRP78" s="15"/>
      <c r="PRQ78" s="15"/>
      <c r="PRR78" s="15"/>
      <c r="PRS78" s="15"/>
      <c r="PRT78" s="15"/>
      <c r="PRU78" s="15"/>
      <c r="PRV78" s="15"/>
      <c r="PRW78" s="15"/>
      <c r="PRX78" s="15"/>
      <c r="PRY78" s="15"/>
      <c r="PRZ78" s="15"/>
      <c r="PSA78" s="15"/>
      <c r="PSB78" s="15"/>
      <c r="PSC78" s="15"/>
      <c r="PSD78" s="15"/>
      <c r="PSE78" s="15"/>
      <c r="PSF78" s="15"/>
      <c r="PSG78" s="15"/>
      <c r="PSH78" s="15"/>
      <c r="PSI78" s="15"/>
      <c r="PSJ78" s="15"/>
      <c r="PSK78" s="15"/>
      <c r="PSL78" s="15"/>
      <c r="PSM78" s="15"/>
      <c r="PSN78" s="15"/>
      <c r="PSO78" s="15"/>
      <c r="PSP78" s="15"/>
      <c r="PSQ78" s="15"/>
      <c r="PSR78" s="15"/>
      <c r="PSS78" s="15"/>
      <c r="PST78" s="15"/>
      <c r="PSU78" s="15"/>
      <c r="PSV78" s="15"/>
      <c r="PSW78" s="15"/>
      <c r="PSX78" s="15"/>
      <c r="PSY78" s="15"/>
      <c r="PSZ78" s="15"/>
      <c r="PTA78" s="15"/>
      <c r="PTB78" s="15"/>
      <c r="PTC78" s="15"/>
      <c r="PTD78" s="15"/>
      <c r="PTE78" s="15"/>
      <c r="PTF78" s="15"/>
      <c r="PTG78" s="15"/>
      <c r="PTH78" s="15"/>
      <c r="PTI78" s="15"/>
      <c r="PTJ78" s="15"/>
      <c r="PTK78" s="15"/>
      <c r="PTL78" s="15"/>
      <c r="PTM78" s="15"/>
      <c r="PTN78" s="15"/>
      <c r="PTO78" s="15"/>
      <c r="PTP78" s="15"/>
      <c r="PTQ78" s="15"/>
      <c r="PTR78" s="15"/>
      <c r="PTS78" s="15"/>
      <c r="PTT78" s="15"/>
      <c r="PTU78" s="15"/>
      <c r="PTV78" s="15"/>
      <c r="PTW78" s="15"/>
      <c r="PTX78" s="15"/>
      <c r="PTY78" s="15"/>
      <c r="PTZ78" s="15"/>
      <c r="PUA78" s="15"/>
      <c r="PUB78" s="15"/>
      <c r="PUC78" s="15"/>
      <c r="PUD78" s="15"/>
      <c r="PUE78" s="15"/>
      <c r="PUF78" s="15"/>
      <c r="PUG78" s="15"/>
      <c r="PUH78" s="15"/>
      <c r="PUI78" s="15"/>
      <c r="PUJ78" s="15"/>
      <c r="PUK78" s="15"/>
      <c r="PUL78" s="15"/>
      <c r="PUM78" s="15"/>
      <c r="PUN78" s="15"/>
      <c r="PUO78" s="15"/>
      <c r="PUP78" s="15"/>
      <c r="PUQ78" s="15"/>
      <c r="PUR78" s="15"/>
      <c r="PUS78" s="15"/>
      <c r="PUT78" s="15"/>
      <c r="PUU78" s="15"/>
      <c r="PUV78" s="15"/>
      <c r="PUW78" s="15"/>
      <c r="PUX78" s="15"/>
      <c r="PUY78" s="15"/>
      <c r="PUZ78" s="15"/>
      <c r="PVA78" s="15"/>
      <c r="PVB78" s="15"/>
      <c r="PVC78" s="15"/>
      <c r="PVD78" s="15"/>
      <c r="PVE78" s="15"/>
      <c r="PVF78" s="15"/>
      <c r="PVG78" s="15"/>
      <c r="PVH78" s="15"/>
      <c r="PVI78" s="15"/>
      <c r="PVJ78" s="15"/>
      <c r="PVK78" s="15"/>
      <c r="PVL78" s="15"/>
      <c r="PVM78" s="15"/>
      <c r="PVN78" s="15"/>
      <c r="PVO78" s="15"/>
      <c r="PVP78" s="15"/>
      <c r="PVQ78" s="15"/>
      <c r="PVR78" s="15"/>
      <c r="PVS78" s="15"/>
      <c r="PVT78" s="15"/>
      <c r="PVU78" s="15"/>
      <c r="PVV78" s="15"/>
      <c r="PVW78" s="15"/>
      <c r="PVX78" s="15"/>
      <c r="PVY78" s="15"/>
      <c r="PVZ78" s="15"/>
      <c r="PWA78" s="15"/>
      <c r="PWB78" s="15"/>
      <c r="PWC78" s="15"/>
      <c r="PWD78" s="15"/>
      <c r="PWE78" s="15"/>
      <c r="PWF78" s="15"/>
      <c r="PWG78" s="15"/>
      <c r="PWH78" s="15"/>
      <c r="PWI78" s="15"/>
      <c r="PWJ78" s="15"/>
      <c r="PWK78" s="15"/>
      <c r="PWL78" s="15"/>
      <c r="PWM78" s="15"/>
      <c r="PWN78" s="15"/>
      <c r="PWO78" s="15"/>
      <c r="PWP78" s="15"/>
      <c r="PWQ78" s="15"/>
      <c r="PWR78" s="15"/>
      <c r="PWS78" s="15"/>
      <c r="PWT78" s="15"/>
      <c r="PWU78" s="15"/>
      <c r="PWV78" s="15"/>
      <c r="PWW78" s="15"/>
      <c r="PWX78" s="15"/>
      <c r="PWY78" s="15"/>
      <c r="PWZ78" s="15"/>
      <c r="PXA78" s="15"/>
      <c r="PXB78" s="15"/>
      <c r="PXC78" s="15"/>
      <c r="PXD78" s="15"/>
      <c r="PXE78" s="15"/>
      <c r="PXF78" s="15"/>
      <c r="PXG78" s="15"/>
      <c r="PXH78" s="15"/>
      <c r="PXI78" s="15"/>
      <c r="PXJ78" s="15"/>
      <c r="PXK78" s="15"/>
      <c r="PXL78" s="15"/>
      <c r="PXM78" s="15"/>
      <c r="PXN78" s="15"/>
      <c r="PXO78" s="15"/>
      <c r="PXP78" s="15"/>
      <c r="PXQ78" s="15"/>
      <c r="PXR78" s="15"/>
      <c r="PXS78" s="15"/>
      <c r="PXT78" s="15"/>
      <c r="PXU78" s="15"/>
      <c r="PXV78" s="15"/>
      <c r="PXW78" s="15"/>
      <c r="PXX78" s="15"/>
      <c r="PXY78" s="15"/>
      <c r="PXZ78" s="15"/>
      <c r="PYA78" s="15"/>
      <c r="PYB78" s="15"/>
      <c r="PYC78" s="15"/>
      <c r="PYD78" s="15"/>
      <c r="PYE78" s="15"/>
      <c r="PYF78" s="15"/>
      <c r="PYG78" s="15"/>
      <c r="PYH78" s="15"/>
      <c r="PYI78" s="15"/>
      <c r="PYJ78" s="15"/>
      <c r="PYK78" s="15"/>
      <c r="PYL78" s="15"/>
      <c r="PYM78" s="15"/>
      <c r="PYN78" s="15"/>
      <c r="PYO78" s="15"/>
      <c r="PYP78" s="15"/>
      <c r="PYQ78" s="15"/>
      <c r="PYR78" s="15"/>
      <c r="PYS78" s="15"/>
      <c r="PYT78" s="15"/>
      <c r="PYU78" s="15"/>
      <c r="PYV78" s="15"/>
      <c r="PYW78" s="15"/>
      <c r="PYX78" s="15"/>
      <c r="PYY78" s="15"/>
      <c r="PYZ78" s="15"/>
      <c r="PZA78" s="15"/>
      <c r="PZB78" s="15"/>
      <c r="PZC78" s="15"/>
      <c r="PZD78" s="15"/>
      <c r="PZE78" s="15"/>
      <c r="PZF78" s="15"/>
      <c r="PZG78" s="15"/>
      <c r="PZH78" s="15"/>
      <c r="PZI78" s="15"/>
      <c r="PZJ78" s="15"/>
      <c r="PZK78" s="15"/>
      <c r="PZL78" s="15"/>
      <c r="PZM78" s="15"/>
      <c r="PZN78" s="15"/>
      <c r="PZO78" s="15"/>
      <c r="PZP78" s="15"/>
      <c r="PZQ78" s="15"/>
      <c r="PZR78" s="15"/>
      <c r="PZS78" s="15"/>
      <c r="PZT78" s="15"/>
      <c r="PZU78" s="15"/>
      <c r="PZV78" s="15"/>
      <c r="PZW78" s="15"/>
      <c r="PZX78" s="15"/>
      <c r="PZY78" s="15"/>
      <c r="PZZ78" s="15"/>
      <c r="QAA78" s="15"/>
      <c r="QAB78" s="15"/>
      <c r="QAC78" s="15"/>
      <c r="QAD78" s="15"/>
      <c r="QAE78" s="15"/>
      <c r="QAF78" s="15"/>
      <c r="QAG78" s="15"/>
      <c r="QAH78" s="15"/>
      <c r="QAI78" s="15"/>
      <c r="QAJ78" s="15"/>
      <c r="QAK78" s="15"/>
      <c r="QAL78" s="15"/>
      <c r="QAM78" s="15"/>
      <c r="QAN78" s="15"/>
      <c r="QAO78" s="15"/>
      <c r="QAP78" s="15"/>
      <c r="QAQ78" s="15"/>
      <c r="QAR78" s="15"/>
      <c r="QAS78" s="15"/>
      <c r="QAT78" s="15"/>
      <c r="QAU78" s="15"/>
      <c r="QAV78" s="15"/>
      <c r="QAW78" s="15"/>
      <c r="QAX78" s="15"/>
      <c r="QAY78" s="15"/>
      <c r="QAZ78" s="15"/>
      <c r="QBA78" s="15"/>
      <c r="QBB78" s="15"/>
      <c r="QBC78" s="15"/>
      <c r="QBD78" s="15"/>
      <c r="QBE78" s="15"/>
      <c r="QBF78" s="15"/>
      <c r="QBG78" s="15"/>
      <c r="QBH78" s="15"/>
      <c r="QBI78" s="15"/>
      <c r="QBJ78" s="15"/>
      <c r="QBK78" s="15"/>
      <c r="QBL78" s="15"/>
      <c r="QBM78" s="15"/>
      <c r="QBN78" s="15"/>
      <c r="QBO78" s="15"/>
      <c r="QBP78" s="15"/>
      <c r="QBQ78" s="15"/>
      <c r="QBR78" s="15"/>
      <c r="QBS78" s="15"/>
      <c r="QBT78" s="15"/>
      <c r="QBU78" s="15"/>
      <c r="QBV78" s="15"/>
      <c r="QBW78" s="15"/>
      <c r="QBX78" s="15"/>
      <c r="QBY78" s="15"/>
      <c r="QBZ78" s="15"/>
      <c r="QCA78" s="15"/>
      <c r="QCB78" s="15"/>
      <c r="QCC78" s="15"/>
      <c r="QCD78" s="15"/>
      <c r="QCE78" s="15"/>
      <c r="QCF78" s="15"/>
      <c r="QCG78" s="15"/>
      <c r="QCH78" s="15"/>
      <c r="QCI78" s="15"/>
      <c r="QCJ78" s="15"/>
      <c r="QCK78" s="15"/>
      <c r="QCL78" s="15"/>
      <c r="QCM78" s="15"/>
      <c r="QCN78" s="15"/>
      <c r="QCO78" s="15"/>
      <c r="QCP78" s="15"/>
      <c r="QCQ78" s="15"/>
      <c r="QCR78" s="15"/>
      <c r="QCS78" s="15"/>
      <c r="QCT78" s="15"/>
      <c r="QCU78" s="15"/>
      <c r="QCV78" s="15"/>
      <c r="QCW78" s="15"/>
      <c r="QCX78" s="15"/>
      <c r="QCY78" s="15"/>
      <c r="QCZ78" s="15"/>
      <c r="QDA78" s="15"/>
      <c r="QDB78" s="15"/>
      <c r="QDC78" s="15"/>
      <c r="QDD78" s="15"/>
      <c r="QDE78" s="15"/>
      <c r="QDF78" s="15"/>
      <c r="QDG78" s="15"/>
      <c r="QDH78" s="15"/>
      <c r="QDI78" s="15"/>
      <c r="QDJ78" s="15"/>
      <c r="QDK78" s="15"/>
      <c r="QDL78" s="15"/>
      <c r="QDM78" s="15"/>
      <c r="QDN78" s="15"/>
      <c r="QDO78" s="15"/>
      <c r="QDP78" s="15"/>
      <c r="QDQ78" s="15"/>
      <c r="QDR78" s="15"/>
      <c r="QDS78" s="15"/>
      <c r="QDT78" s="15"/>
      <c r="QDU78" s="15"/>
      <c r="QDV78" s="15"/>
      <c r="QDW78" s="15"/>
      <c r="QDX78" s="15"/>
      <c r="QDY78" s="15"/>
      <c r="QDZ78" s="15"/>
      <c r="QEA78" s="15"/>
      <c r="QEB78" s="15"/>
      <c r="QEC78" s="15"/>
      <c r="QED78" s="15"/>
      <c r="QEE78" s="15"/>
      <c r="QEF78" s="15"/>
      <c r="QEG78" s="15"/>
      <c r="QEH78" s="15"/>
      <c r="QEI78" s="15"/>
      <c r="QEJ78" s="15"/>
      <c r="QEK78" s="15"/>
      <c r="QEL78" s="15"/>
      <c r="QEM78" s="15"/>
      <c r="QEN78" s="15"/>
      <c r="QEO78" s="15"/>
      <c r="QEP78" s="15"/>
      <c r="QEQ78" s="15"/>
      <c r="QER78" s="15"/>
      <c r="QES78" s="15"/>
      <c r="QET78" s="15"/>
      <c r="QEU78" s="15"/>
      <c r="QEV78" s="15"/>
      <c r="QEW78" s="15"/>
      <c r="QEX78" s="15"/>
      <c r="QEY78" s="15"/>
      <c r="QEZ78" s="15"/>
      <c r="QFA78" s="15"/>
      <c r="QFB78" s="15"/>
      <c r="QFC78" s="15"/>
      <c r="QFD78" s="15"/>
      <c r="QFE78" s="15"/>
      <c r="QFF78" s="15"/>
      <c r="QFG78" s="15"/>
      <c r="QFH78" s="15"/>
      <c r="QFI78" s="15"/>
      <c r="QFJ78" s="15"/>
      <c r="QFK78" s="15"/>
      <c r="QFL78" s="15"/>
      <c r="QFM78" s="15"/>
      <c r="QFN78" s="15"/>
      <c r="QFO78" s="15"/>
      <c r="QFP78" s="15"/>
      <c r="QFQ78" s="15"/>
      <c r="QFR78" s="15"/>
      <c r="QFS78" s="15"/>
      <c r="QFT78" s="15"/>
      <c r="QFU78" s="15"/>
      <c r="QFV78" s="15"/>
      <c r="QFW78" s="15"/>
      <c r="QFX78" s="15"/>
      <c r="QFY78" s="15"/>
      <c r="QFZ78" s="15"/>
      <c r="QGA78" s="15"/>
      <c r="QGB78" s="15"/>
      <c r="QGC78" s="15"/>
      <c r="QGD78" s="15"/>
      <c r="QGE78" s="15"/>
      <c r="QGF78" s="15"/>
      <c r="QGG78" s="15"/>
      <c r="QGH78" s="15"/>
      <c r="QGI78" s="15"/>
      <c r="QGJ78" s="15"/>
      <c r="QGK78" s="15"/>
      <c r="QGL78" s="15"/>
      <c r="QGM78" s="15"/>
      <c r="QGN78" s="15"/>
      <c r="QGO78" s="15"/>
      <c r="QGP78" s="15"/>
      <c r="QGQ78" s="15"/>
      <c r="QGR78" s="15"/>
      <c r="QGS78" s="15"/>
      <c r="QGT78" s="15"/>
      <c r="QGU78" s="15"/>
      <c r="QGV78" s="15"/>
      <c r="QGW78" s="15"/>
      <c r="QGX78" s="15"/>
      <c r="QGY78" s="15"/>
      <c r="QGZ78" s="15"/>
      <c r="QHA78" s="15"/>
      <c r="QHB78" s="15"/>
      <c r="QHC78" s="15"/>
      <c r="QHD78" s="15"/>
      <c r="QHE78" s="15"/>
      <c r="QHF78" s="15"/>
      <c r="QHG78" s="15"/>
      <c r="QHH78" s="15"/>
      <c r="QHI78" s="15"/>
      <c r="QHJ78" s="15"/>
      <c r="QHK78" s="15"/>
      <c r="QHL78" s="15"/>
      <c r="QHM78" s="15"/>
      <c r="QHN78" s="15"/>
      <c r="QHO78" s="15"/>
      <c r="QHP78" s="15"/>
      <c r="QHQ78" s="15"/>
      <c r="QHR78" s="15"/>
      <c r="QHS78" s="15"/>
      <c r="QHT78" s="15"/>
      <c r="QHU78" s="15"/>
      <c r="QHV78" s="15"/>
      <c r="QHW78" s="15"/>
      <c r="QHX78" s="15"/>
      <c r="QHY78" s="15"/>
      <c r="QHZ78" s="15"/>
      <c r="QIA78" s="15"/>
      <c r="QIB78" s="15"/>
      <c r="QIC78" s="15"/>
      <c r="QID78" s="15"/>
      <c r="QIE78" s="15"/>
      <c r="QIF78" s="15"/>
      <c r="QIG78" s="15"/>
      <c r="QIH78" s="15"/>
      <c r="QII78" s="15"/>
      <c r="QIJ78" s="15"/>
      <c r="QIK78" s="15"/>
      <c r="QIL78" s="15"/>
      <c r="QIM78" s="15"/>
      <c r="QIN78" s="15"/>
      <c r="QIO78" s="15"/>
      <c r="QIP78" s="15"/>
      <c r="QIQ78" s="15"/>
      <c r="QIR78" s="15"/>
      <c r="QIS78" s="15"/>
      <c r="QIT78" s="15"/>
      <c r="QIU78" s="15"/>
      <c r="QIV78" s="15"/>
      <c r="QIW78" s="15"/>
      <c r="QIX78" s="15"/>
      <c r="QIY78" s="15"/>
      <c r="QIZ78" s="15"/>
      <c r="QJA78" s="15"/>
      <c r="QJB78" s="15"/>
      <c r="QJC78" s="15"/>
      <c r="QJD78" s="15"/>
      <c r="QJE78" s="15"/>
      <c r="QJF78" s="15"/>
      <c r="QJG78" s="15"/>
      <c r="QJH78" s="15"/>
      <c r="QJI78" s="15"/>
      <c r="QJJ78" s="15"/>
      <c r="QJK78" s="15"/>
      <c r="QJL78" s="15"/>
      <c r="QJM78" s="15"/>
      <c r="QJN78" s="15"/>
      <c r="QJO78" s="15"/>
      <c r="QJP78" s="15"/>
      <c r="QJQ78" s="15"/>
      <c r="QJR78" s="15"/>
      <c r="QJS78" s="15"/>
      <c r="QJT78" s="15"/>
      <c r="QJU78" s="15"/>
      <c r="QJV78" s="15"/>
      <c r="QJW78" s="15"/>
      <c r="QJX78" s="15"/>
      <c r="QJY78" s="15"/>
      <c r="QJZ78" s="15"/>
      <c r="QKA78" s="15"/>
      <c r="QKB78" s="15"/>
      <c r="QKC78" s="15"/>
      <c r="QKD78" s="15"/>
      <c r="QKE78" s="15"/>
      <c r="QKF78" s="15"/>
      <c r="QKG78" s="15"/>
      <c r="QKH78" s="15"/>
      <c r="QKI78" s="15"/>
      <c r="QKJ78" s="15"/>
      <c r="QKK78" s="15"/>
      <c r="QKL78" s="15"/>
      <c r="QKM78" s="15"/>
      <c r="QKN78" s="15"/>
      <c r="QKO78" s="15"/>
      <c r="QKP78" s="15"/>
      <c r="QKQ78" s="15"/>
      <c r="QKR78" s="15"/>
      <c r="QKS78" s="15"/>
      <c r="QKT78" s="15"/>
      <c r="QKU78" s="15"/>
      <c r="QKV78" s="15"/>
      <c r="QKW78" s="15"/>
      <c r="QKX78" s="15"/>
      <c r="QKY78" s="15"/>
      <c r="QKZ78" s="15"/>
      <c r="QLA78" s="15"/>
      <c r="QLB78" s="15"/>
      <c r="QLC78" s="15"/>
      <c r="QLD78" s="15"/>
      <c r="QLE78" s="15"/>
      <c r="QLF78" s="15"/>
      <c r="QLG78" s="15"/>
      <c r="QLH78" s="15"/>
      <c r="QLI78" s="15"/>
      <c r="QLJ78" s="15"/>
      <c r="QLK78" s="15"/>
      <c r="QLL78" s="15"/>
      <c r="QLM78" s="15"/>
      <c r="QLN78" s="15"/>
      <c r="QLO78" s="15"/>
      <c r="QLP78" s="15"/>
      <c r="QLQ78" s="15"/>
      <c r="QLR78" s="15"/>
      <c r="QLS78" s="15"/>
      <c r="QLT78" s="15"/>
      <c r="QLU78" s="15"/>
      <c r="QLV78" s="15"/>
      <c r="QLW78" s="15"/>
      <c r="QLX78" s="15"/>
      <c r="QLY78" s="15"/>
      <c r="QLZ78" s="15"/>
      <c r="QMA78" s="15"/>
      <c r="QMB78" s="15"/>
      <c r="QMC78" s="15"/>
      <c r="QMD78" s="15"/>
      <c r="QME78" s="15"/>
      <c r="QMF78" s="15"/>
      <c r="QMG78" s="15"/>
      <c r="QMH78" s="15"/>
      <c r="QMI78" s="15"/>
      <c r="QMJ78" s="15"/>
      <c r="QMK78" s="15"/>
      <c r="QML78" s="15"/>
      <c r="QMM78" s="15"/>
      <c r="QMN78" s="15"/>
      <c r="QMO78" s="15"/>
      <c r="QMP78" s="15"/>
      <c r="QMQ78" s="15"/>
      <c r="QMR78" s="15"/>
      <c r="QMS78" s="15"/>
      <c r="QMT78" s="15"/>
      <c r="QMU78" s="15"/>
      <c r="QMV78" s="15"/>
      <c r="QMW78" s="15"/>
      <c r="QMX78" s="15"/>
      <c r="QMY78" s="15"/>
      <c r="QMZ78" s="15"/>
      <c r="QNA78" s="15"/>
      <c r="QNB78" s="15"/>
      <c r="QNC78" s="15"/>
      <c r="QND78" s="15"/>
      <c r="QNE78" s="15"/>
      <c r="QNF78" s="15"/>
      <c r="QNG78" s="15"/>
      <c r="QNH78" s="15"/>
      <c r="QNI78" s="15"/>
      <c r="QNJ78" s="15"/>
      <c r="QNK78" s="15"/>
      <c r="QNL78" s="15"/>
      <c r="QNM78" s="15"/>
      <c r="QNN78" s="15"/>
      <c r="QNO78" s="15"/>
      <c r="QNP78" s="15"/>
      <c r="QNQ78" s="15"/>
      <c r="QNR78" s="15"/>
      <c r="QNS78" s="15"/>
      <c r="QNT78" s="15"/>
      <c r="QNU78" s="15"/>
      <c r="QNV78" s="15"/>
      <c r="QNW78" s="15"/>
      <c r="QNX78" s="15"/>
      <c r="QNY78" s="15"/>
      <c r="QNZ78" s="15"/>
      <c r="QOA78" s="15"/>
      <c r="QOB78" s="15"/>
      <c r="QOC78" s="15"/>
      <c r="QOD78" s="15"/>
      <c r="QOE78" s="15"/>
      <c r="QOF78" s="15"/>
      <c r="QOG78" s="15"/>
      <c r="QOH78" s="15"/>
      <c r="QOI78" s="15"/>
      <c r="QOJ78" s="15"/>
      <c r="QOK78" s="15"/>
      <c r="QOL78" s="15"/>
      <c r="QOM78" s="15"/>
      <c r="QON78" s="15"/>
      <c r="QOO78" s="15"/>
      <c r="QOP78" s="15"/>
      <c r="QOQ78" s="15"/>
      <c r="QOR78" s="15"/>
      <c r="QOS78" s="15"/>
      <c r="QOT78" s="15"/>
      <c r="QOU78" s="15"/>
      <c r="QOV78" s="15"/>
      <c r="QOW78" s="15"/>
      <c r="QOX78" s="15"/>
      <c r="QOY78" s="15"/>
      <c r="QOZ78" s="15"/>
      <c r="QPA78" s="15"/>
      <c r="QPB78" s="15"/>
      <c r="QPC78" s="15"/>
      <c r="QPD78" s="15"/>
      <c r="QPE78" s="15"/>
      <c r="QPF78" s="15"/>
      <c r="QPG78" s="15"/>
      <c r="QPH78" s="15"/>
      <c r="QPI78" s="15"/>
      <c r="QPJ78" s="15"/>
      <c r="QPK78" s="15"/>
      <c r="QPL78" s="15"/>
      <c r="QPM78" s="15"/>
      <c r="QPN78" s="15"/>
      <c r="QPO78" s="15"/>
      <c r="QPP78" s="15"/>
      <c r="QPQ78" s="15"/>
      <c r="QPR78" s="15"/>
      <c r="QPS78" s="15"/>
      <c r="QPT78" s="15"/>
      <c r="QPU78" s="15"/>
      <c r="QPV78" s="15"/>
      <c r="QPW78" s="15"/>
      <c r="QPX78" s="15"/>
      <c r="QPY78" s="15"/>
      <c r="QPZ78" s="15"/>
      <c r="QQA78" s="15"/>
      <c r="QQB78" s="15"/>
      <c r="QQC78" s="15"/>
      <c r="QQD78" s="15"/>
      <c r="QQE78" s="15"/>
      <c r="QQF78" s="15"/>
      <c r="QQG78" s="15"/>
      <c r="QQH78" s="15"/>
      <c r="QQI78" s="15"/>
      <c r="QQJ78" s="15"/>
      <c r="QQK78" s="15"/>
      <c r="QQL78" s="15"/>
      <c r="QQM78" s="15"/>
      <c r="QQN78" s="15"/>
      <c r="QQO78" s="15"/>
      <c r="QQP78" s="15"/>
      <c r="QQQ78" s="15"/>
      <c r="QQR78" s="15"/>
      <c r="QQS78" s="15"/>
      <c r="QQT78" s="15"/>
      <c r="QQU78" s="15"/>
      <c r="QQV78" s="15"/>
      <c r="QQW78" s="15"/>
      <c r="QQX78" s="15"/>
      <c r="QQY78" s="15"/>
      <c r="QQZ78" s="15"/>
      <c r="QRA78" s="15"/>
      <c r="QRB78" s="15"/>
      <c r="QRC78" s="15"/>
      <c r="QRD78" s="15"/>
      <c r="QRE78" s="15"/>
      <c r="QRF78" s="15"/>
      <c r="QRG78" s="15"/>
      <c r="QRH78" s="15"/>
      <c r="QRI78" s="15"/>
      <c r="QRJ78" s="15"/>
      <c r="QRK78" s="15"/>
      <c r="QRL78" s="15"/>
      <c r="QRM78" s="15"/>
      <c r="QRN78" s="15"/>
      <c r="QRO78" s="15"/>
      <c r="QRP78" s="15"/>
      <c r="QRQ78" s="15"/>
      <c r="QRR78" s="15"/>
      <c r="QRS78" s="15"/>
      <c r="QRT78" s="15"/>
      <c r="QRU78" s="15"/>
      <c r="QRV78" s="15"/>
      <c r="QRW78" s="15"/>
      <c r="QRX78" s="15"/>
      <c r="QRY78" s="15"/>
      <c r="QRZ78" s="15"/>
      <c r="QSA78" s="15"/>
      <c r="QSB78" s="15"/>
      <c r="QSC78" s="15"/>
      <c r="QSD78" s="15"/>
      <c r="QSE78" s="15"/>
      <c r="QSF78" s="15"/>
      <c r="QSG78" s="15"/>
      <c r="QSH78" s="15"/>
      <c r="QSI78" s="15"/>
      <c r="QSJ78" s="15"/>
      <c r="QSK78" s="15"/>
      <c r="QSL78" s="15"/>
      <c r="QSM78" s="15"/>
      <c r="QSN78" s="15"/>
      <c r="QSO78" s="15"/>
      <c r="QSP78" s="15"/>
      <c r="QSQ78" s="15"/>
      <c r="QSR78" s="15"/>
      <c r="QSS78" s="15"/>
      <c r="QST78" s="15"/>
      <c r="QSU78" s="15"/>
      <c r="QSV78" s="15"/>
      <c r="QSW78" s="15"/>
      <c r="QSX78" s="15"/>
      <c r="QSY78" s="15"/>
      <c r="QSZ78" s="15"/>
      <c r="QTA78" s="15"/>
      <c r="QTB78" s="15"/>
      <c r="QTC78" s="15"/>
      <c r="QTD78" s="15"/>
      <c r="QTE78" s="15"/>
      <c r="QTF78" s="15"/>
      <c r="QTG78" s="15"/>
      <c r="QTH78" s="15"/>
      <c r="QTI78" s="15"/>
      <c r="QTJ78" s="15"/>
      <c r="QTK78" s="15"/>
      <c r="QTL78" s="15"/>
      <c r="QTM78" s="15"/>
      <c r="QTN78" s="15"/>
      <c r="QTO78" s="15"/>
      <c r="QTP78" s="15"/>
      <c r="QTQ78" s="15"/>
      <c r="QTR78" s="15"/>
      <c r="QTS78" s="15"/>
      <c r="QTT78" s="15"/>
      <c r="QTU78" s="15"/>
      <c r="QTV78" s="15"/>
      <c r="QTW78" s="15"/>
      <c r="QTX78" s="15"/>
      <c r="QTY78" s="15"/>
      <c r="QTZ78" s="15"/>
      <c r="QUA78" s="15"/>
      <c r="QUB78" s="15"/>
      <c r="QUC78" s="15"/>
      <c r="QUD78" s="15"/>
      <c r="QUE78" s="15"/>
      <c r="QUF78" s="15"/>
      <c r="QUG78" s="15"/>
      <c r="QUH78" s="15"/>
      <c r="QUI78" s="15"/>
      <c r="QUJ78" s="15"/>
      <c r="QUK78" s="15"/>
      <c r="QUL78" s="15"/>
      <c r="QUM78" s="15"/>
      <c r="QUN78" s="15"/>
      <c r="QUO78" s="15"/>
      <c r="QUP78" s="15"/>
      <c r="QUQ78" s="15"/>
      <c r="QUR78" s="15"/>
      <c r="QUS78" s="15"/>
      <c r="QUT78" s="15"/>
      <c r="QUU78" s="15"/>
      <c r="QUV78" s="15"/>
      <c r="QUW78" s="15"/>
      <c r="QUX78" s="15"/>
      <c r="QUY78" s="15"/>
      <c r="QUZ78" s="15"/>
      <c r="QVA78" s="15"/>
      <c r="QVB78" s="15"/>
      <c r="QVC78" s="15"/>
      <c r="QVD78" s="15"/>
      <c r="QVE78" s="15"/>
      <c r="QVF78" s="15"/>
      <c r="QVG78" s="15"/>
      <c r="QVH78" s="15"/>
      <c r="QVI78" s="15"/>
      <c r="QVJ78" s="15"/>
      <c r="QVK78" s="15"/>
      <c r="QVL78" s="15"/>
      <c r="QVM78" s="15"/>
      <c r="QVN78" s="15"/>
      <c r="QVO78" s="15"/>
      <c r="QVP78" s="15"/>
      <c r="QVQ78" s="15"/>
      <c r="QVR78" s="15"/>
      <c r="QVS78" s="15"/>
      <c r="QVT78" s="15"/>
      <c r="QVU78" s="15"/>
      <c r="QVV78" s="15"/>
      <c r="QVW78" s="15"/>
      <c r="QVX78" s="15"/>
      <c r="QVY78" s="15"/>
      <c r="QVZ78" s="15"/>
      <c r="QWA78" s="15"/>
      <c r="QWB78" s="15"/>
      <c r="QWC78" s="15"/>
      <c r="QWD78" s="15"/>
      <c r="QWE78" s="15"/>
      <c r="QWF78" s="15"/>
      <c r="QWG78" s="15"/>
      <c r="QWH78" s="15"/>
      <c r="QWI78" s="15"/>
      <c r="QWJ78" s="15"/>
      <c r="QWK78" s="15"/>
      <c r="QWL78" s="15"/>
      <c r="QWM78" s="15"/>
      <c r="QWN78" s="15"/>
      <c r="QWO78" s="15"/>
      <c r="QWP78" s="15"/>
      <c r="QWQ78" s="15"/>
      <c r="QWR78" s="15"/>
      <c r="QWS78" s="15"/>
      <c r="QWT78" s="15"/>
      <c r="QWU78" s="15"/>
      <c r="QWV78" s="15"/>
      <c r="QWW78" s="15"/>
      <c r="QWX78" s="15"/>
      <c r="QWY78" s="15"/>
      <c r="QWZ78" s="15"/>
      <c r="QXA78" s="15"/>
      <c r="QXB78" s="15"/>
      <c r="QXC78" s="15"/>
      <c r="QXD78" s="15"/>
      <c r="QXE78" s="15"/>
      <c r="QXF78" s="15"/>
      <c r="QXG78" s="15"/>
      <c r="QXH78" s="15"/>
      <c r="QXI78" s="15"/>
      <c r="QXJ78" s="15"/>
      <c r="QXK78" s="15"/>
      <c r="QXL78" s="15"/>
      <c r="QXM78" s="15"/>
      <c r="QXN78" s="15"/>
      <c r="QXO78" s="15"/>
      <c r="QXP78" s="15"/>
      <c r="QXQ78" s="15"/>
      <c r="QXR78" s="15"/>
      <c r="QXS78" s="15"/>
      <c r="QXT78" s="15"/>
      <c r="QXU78" s="15"/>
      <c r="QXV78" s="15"/>
      <c r="QXW78" s="15"/>
      <c r="QXX78" s="15"/>
      <c r="QXY78" s="15"/>
      <c r="QXZ78" s="15"/>
      <c r="QYA78" s="15"/>
      <c r="QYB78" s="15"/>
      <c r="QYC78" s="15"/>
      <c r="QYD78" s="15"/>
      <c r="QYE78" s="15"/>
      <c r="QYF78" s="15"/>
      <c r="QYG78" s="15"/>
      <c r="QYH78" s="15"/>
      <c r="QYI78" s="15"/>
      <c r="QYJ78" s="15"/>
      <c r="QYK78" s="15"/>
      <c r="QYL78" s="15"/>
      <c r="QYM78" s="15"/>
      <c r="QYN78" s="15"/>
      <c r="QYO78" s="15"/>
      <c r="QYP78" s="15"/>
      <c r="QYQ78" s="15"/>
      <c r="QYR78" s="15"/>
      <c r="QYS78" s="15"/>
      <c r="QYT78" s="15"/>
      <c r="QYU78" s="15"/>
      <c r="QYV78" s="15"/>
      <c r="QYW78" s="15"/>
      <c r="QYX78" s="15"/>
      <c r="QYY78" s="15"/>
      <c r="QYZ78" s="15"/>
      <c r="QZA78" s="15"/>
      <c r="QZB78" s="15"/>
      <c r="QZC78" s="15"/>
      <c r="QZD78" s="15"/>
      <c r="QZE78" s="15"/>
      <c r="QZF78" s="15"/>
      <c r="QZG78" s="15"/>
      <c r="QZH78" s="15"/>
      <c r="QZI78" s="15"/>
      <c r="QZJ78" s="15"/>
      <c r="QZK78" s="15"/>
      <c r="QZL78" s="15"/>
      <c r="QZM78" s="15"/>
      <c r="QZN78" s="15"/>
      <c r="QZO78" s="15"/>
      <c r="QZP78" s="15"/>
      <c r="QZQ78" s="15"/>
      <c r="QZR78" s="15"/>
      <c r="QZS78" s="15"/>
      <c r="QZT78" s="15"/>
      <c r="QZU78" s="15"/>
      <c r="QZV78" s="15"/>
      <c r="QZW78" s="15"/>
      <c r="QZX78" s="15"/>
      <c r="QZY78" s="15"/>
      <c r="QZZ78" s="15"/>
      <c r="RAA78" s="15"/>
      <c r="RAB78" s="15"/>
      <c r="RAC78" s="15"/>
      <c r="RAD78" s="15"/>
      <c r="RAE78" s="15"/>
      <c r="RAF78" s="15"/>
      <c r="RAG78" s="15"/>
      <c r="RAH78" s="15"/>
      <c r="RAI78" s="15"/>
      <c r="RAJ78" s="15"/>
      <c r="RAK78" s="15"/>
      <c r="RAL78" s="15"/>
      <c r="RAM78" s="15"/>
      <c r="RAN78" s="15"/>
      <c r="RAO78" s="15"/>
      <c r="RAP78" s="15"/>
      <c r="RAQ78" s="15"/>
      <c r="RAR78" s="15"/>
      <c r="RAS78" s="15"/>
      <c r="RAT78" s="15"/>
      <c r="RAU78" s="15"/>
      <c r="RAV78" s="15"/>
      <c r="RAW78" s="15"/>
      <c r="RAX78" s="15"/>
      <c r="RAY78" s="15"/>
      <c r="RAZ78" s="15"/>
      <c r="RBA78" s="15"/>
      <c r="RBB78" s="15"/>
      <c r="RBC78" s="15"/>
      <c r="RBD78" s="15"/>
      <c r="RBE78" s="15"/>
      <c r="RBF78" s="15"/>
      <c r="RBG78" s="15"/>
      <c r="RBH78" s="15"/>
      <c r="RBI78" s="15"/>
      <c r="RBJ78" s="15"/>
      <c r="RBK78" s="15"/>
      <c r="RBL78" s="15"/>
      <c r="RBM78" s="15"/>
      <c r="RBN78" s="15"/>
      <c r="RBO78" s="15"/>
      <c r="RBP78" s="15"/>
      <c r="RBQ78" s="15"/>
      <c r="RBR78" s="15"/>
      <c r="RBS78" s="15"/>
      <c r="RBT78" s="15"/>
      <c r="RBU78" s="15"/>
      <c r="RBV78" s="15"/>
      <c r="RBW78" s="15"/>
      <c r="RBX78" s="15"/>
      <c r="RBY78" s="15"/>
      <c r="RBZ78" s="15"/>
      <c r="RCA78" s="15"/>
      <c r="RCB78" s="15"/>
      <c r="RCC78" s="15"/>
      <c r="RCD78" s="15"/>
      <c r="RCE78" s="15"/>
      <c r="RCF78" s="15"/>
      <c r="RCG78" s="15"/>
      <c r="RCH78" s="15"/>
      <c r="RCI78" s="15"/>
      <c r="RCJ78" s="15"/>
      <c r="RCK78" s="15"/>
      <c r="RCL78" s="15"/>
      <c r="RCM78" s="15"/>
      <c r="RCN78" s="15"/>
      <c r="RCO78" s="15"/>
      <c r="RCP78" s="15"/>
      <c r="RCQ78" s="15"/>
      <c r="RCR78" s="15"/>
      <c r="RCS78" s="15"/>
      <c r="RCT78" s="15"/>
      <c r="RCU78" s="15"/>
      <c r="RCV78" s="15"/>
      <c r="RCW78" s="15"/>
      <c r="RCX78" s="15"/>
      <c r="RCY78" s="15"/>
      <c r="RCZ78" s="15"/>
      <c r="RDA78" s="15"/>
      <c r="RDB78" s="15"/>
      <c r="RDC78" s="15"/>
      <c r="RDD78" s="15"/>
      <c r="RDE78" s="15"/>
      <c r="RDF78" s="15"/>
      <c r="RDG78" s="15"/>
      <c r="RDH78" s="15"/>
      <c r="RDI78" s="15"/>
      <c r="RDJ78" s="15"/>
      <c r="RDK78" s="15"/>
      <c r="RDL78" s="15"/>
      <c r="RDM78" s="15"/>
      <c r="RDN78" s="15"/>
      <c r="RDO78" s="15"/>
      <c r="RDP78" s="15"/>
      <c r="RDQ78" s="15"/>
      <c r="RDR78" s="15"/>
      <c r="RDS78" s="15"/>
      <c r="RDT78" s="15"/>
      <c r="RDU78" s="15"/>
      <c r="RDV78" s="15"/>
      <c r="RDW78" s="15"/>
      <c r="RDX78" s="15"/>
      <c r="RDY78" s="15"/>
      <c r="RDZ78" s="15"/>
      <c r="REA78" s="15"/>
      <c r="REB78" s="15"/>
      <c r="REC78" s="15"/>
      <c r="RED78" s="15"/>
      <c r="REE78" s="15"/>
      <c r="REF78" s="15"/>
      <c r="REG78" s="15"/>
      <c r="REH78" s="15"/>
      <c r="REI78" s="15"/>
      <c r="REJ78" s="15"/>
      <c r="REK78" s="15"/>
      <c r="REL78" s="15"/>
      <c r="REM78" s="15"/>
      <c r="REN78" s="15"/>
      <c r="REO78" s="15"/>
      <c r="REP78" s="15"/>
      <c r="REQ78" s="15"/>
      <c r="RER78" s="15"/>
      <c r="RES78" s="15"/>
      <c r="RET78" s="15"/>
      <c r="REU78" s="15"/>
      <c r="REV78" s="15"/>
      <c r="REW78" s="15"/>
      <c r="REX78" s="15"/>
      <c r="REY78" s="15"/>
      <c r="REZ78" s="15"/>
      <c r="RFA78" s="15"/>
      <c r="RFB78" s="15"/>
      <c r="RFC78" s="15"/>
      <c r="RFD78" s="15"/>
      <c r="RFE78" s="15"/>
      <c r="RFF78" s="15"/>
      <c r="RFG78" s="15"/>
      <c r="RFH78" s="15"/>
      <c r="RFI78" s="15"/>
      <c r="RFJ78" s="15"/>
      <c r="RFK78" s="15"/>
      <c r="RFL78" s="15"/>
      <c r="RFM78" s="15"/>
      <c r="RFN78" s="15"/>
      <c r="RFO78" s="15"/>
      <c r="RFP78" s="15"/>
      <c r="RFQ78" s="15"/>
      <c r="RFR78" s="15"/>
      <c r="RFS78" s="15"/>
      <c r="RFT78" s="15"/>
      <c r="RFU78" s="15"/>
      <c r="RFV78" s="15"/>
      <c r="RFW78" s="15"/>
      <c r="RFX78" s="15"/>
      <c r="RFY78" s="15"/>
      <c r="RFZ78" s="15"/>
      <c r="RGA78" s="15"/>
      <c r="RGB78" s="15"/>
      <c r="RGC78" s="15"/>
      <c r="RGD78" s="15"/>
      <c r="RGE78" s="15"/>
      <c r="RGF78" s="15"/>
      <c r="RGG78" s="15"/>
      <c r="RGH78" s="15"/>
      <c r="RGI78" s="15"/>
      <c r="RGJ78" s="15"/>
      <c r="RGK78" s="15"/>
      <c r="RGL78" s="15"/>
      <c r="RGM78" s="15"/>
      <c r="RGN78" s="15"/>
      <c r="RGO78" s="15"/>
      <c r="RGP78" s="15"/>
      <c r="RGQ78" s="15"/>
      <c r="RGR78" s="15"/>
      <c r="RGS78" s="15"/>
      <c r="RGT78" s="15"/>
      <c r="RGU78" s="15"/>
      <c r="RGV78" s="15"/>
      <c r="RGW78" s="15"/>
      <c r="RGX78" s="15"/>
      <c r="RGY78" s="15"/>
      <c r="RGZ78" s="15"/>
      <c r="RHA78" s="15"/>
      <c r="RHB78" s="15"/>
      <c r="RHC78" s="15"/>
      <c r="RHD78" s="15"/>
      <c r="RHE78" s="15"/>
      <c r="RHF78" s="15"/>
      <c r="RHG78" s="15"/>
      <c r="RHH78" s="15"/>
      <c r="RHI78" s="15"/>
      <c r="RHJ78" s="15"/>
      <c r="RHK78" s="15"/>
      <c r="RHL78" s="15"/>
      <c r="RHM78" s="15"/>
      <c r="RHN78" s="15"/>
      <c r="RHO78" s="15"/>
      <c r="RHP78" s="15"/>
      <c r="RHQ78" s="15"/>
      <c r="RHR78" s="15"/>
      <c r="RHS78" s="15"/>
      <c r="RHT78" s="15"/>
      <c r="RHU78" s="15"/>
      <c r="RHV78" s="15"/>
      <c r="RHW78" s="15"/>
      <c r="RHX78" s="15"/>
      <c r="RHY78" s="15"/>
      <c r="RHZ78" s="15"/>
      <c r="RIA78" s="15"/>
      <c r="RIB78" s="15"/>
      <c r="RIC78" s="15"/>
      <c r="RID78" s="15"/>
      <c r="RIE78" s="15"/>
      <c r="RIF78" s="15"/>
      <c r="RIG78" s="15"/>
      <c r="RIH78" s="15"/>
      <c r="RII78" s="15"/>
      <c r="RIJ78" s="15"/>
      <c r="RIK78" s="15"/>
      <c r="RIL78" s="15"/>
      <c r="RIM78" s="15"/>
      <c r="RIN78" s="15"/>
      <c r="RIO78" s="15"/>
      <c r="RIP78" s="15"/>
      <c r="RIQ78" s="15"/>
      <c r="RIR78" s="15"/>
      <c r="RIS78" s="15"/>
      <c r="RIT78" s="15"/>
      <c r="RIU78" s="15"/>
      <c r="RIV78" s="15"/>
      <c r="RIW78" s="15"/>
      <c r="RIX78" s="15"/>
      <c r="RIY78" s="15"/>
      <c r="RIZ78" s="15"/>
      <c r="RJA78" s="15"/>
      <c r="RJB78" s="15"/>
      <c r="RJC78" s="15"/>
      <c r="RJD78" s="15"/>
      <c r="RJE78" s="15"/>
      <c r="RJF78" s="15"/>
      <c r="RJG78" s="15"/>
      <c r="RJH78" s="15"/>
      <c r="RJI78" s="15"/>
      <c r="RJJ78" s="15"/>
      <c r="RJK78" s="15"/>
      <c r="RJL78" s="15"/>
      <c r="RJM78" s="15"/>
      <c r="RJN78" s="15"/>
      <c r="RJO78" s="15"/>
      <c r="RJP78" s="15"/>
      <c r="RJQ78" s="15"/>
      <c r="RJR78" s="15"/>
      <c r="RJS78" s="15"/>
      <c r="RJT78" s="15"/>
      <c r="RJU78" s="15"/>
      <c r="RJV78" s="15"/>
      <c r="RJW78" s="15"/>
      <c r="RJX78" s="15"/>
      <c r="RJY78" s="15"/>
      <c r="RJZ78" s="15"/>
      <c r="RKA78" s="15"/>
      <c r="RKB78" s="15"/>
      <c r="RKC78" s="15"/>
      <c r="RKD78" s="15"/>
      <c r="RKE78" s="15"/>
      <c r="RKF78" s="15"/>
      <c r="RKG78" s="15"/>
      <c r="RKH78" s="15"/>
      <c r="RKI78" s="15"/>
      <c r="RKJ78" s="15"/>
      <c r="RKK78" s="15"/>
      <c r="RKL78" s="15"/>
      <c r="RKM78" s="15"/>
      <c r="RKN78" s="15"/>
      <c r="RKO78" s="15"/>
      <c r="RKP78" s="15"/>
      <c r="RKQ78" s="15"/>
      <c r="RKR78" s="15"/>
      <c r="RKS78" s="15"/>
      <c r="RKT78" s="15"/>
      <c r="RKU78" s="15"/>
      <c r="RKV78" s="15"/>
      <c r="RKW78" s="15"/>
      <c r="RKX78" s="15"/>
      <c r="RKY78" s="15"/>
      <c r="RKZ78" s="15"/>
      <c r="RLA78" s="15"/>
      <c r="RLB78" s="15"/>
      <c r="RLC78" s="15"/>
      <c r="RLD78" s="15"/>
      <c r="RLE78" s="15"/>
      <c r="RLF78" s="15"/>
      <c r="RLG78" s="15"/>
      <c r="RLH78" s="15"/>
      <c r="RLI78" s="15"/>
      <c r="RLJ78" s="15"/>
      <c r="RLK78" s="15"/>
      <c r="RLL78" s="15"/>
      <c r="RLM78" s="15"/>
      <c r="RLN78" s="15"/>
      <c r="RLO78" s="15"/>
      <c r="RLP78" s="15"/>
      <c r="RLQ78" s="15"/>
      <c r="RLR78" s="15"/>
      <c r="RLS78" s="15"/>
      <c r="RLT78" s="15"/>
      <c r="RLU78" s="15"/>
      <c r="RLV78" s="15"/>
      <c r="RLW78" s="15"/>
      <c r="RLX78" s="15"/>
      <c r="RLY78" s="15"/>
      <c r="RLZ78" s="15"/>
      <c r="RMA78" s="15"/>
      <c r="RMB78" s="15"/>
      <c r="RMC78" s="15"/>
      <c r="RMD78" s="15"/>
      <c r="RME78" s="15"/>
      <c r="RMF78" s="15"/>
      <c r="RMG78" s="15"/>
      <c r="RMH78" s="15"/>
      <c r="RMI78" s="15"/>
      <c r="RMJ78" s="15"/>
      <c r="RMK78" s="15"/>
      <c r="RML78" s="15"/>
      <c r="RMM78" s="15"/>
      <c r="RMN78" s="15"/>
      <c r="RMO78" s="15"/>
      <c r="RMP78" s="15"/>
      <c r="RMQ78" s="15"/>
      <c r="RMR78" s="15"/>
      <c r="RMS78" s="15"/>
      <c r="RMT78" s="15"/>
      <c r="RMU78" s="15"/>
      <c r="RMV78" s="15"/>
      <c r="RMW78" s="15"/>
      <c r="RMX78" s="15"/>
      <c r="RMY78" s="15"/>
      <c r="RMZ78" s="15"/>
      <c r="RNA78" s="15"/>
      <c r="RNB78" s="15"/>
      <c r="RNC78" s="15"/>
      <c r="RND78" s="15"/>
      <c r="RNE78" s="15"/>
      <c r="RNF78" s="15"/>
      <c r="RNG78" s="15"/>
      <c r="RNH78" s="15"/>
      <c r="RNI78" s="15"/>
      <c r="RNJ78" s="15"/>
      <c r="RNK78" s="15"/>
      <c r="RNL78" s="15"/>
      <c r="RNM78" s="15"/>
      <c r="RNN78" s="15"/>
      <c r="RNO78" s="15"/>
      <c r="RNP78" s="15"/>
      <c r="RNQ78" s="15"/>
      <c r="RNR78" s="15"/>
      <c r="RNS78" s="15"/>
      <c r="RNT78" s="15"/>
      <c r="RNU78" s="15"/>
      <c r="RNV78" s="15"/>
      <c r="RNW78" s="15"/>
      <c r="RNX78" s="15"/>
      <c r="RNY78" s="15"/>
      <c r="RNZ78" s="15"/>
      <c r="ROA78" s="15"/>
      <c r="ROB78" s="15"/>
      <c r="ROC78" s="15"/>
      <c r="ROD78" s="15"/>
      <c r="ROE78" s="15"/>
      <c r="ROF78" s="15"/>
      <c r="ROG78" s="15"/>
      <c r="ROH78" s="15"/>
      <c r="ROI78" s="15"/>
      <c r="ROJ78" s="15"/>
      <c r="ROK78" s="15"/>
      <c r="ROL78" s="15"/>
      <c r="ROM78" s="15"/>
      <c r="RON78" s="15"/>
      <c r="ROO78" s="15"/>
      <c r="ROP78" s="15"/>
      <c r="ROQ78" s="15"/>
      <c r="ROR78" s="15"/>
      <c r="ROS78" s="15"/>
      <c r="ROT78" s="15"/>
      <c r="ROU78" s="15"/>
      <c r="ROV78" s="15"/>
      <c r="ROW78" s="15"/>
      <c r="ROX78" s="15"/>
      <c r="ROY78" s="15"/>
      <c r="ROZ78" s="15"/>
      <c r="RPA78" s="15"/>
      <c r="RPB78" s="15"/>
      <c r="RPC78" s="15"/>
      <c r="RPD78" s="15"/>
      <c r="RPE78" s="15"/>
      <c r="RPF78" s="15"/>
      <c r="RPG78" s="15"/>
      <c r="RPH78" s="15"/>
      <c r="RPI78" s="15"/>
      <c r="RPJ78" s="15"/>
      <c r="RPK78" s="15"/>
      <c r="RPL78" s="15"/>
      <c r="RPM78" s="15"/>
      <c r="RPN78" s="15"/>
      <c r="RPO78" s="15"/>
      <c r="RPP78" s="15"/>
      <c r="RPQ78" s="15"/>
      <c r="RPR78" s="15"/>
      <c r="RPS78" s="15"/>
      <c r="RPT78" s="15"/>
      <c r="RPU78" s="15"/>
      <c r="RPV78" s="15"/>
      <c r="RPW78" s="15"/>
      <c r="RPX78" s="15"/>
      <c r="RPY78" s="15"/>
      <c r="RPZ78" s="15"/>
      <c r="RQA78" s="15"/>
      <c r="RQB78" s="15"/>
      <c r="RQC78" s="15"/>
      <c r="RQD78" s="15"/>
      <c r="RQE78" s="15"/>
      <c r="RQF78" s="15"/>
      <c r="RQG78" s="15"/>
      <c r="RQH78" s="15"/>
      <c r="RQI78" s="15"/>
      <c r="RQJ78" s="15"/>
      <c r="RQK78" s="15"/>
      <c r="RQL78" s="15"/>
      <c r="RQM78" s="15"/>
      <c r="RQN78" s="15"/>
      <c r="RQO78" s="15"/>
      <c r="RQP78" s="15"/>
      <c r="RQQ78" s="15"/>
      <c r="RQR78" s="15"/>
      <c r="RQS78" s="15"/>
      <c r="RQT78" s="15"/>
      <c r="RQU78" s="15"/>
      <c r="RQV78" s="15"/>
      <c r="RQW78" s="15"/>
      <c r="RQX78" s="15"/>
      <c r="RQY78" s="15"/>
      <c r="RQZ78" s="15"/>
      <c r="RRA78" s="15"/>
      <c r="RRB78" s="15"/>
      <c r="RRC78" s="15"/>
      <c r="RRD78" s="15"/>
      <c r="RRE78" s="15"/>
      <c r="RRF78" s="15"/>
      <c r="RRG78" s="15"/>
      <c r="RRH78" s="15"/>
      <c r="RRI78" s="15"/>
      <c r="RRJ78" s="15"/>
      <c r="RRK78" s="15"/>
      <c r="RRL78" s="15"/>
      <c r="RRM78" s="15"/>
      <c r="RRN78" s="15"/>
      <c r="RRO78" s="15"/>
      <c r="RRP78" s="15"/>
      <c r="RRQ78" s="15"/>
      <c r="RRR78" s="15"/>
      <c r="RRS78" s="15"/>
      <c r="RRT78" s="15"/>
      <c r="RRU78" s="15"/>
      <c r="RRV78" s="15"/>
      <c r="RRW78" s="15"/>
      <c r="RRX78" s="15"/>
      <c r="RRY78" s="15"/>
      <c r="RRZ78" s="15"/>
      <c r="RSA78" s="15"/>
      <c r="RSB78" s="15"/>
      <c r="RSC78" s="15"/>
      <c r="RSD78" s="15"/>
      <c r="RSE78" s="15"/>
      <c r="RSF78" s="15"/>
      <c r="RSG78" s="15"/>
      <c r="RSH78" s="15"/>
      <c r="RSI78" s="15"/>
      <c r="RSJ78" s="15"/>
      <c r="RSK78" s="15"/>
      <c r="RSL78" s="15"/>
      <c r="RSM78" s="15"/>
      <c r="RSN78" s="15"/>
      <c r="RSO78" s="15"/>
      <c r="RSP78" s="15"/>
      <c r="RSQ78" s="15"/>
      <c r="RSR78" s="15"/>
      <c r="RSS78" s="15"/>
      <c r="RST78" s="15"/>
      <c r="RSU78" s="15"/>
      <c r="RSV78" s="15"/>
      <c r="RSW78" s="15"/>
      <c r="RSX78" s="15"/>
      <c r="RSY78" s="15"/>
      <c r="RSZ78" s="15"/>
      <c r="RTA78" s="15"/>
      <c r="RTB78" s="15"/>
      <c r="RTC78" s="15"/>
      <c r="RTD78" s="15"/>
      <c r="RTE78" s="15"/>
      <c r="RTF78" s="15"/>
      <c r="RTG78" s="15"/>
      <c r="RTH78" s="15"/>
      <c r="RTI78" s="15"/>
      <c r="RTJ78" s="15"/>
      <c r="RTK78" s="15"/>
      <c r="RTL78" s="15"/>
      <c r="RTM78" s="15"/>
      <c r="RTN78" s="15"/>
      <c r="RTO78" s="15"/>
      <c r="RTP78" s="15"/>
      <c r="RTQ78" s="15"/>
      <c r="RTR78" s="15"/>
      <c r="RTS78" s="15"/>
      <c r="RTT78" s="15"/>
      <c r="RTU78" s="15"/>
      <c r="RTV78" s="15"/>
      <c r="RTW78" s="15"/>
      <c r="RTX78" s="15"/>
      <c r="RTY78" s="15"/>
      <c r="RTZ78" s="15"/>
      <c r="RUA78" s="15"/>
      <c r="RUB78" s="15"/>
      <c r="RUC78" s="15"/>
      <c r="RUD78" s="15"/>
      <c r="RUE78" s="15"/>
      <c r="RUF78" s="15"/>
      <c r="RUG78" s="15"/>
      <c r="RUH78" s="15"/>
      <c r="RUI78" s="15"/>
      <c r="RUJ78" s="15"/>
      <c r="RUK78" s="15"/>
      <c r="RUL78" s="15"/>
      <c r="RUM78" s="15"/>
      <c r="RUN78" s="15"/>
      <c r="RUO78" s="15"/>
      <c r="RUP78" s="15"/>
      <c r="RUQ78" s="15"/>
      <c r="RUR78" s="15"/>
      <c r="RUS78" s="15"/>
      <c r="RUT78" s="15"/>
      <c r="RUU78" s="15"/>
      <c r="RUV78" s="15"/>
      <c r="RUW78" s="15"/>
      <c r="RUX78" s="15"/>
      <c r="RUY78" s="15"/>
      <c r="RUZ78" s="15"/>
      <c r="RVA78" s="15"/>
      <c r="RVB78" s="15"/>
      <c r="RVC78" s="15"/>
      <c r="RVD78" s="15"/>
      <c r="RVE78" s="15"/>
      <c r="RVF78" s="15"/>
      <c r="RVG78" s="15"/>
      <c r="RVH78" s="15"/>
      <c r="RVI78" s="15"/>
      <c r="RVJ78" s="15"/>
      <c r="RVK78" s="15"/>
      <c r="RVL78" s="15"/>
      <c r="RVM78" s="15"/>
      <c r="RVN78" s="15"/>
      <c r="RVO78" s="15"/>
      <c r="RVP78" s="15"/>
      <c r="RVQ78" s="15"/>
      <c r="RVR78" s="15"/>
      <c r="RVS78" s="15"/>
      <c r="RVT78" s="15"/>
      <c r="RVU78" s="15"/>
      <c r="RVV78" s="15"/>
      <c r="RVW78" s="15"/>
      <c r="RVX78" s="15"/>
      <c r="RVY78" s="15"/>
      <c r="RVZ78" s="15"/>
      <c r="RWA78" s="15"/>
      <c r="RWB78" s="15"/>
      <c r="RWC78" s="15"/>
      <c r="RWD78" s="15"/>
      <c r="RWE78" s="15"/>
      <c r="RWF78" s="15"/>
      <c r="RWG78" s="15"/>
      <c r="RWH78" s="15"/>
      <c r="RWI78" s="15"/>
      <c r="RWJ78" s="15"/>
      <c r="RWK78" s="15"/>
      <c r="RWL78" s="15"/>
      <c r="RWM78" s="15"/>
      <c r="RWN78" s="15"/>
      <c r="RWO78" s="15"/>
      <c r="RWP78" s="15"/>
      <c r="RWQ78" s="15"/>
      <c r="RWR78" s="15"/>
      <c r="RWS78" s="15"/>
      <c r="RWT78" s="15"/>
      <c r="RWU78" s="15"/>
      <c r="RWV78" s="15"/>
      <c r="RWW78" s="15"/>
      <c r="RWX78" s="15"/>
      <c r="RWY78" s="15"/>
      <c r="RWZ78" s="15"/>
      <c r="RXA78" s="15"/>
      <c r="RXB78" s="15"/>
      <c r="RXC78" s="15"/>
      <c r="RXD78" s="15"/>
      <c r="RXE78" s="15"/>
      <c r="RXF78" s="15"/>
      <c r="RXG78" s="15"/>
      <c r="RXH78" s="15"/>
      <c r="RXI78" s="15"/>
      <c r="RXJ78" s="15"/>
      <c r="RXK78" s="15"/>
      <c r="RXL78" s="15"/>
      <c r="RXM78" s="15"/>
      <c r="RXN78" s="15"/>
      <c r="RXO78" s="15"/>
      <c r="RXP78" s="15"/>
      <c r="RXQ78" s="15"/>
      <c r="RXR78" s="15"/>
      <c r="RXS78" s="15"/>
      <c r="RXT78" s="15"/>
      <c r="RXU78" s="15"/>
      <c r="RXV78" s="15"/>
      <c r="RXW78" s="15"/>
      <c r="RXX78" s="15"/>
      <c r="RXY78" s="15"/>
      <c r="RXZ78" s="15"/>
      <c r="RYA78" s="15"/>
      <c r="RYB78" s="15"/>
      <c r="RYC78" s="15"/>
      <c r="RYD78" s="15"/>
      <c r="RYE78" s="15"/>
      <c r="RYF78" s="15"/>
      <c r="RYG78" s="15"/>
      <c r="RYH78" s="15"/>
      <c r="RYI78" s="15"/>
      <c r="RYJ78" s="15"/>
      <c r="RYK78" s="15"/>
      <c r="RYL78" s="15"/>
      <c r="RYM78" s="15"/>
      <c r="RYN78" s="15"/>
      <c r="RYO78" s="15"/>
      <c r="RYP78" s="15"/>
      <c r="RYQ78" s="15"/>
      <c r="RYR78" s="15"/>
      <c r="RYS78" s="15"/>
      <c r="RYT78" s="15"/>
      <c r="RYU78" s="15"/>
      <c r="RYV78" s="15"/>
      <c r="RYW78" s="15"/>
      <c r="RYX78" s="15"/>
      <c r="RYY78" s="15"/>
      <c r="RYZ78" s="15"/>
      <c r="RZA78" s="15"/>
      <c r="RZB78" s="15"/>
      <c r="RZC78" s="15"/>
      <c r="RZD78" s="15"/>
      <c r="RZE78" s="15"/>
      <c r="RZF78" s="15"/>
      <c r="RZG78" s="15"/>
      <c r="RZH78" s="15"/>
      <c r="RZI78" s="15"/>
      <c r="RZJ78" s="15"/>
      <c r="RZK78" s="15"/>
      <c r="RZL78" s="15"/>
      <c r="RZM78" s="15"/>
      <c r="RZN78" s="15"/>
      <c r="RZO78" s="15"/>
      <c r="RZP78" s="15"/>
      <c r="RZQ78" s="15"/>
      <c r="RZR78" s="15"/>
      <c r="RZS78" s="15"/>
      <c r="RZT78" s="15"/>
      <c r="RZU78" s="15"/>
      <c r="RZV78" s="15"/>
      <c r="RZW78" s="15"/>
      <c r="RZX78" s="15"/>
      <c r="RZY78" s="15"/>
      <c r="RZZ78" s="15"/>
      <c r="SAA78" s="15"/>
      <c r="SAB78" s="15"/>
      <c r="SAC78" s="15"/>
      <c r="SAD78" s="15"/>
      <c r="SAE78" s="15"/>
      <c r="SAF78" s="15"/>
      <c r="SAG78" s="15"/>
      <c r="SAH78" s="15"/>
      <c r="SAI78" s="15"/>
      <c r="SAJ78" s="15"/>
      <c r="SAK78" s="15"/>
      <c r="SAL78" s="15"/>
      <c r="SAM78" s="15"/>
      <c r="SAN78" s="15"/>
      <c r="SAO78" s="15"/>
      <c r="SAP78" s="15"/>
      <c r="SAQ78" s="15"/>
      <c r="SAR78" s="15"/>
      <c r="SAS78" s="15"/>
      <c r="SAT78" s="15"/>
      <c r="SAU78" s="15"/>
      <c r="SAV78" s="15"/>
      <c r="SAW78" s="15"/>
      <c r="SAX78" s="15"/>
      <c r="SAY78" s="15"/>
      <c r="SAZ78" s="15"/>
      <c r="SBA78" s="15"/>
      <c r="SBB78" s="15"/>
      <c r="SBC78" s="15"/>
      <c r="SBD78" s="15"/>
      <c r="SBE78" s="15"/>
      <c r="SBF78" s="15"/>
      <c r="SBG78" s="15"/>
      <c r="SBH78" s="15"/>
      <c r="SBI78" s="15"/>
      <c r="SBJ78" s="15"/>
      <c r="SBK78" s="15"/>
      <c r="SBL78" s="15"/>
      <c r="SBM78" s="15"/>
      <c r="SBN78" s="15"/>
      <c r="SBO78" s="15"/>
      <c r="SBP78" s="15"/>
      <c r="SBQ78" s="15"/>
      <c r="SBR78" s="15"/>
      <c r="SBS78" s="15"/>
      <c r="SBT78" s="15"/>
      <c r="SBU78" s="15"/>
      <c r="SBV78" s="15"/>
      <c r="SBW78" s="15"/>
      <c r="SBX78" s="15"/>
      <c r="SBY78" s="15"/>
      <c r="SBZ78" s="15"/>
      <c r="SCA78" s="15"/>
      <c r="SCB78" s="15"/>
      <c r="SCC78" s="15"/>
      <c r="SCD78" s="15"/>
      <c r="SCE78" s="15"/>
      <c r="SCF78" s="15"/>
      <c r="SCG78" s="15"/>
      <c r="SCH78" s="15"/>
      <c r="SCI78" s="15"/>
      <c r="SCJ78" s="15"/>
      <c r="SCK78" s="15"/>
      <c r="SCL78" s="15"/>
      <c r="SCM78" s="15"/>
      <c r="SCN78" s="15"/>
      <c r="SCO78" s="15"/>
      <c r="SCP78" s="15"/>
      <c r="SCQ78" s="15"/>
      <c r="SCR78" s="15"/>
      <c r="SCS78" s="15"/>
      <c r="SCT78" s="15"/>
      <c r="SCU78" s="15"/>
      <c r="SCV78" s="15"/>
      <c r="SCW78" s="15"/>
      <c r="SCX78" s="15"/>
      <c r="SCY78" s="15"/>
      <c r="SCZ78" s="15"/>
      <c r="SDA78" s="15"/>
      <c r="SDB78" s="15"/>
      <c r="SDC78" s="15"/>
      <c r="SDD78" s="15"/>
      <c r="SDE78" s="15"/>
      <c r="SDF78" s="15"/>
      <c r="SDG78" s="15"/>
      <c r="SDH78" s="15"/>
      <c r="SDI78" s="15"/>
      <c r="SDJ78" s="15"/>
      <c r="SDK78" s="15"/>
      <c r="SDL78" s="15"/>
      <c r="SDM78" s="15"/>
      <c r="SDN78" s="15"/>
      <c r="SDO78" s="15"/>
      <c r="SDP78" s="15"/>
      <c r="SDQ78" s="15"/>
      <c r="SDR78" s="15"/>
      <c r="SDS78" s="15"/>
      <c r="SDT78" s="15"/>
      <c r="SDU78" s="15"/>
      <c r="SDV78" s="15"/>
      <c r="SDW78" s="15"/>
      <c r="SDX78" s="15"/>
      <c r="SDY78" s="15"/>
      <c r="SDZ78" s="15"/>
      <c r="SEA78" s="15"/>
      <c r="SEB78" s="15"/>
      <c r="SEC78" s="15"/>
      <c r="SED78" s="15"/>
      <c r="SEE78" s="15"/>
      <c r="SEF78" s="15"/>
      <c r="SEG78" s="15"/>
      <c r="SEH78" s="15"/>
      <c r="SEI78" s="15"/>
      <c r="SEJ78" s="15"/>
      <c r="SEK78" s="15"/>
      <c r="SEL78" s="15"/>
      <c r="SEM78" s="15"/>
      <c r="SEN78" s="15"/>
      <c r="SEO78" s="15"/>
      <c r="SEP78" s="15"/>
      <c r="SEQ78" s="15"/>
      <c r="SER78" s="15"/>
      <c r="SES78" s="15"/>
      <c r="SET78" s="15"/>
      <c r="SEU78" s="15"/>
      <c r="SEV78" s="15"/>
      <c r="SEW78" s="15"/>
      <c r="SEX78" s="15"/>
      <c r="SEY78" s="15"/>
      <c r="SEZ78" s="15"/>
      <c r="SFA78" s="15"/>
      <c r="SFB78" s="15"/>
      <c r="SFC78" s="15"/>
      <c r="SFD78" s="15"/>
      <c r="SFE78" s="15"/>
      <c r="SFF78" s="15"/>
      <c r="SFG78" s="15"/>
      <c r="SFH78" s="15"/>
      <c r="SFI78" s="15"/>
      <c r="SFJ78" s="15"/>
      <c r="SFK78" s="15"/>
      <c r="SFL78" s="15"/>
      <c r="SFM78" s="15"/>
      <c r="SFN78" s="15"/>
      <c r="SFO78" s="15"/>
      <c r="SFP78" s="15"/>
      <c r="SFQ78" s="15"/>
      <c r="SFR78" s="15"/>
      <c r="SFS78" s="15"/>
      <c r="SFT78" s="15"/>
      <c r="SFU78" s="15"/>
      <c r="SFV78" s="15"/>
      <c r="SFW78" s="15"/>
      <c r="SFX78" s="15"/>
      <c r="SFY78" s="15"/>
      <c r="SFZ78" s="15"/>
      <c r="SGA78" s="15"/>
      <c r="SGB78" s="15"/>
      <c r="SGC78" s="15"/>
      <c r="SGD78" s="15"/>
      <c r="SGE78" s="15"/>
      <c r="SGF78" s="15"/>
      <c r="SGG78" s="15"/>
      <c r="SGH78" s="15"/>
      <c r="SGI78" s="15"/>
      <c r="SGJ78" s="15"/>
      <c r="SGK78" s="15"/>
      <c r="SGL78" s="15"/>
      <c r="SGM78" s="15"/>
      <c r="SGN78" s="15"/>
      <c r="SGO78" s="15"/>
      <c r="SGP78" s="15"/>
      <c r="SGQ78" s="15"/>
      <c r="SGR78" s="15"/>
      <c r="SGS78" s="15"/>
      <c r="SGT78" s="15"/>
      <c r="SGU78" s="15"/>
      <c r="SGV78" s="15"/>
      <c r="SGW78" s="15"/>
      <c r="SGX78" s="15"/>
      <c r="SGY78" s="15"/>
      <c r="SGZ78" s="15"/>
      <c r="SHA78" s="15"/>
      <c r="SHB78" s="15"/>
      <c r="SHC78" s="15"/>
      <c r="SHD78" s="15"/>
      <c r="SHE78" s="15"/>
      <c r="SHF78" s="15"/>
      <c r="SHG78" s="15"/>
      <c r="SHH78" s="15"/>
      <c r="SHI78" s="15"/>
      <c r="SHJ78" s="15"/>
      <c r="SHK78" s="15"/>
      <c r="SHL78" s="15"/>
      <c r="SHM78" s="15"/>
      <c r="SHN78" s="15"/>
      <c r="SHO78" s="15"/>
      <c r="SHP78" s="15"/>
      <c r="SHQ78" s="15"/>
      <c r="SHR78" s="15"/>
      <c r="SHS78" s="15"/>
      <c r="SHT78" s="15"/>
      <c r="SHU78" s="15"/>
      <c r="SHV78" s="15"/>
      <c r="SHW78" s="15"/>
      <c r="SHX78" s="15"/>
      <c r="SHY78" s="15"/>
      <c r="SHZ78" s="15"/>
      <c r="SIA78" s="15"/>
      <c r="SIB78" s="15"/>
      <c r="SIC78" s="15"/>
      <c r="SID78" s="15"/>
      <c r="SIE78" s="15"/>
      <c r="SIF78" s="15"/>
      <c r="SIG78" s="15"/>
      <c r="SIH78" s="15"/>
      <c r="SII78" s="15"/>
      <c r="SIJ78" s="15"/>
      <c r="SIK78" s="15"/>
      <c r="SIL78" s="15"/>
      <c r="SIM78" s="15"/>
      <c r="SIN78" s="15"/>
      <c r="SIO78" s="15"/>
      <c r="SIP78" s="15"/>
      <c r="SIQ78" s="15"/>
      <c r="SIR78" s="15"/>
      <c r="SIS78" s="15"/>
      <c r="SIT78" s="15"/>
      <c r="SIU78" s="15"/>
      <c r="SIV78" s="15"/>
      <c r="SIW78" s="15"/>
      <c r="SIX78" s="15"/>
      <c r="SIY78" s="15"/>
      <c r="SIZ78" s="15"/>
      <c r="SJA78" s="15"/>
      <c r="SJB78" s="15"/>
      <c r="SJC78" s="15"/>
      <c r="SJD78" s="15"/>
      <c r="SJE78" s="15"/>
      <c r="SJF78" s="15"/>
      <c r="SJG78" s="15"/>
      <c r="SJH78" s="15"/>
      <c r="SJI78" s="15"/>
      <c r="SJJ78" s="15"/>
      <c r="SJK78" s="15"/>
      <c r="SJL78" s="15"/>
      <c r="SJM78" s="15"/>
      <c r="SJN78" s="15"/>
      <c r="SJO78" s="15"/>
      <c r="SJP78" s="15"/>
      <c r="SJQ78" s="15"/>
      <c r="SJR78" s="15"/>
      <c r="SJS78" s="15"/>
      <c r="SJT78" s="15"/>
      <c r="SJU78" s="15"/>
      <c r="SJV78" s="15"/>
      <c r="SJW78" s="15"/>
      <c r="SJX78" s="15"/>
      <c r="SJY78" s="15"/>
      <c r="SJZ78" s="15"/>
      <c r="SKA78" s="15"/>
      <c r="SKB78" s="15"/>
      <c r="SKC78" s="15"/>
      <c r="SKD78" s="15"/>
      <c r="SKE78" s="15"/>
      <c r="SKF78" s="15"/>
      <c r="SKG78" s="15"/>
      <c r="SKH78" s="15"/>
      <c r="SKI78" s="15"/>
      <c r="SKJ78" s="15"/>
      <c r="SKK78" s="15"/>
      <c r="SKL78" s="15"/>
      <c r="SKM78" s="15"/>
      <c r="SKN78" s="15"/>
      <c r="SKO78" s="15"/>
      <c r="SKP78" s="15"/>
      <c r="SKQ78" s="15"/>
      <c r="SKR78" s="15"/>
      <c r="SKS78" s="15"/>
      <c r="SKT78" s="15"/>
      <c r="SKU78" s="15"/>
      <c r="SKV78" s="15"/>
      <c r="SKW78" s="15"/>
      <c r="SKX78" s="15"/>
      <c r="SKY78" s="15"/>
      <c r="SKZ78" s="15"/>
      <c r="SLA78" s="15"/>
      <c r="SLB78" s="15"/>
      <c r="SLC78" s="15"/>
      <c r="SLD78" s="15"/>
      <c r="SLE78" s="15"/>
      <c r="SLF78" s="15"/>
      <c r="SLG78" s="15"/>
      <c r="SLH78" s="15"/>
      <c r="SLI78" s="15"/>
      <c r="SLJ78" s="15"/>
      <c r="SLK78" s="15"/>
      <c r="SLL78" s="15"/>
      <c r="SLM78" s="15"/>
      <c r="SLN78" s="15"/>
      <c r="SLO78" s="15"/>
      <c r="SLP78" s="15"/>
      <c r="SLQ78" s="15"/>
      <c r="SLR78" s="15"/>
      <c r="SLS78" s="15"/>
      <c r="SLT78" s="15"/>
      <c r="SLU78" s="15"/>
      <c r="SLV78" s="15"/>
      <c r="SLW78" s="15"/>
      <c r="SLX78" s="15"/>
      <c r="SLY78" s="15"/>
      <c r="SLZ78" s="15"/>
      <c r="SMA78" s="15"/>
      <c r="SMB78" s="15"/>
      <c r="SMC78" s="15"/>
      <c r="SMD78" s="15"/>
      <c r="SME78" s="15"/>
      <c r="SMF78" s="15"/>
      <c r="SMG78" s="15"/>
      <c r="SMH78" s="15"/>
      <c r="SMI78" s="15"/>
      <c r="SMJ78" s="15"/>
      <c r="SMK78" s="15"/>
      <c r="SML78" s="15"/>
      <c r="SMM78" s="15"/>
      <c r="SMN78" s="15"/>
      <c r="SMO78" s="15"/>
      <c r="SMP78" s="15"/>
      <c r="SMQ78" s="15"/>
      <c r="SMR78" s="15"/>
      <c r="SMS78" s="15"/>
      <c r="SMT78" s="15"/>
      <c r="SMU78" s="15"/>
      <c r="SMV78" s="15"/>
      <c r="SMW78" s="15"/>
      <c r="SMX78" s="15"/>
      <c r="SMY78" s="15"/>
      <c r="SMZ78" s="15"/>
      <c r="SNA78" s="15"/>
      <c r="SNB78" s="15"/>
      <c r="SNC78" s="15"/>
      <c r="SND78" s="15"/>
      <c r="SNE78" s="15"/>
      <c r="SNF78" s="15"/>
      <c r="SNG78" s="15"/>
      <c r="SNH78" s="15"/>
      <c r="SNI78" s="15"/>
      <c r="SNJ78" s="15"/>
      <c r="SNK78" s="15"/>
      <c r="SNL78" s="15"/>
      <c r="SNM78" s="15"/>
      <c r="SNN78" s="15"/>
      <c r="SNO78" s="15"/>
      <c r="SNP78" s="15"/>
      <c r="SNQ78" s="15"/>
      <c r="SNR78" s="15"/>
      <c r="SNS78" s="15"/>
      <c r="SNT78" s="15"/>
      <c r="SNU78" s="15"/>
      <c r="SNV78" s="15"/>
      <c r="SNW78" s="15"/>
      <c r="SNX78" s="15"/>
      <c r="SNY78" s="15"/>
      <c r="SNZ78" s="15"/>
      <c r="SOA78" s="15"/>
      <c r="SOB78" s="15"/>
      <c r="SOC78" s="15"/>
      <c r="SOD78" s="15"/>
      <c r="SOE78" s="15"/>
      <c r="SOF78" s="15"/>
      <c r="SOG78" s="15"/>
      <c r="SOH78" s="15"/>
      <c r="SOI78" s="15"/>
      <c r="SOJ78" s="15"/>
      <c r="SOK78" s="15"/>
      <c r="SOL78" s="15"/>
      <c r="SOM78" s="15"/>
      <c r="SON78" s="15"/>
      <c r="SOO78" s="15"/>
      <c r="SOP78" s="15"/>
      <c r="SOQ78" s="15"/>
      <c r="SOR78" s="15"/>
      <c r="SOS78" s="15"/>
      <c r="SOT78" s="15"/>
      <c r="SOU78" s="15"/>
      <c r="SOV78" s="15"/>
      <c r="SOW78" s="15"/>
      <c r="SOX78" s="15"/>
      <c r="SOY78" s="15"/>
      <c r="SOZ78" s="15"/>
      <c r="SPA78" s="15"/>
      <c r="SPB78" s="15"/>
      <c r="SPC78" s="15"/>
      <c r="SPD78" s="15"/>
      <c r="SPE78" s="15"/>
      <c r="SPF78" s="15"/>
      <c r="SPG78" s="15"/>
      <c r="SPH78" s="15"/>
      <c r="SPI78" s="15"/>
      <c r="SPJ78" s="15"/>
      <c r="SPK78" s="15"/>
      <c r="SPL78" s="15"/>
      <c r="SPM78" s="15"/>
      <c r="SPN78" s="15"/>
      <c r="SPO78" s="15"/>
      <c r="SPP78" s="15"/>
      <c r="SPQ78" s="15"/>
      <c r="SPR78" s="15"/>
      <c r="SPS78" s="15"/>
      <c r="SPT78" s="15"/>
      <c r="SPU78" s="15"/>
      <c r="SPV78" s="15"/>
      <c r="SPW78" s="15"/>
      <c r="SPX78" s="15"/>
      <c r="SPY78" s="15"/>
      <c r="SPZ78" s="15"/>
      <c r="SQA78" s="15"/>
      <c r="SQB78" s="15"/>
      <c r="SQC78" s="15"/>
      <c r="SQD78" s="15"/>
      <c r="SQE78" s="15"/>
      <c r="SQF78" s="15"/>
      <c r="SQG78" s="15"/>
      <c r="SQH78" s="15"/>
      <c r="SQI78" s="15"/>
      <c r="SQJ78" s="15"/>
      <c r="SQK78" s="15"/>
      <c r="SQL78" s="15"/>
      <c r="SQM78" s="15"/>
      <c r="SQN78" s="15"/>
      <c r="SQO78" s="15"/>
      <c r="SQP78" s="15"/>
      <c r="SQQ78" s="15"/>
      <c r="SQR78" s="15"/>
      <c r="SQS78" s="15"/>
      <c r="SQT78" s="15"/>
      <c r="SQU78" s="15"/>
      <c r="SQV78" s="15"/>
      <c r="SQW78" s="15"/>
      <c r="SQX78" s="15"/>
      <c r="SQY78" s="15"/>
      <c r="SQZ78" s="15"/>
      <c r="SRA78" s="15"/>
      <c r="SRB78" s="15"/>
      <c r="SRC78" s="15"/>
      <c r="SRD78" s="15"/>
      <c r="SRE78" s="15"/>
      <c r="SRF78" s="15"/>
      <c r="SRG78" s="15"/>
      <c r="SRH78" s="15"/>
      <c r="SRI78" s="15"/>
      <c r="SRJ78" s="15"/>
      <c r="SRK78" s="15"/>
      <c r="SRL78" s="15"/>
      <c r="SRM78" s="15"/>
      <c r="SRN78" s="15"/>
      <c r="SRO78" s="15"/>
      <c r="SRP78" s="15"/>
      <c r="SRQ78" s="15"/>
      <c r="SRR78" s="15"/>
      <c r="SRS78" s="15"/>
      <c r="SRT78" s="15"/>
      <c r="SRU78" s="15"/>
      <c r="SRV78" s="15"/>
      <c r="SRW78" s="15"/>
      <c r="SRX78" s="15"/>
      <c r="SRY78" s="15"/>
      <c r="SRZ78" s="15"/>
      <c r="SSA78" s="15"/>
      <c r="SSB78" s="15"/>
      <c r="SSC78" s="15"/>
      <c r="SSD78" s="15"/>
      <c r="SSE78" s="15"/>
      <c r="SSF78" s="15"/>
      <c r="SSG78" s="15"/>
      <c r="SSH78" s="15"/>
      <c r="SSI78" s="15"/>
      <c r="SSJ78" s="15"/>
      <c r="SSK78" s="15"/>
      <c r="SSL78" s="15"/>
      <c r="SSM78" s="15"/>
      <c r="SSN78" s="15"/>
      <c r="SSO78" s="15"/>
      <c r="SSP78" s="15"/>
      <c r="SSQ78" s="15"/>
      <c r="SSR78" s="15"/>
      <c r="SSS78" s="15"/>
      <c r="SST78" s="15"/>
      <c r="SSU78" s="15"/>
      <c r="SSV78" s="15"/>
      <c r="SSW78" s="15"/>
      <c r="SSX78" s="15"/>
      <c r="SSY78" s="15"/>
      <c r="SSZ78" s="15"/>
      <c r="STA78" s="15"/>
      <c r="STB78" s="15"/>
      <c r="STC78" s="15"/>
      <c r="STD78" s="15"/>
      <c r="STE78" s="15"/>
      <c r="STF78" s="15"/>
      <c r="STG78" s="15"/>
      <c r="STH78" s="15"/>
      <c r="STI78" s="15"/>
      <c r="STJ78" s="15"/>
      <c r="STK78" s="15"/>
      <c r="STL78" s="15"/>
      <c r="STM78" s="15"/>
      <c r="STN78" s="15"/>
      <c r="STO78" s="15"/>
      <c r="STP78" s="15"/>
      <c r="STQ78" s="15"/>
      <c r="STR78" s="15"/>
      <c r="STS78" s="15"/>
      <c r="STT78" s="15"/>
      <c r="STU78" s="15"/>
      <c r="STV78" s="15"/>
      <c r="STW78" s="15"/>
      <c r="STX78" s="15"/>
      <c r="STY78" s="15"/>
      <c r="STZ78" s="15"/>
      <c r="SUA78" s="15"/>
      <c r="SUB78" s="15"/>
      <c r="SUC78" s="15"/>
      <c r="SUD78" s="15"/>
      <c r="SUE78" s="15"/>
      <c r="SUF78" s="15"/>
      <c r="SUG78" s="15"/>
      <c r="SUH78" s="15"/>
      <c r="SUI78" s="15"/>
      <c r="SUJ78" s="15"/>
      <c r="SUK78" s="15"/>
      <c r="SUL78" s="15"/>
      <c r="SUM78" s="15"/>
      <c r="SUN78" s="15"/>
      <c r="SUO78" s="15"/>
      <c r="SUP78" s="15"/>
      <c r="SUQ78" s="15"/>
      <c r="SUR78" s="15"/>
      <c r="SUS78" s="15"/>
      <c r="SUT78" s="15"/>
      <c r="SUU78" s="15"/>
      <c r="SUV78" s="15"/>
      <c r="SUW78" s="15"/>
      <c r="SUX78" s="15"/>
      <c r="SUY78" s="15"/>
      <c r="SUZ78" s="15"/>
      <c r="SVA78" s="15"/>
      <c r="SVB78" s="15"/>
      <c r="SVC78" s="15"/>
      <c r="SVD78" s="15"/>
      <c r="SVE78" s="15"/>
      <c r="SVF78" s="15"/>
      <c r="SVG78" s="15"/>
      <c r="SVH78" s="15"/>
      <c r="SVI78" s="15"/>
      <c r="SVJ78" s="15"/>
      <c r="SVK78" s="15"/>
      <c r="SVL78" s="15"/>
      <c r="SVM78" s="15"/>
      <c r="SVN78" s="15"/>
      <c r="SVO78" s="15"/>
      <c r="SVP78" s="15"/>
      <c r="SVQ78" s="15"/>
      <c r="SVR78" s="15"/>
      <c r="SVS78" s="15"/>
      <c r="SVT78" s="15"/>
      <c r="SVU78" s="15"/>
      <c r="SVV78" s="15"/>
      <c r="SVW78" s="15"/>
      <c r="SVX78" s="15"/>
      <c r="SVY78" s="15"/>
      <c r="SVZ78" s="15"/>
      <c r="SWA78" s="15"/>
      <c r="SWB78" s="15"/>
      <c r="SWC78" s="15"/>
      <c r="SWD78" s="15"/>
      <c r="SWE78" s="15"/>
      <c r="SWF78" s="15"/>
      <c r="SWG78" s="15"/>
      <c r="SWH78" s="15"/>
      <c r="SWI78" s="15"/>
      <c r="SWJ78" s="15"/>
      <c r="SWK78" s="15"/>
      <c r="SWL78" s="15"/>
      <c r="SWM78" s="15"/>
      <c r="SWN78" s="15"/>
      <c r="SWO78" s="15"/>
      <c r="SWP78" s="15"/>
      <c r="SWQ78" s="15"/>
      <c r="SWR78" s="15"/>
      <c r="SWS78" s="15"/>
      <c r="SWT78" s="15"/>
      <c r="SWU78" s="15"/>
      <c r="SWV78" s="15"/>
      <c r="SWW78" s="15"/>
      <c r="SWX78" s="15"/>
      <c r="SWY78" s="15"/>
      <c r="SWZ78" s="15"/>
      <c r="SXA78" s="15"/>
      <c r="SXB78" s="15"/>
      <c r="SXC78" s="15"/>
      <c r="SXD78" s="15"/>
      <c r="SXE78" s="15"/>
      <c r="SXF78" s="15"/>
      <c r="SXG78" s="15"/>
      <c r="SXH78" s="15"/>
      <c r="SXI78" s="15"/>
      <c r="SXJ78" s="15"/>
      <c r="SXK78" s="15"/>
      <c r="SXL78" s="15"/>
      <c r="SXM78" s="15"/>
      <c r="SXN78" s="15"/>
      <c r="SXO78" s="15"/>
      <c r="SXP78" s="15"/>
      <c r="SXQ78" s="15"/>
      <c r="SXR78" s="15"/>
      <c r="SXS78" s="15"/>
      <c r="SXT78" s="15"/>
      <c r="SXU78" s="15"/>
      <c r="SXV78" s="15"/>
      <c r="SXW78" s="15"/>
      <c r="SXX78" s="15"/>
      <c r="SXY78" s="15"/>
      <c r="SXZ78" s="15"/>
      <c r="SYA78" s="15"/>
      <c r="SYB78" s="15"/>
      <c r="SYC78" s="15"/>
      <c r="SYD78" s="15"/>
      <c r="SYE78" s="15"/>
      <c r="SYF78" s="15"/>
      <c r="SYG78" s="15"/>
      <c r="SYH78" s="15"/>
      <c r="SYI78" s="15"/>
      <c r="SYJ78" s="15"/>
      <c r="SYK78" s="15"/>
      <c r="SYL78" s="15"/>
      <c r="SYM78" s="15"/>
      <c r="SYN78" s="15"/>
      <c r="SYO78" s="15"/>
      <c r="SYP78" s="15"/>
      <c r="SYQ78" s="15"/>
      <c r="SYR78" s="15"/>
      <c r="SYS78" s="15"/>
      <c r="SYT78" s="15"/>
      <c r="SYU78" s="15"/>
      <c r="SYV78" s="15"/>
      <c r="SYW78" s="15"/>
      <c r="SYX78" s="15"/>
      <c r="SYY78" s="15"/>
      <c r="SYZ78" s="15"/>
      <c r="SZA78" s="15"/>
      <c r="SZB78" s="15"/>
      <c r="SZC78" s="15"/>
      <c r="SZD78" s="15"/>
      <c r="SZE78" s="15"/>
      <c r="SZF78" s="15"/>
      <c r="SZG78" s="15"/>
      <c r="SZH78" s="15"/>
      <c r="SZI78" s="15"/>
      <c r="SZJ78" s="15"/>
      <c r="SZK78" s="15"/>
      <c r="SZL78" s="15"/>
      <c r="SZM78" s="15"/>
      <c r="SZN78" s="15"/>
      <c r="SZO78" s="15"/>
      <c r="SZP78" s="15"/>
      <c r="SZQ78" s="15"/>
      <c r="SZR78" s="15"/>
      <c r="SZS78" s="15"/>
      <c r="SZT78" s="15"/>
      <c r="SZU78" s="15"/>
      <c r="SZV78" s="15"/>
      <c r="SZW78" s="15"/>
      <c r="SZX78" s="15"/>
      <c r="SZY78" s="15"/>
      <c r="SZZ78" s="15"/>
      <c r="TAA78" s="15"/>
      <c r="TAB78" s="15"/>
      <c r="TAC78" s="15"/>
      <c r="TAD78" s="15"/>
      <c r="TAE78" s="15"/>
      <c r="TAF78" s="15"/>
      <c r="TAG78" s="15"/>
      <c r="TAH78" s="15"/>
      <c r="TAI78" s="15"/>
      <c r="TAJ78" s="15"/>
      <c r="TAK78" s="15"/>
      <c r="TAL78" s="15"/>
      <c r="TAM78" s="15"/>
      <c r="TAN78" s="15"/>
      <c r="TAO78" s="15"/>
      <c r="TAP78" s="15"/>
      <c r="TAQ78" s="15"/>
      <c r="TAR78" s="15"/>
      <c r="TAS78" s="15"/>
      <c r="TAT78" s="15"/>
      <c r="TAU78" s="15"/>
      <c r="TAV78" s="15"/>
      <c r="TAW78" s="15"/>
      <c r="TAX78" s="15"/>
      <c r="TAY78" s="15"/>
      <c r="TAZ78" s="15"/>
      <c r="TBA78" s="15"/>
      <c r="TBB78" s="15"/>
      <c r="TBC78" s="15"/>
      <c r="TBD78" s="15"/>
      <c r="TBE78" s="15"/>
      <c r="TBF78" s="15"/>
      <c r="TBG78" s="15"/>
      <c r="TBH78" s="15"/>
      <c r="TBI78" s="15"/>
      <c r="TBJ78" s="15"/>
      <c r="TBK78" s="15"/>
      <c r="TBL78" s="15"/>
      <c r="TBM78" s="15"/>
      <c r="TBN78" s="15"/>
      <c r="TBO78" s="15"/>
      <c r="TBP78" s="15"/>
      <c r="TBQ78" s="15"/>
      <c r="TBR78" s="15"/>
      <c r="TBS78" s="15"/>
      <c r="TBT78" s="15"/>
      <c r="TBU78" s="15"/>
      <c r="TBV78" s="15"/>
      <c r="TBW78" s="15"/>
      <c r="TBX78" s="15"/>
      <c r="TBY78" s="15"/>
      <c r="TBZ78" s="15"/>
      <c r="TCA78" s="15"/>
      <c r="TCB78" s="15"/>
      <c r="TCC78" s="15"/>
      <c r="TCD78" s="15"/>
      <c r="TCE78" s="15"/>
      <c r="TCF78" s="15"/>
      <c r="TCG78" s="15"/>
      <c r="TCH78" s="15"/>
      <c r="TCI78" s="15"/>
      <c r="TCJ78" s="15"/>
      <c r="TCK78" s="15"/>
      <c r="TCL78" s="15"/>
      <c r="TCM78" s="15"/>
      <c r="TCN78" s="15"/>
      <c r="TCO78" s="15"/>
      <c r="TCP78" s="15"/>
      <c r="TCQ78" s="15"/>
      <c r="TCR78" s="15"/>
      <c r="TCS78" s="15"/>
      <c r="TCT78" s="15"/>
      <c r="TCU78" s="15"/>
      <c r="TCV78" s="15"/>
      <c r="TCW78" s="15"/>
      <c r="TCX78" s="15"/>
      <c r="TCY78" s="15"/>
      <c r="TCZ78" s="15"/>
      <c r="TDA78" s="15"/>
      <c r="TDB78" s="15"/>
      <c r="TDC78" s="15"/>
      <c r="TDD78" s="15"/>
      <c r="TDE78" s="15"/>
      <c r="TDF78" s="15"/>
      <c r="TDG78" s="15"/>
      <c r="TDH78" s="15"/>
      <c r="TDI78" s="15"/>
      <c r="TDJ78" s="15"/>
      <c r="TDK78" s="15"/>
      <c r="TDL78" s="15"/>
      <c r="TDM78" s="15"/>
      <c r="TDN78" s="15"/>
      <c r="TDO78" s="15"/>
      <c r="TDP78" s="15"/>
      <c r="TDQ78" s="15"/>
      <c r="TDR78" s="15"/>
      <c r="TDS78" s="15"/>
      <c r="TDT78" s="15"/>
      <c r="TDU78" s="15"/>
      <c r="TDV78" s="15"/>
      <c r="TDW78" s="15"/>
      <c r="TDX78" s="15"/>
      <c r="TDY78" s="15"/>
      <c r="TDZ78" s="15"/>
      <c r="TEA78" s="15"/>
      <c r="TEB78" s="15"/>
      <c r="TEC78" s="15"/>
      <c r="TED78" s="15"/>
      <c r="TEE78" s="15"/>
      <c r="TEF78" s="15"/>
      <c r="TEG78" s="15"/>
      <c r="TEH78" s="15"/>
      <c r="TEI78" s="15"/>
      <c r="TEJ78" s="15"/>
      <c r="TEK78" s="15"/>
      <c r="TEL78" s="15"/>
      <c r="TEM78" s="15"/>
      <c r="TEN78" s="15"/>
      <c r="TEO78" s="15"/>
      <c r="TEP78" s="15"/>
      <c r="TEQ78" s="15"/>
      <c r="TER78" s="15"/>
      <c r="TES78" s="15"/>
      <c r="TET78" s="15"/>
      <c r="TEU78" s="15"/>
      <c r="TEV78" s="15"/>
      <c r="TEW78" s="15"/>
      <c r="TEX78" s="15"/>
      <c r="TEY78" s="15"/>
      <c r="TEZ78" s="15"/>
      <c r="TFA78" s="15"/>
      <c r="TFB78" s="15"/>
      <c r="TFC78" s="15"/>
      <c r="TFD78" s="15"/>
      <c r="TFE78" s="15"/>
      <c r="TFF78" s="15"/>
      <c r="TFG78" s="15"/>
      <c r="TFH78" s="15"/>
      <c r="TFI78" s="15"/>
      <c r="TFJ78" s="15"/>
      <c r="TFK78" s="15"/>
      <c r="TFL78" s="15"/>
      <c r="TFM78" s="15"/>
      <c r="TFN78" s="15"/>
      <c r="TFO78" s="15"/>
      <c r="TFP78" s="15"/>
      <c r="TFQ78" s="15"/>
      <c r="TFR78" s="15"/>
      <c r="TFS78" s="15"/>
      <c r="TFT78" s="15"/>
      <c r="TFU78" s="15"/>
      <c r="TFV78" s="15"/>
      <c r="TFW78" s="15"/>
      <c r="TFX78" s="15"/>
      <c r="TFY78" s="15"/>
      <c r="TFZ78" s="15"/>
      <c r="TGA78" s="15"/>
      <c r="TGB78" s="15"/>
      <c r="TGC78" s="15"/>
      <c r="TGD78" s="15"/>
      <c r="TGE78" s="15"/>
      <c r="TGF78" s="15"/>
      <c r="TGG78" s="15"/>
      <c r="TGH78" s="15"/>
      <c r="TGI78" s="15"/>
      <c r="TGJ78" s="15"/>
      <c r="TGK78" s="15"/>
      <c r="TGL78" s="15"/>
      <c r="TGM78" s="15"/>
      <c r="TGN78" s="15"/>
      <c r="TGO78" s="15"/>
      <c r="TGP78" s="15"/>
      <c r="TGQ78" s="15"/>
      <c r="TGR78" s="15"/>
      <c r="TGS78" s="15"/>
      <c r="TGT78" s="15"/>
      <c r="TGU78" s="15"/>
      <c r="TGV78" s="15"/>
      <c r="TGW78" s="15"/>
      <c r="TGX78" s="15"/>
      <c r="TGY78" s="15"/>
      <c r="TGZ78" s="15"/>
      <c r="THA78" s="15"/>
      <c r="THB78" s="15"/>
      <c r="THC78" s="15"/>
      <c r="THD78" s="15"/>
      <c r="THE78" s="15"/>
      <c r="THF78" s="15"/>
      <c r="THG78" s="15"/>
      <c r="THH78" s="15"/>
      <c r="THI78" s="15"/>
      <c r="THJ78" s="15"/>
      <c r="THK78" s="15"/>
      <c r="THL78" s="15"/>
      <c r="THM78" s="15"/>
      <c r="THN78" s="15"/>
      <c r="THO78" s="15"/>
      <c r="THP78" s="15"/>
      <c r="THQ78" s="15"/>
      <c r="THR78" s="15"/>
      <c r="THS78" s="15"/>
      <c r="THT78" s="15"/>
      <c r="THU78" s="15"/>
      <c r="THV78" s="15"/>
      <c r="THW78" s="15"/>
      <c r="THX78" s="15"/>
      <c r="THY78" s="15"/>
      <c r="THZ78" s="15"/>
      <c r="TIA78" s="15"/>
      <c r="TIB78" s="15"/>
      <c r="TIC78" s="15"/>
      <c r="TID78" s="15"/>
      <c r="TIE78" s="15"/>
      <c r="TIF78" s="15"/>
      <c r="TIG78" s="15"/>
      <c r="TIH78" s="15"/>
      <c r="TII78" s="15"/>
      <c r="TIJ78" s="15"/>
      <c r="TIK78" s="15"/>
      <c r="TIL78" s="15"/>
      <c r="TIM78" s="15"/>
      <c r="TIN78" s="15"/>
      <c r="TIO78" s="15"/>
      <c r="TIP78" s="15"/>
      <c r="TIQ78" s="15"/>
      <c r="TIR78" s="15"/>
      <c r="TIS78" s="15"/>
      <c r="TIT78" s="15"/>
      <c r="TIU78" s="15"/>
      <c r="TIV78" s="15"/>
      <c r="TIW78" s="15"/>
      <c r="TIX78" s="15"/>
      <c r="TIY78" s="15"/>
      <c r="TIZ78" s="15"/>
      <c r="TJA78" s="15"/>
      <c r="TJB78" s="15"/>
      <c r="TJC78" s="15"/>
      <c r="TJD78" s="15"/>
      <c r="TJE78" s="15"/>
      <c r="TJF78" s="15"/>
      <c r="TJG78" s="15"/>
      <c r="TJH78" s="15"/>
      <c r="TJI78" s="15"/>
      <c r="TJJ78" s="15"/>
      <c r="TJK78" s="15"/>
      <c r="TJL78" s="15"/>
      <c r="TJM78" s="15"/>
      <c r="TJN78" s="15"/>
      <c r="TJO78" s="15"/>
      <c r="TJP78" s="15"/>
      <c r="TJQ78" s="15"/>
      <c r="TJR78" s="15"/>
      <c r="TJS78" s="15"/>
      <c r="TJT78" s="15"/>
      <c r="TJU78" s="15"/>
      <c r="TJV78" s="15"/>
      <c r="TJW78" s="15"/>
      <c r="TJX78" s="15"/>
      <c r="TJY78" s="15"/>
      <c r="TJZ78" s="15"/>
      <c r="TKA78" s="15"/>
      <c r="TKB78" s="15"/>
      <c r="TKC78" s="15"/>
      <c r="TKD78" s="15"/>
      <c r="TKE78" s="15"/>
      <c r="TKF78" s="15"/>
      <c r="TKG78" s="15"/>
      <c r="TKH78" s="15"/>
      <c r="TKI78" s="15"/>
      <c r="TKJ78" s="15"/>
      <c r="TKK78" s="15"/>
      <c r="TKL78" s="15"/>
      <c r="TKM78" s="15"/>
      <c r="TKN78" s="15"/>
      <c r="TKO78" s="15"/>
      <c r="TKP78" s="15"/>
      <c r="TKQ78" s="15"/>
      <c r="TKR78" s="15"/>
      <c r="TKS78" s="15"/>
      <c r="TKT78" s="15"/>
      <c r="TKU78" s="15"/>
      <c r="TKV78" s="15"/>
      <c r="TKW78" s="15"/>
      <c r="TKX78" s="15"/>
      <c r="TKY78" s="15"/>
      <c r="TKZ78" s="15"/>
      <c r="TLA78" s="15"/>
      <c r="TLB78" s="15"/>
      <c r="TLC78" s="15"/>
      <c r="TLD78" s="15"/>
      <c r="TLE78" s="15"/>
      <c r="TLF78" s="15"/>
      <c r="TLG78" s="15"/>
      <c r="TLH78" s="15"/>
      <c r="TLI78" s="15"/>
      <c r="TLJ78" s="15"/>
      <c r="TLK78" s="15"/>
      <c r="TLL78" s="15"/>
      <c r="TLM78" s="15"/>
      <c r="TLN78" s="15"/>
      <c r="TLO78" s="15"/>
      <c r="TLP78" s="15"/>
      <c r="TLQ78" s="15"/>
      <c r="TLR78" s="15"/>
      <c r="TLS78" s="15"/>
      <c r="TLT78" s="15"/>
      <c r="TLU78" s="15"/>
      <c r="TLV78" s="15"/>
      <c r="TLW78" s="15"/>
      <c r="TLX78" s="15"/>
      <c r="TLY78" s="15"/>
      <c r="TLZ78" s="15"/>
      <c r="TMA78" s="15"/>
      <c r="TMB78" s="15"/>
      <c r="TMC78" s="15"/>
      <c r="TMD78" s="15"/>
      <c r="TME78" s="15"/>
      <c r="TMF78" s="15"/>
      <c r="TMG78" s="15"/>
      <c r="TMH78" s="15"/>
      <c r="TMI78" s="15"/>
      <c r="TMJ78" s="15"/>
      <c r="TMK78" s="15"/>
      <c r="TML78" s="15"/>
      <c r="TMM78" s="15"/>
      <c r="TMN78" s="15"/>
      <c r="TMO78" s="15"/>
      <c r="TMP78" s="15"/>
      <c r="TMQ78" s="15"/>
      <c r="TMR78" s="15"/>
      <c r="TMS78" s="15"/>
      <c r="TMT78" s="15"/>
      <c r="TMU78" s="15"/>
      <c r="TMV78" s="15"/>
      <c r="TMW78" s="15"/>
      <c r="TMX78" s="15"/>
      <c r="TMY78" s="15"/>
      <c r="TMZ78" s="15"/>
      <c r="TNA78" s="15"/>
      <c r="TNB78" s="15"/>
      <c r="TNC78" s="15"/>
      <c r="TND78" s="15"/>
      <c r="TNE78" s="15"/>
      <c r="TNF78" s="15"/>
      <c r="TNG78" s="15"/>
      <c r="TNH78" s="15"/>
      <c r="TNI78" s="15"/>
      <c r="TNJ78" s="15"/>
      <c r="TNK78" s="15"/>
      <c r="TNL78" s="15"/>
      <c r="TNM78" s="15"/>
      <c r="TNN78" s="15"/>
      <c r="TNO78" s="15"/>
      <c r="TNP78" s="15"/>
      <c r="TNQ78" s="15"/>
      <c r="TNR78" s="15"/>
      <c r="TNS78" s="15"/>
      <c r="TNT78" s="15"/>
      <c r="TNU78" s="15"/>
      <c r="TNV78" s="15"/>
      <c r="TNW78" s="15"/>
      <c r="TNX78" s="15"/>
      <c r="TNY78" s="15"/>
      <c r="TNZ78" s="15"/>
      <c r="TOA78" s="15"/>
      <c r="TOB78" s="15"/>
      <c r="TOC78" s="15"/>
      <c r="TOD78" s="15"/>
      <c r="TOE78" s="15"/>
      <c r="TOF78" s="15"/>
      <c r="TOG78" s="15"/>
      <c r="TOH78" s="15"/>
      <c r="TOI78" s="15"/>
      <c r="TOJ78" s="15"/>
      <c r="TOK78" s="15"/>
      <c r="TOL78" s="15"/>
      <c r="TOM78" s="15"/>
      <c r="TON78" s="15"/>
      <c r="TOO78" s="15"/>
      <c r="TOP78" s="15"/>
      <c r="TOQ78" s="15"/>
      <c r="TOR78" s="15"/>
      <c r="TOS78" s="15"/>
      <c r="TOT78" s="15"/>
      <c r="TOU78" s="15"/>
      <c r="TOV78" s="15"/>
      <c r="TOW78" s="15"/>
      <c r="TOX78" s="15"/>
      <c r="TOY78" s="15"/>
      <c r="TOZ78" s="15"/>
      <c r="TPA78" s="15"/>
      <c r="TPB78" s="15"/>
      <c r="TPC78" s="15"/>
      <c r="TPD78" s="15"/>
      <c r="TPE78" s="15"/>
      <c r="TPF78" s="15"/>
      <c r="TPG78" s="15"/>
      <c r="TPH78" s="15"/>
      <c r="TPI78" s="15"/>
      <c r="TPJ78" s="15"/>
      <c r="TPK78" s="15"/>
      <c r="TPL78" s="15"/>
      <c r="TPM78" s="15"/>
      <c r="TPN78" s="15"/>
      <c r="TPO78" s="15"/>
      <c r="TPP78" s="15"/>
      <c r="TPQ78" s="15"/>
      <c r="TPR78" s="15"/>
      <c r="TPS78" s="15"/>
      <c r="TPT78" s="15"/>
      <c r="TPU78" s="15"/>
      <c r="TPV78" s="15"/>
      <c r="TPW78" s="15"/>
      <c r="TPX78" s="15"/>
      <c r="TPY78" s="15"/>
      <c r="TPZ78" s="15"/>
      <c r="TQA78" s="15"/>
      <c r="TQB78" s="15"/>
      <c r="TQC78" s="15"/>
      <c r="TQD78" s="15"/>
      <c r="TQE78" s="15"/>
      <c r="TQF78" s="15"/>
      <c r="TQG78" s="15"/>
      <c r="TQH78" s="15"/>
      <c r="TQI78" s="15"/>
      <c r="TQJ78" s="15"/>
      <c r="TQK78" s="15"/>
      <c r="TQL78" s="15"/>
      <c r="TQM78" s="15"/>
      <c r="TQN78" s="15"/>
      <c r="TQO78" s="15"/>
      <c r="TQP78" s="15"/>
      <c r="TQQ78" s="15"/>
      <c r="TQR78" s="15"/>
      <c r="TQS78" s="15"/>
      <c r="TQT78" s="15"/>
      <c r="TQU78" s="15"/>
      <c r="TQV78" s="15"/>
      <c r="TQW78" s="15"/>
      <c r="TQX78" s="15"/>
      <c r="TQY78" s="15"/>
      <c r="TQZ78" s="15"/>
      <c r="TRA78" s="15"/>
      <c r="TRB78" s="15"/>
      <c r="TRC78" s="15"/>
      <c r="TRD78" s="15"/>
      <c r="TRE78" s="15"/>
      <c r="TRF78" s="15"/>
      <c r="TRG78" s="15"/>
      <c r="TRH78" s="15"/>
      <c r="TRI78" s="15"/>
      <c r="TRJ78" s="15"/>
      <c r="TRK78" s="15"/>
      <c r="TRL78" s="15"/>
      <c r="TRM78" s="15"/>
      <c r="TRN78" s="15"/>
      <c r="TRO78" s="15"/>
      <c r="TRP78" s="15"/>
      <c r="TRQ78" s="15"/>
      <c r="TRR78" s="15"/>
      <c r="TRS78" s="15"/>
      <c r="TRT78" s="15"/>
      <c r="TRU78" s="15"/>
      <c r="TRV78" s="15"/>
      <c r="TRW78" s="15"/>
      <c r="TRX78" s="15"/>
      <c r="TRY78" s="15"/>
      <c r="TRZ78" s="15"/>
      <c r="TSA78" s="15"/>
      <c r="TSB78" s="15"/>
      <c r="TSC78" s="15"/>
      <c r="TSD78" s="15"/>
      <c r="TSE78" s="15"/>
      <c r="TSF78" s="15"/>
      <c r="TSG78" s="15"/>
      <c r="TSH78" s="15"/>
      <c r="TSI78" s="15"/>
      <c r="TSJ78" s="15"/>
      <c r="TSK78" s="15"/>
      <c r="TSL78" s="15"/>
      <c r="TSM78" s="15"/>
      <c r="TSN78" s="15"/>
      <c r="TSO78" s="15"/>
      <c r="TSP78" s="15"/>
      <c r="TSQ78" s="15"/>
      <c r="TSR78" s="15"/>
      <c r="TSS78" s="15"/>
      <c r="TST78" s="15"/>
      <c r="TSU78" s="15"/>
      <c r="TSV78" s="15"/>
      <c r="TSW78" s="15"/>
      <c r="TSX78" s="15"/>
      <c r="TSY78" s="15"/>
      <c r="TSZ78" s="15"/>
      <c r="TTA78" s="15"/>
      <c r="TTB78" s="15"/>
      <c r="TTC78" s="15"/>
      <c r="TTD78" s="15"/>
      <c r="TTE78" s="15"/>
      <c r="TTF78" s="15"/>
      <c r="TTG78" s="15"/>
      <c r="TTH78" s="15"/>
      <c r="TTI78" s="15"/>
      <c r="TTJ78" s="15"/>
      <c r="TTK78" s="15"/>
      <c r="TTL78" s="15"/>
      <c r="TTM78" s="15"/>
      <c r="TTN78" s="15"/>
      <c r="TTO78" s="15"/>
      <c r="TTP78" s="15"/>
      <c r="TTQ78" s="15"/>
      <c r="TTR78" s="15"/>
      <c r="TTS78" s="15"/>
      <c r="TTT78" s="15"/>
      <c r="TTU78" s="15"/>
      <c r="TTV78" s="15"/>
      <c r="TTW78" s="15"/>
      <c r="TTX78" s="15"/>
      <c r="TTY78" s="15"/>
      <c r="TTZ78" s="15"/>
      <c r="TUA78" s="15"/>
      <c r="TUB78" s="15"/>
      <c r="TUC78" s="15"/>
      <c r="TUD78" s="15"/>
      <c r="TUE78" s="15"/>
      <c r="TUF78" s="15"/>
      <c r="TUG78" s="15"/>
      <c r="TUH78" s="15"/>
      <c r="TUI78" s="15"/>
      <c r="TUJ78" s="15"/>
      <c r="TUK78" s="15"/>
      <c r="TUL78" s="15"/>
      <c r="TUM78" s="15"/>
      <c r="TUN78" s="15"/>
      <c r="TUO78" s="15"/>
      <c r="TUP78" s="15"/>
      <c r="TUQ78" s="15"/>
      <c r="TUR78" s="15"/>
      <c r="TUS78" s="15"/>
      <c r="TUT78" s="15"/>
      <c r="TUU78" s="15"/>
      <c r="TUV78" s="15"/>
      <c r="TUW78" s="15"/>
      <c r="TUX78" s="15"/>
      <c r="TUY78" s="15"/>
      <c r="TUZ78" s="15"/>
      <c r="TVA78" s="15"/>
      <c r="TVB78" s="15"/>
      <c r="TVC78" s="15"/>
      <c r="TVD78" s="15"/>
      <c r="TVE78" s="15"/>
      <c r="TVF78" s="15"/>
      <c r="TVG78" s="15"/>
      <c r="TVH78" s="15"/>
      <c r="TVI78" s="15"/>
      <c r="TVJ78" s="15"/>
      <c r="TVK78" s="15"/>
      <c r="TVL78" s="15"/>
      <c r="TVM78" s="15"/>
      <c r="TVN78" s="15"/>
      <c r="TVO78" s="15"/>
      <c r="TVP78" s="15"/>
      <c r="TVQ78" s="15"/>
      <c r="TVR78" s="15"/>
      <c r="TVS78" s="15"/>
      <c r="TVT78" s="15"/>
      <c r="TVU78" s="15"/>
      <c r="TVV78" s="15"/>
      <c r="TVW78" s="15"/>
      <c r="TVX78" s="15"/>
      <c r="TVY78" s="15"/>
      <c r="TVZ78" s="15"/>
      <c r="TWA78" s="15"/>
      <c r="TWB78" s="15"/>
      <c r="TWC78" s="15"/>
      <c r="TWD78" s="15"/>
      <c r="TWE78" s="15"/>
      <c r="TWF78" s="15"/>
      <c r="TWG78" s="15"/>
      <c r="TWH78" s="15"/>
      <c r="TWI78" s="15"/>
      <c r="TWJ78" s="15"/>
      <c r="TWK78" s="15"/>
      <c r="TWL78" s="15"/>
      <c r="TWM78" s="15"/>
      <c r="TWN78" s="15"/>
      <c r="TWO78" s="15"/>
      <c r="TWP78" s="15"/>
      <c r="TWQ78" s="15"/>
      <c r="TWR78" s="15"/>
      <c r="TWS78" s="15"/>
      <c r="TWT78" s="15"/>
      <c r="TWU78" s="15"/>
      <c r="TWV78" s="15"/>
      <c r="TWW78" s="15"/>
      <c r="TWX78" s="15"/>
      <c r="TWY78" s="15"/>
      <c r="TWZ78" s="15"/>
      <c r="TXA78" s="15"/>
      <c r="TXB78" s="15"/>
      <c r="TXC78" s="15"/>
      <c r="TXD78" s="15"/>
      <c r="TXE78" s="15"/>
      <c r="TXF78" s="15"/>
      <c r="TXG78" s="15"/>
      <c r="TXH78" s="15"/>
      <c r="TXI78" s="15"/>
      <c r="TXJ78" s="15"/>
      <c r="TXK78" s="15"/>
      <c r="TXL78" s="15"/>
      <c r="TXM78" s="15"/>
      <c r="TXN78" s="15"/>
      <c r="TXO78" s="15"/>
      <c r="TXP78" s="15"/>
      <c r="TXQ78" s="15"/>
      <c r="TXR78" s="15"/>
      <c r="TXS78" s="15"/>
      <c r="TXT78" s="15"/>
      <c r="TXU78" s="15"/>
      <c r="TXV78" s="15"/>
      <c r="TXW78" s="15"/>
      <c r="TXX78" s="15"/>
      <c r="TXY78" s="15"/>
      <c r="TXZ78" s="15"/>
      <c r="TYA78" s="15"/>
      <c r="TYB78" s="15"/>
      <c r="TYC78" s="15"/>
      <c r="TYD78" s="15"/>
      <c r="TYE78" s="15"/>
      <c r="TYF78" s="15"/>
      <c r="TYG78" s="15"/>
      <c r="TYH78" s="15"/>
      <c r="TYI78" s="15"/>
      <c r="TYJ78" s="15"/>
      <c r="TYK78" s="15"/>
      <c r="TYL78" s="15"/>
      <c r="TYM78" s="15"/>
      <c r="TYN78" s="15"/>
      <c r="TYO78" s="15"/>
      <c r="TYP78" s="15"/>
      <c r="TYQ78" s="15"/>
      <c r="TYR78" s="15"/>
      <c r="TYS78" s="15"/>
      <c r="TYT78" s="15"/>
      <c r="TYU78" s="15"/>
      <c r="TYV78" s="15"/>
      <c r="TYW78" s="15"/>
      <c r="TYX78" s="15"/>
      <c r="TYY78" s="15"/>
      <c r="TYZ78" s="15"/>
      <c r="TZA78" s="15"/>
      <c r="TZB78" s="15"/>
      <c r="TZC78" s="15"/>
      <c r="TZD78" s="15"/>
      <c r="TZE78" s="15"/>
      <c r="TZF78" s="15"/>
      <c r="TZG78" s="15"/>
      <c r="TZH78" s="15"/>
      <c r="TZI78" s="15"/>
      <c r="TZJ78" s="15"/>
      <c r="TZK78" s="15"/>
      <c r="TZL78" s="15"/>
      <c r="TZM78" s="15"/>
      <c r="TZN78" s="15"/>
      <c r="TZO78" s="15"/>
      <c r="TZP78" s="15"/>
      <c r="TZQ78" s="15"/>
      <c r="TZR78" s="15"/>
      <c r="TZS78" s="15"/>
      <c r="TZT78" s="15"/>
      <c r="TZU78" s="15"/>
      <c r="TZV78" s="15"/>
      <c r="TZW78" s="15"/>
      <c r="TZX78" s="15"/>
      <c r="TZY78" s="15"/>
      <c r="TZZ78" s="15"/>
      <c r="UAA78" s="15"/>
      <c r="UAB78" s="15"/>
      <c r="UAC78" s="15"/>
      <c r="UAD78" s="15"/>
      <c r="UAE78" s="15"/>
      <c r="UAF78" s="15"/>
      <c r="UAG78" s="15"/>
      <c r="UAH78" s="15"/>
      <c r="UAI78" s="15"/>
      <c r="UAJ78" s="15"/>
      <c r="UAK78" s="15"/>
      <c r="UAL78" s="15"/>
      <c r="UAM78" s="15"/>
      <c r="UAN78" s="15"/>
      <c r="UAO78" s="15"/>
      <c r="UAP78" s="15"/>
      <c r="UAQ78" s="15"/>
      <c r="UAR78" s="15"/>
      <c r="UAS78" s="15"/>
      <c r="UAT78" s="15"/>
      <c r="UAU78" s="15"/>
      <c r="UAV78" s="15"/>
      <c r="UAW78" s="15"/>
      <c r="UAX78" s="15"/>
      <c r="UAY78" s="15"/>
      <c r="UAZ78" s="15"/>
      <c r="UBA78" s="15"/>
      <c r="UBB78" s="15"/>
      <c r="UBC78" s="15"/>
      <c r="UBD78" s="15"/>
      <c r="UBE78" s="15"/>
      <c r="UBF78" s="15"/>
      <c r="UBG78" s="15"/>
      <c r="UBH78" s="15"/>
      <c r="UBI78" s="15"/>
      <c r="UBJ78" s="15"/>
      <c r="UBK78" s="15"/>
      <c r="UBL78" s="15"/>
      <c r="UBM78" s="15"/>
      <c r="UBN78" s="15"/>
      <c r="UBO78" s="15"/>
      <c r="UBP78" s="15"/>
      <c r="UBQ78" s="15"/>
      <c r="UBR78" s="15"/>
      <c r="UBS78" s="15"/>
      <c r="UBT78" s="15"/>
      <c r="UBU78" s="15"/>
      <c r="UBV78" s="15"/>
      <c r="UBW78" s="15"/>
      <c r="UBX78" s="15"/>
      <c r="UBY78" s="15"/>
      <c r="UBZ78" s="15"/>
      <c r="UCA78" s="15"/>
      <c r="UCB78" s="15"/>
      <c r="UCC78" s="15"/>
      <c r="UCD78" s="15"/>
      <c r="UCE78" s="15"/>
      <c r="UCF78" s="15"/>
      <c r="UCG78" s="15"/>
      <c r="UCH78" s="15"/>
      <c r="UCI78" s="15"/>
      <c r="UCJ78" s="15"/>
      <c r="UCK78" s="15"/>
      <c r="UCL78" s="15"/>
      <c r="UCM78" s="15"/>
      <c r="UCN78" s="15"/>
      <c r="UCO78" s="15"/>
      <c r="UCP78" s="15"/>
      <c r="UCQ78" s="15"/>
      <c r="UCR78" s="15"/>
      <c r="UCS78" s="15"/>
      <c r="UCT78" s="15"/>
      <c r="UCU78" s="15"/>
      <c r="UCV78" s="15"/>
      <c r="UCW78" s="15"/>
      <c r="UCX78" s="15"/>
      <c r="UCY78" s="15"/>
      <c r="UCZ78" s="15"/>
      <c r="UDA78" s="15"/>
      <c r="UDB78" s="15"/>
      <c r="UDC78" s="15"/>
      <c r="UDD78" s="15"/>
      <c r="UDE78" s="15"/>
      <c r="UDF78" s="15"/>
      <c r="UDG78" s="15"/>
      <c r="UDH78" s="15"/>
      <c r="UDI78" s="15"/>
      <c r="UDJ78" s="15"/>
      <c r="UDK78" s="15"/>
      <c r="UDL78" s="15"/>
      <c r="UDM78" s="15"/>
      <c r="UDN78" s="15"/>
      <c r="UDO78" s="15"/>
      <c r="UDP78" s="15"/>
      <c r="UDQ78" s="15"/>
      <c r="UDR78" s="15"/>
      <c r="UDS78" s="15"/>
      <c r="UDT78" s="15"/>
      <c r="UDU78" s="15"/>
      <c r="UDV78" s="15"/>
      <c r="UDW78" s="15"/>
      <c r="UDX78" s="15"/>
      <c r="UDY78" s="15"/>
      <c r="UDZ78" s="15"/>
      <c r="UEA78" s="15"/>
      <c r="UEB78" s="15"/>
      <c r="UEC78" s="15"/>
      <c r="UED78" s="15"/>
      <c r="UEE78" s="15"/>
      <c r="UEF78" s="15"/>
      <c r="UEG78" s="15"/>
      <c r="UEH78" s="15"/>
      <c r="UEI78" s="15"/>
      <c r="UEJ78" s="15"/>
      <c r="UEK78" s="15"/>
      <c r="UEL78" s="15"/>
      <c r="UEM78" s="15"/>
      <c r="UEN78" s="15"/>
      <c r="UEO78" s="15"/>
      <c r="UEP78" s="15"/>
      <c r="UEQ78" s="15"/>
      <c r="UER78" s="15"/>
      <c r="UES78" s="15"/>
      <c r="UET78" s="15"/>
      <c r="UEU78" s="15"/>
      <c r="UEV78" s="15"/>
      <c r="UEW78" s="15"/>
      <c r="UEX78" s="15"/>
      <c r="UEY78" s="15"/>
      <c r="UEZ78" s="15"/>
      <c r="UFA78" s="15"/>
      <c r="UFB78" s="15"/>
      <c r="UFC78" s="15"/>
      <c r="UFD78" s="15"/>
      <c r="UFE78" s="15"/>
      <c r="UFF78" s="15"/>
      <c r="UFG78" s="15"/>
      <c r="UFH78" s="15"/>
      <c r="UFI78" s="15"/>
      <c r="UFJ78" s="15"/>
      <c r="UFK78" s="15"/>
      <c r="UFL78" s="15"/>
      <c r="UFM78" s="15"/>
      <c r="UFN78" s="15"/>
      <c r="UFO78" s="15"/>
      <c r="UFP78" s="15"/>
      <c r="UFQ78" s="15"/>
      <c r="UFR78" s="15"/>
      <c r="UFS78" s="15"/>
      <c r="UFT78" s="15"/>
      <c r="UFU78" s="15"/>
      <c r="UFV78" s="15"/>
      <c r="UFW78" s="15"/>
      <c r="UFX78" s="15"/>
      <c r="UFY78" s="15"/>
      <c r="UFZ78" s="15"/>
      <c r="UGA78" s="15"/>
      <c r="UGB78" s="15"/>
      <c r="UGC78" s="15"/>
      <c r="UGD78" s="15"/>
      <c r="UGE78" s="15"/>
      <c r="UGF78" s="15"/>
      <c r="UGG78" s="15"/>
      <c r="UGH78" s="15"/>
      <c r="UGI78" s="15"/>
      <c r="UGJ78" s="15"/>
      <c r="UGK78" s="15"/>
      <c r="UGL78" s="15"/>
      <c r="UGM78" s="15"/>
      <c r="UGN78" s="15"/>
      <c r="UGO78" s="15"/>
      <c r="UGP78" s="15"/>
      <c r="UGQ78" s="15"/>
      <c r="UGR78" s="15"/>
      <c r="UGS78" s="15"/>
      <c r="UGT78" s="15"/>
      <c r="UGU78" s="15"/>
      <c r="UGV78" s="15"/>
      <c r="UGW78" s="15"/>
      <c r="UGX78" s="15"/>
      <c r="UGY78" s="15"/>
      <c r="UGZ78" s="15"/>
      <c r="UHA78" s="15"/>
      <c r="UHB78" s="15"/>
      <c r="UHC78" s="15"/>
      <c r="UHD78" s="15"/>
      <c r="UHE78" s="15"/>
      <c r="UHF78" s="15"/>
      <c r="UHG78" s="15"/>
      <c r="UHH78" s="15"/>
      <c r="UHI78" s="15"/>
      <c r="UHJ78" s="15"/>
      <c r="UHK78" s="15"/>
      <c r="UHL78" s="15"/>
      <c r="UHM78" s="15"/>
      <c r="UHN78" s="15"/>
      <c r="UHO78" s="15"/>
      <c r="UHP78" s="15"/>
      <c r="UHQ78" s="15"/>
      <c r="UHR78" s="15"/>
      <c r="UHS78" s="15"/>
      <c r="UHT78" s="15"/>
      <c r="UHU78" s="15"/>
      <c r="UHV78" s="15"/>
      <c r="UHW78" s="15"/>
      <c r="UHX78" s="15"/>
      <c r="UHY78" s="15"/>
      <c r="UHZ78" s="15"/>
      <c r="UIA78" s="15"/>
      <c r="UIB78" s="15"/>
      <c r="UIC78" s="15"/>
      <c r="UID78" s="15"/>
      <c r="UIE78" s="15"/>
      <c r="UIF78" s="15"/>
      <c r="UIG78" s="15"/>
      <c r="UIH78" s="15"/>
      <c r="UII78" s="15"/>
      <c r="UIJ78" s="15"/>
      <c r="UIK78" s="15"/>
      <c r="UIL78" s="15"/>
      <c r="UIM78" s="15"/>
      <c r="UIN78" s="15"/>
      <c r="UIO78" s="15"/>
      <c r="UIP78" s="15"/>
      <c r="UIQ78" s="15"/>
      <c r="UIR78" s="15"/>
      <c r="UIS78" s="15"/>
      <c r="UIT78" s="15"/>
      <c r="UIU78" s="15"/>
      <c r="UIV78" s="15"/>
      <c r="UIW78" s="15"/>
      <c r="UIX78" s="15"/>
      <c r="UIY78" s="15"/>
      <c r="UIZ78" s="15"/>
      <c r="UJA78" s="15"/>
      <c r="UJB78" s="15"/>
      <c r="UJC78" s="15"/>
      <c r="UJD78" s="15"/>
      <c r="UJE78" s="15"/>
      <c r="UJF78" s="15"/>
      <c r="UJG78" s="15"/>
      <c r="UJH78" s="15"/>
      <c r="UJI78" s="15"/>
      <c r="UJJ78" s="15"/>
      <c r="UJK78" s="15"/>
      <c r="UJL78" s="15"/>
      <c r="UJM78" s="15"/>
      <c r="UJN78" s="15"/>
      <c r="UJO78" s="15"/>
      <c r="UJP78" s="15"/>
      <c r="UJQ78" s="15"/>
      <c r="UJR78" s="15"/>
      <c r="UJS78" s="15"/>
      <c r="UJT78" s="15"/>
      <c r="UJU78" s="15"/>
      <c r="UJV78" s="15"/>
      <c r="UJW78" s="15"/>
      <c r="UJX78" s="15"/>
      <c r="UJY78" s="15"/>
      <c r="UJZ78" s="15"/>
      <c r="UKA78" s="15"/>
      <c r="UKB78" s="15"/>
      <c r="UKC78" s="15"/>
      <c r="UKD78" s="15"/>
      <c r="UKE78" s="15"/>
      <c r="UKF78" s="15"/>
      <c r="UKG78" s="15"/>
      <c r="UKH78" s="15"/>
      <c r="UKI78" s="15"/>
      <c r="UKJ78" s="15"/>
      <c r="UKK78" s="15"/>
      <c r="UKL78" s="15"/>
      <c r="UKM78" s="15"/>
      <c r="UKN78" s="15"/>
      <c r="UKO78" s="15"/>
      <c r="UKP78" s="15"/>
      <c r="UKQ78" s="15"/>
      <c r="UKR78" s="15"/>
      <c r="UKS78" s="15"/>
      <c r="UKT78" s="15"/>
      <c r="UKU78" s="15"/>
      <c r="UKV78" s="15"/>
      <c r="UKW78" s="15"/>
      <c r="UKX78" s="15"/>
      <c r="UKY78" s="15"/>
      <c r="UKZ78" s="15"/>
      <c r="ULA78" s="15"/>
      <c r="ULB78" s="15"/>
      <c r="ULC78" s="15"/>
      <c r="ULD78" s="15"/>
      <c r="ULE78" s="15"/>
      <c r="ULF78" s="15"/>
      <c r="ULG78" s="15"/>
      <c r="ULH78" s="15"/>
      <c r="ULI78" s="15"/>
      <c r="ULJ78" s="15"/>
      <c r="ULK78" s="15"/>
      <c r="ULL78" s="15"/>
      <c r="ULM78" s="15"/>
      <c r="ULN78" s="15"/>
      <c r="ULO78" s="15"/>
      <c r="ULP78" s="15"/>
      <c r="ULQ78" s="15"/>
      <c r="ULR78" s="15"/>
      <c r="ULS78" s="15"/>
      <c r="ULT78" s="15"/>
      <c r="ULU78" s="15"/>
      <c r="ULV78" s="15"/>
      <c r="ULW78" s="15"/>
      <c r="ULX78" s="15"/>
      <c r="ULY78" s="15"/>
      <c r="ULZ78" s="15"/>
      <c r="UMA78" s="15"/>
      <c r="UMB78" s="15"/>
      <c r="UMC78" s="15"/>
      <c r="UMD78" s="15"/>
      <c r="UME78" s="15"/>
      <c r="UMF78" s="15"/>
      <c r="UMG78" s="15"/>
      <c r="UMH78" s="15"/>
      <c r="UMI78" s="15"/>
      <c r="UMJ78" s="15"/>
      <c r="UMK78" s="15"/>
      <c r="UML78" s="15"/>
      <c r="UMM78" s="15"/>
      <c r="UMN78" s="15"/>
      <c r="UMO78" s="15"/>
      <c r="UMP78" s="15"/>
      <c r="UMQ78" s="15"/>
      <c r="UMR78" s="15"/>
      <c r="UMS78" s="15"/>
      <c r="UMT78" s="15"/>
      <c r="UMU78" s="15"/>
      <c r="UMV78" s="15"/>
      <c r="UMW78" s="15"/>
      <c r="UMX78" s="15"/>
      <c r="UMY78" s="15"/>
      <c r="UMZ78" s="15"/>
      <c r="UNA78" s="15"/>
      <c r="UNB78" s="15"/>
      <c r="UNC78" s="15"/>
      <c r="UND78" s="15"/>
      <c r="UNE78" s="15"/>
      <c r="UNF78" s="15"/>
      <c r="UNG78" s="15"/>
      <c r="UNH78" s="15"/>
      <c r="UNI78" s="15"/>
      <c r="UNJ78" s="15"/>
      <c r="UNK78" s="15"/>
      <c r="UNL78" s="15"/>
      <c r="UNM78" s="15"/>
      <c r="UNN78" s="15"/>
      <c r="UNO78" s="15"/>
      <c r="UNP78" s="15"/>
      <c r="UNQ78" s="15"/>
      <c r="UNR78" s="15"/>
      <c r="UNS78" s="15"/>
      <c r="UNT78" s="15"/>
      <c r="UNU78" s="15"/>
      <c r="UNV78" s="15"/>
      <c r="UNW78" s="15"/>
      <c r="UNX78" s="15"/>
      <c r="UNY78" s="15"/>
      <c r="UNZ78" s="15"/>
      <c r="UOA78" s="15"/>
      <c r="UOB78" s="15"/>
      <c r="UOC78" s="15"/>
      <c r="UOD78" s="15"/>
      <c r="UOE78" s="15"/>
      <c r="UOF78" s="15"/>
      <c r="UOG78" s="15"/>
      <c r="UOH78" s="15"/>
      <c r="UOI78" s="15"/>
      <c r="UOJ78" s="15"/>
      <c r="UOK78" s="15"/>
      <c r="UOL78" s="15"/>
      <c r="UOM78" s="15"/>
      <c r="UON78" s="15"/>
      <c r="UOO78" s="15"/>
      <c r="UOP78" s="15"/>
      <c r="UOQ78" s="15"/>
      <c r="UOR78" s="15"/>
      <c r="UOS78" s="15"/>
      <c r="UOT78" s="15"/>
      <c r="UOU78" s="15"/>
      <c r="UOV78" s="15"/>
      <c r="UOW78" s="15"/>
      <c r="UOX78" s="15"/>
      <c r="UOY78" s="15"/>
      <c r="UOZ78" s="15"/>
      <c r="UPA78" s="15"/>
      <c r="UPB78" s="15"/>
      <c r="UPC78" s="15"/>
      <c r="UPD78" s="15"/>
      <c r="UPE78" s="15"/>
      <c r="UPF78" s="15"/>
      <c r="UPG78" s="15"/>
      <c r="UPH78" s="15"/>
      <c r="UPI78" s="15"/>
      <c r="UPJ78" s="15"/>
      <c r="UPK78" s="15"/>
      <c r="UPL78" s="15"/>
      <c r="UPM78" s="15"/>
      <c r="UPN78" s="15"/>
      <c r="UPO78" s="15"/>
      <c r="UPP78" s="15"/>
      <c r="UPQ78" s="15"/>
      <c r="UPR78" s="15"/>
      <c r="UPS78" s="15"/>
      <c r="UPT78" s="15"/>
      <c r="UPU78" s="15"/>
      <c r="UPV78" s="15"/>
      <c r="UPW78" s="15"/>
      <c r="UPX78" s="15"/>
      <c r="UPY78" s="15"/>
      <c r="UPZ78" s="15"/>
      <c r="UQA78" s="15"/>
      <c r="UQB78" s="15"/>
      <c r="UQC78" s="15"/>
      <c r="UQD78" s="15"/>
      <c r="UQE78" s="15"/>
      <c r="UQF78" s="15"/>
      <c r="UQG78" s="15"/>
      <c r="UQH78" s="15"/>
      <c r="UQI78" s="15"/>
      <c r="UQJ78" s="15"/>
      <c r="UQK78" s="15"/>
      <c r="UQL78" s="15"/>
      <c r="UQM78" s="15"/>
      <c r="UQN78" s="15"/>
      <c r="UQO78" s="15"/>
      <c r="UQP78" s="15"/>
      <c r="UQQ78" s="15"/>
      <c r="UQR78" s="15"/>
      <c r="UQS78" s="15"/>
      <c r="UQT78" s="15"/>
      <c r="UQU78" s="15"/>
      <c r="UQV78" s="15"/>
      <c r="UQW78" s="15"/>
      <c r="UQX78" s="15"/>
      <c r="UQY78" s="15"/>
      <c r="UQZ78" s="15"/>
      <c r="URA78" s="15"/>
      <c r="URB78" s="15"/>
      <c r="URC78" s="15"/>
      <c r="URD78" s="15"/>
      <c r="URE78" s="15"/>
      <c r="URF78" s="15"/>
      <c r="URG78" s="15"/>
      <c r="URH78" s="15"/>
      <c r="URI78" s="15"/>
      <c r="URJ78" s="15"/>
      <c r="URK78" s="15"/>
      <c r="URL78" s="15"/>
      <c r="URM78" s="15"/>
      <c r="URN78" s="15"/>
      <c r="URO78" s="15"/>
      <c r="URP78" s="15"/>
      <c r="URQ78" s="15"/>
      <c r="URR78" s="15"/>
      <c r="URS78" s="15"/>
      <c r="URT78" s="15"/>
      <c r="URU78" s="15"/>
      <c r="URV78" s="15"/>
      <c r="URW78" s="15"/>
      <c r="URX78" s="15"/>
      <c r="URY78" s="15"/>
      <c r="URZ78" s="15"/>
      <c r="USA78" s="15"/>
      <c r="USB78" s="15"/>
      <c r="USC78" s="15"/>
      <c r="USD78" s="15"/>
      <c r="USE78" s="15"/>
      <c r="USF78" s="15"/>
      <c r="USG78" s="15"/>
      <c r="USH78" s="15"/>
      <c r="USI78" s="15"/>
      <c r="USJ78" s="15"/>
      <c r="USK78" s="15"/>
      <c r="USL78" s="15"/>
      <c r="USM78" s="15"/>
      <c r="USN78" s="15"/>
      <c r="USO78" s="15"/>
      <c r="USP78" s="15"/>
      <c r="USQ78" s="15"/>
      <c r="USR78" s="15"/>
      <c r="USS78" s="15"/>
      <c r="UST78" s="15"/>
      <c r="USU78" s="15"/>
      <c r="USV78" s="15"/>
      <c r="USW78" s="15"/>
      <c r="USX78" s="15"/>
      <c r="USY78" s="15"/>
      <c r="USZ78" s="15"/>
      <c r="UTA78" s="15"/>
      <c r="UTB78" s="15"/>
      <c r="UTC78" s="15"/>
      <c r="UTD78" s="15"/>
      <c r="UTE78" s="15"/>
      <c r="UTF78" s="15"/>
      <c r="UTG78" s="15"/>
      <c r="UTH78" s="15"/>
      <c r="UTI78" s="15"/>
      <c r="UTJ78" s="15"/>
      <c r="UTK78" s="15"/>
      <c r="UTL78" s="15"/>
      <c r="UTM78" s="15"/>
      <c r="UTN78" s="15"/>
      <c r="UTO78" s="15"/>
      <c r="UTP78" s="15"/>
      <c r="UTQ78" s="15"/>
      <c r="UTR78" s="15"/>
      <c r="UTS78" s="15"/>
      <c r="UTT78" s="15"/>
      <c r="UTU78" s="15"/>
      <c r="UTV78" s="15"/>
      <c r="UTW78" s="15"/>
      <c r="UTX78" s="15"/>
      <c r="UTY78" s="15"/>
      <c r="UTZ78" s="15"/>
      <c r="UUA78" s="15"/>
      <c r="UUB78" s="15"/>
      <c r="UUC78" s="15"/>
      <c r="UUD78" s="15"/>
      <c r="UUE78" s="15"/>
      <c r="UUF78" s="15"/>
      <c r="UUG78" s="15"/>
      <c r="UUH78" s="15"/>
      <c r="UUI78" s="15"/>
      <c r="UUJ78" s="15"/>
      <c r="UUK78" s="15"/>
      <c r="UUL78" s="15"/>
      <c r="UUM78" s="15"/>
      <c r="UUN78" s="15"/>
      <c r="UUO78" s="15"/>
      <c r="UUP78" s="15"/>
      <c r="UUQ78" s="15"/>
      <c r="UUR78" s="15"/>
      <c r="UUS78" s="15"/>
      <c r="UUT78" s="15"/>
      <c r="UUU78" s="15"/>
      <c r="UUV78" s="15"/>
      <c r="UUW78" s="15"/>
      <c r="UUX78" s="15"/>
      <c r="UUY78" s="15"/>
      <c r="UUZ78" s="15"/>
      <c r="UVA78" s="15"/>
      <c r="UVB78" s="15"/>
      <c r="UVC78" s="15"/>
      <c r="UVD78" s="15"/>
      <c r="UVE78" s="15"/>
      <c r="UVF78" s="15"/>
      <c r="UVG78" s="15"/>
      <c r="UVH78" s="15"/>
      <c r="UVI78" s="15"/>
      <c r="UVJ78" s="15"/>
      <c r="UVK78" s="15"/>
      <c r="UVL78" s="15"/>
      <c r="UVM78" s="15"/>
      <c r="UVN78" s="15"/>
      <c r="UVO78" s="15"/>
      <c r="UVP78" s="15"/>
      <c r="UVQ78" s="15"/>
      <c r="UVR78" s="15"/>
      <c r="UVS78" s="15"/>
      <c r="UVT78" s="15"/>
      <c r="UVU78" s="15"/>
      <c r="UVV78" s="15"/>
      <c r="UVW78" s="15"/>
      <c r="UVX78" s="15"/>
      <c r="UVY78" s="15"/>
      <c r="UVZ78" s="15"/>
      <c r="UWA78" s="15"/>
      <c r="UWB78" s="15"/>
      <c r="UWC78" s="15"/>
      <c r="UWD78" s="15"/>
      <c r="UWE78" s="15"/>
      <c r="UWF78" s="15"/>
      <c r="UWG78" s="15"/>
      <c r="UWH78" s="15"/>
      <c r="UWI78" s="15"/>
      <c r="UWJ78" s="15"/>
      <c r="UWK78" s="15"/>
      <c r="UWL78" s="15"/>
      <c r="UWM78" s="15"/>
      <c r="UWN78" s="15"/>
      <c r="UWO78" s="15"/>
      <c r="UWP78" s="15"/>
      <c r="UWQ78" s="15"/>
      <c r="UWR78" s="15"/>
      <c r="UWS78" s="15"/>
      <c r="UWT78" s="15"/>
      <c r="UWU78" s="15"/>
      <c r="UWV78" s="15"/>
      <c r="UWW78" s="15"/>
      <c r="UWX78" s="15"/>
      <c r="UWY78" s="15"/>
      <c r="UWZ78" s="15"/>
      <c r="UXA78" s="15"/>
      <c r="UXB78" s="15"/>
      <c r="UXC78" s="15"/>
      <c r="UXD78" s="15"/>
      <c r="UXE78" s="15"/>
      <c r="UXF78" s="15"/>
      <c r="UXG78" s="15"/>
      <c r="UXH78" s="15"/>
      <c r="UXI78" s="15"/>
      <c r="UXJ78" s="15"/>
      <c r="UXK78" s="15"/>
      <c r="UXL78" s="15"/>
      <c r="UXM78" s="15"/>
      <c r="UXN78" s="15"/>
      <c r="UXO78" s="15"/>
      <c r="UXP78" s="15"/>
      <c r="UXQ78" s="15"/>
      <c r="UXR78" s="15"/>
      <c r="UXS78" s="15"/>
      <c r="UXT78" s="15"/>
      <c r="UXU78" s="15"/>
      <c r="UXV78" s="15"/>
      <c r="UXW78" s="15"/>
      <c r="UXX78" s="15"/>
      <c r="UXY78" s="15"/>
      <c r="UXZ78" s="15"/>
      <c r="UYA78" s="15"/>
      <c r="UYB78" s="15"/>
      <c r="UYC78" s="15"/>
      <c r="UYD78" s="15"/>
      <c r="UYE78" s="15"/>
      <c r="UYF78" s="15"/>
      <c r="UYG78" s="15"/>
      <c r="UYH78" s="15"/>
      <c r="UYI78" s="15"/>
      <c r="UYJ78" s="15"/>
      <c r="UYK78" s="15"/>
      <c r="UYL78" s="15"/>
      <c r="UYM78" s="15"/>
      <c r="UYN78" s="15"/>
      <c r="UYO78" s="15"/>
      <c r="UYP78" s="15"/>
      <c r="UYQ78" s="15"/>
      <c r="UYR78" s="15"/>
      <c r="UYS78" s="15"/>
      <c r="UYT78" s="15"/>
      <c r="UYU78" s="15"/>
      <c r="UYV78" s="15"/>
      <c r="UYW78" s="15"/>
      <c r="UYX78" s="15"/>
      <c r="UYY78" s="15"/>
      <c r="UYZ78" s="15"/>
      <c r="UZA78" s="15"/>
      <c r="UZB78" s="15"/>
      <c r="UZC78" s="15"/>
      <c r="UZD78" s="15"/>
      <c r="UZE78" s="15"/>
      <c r="UZF78" s="15"/>
      <c r="UZG78" s="15"/>
      <c r="UZH78" s="15"/>
      <c r="UZI78" s="15"/>
      <c r="UZJ78" s="15"/>
      <c r="UZK78" s="15"/>
      <c r="UZL78" s="15"/>
      <c r="UZM78" s="15"/>
      <c r="UZN78" s="15"/>
      <c r="UZO78" s="15"/>
      <c r="UZP78" s="15"/>
      <c r="UZQ78" s="15"/>
      <c r="UZR78" s="15"/>
      <c r="UZS78" s="15"/>
      <c r="UZT78" s="15"/>
      <c r="UZU78" s="15"/>
      <c r="UZV78" s="15"/>
      <c r="UZW78" s="15"/>
      <c r="UZX78" s="15"/>
      <c r="UZY78" s="15"/>
      <c r="UZZ78" s="15"/>
      <c r="VAA78" s="15"/>
      <c r="VAB78" s="15"/>
      <c r="VAC78" s="15"/>
      <c r="VAD78" s="15"/>
      <c r="VAE78" s="15"/>
      <c r="VAF78" s="15"/>
      <c r="VAG78" s="15"/>
      <c r="VAH78" s="15"/>
      <c r="VAI78" s="15"/>
      <c r="VAJ78" s="15"/>
      <c r="VAK78" s="15"/>
      <c r="VAL78" s="15"/>
      <c r="VAM78" s="15"/>
      <c r="VAN78" s="15"/>
      <c r="VAO78" s="15"/>
      <c r="VAP78" s="15"/>
      <c r="VAQ78" s="15"/>
      <c r="VAR78" s="15"/>
      <c r="VAS78" s="15"/>
      <c r="VAT78" s="15"/>
      <c r="VAU78" s="15"/>
      <c r="VAV78" s="15"/>
      <c r="VAW78" s="15"/>
      <c r="VAX78" s="15"/>
      <c r="VAY78" s="15"/>
      <c r="VAZ78" s="15"/>
      <c r="VBA78" s="15"/>
      <c r="VBB78" s="15"/>
      <c r="VBC78" s="15"/>
      <c r="VBD78" s="15"/>
      <c r="VBE78" s="15"/>
      <c r="VBF78" s="15"/>
      <c r="VBG78" s="15"/>
      <c r="VBH78" s="15"/>
      <c r="VBI78" s="15"/>
      <c r="VBJ78" s="15"/>
      <c r="VBK78" s="15"/>
      <c r="VBL78" s="15"/>
      <c r="VBM78" s="15"/>
      <c r="VBN78" s="15"/>
      <c r="VBO78" s="15"/>
      <c r="VBP78" s="15"/>
      <c r="VBQ78" s="15"/>
      <c r="VBR78" s="15"/>
      <c r="VBS78" s="15"/>
      <c r="VBT78" s="15"/>
      <c r="VBU78" s="15"/>
      <c r="VBV78" s="15"/>
      <c r="VBW78" s="15"/>
      <c r="VBX78" s="15"/>
      <c r="VBY78" s="15"/>
      <c r="VBZ78" s="15"/>
      <c r="VCA78" s="15"/>
      <c r="VCB78" s="15"/>
      <c r="VCC78" s="15"/>
      <c r="VCD78" s="15"/>
      <c r="VCE78" s="15"/>
      <c r="VCF78" s="15"/>
      <c r="VCG78" s="15"/>
      <c r="VCH78" s="15"/>
      <c r="VCI78" s="15"/>
      <c r="VCJ78" s="15"/>
      <c r="VCK78" s="15"/>
      <c r="VCL78" s="15"/>
      <c r="VCM78" s="15"/>
      <c r="VCN78" s="15"/>
      <c r="VCO78" s="15"/>
      <c r="VCP78" s="15"/>
      <c r="VCQ78" s="15"/>
      <c r="VCR78" s="15"/>
      <c r="VCS78" s="15"/>
      <c r="VCT78" s="15"/>
      <c r="VCU78" s="15"/>
      <c r="VCV78" s="15"/>
      <c r="VCW78" s="15"/>
      <c r="VCX78" s="15"/>
      <c r="VCY78" s="15"/>
      <c r="VCZ78" s="15"/>
      <c r="VDA78" s="15"/>
      <c r="VDB78" s="15"/>
      <c r="VDC78" s="15"/>
      <c r="VDD78" s="15"/>
      <c r="VDE78" s="15"/>
      <c r="VDF78" s="15"/>
      <c r="VDG78" s="15"/>
      <c r="VDH78" s="15"/>
      <c r="VDI78" s="15"/>
      <c r="VDJ78" s="15"/>
      <c r="VDK78" s="15"/>
      <c r="VDL78" s="15"/>
      <c r="VDM78" s="15"/>
      <c r="VDN78" s="15"/>
      <c r="VDO78" s="15"/>
      <c r="VDP78" s="15"/>
      <c r="VDQ78" s="15"/>
      <c r="VDR78" s="15"/>
      <c r="VDS78" s="15"/>
      <c r="VDT78" s="15"/>
      <c r="VDU78" s="15"/>
      <c r="VDV78" s="15"/>
      <c r="VDW78" s="15"/>
      <c r="VDX78" s="15"/>
      <c r="VDY78" s="15"/>
      <c r="VDZ78" s="15"/>
      <c r="VEA78" s="15"/>
      <c r="VEB78" s="15"/>
      <c r="VEC78" s="15"/>
      <c r="VED78" s="15"/>
      <c r="VEE78" s="15"/>
      <c r="VEF78" s="15"/>
      <c r="VEG78" s="15"/>
      <c r="VEH78" s="15"/>
      <c r="VEI78" s="15"/>
      <c r="VEJ78" s="15"/>
      <c r="VEK78" s="15"/>
      <c r="VEL78" s="15"/>
      <c r="VEM78" s="15"/>
      <c r="VEN78" s="15"/>
      <c r="VEO78" s="15"/>
      <c r="VEP78" s="15"/>
      <c r="VEQ78" s="15"/>
      <c r="VER78" s="15"/>
      <c r="VES78" s="15"/>
      <c r="VET78" s="15"/>
      <c r="VEU78" s="15"/>
      <c r="VEV78" s="15"/>
      <c r="VEW78" s="15"/>
      <c r="VEX78" s="15"/>
      <c r="VEY78" s="15"/>
      <c r="VEZ78" s="15"/>
      <c r="VFA78" s="15"/>
      <c r="VFB78" s="15"/>
      <c r="VFC78" s="15"/>
      <c r="VFD78" s="15"/>
      <c r="VFE78" s="15"/>
      <c r="VFF78" s="15"/>
      <c r="VFG78" s="15"/>
      <c r="VFH78" s="15"/>
      <c r="VFI78" s="15"/>
      <c r="VFJ78" s="15"/>
      <c r="VFK78" s="15"/>
      <c r="VFL78" s="15"/>
      <c r="VFM78" s="15"/>
      <c r="VFN78" s="15"/>
      <c r="VFO78" s="15"/>
      <c r="VFP78" s="15"/>
      <c r="VFQ78" s="15"/>
      <c r="VFR78" s="15"/>
      <c r="VFS78" s="15"/>
      <c r="VFT78" s="15"/>
      <c r="VFU78" s="15"/>
      <c r="VFV78" s="15"/>
      <c r="VFW78" s="15"/>
      <c r="VFX78" s="15"/>
      <c r="VFY78" s="15"/>
      <c r="VFZ78" s="15"/>
      <c r="VGA78" s="15"/>
      <c r="VGB78" s="15"/>
      <c r="VGC78" s="15"/>
      <c r="VGD78" s="15"/>
      <c r="VGE78" s="15"/>
      <c r="VGF78" s="15"/>
      <c r="VGG78" s="15"/>
      <c r="VGH78" s="15"/>
      <c r="VGI78" s="15"/>
      <c r="VGJ78" s="15"/>
      <c r="VGK78" s="15"/>
      <c r="VGL78" s="15"/>
      <c r="VGM78" s="15"/>
      <c r="VGN78" s="15"/>
      <c r="VGO78" s="15"/>
      <c r="VGP78" s="15"/>
      <c r="VGQ78" s="15"/>
      <c r="VGR78" s="15"/>
      <c r="VGS78" s="15"/>
      <c r="VGT78" s="15"/>
      <c r="VGU78" s="15"/>
      <c r="VGV78" s="15"/>
      <c r="VGW78" s="15"/>
      <c r="VGX78" s="15"/>
      <c r="VGY78" s="15"/>
      <c r="VGZ78" s="15"/>
      <c r="VHA78" s="15"/>
      <c r="VHB78" s="15"/>
      <c r="VHC78" s="15"/>
      <c r="VHD78" s="15"/>
      <c r="VHE78" s="15"/>
      <c r="VHF78" s="15"/>
      <c r="VHG78" s="15"/>
      <c r="VHH78" s="15"/>
      <c r="VHI78" s="15"/>
      <c r="VHJ78" s="15"/>
      <c r="VHK78" s="15"/>
      <c r="VHL78" s="15"/>
      <c r="VHM78" s="15"/>
      <c r="VHN78" s="15"/>
      <c r="VHO78" s="15"/>
      <c r="VHP78" s="15"/>
      <c r="VHQ78" s="15"/>
      <c r="VHR78" s="15"/>
      <c r="VHS78" s="15"/>
      <c r="VHT78" s="15"/>
      <c r="VHU78" s="15"/>
      <c r="VHV78" s="15"/>
      <c r="VHW78" s="15"/>
      <c r="VHX78" s="15"/>
      <c r="VHY78" s="15"/>
      <c r="VHZ78" s="15"/>
      <c r="VIA78" s="15"/>
      <c r="VIB78" s="15"/>
      <c r="VIC78" s="15"/>
      <c r="VID78" s="15"/>
      <c r="VIE78" s="15"/>
      <c r="VIF78" s="15"/>
      <c r="VIG78" s="15"/>
      <c r="VIH78" s="15"/>
      <c r="VII78" s="15"/>
      <c r="VIJ78" s="15"/>
      <c r="VIK78" s="15"/>
      <c r="VIL78" s="15"/>
      <c r="VIM78" s="15"/>
      <c r="VIN78" s="15"/>
      <c r="VIO78" s="15"/>
      <c r="VIP78" s="15"/>
      <c r="VIQ78" s="15"/>
      <c r="VIR78" s="15"/>
      <c r="VIS78" s="15"/>
      <c r="VIT78" s="15"/>
      <c r="VIU78" s="15"/>
      <c r="VIV78" s="15"/>
      <c r="VIW78" s="15"/>
      <c r="VIX78" s="15"/>
      <c r="VIY78" s="15"/>
      <c r="VIZ78" s="15"/>
      <c r="VJA78" s="15"/>
      <c r="VJB78" s="15"/>
      <c r="VJC78" s="15"/>
      <c r="VJD78" s="15"/>
      <c r="VJE78" s="15"/>
      <c r="VJF78" s="15"/>
      <c r="VJG78" s="15"/>
      <c r="VJH78" s="15"/>
      <c r="VJI78" s="15"/>
      <c r="VJJ78" s="15"/>
      <c r="VJK78" s="15"/>
      <c r="VJL78" s="15"/>
      <c r="VJM78" s="15"/>
      <c r="VJN78" s="15"/>
      <c r="VJO78" s="15"/>
      <c r="VJP78" s="15"/>
      <c r="VJQ78" s="15"/>
      <c r="VJR78" s="15"/>
      <c r="VJS78" s="15"/>
      <c r="VJT78" s="15"/>
      <c r="VJU78" s="15"/>
      <c r="VJV78" s="15"/>
      <c r="VJW78" s="15"/>
      <c r="VJX78" s="15"/>
      <c r="VJY78" s="15"/>
      <c r="VJZ78" s="15"/>
      <c r="VKA78" s="15"/>
      <c r="VKB78" s="15"/>
      <c r="VKC78" s="15"/>
      <c r="VKD78" s="15"/>
      <c r="VKE78" s="15"/>
      <c r="VKF78" s="15"/>
      <c r="VKG78" s="15"/>
      <c r="VKH78" s="15"/>
      <c r="VKI78" s="15"/>
      <c r="VKJ78" s="15"/>
      <c r="VKK78" s="15"/>
      <c r="VKL78" s="15"/>
      <c r="VKM78" s="15"/>
      <c r="VKN78" s="15"/>
      <c r="VKO78" s="15"/>
      <c r="VKP78" s="15"/>
      <c r="VKQ78" s="15"/>
      <c r="VKR78" s="15"/>
      <c r="VKS78" s="15"/>
      <c r="VKT78" s="15"/>
      <c r="VKU78" s="15"/>
      <c r="VKV78" s="15"/>
      <c r="VKW78" s="15"/>
      <c r="VKX78" s="15"/>
      <c r="VKY78" s="15"/>
      <c r="VKZ78" s="15"/>
      <c r="VLA78" s="15"/>
      <c r="VLB78" s="15"/>
      <c r="VLC78" s="15"/>
      <c r="VLD78" s="15"/>
      <c r="VLE78" s="15"/>
      <c r="VLF78" s="15"/>
      <c r="VLG78" s="15"/>
      <c r="VLH78" s="15"/>
      <c r="VLI78" s="15"/>
      <c r="VLJ78" s="15"/>
      <c r="VLK78" s="15"/>
      <c r="VLL78" s="15"/>
      <c r="VLM78" s="15"/>
      <c r="VLN78" s="15"/>
      <c r="VLO78" s="15"/>
      <c r="VLP78" s="15"/>
      <c r="VLQ78" s="15"/>
      <c r="VLR78" s="15"/>
      <c r="VLS78" s="15"/>
      <c r="VLT78" s="15"/>
      <c r="VLU78" s="15"/>
      <c r="VLV78" s="15"/>
      <c r="VLW78" s="15"/>
      <c r="VLX78" s="15"/>
      <c r="VLY78" s="15"/>
      <c r="VLZ78" s="15"/>
      <c r="VMA78" s="15"/>
      <c r="VMB78" s="15"/>
      <c r="VMC78" s="15"/>
      <c r="VMD78" s="15"/>
      <c r="VME78" s="15"/>
      <c r="VMF78" s="15"/>
      <c r="VMG78" s="15"/>
      <c r="VMH78" s="15"/>
      <c r="VMI78" s="15"/>
      <c r="VMJ78" s="15"/>
      <c r="VMK78" s="15"/>
      <c r="VML78" s="15"/>
      <c r="VMM78" s="15"/>
      <c r="VMN78" s="15"/>
      <c r="VMO78" s="15"/>
      <c r="VMP78" s="15"/>
      <c r="VMQ78" s="15"/>
      <c r="VMR78" s="15"/>
      <c r="VMS78" s="15"/>
      <c r="VMT78" s="15"/>
      <c r="VMU78" s="15"/>
      <c r="VMV78" s="15"/>
      <c r="VMW78" s="15"/>
      <c r="VMX78" s="15"/>
      <c r="VMY78" s="15"/>
      <c r="VMZ78" s="15"/>
      <c r="VNA78" s="15"/>
      <c r="VNB78" s="15"/>
      <c r="VNC78" s="15"/>
      <c r="VND78" s="15"/>
      <c r="VNE78" s="15"/>
      <c r="VNF78" s="15"/>
      <c r="VNG78" s="15"/>
      <c r="VNH78" s="15"/>
      <c r="VNI78" s="15"/>
      <c r="VNJ78" s="15"/>
      <c r="VNK78" s="15"/>
      <c r="VNL78" s="15"/>
      <c r="VNM78" s="15"/>
      <c r="VNN78" s="15"/>
      <c r="VNO78" s="15"/>
      <c r="VNP78" s="15"/>
      <c r="VNQ78" s="15"/>
      <c r="VNR78" s="15"/>
      <c r="VNS78" s="15"/>
      <c r="VNT78" s="15"/>
      <c r="VNU78" s="15"/>
      <c r="VNV78" s="15"/>
      <c r="VNW78" s="15"/>
      <c r="VNX78" s="15"/>
      <c r="VNY78" s="15"/>
      <c r="VNZ78" s="15"/>
      <c r="VOA78" s="15"/>
      <c r="VOB78" s="15"/>
      <c r="VOC78" s="15"/>
      <c r="VOD78" s="15"/>
      <c r="VOE78" s="15"/>
      <c r="VOF78" s="15"/>
      <c r="VOG78" s="15"/>
      <c r="VOH78" s="15"/>
      <c r="VOI78" s="15"/>
      <c r="VOJ78" s="15"/>
      <c r="VOK78" s="15"/>
      <c r="VOL78" s="15"/>
      <c r="VOM78" s="15"/>
      <c r="VON78" s="15"/>
      <c r="VOO78" s="15"/>
      <c r="VOP78" s="15"/>
      <c r="VOQ78" s="15"/>
      <c r="VOR78" s="15"/>
      <c r="VOS78" s="15"/>
      <c r="VOT78" s="15"/>
      <c r="VOU78" s="15"/>
      <c r="VOV78" s="15"/>
      <c r="VOW78" s="15"/>
      <c r="VOX78" s="15"/>
      <c r="VOY78" s="15"/>
      <c r="VOZ78" s="15"/>
      <c r="VPA78" s="15"/>
      <c r="VPB78" s="15"/>
      <c r="VPC78" s="15"/>
      <c r="VPD78" s="15"/>
      <c r="VPE78" s="15"/>
      <c r="VPF78" s="15"/>
      <c r="VPG78" s="15"/>
      <c r="VPH78" s="15"/>
      <c r="VPI78" s="15"/>
      <c r="VPJ78" s="15"/>
      <c r="VPK78" s="15"/>
      <c r="VPL78" s="15"/>
      <c r="VPM78" s="15"/>
      <c r="VPN78" s="15"/>
      <c r="VPO78" s="15"/>
      <c r="VPP78" s="15"/>
      <c r="VPQ78" s="15"/>
      <c r="VPR78" s="15"/>
      <c r="VPS78" s="15"/>
      <c r="VPT78" s="15"/>
      <c r="VPU78" s="15"/>
      <c r="VPV78" s="15"/>
      <c r="VPW78" s="15"/>
      <c r="VPX78" s="15"/>
      <c r="VPY78" s="15"/>
      <c r="VPZ78" s="15"/>
      <c r="VQA78" s="15"/>
      <c r="VQB78" s="15"/>
      <c r="VQC78" s="15"/>
      <c r="VQD78" s="15"/>
      <c r="VQE78" s="15"/>
      <c r="VQF78" s="15"/>
      <c r="VQG78" s="15"/>
      <c r="VQH78" s="15"/>
      <c r="VQI78" s="15"/>
      <c r="VQJ78" s="15"/>
      <c r="VQK78" s="15"/>
      <c r="VQL78" s="15"/>
      <c r="VQM78" s="15"/>
      <c r="VQN78" s="15"/>
      <c r="VQO78" s="15"/>
      <c r="VQP78" s="15"/>
      <c r="VQQ78" s="15"/>
      <c r="VQR78" s="15"/>
      <c r="VQS78" s="15"/>
      <c r="VQT78" s="15"/>
      <c r="VQU78" s="15"/>
      <c r="VQV78" s="15"/>
      <c r="VQW78" s="15"/>
      <c r="VQX78" s="15"/>
      <c r="VQY78" s="15"/>
      <c r="VQZ78" s="15"/>
      <c r="VRA78" s="15"/>
      <c r="VRB78" s="15"/>
      <c r="VRC78" s="15"/>
      <c r="VRD78" s="15"/>
      <c r="VRE78" s="15"/>
      <c r="VRF78" s="15"/>
      <c r="VRG78" s="15"/>
      <c r="VRH78" s="15"/>
      <c r="VRI78" s="15"/>
      <c r="VRJ78" s="15"/>
      <c r="VRK78" s="15"/>
      <c r="VRL78" s="15"/>
      <c r="VRM78" s="15"/>
      <c r="VRN78" s="15"/>
      <c r="VRO78" s="15"/>
      <c r="VRP78" s="15"/>
      <c r="VRQ78" s="15"/>
      <c r="VRR78" s="15"/>
      <c r="VRS78" s="15"/>
      <c r="VRT78" s="15"/>
      <c r="VRU78" s="15"/>
      <c r="VRV78" s="15"/>
      <c r="VRW78" s="15"/>
      <c r="VRX78" s="15"/>
      <c r="VRY78" s="15"/>
      <c r="VRZ78" s="15"/>
      <c r="VSA78" s="15"/>
      <c r="VSB78" s="15"/>
      <c r="VSC78" s="15"/>
      <c r="VSD78" s="15"/>
      <c r="VSE78" s="15"/>
      <c r="VSF78" s="15"/>
      <c r="VSG78" s="15"/>
      <c r="VSH78" s="15"/>
      <c r="VSI78" s="15"/>
      <c r="VSJ78" s="15"/>
      <c r="VSK78" s="15"/>
      <c r="VSL78" s="15"/>
      <c r="VSM78" s="15"/>
      <c r="VSN78" s="15"/>
      <c r="VSO78" s="15"/>
      <c r="VSP78" s="15"/>
      <c r="VSQ78" s="15"/>
      <c r="VSR78" s="15"/>
      <c r="VSS78" s="15"/>
      <c r="VST78" s="15"/>
      <c r="VSU78" s="15"/>
      <c r="VSV78" s="15"/>
      <c r="VSW78" s="15"/>
      <c r="VSX78" s="15"/>
      <c r="VSY78" s="15"/>
      <c r="VSZ78" s="15"/>
      <c r="VTA78" s="15"/>
      <c r="VTB78" s="15"/>
      <c r="VTC78" s="15"/>
      <c r="VTD78" s="15"/>
      <c r="VTE78" s="15"/>
      <c r="VTF78" s="15"/>
      <c r="VTG78" s="15"/>
      <c r="VTH78" s="15"/>
      <c r="VTI78" s="15"/>
      <c r="VTJ78" s="15"/>
      <c r="VTK78" s="15"/>
      <c r="VTL78" s="15"/>
      <c r="VTM78" s="15"/>
      <c r="VTN78" s="15"/>
      <c r="VTO78" s="15"/>
      <c r="VTP78" s="15"/>
      <c r="VTQ78" s="15"/>
      <c r="VTR78" s="15"/>
      <c r="VTS78" s="15"/>
      <c r="VTT78" s="15"/>
      <c r="VTU78" s="15"/>
      <c r="VTV78" s="15"/>
      <c r="VTW78" s="15"/>
      <c r="VTX78" s="15"/>
      <c r="VTY78" s="15"/>
      <c r="VTZ78" s="15"/>
      <c r="VUA78" s="15"/>
      <c r="VUB78" s="15"/>
      <c r="VUC78" s="15"/>
      <c r="VUD78" s="15"/>
      <c r="VUE78" s="15"/>
      <c r="VUF78" s="15"/>
      <c r="VUG78" s="15"/>
      <c r="VUH78" s="15"/>
      <c r="VUI78" s="15"/>
      <c r="VUJ78" s="15"/>
      <c r="VUK78" s="15"/>
      <c r="VUL78" s="15"/>
      <c r="VUM78" s="15"/>
      <c r="VUN78" s="15"/>
      <c r="VUO78" s="15"/>
      <c r="VUP78" s="15"/>
      <c r="VUQ78" s="15"/>
      <c r="VUR78" s="15"/>
      <c r="VUS78" s="15"/>
      <c r="VUT78" s="15"/>
      <c r="VUU78" s="15"/>
      <c r="VUV78" s="15"/>
      <c r="VUW78" s="15"/>
      <c r="VUX78" s="15"/>
      <c r="VUY78" s="15"/>
      <c r="VUZ78" s="15"/>
      <c r="VVA78" s="15"/>
      <c r="VVB78" s="15"/>
      <c r="VVC78" s="15"/>
      <c r="VVD78" s="15"/>
      <c r="VVE78" s="15"/>
      <c r="VVF78" s="15"/>
      <c r="VVG78" s="15"/>
      <c r="VVH78" s="15"/>
      <c r="VVI78" s="15"/>
      <c r="VVJ78" s="15"/>
      <c r="VVK78" s="15"/>
      <c r="VVL78" s="15"/>
      <c r="VVM78" s="15"/>
      <c r="VVN78" s="15"/>
      <c r="VVO78" s="15"/>
      <c r="VVP78" s="15"/>
      <c r="VVQ78" s="15"/>
      <c r="VVR78" s="15"/>
      <c r="VVS78" s="15"/>
      <c r="VVT78" s="15"/>
      <c r="VVU78" s="15"/>
      <c r="VVV78" s="15"/>
      <c r="VVW78" s="15"/>
      <c r="VVX78" s="15"/>
      <c r="VVY78" s="15"/>
      <c r="VVZ78" s="15"/>
      <c r="VWA78" s="15"/>
      <c r="VWB78" s="15"/>
      <c r="VWC78" s="15"/>
      <c r="VWD78" s="15"/>
      <c r="VWE78" s="15"/>
      <c r="VWF78" s="15"/>
      <c r="VWG78" s="15"/>
      <c r="VWH78" s="15"/>
      <c r="VWI78" s="15"/>
      <c r="VWJ78" s="15"/>
      <c r="VWK78" s="15"/>
      <c r="VWL78" s="15"/>
      <c r="VWM78" s="15"/>
      <c r="VWN78" s="15"/>
      <c r="VWO78" s="15"/>
      <c r="VWP78" s="15"/>
      <c r="VWQ78" s="15"/>
      <c r="VWR78" s="15"/>
      <c r="VWS78" s="15"/>
      <c r="VWT78" s="15"/>
      <c r="VWU78" s="15"/>
      <c r="VWV78" s="15"/>
      <c r="VWW78" s="15"/>
      <c r="VWX78" s="15"/>
      <c r="VWY78" s="15"/>
      <c r="VWZ78" s="15"/>
      <c r="VXA78" s="15"/>
      <c r="VXB78" s="15"/>
      <c r="VXC78" s="15"/>
      <c r="VXD78" s="15"/>
      <c r="VXE78" s="15"/>
      <c r="VXF78" s="15"/>
      <c r="VXG78" s="15"/>
      <c r="VXH78" s="15"/>
      <c r="VXI78" s="15"/>
      <c r="VXJ78" s="15"/>
      <c r="VXK78" s="15"/>
      <c r="VXL78" s="15"/>
      <c r="VXM78" s="15"/>
      <c r="VXN78" s="15"/>
      <c r="VXO78" s="15"/>
      <c r="VXP78" s="15"/>
      <c r="VXQ78" s="15"/>
      <c r="VXR78" s="15"/>
      <c r="VXS78" s="15"/>
      <c r="VXT78" s="15"/>
      <c r="VXU78" s="15"/>
      <c r="VXV78" s="15"/>
      <c r="VXW78" s="15"/>
      <c r="VXX78" s="15"/>
      <c r="VXY78" s="15"/>
      <c r="VXZ78" s="15"/>
      <c r="VYA78" s="15"/>
      <c r="VYB78" s="15"/>
      <c r="VYC78" s="15"/>
      <c r="VYD78" s="15"/>
      <c r="VYE78" s="15"/>
      <c r="VYF78" s="15"/>
      <c r="VYG78" s="15"/>
      <c r="VYH78" s="15"/>
      <c r="VYI78" s="15"/>
      <c r="VYJ78" s="15"/>
      <c r="VYK78" s="15"/>
      <c r="VYL78" s="15"/>
      <c r="VYM78" s="15"/>
      <c r="VYN78" s="15"/>
      <c r="VYO78" s="15"/>
      <c r="VYP78" s="15"/>
      <c r="VYQ78" s="15"/>
      <c r="VYR78" s="15"/>
      <c r="VYS78" s="15"/>
      <c r="VYT78" s="15"/>
      <c r="VYU78" s="15"/>
      <c r="VYV78" s="15"/>
      <c r="VYW78" s="15"/>
      <c r="VYX78" s="15"/>
      <c r="VYY78" s="15"/>
      <c r="VYZ78" s="15"/>
      <c r="VZA78" s="15"/>
      <c r="VZB78" s="15"/>
      <c r="VZC78" s="15"/>
      <c r="VZD78" s="15"/>
      <c r="VZE78" s="15"/>
      <c r="VZF78" s="15"/>
      <c r="VZG78" s="15"/>
      <c r="VZH78" s="15"/>
      <c r="VZI78" s="15"/>
      <c r="VZJ78" s="15"/>
      <c r="VZK78" s="15"/>
      <c r="VZL78" s="15"/>
      <c r="VZM78" s="15"/>
      <c r="VZN78" s="15"/>
      <c r="VZO78" s="15"/>
      <c r="VZP78" s="15"/>
      <c r="VZQ78" s="15"/>
      <c r="VZR78" s="15"/>
      <c r="VZS78" s="15"/>
      <c r="VZT78" s="15"/>
      <c r="VZU78" s="15"/>
      <c r="VZV78" s="15"/>
      <c r="VZW78" s="15"/>
      <c r="VZX78" s="15"/>
      <c r="VZY78" s="15"/>
      <c r="VZZ78" s="15"/>
      <c r="WAA78" s="15"/>
      <c r="WAB78" s="15"/>
      <c r="WAC78" s="15"/>
      <c r="WAD78" s="15"/>
      <c r="WAE78" s="15"/>
      <c r="WAF78" s="15"/>
      <c r="WAG78" s="15"/>
      <c r="WAH78" s="15"/>
      <c r="WAI78" s="15"/>
      <c r="WAJ78" s="15"/>
      <c r="WAK78" s="15"/>
      <c r="WAL78" s="15"/>
      <c r="WAM78" s="15"/>
      <c r="WAN78" s="15"/>
      <c r="WAO78" s="15"/>
      <c r="WAP78" s="15"/>
      <c r="WAQ78" s="15"/>
      <c r="WAR78" s="15"/>
      <c r="WAS78" s="15"/>
      <c r="WAT78" s="15"/>
      <c r="WAU78" s="15"/>
      <c r="WAV78" s="15"/>
      <c r="WAW78" s="15"/>
      <c r="WAX78" s="15"/>
      <c r="WAY78" s="15"/>
      <c r="WAZ78" s="15"/>
      <c r="WBA78" s="15"/>
      <c r="WBB78" s="15"/>
      <c r="WBC78" s="15"/>
      <c r="WBD78" s="15"/>
      <c r="WBE78" s="15"/>
      <c r="WBF78" s="15"/>
      <c r="WBG78" s="15"/>
      <c r="WBH78" s="15"/>
      <c r="WBI78" s="15"/>
      <c r="WBJ78" s="15"/>
      <c r="WBK78" s="15"/>
      <c r="WBL78" s="15"/>
      <c r="WBM78" s="15"/>
      <c r="WBN78" s="15"/>
      <c r="WBO78" s="15"/>
      <c r="WBP78" s="15"/>
      <c r="WBQ78" s="15"/>
      <c r="WBR78" s="15"/>
      <c r="WBS78" s="15"/>
      <c r="WBT78" s="15"/>
      <c r="WBU78" s="15"/>
      <c r="WBV78" s="15"/>
      <c r="WBW78" s="15"/>
      <c r="WBX78" s="15"/>
      <c r="WBY78" s="15"/>
      <c r="WBZ78" s="15"/>
      <c r="WCA78" s="15"/>
      <c r="WCB78" s="15"/>
      <c r="WCC78" s="15"/>
      <c r="WCD78" s="15"/>
      <c r="WCE78" s="15"/>
      <c r="WCF78" s="15"/>
      <c r="WCG78" s="15"/>
      <c r="WCH78" s="15"/>
      <c r="WCI78" s="15"/>
      <c r="WCJ78" s="15"/>
      <c r="WCK78" s="15"/>
      <c r="WCL78" s="15"/>
      <c r="WCM78" s="15"/>
      <c r="WCN78" s="15"/>
      <c r="WCO78" s="15"/>
      <c r="WCP78" s="15"/>
      <c r="WCQ78" s="15"/>
      <c r="WCR78" s="15"/>
      <c r="WCS78" s="15"/>
      <c r="WCT78" s="15"/>
      <c r="WCU78" s="15"/>
      <c r="WCV78" s="15"/>
      <c r="WCW78" s="15"/>
      <c r="WCX78" s="15"/>
      <c r="WCY78" s="15"/>
      <c r="WCZ78" s="15"/>
      <c r="WDA78" s="15"/>
      <c r="WDB78" s="15"/>
      <c r="WDC78" s="15"/>
      <c r="WDD78" s="15"/>
      <c r="WDE78" s="15"/>
      <c r="WDF78" s="15"/>
      <c r="WDG78" s="15"/>
      <c r="WDH78" s="15"/>
      <c r="WDI78" s="15"/>
      <c r="WDJ78" s="15"/>
      <c r="WDK78" s="15"/>
      <c r="WDL78" s="15"/>
      <c r="WDM78" s="15"/>
      <c r="WDN78" s="15"/>
      <c r="WDO78" s="15"/>
      <c r="WDP78" s="15"/>
      <c r="WDQ78" s="15"/>
      <c r="WDR78" s="15"/>
      <c r="WDS78" s="15"/>
      <c r="WDT78" s="15"/>
      <c r="WDU78" s="15"/>
      <c r="WDV78" s="15"/>
      <c r="WDW78" s="15"/>
      <c r="WDX78" s="15"/>
      <c r="WDY78" s="15"/>
      <c r="WDZ78" s="15"/>
      <c r="WEA78" s="15"/>
      <c r="WEB78" s="15"/>
      <c r="WEC78" s="15"/>
      <c r="WED78" s="15"/>
      <c r="WEE78" s="15"/>
      <c r="WEF78" s="15"/>
      <c r="WEG78" s="15"/>
      <c r="WEH78" s="15"/>
      <c r="WEI78" s="15"/>
      <c r="WEJ78" s="15"/>
      <c r="WEK78" s="15"/>
      <c r="WEL78" s="15"/>
      <c r="WEM78" s="15"/>
      <c r="WEN78" s="15"/>
      <c r="WEO78" s="15"/>
      <c r="WEP78" s="15"/>
      <c r="WEQ78" s="15"/>
      <c r="WER78" s="15"/>
      <c r="WES78" s="15"/>
      <c r="WET78" s="15"/>
      <c r="WEU78" s="15"/>
      <c r="WEV78" s="15"/>
      <c r="WEW78" s="15"/>
      <c r="WEX78" s="15"/>
      <c r="WEY78" s="15"/>
      <c r="WEZ78" s="15"/>
      <c r="WFA78" s="15"/>
      <c r="WFB78" s="15"/>
      <c r="WFC78" s="15"/>
      <c r="WFD78" s="15"/>
      <c r="WFE78" s="15"/>
      <c r="WFF78" s="15"/>
      <c r="WFG78" s="15"/>
      <c r="WFH78" s="15"/>
      <c r="WFI78" s="15"/>
      <c r="WFJ78" s="15"/>
      <c r="WFK78" s="15"/>
      <c r="WFL78" s="15"/>
      <c r="WFM78" s="15"/>
      <c r="WFN78" s="15"/>
      <c r="WFO78" s="15"/>
      <c r="WFP78" s="15"/>
      <c r="WFQ78" s="15"/>
      <c r="WFR78" s="15"/>
      <c r="WFS78" s="15"/>
      <c r="WFT78" s="15"/>
      <c r="WFU78" s="15"/>
      <c r="WFV78" s="15"/>
      <c r="WFW78" s="15"/>
      <c r="WFX78" s="15"/>
      <c r="WFY78" s="15"/>
      <c r="WFZ78" s="15"/>
      <c r="WGA78" s="15"/>
      <c r="WGB78" s="15"/>
      <c r="WGC78" s="15"/>
      <c r="WGD78" s="15"/>
      <c r="WGE78" s="15"/>
      <c r="WGF78" s="15"/>
      <c r="WGG78" s="15"/>
      <c r="WGH78" s="15"/>
      <c r="WGI78" s="15"/>
      <c r="WGJ78" s="15"/>
      <c r="WGK78" s="15"/>
      <c r="WGL78" s="15"/>
      <c r="WGM78" s="15"/>
      <c r="WGN78" s="15"/>
      <c r="WGO78" s="15"/>
      <c r="WGP78" s="15"/>
      <c r="WGQ78" s="15"/>
      <c r="WGR78" s="15"/>
      <c r="WGS78" s="15"/>
      <c r="WGT78" s="15"/>
      <c r="WGU78" s="15"/>
      <c r="WGV78" s="15"/>
      <c r="WGW78" s="15"/>
      <c r="WGX78" s="15"/>
      <c r="WGY78" s="15"/>
      <c r="WGZ78" s="15"/>
      <c r="WHA78" s="15"/>
      <c r="WHB78" s="15"/>
      <c r="WHC78" s="15"/>
      <c r="WHD78" s="15"/>
      <c r="WHE78" s="15"/>
      <c r="WHF78" s="15"/>
      <c r="WHG78" s="15"/>
      <c r="WHH78" s="15"/>
      <c r="WHI78" s="15"/>
      <c r="WHJ78" s="15"/>
      <c r="WHK78" s="15"/>
      <c r="WHL78" s="15"/>
      <c r="WHM78" s="15"/>
      <c r="WHN78" s="15"/>
      <c r="WHO78" s="15"/>
      <c r="WHP78" s="15"/>
      <c r="WHQ78" s="15"/>
      <c r="WHR78" s="15"/>
      <c r="WHS78" s="15"/>
      <c r="WHT78" s="15"/>
      <c r="WHU78" s="15"/>
      <c r="WHV78" s="15"/>
      <c r="WHW78" s="15"/>
      <c r="WHX78" s="15"/>
      <c r="WHY78" s="15"/>
      <c r="WHZ78" s="15"/>
      <c r="WIA78" s="15"/>
      <c r="WIB78" s="15"/>
      <c r="WIC78" s="15"/>
      <c r="WID78" s="15"/>
      <c r="WIE78" s="15"/>
      <c r="WIF78" s="15"/>
      <c r="WIG78" s="15"/>
      <c r="WIH78" s="15"/>
      <c r="WII78" s="15"/>
      <c r="WIJ78" s="15"/>
      <c r="WIK78" s="15"/>
      <c r="WIL78" s="15"/>
      <c r="WIM78" s="15"/>
      <c r="WIN78" s="15"/>
      <c r="WIO78" s="15"/>
      <c r="WIP78" s="15"/>
      <c r="WIQ78" s="15"/>
      <c r="WIR78" s="15"/>
      <c r="WIS78" s="15"/>
      <c r="WIT78" s="15"/>
      <c r="WIU78" s="15"/>
      <c r="WIV78" s="15"/>
      <c r="WIW78" s="15"/>
      <c r="WIX78" s="15"/>
      <c r="WIY78" s="15"/>
      <c r="WIZ78" s="15"/>
      <c r="WJA78" s="15"/>
      <c r="WJB78" s="15"/>
      <c r="WJC78" s="15"/>
      <c r="WJD78" s="15"/>
      <c r="WJE78" s="15"/>
      <c r="WJF78" s="15"/>
      <c r="WJG78" s="15"/>
      <c r="WJH78" s="15"/>
      <c r="WJI78" s="15"/>
      <c r="WJJ78" s="15"/>
      <c r="WJK78" s="15"/>
      <c r="WJL78" s="15"/>
      <c r="WJM78" s="15"/>
      <c r="WJN78" s="15"/>
      <c r="WJO78" s="15"/>
      <c r="WJP78" s="15"/>
      <c r="WJQ78" s="15"/>
      <c r="WJR78" s="15"/>
      <c r="WJS78" s="15"/>
      <c r="WJT78" s="15"/>
      <c r="WJU78" s="15"/>
      <c r="WJV78" s="15"/>
      <c r="WJW78" s="15"/>
      <c r="WJX78" s="15"/>
      <c r="WJY78" s="15"/>
      <c r="WJZ78" s="15"/>
      <c r="WKA78" s="15"/>
      <c r="WKB78" s="15"/>
      <c r="WKC78" s="15"/>
      <c r="WKD78" s="15"/>
      <c r="WKE78" s="15"/>
      <c r="WKF78" s="15"/>
      <c r="WKG78" s="15"/>
      <c r="WKH78" s="15"/>
      <c r="WKI78" s="15"/>
      <c r="WKJ78" s="15"/>
      <c r="WKK78" s="15"/>
      <c r="WKL78" s="15"/>
      <c r="WKM78" s="15"/>
      <c r="WKN78" s="15"/>
      <c r="WKO78" s="15"/>
      <c r="WKP78" s="15"/>
      <c r="WKQ78" s="15"/>
      <c r="WKR78" s="15"/>
      <c r="WKS78" s="15"/>
      <c r="WKT78" s="15"/>
      <c r="WKU78" s="15"/>
      <c r="WKV78" s="15"/>
      <c r="WKW78" s="15"/>
      <c r="WKX78" s="15"/>
      <c r="WKY78" s="15"/>
      <c r="WKZ78" s="15"/>
      <c r="WLA78" s="15"/>
      <c r="WLB78" s="15"/>
      <c r="WLC78" s="15"/>
      <c r="WLD78" s="15"/>
      <c r="WLE78" s="15"/>
      <c r="WLF78" s="15"/>
      <c r="WLG78" s="15"/>
      <c r="WLH78" s="15"/>
      <c r="WLI78" s="15"/>
      <c r="WLJ78" s="15"/>
      <c r="WLK78" s="15"/>
      <c r="WLL78" s="15"/>
      <c r="WLM78" s="15"/>
      <c r="WLN78" s="15"/>
      <c r="WLO78" s="15"/>
      <c r="WLP78" s="15"/>
      <c r="WLQ78" s="15"/>
      <c r="WLR78" s="15"/>
      <c r="WLS78" s="15"/>
      <c r="WLT78" s="15"/>
      <c r="WLU78" s="15"/>
      <c r="WLV78" s="15"/>
      <c r="WLW78" s="15"/>
      <c r="WLX78" s="15"/>
      <c r="WLY78" s="15"/>
      <c r="WLZ78" s="15"/>
      <c r="WMA78" s="15"/>
      <c r="WMB78" s="15"/>
      <c r="WMC78" s="15"/>
      <c r="WMD78" s="15"/>
      <c r="WME78" s="15"/>
      <c r="WMF78" s="15"/>
      <c r="WMG78" s="15"/>
      <c r="WMH78" s="15"/>
      <c r="WMI78" s="15"/>
      <c r="WMJ78" s="15"/>
      <c r="WMK78" s="15"/>
      <c r="WML78" s="15"/>
      <c r="WMM78" s="15"/>
      <c r="WMN78" s="15"/>
      <c r="WMO78" s="15"/>
      <c r="WMP78" s="15"/>
      <c r="WMQ78" s="15"/>
      <c r="WMR78" s="15"/>
      <c r="WMS78" s="15"/>
      <c r="WMT78" s="15"/>
      <c r="WMU78" s="15"/>
      <c r="WMV78" s="15"/>
      <c r="WMW78" s="15"/>
      <c r="WMX78" s="15"/>
      <c r="WMY78" s="15"/>
      <c r="WMZ78" s="15"/>
      <c r="WNA78" s="15"/>
      <c r="WNB78" s="15"/>
      <c r="WNC78" s="15"/>
      <c r="WND78" s="15"/>
      <c r="WNE78" s="15"/>
      <c r="WNF78" s="15"/>
      <c r="WNG78" s="15"/>
      <c r="WNH78" s="15"/>
      <c r="WNI78" s="15"/>
      <c r="WNJ78" s="15"/>
      <c r="WNK78" s="15"/>
      <c r="WNL78" s="15"/>
      <c r="WNM78" s="15"/>
      <c r="WNN78" s="15"/>
      <c r="WNO78" s="15"/>
      <c r="WNP78" s="15"/>
      <c r="WNQ78" s="15"/>
      <c r="WNR78" s="15"/>
      <c r="WNS78" s="15"/>
      <c r="WNT78" s="15"/>
      <c r="WNU78" s="15"/>
      <c r="WNV78" s="15"/>
      <c r="WNW78" s="15"/>
      <c r="WNX78" s="15"/>
      <c r="WNY78" s="15"/>
      <c r="WNZ78" s="15"/>
      <c r="WOA78" s="15"/>
      <c r="WOB78" s="15"/>
      <c r="WOC78" s="15"/>
      <c r="WOD78" s="15"/>
      <c r="WOE78" s="15"/>
      <c r="WOF78" s="15"/>
      <c r="WOG78" s="15"/>
      <c r="WOH78" s="15"/>
      <c r="WOI78" s="15"/>
      <c r="WOJ78" s="15"/>
      <c r="WOK78" s="15"/>
      <c r="WOL78" s="15"/>
      <c r="WOM78" s="15"/>
      <c r="WON78" s="15"/>
      <c r="WOO78" s="15"/>
      <c r="WOP78" s="15"/>
      <c r="WOQ78" s="15"/>
      <c r="WOR78" s="15"/>
      <c r="WOS78" s="15"/>
      <c r="WOT78" s="15"/>
      <c r="WOU78" s="15"/>
      <c r="WOV78" s="15"/>
      <c r="WOW78" s="15"/>
      <c r="WOX78" s="15"/>
      <c r="WOY78" s="15"/>
      <c r="WOZ78" s="15"/>
      <c r="WPA78" s="15"/>
      <c r="WPB78" s="15"/>
      <c r="WPC78" s="15"/>
      <c r="WPD78" s="15"/>
      <c r="WPE78" s="15"/>
      <c r="WPF78" s="15"/>
      <c r="WPG78" s="15"/>
      <c r="WPH78" s="15"/>
      <c r="WPI78" s="15"/>
      <c r="WPJ78" s="15"/>
      <c r="WPK78" s="15"/>
      <c r="WPL78" s="15"/>
      <c r="WPM78" s="15"/>
      <c r="WPN78" s="15"/>
      <c r="WPO78" s="15"/>
      <c r="WPP78" s="15"/>
      <c r="WPQ78" s="15"/>
      <c r="WPR78" s="15"/>
      <c r="WPS78" s="15"/>
      <c r="WPT78" s="15"/>
      <c r="WPU78" s="15"/>
      <c r="WPV78" s="15"/>
      <c r="WPW78" s="15"/>
      <c r="WPX78" s="15"/>
      <c r="WPY78" s="15"/>
      <c r="WPZ78" s="15"/>
      <c r="WQA78" s="15"/>
      <c r="WQB78" s="15"/>
      <c r="WQC78" s="15"/>
      <c r="WQD78" s="15"/>
      <c r="WQE78" s="15"/>
      <c r="WQF78" s="15"/>
      <c r="WQG78" s="15"/>
      <c r="WQH78" s="15"/>
      <c r="WQI78" s="15"/>
      <c r="WQJ78" s="15"/>
      <c r="WQK78" s="15"/>
      <c r="WQL78" s="15"/>
      <c r="WQM78" s="15"/>
      <c r="WQN78" s="15"/>
      <c r="WQO78" s="15"/>
      <c r="WQP78" s="15"/>
      <c r="WQQ78" s="15"/>
      <c r="WQR78" s="15"/>
      <c r="WQS78" s="15"/>
      <c r="WQT78" s="15"/>
      <c r="WQU78" s="15"/>
      <c r="WQV78" s="15"/>
      <c r="WQW78" s="15"/>
      <c r="WQX78" s="15"/>
      <c r="WQY78" s="15"/>
      <c r="WQZ78" s="15"/>
      <c r="WRA78" s="15"/>
      <c r="WRB78" s="15"/>
      <c r="WRC78" s="15"/>
      <c r="WRD78" s="15"/>
      <c r="WRE78" s="15"/>
      <c r="WRF78" s="15"/>
      <c r="WRG78" s="15"/>
      <c r="WRH78" s="15"/>
      <c r="WRI78" s="15"/>
      <c r="WRJ78" s="15"/>
      <c r="WRK78" s="15"/>
      <c r="WRL78" s="15"/>
      <c r="WRM78" s="15"/>
      <c r="WRN78" s="15"/>
      <c r="WRO78" s="15"/>
      <c r="WRP78" s="15"/>
      <c r="WRQ78" s="15"/>
      <c r="WRR78" s="15"/>
      <c r="WRS78" s="15"/>
      <c r="WRT78" s="15"/>
      <c r="WRU78" s="15"/>
      <c r="WRV78" s="15"/>
      <c r="WRW78" s="15"/>
      <c r="WRX78" s="15"/>
      <c r="WRY78" s="15"/>
      <c r="WRZ78" s="15"/>
      <c r="WSA78" s="15"/>
      <c r="WSB78" s="15"/>
      <c r="WSC78" s="15"/>
      <c r="WSD78" s="15"/>
      <c r="WSE78" s="15"/>
      <c r="WSF78" s="15"/>
      <c r="WSG78" s="15"/>
      <c r="WSH78" s="15"/>
      <c r="WSI78" s="15"/>
      <c r="WSJ78" s="15"/>
      <c r="WSK78" s="15"/>
      <c r="WSL78" s="15"/>
      <c r="WSM78" s="15"/>
      <c r="WSN78" s="15"/>
      <c r="WSO78" s="15"/>
      <c r="WSP78" s="15"/>
      <c r="WSQ78" s="15"/>
      <c r="WSR78" s="15"/>
      <c r="WSS78" s="15"/>
      <c r="WST78" s="15"/>
      <c r="WSU78" s="15"/>
      <c r="WSV78" s="15"/>
      <c r="WSW78" s="15"/>
      <c r="WSX78" s="15"/>
      <c r="WSY78" s="15"/>
      <c r="WSZ78" s="15"/>
      <c r="WTA78" s="15"/>
      <c r="WTB78" s="15"/>
      <c r="WTC78" s="15"/>
      <c r="WTD78" s="15"/>
      <c r="WTE78" s="15"/>
      <c r="WTF78" s="15"/>
      <c r="WTG78" s="15"/>
      <c r="WTH78" s="15"/>
      <c r="WTI78" s="15"/>
      <c r="WTJ78" s="15"/>
      <c r="WTK78" s="15"/>
      <c r="WTL78" s="15"/>
      <c r="WTM78" s="15"/>
      <c r="WTN78" s="15"/>
      <c r="WTO78" s="15"/>
      <c r="WTP78" s="15"/>
      <c r="WTQ78" s="15"/>
      <c r="WTR78" s="15"/>
      <c r="WTS78" s="15"/>
      <c r="WTT78" s="15"/>
      <c r="WTU78" s="15"/>
      <c r="WTV78" s="15"/>
      <c r="WTW78" s="15"/>
      <c r="WTX78" s="15"/>
      <c r="WTY78" s="15"/>
      <c r="WTZ78" s="15"/>
      <c r="WUA78" s="15"/>
      <c r="WUB78" s="15"/>
      <c r="WUC78" s="15"/>
      <c r="WUD78" s="15"/>
      <c r="WUE78" s="15"/>
      <c r="WUF78" s="15"/>
      <c r="WUG78" s="15"/>
      <c r="WUH78" s="15"/>
      <c r="WUI78" s="15"/>
      <c r="WUJ78" s="15"/>
      <c r="WUK78" s="15"/>
      <c r="WUL78" s="15"/>
      <c r="WUM78" s="15"/>
      <c r="WUN78" s="15"/>
      <c r="WUO78" s="15"/>
      <c r="WUP78" s="15"/>
      <c r="WUQ78" s="15"/>
      <c r="WUR78" s="15"/>
      <c r="WUS78" s="15"/>
      <c r="WUT78" s="15"/>
      <c r="WUU78" s="15"/>
      <c r="WUV78" s="15"/>
      <c r="WUW78" s="15"/>
      <c r="WUX78" s="15"/>
      <c r="WUY78" s="15"/>
      <c r="WUZ78" s="15"/>
      <c r="WVA78" s="15"/>
      <c r="WVB78" s="15"/>
      <c r="WVC78" s="15"/>
      <c r="WVD78" s="15"/>
      <c r="WVE78" s="15"/>
      <c r="WVF78" s="15"/>
      <c r="WVG78" s="15"/>
      <c r="WVH78" s="15"/>
      <c r="WVI78" s="15"/>
      <c r="WVJ78" s="15"/>
      <c r="WVK78" s="15"/>
      <c r="WVL78" s="15"/>
      <c r="WVM78" s="15"/>
      <c r="WVN78" s="15"/>
      <c r="WVO78" s="15"/>
      <c r="WVP78" s="15"/>
      <c r="WVQ78" s="15"/>
      <c r="WVR78" s="15"/>
      <c r="WVS78" s="15"/>
      <c r="WVT78" s="15"/>
      <c r="WVU78" s="15"/>
      <c r="WVV78" s="15"/>
      <c r="WVW78" s="15"/>
      <c r="WVX78" s="15"/>
      <c r="WVY78" s="15"/>
      <c r="WVZ78" s="15"/>
      <c r="WWA78" s="15"/>
      <c r="WWB78" s="15"/>
      <c r="WWC78" s="15"/>
      <c r="WWD78" s="15"/>
      <c r="WWE78" s="15"/>
      <c r="WWF78" s="15"/>
      <c r="WWG78" s="15"/>
      <c r="WWH78" s="15"/>
      <c r="WWI78" s="15"/>
      <c r="WWJ78" s="15"/>
      <c r="WWK78" s="15"/>
      <c r="WWL78" s="15"/>
      <c r="WWM78" s="15"/>
      <c r="WWN78" s="15"/>
      <c r="WWO78" s="15"/>
      <c r="WWP78" s="15"/>
      <c r="WWQ78" s="15"/>
      <c r="WWR78" s="15"/>
      <c r="WWS78" s="15"/>
      <c r="WWT78" s="15"/>
      <c r="WWU78" s="15"/>
      <c r="WWV78" s="15"/>
      <c r="WWW78" s="15"/>
      <c r="WWX78" s="15"/>
      <c r="WWY78" s="15"/>
      <c r="WWZ78" s="15"/>
      <c r="WXA78" s="15"/>
      <c r="WXB78" s="15"/>
      <c r="WXC78" s="15"/>
      <c r="WXD78" s="15"/>
      <c r="WXE78" s="15"/>
      <c r="WXF78" s="15"/>
      <c r="WXG78" s="15"/>
      <c r="WXH78" s="15"/>
      <c r="WXI78" s="15"/>
      <c r="WXJ78" s="15"/>
      <c r="WXK78" s="15"/>
      <c r="WXL78" s="15"/>
      <c r="WXM78" s="15"/>
      <c r="WXN78" s="15"/>
      <c r="WXO78" s="15"/>
      <c r="WXP78" s="15"/>
      <c r="WXQ78" s="15"/>
      <c r="WXR78" s="15"/>
      <c r="WXS78" s="15"/>
      <c r="WXT78" s="15"/>
      <c r="WXU78" s="15"/>
      <c r="WXV78" s="15"/>
      <c r="WXW78" s="15"/>
      <c r="WXX78" s="15"/>
      <c r="WXY78" s="15"/>
      <c r="WXZ78" s="15"/>
      <c r="WYA78" s="15"/>
      <c r="WYB78" s="15"/>
      <c r="WYC78" s="15"/>
      <c r="WYD78" s="15"/>
      <c r="WYE78" s="15"/>
      <c r="WYF78" s="15"/>
      <c r="WYG78" s="15"/>
      <c r="WYH78" s="15"/>
      <c r="WYI78" s="15"/>
      <c r="WYJ78" s="15"/>
      <c r="WYK78" s="15"/>
      <c r="WYL78" s="15"/>
      <c r="WYM78" s="15"/>
      <c r="WYN78" s="15"/>
      <c r="WYO78" s="15"/>
      <c r="WYP78" s="15"/>
      <c r="WYQ78" s="15"/>
      <c r="WYR78" s="15"/>
      <c r="WYS78" s="15"/>
      <c r="WYT78" s="15"/>
      <c r="WYU78" s="15"/>
      <c r="WYV78" s="15"/>
      <c r="WYW78" s="15"/>
      <c r="WYX78" s="15"/>
      <c r="WYY78" s="15"/>
      <c r="WYZ78" s="15"/>
      <c r="WZA78" s="15"/>
      <c r="WZB78" s="15"/>
      <c r="WZC78" s="15"/>
      <c r="WZD78" s="15"/>
      <c r="WZE78" s="15"/>
      <c r="WZF78" s="15"/>
      <c r="WZG78" s="15"/>
      <c r="WZH78" s="15"/>
      <c r="WZI78" s="15"/>
      <c r="WZJ78" s="15"/>
      <c r="WZK78" s="15"/>
      <c r="WZL78" s="15"/>
      <c r="WZM78" s="15"/>
      <c r="WZN78" s="15"/>
      <c r="WZO78" s="15"/>
      <c r="WZP78" s="15"/>
      <c r="WZQ78" s="15"/>
      <c r="WZR78" s="15"/>
      <c r="WZS78" s="15"/>
      <c r="WZT78" s="15"/>
      <c r="WZU78" s="15"/>
      <c r="WZV78" s="15"/>
      <c r="WZW78" s="15"/>
      <c r="WZX78" s="15"/>
      <c r="WZY78" s="15"/>
      <c r="WZZ78" s="15"/>
      <c r="XAA78" s="15"/>
      <c r="XAB78" s="15"/>
      <c r="XAC78" s="15"/>
      <c r="XAD78" s="15"/>
      <c r="XAE78" s="15"/>
      <c r="XAF78" s="15"/>
      <c r="XAG78" s="15"/>
      <c r="XAH78" s="15"/>
      <c r="XAI78" s="15"/>
      <c r="XAJ78" s="15"/>
      <c r="XAK78" s="15"/>
      <c r="XAL78" s="15"/>
      <c r="XAM78" s="15"/>
      <c r="XAN78" s="15"/>
      <c r="XAO78" s="15"/>
      <c r="XAP78" s="15"/>
      <c r="XAQ78" s="15"/>
      <c r="XAR78" s="15"/>
      <c r="XAS78" s="15"/>
      <c r="XAT78" s="15"/>
      <c r="XAU78" s="15"/>
      <c r="XAV78" s="15"/>
      <c r="XAW78" s="15"/>
      <c r="XAX78" s="15"/>
      <c r="XAY78" s="15"/>
      <c r="XAZ78" s="15"/>
      <c r="XBA78" s="15"/>
      <c r="XBB78" s="15"/>
      <c r="XBC78" s="15"/>
      <c r="XBD78" s="15"/>
      <c r="XBE78" s="15"/>
      <c r="XBF78" s="15"/>
      <c r="XBG78" s="15"/>
      <c r="XBH78" s="15"/>
      <c r="XBI78" s="15"/>
      <c r="XBJ78" s="15"/>
      <c r="XBK78" s="15"/>
      <c r="XBL78" s="15"/>
      <c r="XBM78" s="15"/>
      <c r="XBN78" s="15"/>
      <c r="XBO78" s="15"/>
      <c r="XBP78" s="15"/>
      <c r="XBQ78" s="15"/>
      <c r="XBR78" s="15"/>
      <c r="XBS78" s="15"/>
      <c r="XBT78" s="15"/>
      <c r="XBU78" s="15"/>
      <c r="XBV78" s="15"/>
      <c r="XBW78" s="15"/>
      <c r="XBX78" s="15"/>
      <c r="XBY78" s="15"/>
      <c r="XBZ78" s="15"/>
      <c r="XCA78" s="15"/>
      <c r="XCB78" s="15"/>
      <c r="XCC78" s="15"/>
      <c r="XCD78" s="15"/>
      <c r="XCE78" s="15"/>
      <c r="XCF78" s="15"/>
      <c r="XCG78" s="15"/>
      <c r="XCH78" s="15"/>
      <c r="XCI78" s="15"/>
      <c r="XCJ78" s="15"/>
      <c r="XCK78" s="15"/>
      <c r="XCL78" s="15"/>
      <c r="XCM78" s="15"/>
      <c r="XCN78" s="15"/>
      <c r="XCO78" s="15"/>
      <c r="XCP78" s="15"/>
      <c r="XCQ78" s="15"/>
      <c r="XCR78" s="15"/>
      <c r="XCS78" s="15"/>
      <c r="XCT78" s="15"/>
      <c r="XCU78" s="15"/>
      <c r="XCV78" s="15"/>
      <c r="XCW78" s="15"/>
      <c r="XCX78" s="15"/>
      <c r="XCY78" s="15"/>
      <c r="XCZ78" s="15"/>
      <c r="XDA78" s="15"/>
      <c r="XDB78" s="15"/>
      <c r="XDC78" s="15"/>
      <c r="XDD78" s="15"/>
      <c r="XDE78" s="15"/>
      <c r="XDF78" s="15"/>
      <c r="XDG78" s="15"/>
      <c r="XDH78" s="15"/>
      <c r="XDI78" s="15"/>
      <c r="XDJ78" s="15"/>
      <c r="XDK78" s="15"/>
      <c r="XDL78" s="15"/>
      <c r="XDM78" s="15"/>
      <c r="XDN78" s="15"/>
      <c r="XDO78" s="15"/>
      <c r="XDP78" s="15"/>
      <c r="XDQ78" s="15"/>
      <c r="XDR78" s="15"/>
      <c r="XDS78" s="15"/>
      <c r="XDT78" s="15"/>
      <c r="XDU78" s="15"/>
      <c r="XDV78" s="15"/>
      <c r="XDW78" s="15"/>
      <c r="XDX78" s="15"/>
      <c r="XDY78" s="15"/>
      <c r="XDZ78" s="15"/>
      <c r="XEA78" s="15"/>
      <c r="XEB78" s="15"/>
      <c r="XEC78" s="15"/>
      <c r="XED78" s="15"/>
      <c r="XEE78" s="15"/>
      <c r="XEF78" s="15"/>
      <c r="XEG78" s="15"/>
      <c r="XEH78" s="15"/>
      <c r="XEI78" s="15"/>
      <c r="XEJ78" s="15"/>
      <c r="XEK78" s="15"/>
      <c r="XEL78" s="15"/>
      <c r="XEM78" s="15"/>
      <c r="XEN78" s="15"/>
      <c r="XEO78" s="15"/>
      <c r="XEP78" s="15"/>
      <c r="XEQ78" s="15"/>
      <c r="XER78" s="15"/>
      <c r="XES78" s="15"/>
      <c r="XET78" s="15"/>
      <c r="XEU78" s="15"/>
      <c r="XEV78" s="15"/>
      <c r="XEW78" s="15"/>
      <c r="XEX78" s="15"/>
      <c r="XEY78" s="15"/>
      <c r="XEZ78" s="15"/>
      <c r="XFA78" s="15"/>
      <c r="XFB78" s="15"/>
      <c r="XFC78" s="15"/>
      <c r="XFD78" s="15"/>
    </row>
    <row r="79" spans="1:16384" s="2" customFormat="1" ht="75" x14ac:dyDescent="0.25">
      <c r="A79" s="4" t="s">
        <v>30</v>
      </c>
      <c r="B79" s="4" t="s">
        <v>50</v>
      </c>
      <c r="C79" s="5">
        <v>43495</v>
      </c>
      <c r="D79" s="1" t="s">
        <v>101</v>
      </c>
      <c r="E79" s="5">
        <f>C79</f>
        <v>43495</v>
      </c>
      <c r="F79" s="1">
        <v>2018</v>
      </c>
      <c r="G79" s="1"/>
      <c r="H79" s="1"/>
      <c r="I79" s="1"/>
      <c r="J79" s="8" t="s">
        <v>32</v>
      </c>
      <c r="K79" s="1" t="s">
        <v>101</v>
      </c>
      <c r="L79" s="11" t="s">
        <v>321</v>
      </c>
      <c r="M79" s="6" t="s">
        <v>63</v>
      </c>
      <c r="N79" s="1"/>
      <c r="O79" s="1"/>
      <c r="P79" s="1"/>
      <c r="Q79" s="1"/>
      <c r="R79" s="8"/>
      <c r="S79" s="1"/>
      <c r="T79" s="1"/>
      <c r="U79" s="1"/>
      <c r="V79" s="1"/>
      <c r="W79" s="1"/>
      <c r="X79" s="1"/>
      <c r="Y79" s="8" t="s">
        <v>41</v>
      </c>
      <c r="Z79" s="1"/>
      <c r="AA79" s="1" t="s">
        <v>54</v>
      </c>
      <c r="AB79" s="8" t="s">
        <v>322</v>
      </c>
      <c r="AC79" s="10">
        <v>43153</v>
      </c>
      <c r="AD79" s="10">
        <v>43238</v>
      </c>
      <c r="AE79" s="8" t="str">
        <f t="shared" si="51"/>
        <v>762.00</v>
      </c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  <c r="XL79" s="15"/>
      <c r="XM79" s="15"/>
      <c r="XN79" s="15"/>
      <c r="XO79" s="15"/>
      <c r="XP79" s="15"/>
      <c r="XQ79" s="15"/>
      <c r="XR79" s="15"/>
      <c r="XS79" s="15"/>
      <c r="XT79" s="15"/>
      <c r="XU79" s="15"/>
      <c r="XV79" s="15"/>
      <c r="XW79" s="15"/>
      <c r="XX79" s="15"/>
      <c r="XY79" s="15"/>
      <c r="XZ79" s="15"/>
      <c r="YA79" s="15"/>
      <c r="YB79" s="15"/>
      <c r="YC79" s="15"/>
      <c r="YD79" s="15"/>
      <c r="YE79" s="15"/>
      <c r="YF79" s="15"/>
      <c r="YG79" s="15"/>
      <c r="YH79" s="15"/>
      <c r="YI79" s="15"/>
      <c r="YJ79" s="15"/>
      <c r="YK79" s="15"/>
      <c r="YL79" s="15"/>
      <c r="YM79" s="15"/>
      <c r="YN79" s="15"/>
      <c r="YO79" s="15"/>
      <c r="YP79" s="15"/>
      <c r="YQ79" s="15"/>
      <c r="YR79" s="15"/>
      <c r="YS79" s="15"/>
      <c r="YT79" s="15"/>
      <c r="YU79" s="15"/>
      <c r="YV79" s="15"/>
      <c r="YW79" s="15"/>
      <c r="YX79" s="15"/>
      <c r="YY79" s="15"/>
      <c r="YZ79" s="15"/>
      <c r="ZA79" s="15"/>
      <c r="ZB79" s="15"/>
      <c r="ZC79" s="15"/>
      <c r="ZD79" s="15"/>
      <c r="ZE79" s="15"/>
      <c r="ZF79" s="15"/>
      <c r="ZG79" s="15"/>
      <c r="ZH79" s="15"/>
      <c r="ZI79" s="15"/>
      <c r="ZJ79" s="15"/>
      <c r="ZK79" s="15"/>
      <c r="ZL79" s="15"/>
      <c r="ZM79" s="15"/>
      <c r="ZN79" s="15"/>
      <c r="ZO79" s="15"/>
      <c r="ZP79" s="15"/>
      <c r="ZQ79" s="15"/>
      <c r="ZR79" s="15"/>
      <c r="ZS79" s="15"/>
      <c r="ZT79" s="15"/>
      <c r="ZU79" s="15"/>
      <c r="ZV79" s="15"/>
      <c r="ZW79" s="15"/>
      <c r="ZX79" s="15"/>
      <c r="ZY79" s="15"/>
      <c r="ZZ79" s="15"/>
      <c r="AAA79" s="15"/>
      <c r="AAB79" s="15"/>
      <c r="AAC79" s="15"/>
      <c r="AAD79" s="15"/>
      <c r="AAE79" s="15"/>
      <c r="AAF79" s="15"/>
      <c r="AAG79" s="15"/>
      <c r="AAH79" s="15"/>
      <c r="AAI79" s="15"/>
      <c r="AAJ79" s="15"/>
      <c r="AAK79" s="15"/>
      <c r="AAL79" s="15"/>
      <c r="AAM79" s="15"/>
      <c r="AAN79" s="15"/>
      <c r="AAO79" s="15"/>
      <c r="AAP79" s="15"/>
      <c r="AAQ79" s="15"/>
      <c r="AAR79" s="15"/>
      <c r="AAS79" s="15"/>
      <c r="AAT79" s="15"/>
      <c r="AAU79" s="15"/>
      <c r="AAV79" s="15"/>
      <c r="AAW79" s="15"/>
      <c r="AAX79" s="15"/>
      <c r="AAY79" s="15"/>
      <c r="AAZ79" s="15"/>
      <c r="ABA79" s="15"/>
      <c r="ABB79" s="15"/>
      <c r="ABC79" s="15"/>
      <c r="ABD79" s="15"/>
      <c r="ABE79" s="15"/>
      <c r="ABF79" s="15"/>
      <c r="ABG79" s="15"/>
      <c r="ABH79" s="15"/>
      <c r="ABI79" s="15"/>
      <c r="ABJ79" s="15"/>
      <c r="ABK79" s="15"/>
      <c r="ABL79" s="15"/>
      <c r="ABM79" s="15"/>
      <c r="ABN79" s="15"/>
      <c r="ABO79" s="15"/>
      <c r="ABP79" s="15"/>
      <c r="ABQ79" s="15"/>
      <c r="ABR79" s="15"/>
      <c r="ABS79" s="15"/>
      <c r="ABT79" s="15"/>
      <c r="ABU79" s="15"/>
      <c r="ABV79" s="15"/>
      <c r="ABW79" s="15"/>
      <c r="ABX79" s="15"/>
      <c r="ABY79" s="15"/>
      <c r="ABZ79" s="15"/>
      <c r="ACA79" s="15"/>
      <c r="ACB79" s="15"/>
      <c r="ACC79" s="15"/>
      <c r="ACD79" s="15"/>
      <c r="ACE79" s="15"/>
      <c r="ACF79" s="15"/>
      <c r="ACG79" s="15"/>
      <c r="ACH79" s="15"/>
      <c r="ACI79" s="15"/>
      <c r="ACJ79" s="15"/>
      <c r="ACK79" s="15"/>
      <c r="ACL79" s="15"/>
      <c r="ACM79" s="15"/>
      <c r="ACN79" s="15"/>
      <c r="ACO79" s="15"/>
      <c r="ACP79" s="15"/>
      <c r="ACQ79" s="15"/>
      <c r="ACR79" s="15"/>
      <c r="ACS79" s="15"/>
      <c r="ACT79" s="15"/>
      <c r="ACU79" s="15"/>
      <c r="ACV79" s="15"/>
      <c r="ACW79" s="15"/>
      <c r="ACX79" s="15"/>
      <c r="ACY79" s="15"/>
      <c r="ACZ79" s="15"/>
      <c r="ADA79" s="15"/>
      <c r="ADB79" s="15"/>
      <c r="ADC79" s="15"/>
      <c r="ADD79" s="15"/>
      <c r="ADE79" s="15"/>
      <c r="ADF79" s="15"/>
      <c r="ADG79" s="15"/>
      <c r="ADH79" s="15"/>
      <c r="ADI79" s="15"/>
      <c r="ADJ79" s="15"/>
      <c r="ADK79" s="15"/>
      <c r="ADL79" s="15"/>
      <c r="ADM79" s="15"/>
      <c r="ADN79" s="15"/>
      <c r="ADO79" s="15"/>
      <c r="ADP79" s="15"/>
      <c r="ADQ79" s="15"/>
      <c r="ADR79" s="15"/>
      <c r="ADS79" s="15"/>
      <c r="ADT79" s="15"/>
      <c r="ADU79" s="15"/>
      <c r="ADV79" s="15"/>
      <c r="ADW79" s="15"/>
      <c r="ADX79" s="15"/>
      <c r="ADY79" s="15"/>
      <c r="ADZ79" s="15"/>
      <c r="AEA79" s="15"/>
      <c r="AEB79" s="15"/>
      <c r="AEC79" s="15"/>
      <c r="AED79" s="15"/>
      <c r="AEE79" s="15"/>
      <c r="AEF79" s="15"/>
      <c r="AEG79" s="15"/>
      <c r="AEH79" s="15"/>
      <c r="AEI79" s="15"/>
      <c r="AEJ79" s="15"/>
      <c r="AEK79" s="15"/>
      <c r="AEL79" s="15"/>
      <c r="AEM79" s="15"/>
      <c r="AEN79" s="15"/>
      <c r="AEO79" s="15"/>
      <c r="AEP79" s="15"/>
      <c r="AEQ79" s="15"/>
      <c r="AER79" s="15"/>
      <c r="AES79" s="15"/>
      <c r="AET79" s="15"/>
      <c r="AEU79" s="15"/>
      <c r="AEV79" s="15"/>
      <c r="AEW79" s="15"/>
      <c r="AEX79" s="15"/>
      <c r="AEY79" s="15"/>
      <c r="AEZ79" s="15"/>
      <c r="AFA79" s="15"/>
      <c r="AFB79" s="15"/>
      <c r="AFC79" s="15"/>
      <c r="AFD79" s="15"/>
      <c r="AFE79" s="15"/>
      <c r="AFF79" s="15"/>
      <c r="AFG79" s="15"/>
      <c r="AFH79" s="15"/>
      <c r="AFI79" s="15"/>
      <c r="AFJ79" s="15"/>
      <c r="AFK79" s="15"/>
      <c r="AFL79" s="15"/>
      <c r="AFM79" s="15"/>
      <c r="AFN79" s="15"/>
      <c r="AFO79" s="15"/>
      <c r="AFP79" s="15"/>
      <c r="AFQ79" s="15"/>
      <c r="AFR79" s="15"/>
      <c r="AFS79" s="15"/>
      <c r="AFT79" s="15"/>
      <c r="AFU79" s="15"/>
      <c r="AFV79" s="15"/>
      <c r="AFW79" s="15"/>
      <c r="AFX79" s="15"/>
      <c r="AFY79" s="15"/>
      <c r="AFZ79" s="15"/>
      <c r="AGA79" s="15"/>
      <c r="AGB79" s="15"/>
      <c r="AGC79" s="15"/>
      <c r="AGD79" s="15"/>
      <c r="AGE79" s="15"/>
      <c r="AGF79" s="15"/>
      <c r="AGG79" s="15"/>
      <c r="AGH79" s="15"/>
      <c r="AGI79" s="15"/>
      <c r="AGJ79" s="15"/>
      <c r="AGK79" s="15"/>
      <c r="AGL79" s="15"/>
      <c r="AGM79" s="15"/>
      <c r="AGN79" s="15"/>
      <c r="AGO79" s="15"/>
      <c r="AGP79" s="15"/>
      <c r="AGQ79" s="15"/>
      <c r="AGR79" s="15"/>
      <c r="AGS79" s="15"/>
      <c r="AGT79" s="15"/>
      <c r="AGU79" s="15"/>
      <c r="AGV79" s="15"/>
      <c r="AGW79" s="15"/>
      <c r="AGX79" s="15"/>
      <c r="AGY79" s="15"/>
      <c r="AGZ79" s="15"/>
      <c r="AHA79" s="15"/>
      <c r="AHB79" s="15"/>
      <c r="AHC79" s="15"/>
      <c r="AHD79" s="15"/>
      <c r="AHE79" s="15"/>
      <c r="AHF79" s="15"/>
      <c r="AHG79" s="15"/>
      <c r="AHH79" s="15"/>
      <c r="AHI79" s="15"/>
      <c r="AHJ79" s="15"/>
      <c r="AHK79" s="15"/>
      <c r="AHL79" s="15"/>
      <c r="AHM79" s="15"/>
      <c r="AHN79" s="15"/>
      <c r="AHO79" s="15"/>
      <c r="AHP79" s="15"/>
      <c r="AHQ79" s="15"/>
      <c r="AHR79" s="15"/>
      <c r="AHS79" s="15"/>
      <c r="AHT79" s="15"/>
      <c r="AHU79" s="15"/>
      <c r="AHV79" s="15"/>
      <c r="AHW79" s="15"/>
      <c r="AHX79" s="15"/>
      <c r="AHY79" s="15"/>
      <c r="AHZ79" s="15"/>
      <c r="AIA79" s="15"/>
      <c r="AIB79" s="15"/>
      <c r="AIC79" s="15"/>
      <c r="AID79" s="15"/>
      <c r="AIE79" s="15"/>
      <c r="AIF79" s="15"/>
      <c r="AIG79" s="15"/>
      <c r="AIH79" s="15"/>
      <c r="AII79" s="15"/>
      <c r="AIJ79" s="15"/>
      <c r="AIK79" s="15"/>
      <c r="AIL79" s="15"/>
      <c r="AIM79" s="15"/>
      <c r="AIN79" s="15"/>
      <c r="AIO79" s="15"/>
      <c r="AIP79" s="15"/>
      <c r="AIQ79" s="15"/>
      <c r="AIR79" s="15"/>
      <c r="AIS79" s="15"/>
      <c r="AIT79" s="15"/>
      <c r="AIU79" s="15"/>
      <c r="AIV79" s="15"/>
      <c r="AIW79" s="15"/>
      <c r="AIX79" s="15"/>
      <c r="AIY79" s="15"/>
      <c r="AIZ79" s="15"/>
      <c r="AJA79" s="15"/>
      <c r="AJB79" s="15"/>
      <c r="AJC79" s="15"/>
      <c r="AJD79" s="15"/>
      <c r="AJE79" s="15"/>
      <c r="AJF79" s="15"/>
      <c r="AJG79" s="15"/>
      <c r="AJH79" s="15"/>
      <c r="AJI79" s="15"/>
      <c r="AJJ79" s="15"/>
      <c r="AJK79" s="15"/>
      <c r="AJL79" s="15"/>
      <c r="AJM79" s="15"/>
      <c r="AJN79" s="15"/>
      <c r="AJO79" s="15"/>
      <c r="AJP79" s="15"/>
      <c r="AJQ79" s="15"/>
      <c r="AJR79" s="15"/>
      <c r="AJS79" s="15"/>
      <c r="AJT79" s="15"/>
      <c r="AJU79" s="15"/>
      <c r="AJV79" s="15"/>
      <c r="AJW79" s="15"/>
      <c r="AJX79" s="15"/>
      <c r="AJY79" s="15"/>
      <c r="AJZ79" s="15"/>
      <c r="AKA79" s="15"/>
      <c r="AKB79" s="15"/>
      <c r="AKC79" s="15"/>
      <c r="AKD79" s="15"/>
      <c r="AKE79" s="15"/>
      <c r="AKF79" s="15"/>
      <c r="AKG79" s="15"/>
      <c r="AKH79" s="15"/>
      <c r="AKI79" s="15"/>
      <c r="AKJ79" s="15"/>
      <c r="AKK79" s="15"/>
      <c r="AKL79" s="15"/>
      <c r="AKM79" s="15"/>
      <c r="AKN79" s="15"/>
      <c r="AKO79" s="15"/>
      <c r="AKP79" s="15"/>
      <c r="AKQ79" s="15"/>
      <c r="AKR79" s="15"/>
      <c r="AKS79" s="15"/>
      <c r="AKT79" s="15"/>
      <c r="AKU79" s="15"/>
      <c r="AKV79" s="15"/>
      <c r="AKW79" s="15"/>
      <c r="AKX79" s="15"/>
      <c r="AKY79" s="15"/>
      <c r="AKZ79" s="15"/>
      <c r="ALA79" s="15"/>
      <c r="ALB79" s="15"/>
      <c r="ALC79" s="15"/>
      <c r="ALD79" s="15"/>
      <c r="ALE79" s="15"/>
      <c r="ALF79" s="15"/>
      <c r="ALG79" s="15"/>
      <c r="ALH79" s="15"/>
      <c r="ALI79" s="15"/>
      <c r="ALJ79" s="15"/>
      <c r="ALK79" s="15"/>
      <c r="ALL79" s="15"/>
      <c r="ALM79" s="15"/>
      <c r="ALN79" s="15"/>
      <c r="ALO79" s="15"/>
      <c r="ALP79" s="15"/>
      <c r="ALQ79" s="15"/>
      <c r="ALR79" s="15"/>
      <c r="ALS79" s="15"/>
      <c r="ALT79" s="15"/>
      <c r="ALU79" s="15"/>
      <c r="ALV79" s="15"/>
      <c r="ALW79" s="15"/>
      <c r="ALX79" s="15"/>
      <c r="ALY79" s="15"/>
      <c r="ALZ79" s="15"/>
      <c r="AMA79" s="15"/>
      <c r="AMB79" s="15"/>
      <c r="AMC79" s="15"/>
      <c r="AMD79" s="15"/>
      <c r="AME79" s="15"/>
      <c r="AMF79" s="15"/>
      <c r="AMG79" s="15"/>
      <c r="AMH79" s="15"/>
      <c r="AMI79" s="15"/>
      <c r="AMJ79" s="15"/>
      <c r="AMK79" s="15"/>
      <c r="AML79" s="15"/>
      <c r="AMM79" s="15"/>
      <c r="AMN79" s="15"/>
      <c r="AMO79" s="15"/>
      <c r="AMP79" s="15"/>
      <c r="AMQ79" s="15"/>
      <c r="AMR79" s="15"/>
      <c r="AMS79" s="15"/>
      <c r="AMT79" s="15"/>
      <c r="AMU79" s="15"/>
      <c r="AMV79" s="15"/>
      <c r="AMW79" s="15"/>
      <c r="AMX79" s="15"/>
      <c r="AMY79" s="15"/>
      <c r="AMZ79" s="15"/>
      <c r="ANA79" s="15"/>
      <c r="ANB79" s="15"/>
      <c r="ANC79" s="15"/>
      <c r="AND79" s="15"/>
      <c r="ANE79" s="15"/>
      <c r="ANF79" s="15"/>
      <c r="ANG79" s="15"/>
      <c r="ANH79" s="15"/>
      <c r="ANI79" s="15"/>
      <c r="ANJ79" s="15"/>
      <c r="ANK79" s="15"/>
      <c r="ANL79" s="15"/>
      <c r="ANM79" s="15"/>
      <c r="ANN79" s="15"/>
      <c r="ANO79" s="15"/>
      <c r="ANP79" s="15"/>
      <c r="ANQ79" s="15"/>
      <c r="ANR79" s="15"/>
      <c r="ANS79" s="15"/>
      <c r="ANT79" s="15"/>
      <c r="ANU79" s="15"/>
      <c r="ANV79" s="15"/>
      <c r="ANW79" s="15"/>
      <c r="ANX79" s="15"/>
      <c r="ANY79" s="15"/>
      <c r="ANZ79" s="15"/>
      <c r="AOA79" s="15"/>
      <c r="AOB79" s="15"/>
      <c r="AOC79" s="15"/>
      <c r="AOD79" s="15"/>
      <c r="AOE79" s="15"/>
      <c r="AOF79" s="15"/>
      <c r="AOG79" s="15"/>
      <c r="AOH79" s="15"/>
      <c r="AOI79" s="15"/>
      <c r="AOJ79" s="15"/>
      <c r="AOK79" s="15"/>
      <c r="AOL79" s="15"/>
      <c r="AOM79" s="15"/>
      <c r="AON79" s="15"/>
      <c r="AOO79" s="15"/>
      <c r="AOP79" s="15"/>
      <c r="AOQ79" s="15"/>
      <c r="AOR79" s="15"/>
      <c r="AOS79" s="15"/>
      <c r="AOT79" s="15"/>
      <c r="AOU79" s="15"/>
      <c r="AOV79" s="15"/>
      <c r="AOW79" s="15"/>
      <c r="AOX79" s="15"/>
      <c r="AOY79" s="15"/>
      <c r="AOZ79" s="15"/>
      <c r="APA79" s="15"/>
      <c r="APB79" s="15"/>
      <c r="APC79" s="15"/>
      <c r="APD79" s="15"/>
      <c r="APE79" s="15"/>
      <c r="APF79" s="15"/>
      <c r="APG79" s="15"/>
      <c r="APH79" s="15"/>
      <c r="API79" s="15"/>
      <c r="APJ79" s="15"/>
      <c r="APK79" s="15"/>
      <c r="APL79" s="15"/>
      <c r="APM79" s="15"/>
      <c r="APN79" s="15"/>
      <c r="APO79" s="15"/>
      <c r="APP79" s="15"/>
      <c r="APQ79" s="15"/>
      <c r="APR79" s="15"/>
      <c r="APS79" s="15"/>
      <c r="APT79" s="15"/>
      <c r="APU79" s="15"/>
      <c r="APV79" s="15"/>
      <c r="APW79" s="15"/>
      <c r="APX79" s="15"/>
      <c r="APY79" s="15"/>
      <c r="APZ79" s="15"/>
      <c r="AQA79" s="15"/>
      <c r="AQB79" s="15"/>
      <c r="AQC79" s="15"/>
      <c r="AQD79" s="15"/>
      <c r="AQE79" s="15"/>
      <c r="AQF79" s="15"/>
      <c r="AQG79" s="15"/>
      <c r="AQH79" s="15"/>
      <c r="AQI79" s="15"/>
      <c r="AQJ79" s="15"/>
      <c r="AQK79" s="15"/>
      <c r="AQL79" s="15"/>
      <c r="AQM79" s="15"/>
      <c r="AQN79" s="15"/>
      <c r="AQO79" s="15"/>
      <c r="AQP79" s="15"/>
      <c r="AQQ79" s="15"/>
      <c r="AQR79" s="15"/>
      <c r="AQS79" s="15"/>
      <c r="AQT79" s="15"/>
      <c r="AQU79" s="15"/>
      <c r="AQV79" s="15"/>
      <c r="AQW79" s="15"/>
      <c r="AQX79" s="15"/>
      <c r="AQY79" s="15"/>
      <c r="AQZ79" s="15"/>
      <c r="ARA79" s="15"/>
      <c r="ARB79" s="15"/>
      <c r="ARC79" s="15"/>
      <c r="ARD79" s="15"/>
      <c r="ARE79" s="15"/>
      <c r="ARF79" s="15"/>
      <c r="ARG79" s="15"/>
      <c r="ARH79" s="15"/>
      <c r="ARI79" s="15"/>
      <c r="ARJ79" s="15"/>
      <c r="ARK79" s="15"/>
      <c r="ARL79" s="15"/>
      <c r="ARM79" s="15"/>
      <c r="ARN79" s="15"/>
      <c r="ARO79" s="15"/>
      <c r="ARP79" s="15"/>
      <c r="ARQ79" s="15"/>
      <c r="ARR79" s="15"/>
      <c r="ARS79" s="15"/>
      <c r="ART79" s="15"/>
      <c r="ARU79" s="15"/>
      <c r="ARV79" s="15"/>
      <c r="ARW79" s="15"/>
      <c r="ARX79" s="15"/>
      <c r="ARY79" s="15"/>
      <c r="ARZ79" s="15"/>
      <c r="ASA79" s="15"/>
      <c r="ASB79" s="15"/>
      <c r="ASC79" s="15"/>
      <c r="ASD79" s="15"/>
      <c r="ASE79" s="15"/>
      <c r="ASF79" s="15"/>
      <c r="ASG79" s="15"/>
      <c r="ASH79" s="15"/>
      <c r="ASI79" s="15"/>
      <c r="ASJ79" s="15"/>
      <c r="ASK79" s="15"/>
      <c r="ASL79" s="15"/>
      <c r="ASM79" s="15"/>
      <c r="ASN79" s="15"/>
      <c r="ASO79" s="15"/>
      <c r="ASP79" s="15"/>
      <c r="ASQ79" s="15"/>
      <c r="ASR79" s="15"/>
      <c r="ASS79" s="15"/>
      <c r="AST79" s="15"/>
      <c r="ASU79" s="15"/>
      <c r="ASV79" s="15"/>
      <c r="ASW79" s="15"/>
      <c r="ASX79" s="15"/>
      <c r="ASY79" s="15"/>
      <c r="ASZ79" s="15"/>
      <c r="ATA79" s="15"/>
      <c r="ATB79" s="15"/>
      <c r="ATC79" s="15"/>
      <c r="ATD79" s="15"/>
      <c r="ATE79" s="15"/>
      <c r="ATF79" s="15"/>
      <c r="ATG79" s="15"/>
      <c r="ATH79" s="15"/>
      <c r="ATI79" s="15"/>
      <c r="ATJ79" s="15"/>
      <c r="ATK79" s="15"/>
      <c r="ATL79" s="15"/>
      <c r="ATM79" s="15"/>
      <c r="ATN79" s="15"/>
      <c r="ATO79" s="15"/>
      <c r="ATP79" s="15"/>
      <c r="ATQ79" s="15"/>
      <c r="ATR79" s="15"/>
      <c r="ATS79" s="15"/>
      <c r="ATT79" s="15"/>
      <c r="ATU79" s="15"/>
      <c r="ATV79" s="15"/>
      <c r="ATW79" s="15"/>
      <c r="ATX79" s="15"/>
      <c r="ATY79" s="15"/>
      <c r="ATZ79" s="15"/>
      <c r="AUA79" s="15"/>
      <c r="AUB79" s="15"/>
      <c r="AUC79" s="15"/>
      <c r="AUD79" s="15"/>
      <c r="AUE79" s="15"/>
      <c r="AUF79" s="15"/>
      <c r="AUG79" s="15"/>
      <c r="AUH79" s="15"/>
      <c r="AUI79" s="15"/>
      <c r="AUJ79" s="15"/>
      <c r="AUK79" s="15"/>
      <c r="AUL79" s="15"/>
      <c r="AUM79" s="15"/>
      <c r="AUN79" s="15"/>
      <c r="AUO79" s="15"/>
      <c r="AUP79" s="15"/>
      <c r="AUQ79" s="15"/>
      <c r="AUR79" s="15"/>
      <c r="AUS79" s="15"/>
      <c r="AUT79" s="15"/>
      <c r="AUU79" s="15"/>
      <c r="AUV79" s="15"/>
      <c r="AUW79" s="15"/>
      <c r="AUX79" s="15"/>
      <c r="AUY79" s="15"/>
      <c r="AUZ79" s="15"/>
      <c r="AVA79" s="15"/>
      <c r="AVB79" s="15"/>
      <c r="AVC79" s="15"/>
      <c r="AVD79" s="15"/>
      <c r="AVE79" s="15"/>
      <c r="AVF79" s="15"/>
      <c r="AVG79" s="15"/>
      <c r="AVH79" s="15"/>
      <c r="AVI79" s="15"/>
      <c r="AVJ79" s="15"/>
      <c r="AVK79" s="15"/>
      <c r="AVL79" s="15"/>
      <c r="AVM79" s="15"/>
      <c r="AVN79" s="15"/>
      <c r="AVO79" s="15"/>
      <c r="AVP79" s="15"/>
      <c r="AVQ79" s="15"/>
      <c r="AVR79" s="15"/>
      <c r="AVS79" s="15"/>
      <c r="AVT79" s="15"/>
      <c r="AVU79" s="15"/>
      <c r="AVV79" s="15"/>
      <c r="AVW79" s="15"/>
      <c r="AVX79" s="15"/>
      <c r="AVY79" s="15"/>
      <c r="AVZ79" s="15"/>
      <c r="AWA79" s="15"/>
      <c r="AWB79" s="15"/>
      <c r="AWC79" s="15"/>
      <c r="AWD79" s="15"/>
      <c r="AWE79" s="15"/>
      <c r="AWF79" s="15"/>
      <c r="AWG79" s="15"/>
      <c r="AWH79" s="15"/>
      <c r="AWI79" s="15"/>
      <c r="AWJ79" s="15"/>
      <c r="AWK79" s="15"/>
      <c r="AWL79" s="15"/>
      <c r="AWM79" s="15"/>
      <c r="AWN79" s="15"/>
      <c r="AWO79" s="15"/>
      <c r="AWP79" s="15"/>
      <c r="AWQ79" s="15"/>
      <c r="AWR79" s="15"/>
      <c r="AWS79" s="15"/>
      <c r="AWT79" s="15"/>
      <c r="AWU79" s="15"/>
      <c r="AWV79" s="15"/>
      <c r="AWW79" s="15"/>
      <c r="AWX79" s="15"/>
      <c r="AWY79" s="15"/>
      <c r="AWZ79" s="15"/>
      <c r="AXA79" s="15"/>
      <c r="AXB79" s="15"/>
      <c r="AXC79" s="15"/>
      <c r="AXD79" s="15"/>
      <c r="AXE79" s="15"/>
      <c r="AXF79" s="15"/>
      <c r="AXG79" s="15"/>
      <c r="AXH79" s="15"/>
      <c r="AXI79" s="15"/>
      <c r="AXJ79" s="15"/>
      <c r="AXK79" s="15"/>
      <c r="AXL79" s="15"/>
      <c r="AXM79" s="15"/>
      <c r="AXN79" s="15"/>
      <c r="AXO79" s="15"/>
      <c r="AXP79" s="15"/>
      <c r="AXQ79" s="15"/>
      <c r="AXR79" s="15"/>
      <c r="AXS79" s="15"/>
      <c r="AXT79" s="15"/>
      <c r="AXU79" s="15"/>
      <c r="AXV79" s="15"/>
      <c r="AXW79" s="15"/>
      <c r="AXX79" s="15"/>
      <c r="AXY79" s="15"/>
      <c r="AXZ79" s="15"/>
      <c r="AYA79" s="15"/>
      <c r="AYB79" s="15"/>
      <c r="AYC79" s="15"/>
      <c r="AYD79" s="15"/>
      <c r="AYE79" s="15"/>
      <c r="AYF79" s="15"/>
      <c r="AYG79" s="15"/>
      <c r="AYH79" s="15"/>
      <c r="AYI79" s="15"/>
      <c r="AYJ79" s="15"/>
      <c r="AYK79" s="15"/>
      <c r="AYL79" s="15"/>
      <c r="AYM79" s="15"/>
      <c r="AYN79" s="15"/>
      <c r="AYO79" s="15"/>
      <c r="AYP79" s="15"/>
      <c r="AYQ79" s="15"/>
      <c r="AYR79" s="15"/>
      <c r="AYS79" s="15"/>
      <c r="AYT79" s="15"/>
      <c r="AYU79" s="15"/>
      <c r="AYV79" s="15"/>
      <c r="AYW79" s="15"/>
      <c r="AYX79" s="15"/>
      <c r="AYY79" s="15"/>
      <c r="AYZ79" s="15"/>
      <c r="AZA79" s="15"/>
      <c r="AZB79" s="15"/>
      <c r="AZC79" s="15"/>
      <c r="AZD79" s="15"/>
      <c r="AZE79" s="15"/>
      <c r="AZF79" s="15"/>
      <c r="AZG79" s="15"/>
      <c r="AZH79" s="15"/>
      <c r="AZI79" s="15"/>
      <c r="AZJ79" s="15"/>
      <c r="AZK79" s="15"/>
      <c r="AZL79" s="15"/>
      <c r="AZM79" s="15"/>
      <c r="AZN79" s="15"/>
      <c r="AZO79" s="15"/>
      <c r="AZP79" s="15"/>
      <c r="AZQ79" s="15"/>
      <c r="AZR79" s="15"/>
      <c r="AZS79" s="15"/>
      <c r="AZT79" s="15"/>
      <c r="AZU79" s="15"/>
      <c r="AZV79" s="15"/>
      <c r="AZW79" s="15"/>
      <c r="AZX79" s="15"/>
      <c r="AZY79" s="15"/>
      <c r="AZZ79" s="15"/>
      <c r="BAA79" s="15"/>
      <c r="BAB79" s="15"/>
      <c r="BAC79" s="15"/>
      <c r="BAD79" s="15"/>
      <c r="BAE79" s="15"/>
      <c r="BAF79" s="15"/>
      <c r="BAG79" s="15"/>
      <c r="BAH79" s="15"/>
      <c r="BAI79" s="15"/>
      <c r="BAJ79" s="15"/>
      <c r="BAK79" s="15"/>
      <c r="BAL79" s="15"/>
      <c r="BAM79" s="15"/>
      <c r="BAN79" s="15"/>
      <c r="BAO79" s="15"/>
      <c r="BAP79" s="15"/>
      <c r="BAQ79" s="15"/>
      <c r="BAR79" s="15"/>
      <c r="BAS79" s="15"/>
      <c r="BAT79" s="15"/>
      <c r="BAU79" s="15"/>
      <c r="BAV79" s="15"/>
      <c r="BAW79" s="15"/>
      <c r="BAX79" s="15"/>
      <c r="BAY79" s="15"/>
      <c r="BAZ79" s="15"/>
      <c r="BBA79" s="15"/>
      <c r="BBB79" s="15"/>
      <c r="BBC79" s="15"/>
      <c r="BBD79" s="15"/>
      <c r="BBE79" s="15"/>
      <c r="BBF79" s="15"/>
      <c r="BBG79" s="15"/>
      <c r="BBH79" s="15"/>
      <c r="BBI79" s="15"/>
      <c r="BBJ79" s="15"/>
      <c r="BBK79" s="15"/>
      <c r="BBL79" s="15"/>
      <c r="BBM79" s="15"/>
      <c r="BBN79" s="15"/>
      <c r="BBO79" s="15"/>
      <c r="BBP79" s="15"/>
      <c r="BBQ79" s="15"/>
      <c r="BBR79" s="15"/>
      <c r="BBS79" s="15"/>
      <c r="BBT79" s="15"/>
      <c r="BBU79" s="15"/>
      <c r="BBV79" s="15"/>
      <c r="BBW79" s="15"/>
      <c r="BBX79" s="15"/>
      <c r="BBY79" s="15"/>
      <c r="BBZ79" s="15"/>
      <c r="BCA79" s="15"/>
      <c r="BCB79" s="15"/>
      <c r="BCC79" s="15"/>
      <c r="BCD79" s="15"/>
      <c r="BCE79" s="15"/>
      <c r="BCF79" s="15"/>
      <c r="BCG79" s="15"/>
      <c r="BCH79" s="15"/>
      <c r="BCI79" s="15"/>
      <c r="BCJ79" s="15"/>
      <c r="BCK79" s="15"/>
      <c r="BCL79" s="15"/>
      <c r="BCM79" s="15"/>
      <c r="BCN79" s="15"/>
      <c r="BCO79" s="15"/>
      <c r="BCP79" s="15"/>
      <c r="BCQ79" s="15"/>
      <c r="BCR79" s="15"/>
      <c r="BCS79" s="15"/>
      <c r="BCT79" s="15"/>
      <c r="BCU79" s="15"/>
      <c r="BCV79" s="15"/>
      <c r="BCW79" s="15"/>
      <c r="BCX79" s="15"/>
      <c r="BCY79" s="15"/>
      <c r="BCZ79" s="15"/>
      <c r="BDA79" s="15"/>
      <c r="BDB79" s="15"/>
      <c r="BDC79" s="15"/>
      <c r="BDD79" s="15"/>
      <c r="BDE79" s="15"/>
      <c r="BDF79" s="15"/>
      <c r="BDG79" s="15"/>
      <c r="BDH79" s="15"/>
      <c r="BDI79" s="15"/>
      <c r="BDJ79" s="15"/>
      <c r="BDK79" s="15"/>
      <c r="BDL79" s="15"/>
      <c r="BDM79" s="15"/>
      <c r="BDN79" s="15"/>
      <c r="BDO79" s="15"/>
      <c r="BDP79" s="15"/>
      <c r="BDQ79" s="15"/>
      <c r="BDR79" s="15"/>
      <c r="BDS79" s="15"/>
      <c r="BDT79" s="15"/>
      <c r="BDU79" s="15"/>
      <c r="BDV79" s="15"/>
      <c r="BDW79" s="15"/>
      <c r="BDX79" s="15"/>
      <c r="BDY79" s="15"/>
      <c r="BDZ79" s="15"/>
      <c r="BEA79" s="15"/>
      <c r="BEB79" s="15"/>
      <c r="BEC79" s="15"/>
      <c r="BED79" s="15"/>
      <c r="BEE79" s="15"/>
      <c r="BEF79" s="15"/>
      <c r="BEG79" s="15"/>
      <c r="BEH79" s="15"/>
      <c r="BEI79" s="15"/>
      <c r="BEJ79" s="15"/>
      <c r="BEK79" s="15"/>
      <c r="BEL79" s="15"/>
      <c r="BEM79" s="15"/>
      <c r="BEN79" s="15"/>
      <c r="BEO79" s="15"/>
      <c r="BEP79" s="15"/>
      <c r="BEQ79" s="15"/>
      <c r="BER79" s="15"/>
      <c r="BES79" s="15"/>
      <c r="BET79" s="15"/>
      <c r="BEU79" s="15"/>
      <c r="BEV79" s="15"/>
      <c r="BEW79" s="15"/>
      <c r="BEX79" s="15"/>
      <c r="BEY79" s="15"/>
      <c r="BEZ79" s="15"/>
      <c r="BFA79" s="15"/>
      <c r="BFB79" s="15"/>
      <c r="BFC79" s="15"/>
      <c r="BFD79" s="15"/>
      <c r="BFE79" s="15"/>
      <c r="BFF79" s="15"/>
      <c r="BFG79" s="15"/>
      <c r="BFH79" s="15"/>
      <c r="BFI79" s="15"/>
      <c r="BFJ79" s="15"/>
      <c r="BFK79" s="15"/>
      <c r="BFL79" s="15"/>
      <c r="BFM79" s="15"/>
      <c r="BFN79" s="15"/>
      <c r="BFO79" s="15"/>
      <c r="BFP79" s="15"/>
      <c r="BFQ79" s="15"/>
      <c r="BFR79" s="15"/>
      <c r="BFS79" s="15"/>
      <c r="BFT79" s="15"/>
      <c r="BFU79" s="15"/>
      <c r="BFV79" s="15"/>
      <c r="BFW79" s="15"/>
      <c r="BFX79" s="15"/>
      <c r="BFY79" s="15"/>
      <c r="BFZ79" s="15"/>
      <c r="BGA79" s="15"/>
      <c r="BGB79" s="15"/>
      <c r="BGC79" s="15"/>
      <c r="BGD79" s="15"/>
      <c r="BGE79" s="15"/>
      <c r="BGF79" s="15"/>
      <c r="BGG79" s="15"/>
      <c r="BGH79" s="15"/>
      <c r="BGI79" s="15"/>
      <c r="BGJ79" s="15"/>
      <c r="BGK79" s="15"/>
      <c r="BGL79" s="15"/>
      <c r="BGM79" s="15"/>
      <c r="BGN79" s="15"/>
      <c r="BGO79" s="15"/>
      <c r="BGP79" s="15"/>
      <c r="BGQ79" s="15"/>
      <c r="BGR79" s="15"/>
      <c r="BGS79" s="15"/>
      <c r="BGT79" s="15"/>
      <c r="BGU79" s="15"/>
      <c r="BGV79" s="15"/>
      <c r="BGW79" s="15"/>
      <c r="BGX79" s="15"/>
      <c r="BGY79" s="15"/>
      <c r="BGZ79" s="15"/>
      <c r="BHA79" s="15"/>
      <c r="BHB79" s="15"/>
      <c r="BHC79" s="15"/>
      <c r="BHD79" s="15"/>
      <c r="BHE79" s="15"/>
      <c r="BHF79" s="15"/>
      <c r="BHG79" s="15"/>
      <c r="BHH79" s="15"/>
      <c r="BHI79" s="15"/>
      <c r="BHJ79" s="15"/>
      <c r="BHK79" s="15"/>
      <c r="BHL79" s="15"/>
      <c r="BHM79" s="15"/>
      <c r="BHN79" s="15"/>
      <c r="BHO79" s="15"/>
      <c r="BHP79" s="15"/>
      <c r="BHQ79" s="15"/>
      <c r="BHR79" s="15"/>
      <c r="BHS79" s="15"/>
      <c r="BHT79" s="15"/>
      <c r="BHU79" s="15"/>
      <c r="BHV79" s="15"/>
      <c r="BHW79" s="15"/>
      <c r="BHX79" s="15"/>
      <c r="BHY79" s="15"/>
      <c r="BHZ79" s="15"/>
      <c r="BIA79" s="15"/>
      <c r="BIB79" s="15"/>
      <c r="BIC79" s="15"/>
      <c r="BID79" s="15"/>
      <c r="BIE79" s="15"/>
      <c r="BIF79" s="15"/>
      <c r="BIG79" s="15"/>
      <c r="BIH79" s="15"/>
      <c r="BII79" s="15"/>
      <c r="BIJ79" s="15"/>
      <c r="BIK79" s="15"/>
      <c r="BIL79" s="15"/>
      <c r="BIM79" s="15"/>
      <c r="BIN79" s="15"/>
      <c r="BIO79" s="15"/>
      <c r="BIP79" s="15"/>
      <c r="BIQ79" s="15"/>
      <c r="BIR79" s="15"/>
      <c r="BIS79" s="15"/>
      <c r="BIT79" s="15"/>
      <c r="BIU79" s="15"/>
      <c r="BIV79" s="15"/>
      <c r="BIW79" s="15"/>
      <c r="BIX79" s="15"/>
      <c r="BIY79" s="15"/>
      <c r="BIZ79" s="15"/>
      <c r="BJA79" s="15"/>
      <c r="BJB79" s="15"/>
      <c r="BJC79" s="15"/>
      <c r="BJD79" s="15"/>
      <c r="BJE79" s="15"/>
      <c r="BJF79" s="15"/>
      <c r="BJG79" s="15"/>
      <c r="BJH79" s="15"/>
      <c r="BJI79" s="15"/>
      <c r="BJJ79" s="15"/>
      <c r="BJK79" s="15"/>
      <c r="BJL79" s="15"/>
      <c r="BJM79" s="15"/>
      <c r="BJN79" s="15"/>
      <c r="BJO79" s="15"/>
      <c r="BJP79" s="15"/>
      <c r="BJQ79" s="15"/>
      <c r="BJR79" s="15"/>
      <c r="BJS79" s="15"/>
      <c r="BJT79" s="15"/>
      <c r="BJU79" s="15"/>
      <c r="BJV79" s="15"/>
      <c r="BJW79" s="15"/>
      <c r="BJX79" s="15"/>
      <c r="BJY79" s="15"/>
      <c r="BJZ79" s="15"/>
      <c r="BKA79" s="15"/>
      <c r="BKB79" s="15"/>
      <c r="BKC79" s="15"/>
      <c r="BKD79" s="15"/>
      <c r="BKE79" s="15"/>
      <c r="BKF79" s="15"/>
      <c r="BKG79" s="15"/>
      <c r="BKH79" s="15"/>
      <c r="BKI79" s="15"/>
      <c r="BKJ79" s="15"/>
      <c r="BKK79" s="15"/>
      <c r="BKL79" s="15"/>
      <c r="BKM79" s="15"/>
      <c r="BKN79" s="15"/>
      <c r="BKO79" s="15"/>
      <c r="BKP79" s="15"/>
      <c r="BKQ79" s="15"/>
      <c r="BKR79" s="15"/>
      <c r="BKS79" s="15"/>
      <c r="BKT79" s="15"/>
      <c r="BKU79" s="15"/>
      <c r="BKV79" s="15"/>
      <c r="BKW79" s="15"/>
      <c r="BKX79" s="15"/>
      <c r="BKY79" s="15"/>
      <c r="BKZ79" s="15"/>
      <c r="BLA79" s="15"/>
      <c r="BLB79" s="15"/>
      <c r="BLC79" s="15"/>
      <c r="BLD79" s="15"/>
      <c r="BLE79" s="15"/>
      <c r="BLF79" s="15"/>
      <c r="BLG79" s="15"/>
      <c r="BLH79" s="15"/>
      <c r="BLI79" s="15"/>
      <c r="BLJ79" s="15"/>
      <c r="BLK79" s="15"/>
      <c r="BLL79" s="15"/>
      <c r="BLM79" s="15"/>
      <c r="BLN79" s="15"/>
      <c r="BLO79" s="15"/>
      <c r="BLP79" s="15"/>
      <c r="BLQ79" s="15"/>
      <c r="BLR79" s="15"/>
      <c r="BLS79" s="15"/>
      <c r="BLT79" s="15"/>
      <c r="BLU79" s="15"/>
      <c r="BLV79" s="15"/>
      <c r="BLW79" s="15"/>
      <c r="BLX79" s="15"/>
      <c r="BLY79" s="15"/>
      <c r="BLZ79" s="15"/>
      <c r="BMA79" s="15"/>
      <c r="BMB79" s="15"/>
      <c r="BMC79" s="15"/>
      <c r="BMD79" s="15"/>
      <c r="BME79" s="15"/>
      <c r="BMF79" s="15"/>
      <c r="BMG79" s="15"/>
      <c r="BMH79" s="15"/>
      <c r="BMI79" s="15"/>
      <c r="BMJ79" s="15"/>
      <c r="BMK79" s="15"/>
      <c r="BML79" s="15"/>
      <c r="BMM79" s="15"/>
      <c r="BMN79" s="15"/>
      <c r="BMO79" s="15"/>
      <c r="BMP79" s="15"/>
      <c r="BMQ79" s="15"/>
      <c r="BMR79" s="15"/>
      <c r="BMS79" s="15"/>
      <c r="BMT79" s="15"/>
      <c r="BMU79" s="15"/>
      <c r="BMV79" s="15"/>
      <c r="BMW79" s="15"/>
      <c r="BMX79" s="15"/>
      <c r="BMY79" s="15"/>
      <c r="BMZ79" s="15"/>
      <c r="BNA79" s="15"/>
      <c r="BNB79" s="15"/>
      <c r="BNC79" s="15"/>
      <c r="BND79" s="15"/>
      <c r="BNE79" s="15"/>
      <c r="BNF79" s="15"/>
      <c r="BNG79" s="15"/>
      <c r="BNH79" s="15"/>
      <c r="BNI79" s="15"/>
      <c r="BNJ79" s="15"/>
      <c r="BNK79" s="15"/>
      <c r="BNL79" s="15"/>
      <c r="BNM79" s="15"/>
      <c r="BNN79" s="15"/>
      <c r="BNO79" s="15"/>
      <c r="BNP79" s="15"/>
      <c r="BNQ79" s="15"/>
      <c r="BNR79" s="15"/>
      <c r="BNS79" s="15"/>
      <c r="BNT79" s="15"/>
      <c r="BNU79" s="15"/>
      <c r="BNV79" s="15"/>
      <c r="BNW79" s="15"/>
      <c r="BNX79" s="15"/>
      <c r="BNY79" s="15"/>
      <c r="BNZ79" s="15"/>
      <c r="BOA79" s="15"/>
      <c r="BOB79" s="15"/>
      <c r="BOC79" s="15"/>
      <c r="BOD79" s="15"/>
      <c r="BOE79" s="15"/>
      <c r="BOF79" s="15"/>
      <c r="BOG79" s="15"/>
      <c r="BOH79" s="15"/>
      <c r="BOI79" s="15"/>
      <c r="BOJ79" s="15"/>
      <c r="BOK79" s="15"/>
      <c r="BOL79" s="15"/>
      <c r="BOM79" s="15"/>
      <c r="BON79" s="15"/>
      <c r="BOO79" s="15"/>
      <c r="BOP79" s="15"/>
      <c r="BOQ79" s="15"/>
      <c r="BOR79" s="15"/>
      <c r="BOS79" s="15"/>
      <c r="BOT79" s="15"/>
      <c r="BOU79" s="15"/>
      <c r="BOV79" s="15"/>
      <c r="BOW79" s="15"/>
      <c r="BOX79" s="15"/>
      <c r="BOY79" s="15"/>
      <c r="BOZ79" s="15"/>
      <c r="BPA79" s="15"/>
      <c r="BPB79" s="15"/>
      <c r="BPC79" s="15"/>
      <c r="BPD79" s="15"/>
      <c r="BPE79" s="15"/>
      <c r="BPF79" s="15"/>
      <c r="BPG79" s="15"/>
      <c r="BPH79" s="15"/>
      <c r="BPI79" s="15"/>
      <c r="BPJ79" s="15"/>
      <c r="BPK79" s="15"/>
      <c r="BPL79" s="15"/>
      <c r="BPM79" s="15"/>
      <c r="BPN79" s="15"/>
      <c r="BPO79" s="15"/>
      <c r="BPP79" s="15"/>
      <c r="BPQ79" s="15"/>
      <c r="BPR79" s="15"/>
      <c r="BPS79" s="15"/>
      <c r="BPT79" s="15"/>
      <c r="BPU79" s="15"/>
      <c r="BPV79" s="15"/>
      <c r="BPW79" s="15"/>
      <c r="BPX79" s="15"/>
      <c r="BPY79" s="15"/>
      <c r="BPZ79" s="15"/>
      <c r="BQA79" s="15"/>
      <c r="BQB79" s="15"/>
      <c r="BQC79" s="15"/>
      <c r="BQD79" s="15"/>
      <c r="BQE79" s="15"/>
      <c r="BQF79" s="15"/>
      <c r="BQG79" s="15"/>
      <c r="BQH79" s="15"/>
      <c r="BQI79" s="15"/>
      <c r="BQJ79" s="15"/>
      <c r="BQK79" s="15"/>
      <c r="BQL79" s="15"/>
      <c r="BQM79" s="15"/>
      <c r="BQN79" s="15"/>
      <c r="BQO79" s="15"/>
      <c r="BQP79" s="15"/>
      <c r="BQQ79" s="15"/>
      <c r="BQR79" s="15"/>
      <c r="BQS79" s="15"/>
      <c r="BQT79" s="15"/>
      <c r="BQU79" s="15"/>
      <c r="BQV79" s="15"/>
      <c r="BQW79" s="15"/>
      <c r="BQX79" s="15"/>
      <c r="BQY79" s="15"/>
      <c r="BQZ79" s="15"/>
      <c r="BRA79" s="15"/>
      <c r="BRB79" s="15"/>
      <c r="BRC79" s="15"/>
      <c r="BRD79" s="15"/>
      <c r="BRE79" s="15"/>
      <c r="BRF79" s="15"/>
      <c r="BRG79" s="15"/>
      <c r="BRH79" s="15"/>
      <c r="BRI79" s="15"/>
      <c r="BRJ79" s="15"/>
      <c r="BRK79" s="15"/>
      <c r="BRL79" s="15"/>
      <c r="BRM79" s="15"/>
      <c r="BRN79" s="15"/>
      <c r="BRO79" s="15"/>
      <c r="BRP79" s="15"/>
      <c r="BRQ79" s="15"/>
      <c r="BRR79" s="15"/>
      <c r="BRS79" s="15"/>
      <c r="BRT79" s="15"/>
      <c r="BRU79" s="15"/>
      <c r="BRV79" s="15"/>
      <c r="BRW79" s="15"/>
      <c r="BRX79" s="15"/>
      <c r="BRY79" s="15"/>
      <c r="BRZ79" s="15"/>
      <c r="BSA79" s="15"/>
      <c r="BSB79" s="15"/>
      <c r="BSC79" s="15"/>
      <c r="BSD79" s="15"/>
      <c r="BSE79" s="15"/>
      <c r="BSF79" s="15"/>
      <c r="BSG79" s="15"/>
      <c r="BSH79" s="15"/>
      <c r="BSI79" s="15"/>
      <c r="BSJ79" s="15"/>
      <c r="BSK79" s="15"/>
      <c r="BSL79" s="15"/>
      <c r="BSM79" s="15"/>
      <c r="BSN79" s="15"/>
      <c r="BSO79" s="15"/>
      <c r="BSP79" s="15"/>
      <c r="BSQ79" s="15"/>
      <c r="BSR79" s="15"/>
      <c r="BSS79" s="15"/>
      <c r="BST79" s="15"/>
      <c r="BSU79" s="15"/>
      <c r="BSV79" s="15"/>
      <c r="BSW79" s="15"/>
      <c r="BSX79" s="15"/>
      <c r="BSY79" s="15"/>
      <c r="BSZ79" s="15"/>
      <c r="BTA79" s="15"/>
      <c r="BTB79" s="15"/>
      <c r="BTC79" s="15"/>
      <c r="BTD79" s="15"/>
      <c r="BTE79" s="15"/>
      <c r="BTF79" s="15"/>
      <c r="BTG79" s="15"/>
      <c r="BTH79" s="15"/>
      <c r="BTI79" s="15"/>
      <c r="BTJ79" s="15"/>
      <c r="BTK79" s="15"/>
      <c r="BTL79" s="15"/>
      <c r="BTM79" s="15"/>
      <c r="BTN79" s="15"/>
      <c r="BTO79" s="15"/>
      <c r="BTP79" s="15"/>
      <c r="BTQ79" s="15"/>
      <c r="BTR79" s="15"/>
      <c r="BTS79" s="15"/>
      <c r="BTT79" s="15"/>
      <c r="BTU79" s="15"/>
      <c r="BTV79" s="15"/>
      <c r="BTW79" s="15"/>
      <c r="BTX79" s="15"/>
      <c r="BTY79" s="15"/>
      <c r="BTZ79" s="15"/>
      <c r="BUA79" s="15"/>
      <c r="BUB79" s="15"/>
      <c r="BUC79" s="15"/>
      <c r="BUD79" s="15"/>
      <c r="BUE79" s="15"/>
      <c r="BUF79" s="15"/>
      <c r="BUG79" s="15"/>
      <c r="BUH79" s="15"/>
      <c r="BUI79" s="15"/>
      <c r="BUJ79" s="15"/>
      <c r="BUK79" s="15"/>
      <c r="BUL79" s="15"/>
      <c r="BUM79" s="15"/>
      <c r="BUN79" s="15"/>
      <c r="BUO79" s="15"/>
      <c r="BUP79" s="15"/>
      <c r="BUQ79" s="15"/>
      <c r="BUR79" s="15"/>
      <c r="BUS79" s="15"/>
      <c r="BUT79" s="15"/>
      <c r="BUU79" s="15"/>
      <c r="BUV79" s="15"/>
      <c r="BUW79" s="15"/>
      <c r="BUX79" s="15"/>
      <c r="BUY79" s="15"/>
      <c r="BUZ79" s="15"/>
      <c r="BVA79" s="15"/>
      <c r="BVB79" s="15"/>
      <c r="BVC79" s="15"/>
      <c r="BVD79" s="15"/>
      <c r="BVE79" s="15"/>
      <c r="BVF79" s="15"/>
      <c r="BVG79" s="15"/>
      <c r="BVH79" s="15"/>
      <c r="BVI79" s="15"/>
      <c r="BVJ79" s="15"/>
      <c r="BVK79" s="15"/>
      <c r="BVL79" s="15"/>
      <c r="BVM79" s="15"/>
      <c r="BVN79" s="15"/>
      <c r="BVO79" s="15"/>
      <c r="BVP79" s="15"/>
      <c r="BVQ79" s="15"/>
      <c r="BVR79" s="15"/>
      <c r="BVS79" s="15"/>
      <c r="BVT79" s="15"/>
      <c r="BVU79" s="15"/>
      <c r="BVV79" s="15"/>
      <c r="BVW79" s="15"/>
      <c r="BVX79" s="15"/>
      <c r="BVY79" s="15"/>
      <c r="BVZ79" s="15"/>
      <c r="BWA79" s="15"/>
      <c r="BWB79" s="15"/>
      <c r="BWC79" s="15"/>
      <c r="BWD79" s="15"/>
      <c r="BWE79" s="15"/>
      <c r="BWF79" s="15"/>
      <c r="BWG79" s="15"/>
      <c r="BWH79" s="15"/>
      <c r="BWI79" s="15"/>
      <c r="BWJ79" s="15"/>
      <c r="BWK79" s="15"/>
      <c r="BWL79" s="15"/>
      <c r="BWM79" s="15"/>
      <c r="BWN79" s="15"/>
      <c r="BWO79" s="15"/>
      <c r="BWP79" s="15"/>
      <c r="BWQ79" s="15"/>
      <c r="BWR79" s="15"/>
      <c r="BWS79" s="15"/>
      <c r="BWT79" s="15"/>
      <c r="BWU79" s="15"/>
      <c r="BWV79" s="15"/>
      <c r="BWW79" s="15"/>
      <c r="BWX79" s="15"/>
      <c r="BWY79" s="15"/>
      <c r="BWZ79" s="15"/>
      <c r="BXA79" s="15"/>
      <c r="BXB79" s="15"/>
      <c r="BXC79" s="15"/>
      <c r="BXD79" s="15"/>
      <c r="BXE79" s="15"/>
      <c r="BXF79" s="15"/>
      <c r="BXG79" s="15"/>
      <c r="BXH79" s="15"/>
      <c r="BXI79" s="15"/>
      <c r="BXJ79" s="15"/>
      <c r="BXK79" s="15"/>
      <c r="BXL79" s="15"/>
      <c r="BXM79" s="15"/>
      <c r="BXN79" s="15"/>
      <c r="BXO79" s="15"/>
      <c r="BXP79" s="15"/>
      <c r="BXQ79" s="15"/>
      <c r="BXR79" s="15"/>
      <c r="BXS79" s="15"/>
      <c r="BXT79" s="15"/>
      <c r="BXU79" s="15"/>
      <c r="BXV79" s="15"/>
      <c r="BXW79" s="15"/>
      <c r="BXX79" s="15"/>
      <c r="BXY79" s="15"/>
      <c r="BXZ79" s="15"/>
      <c r="BYA79" s="15"/>
      <c r="BYB79" s="15"/>
      <c r="BYC79" s="15"/>
      <c r="BYD79" s="15"/>
      <c r="BYE79" s="15"/>
      <c r="BYF79" s="15"/>
      <c r="BYG79" s="15"/>
      <c r="BYH79" s="15"/>
      <c r="BYI79" s="15"/>
      <c r="BYJ79" s="15"/>
      <c r="BYK79" s="15"/>
      <c r="BYL79" s="15"/>
      <c r="BYM79" s="15"/>
      <c r="BYN79" s="15"/>
      <c r="BYO79" s="15"/>
      <c r="BYP79" s="15"/>
      <c r="BYQ79" s="15"/>
      <c r="BYR79" s="15"/>
      <c r="BYS79" s="15"/>
      <c r="BYT79" s="15"/>
      <c r="BYU79" s="15"/>
      <c r="BYV79" s="15"/>
      <c r="BYW79" s="15"/>
      <c r="BYX79" s="15"/>
      <c r="BYY79" s="15"/>
      <c r="BYZ79" s="15"/>
      <c r="BZA79" s="15"/>
      <c r="BZB79" s="15"/>
      <c r="BZC79" s="15"/>
      <c r="BZD79" s="15"/>
      <c r="BZE79" s="15"/>
      <c r="BZF79" s="15"/>
      <c r="BZG79" s="15"/>
      <c r="BZH79" s="15"/>
      <c r="BZI79" s="15"/>
      <c r="BZJ79" s="15"/>
      <c r="BZK79" s="15"/>
      <c r="BZL79" s="15"/>
      <c r="BZM79" s="15"/>
      <c r="BZN79" s="15"/>
      <c r="BZO79" s="15"/>
      <c r="BZP79" s="15"/>
      <c r="BZQ79" s="15"/>
      <c r="BZR79" s="15"/>
      <c r="BZS79" s="15"/>
      <c r="BZT79" s="15"/>
      <c r="BZU79" s="15"/>
      <c r="BZV79" s="15"/>
      <c r="BZW79" s="15"/>
      <c r="BZX79" s="15"/>
      <c r="BZY79" s="15"/>
      <c r="BZZ79" s="15"/>
      <c r="CAA79" s="15"/>
      <c r="CAB79" s="15"/>
      <c r="CAC79" s="15"/>
      <c r="CAD79" s="15"/>
      <c r="CAE79" s="15"/>
      <c r="CAF79" s="15"/>
      <c r="CAG79" s="15"/>
      <c r="CAH79" s="15"/>
      <c r="CAI79" s="15"/>
      <c r="CAJ79" s="15"/>
      <c r="CAK79" s="15"/>
      <c r="CAL79" s="15"/>
      <c r="CAM79" s="15"/>
      <c r="CAN79" s="15"/>
      <c r="CAO79" s="15"/>
      <c r="CAP79" s="15"/>
      <c r="CAQ79" s="15"/>
      <c r="CAR79" s="15"/>
      <c r="CAS79" s="15"/>
      <c r="CAT79" s="15"/>
      <c r="CAU79" s="15"/>
      <c r="CAV79" s="15"/>
      <c r="CAW79" s="15"/>
      <c r="CAX79" s="15"/>
      <c r="CAY79" s="15"/>
      <c r="CAZ79" s="15"/>
      <c r="CBA79" s="15"/>
      <c r="CBB79" s="15"/>
      <c r="CBC79" s="15"/>
      <c r="CBD79" s="15"/>
      <c r="CBE79" s="15"/>
      <c r="CBF79" s="15"/>
      <c r="CBG79" s="15"/>
      <c r="CBH79" s="15"/>
      <c r="CBI79" s="15"/>
      <c r="CBJ79" s="15"/>
      <c r="CBK79" s="15"/>
      <c r="CBL79" s="15"/>
      <c r="CBM79" s="15"/>
      <c r="CBN79" s="15"/>
      <c r="CBO79" s="15"/>
      <c r="CBP79" s="15"/>
      <c r="CBQ79" s="15"/>
      <c r="CBR79" s="15"/>
      <c r="CBS79" s="15"/>
      <c r="CBT79" s="15"/>
      <c r="CBU79" s="15"/>
      <c r="CBV79" s="15"/>
      <c r="CBW79" s="15"/>
      <c r="CBX79" s="15"/>
      <c r="CBY79" s="15"/>
      <c r="CBZ79" s="15"/>
      <c r="CCA79" s="15"/>
      <c r="CCB79" s="15"/>
      <c r="CCC79" s="15"/>
      <c r="CCD79" s="15"/>
      <c r="CCE79" s="15"/>
      <c r="CCF79" s="15"/>
      <c r="CCG79" s="15"/>
      <c r="CCH79" s="15"/>
      <c r="CCI79" s="15"/>
      <c r="CCJ79" s="15"/>
      <c r="CCK79" s="15"/>
      <c r="CCL79" s="15"/>
      <c r="CCM79" s="15"/>
      <c r="CCN79" s="15"/>
      <c r="CCO79" s="15"/>
      <c r="CCP79" s="15"/>
      <c r="CCQ79" s="15"/>
      <c r="CCR79" s="15"/>
      <c r="CCS79" s="15"/>
      <c r="CCT79" s="15"/>
      <c r="CCU79" s="15"/>
      <c r="CCV79" s="15"/>
      <c r="CCW79" s="15"/>
      <c r="CCX79" s="15"/>
      <c r="CCY79" s="15"/>
      <c r="CCZ79" s="15"/>
      <c r="CDA79" s="15"/>
      <c r="CDB79" s="15"/>
      <c r="CDC79" s="15"/>
      <c r="CDD79" s="15"/>
      <c r="CDE79" s="15"/>
      <c r="CDF79" s="15"/>
      <c r="CDG79" s="15"/>
      <c r="CDH79" s="15"/>
      <c r="CDI79" s="15"/>
      <c r="CDJ79" s="15"/>
      <c r="CDK79" s="15"/>
      <c r="CDL79" s="15"/>
      <c r="CDM79" s="15"/>
      <c r="CDN79" s="15"/>
      <c r="CDO79" s="15"/>
      <c r="CDP79" s="15"/>
      <c r="CDQ79" s="15"/>
      <c r="CDR79" s="15"/>
      <c r="CDS79" s="15"/>
      <c r="CDT79" s="15"/>
      <c r="CDU79" s="15"/>
      <c r="CDV79" s="15"/>
      <c r="CDW79" s="15"/>
      <c r="CDX79" s="15"/>
      <c r="CDY79" s="15"/>
      <c r="CDZ79" s="15"/>
      <c r="CEA79" s="15"/>
      <c r="CEB79" s="15"/>
      <c r="CEC79" s="15"/>
      <c r="CED79" s="15"/>
      <c r="CEE79" s="15"/>
      <c r="CEF79" s="15"/>
      <c r="CEG79" s="15"/>
      <c r="CEH79" s="15"/>
      <c r="CEI79" s="15"/>
      <c r="CEJ79" s="15"/>
      <c r="CEK79" s="15"/>
      <c r="CEL79" s="15"/>
      <c r="CEM79" s="15"/>
      <c r="CEN79" s="15"/>
      <c r="CEO79" s="15"/>
      <c r="CEP79" s="15"/>
      <c r="CEQ79" s="15"/>
      <c r="CER79" s="15"/>
      <c r="CES79" s="15"/>
      <c r="CET79" s="15"/>
      <c r="CEU79" s="15"/>
      <c r="CEV79" s="15"/>
      <c r="CEW79" s="15"/>
      <c r="CEX79" s="15"/>
      <c r="CEY79" s="15"/>
      <c r="CEZ79" s="15"/>
      <c r="CFA79" s="15"/>
      <c r="CFB79" s="15"/>
      <c r="CFC79" s="15"/>
      <c r="CFD79" s="15"/>
      <c r="CFE79" s="15"/>
      <c r="CFF79" s="15"/>
      <c r="CFG79" s="15"/>
      <c r="CFH79" s="15"/>
      <c r="CFI79" s="15"/>
      <c r="CFJ79" s="15"/>
      <c r="CFK79" s="15"/>
      <c r="CFL79" s="15"/>
      <c r="CFM79" s="15"/>
      <c r="CFN79" s="15"/>
      <c r="CFO79" s="15"/>
      <c r="CFP79" s="15"/>
      <c r="CFQ79" s="15"/>
      <c r="CFR79" s="15"/>
      <c r="CFS79" s="15"/>
      <c r="CFT79" s="15"/>
      <c r="CFU79" s="15"/>
      <c r="CFV79" s="15"/>
      <c r="CFW79" s="15"/>
      <c r="CFX79" s="15"/>
      <c r="CFY79" s="15"/>
      <c r="CFZ79" s="15"/>
      <c r="CGA79" s="15"/>
      <c r="CGB79" s="15"/>
      <c r="CGC79" s="15"/>
      <c r="CGD79" s="15"/>
      <c r="CGE79" s="15"/>
      <c r="CGF79" s="15"/>
      <c r="CGG79" s="15"/>
      <c r="CGH79" s="15"/>
      <c r="CGI79" s="15"/>
      <c r="CGJ79" s="15"/>
      <c r="CGK79" s="15"/>
      <c r="CGL79" s="15"/>
      <c r="CGM79" s="15"/>
      <c r="CGN79" s="15"/>
      <c r="CGO79" s="15"/>
      <c r="CGP79" s="15"/>
      <c r="CGQ79" s="15"/>
      <c r="CGR79" s="15"/>
      <c r="CGS79" s="15"/>
      <c r="CGT79" s="15"/>
      <c r="CGU79" s="15"/>
      <c r="CGV79" s="15"/>
      <c r="CGW79" s="15"/>
      <c r="CGX79" s="15"/>
      <c r="CGY79" s="15"/>
      <c r="CGZ79" s="15"/>
      <c r="CHA79" s="15"/>
      <c r="CHB79" s="15"/>
      <c r="CHC79" s="15"/>
      <c r="CHD79" s="15"/>
      <c r="CHE79" s="15"/>
      <c r="CHF79" s="15"/>
      <c r="CHG79" s="15"/>
      <c r="CHH79" s="15"/>
      <c r="CHI79" s="15"/>
      <c r="CHJ79" s="15"/>
      <c r="CHK79" s="15"/>
      <c r="CHL79" s="15"/>
      <c r="CHM79" s="15"/>
      <c r="CHN79" s="15"/>
      <c r="CHO79" s="15"/>
      <c r="CHP79" s="15"/>
      <c r="CHQ79" s="15"/>
      <c r="CHR79" s="15"/>
      <c r="CHS79" s="15"/>
      <c r="CHT79" s="15"/>
      <c r="CHU79" s="15"/>
      <c r="CHV79" s="15"/>
      <c r="CHW79" s="15"/>
      <c r="CHX79" s="15"/>
      <c r="CHY79" s="15"/>
      <c r="CHZ79" s="15"/>
      <c r="CIA79" s="15"/>
      <c r="CIB79" s="15"/>
      <c r="CIC79" s="15"/>
      <c r="CID79" s="15"/>
      <c r="CIE79" s="15"/>
      <c r="CIF79" s="15"/>
      <c r="CIG79" s="15"/>
      <c r="CIH79" s="15"/>
      <c r="CII79" s="15"/>
      <c r="CIJ79" s="15"/>
      <c r="CIK79" s="15"/>
      <c r="CIL79" s="15"/>
      <c r="CIM79" s="15"/>
      <c r="CIN79" s="15"/>
      <c r="CIO79" s="15"/>
      <c r="CIP79" s="15"/>
      <c r="CIQ79" s="15"/>
      <c r="CIR79" s="15"/>
      <c r="CIS79" s="15"/>
      <c r="CIT79" s="15"/>
      <c r="CIU79" s="15"/>
      <c r="CIV79" s="15"/>
      <c r="CIW79" s="15"/>
      <c r="CIX79" s="15"/>
      <c r="CIY79" s="15"/>
      <c r="CIZ79" s="15"/>
      <c r="CJA79" s="15"/>
      <c r="CJB79" s="15"/>
      <c r="CJC79" s="15"/>
      <c r="CJD79" s="15"/>
      <c r="CJE79" s="15"/>
      <c r="CJF79" s="15"/>
      <c r="CJG79" s="15"/>
      <c r="CJH79" s="15"/>
      <c r="CJI79" s="15"/>
      <c r="CJJ79" s="15"/>
      <c r="CJK79" s="15"/>
      <c r="CJL79" s="15"/>
      <c r="CJM79" s="15"/>
      <c r="CJN79" s="15"/>
      <c r="CJO79" s="15"/>
      <c r="CJP79" s="15"/>
      <c r="CJQ79" s="15"/>
      <c r="CJR79" s="15"/>
      <c r="CJS79" s="15"/>
      <c r="CJT79" s="15"/>
      <c r="CJU79" s="15"/>
      <c r="CJV79" s="15"/>
      <c r="CJW79" s="15"/>
      <c r="CJX79" s="15"/>
      <c r="CJY79" s="15"/>
      <c r="CJZ79" s="15"/>
      <c r="CKA79" s="15"/>
      <c r="CKB79" s="15"/>
      <c r="CKC79" s="15"/>
      <c r="CKD79" s="15"/>
      <c r="CKE79" s="15"/>
      <c r="CKF79" s="15"/>
      <c r="CKG79" s="15"/>
      <c r="CKH79" s="15"/>
      <c r="CKI79" s="15"/>
      <c r="CKJ79" s="15"/>
      <c r="CKK79" s="15"/>
      <c r="CKL79" s="15"/>
      <c r="CKM79" s="15"/>
      <c r="CKN79" s="15"/>
      <c r="CKO79" s="15"/>
      <c r="CKP79" s="15"/>
      <c r="CKQ79" s="15"/>
      <c r="CKR79" s="15"/>
      <c r="CKS79" s="15"/>
      <c r="CKT79" s="15"/>
      <c r="CKU79" s="15"/>
      <c r="CKV79" s="15"/>
      <c r="CKW79" s="15"/>
      <c r="CKX79" s="15"/>
      <c r="CKY79" s="15"/>
      <c r="CKZ79" s="15"/>
      <c r="CLA79" s="15"/>
      <c r="CLB79" s="15"/>
      <c r="CLC79" s="15"/>
      <c r="CLD79" s="15"/>
      <c r="CLE79" s="15"/>
      <c r="CLF79" s="15"/>
      <c r="CLG79" s="15"/>
      <c r="CLH79" s="15"/>
      <c r="CLI79" s="15"/>
      <c r="CLJ79" s="15"/>
      <c r="CLK79" s="15"/>
      <c r="CLL79" s="15"/>
      <c r="CLM79" s="15"/>
      <c r="CLN79" s="15"/>
      <c r="CLO79" s="15"/>
      <c r="CLP79" s="15"/>
      <c r="CLQ79" s="15"/>
      <c r="CLR79" s="15"/>
      <c r="CLS79" s="15"/>
      <c r="CLT79" s="15"/>
      <c r="CLU79" s="15"/>
      <c r="CLV79" s="15"/>
      <c r="CLW79" s="15"/>
      <c r="CLX79" s="15"/>
      <c r="CLY79" s="15"/>
      <c r="CLZ79" s="15"/>
      <c r="CMA79" s="15"/>
      <c r="CMB79" s="15"/>
      <c r="CMC79" s="15"/>
      <c r="CMD79" s="15"/>
      <c r="CME79" s="15"/>
      <c r="CMF79" s="15"/>
      <c r="CMG79" s="15"/>
      <c r="CMH79" s="15"/>
      <c r="CMI79" s="15"/>
      <c r="CMJ79" s="15"/>
      <c r="CMK79" s="15"/>
      <c r="CML79" s="15"/>
      <c r="CMM79" s="15"/>
      <c r="CMN79" s="15"/>
      <c r="CMO79" s="15"/>
      <c r="CMP79" s="15"/>
      <c r="CMQ79" s="15"/>
      <c r="CMR79" s="15"/>
      <c r="CMS79" s="15"/>
      <c r="CMT79" s="15"/>
      <c r="CMU79" s="15"/>
      <c r="CMV79" s="15"/>
      <c r="CMW79" s="15"/>
      <c r="CMX79" s="15"/>
      <c r="CMY79" s="15"/>
      <c r="CMZ79" s="15"/>
      <c r="CNA79" s="15"/>
      <c r="CNB79" s="15"/>
      <c r="CNC79" s="15"/>
      <c r="CND79" s="15"/>
      <c r="CNE79" s="15"/>
      <c r="CNF79" s="15"/>
      <c r="CNG79" s="15"/>
      <c r="CNH79" s="15"/>
      <c r="CNI79" s="15"/>
      <c r="CNJ79" s="15"/>
      <c r="CNK79" s="15"/>
      <c r="CNL79" s="15"/>
      <c r="CNM79" s="15"/>
      <c r="CNN79" s="15"/>
      <c r="CNO79" s="15"/>
      <c r="CNP79" s="15"/>
      <c r="CNQ79" s="15"/>
      <c r="CNR79" s="15"/>
      <c r="CNS79" s="15"/>
      <c r="CNT79" s="15"/>
      <c r="CNU79" s="15"/>
      <c r="CNV79" s="15"/>
      <c r="CNW79" s="15"/>
      <c r="CNX79" s="15"/>
      <c r="CNY79" s="15"/>
      <c r="CNZ79" s="15"/>
      <c r="COA79" s="15"/>
      <c r="COB79" s="15"/>
      <c r="COC79" s="15"/>
      <c r="COD79" s="15"/>
      <c r="COE79" s="15"/>
      <c r="COF79" s="15"/>
      <c r="COG79" s="15"/>
      <c r="COH79" s="15"/>
      <c r="COI79" s="15"/>
      <c r="COJ79" s="15"/>
      <c r="COK79" s="15"/>
      <c r="COL79" s="15"/>
      <c r="COM79" s="15"/>
      <c r="CON79" s="15"/>
      <c r="COO79" s="15"/>
      <c r="COP79" s="15"/>
      <c r="COQ79" s="15"/>
      <c r="COR79" s="15"/>
      <c r="COS79" s="15"/>
      <c r="COT79" s="15"/>
      <c r="COU79" s="15"/>
      <c r="COV79" s="15"/>
      <c r="COW79" s="15"/>
      <c r="COX79" s="15"/>
      <c r="COY79" s="15"/>
      <c r="COZ79" s="15"/>
      <c r="CPA79" s="15"/>
      <c r="CPB79" s="15"/>
      <c r="CPC79" s="15"/>
      <c r="CPD79" s="15"/>
      <c r="CPE79" s="15"/>
      <c r="CPF79" s="15"/>
      <c r="CPG79" s="15"/>
      <c r="CPH79" s="15"/>
      <c r="CPI79" s="15"/>
      <c r="CPJ79" s="15"/>
      <c r="CPK79" s="15"/>
      <c r="CPL79" s="15"/>
      <c r="CPM79" s="15"/>
      <c r="CPN79" s="15"/>
      <c r="CPO79" s="15"/>
      <c r="CPP79" s="15"/>
      <c r="CPQ79" s="15"/>
      <c r="CPR79" s="15"/>
      <c r="CPS79" s="15"/>
      <c r="CPT79" s="15"/>
      <c r="CPU79" s="15"/>
      <c r="CPV79" s="15"/>
      <c r="CPW79" s="15"/>
      <c r="CPX79" s="15"/>
      <c r="CPY79" s="15"/>
      <c r="CPZ79" s="15"/>
      <c r="CQA79" s="15"/>
      <c r="CQB79" s="15"/>
      <c r="CQC79" s="15"/>
      <c r="CQD79" s="15"/>
      <c r="CQE79" s="15"/>
      <c r="CQF79" s="15"/>
      <c r="CQG79" s="15"/>
      <c r="CQH79" s="15"/>
      <c r="CQI79" s="15"/>
      <c r="CQJ79" s="15"/>
      <c r="CQK79" s="15"/>
      <c r="CQL79" s="15"/>
      <c r="CQM79" s="15"/>
      <c r="CQN79" s="15"/>
      <c r="CQO79" s="15"/>
      <c r="CQP79" s="15"/>
      <c r="CQQ79" s="15"/>
      <c r="CQR79" s="15"/>
      <c r="CQS79" s="15"/>
      <c r="CQT79" s="15"/>
      <c r="CQU79" s="15"/>
      <c r="CQV79" s="15"/>
      <c r="CQW79" s="15"/>
      <c r="CQX79" s="15"/>
      <c r="CQY79" s="15"/>
      <c r="CQZ79" s="15"/>
      <c r="CRA79" s="15"/>
      <c r="CRB79" s="15"/>
      <c r="CRC79" s="15"/>
      <c r="CRD79" s="15"/>
      <c r="CRE79" s="15"/>
      <c r="CRF79" s="15"/>
      <c r="CRG79" s="15"/>
      <c r="CRH79" s="15"/>
      <c r="CRI79" s="15"/>
      <c r="CRJ79" s="15"/>
      <c r="CRK79" s="15"/>
      <c r="CRL79" s="15"/>
      <c r="CRM79" s="15"/>
      <c r="CRN79" s="15"/>
      <c r="CRO79" s="15"/>
      <c r="CRP79" s="15"/>
      <c r="CRQ79" s="15"/>
      <c r="CRR79" s="15"/>
      <c r="CRS79" s="15"/>
      <c r="CRT79" s="15"/>
      <c r="CRU79" s="15"/>
      <c r="CRV79" s="15"/>
      <c r="CRW79" s="15"/>
      <c r="CRX79" s="15"/>
      <c r="CRY79" s="15"/>
      <c r="CRZ79" s="15"/>
      <c r="CSA79" s="15"/>
      <c r="CSB79" s="15"/>
      <c r="CSC79" s="15"/>
      <c r="CSD79" s="15"/>
      <c r="CSE79" s="15"/>
      <c r="CSF79" s="15"/>
      <c r="CSG79" s="15"/>
      <c r="CSH79" s="15"/>
      <c r="CSI79" s="15"/>
      <c r="CSJ79" s="15"/>
      <c r="CSK79" s="15"/>
      <c r="CSL79" s="15"/>
      <c r="CSM79" s="15"/>
      <c r="CSN79" s="15"/>
      <c r="CSO79" s="15"/>
      <c r="CSP79" s="15"/>
      <c r="CSQ79" s="15"/>
      <c r="CSR79" s="15"/>
      <c r="CSS79" s="15"/>
      <c r="CST79" s="15"/>
      <c r="CSU79" s="15"/>
      <c r="CSV79" s="15"/>
      <c r="CSW79" s="15"/>
      <c r="CSX79" s="15"/>
      <c r="CSY79" s="15"/>
      <c r="CSZ79" s="15"/>
      <c r="CTA79" s="15"/>
      <c r="CTB79" s="15"/>
      <c r="CTC79" s="15"/>
      <c r="CTD79" s="15"/>
      <c r="CTE79" s="15"/>
      <c r="CTF79" s="15"/>
      <c r="CTG79" s="15"/>
      <c r="CTH79" s="15"/>
      <c r="CTI79" s="15"/>
      <c r="CTJ79" s="15"/>
      <c r="CTK79" s="15"/>
      <c r="CTL79" s="15"/>
      <c r="CTM79" s="15"/>
      <c r="CTN79" s="15"/>
      <c r="CTO79" s="15"/>
      <c r="CTP79" s="15"/>
      <c r="CTQ79" s="15"/>
      <c r="CTR79" s="15"/>
      <c r="CTS79" s="15"/>
      <c r="CTT79" s="15"/>
      <c r="CTU79" s="15"/>
      <c r="CTV79" s="15"/>
      <c r="CTW79" s="15"/>
      <c r="CTX79" s="15"/>
      <c r="CTY79" s="15"/>
      <c r="CTZ79" s="15"/>
      <c r="CUA79" s="15"/>
      <c r="CUB79" s="15"/>
      <c r="CUC79" s="15"/>
      <c r="CUD79" s="15"/>
      <c r="CUE79" s="15"/>
      <c r="CUF79" s="15"/>
      <c r="CUG79" s="15"/>
      <c r="CUH79" s="15"/>
      <c r="CUI79" s="15"/>
      <c r="CUJ79" s="15"/>
      <c r="CUK79" s="15"/>
      <c r="CUL79" s="15"/>
      <c r="CUM79" s="15"/>
      <c r="CUN79" s="15"/>
      <c r="CUO79" s="15"/>
      <c r="CUP79" s="15"/>
      <c r="CUQ79" s="15"/>
      <c r="CUR79" s="15"/>
      <c r="CUS79" s="15"/>
      <c r="CUT79" s="15"/>
      <c r="CUU79" s="15"/>
      <c r="CUV79" s="15"/>
      <c r="CUW79" s="15"/>
      <c r="CUX79" s="15"/>
      <c r="CUY79" s="15"/>
      <c r="CUZ79" s="15"/>
      <c r="CVA79" s="15"/>
      <c r="CVB79" s="15"/>
      <c r="CVC79" s="15"/>
      <c r="CVD79" s="15"/>
      <c r="CVE79" s="15"/>
      <c r="CVF79" s="15"/>
      <c r="CVG79" s="15"/>
      <c r="CVH79" s="15"/>
      <c r="CVI79" s="15"/>
      <c r="CVJ79" s="15"/>
      <c r="CVK79" s="15"/>
      <c r="CVL79" s="15"/>
      <c r="CVM79" s="15"/>
      <c r="CVN79" s="15"/>
      <c r="CVO79" s="15"/>
      <c r="CVP79" s="15"/>
      <c r="CVQ79" s="15"/>
      <c r="CVR79" s="15"/>
      <c r="CVS79" s="15"/>
      <c r="CVT79" s="15"/>
      <c r="CVU79" s="15"/>
      <c r="CVV79" s="15"/>
      <c r="CVW79" s="15"/>
      <c r="CVX79" s="15"/>
      <c r="CVY79" s="15"/>
      <c r="CVZ79" s="15"/>
      <c r="CWA79" s="15"/>
      <c r="CWB79" s="15"/>
      <c r="CWC79" s="15"/>
      <c r="CWD79" s="15"/>
      <c r="CWE79" s="15"/>
      <c r="CWF79" s="15"/>
      <c r="CWG79" s="15"/>
      <c r="CWH79" s="15"/>
      <c r="CWI79" s="15"/>
      <c r="CWJ79" s="15"/>
      <c r="CWK79" s="15"/>
      <c r="CWL79" s="15"/>
      <c r="CWM79" s="15"/>
      <c r="CWN79" s="15"/>
      <c r="CWO79" s="15"/>
      <c r="CWP79" s="15"/>
      <c r="CWQ79" s="15"/>
      <c r="CWR79" s="15"/>
      <c r="CWS79" s="15"/>
      <c r="CWT79" s="15"/>
      <c r="CWU79" s="15"/>
      <c r="CWV79" s="15"/>
      <c r="CWW79" s="15"/>
      <c r="CWX79" s="15"/>
      <c r="CWY79" s="15"/>
      <c r="CWZ79" s="15"/>
      <c r="CXA79" s="15"/>
      <c r="CXB79" s="15"/>
      <c r="CXC79" s="15"/>
      <c r="CXD79" s="15"/>
      <c r="CXE79" s="15"/>
      <c r="CXF79" s="15"/>
      <c r="CXG79" s="15"/>
      <c r="CXH79" s="15"/>
      <c r="CXI79" s="15"/>
      <c r="CXJ79" s="15"/>
      <c r="CXK79" s="15"/>
      <c r="CXL79" s="15"/>
      <c r="CXM79" s="15"/>
      <c r="CXN79" s="15"/>
      <c r="CXO79" s="15"/>
      <c r="CXP79" s="15"/>
      <c r="CXQ79" s="15"/>
      <c r="CXR79" s="15"/>
      <c r="CXS79" s="15"/>
      <c r="CXT79" s="15"/>
      <c r="CXU79" s="15"/>
      <c r="CXV79" s="15"/>
      <c r="CXW79" s="15"/>
      <c r="CXX79" s="15"/>
      <c r="CXY79" s="15"/>
      <c r="CXZ79" s="15"/>
      <c r="CYA79" s="15"/>
      <c r="CYB79" s="15"/>
      <c r="CYC79" s="15"/>
      <c r="CYD79" s="15"/>
      <c r="CYE79" s="15"/>
      <c r="CYF79" s="15"/>
      <c r="CYG79" s="15"/>
      <c r="CYH79" s="15"/>
      <c r="CYI79" s="15"/>
      <c r="CYJ79" s="15"/>
      <c r="CYK79" s="15"/>
      <c r="CYL79" s="15"/>
      <c r="CYM79" s="15"/>
      <c r="CYN79" s="15"/>
      <c r="CYO79" s="15"/>
      <c r="CYP79" s="15"/>
      <c r="CYQ79" s="15"/>
      <c r="CYR79" s="15"/>
      <c r="CYS79" s="15"/>
      <c r="CYT79" s="15"/>
      <c r="CYU79" s="15"/>
      <c r="CYV79" s="15"/>
      <c r="CYW79" s="15"/>
      <c r="CYX79" s="15"/>
      <c r="CYY79" s="15"/>
      <c r="CYZ79" s="15"/>
      <c r="CZA79" s="15"/>
      <c r="CZB79" s="15"/>
      <c r="CZC79" s="15"/>
      <c r="CZD79" s="15"/>
      <c r="CZE79" s="15"/>
      <c r="CZF79" s="15"/>
      <c r="CZG79" s="15"/>
      <c r="CZH79" s="15"/>
      <c r="CZI79" s="15"/>
      <c r="CZJ79" s="15"/>
      <c r="CZK79" s="15"/>
      <c r="CZL79" s="15"/>
      <c r="CZM79" s="15"/>
      <c r="CZN79" s="15"/>
      <c r="CZO79" s="15"/>
      <c r="CZP79" s="15"/>
      <c r="CZQ79" s="15"/>
      <c r="CZR79" s="15"/>
      <c r="CZS79" s="15"/>
      <c r="CZT79" s="15"/>
      <c r="CZU79" s="15"/>
      <c r="CZV79" s="15"/>
      <c r="CZW79" s="15"/>
      <c r="CZX79" s="15"/>
      <c r="CZY79" s="15"/>
      <c r="CZZ79" s="15"/>
      <c r="DAA79" s="15"/>
      <c r="DAB79" s="15"/>
      <c r="DAC79" s="15"/>
      <c r="DAD79" s="15"/>
      <c r="DAE79" s="15"/>
      <c r="DAF79" s="15"/>
      <c r="DAG79" s="15"/>
      <c r="DAH79" s="15"/>
      <c r="DAI79" s="15"/>
      <c r="DAJ79" s="15"/>
      <c r="DAK79" s="15"/>
      <c r="DAL79" s="15"/>
      <c r="DAM79" s="15"/>
      <c r="DAN79" s="15"/>
      <c r="DAO79" s="15"/>
      <c r="DAP79" s="15"/>
      <c r="DAQ79" s="15"/>
      <c r="DAR79" s="15"/>
      <c r="DAS79" s="15"/>
      <c r="DAT79" s="15"/>
      <c r="DAU79" s="15"/>
      <c r="DAV79" s="15"/>
      <c r="DAW79" s="15"/>
      <c r="DAX79" s="15"/>
      <c r="DAY79" s="15"/>
      <c r="DAZ79" s="15"/>
      <c r="DBA79" s="15"/>
      <c r="DBB79" s="15"/>
      <c r="DBC79" s="15"/>
      <c r="DBD79" s="15"/>
      <c r="DBE79" s="15"/>
      <c r="DBF79" s="15"/>
      <c r="DBG79" s="15"/>
      <c r="DBH79" s="15"/>
      <c r="DBI79" s="15"/>
      <c r="DBJ79" s="15"/>
      <c r="DBK79" s="15"/>
      <c r="DBL79" s="15"/>
      <c r="DBM79" s="15"/>
      <c r="DBN79" s="15"/>
      <c r="DBO79" s="15"/>
      <c r="DBP79" s="15"/>
      <c r="DBQ79" s="15"/>
      <c r="DBR79" s="15"/>
      <c r="DBS79" s="15"/>
      <c r="DBT79" s="15"/>
      <c r="DBU79" s="15"/>
      <c r="DBV79" s="15"/>
      <c r="DBW79" s="15"/>
      <c r="DBX79" s="15"/>
      <c r="DBY79" s="15"/>
      <c r="DBZ79" s="15"/>
      <c r="DCA79" s="15"/>
      <c r="DCB79" s="15"/>
      <c r="DCC79" s="15"/>
      <c r="DCD79" s="15"/>
      <c r="DCE79" s="15"/>
      <c r="DCF79" s="15"/>
      <c r="DCG79" s="15"/>
      <c r="DCH79" s="15"/>
      <c r="DCI79" s="15"/>
      <c r="DCJ79" s="15"/>
      <c r="DCK79" s="15"/>
      <c r="DCL79" s="15"/>
      <c r="DCM79" s="15"/>
      <c r="DCN79" s="15"/>
      <c r="DCO79" s="15"/>
      <c r="DCP79" s="15"/>
      <c r="DCQ79" s="15"/>
      <c r="DCR79" s="15"/>
      <c r="DCS79" s="15"/>
      <c r="DCT79" s="15"/>
      <c r="DCU79" s="15"/>
      <c r="DCV79" s="15"/>
      <c r="DCW79" s="15"/>
      <c r="DCX79" s="15"/>
      <c r="DCY79" s="15"/>
      <c r="DCZ79" s="15"/>
      <c r="DDA79" s="15"/>
      <c r="DDB79" s="15"/>
      <c r="DDC79" s="15"/>
      <c r="DDD79" s="15"/>
      <c r="DDE79" s="15"/>
      <c r="DDF79" s="15"/>
      <c r="DDG79" s="15"/>
      <c r="DDH79" s="15"/>
      <c r="DDI79" s="15"/>
      <c r="DDJ79" s="15"/>
      <c r="DDK79" s="15"/>
      <c r="DDL79" s="15"/>
      <c r="DDM79" s="15"/>
      <c r="DDN79" s="15"/>
      <c r="DDO79" s="15"/>
      <c r="DDP79" s="15"/>
      <c r="DDQ79" s="15"/>
      <c r="DDR79" s="15"/>
      <c r="DDS79" s="15"/>
      <c r="DDT79" s="15"/>
      <c r="DDU79" s="15"/>
      <c r="DDV79" s="15"/>
      <c r="DDW79" s="15"/>
      <c r="DDX79" s="15"/>
      <c r="DDY79" s="15"/>
      <c r="DDZ79" s="15"/>
      <c r="DEA79" s="15"/>
      <c r="DEB79" s="15"/>
      <c r="DEC79" s="15"/>
      <c r="DED79" s="15"/>
      <c r="DEE79" s="15"/>
      <c r="DEF79" s="15"/>
      <c r="DEG79" s="15"/>
      <c r="DEH79" s="15"/>
      <c r="DEI79" s="15"/>
      <c r="DEJ79" s="15"/>
      <c r="DEK79" s="15"/>
      <c r="DEL79" s="15"/>
      <c r="DEM79" s="15"/>
      <c r="DEN79" s="15"/>
      <c r="DEO79" s="15"/>
      <c r="DEP79" s="15"/>
      <c r="DEQ79" s="15"/>
      <c r="DER79" s="15"/>
      <c r="DES79" s="15"/>
      <c r="DET79" s="15"/>
      <c r="DEU79" s="15"/>
      <c r="DEV79" s="15"/>
      <c r="DEW79" s="15"/>
      <c r="DEX79" s="15"/>
      <c r="DEY79" s="15"/>
      <c r="DEZ79" s="15"/>
      <c r="DFA79" s="15"/>
      <c r="DFB79" s="15"/>
      <c r="DFC79" s="15"/>
      <c r="DFD79" s="15"/>
      <c r="DFE79" s="15"/>
      <c r="DFF79" s="15"/>
      <c r="DFG79" s="15"/>
      <c r="DFH79" s="15"/>
      <c r="DFI79" s="15"/>
      <c r="DFJ79" s="15"/>
      <c r="DFK79" s="15"/>
      <c r="DFL79" s="15"/>
      <c r="DFM79" s="15"/>
      <c r="DFN79" s="15"/>
      <c r="DFO79" s="15"/>
      <c r="DFP79" s="15"/>
      <c r="DFQ79" s="15"/>
      <c r="DFR79" s="15"/>
      <c r="DFS79" s="15"/>
      <c r="DFT79" s="15"/>
      <c r="DFU79" s="15"/>
      <c r="DFV79" s="15"/>
      <c r="DFW79" s="15"/>
      <c r="DFX79" s="15"/>
      <c r="DFY79" s="15"/>
      <c r="DFZ79" s="15"/>
      <c r="DGA79" s="15"/>
      <c r="DGB79" s="15"/>
      <c r="DGC79" s="15"/>
      <c r="DGD79" s="15"/>
      <c r="DGE79" s="15"/>
      <c r="DGF79" s="15"/>
      <c r="DGG79" s="15"/>
      <c r="DGH79" s="15"/>
      <c r="DGI79" s="15"/>
      <c r="DGJ79" s="15"/>
      <c r="DGK79" s="15"/>
      <c r="DGL79" s="15"/>
      <c r="DGM79" s="15"/>
      <c r="DGN79" s="15"/>
      <c r="DGO79" s="15"/>
      <c r="DGP79" s="15"/>
      <c r="DGQ79" s="15"/>
      <c r="DGR79" s="15"/>
      <c r="DGS79" s="15"/>
      <c r="DGT79" s="15"/>
      <c r="DGU79" s="15"/>
      <c r="DGV79" s="15"/>
      <c r="DGW79" s="15"/>
      <c r="DGX79" s="15"/>
      <c r="DGY79" s="15"/>
      <c r="DGZ79" s="15"/>
      <c r="DHA79" s="15"/>
      <c r="DHB79" s="15"/>
      <c r="DHC79" s="15"/>
      <c r="DHD79" s="15"/>
      <c r="DHE79" s="15"/>
      <c r="DHF79" s="15"/>
      <c r="DHG79" s="15"/>
      <c r="DHH79" s="15"/>
      <c r="DHI79" s="15"/>
      <c r="DHJ79" s="15"/>
      <c r="DHK79" s="15"/>
      <c r="DHL79" s="15"/>
      <c r="DHM79" s="15"/>
      <c r="DHN79" s="15"/>
      <c r="DHO79" s="15"/>
      <c r="DHP79" s="15"/>
      <c r="DHQ79" s="15"/>
      <c r="DHR79" s="15"/>
      <c r="DHS79" s="15"/>
      <c r="DHT79" s="15"/>
      <c r="DHU79" s="15"/>
      <c r="DHV79" s="15"/>
      <c r="DHW79" s="15"/>
      <c r="DHX79" s="15"/>
      <c r="DHY79" s="15"/>
      <c r="DHZ79" s="15"/>
      <c r="DIA79" s="15"/>
      <c r="DIB79" s="15"/>
      <c r="DIC79" s="15"/>
      <c r="DID79" s="15"/>
      <c r="DIE79" s="15"/>
      <c r="DIF79" s="15"/>
      <c r="DIG79" s="15"/>
      <c r="DIH79" s="15"/>
      <c r="DII79" s="15"/>
      <c r="DIJ79" s="15"/>
      <c r="DIK79" s="15"/>
      <c r="DIL79" s="15"/>
      <c r="DIM79" s="15"/>
      <c r="DIN79" s="15"/>
      <c r="DIO79" s="15"/>
      <c r="DIP79" s="15"/>
      <c r="DIQ79" s="15"/>
      <c r="DIR79" s="15"/>
      <c r="DIS79" s="15"/>
      <c r="DIT79" s="15"/>
      <c r="DIU79" s="15"/>
      <c r="DIV79" s="15"/>
      <c r="DIW79" s="15"/>
      <c r="DIX79" s="15"/>
      <c r="DIY79" s="15"/>
      <c r="DIZ79" s="15"/>
      <c r="DJA79" s="15"/>
      <c r="DJB79" s="15"/>
      <c r="DJC79" s="15"/>
      <c r="DJD79" s="15"/>
      <c r="DJE79" s="15"/>
      <c r="DJF79" s="15"/>
      <c r="DJG79" s="15"/>
      <c r="DJH79" s="15"/>
      <c r="DJI79" s="15"/>
      <c r="DJJ79" s="15"/>
      <c r="DJK79" s="15"/>
      <c r="DJL79" s="15"/>
      <c r="DJM79" s="15"/>
      <c r="DJN79" s="15"/>
      <c r="DJO79" s="15"/>
      <c r="DJP79" s="15"/>
      <c r="DJQ79" s="15"/>
      <c r="DJR79" s="15"/>
      <c r="DJS79" s="15"/>
      <c r="DJT79" s="15"/>
      <c r="DJU79" s="15"/>
      <c r="DJV79" s="15"/>
      <c r="DJW79" s="15"/>
      <c r="DJX79" s="15"/>
      <c r="DJY79" s="15"/>
      <c r="DJZ79" s="15"/>
      <c r="DKA79" s="15"/>
      <c r="DKB79" s="15"/>
      <c r="DKC79" s="15"/>
      <c r="DKD79" s="15"/>
      <c r="DKE79" s="15"/>
      <c r="DKF79" s="15"/>
      <c r="DKG79" s="15"/>
      <c r="DKH79" s="15"/>
      <c r="DKI79" s="15"/>
      <c r="DKJ79" s="15"/>
      <c r="DKK79" s="15"/>
      <c r="DKL79" s="15"/>
      <c r="DKM79" s="15"/>
      <c r="DKN79" s="15"/>
      <c r="DKO79" s="15"/>
      <c r="DKP79" s="15"/>
      <c r="DKQ79" s="15"/>
      <c r="DKR79" s="15"/>
      <c r="DKS79" s="15"/>
      <c r="DKT79" s="15"/>
      <c r="DKU79" s="15"/>
      <c r="DKV79" s="15"/>
      <c r="DKW79" s="15"/>
      <c r="DKX79" s="15"/>
      <c r="DKY79" s="15"/>
      <c r="DKZ79" s="15"/>
      <c r="DLA79" s="15"/>
      <c r="DLB79" s="15"/>
      <c r="DLC79" s="15"/>
      <c r="DLD79" s="15"/>
      <c r="DLE79" s="15"/>
      <c r="DLF79" s="15"/>
      <c r="DLG79" s="15"/>
      <c r="DLH79" s="15"/>
      <c r="DLI79" s="15"/>
      <c r="DLJ79" s="15"/>
      <c r="DLK79" s="15"/>
      <c r="DLL79" s="15"/>
      <c r="DLM79" s="15"/>
      <c r="DLN79" s="15"/>
      <c r="DLO79" s="15"/>
      <c r="DLP79" s="15"/>
      <c r="DLQ79" s="15"/>
      <c r="DLR79" s="15"/>
      <c r="DLS79" s="15"/>
      <c r="DLT79" s="15"/>
      <c r="DLU79" s="15"/>
      <c r="DLV79" s="15"/>
      <c r="DLW79" s="15"/>
      <c r="DLX79" s="15"/>
      <c r="DLY79" s="15"/>
      <c r="DLZ79" s="15"/>
      <c r="DMA79" s="15"/>
      <c r="DMB79" s="15"/>
      <c r="DMC79" s="15"/>
      <c r="DMD79" s="15"/>
      <c r="DME79" s="15"/>
      <c r="DMF79" s="15"/>
      <c r="DMG79" s="15"/>
      <c r="DMH79" s="15"/>
      <c r="DMI79" s="15"/>
      <c r="DMJ79" s="15"/>
      <c r="DMK79" s="15"/>
      <c r="DML79" s="15"/>
      <c r="DMM79" s="15"/>
      <c r="DMN79" s="15"/>
      <c r="DMO79" s="15"/>
      <c r="DMP79" s="15"/>
      <c r="DMQ79" s="15"/>
      <c r="DMR79" s="15"/>
      <c r="DMS79" s="15"/>
      <c r="DMT79" s="15"/>
      <c r="DMU79" s="15"/>
      <c r="DMV79" s="15"/>
      <c r="DMW79" s="15"/>
      <c r="DMX79" s="15"/>
      <c r="DMY79" s="15"/>
      <c r="DMZ79" s="15"/>
      <c r="DNA79" s="15"/>
      <c r="DNB79" s="15"/>
      <c r="DNC79" s="15"/>
      <c r="DND79" s="15"/>
      <c r="DNE79" s="15"/>
      <c r="DNF79" s="15"/>
      <c r="DNG79" s="15"/>
      <c r="DNH79" s="15"/>
      <c r="DNI79" s="15"/>
      <c r="DNJ79" s="15"/>
      <c r="DNK79" s="15"/>
      <c r="DNL79" s="15"/>
      <c r="DNM79" s="15"/>
      <c r="DNN79" s="15"/>
      <c r="DNO79" s="15"/>
      <c r="DNP79" s="15"/>
      <c r="DNQ79" s="15"/>
      <c r="DNR79" s="15"/>
      <c r="DNS79" s="15"/>
      <c r="DNT79" s="15"/>
      <c r="DNU79" s="15"/>
      <c r="DNV79" s="15"/>
      <c r="DNW79" s="15"/>
      <c r="DNX79" s="15"/>
      <c r="DNY79" s="15"/>
      <c r="DNZ79" s="15"/>
      <c r="DOA79" s="15"/>
      <c r="DOB79" s="15"/>
      <c r="DOC79" s="15"/>
      <c r="DOD79" s="15"/>
      <c r="DOE79" s="15"/>
      <c r="DOF79" s="15"/>
      <c r="DOG79" s="15"/>
      <c r="DOH79" s="15"/>
      <c r="DOI79" s="15"/>
      <c r="DOJ79" s="15"/>
      <c r="DOK79" s="15"/>
      <c r="DOL79" s="15"/>
      <c r="DOM79" s="15"/>
      <c r="DON79" s="15"/>
      <c r="DOO79" s="15"/>
      <c r="DOP79" s="15"/>
      <c r="DOQ79" s="15"/>
      <c r="DOR79" s="15"/>
      <c r="DOS79" s="15"/>
      <c r="DOT79" s="15"/>
      <c r="DOU79" s="15"/>
      <c r="DOV79" s="15"/>
      <c r="DOW79" s="15"/>
      <c r="DOX79" s="15"/>
      <c r="DOY79" s="15"/>
      <c r="DOZ79" s="15"/>
      <c r="DPA79" s="15"/>
      <c r="DPB79" s="15"/>
      <c r="DPC79" s="15"/>
      <c r="DPD79" s="15"/>
      <c r="DPE79" s="15"/>
      <c r="DPF79" s="15"/>
      <c r="DPG79" s="15"/>
      <c r="DPH79" s="15"/>
      <c r="DPI79" s="15"/>
      <c r="DPJ79" s="15"/>
      <c r="DPK79" s="15"/>
      <c r="DPL79" s="15"/>
      <c r="DPM79" s="15"/>
      <c r="DPN79" s="15"/>
      <c r="DPO79" s="15"/>
      <c r="DPP79" s="15"/>
      <c r="DPQ79" s="15"/>
      <c r="DPR79" s="15"/>
      <c r="DPS79" s="15"/>
      <c r="DPT79" s="15"/>
      <c r="DPU79" s="15"/>
      <c r="DPV79" s="15"/>
      <c r="DPW79" s="15"/>
      <c r="DPX79" s="15"/>
      <c r="DPY79" s="15"/>
      <c r="DPZ79" s="15"/>
      <c r="DQA79" s="15"/>
      <c r="DQB79" s="15"/>
      <c r="DQC79" s="15"/>
      <c r="DQD79" s="15"/>
      <c r="DQE79" s="15"/>
      <c r="DQF79" s="15"/>
      <c r="DQG79" s="15"/>
      <c r="DQH79" s="15"/>
      <c r="DQI79" s="15"/>
      <c r="DQJ79" s="15"/>
      <c r="DQK79" s="15"/>
      <c r="DQL79" s="15"/>
      <c r="DQM79" s="15"/>
      <c r="DQN79" s="15"/>
      <c r="DQO79" s="15"/>
      <c r="DQP79" s="15"/>
      <c r="DQQ79" s="15"/>
      <c r="DQR79" s="15"/>
      <c r="DQS79" s="15"/>
      <c r="DQT79" s="15"/>
      <c r="DQU79" s="15"/>
      <c r="DQV79" s="15"/>
      <c r="DQW79" s="15"/>
      <c r="DQX79" s="15"/>
      <c r="DQY79" s="15"/>
      <c r="DQZ79" s="15"/>
      <c r="DRA79" s="15"/>
      <c r="DRB79" s="15"/>
      <c r="DRC79" s="15"/>
      <c r="DRD79" s="15"/>
      <c r="DRE79" s="15"/>
      <c r="DRF79" s="15"/>
      <c r="DRG79" s="15"/>
      <c r="DRH79" s="15"/>
      <c r="DRI79" s="15"/>
      <c r="DRJ79" s="15"/>
      <c r="DRK79" s="15"/>
      <c r="DRL79" s="15"/>
      <c r="DRM79" s="15"/>
      <c r="DRN79" s="15"/>
      <c r="DRO79" s="15"/>
      <c r="DRP79" s="15"/>
      <c r="DRQ79" s="15"/>
      <c r="DRR79" s="15"/>
      <c r="DRS79" s="15"/>
      <c r="DRT79" s="15"/>
      <c r="DRU79" s="15"/>
      <c r="DRV79" s="15"/>
      <c r="DRW79" s="15"/>
      <c r="DRX79" s="15"/>
      <c r="DRY79" s="15"/>
      <c r="DRZ79" s="15"/>
      <c r="DSA79" s="15"/>
      <c r="DSB79" s="15"/>
      <c r="DSC79" s="15"/>
      <c r="DSD79" s="15"/>
      <c r="DSE79" s="15"/>
      <c r="DSF79" s="15"/>
      <c r="DSG79" s="15"/>
      <c r="DSH79" s="15"/>
      <c r="DSI79" s="15"/>
      <c r="DSJ79" s="15"/>
      <c r="DSK79" s="15"/>
      <c r="DSL79" s="15"/>
      <c r="DSM79" s="15"/>
      <c r="DSN79" s="15"/>
      <c r="DSO79" s="15"/>
      <c r="DSP79" s="15"/>
      <c r="DSQ79" s="15"/>
      <c r="DSR79" s="15"/>
      <c r="DSS79" s="15"/>
      <c r="DST79" s="15"/>
      <c r="DSU79" s="15"/>
      <c r="DSV79" s="15"/>
      <c r="DSW79" s="15"/>
      <c r="DSX79" s="15"/>
      <c r="DSY79" s="15"/>
      <c r="DSZ79" s="15"/>
      <c r="DTA79" s="15"/>
      <c r="DTB79" s="15"/>
      <c r="DTC79" s="15"/>
      <c r="DTD79" s="15"/>
      <c r="DTE79" s="15"/>
      <c r="DTF79" s="15"/>
      <c r="DTG79" s="15"/>
      <c r="DTH79" s="15"/>
      <c r="DTI79" s="15"/>
      <c r="DTJ79" s="15"/>
      <c r="DTK79" s="15"/>
      <c r="DTL79" s="15"/>
      <c r="DTM79" s="15"/>
      <c r="DTN79" s="15"/>
      <c r="DTO79" s="15"/>
      <c r="DTP79" s="15"/>
      <c r="DTQ79" s="15"/>
      <c r="DTR79" s="15"/>
      <c r="DTS79" s="15"/>
      <c r="DTT79" s="15"/>
      <c r="DTU79" s="15"/>
      <c r="DTV79" s="15"/>
      <c r="DTW79" s="15"/>
      <c r="DTX79" s="15"/>
      <c r="DTY79" s="15"/>
      <c r="DTZ79" s="15"/>
      <c r="DUA79" s="15"/>
      <c r="DUB79" s="15"/>
      <c r="DUC79" s="15"/>
      <c r="DUD79" s="15"/>
      <c r="DUE79" s="15"/>
      <c r="DUF79" s="15"/>
      <c r="DUG79" s="15"/>
      <c r="DUH79" s="15"/>
      <c r="DUI79" s="15"/>
      <c r="DUJ79" s="15"/>
      <c r="DUK79" s="15"/>
      <c r="DUL79" s="15"/>
      <c r="DUM79" s="15"/>
      <c r="DUN79" s="15"/>
      <c r="DUO79" s="15"/>
      <c r="DUP79" s="15"/>
      <c r="DUQ79" s="15"/>
      <c r="DUR79" s="15"/>
      <c r="DUS79" s="15"/>
      <c r="DUT79" s="15"/>
      <c r="DUU79" s="15"/>
      <c r="DUV79" s="15"/>
      <c r="DUW79" s="15"/>
      <c r="DUX79" s="15"/>
      <c r="DUY79" s="15"/>
      <c r="DUZ79" s="15"/>
      <c r="DVA79" s="15"/>
      <c r="DVB79" s="15"/>
      <c r="DVC79" s="15"/>
      <c r="DVD79" s="15"/>
      <c r="DVE79" s="15"/>
      <c r="DVF79" s="15"/>
      <c r="DVG79" s="15"/>
      <c r="DVH79" s="15"/>
      <c r="DVI79" s="15"/>
      <c r="DVJ79" s="15"/>
      <c r="DVK79" s="15"/>
      <c r="DVL79" s="15"/>
      <c r="DVM79" s="15"/>
      <c r="DVN79" s="15"/>
      <c r="DVO79" s="15"/>
      <c r="DVP79" s="15"/>
      <c r="DVQ79" s="15"/>
      <c r="DVR79" s="15"/>
      <c r="DVS79" s="15"/>
      <c r="DVT79" s="15"/>
      <c r="DVU79" s="15"/>
      <c r="DVV79" s="15"/>
      <c r="DVW79" s="15"/>
      <c r="DVX79" s="15"/>
      <c r="DVY79" s="15"/>
      <c r="DVZ79" s="15"/>
      <c r="DWA79" s="15"/>
      <c r="DWB79" s="15"/>
      <c r="DWC79" s="15"/>
      <c r="DWD79" s="15"/>
      <c r="DWE79" s="15"/>
      <c r="DWF79" s="15"/>
      <c r="DWG79" s="15"/>
      <c r="DWH79" s="15"/>
      <c r="DWI79" s="15"/>
      <c r="DWJ79" s="15"/>
      <c r="DWK79" s="15"/>
      <c r="DWL79" s="15"/>
      <c r="DWM79" s="15"/>
      <c r="DWN79" s="15"/>
      <c r="DWO79" s="15"/>
      <c r="DWP79" s="15"/>
      <c r="DWQ79" s="15"/>
      <c r="DWR79" s="15"/>
      <c r="DWS79" s="15"/>
      <c r="DWT79" s="15"/>
      <c r="DWU79" s="15"/>
      <c r="DWV79" s="15"/>
      <c r="DWW79" s="15"/>
      <c r="DWX79" s="15"/>
      <c r="DWY79" s="15"/>
      <c r="DWZ79" s="15"/>
      <c r="DXA79" s="15"/>
      <c r="DXB79" s="15"/>
      <c r="DXC79" s="15"/>
      <c r="DXD79" s="15"/>
      <c r="DXE79" s="15"/>
      <c r="DXF79" s="15"/>
      <c r="DXG79" s="15"/>
      <c r="DXH79" s="15"/>
      <c r="DXI79" s="15"/>
      <c r="DXJ79" s="15"/>
      <c r="DXK79" s="15"/>
      <c r="DXL79" s="15"/>
      <c r="DXM79" s="15"/>
      <c r="DXN79" s="15"/>
      <c r="DXO79" s="15"/>
      <c r="DXP79" s="15"/>
      <c r="DXQ79" s="15"/>
      <c r="DXR79" s="15"/>
      <c r="DXS79" s="15"/>
      <c r="DXT79" s="15"/>
      <c r="DXU79" s="15"/>
      <c r="DXV79" s="15"/>
      <c r="DXW79" s="15"/>
      <c r="DXX79" s="15"/>
      <c r="DXY79" s="15"/>
      <c r="DXZ79" s="15"/>
      <c r="DYA79" s="15"/>
      <c r="DYB79" s="15"/>
      <c r="DYC79" s="15"/>
      <c r="DYD79" s="15"/>
      <c r="DYE79" s="15"/>
      <c r="DYF79" s="15"/>
      <c r="DYG79" s="15"/>
      <c r="DYH79" s="15"/>
      <c r="DYI79" s="15"/>
      <c r="DYJ79" s="15"/>
      <c r="DYK79" s="15"/>
      <c r="DYL79" s="15"/>
      <c r="DYM79" s="15"/>
      <c r="DYN79" s="15"/>
      <c r="DYO79" s="15"/>
      <c r="DYP79" s="15"/>
      <c r="DYQ79" s="15"/>
      <c r="DYR79" s="15"/>
      <c r="DYS79" s="15"/>
      <c r="DYT79" s="15"/>
      <c r="DYU79" s="15"/>
      <c r="DYV79" s="15"/>
      <c r="DYW79" s="15"/>
      <c r="DYX79" s="15"/>
      <c r="DYY79" s="15"/>
      <c r="DYZ79" s="15"/>
      <c r="DZA79" s="15"/>
      <c r="DZB79" s="15"/>
      <c r="DZC79" s="15"/>
      <c r="DZD79" s="15"/>
      <c r="DZE79" s="15"/>
      <c r="DZF79" s="15"/>
      <c r="DZG79" s="15"/>
      <c r="DZH79" s="15"/>
      <c r="DZI79" s="15"/>
      <c r="DZJ79" s="15"/>
      <c r="DZK79" s="15"/>
      <c r="DZL79" s="15"/>
      <c r="DZM79" s="15"/>
      <c r="DZN79" s="15"/>
      <c r="DZO79" s="15"/>
      <c r="DZP79" s="15"/>
      <c r="DZQ79" s="15"/>
      <c r="DZR79" s="15"/>
      <c r="DZS79" s="15"/>
      <c r="DZT79" s="15"/>
      <c r="DZU79" s="15"/>
      <c r="DZV79" s="15"/>
      <c r="DZW79" s="15"/>
      <c r="DZX79" s="15"/>
      <c r="DZY79" s="15"/>
      <c r="DZZ79" s="15"/>
      <c r="EAA79" s="15"/>
      <c r="EAB79" s="15"/>
      <c r="EAC79" s="15"/>
      <c r="EAD79" s="15"/>
      <c r="EAE79" s="15"/>
      <c r="EAF79" s="15"/>
      <c r="EAG79" s="15"/>
      <c r="EAH79" s="15"/>
      <c r="EAI79" s="15"/>
      <c r="EAJ79" s="15"/>
      <c r="EAK79" s="15"/>
      <c r="EAL79" s="15"/>
      <c r="EAM79" s="15"/>
      <c r="EAN79" s="15"/>
      <c r="EAO79" s="15"/>
      <c r="EAP79" s="15"/>
      <c r="EAQ79" s="15"/>
      <c r="EAR79" s="15"/>
      <c r="EAS79" s="15"/>
      <c r="EAT79" s="15"/>
      <c r="EAU79" s="15"/>
      <c r="EAV79" s="15"/>
      <c r="EAW79" s="15"/>
      <c r="EAX79" s="15"/>
      <c r="EAY79" s="15"/>
      <c r="EAZ79" s="15"/>
      <c r="EBA79" s="15"/>
      <c r="EBB79" s="15"/>
      <c r="EBC79" s="15"/>
      <c r="EBD79" s="15"/>
      <c r="EBE79" s="15"/>
      <c r="EBF79" s="15"/>
      <c r="EBG79" s="15"/>
      <c r="EBH79" s="15"/>
      <c r="EBI79" s="15"/>
      <c r="EBJ79" s="15"/>
      <c r="EBK79" s="15"/>
      <c r="EBL79" s="15"/>
      <c r="EBM79" s="15"/>
      <c r="EBN79" s="15"/>
      <c r="EBO79" s="15"/>
      <c r="EBP79" s="15"/>
      <c r="EBQ79" s="15"/>
      <c r="EBR79" s="15"/>
      <c r="EBS79" s="15"/>
      <c r="EBT79" s="15"/>
      <c r="EBU79" s="15"/>
      <c r="EBV79" s="15"/>
      <c r="EBW79" s="15"/>
      <c r="EBX79" s="15"/>
      <c r="EBY79" s="15"/>
      <c r="EBZ79" s="15"/>
      <c r="ECA79" s="15"/>
      <c r="ECB79" s="15"/>
      <c r="ECC79" s="15"/>
      <c r="ECD79" s="15"/>
      <c r="ECE79" s="15"/>
      <c r="ECF79" s="15"/>
      <c r="ECG79" s="15"/>
      <c r="ECH79" s="15"/>
      <c r="ECI79" s="15"/>
      <c r="ECJ79" s="15"/>
      <c r="ECK79" s="15"/>
      <c r="ECL79" s="15"/>
      <c r="ECM79" s="15"/>
      <c r="ECN79" s="15"/>
      <c r="ECO79" s="15"/>
      <c r="ECP79" s="15"/>
      <c r="ECQ79" s="15"/>
      <c r="ECR79" s="15"/>
      <c r="ECS79" s="15"/>
      <c r="ECT79" s="15"/>
      <c r="ECU79" s="15"/>
      <c r="ECV79" s="15"/>
      <c r="ECW79" s="15"/>
      <c r="ECX79" s="15"/>
      <c r="ECY79" s="15"/>
      <c r="ECZ79" s="15"/>
      <c r="EDA79" s="15"/>
      <c r="EDB79" s="15"/>
      <c r="EDC79" s="15"/>
      <c r="EDD79" s="15"/>
      <c r="EDE79" s="15"/>
      <c r="EDF79" s="15"/>
      <c r="EDG79" s="15"/>
      <c r="EDH79" s="15"/>
      <c r="EDI79" s="15"/>
      <c r="EDJ79" s="15"/>
      <c r="EDK79" s="15"/>
      <c r="EDL79" s="15"/>
      <c r="EDM79" s="15"/>
      <c r="EDN79" s="15"/>
      <c r="EDO79" s="15"/>
      <c r="EDP79" s="15"/>
      <c r="EDQ79" s="15"/>
      <c r="EDR79" s="15"/>
      <c r="EDS79" s="15"/>
      <c r="EDT79" s="15"/>
      <c r="EDU79" s="15"/>
      <c r="EDV79" s="15"/>
      <c r="EDW79" s="15"/>
      <c r="EDX79" s="15"/>
      <c r="EDY79" s="15"/>
      <c r="EDZ79" s="15"/>
      <c r="EEA79" s="15"/>
      <c r="EEB79" s="15"/>
      <c r="EEC79" s="15"/>
      <c r="EED79" s="15"/>
      <c r="EEE79" s="15"/>
      <c r="EEF79" s="15"/>
      <c r="EEG79" s="15"/>
      <c r="EEH79" s="15"/>
      <c r="EEI79" s="15"/>
      <c r="EEJ79" s="15"/>
      <c r="EEK79" s="15"/>
      <c r="EEL79" s="15"/>
      <c r="EEM79" s="15"/>
      <c r="EEN79" s="15"/>
      <c r="EEO79" s="15"/>
      <c r="EEP79" s="15"/>
      <c r="EEQ79" s="15"/>
      <c r="EER79" s="15"/>
      <c r="EES79" s="15"/>
      <c r="EET79" s="15"/>
      <c r="EEU79" s="15"/>
      <c r="EEV79" s="15"/>
      <c r="EEW79" s="15"/>
      <c r="EEX79" s="15"/>
      <c r="EEY79" s="15"/>
      <c r="EEZ79" s="15"/>
      <c r="EFA79" s="15"/>
      <c r="EFB79" s="15"/>
      <c r="EFC79" s="15"/>
      <c r="EFD79" s="15"/>
      <c r="EFE79" s="15"/>
      <c r="EFF79" s="15"/>
      <c r="EFG79" s="15"/>
      <c r="EFH79" s="15"/>
      <c r="EFI79" s="15"/>
      <c r="EFJ79" s="15"/>
      <c r="EFK79" s="15"/>
      <c r="EFL79" s="15"/>
      <c r="EFM79" s="15"/>
      <c r="EFN79" s="15"/>
      <c r="EFO79" s="15"/>
      <c r="EFP79" s="15"/>
      <c r="EFQ79" s="15"/>
      <c r="EFR79" s="15"/>
      <c r="EFS79" s="15"/>
      <c r="EFT79" s="15"/>
      <c r="EFU79" s="15"/>
      <c r="EFV79" s="15"/>
      <c r="EFW79" s="15"/>
      <c r="EFX79" s="15"/>
      <c r="EFY79" s="15"/>
      <c r="EFZ79" s="15"/>
      <c r="EGA79" s="15"/>
      <c r="EGB79" s="15"/>
      <c r="EGC79" s="15"/>
      <c r="EGD79" s="15"/>
      <c r="EGE79" s="15"/>
      <c r="EGF79" s="15"/>
      <c r="EGG79" s="15"/>
      <c r="EGH79" s="15"/>
      <c r="EGI79" s="15"/>
      <c r="EGJ79" s="15"/>
      <c r="EGK79" s="15"/>
      <c r="EGL79" s="15"/>
      <c r="EGM79" s="15"/>
      <c r="EGN79" s="15"/>
      <c r="EGO79" s="15"/>
      <c r="EGP79" s="15"/>
      <c r="EGQ79" s="15"/>
      <c r="EGR79" s="15"/>
      <c r="EGS79" s="15"/>
      <c r="EGT79" s="15"/>
      <c r="EGU79" s="15"/>
      <c r="EGV79" s="15"/>
      <c r="EGW79" s="15"/>
      <c r="EGX79" s="15"/>
      <c r="EGY79" s="15"/>
      <c r="EGZ79" s="15"/>
      <c r="EHA79" s="15"/>
      <c r="EHB79" s="15"/>
      <c r="EHC79" s="15"/>
      <c r="EHD79" s="15"/>
      <c r="EHE79" s="15"/>
      <c r="EHF79" s="15"/>
      <c r="EHG79" s="15"/>
      <c r="EHH79" s="15"/>
      <c r="EHI79" s="15"/>
      <c r="EHJ79" s="15"/>
      <c r="EHK79" s="15"/>
      <c r="EHL79" s="15"/>
      <c r="EHM79" s="15"/>
      <c r="EHN79" s="15"/>
      <c r="EHO79" s="15"/>
      <c r="EHP79" s="15"/>
      <c r="EHQ79" s="15"/>
      <c r="EHR79" s="15"/>
      <c r="EHS79" s="15"/>
      <c r="EHT79" s="15"/>
      <c r="EHU79" s="15"/>
      <c r="EHV79" s="15"/>
      <c r="EHW79" s="15"/>
      <c r="EHX79" s="15"/>
      <c r="EHY79" s="15"/>
      <c r="EHZ79" s="15"/>
      <c r="EIA79" s="15"/>
      <c r="EIB79" s="15"/>
      <c r="EIC79" s="15"/>
      <c r="EID79" s="15"/>
      <c r="EIE79" s="15"/>
      <c r="EIF79" s="15"/>
      <c r="EIG79" s="15"/>
      <c r="EIH79" s="15"/>
      <c r="EII79" s="15"/>
      <c r="EIJ79" s="15"/>
      <c r="EIK79" s="15"/>
      <c r="EIL79" s="15"/>
      <c r="EIM79" s="15"/>
      <c r="EIN79" s="15"/>
      <c r="EIO79" s="15"/>
      <c r="EIP79" s="15"/>
      <c r="EIQ79" s="15"/>
      <c r="EIR79" s="15"/>
      <c r="EIS79" s="15"/>
      <c r="EIT79" s="15"/>
      <c r="EIU79" s="15"/>
      <c r="EIV79" s="15"/>
      <c r="EIW79" s="15"/>
      <c r="EIX79" s="15"/>
      <c r="EIY79" s="15"/>
      <c r="EIZ79" s="15"/>
      <c r="EJA79" s="15"/>
      <c r="EJB79" s="15"/>
      <c r="EJC79" s="15"/>
      <c r="EJD79" s="15"/>
      <c r="EJE79" s="15"/>
      <c r="EJF79" s="15"/>
      <c r="EJG79" s="15"/>
      <c r="EJH79" s="15"/>
      <c r="EJI79" s="15"/>
      <c r="EJJ79" s="15"/>
      <c r="EJK79" s="15"/>
      <c r="EJL79" s="15"/>
      <c r="EJM79" s="15"/>
      <c r="EJN79" s="15"/>
      <c r="EJO79" s="15"/>
      <c r="EJP79" s="15"/>
      <c r="EJQ79" s="15"/>
      <c r="EJR79" s="15"/>
      <c r="EJS79" s="15"/>
      <c r="EJT79" s="15"/>
      <c r="EJU79" s="15"/>
      <c r="EJV79" s="15"/>
      <c r="EJW79" s="15"/>
      <c r="EJX79" s="15"/>
      <c r="EJY79" s="15"/>
      <c r="EJZ79" s="15"/>
      <c r="EKA79" s="15"/>
      <c r="EKB79" s="15"/>
      <c r="EKC79" s="15"/>
      <c r="EKD79" s="15"/>
      <c r="EKE79" s="15"/>
      <c r="EKF79" s="15"/>
      <c r="EKG79" s="15"/>
      <c r="EKH79" s="15"/>
      <c r="EKI79" s="15"/>
      <c r="EKJ79" s="15"/>
      <c r="EKK79" s="15"/>
      <c r="EKL79" s="15"/>
      <c r="EKM79" s="15"/>
      <c r="EKN79" s="15"/>
      <c r="EKO79" s="15"/>
      <c r="EKP79" s="15"/>
      <c r="EKQ79" s="15"/>
      <c r="EKR79" s="15"/>
      <c r="EKS79" s="15"/>
      <c r="EKT79" s="15"/>
      <c r="EKU79" s="15"/>
      <c r="EKV79" s="15"/>
      <c r="EKW79" s="15"/>
      <c r="EKX79" s="15"/>
      <c r="EKY79" s="15"/>
      <c r="EKZ79" s="15"/>
      <c r="ELA79" s="15"/>
      <c r="ELB79" s="15"/>
      <c r="ELC79" s="15"/>
      <c r="ELD79" s="15"/>
      <c r="ELE79" s="15"/>
      <c r="ELF79" s="15"/>
      <c r="ELG79" s="15"/>
      <c r="ELH79" s="15"/>
      <c r="ELI79" s="15"/>
      <c r="ELJ79" s="15"/>
      <c r="ELK79" s="15"/>
      <c r="ELL79" s="15"/>
      <c r="ELM79" s="15"/>
      <c r="ELN79" s="15"/>
      <c r="ELO79" s="15"/>
      <c r="ELP79" s="15"/>
      <c r="ELQ79" s="15"/>
      <c r="ELR79" s="15"/>
      <c r="ELS79" s="15"/>
      <c r="ELT79" s="15"/>
      <c r="ELU79" s="15"/>
      <c r="ELV79" s="15"/>
      <c r="ELW79" s="15"/>
      <c r="ELX79" s="15"/>
      <c r="ELY79" s="15"/>
      <c r="ELZ79" s="15"/>
      <c r="EMA79" s="15"/>
      <c r="EMB79" s="15"/>
      <c r="EMC79" s="15"/>
      <c r="EMD79" s="15"/>
      <c r="EME79" s="15"/>
      <c r="EMF79" s="15"/>
      <c r="EMG79" s="15"/>
      <c r="EMH79" s="15"/>
      <c r="EMI79" s="15"/>
      <c r="EMJ79" s="15"/>
      <c r="EMK79" s="15"/>
      <c r="EML79" s="15"/>
      <c r="EMM79" s="15"/>
      <c r="EMN79" s="15"/>
      <c r="EMO79" s="15"/>
      <c r="EMP79" s="15"/>
      <c r="EMQ79" s="15"/>
      <c r="EMR79" s="15"/>
      <c r="EMS79" s="15"/>
      <c r="EMT79" s="15"/>
      <c r="EMU79" s="15"/>
      <c r="EMV79" s="15"/>
      <c r="EMW79" s="15"/>
      <c r="EMX79" s="15"/>
      <c r="EMY79" s="15"/>
      <c r="EMZ79" s="15"/>
      <c r="ENA79" s="15"/>
      <c r="ENB79" s="15"/>
      <c r="ENC79" s="15"/>
      <c r="END79" s="15"/>
      <c r="ENE79" s="15"/>
      <c r="ENF79" s="15"/>
      <c r="ENG79" s="15"/>
      <c r="ENH79" s="15"/>
      <c r="ENI79" s="15"/>
      <c r="ENJ79" s="15"/>
      <c r="ENK79" s="15"/>
      <c r="ENL79" s="15"/>
      <c r="ENM79" s="15"/>
      <c r="ENN79" s="15"/>
      <c r="ENO79" s="15"/>
      <c r="ENP79" s="15"/>
      <c r="ENQ79" s="15"/>
      <c r="ENR79" s="15"/>
      <c r="ENS79" s="15"/>
      <c r="ENT79" s="15"/>
      <c r="ENU79" s="15"/>
      <c r="ENV79" s="15"/>
      <c r="ENW79" s="15"/>
      <c r="ENX79" s="15"/>
      <c r="ENY79" s="15"/>
      <c r="ENZ79" s="15"/>
      <c r="EOA79" s="15"/>
      <c r="EOB79" s="15"/>
      <c r="EOC79" s="15"/>
      <c r="EOD79" s="15"/>
      <c r="EOE79" s="15"/>
      <c r="EOF79" s="15"/>
      <c r="EOG79" s="15"/>
      <c r="EOH79" s="15"/>
      <c r="EOI79" s="15"/>
      <c r="EOJ79" s="15"/>
      <c r="EOK79" s="15"/>
      <c r="EOL79" s="15"/>
      <c r="EOM79" s="15"/>
      <c r="EON79" s="15"/>
      <c r="EOO79" s="15"/>
      <c r="EOP79" s="15"/>
      <c r="EOQ79" s="15"/>
      <c r="EOR79" s="15"/>
      <c r="EOS79" s="15"/>
      <c r="EOT79" s="15"/>
      <c r="EOU79" s="15"/>
      <c r="EOV79" s="15"/>
      <c r="EOW79" s="15"/>
      <c r="EOX79" s="15"/>
      <c r="EOY79" s="15"/>
      <c r="EOZ79" s="15"/>
      <c r="EPA79" s="15"/>
      <c r="EPB79" s="15"/>
      <c r="EPC79" s="15"/>
      <c r="EPD79" s="15"/>
      <c r="EPE79" s="15"/>
      <c r="EPF79" s="15"/>
      <c r="EPG79" s="15"/>
      <c r="EPH79" s="15"/>
      <c r="EPI79" s="15"/>
      <c r="EPJ79" s="15"/>
      <c r="EPK79" s="15"/>
      <c r="EPL79" s="15"/>
      <c r="EPM79" s="15"/>
      <c r="EPN79" s="15"/>
      <c r="EPO79" s="15"/>
      <c r="EPP79" s="15"/>
      <c r="EPQ79" s="15"/>
      <c r="EPR79" s="15"/>
      <c r="EPS79" s="15"/>
      <c r="EPT79" s="15"/>
      <c r="EPU79" s="15"/>
      <c r="EPV79" s="15"/>
      <c r="EPW79" s="15"/>
      <c r="EPX79" s="15"/>
      <c r="EPY79" s="15"/>
      <c r="EPZ79" s="15"/>
      <c r="EQA79" s="15"/>
      <c r="EQB79" s="15"/>
      <c r="EQC79" s="15"/>
      <c r="EQD79" s="15"/>
      <c r="EQE79" s="15"/>
      <c r="EQF79" s="15"/>
      <c r="EQG79" s="15"/>
      <c r="EQH79" s="15"/>
      <c r="EQI79" s="15"/>
      <c r="EQJ79" s="15"/>
      <c r="EQK79" s="15"/>
      <c r="EQL79" s="15"/>
      <c r="EQM79" s="15"/>
      <c r="EQN79" s="15"/>
      <c r="EQO79" s="15"/>
      <c r="EQP79" s="15"/>
      <c r="EQQ79" s="15"/>
      <c r="EQR79" s="15"/>
      <c r="EQS79" s="15"/>
      <c r="EQT79" s="15"/>
      <c r="EQU79" s="15"/>
      <c r="EQV79" s="15"/>
      <c r="EQW79" s="15"/>
      <c r="EQX79" s="15"/>
      <c r="EQY79" s="15"/>
      <c r="EQZ79" s="15"/>
      <c r="ERA79" s="15"/>
      <c r="ERB79" s="15"/>
      <c r="ERC79" s="15"/>
      <c r="ERD79" s="15"/>
      <c r="ERE79" s="15"/>
      <c r="ERF79" s="15"/>
      <c r="ERG79" s="15"/>
      <c r="ERH79" s="15"/>
      <c r="ERI79" s="15"/>
      <c r="ERJ79" s="15"/>
      <c r="ERK79" s="15"/>
      <c r="ERL79" s="15"/>
      <c r="ERM79" s="15"/>
      <c r="ERN79" s="15"/>
      <c r="ERO79" s="15"/>
      <c r="ERP79" s="15"/>
      <c r="ERQ79" s="15"/>
      <c r="ERR79" s="15"/>
      <c r="ERS79" s="15"/>
      <c r="ERT79" s="15"/>
      <c r="ERU79" s="15"/>
      <c r="ERV79" s="15"/>
      <c r="ERW79" s="15"/>
      <c r="ERX79" s="15"/>
      <c r="ERY79" s="15"/>
      <c r="ERZ79" s="15"/>
      <c r="ESA79" s="15"/>
      <c r="ESB79" s="15"/>
      <c r="ESC79" s="15"/>
      <c r="ESD79" s="15"/>
      <c r="ESE79" s="15"/>
      <c r="ESF79" s="15"/>
      <c r="ESG79" s="15"/>
      <c r="ESH79" s="15"/>
      <c r="ESI79" s="15"/>
      <c r="ESJ79" s="15"/>
      <c r="ESK79" s="15"/>
      <c r="ESL79" s="15"/>
      <c r="ESM79" s="15"/>
      <c r="ESN79" s="15"/>
      <c r="ESO79" s="15"/>
      <c r="ESP79" s="15"/>
      <c r="ESQ79" s="15"/>
      <c r="ESR79" s="15"/>
      <c r="ESS79" s="15"/>
      <c r="EST79" s="15"/>
      <c r="ESU79" s="15"/>
      <c r="ESV79" s="15"/>
      <c r="ESW79" s="15"/>
      <c r="ESX79" s="15"/>
      <c r="ESY79" s="15"/>
      <c r="ESZ79" s="15"/>
      <c r="ETA79" s="15"/>
      <c r="ETB79" s="15"/>
      <c r="ETC79" s="15"/>
      <c r="ETD79" s="15"/>
      <c r="ETE79" s="15"/>
      <c r="ETF79" s="15"/>
      <c r="ETG79" s="15"/>
      <c r="ETH79" s="15"/>
      <c r="ETI79" s="15"/>
      <c r="ETJ79" s="15"/>
      <c r="ETK79" s="15"/>
      <c r="ETL79" s="15"/>
      <c r="ETM79" s="15"/>
      <c r="ETN79" s="15"/>
      <c r="ETO79" s="15"/>
      <c r="ETP79" s="15"/>
      <c r="ETQ79" s="15"/>
      <c r="ETR79" s="15"/>
      <c r="ETS79" s="15"/>
      <c r="ETT79" s="15"/>
      <c r="ETU79" s="15"/>
      <c r="ETV79" s="15"/>
      <c r="ETW79" s="15"/>
      <c r="ETX79" s="15"/>
      <c r="ETY79" s="15"/>
      <c r="ETZ79" s="15"/>
      <c r="EUA79" s="15"/>
      <c r="EUB79" s="15"/>
      <c r="EUC79" s="15"/>
      <c r="EUD79" s="15"/>
      <c r="EUE79" s="15"/>
      <c r="EUF79" s="15"/>
      <c r="EUG79" s="15"/>
      <c r="EUH79" s="15"/>
      <c r="EUI79" s="15"/>
      <c r="EUJ79" s="15"/>
      <c r="EUK79" s="15"/>
      <c r="EUL79" s="15"/>
      <c r="EUM79" s="15"/>
      <c r="EUN79" s="15"/>
      <c r="EUO79" s="15"/>
      <c r="EUP79" s="15"/>
      <c r="EUQ79" s="15"/>
      <c r="EUR79" s="15"/>
      <c r="EUS79" s="15"/>
      <c r="EUT79" s="15"/>
      <c r="EUU79" s="15"/>
      <c r="EUV79" s="15"/>
      <c r="EUW79" s="15"/>
      <c r="EUX79" s="15"/>
      <c r="EUY79" s="15"/>
      <c r="EUZ79" s="15"/>
      <c r="EVA79" s="15"/>
      <c r="EVB79" s="15"/>
      <c r="EVC79" s="15"/>
      <c r="EVD79" s="15"/>
      <c r="EVE79" s="15"/>
      <c r="EVF79" s="15"/>
      <c r="EVG79" s="15"/>
      <c r="EVH79" s="15"/>
      <c r="EVI79" s="15"/>
      <c r="EVJ79" s="15"/>
      <c r="EVK79" s="15"/>
      <c r="EVL79" s="15"/>
      <c r="EVM79" s="15"/>
      <c r="EVN79" s="15"/>
      <c r="EVO79" s="15"/>
      <c r="EVP79" s="15"/>
      <c r="EVQ79" s="15"/>
      <c r="EVR79" s="15"/>
      <c r="EVS79" s="15"/>
      <c r="EVT79" s="15"/>
      <c r="EVU79" s="15"/>
      <c r="EVV79" s="15"/>
      <c r="EVW79" s="15"/>
      <c r="EVX79" s="15"/>
      <c r="EVY79" s="15"/>
      <c r="EVZ79" s="15"/>
      <c r="EWA79" s="15"/>
      <c r="EWB79" s="15"/>
      <c r="EWC79" s="15"/>
      <c r="EWD79" s="15"/>
      <c r="EWE79" s="15"/>
      <c r="EWF79" s="15"/>
      <c r="EWG79" s="15"/>
      <c r="EWH79" s="15"/>
      <c r="EWI79" s="15"/>
      <c r="EWJ79" s="15"/>
      <c r="EWK79" s="15"/>
      <c r="EWL79" s="15"/>
      <c r="EWM79" s="15"/>
      <c r="EWN79" s="15"/>
      <c r="EWO79" s="15"/>
      <c r="EWP79" s="15"/>
      <c r="EWQ79" s="15"/>
      <c r="EWR79" s="15"/>
      <c r="EWS79" s="15"/>
      <c r="EWT79" s="15"/>
      <c r="EWU79" s="15"/>
      <c r="EWV79" s="15"/>
      <c r="EWW79" s="15"/>
      <c r="EWX79" s="15"/>
      <c r="EWY79" s="15"/>
      <c r="EWZ79" s="15"/>
      <c r="EXA79" s="15"/>
      <c r="EXB79" s="15"/>
      <c r="EXC79" s="15"/>
      <c r="EXD79" s="15"/>
      <c r="EXE79" s="15"/>
      <c r="EXF79" s="15"/>
      <c r="EXG79" s="15"/>
      <c r="EXH79" s="15"/>
      <c r="EXI79" s="15"/>
      <c r="EXJ79" s="15"/>
      <c r="EXK79" s="15"/>
      <c r="EXL79" s="15"/>
      <c r="EXM79" s="15"/>
      <c r="EXN79" s="15"/>
      <c r="EXO79" s="15"/>
      <c r="EXP79" s="15"/>
      <c r="EXQ79" s="15"/>
      <c r="EXR79" s="15"/>
      <c r="EXS79" s="15"/>
      <c r="EXT79" s="15"/>
      <c r="EXU79" s="15"/>
      <c r="EXV79" s="15"/>
      <c r="EXW79" s="15"/>
      <c r="EXX79" s="15"/>
      <c r="EXY79" s="15"/>
      <c r="EXZ79" s="15"/>
      <c r="EYA79" s="15"/>
      <c r="EYB79" s="15"/>
      <c r="EYC79" s="15"/>
      <c r="EYD79" s="15"/>
      <c r="EYE79" s="15"/>
      <c r="EYF79" s="15"/>
      <c r="EYG79" s="15"/>
      <c r="EYH79" s="15"/>
      <c r="EYI79" s="15"/>
      <c r="EYJ79" s="15"/>
      <c r="EYK79" s="15"/>
      <c r="EYL79" s="15"/>
      <c r="EYM79" s="15"/>
      <c r="EYN79" s="15"/>
      <c r="EYO79" s="15"/>
      <c r="EYP79" s="15"/>
      <c r="EYQ79" s="15"/>
      <c r="EYR79" s="15"/>
      <c r="EYS79" s="15"/>
      <c r="EYT79" s="15"/>
      <c r="EYU79" s="15"/>
      <c r="EYV79" s="15"/>
      <c r="EYW79" s="15"/>
      <c r="EYX79" s="15"/>
      <c r="EYY79" s="15"/>
      <c r="EYZ79" s="15"/>
      <c r="EZA79" s="15"/>
      <c r="EZB79" s="15"/>
      <c r="EZC79" s="15"/>
      <c r="EZD79" s="15"/>
      <c r="EZE79" s="15"/>
      <c r="EZF79" s="15"/>
      <c r="EZG79" s="15"/>
      <c r="EZH79" s="15"/>
      <c r="EZI79" s="15"/>
      <c r="EZJ79" s="15"/>
      <c r="EZK79" s="15"/>
      <c r="EZL79" s="15"/>
      <c r="EZM79" s="15"/>
      <c r="EZN79" s="15"/>
      <c r="EZO79" s="15"/>
      <c r="EZP79" s="15"/>
      <c r="EZQ79" s="15"/>
      <c r="EZR79" s="15"/>
      <c r="EZS79" s="15"/>
      <c r="EZT79" s="15"/>
      <c r="EZU79" s="15"/>
      <c r="EZV79" s="15"/>
      <c r="EZW79" s="15"/>
      <c r="EZX79" s="15"/>
      <c r="EZY79" s="15"/>
      <c r="EZZ79" s="15"/>
      <c r="FAA79" s="15"/>
      <c r="FAB79" s="15"/>
      <c r="FAC79" s="15"/>
      <c r="FAD79" s="15"/>
      <c r="FAE79" s="15"/>
      <c r="FAF79" s="15"/>
      <c r="FAG79" s="15"/>
      <c r="FAH79" s="15"/>
      <c r="FAI79" s="15"/>
      <c r="FAJ79" s="15"/>
      <c r="FAK79" s="15"/>
      <c r="FAL79" s="15"/>
      <c r="FAM79" s="15"/>
      <c r="FAN79" s="15"/>
      <c r="FAO79" s="15"/>
      <c r="FAP79" s="15"/>
      <c r="FAQ79" s="15"/>
      <c r="FAR79" s="15"/>
      <c r="FAS79" s="15"/>
      <c r="FAT79" s="15"/>
      <c r="FAU79" s="15"/>
      <c r="FAV79" s="15"/>
      <c r="FAW79" s="15"/>
      <c r="FAX79" s="15"/>
      <c r="FAY79" s="15"/>
      <c r="FAZ79" s="15"/>
      <c r="FBA79" s="15"/>
      <c r="FBB79" s="15"/>
      <c r="FBC79" s="15"/>
      <c r="FBD79" s="15"/>
      <c r="FBE79" s="15"/>
      <c r="FBF79" s="15"/>
      <c r="FBG79" s="15"/>
      <c r="FBH79" s="15"/>
      <c r="FBI79" s="15"/>
      <c r="FBJ79" s="15"/>
      <c r="FBK79" s="15"/>
      <c r="FBL79" s="15"/>
      <c r="FBM79" s="15"/>
      <c r="FBN79" s="15"/>
      <c r="FBO79" s="15"/>
      <c r="FBP79" s="15"/>
      <c r="FBQ79" s="15"/>
      <c r="FBR79" s="15"/>
      <c r="FBS79" s="15"/>
      <c r="FBT79" s="15"/>
      <c r="FBU79" s="15"/>
      <c r="FBV79" s="15"/>
      <c r="FBW79" s="15"/>
      <c r="FBX79" s="15"/>
      <c r="FBY79" s="15"/>
      <c r="FBZ79" s="15"/>
      <c r="FCA79" s="15"/>
      <c r="FCB79" s="15"/>
      <c r="FCC79" s="15"/>
      <c r="FCD79" s="15"/>
      <c r="FCE79" s="15"/>
      <c r="FCF79" s="15"/>
      <c r="FCG79" s="15"/>
      <c r="FCH79" s="15"/>
      <c r="FCI79" s="15"/>
      <c r="FCJ79" s="15"/>
      <c r="FCK79" s="15"/>
      <c r="FCL79" s="15"/>
      <c r="FCM79" s="15"/>
      <c r="FCN79" s="15"/>
      <c r="FCO79" s="15"/>
      <c r="FCP79" s="15"/>
      <c r="FCQ79" s="15"/>
      <c r="FCR79" s="15"/>
      <c r="FCS79" s="15"/>
      <c r="FCT79" s="15"/>
      <c r="FCU79" s="15"/>
      <c r="FCV79" s="15"/>
      <c r="FCW79" s="15"/>
      <c r="FCX79" s="15"/>
      <c r="FCY79" s="15"/>
      <c r="FCZ79" s="15"/>
      <c r="FDA79" s="15"/>
      <c r="FDB79" s="15"/>
      <c r="FDC79" s="15"/>
      <c r="FDD79" s="15"/>
      <c r="FDE79" s="15"/>
      <c r="FDF79" s="15"/>
      <c r="FDG79" s="15"/>
      <c r="FDH79" s="15"/>
      <c r="FDI79" s="15"/>
      <c r="FDJ79" s="15"/>
      <c r="FDK79" s="15"/>
      <c r="FDL79" s="15"/>
      <c r="FDM79" s="15"/>
      <c r="FDN79" s="15"/>
      <c r="FDO79" s="15"/>
      <c r="FDP79" s="15"/>
      <c r="FDQ79" s="15"/>
      <c r="FDR79" s="15"/>
      <c r="FDS79" s="15"/>
      <c r="FDT79" s="15"/>
      <c r="FDU79" s="15"/>
      <c r="FDV79" s="15"/>
      <c r="FDW79" s="15"/>
      <c r="FDX79" s="15"/>
      <c r="FDY79" s="15"/>
      <c r="FDZ79" s="15"/>
      <c r="FEA79" s="15"/>
      <c r="FEB79" s="15"/>
      <c r="FEC79" s="15"/>
      <c r="FED79" s="15"/>
      <c r="FEE79" s="15"/>
      <c r="FEF79" s="15"/>
      <c r="FEG79" s="15"/>
      <c r="FEH79" s="15"/>
      <c r="FEI79" s="15"/>
      <c r="FEJ79" s="15"/>
      <c r="FEK79" s="15"/>
      <c r="FEL79" s="15"/>
      <c r="FEM79" s="15"/>
      <c r="FEN79" s="15"/>
      <c r="FEO79" s="15"/>
      <c r="FEP79" s="15"/>
      <c r="FEQ79" s="15"/>
      <c r="FER79" s="15"/>
      <c r="FES79" s="15"/>
      <c r="FET79" s="15"/>
      <c r="FEU79" s="15"/>
      <c r="FEV79" s="15"/>
      <c r="FEW79" s="15"/>
      <c r="FEX79" s="15"/>
      <c r="FEY79" s="15"/>
      <c r="FEZ79" s="15"/>
      <c r="FFA79" s="15"/>
      <c r="FFB79" s="15"/>
      <c r="FFC79" s="15"/>
      <c r="FFD79" s="15"/>
      <c r="FFE79" s="15"/>
      <c r="FFF79" s="15"/>
      <c r="FFG79" s="15"/>
      <c r="FFH79" s="15"/>
      <c r="FFI79" s="15"/>
      <c r="FFJ79" s="15"/>
      <c r="FFK79" s="15"/>
      <c r="FFL79" s="15"/>
      <c r="FFM79" s="15"/>
      <c r="FFN79" s="15"/>
      <c r="FFO79" s="15"/>
      <c r="FFP79" s="15"/>
      <c r="FFQ79" s="15"/>
      <c r="FFR79" s="15"/>
      <c r="FFS79" s="15"/>
      <c r="FFT79" s="15"/>
      <c r="FFU79" s="15"/>
      <c r="FFV79" s="15"/>
      <c r="FFW79" s="15"/>
      <c r="FFX79" s="15"/>
      <c r="FFY79" s="15"/>
      <c r="FFZ79" s="15"/>
      <c r="FGA79" s="15"/>
      <c r="FGB79" s="15"/>
      <c r="FGC79" s="15"/>
      <c r="FGD79" s="15"/>
      <c r="FGE79" s="15"/>
      <c r="FGF79" s="15"/>
      <c r="FGG79" s="15"/>
      <c r="FGH79" s="15"/>
      <c r="FGI79" s="15"/>
      <c r="FGJ79" s="15"/>
      <c r="FGK79" s="15"/>
      <c r="FGL79" s="15"/>
      <c r="FGM79" s="15"/>
      <c r="FGN79" s="15"/>
      <c r="FGO79" s="15"/>
      <c r="FGP79" s="15"/>
      <c r="FGQ79" s="15"/>
      <c r="FGR79" s="15"/>
      <c r="FGS79" s="15"/>
      <c r="FGT79" s="15"/>
      <c r="FGU79" s="15"/>
      <c r="FGV79" s="15"/>
      <c r="FGW79" s="15"/>
      <c r="FGX79" s="15"/>
      <c r="FGY79" s="15"/>
      <c r="FGZ79" s="15"/>
      <c r="FHA79" s="15"/>
      <c r="FHB79" s="15"/>
      <c r="FHC79" s="15"/>
      <c r="FHD79" s="15"/>
      <c r="FHE79" s="15"/>
      <c r="FHF79" s="15"/>
      <c r="FHG79" s="15"/>
      <c r="FHH79" s="15"/>
      <c r="FHI79" s="15"/>
      <c r="FHJ79" s="15"/>
      <c r="FHK79" s="15"/>
      <c r="FHL79" s="15"/>
      <c r="FHM79" s="15"/>
      <c r="FHN79" s="15"/>
      <c r="FHO79" s="15"/>
      <c r="FHP79" s="15"/>
      <c r="FHQ79" s="15"/>
      <c r="FHR79" s="15"/>
      <c r="FHS79" s="15"/>
      <c r="FHT79" s="15"/>
      <c r="FHU79" s="15"/>
      <c r="FHV79" s="15"/>
      <c r="FHW79" s="15"/>
      <c r="FHX79" s="15"/>
      <c r="FHY79" s="15"/>
      <c r="FHZ79" s="15"/>
      <c r="FIA79" s="15"/>
      <c r="FIB79" s="15"/>
      <c r="FIC79" s="15"/>
      <c r="FID79" s="15"/>
      <c r="FIE79" s="15"/>
      <c r="FIF79" s="15"/>
      <c r="FIG79" s="15"/>
      <c r="FIH79" s="15"/>
      <c r="FII79" s="15"/>
      <c r="FIJ79" s="15"/>
      <c r="FIK79" s="15"/>
      <c r="FIL79" s="15"/>
      <c r="FIM79" s="15"/>
      <c r="FIN79" s="15"/>
      <c r="FIO79" s="15"/>
      <c r="FIP79" s="15"/>
      <c r="FIQ79" s="15"/>
      <c r="FIR79" s="15"/>
      <c r="FIS79" s="15"/>
      <c r="FIT79" s="15"/>
      <c r="FIU79" s="15"/>
      <c r="FIV79" s="15"/>
      <c r="FIW79" s="15"/>
      <c r="FIX79" s="15"/>
      <c r="FIY79" s="15"/>
      <c r="FIZ79" s="15"/>
      <c r="FJA79" s="15"/>
      <c r="FJB79" s="15"/>
      <c r="FJC79" s="15"/>
      <c r="FJD79" s="15"/>
      <c r="FJE79" s="15"/>
      <c r="FJF79" s="15"/>
      <c r="FJG79" s="15"/>
      <c r="FJH79" s="15"/>
      <c r="FJI79" s="15"/>
      <c r="FJJ79" s="15"/>
      <c r="FJK79" s="15"/>
      <c r="FJL79" s="15"/>
      <c r="FJM79" s="15"/>
      <c r="FJN79" s="15"/>
      <c r="FJO79" s="15"/>
      <c r="FJP79" s="15"/>
      <c r="FJQ79" s="15"/>
      <c r="FJR79" s="15"/>
      <c r="FJS79" s="15"/>
      <c r="FJT79" s="15"/>
      <c r="FJU79" s="15"/>
      <c r="FJV79" s="15"/>
      <c r="FJW79" s="15"/>
      <c r="FJX79" s="15"/>
      <c r="FJY79" s="15"/>
      <c r="FJZ79" s="15"/>
      <c r="FKA79" s="15"/>
      <c r="FKB79" s="15"/>
      <c r="FKC79" s="15"/>
      <c r="FKD79" s="15"/>
      <c r="FKE79" s="15"/>
      <c r="FKF79" s="15"/>
      <c r="FKG79" s="15"/>
      <c r="FKH79" s="15"/>
      <c r="FKI79" s="15"/>
      <c r="FKJ79" s="15"/>
      <c r="FKK79" s="15"/>
      <c r="FKL79" s="15"/>
      <c r="FKM79" s="15"/>
      <c r="FKN79" s="15"/>
      <c r="FKO79" s="15"/>
      <c r="FKP79" s="15"/>
      <c r="FKQ79" s="15"/>
      <c r="FKR79" s="15"/>
      <c r="FKS79" s="15"/>
      <c r="FKT79" s="15"/>
      <c r="FKU79" s="15"/>
      <c r="FKV79" s="15"/>
      <c r="FKW79" s="15"/>
      <c r="FKX79" s="15"/>
      <c r="FKY79" s="15"/>
      <c r="FKZ79" s="15"/>
      <c r="FLA79" s="15"/>
      <c r="FLB79" s="15"/>
      <c r="FLC79" s="15"/>
      <c r="FLD79" s="15"/>
      <c r="FLE79" s="15"/>
      <c r="FLF79" s="15"/>
      <c r="FLG79" s="15"/>
      <c r="FLH79" s="15"/>
      <c r="FLI79" s="15"/>
      <c r="FLJ79" s="15"/>
      <c r="FLK79" s="15"/>
      <c r="FLL79" s="15"/>
      <c r="FLM79" s="15"/>
      <c r="FLN79" s="15"/>
      <c r="FLO79" s="15"/>
      <c r="FLP79" s="15"/>
      <c r="FLQ79" s="15"/>
      <c r="FLR79" s="15"/>
      <c r="FLS79" s="15"/>
      <c r="FLT79" s="15"/>
      <c r="FLU79" s="15"/>
      <c r="FLV79" s="15"/>
      <c r="FLW79" s="15"/>
      <c r="FLX79" s="15"/>
      <c r="FLY79" s="15"/>
      <c r="FLZ79" s="15"/>
      <c r="FMA79" s="15"/>
      <c r="FMB79" s="15"/>
      <c r="FMC79" s="15"/>
      <c r="FMD79" s="15"/>
      <c r="FME79" s="15"/>
      <c r="FMF79" s="15"/>
      <c r="FMG79" s="15"/>
      <c r="FMH79" s="15"/>
      <c r="FMI79" s="15"/>
      <c r="FMJ79" s="15"/>
      <c r="FMK79" s="15"/>
      <c r="FML79" s="15"/>
      <c r="FMM79" s="15"/>
      <c r="FMN79" s="15"/>
      <c r="FMO79" s="15"/>
      <c r="FMP79" s="15"/>
      <c r="FMQ79" s="15"/>
      <c r="FMR79" s="15"/>
      <c r="FMS79" s="15"/>
      <c r="FMT79" s="15"/>
      <c r="FMU79" s="15"/>
      <c r="FMV79" s="15"/>
      <c r="FMW79" s="15"/>
      <c r="FMX79" s="15"/>
      <c r="FMY79" s="15"/>
      <c r="FMZ79" s="15"/>
      <c r="FNA79" s="15"/>
      <c r="FNB79" s="15"/>
      <c r="FNC79" s="15"/>
      <c r="FND79" s="15"/>
      <c r="FNE79" s="15"/>
      <c r="FNF79" s="15"/>
      <c r="FNG79" s="15"/>
      <c r="FNH79" s="15"/>
      <c r="FNI79" s="15"/>
      <c r="FNJ79" s="15"/>
      <c r="FNK79" s="15"/>
      <c r="FNL79" s="15"/>
      <c r="FNM79" s="15"/>
      <c r="FNN79" s="15"/>
      <c r="FNO79" s="15"/>
      <c r="FNP79" s="15"/>
      <c r="FNQ79" s="15"/>
      <c r="FNR79" s="15"/>
      <c r="FNS79" s="15"/>
      <c r="FNT79" s="15"/>
      <c r="FNU79" s="15"/>
      <c r="FNV79" s="15"/>
      <c r="FNW79" s="15"/>
      <c r="FNX79" s="15"/>
      <c r="FNY79" s="15"/>
      <c r="FNZ79" s="15"/>
      <c r="FOA79" s="15"/>
      <c r="FOB79" s="15"/>
      <c r="FOC79" s="15"/>
      <c r="FOD79" s="15"/>
      <c r="FOE79" s="15"/>
      <c r="FOF79" s="15"/>
      <c r="FOG79" s="15"/>
      <c r="FOH79" s="15"/>
      <c r="FOI79" s="15"/>
      <c r="FOJ79" s="15"/>
      <c r="FOK79" s="15"/>
      <c r="FOL79" s="15"/>
      <c r="FOM79" s="15"/>
      <c r="FON79" s="15"/>
      <c r="FOO79" s="15"/>
      <c r="FOP79" s="15"/>
      <c r="FOQ79" s="15"/>
      <c r="FOR79" s="15"/>
      <c r="FOS79" s="15"/>
      <c r="FOT79" s="15"/>
      <c r="FOU79" s="15"/>
      <c r="FOV79" s="15"/>
      <c r="FOW79" s="15"/>
      <c r="FOX79" s="15"/>
      <c r="FOY79" s="15"/>
      <c r="FOZ79" s="15"/>
      <c r="FPA79" s="15"/>
      <c r="FPB79" s="15"/>
      <c r="FPC79" s="15"/>
      <c r="FPD79" s="15"/>
      <c r="FPE79" s="15"/>
      <c r="FPF79" s="15"/>
      <c r="FPG79" s="15"/>
      <c r="FPH79" s="15"/>
      <c r="FPI79" s="15"/>
      <c r="FPJ79" s="15"/>
      <c r="FPK79" s="15"/>
      <c r="FPL79" s="15"/>
      <c r="FPM79" s="15"/>
      <c r="FPN79" s="15"/>
      <c r="FPO79" s="15"/>
      <c r="FPP79" s="15"/>
      <c r="FPQ79" s="15"/>
      <c r="FPR79" s="15"/>
      <c r="FPS79" s="15"/>
      <c r="FPT79" s="15"/>
      <c r="FPU79" s="15"/>
      <c r="FPV79" s="15"/>
      <c r="FPW79" s="15"/>
      <c r="FPX79" s="15"/>
      <c r="FPY79" s="15"/>
      <c r="FPZ79" s="15"/>
      <c r="FQA79" s="15"/>
      <c r="FQB79" s="15"/>
      <c r="FQC79" s="15"/>
      <c r="FQD79" s="15"/>
      <c r="FQE79" s="15"/>
      <c r="FQF79" s="15"/>
      <c r="FQG79" s="15"/>
      <c r="FQH79" s="15"/>
      <c r="FQI79" s="15"/>
      <c r="FQJ79" s="15"/>
      <c r="FQK79" s="15"/>
      <c r="FQL79" s="15"/>
      <c r="FQM79" s="15"/>
      <c r="FQN79" s="15"/>
      <c r="FQO79" s="15"/>
      <c r="FQP79" s="15"/>
      <c r="FQQ79" s="15"/>
      <c r="FQR79" s="15"/>
      <c r="FQS79" s="15"/>
      <c r="FQT79" s="15"/>
      <c r="FQU79" s="15"/>
      <c r="FQV79" s="15"/>
      <c r="FQW79" s="15"/>
      <c r="FQX79" s="15"/>
      <c r="FQY79" s="15"/>
      <c r="FQZ79" s="15"/>
      <c r="FRA79" s="15"/>
      <c r="FRB79" s="15"/>
      <c r="FRC79" s="15"/>
      <c r="FRD79" s="15"/>
      <c r="FRE79" s="15"/>
      <c r="FRF79" s="15"/>
      <c r="FRG79" s="15"/>
      <c r="FRH79" s="15"/>
      <c r="FRI79" s="15"/>
      <c r="FRJ79" s="15"/>
      <c r="FRK79" s="15"/>
      <c r="FRL79" s="15"/>
      <c r="FRM79" s="15"/>
      <c r="FRN79" s="15"/>
      <c r="FRO79" s="15"/>
      <c r="FRP79" s="15"/>
      <c r="FRQ79" s="15"/>
      <c r="FRR79" s="15"/>
      <c r="FRS79" s="15"/>
      <c r="FRT79" s="15"/>
      <c r="FRU79" s="15"/>
      <c r="FRV79" s="15"/>
      <c r="FRW79" s="15"/>
      <c r="FRX79" s="15"/>
      <c r="FRY79" s="15"/>
      <c r="FRZ79" s="15"/>
      <c r="FSA79" s="15"/>
      <c r="FSB79" s="15"/>
      <c r="FSC79" s="15"/>
      <c r="FSD79" s="15"/>
      <c r="FSE79" s="15"/>
      <c r="FSF79" s="15"/>
      <c r="FSG79" s="15"/>
      <c r="FSH79" s="15"/>
      <c r="FSI79" s="15"/>
      <c r="FSJ79" s="15"/>
      <c r="FSK79" s="15"/>
      <c r="FSL79" s="15"/>
      <c r="FSM79" s="15"/>
      <c r="FSN79" s="15"/>
      <c r="FSO79" s="15"/>
      <c r="FSP79" s="15"/>
      <c r="FSQ79" s="15"/>
      <c r="FSR79" s="15"/>
      <c r="FSS79" s="15"/>
      <c r="FST79" s="15"/>
      <c r="FSU79" s="15"/>
      <c r="FSV79" s="15"/>
      <c r="FSW79" s="15"/>
      <c r="FSX79" s="15"/>
      <c r="FSY79" s="15"/>
      <c r="FSZ79" s="15"/>
      <c r="FTA79" s="15"/>
      <c r="FTB79" s="15"/>
      <c r="FTC79" s="15"/>
      <c r="FTD79" s="15"/>
      <c r="FTE79" s="15"/>
      <c r="FTF79" s="15"/>
      <c r="FTG79" s="15"/>
      <c r="FTH79" s="15"/>
      <c r="FTI79" s="15"/>
      <c r="FTJ79" s="15"/>
      <c r="FTK79" s="15"/>
      <c r="FTL79" s="15"/>
      <c r="FTM79" s="15"/>
      <c r="FTN79" s="15"/>
      <c r="FTO79" s="15"/>
      <c r="FTP79" s="15"/>
      <c r="FTQ79" s="15"/>
      <c r="FTR79" s="15"/>
      <c r="FTS79" s="15"/>
      <c r="FTT79" s="15"/>
      <c r="FTU79" s="15"/>
      <c r="FTV79" s="15"/>
      <c r="FTW79" s="15"/>
      <c r="FTX79" s="15"/>
      <c r="FTY79" s="15"/>
      <c r="FTZ79" s="15"/>
      <c r="FUA79" s="15"/>
      <c r="FUB79" s="15"/>
      <c r="FUC79" s="15"/>
      <c r="FUD79" s="15"/>
      <c r="FUE79" s="15"/>
      <c r="FUF79" s="15"/>
      <c r="FUG79" s="15"/>
      <c r="FUH79" s="15"/>
      <c r="FUI79" s="15"/>
      <c r="FUJ79" s="15"/>
      <c r="FUK79" s="15"/>
      <c r="FUL79" s="15"/>
      <c r="FUM79" s="15"/>
      <c r="FUN79" s="15"/>
      <c r="FUO79" s="15"/>
      <c r="FUP79" s="15"/>
      <c r="FUQ79" s="15"/>
      <c r="FUR79" s="15"/>
      <c r="FUS79" s="15"/>
      <c r="FUT79" s="15"/>
      <c r="FUU79" s="15"/>
      <c r="FUV79" s="15"/>
      <c r="FUW79" s="15"/>
      <c r="FUX79" s="15"/>
      <c r="FUY79" s="15"/>
      <c r="FUZ79" s="15"/>
      <c r="FVA79" s="15"/>
      <c r="FVB79" s="15"/>
      <c r="FVC79" s="15"/>
      <c r="FVD79" s="15"/>
      <c r="FVE79" s="15"/>
      <c r="FVF79" s="15"/>
      <c r="FVG79" s="15"/>
      <c r="FVH79" s="15"/>
      <c r="FVI79" s="15"/>
      <c r="FVJ79" s="15"/>
      <c r="FVK79" s="15"/>
      <c r="FVL79" s="15"/>
      <c r="FVM79" s="15"/>
      <c r="FVN79" s="15"/>
      <c r="FVO79" s="15"/>
      <c r="FVP79" s="15"/>
      <c r="FVQ79" s="15"/>
      <c r="FVR79" s="15"/>
      <c r="FVS79" s="15"/>
      <c r="FVT79" s="15"/>
      <c r="FVU79" s="15"/>
      <c r="FVV79" s="15"/>
      <c r="FVW79" s="15"/>
      <c r="FVX79" s="15"/>
      <c r="FVY79" s="15"/>
      <c r="FVZ79" s="15"/>
      <c r="FWA79" s="15"/>
      <c r="FWB79" s="15"/>
      <c r="FWC79" s="15"/>
      <c r="FWD79" s="15"/>
      <c r="FWE79" s="15"/>
      <c r="FWF79" s="15"/>
      <c r="FWG79" s="15"/>
      <c r="FWH79" s="15"/>
      <c r="FWI79" s="15"/>
      <c r="FWJ79" s="15"/>
      <c r="FWK79" s="15"/>
      <c r="FWL79" s="15"/>
      <c r="FWM79" s="15"/>
      <c r="FWN79" s="15"/>
      <c r="FWO79" s="15"/>
      <c r="FWP79" s="15"/>
      <c r="FWQ79" s="15"/>
      <c r="FWR79" s="15"/>
      <c r="FWS79" s="15"/>
      <c r="FWT79" s="15"/>
      <c r="FWU79" s="15"/>
      <c r="FWV79" s="15"/>
      <c r="FWW79" s="15"/>
      <c r="FWX79" s="15"/>
      <c r="FWY79" s="15"/>
      <c r="FWZ79" s="15"/>
      <c r="FXA79" s="15"/>
      <c r="FXB79" s="15"/>
      <c r="FXC79" s="15"/>
      <c r="FXD79" s="15"/>
      <c r="FXE79" s="15"/>
      <c r="FXF79" s="15"/>
      <c r="FXG79" s="15"/>
      <c r="FXH79" s="15"/>
      <c r="FXI79" s="15"/>
      <c r="FXJ79" s="15"/>
      <c r="FXK79" s="15"/>
      <c r="FXL79" s="15"/>
      <c r="FXM79" s="15"/>
      <c r="FXN79" s="15"/>
      <c r="FXO79" s="15"/>
      <c r="FXP79" s="15"/>
      <c r="FXQ79" s="15"/>
      <c r="FXR79" s="15"/>
      <c r="FXS79" s="15"/>
      <c r="FXT79" s="15"/>
      <c r="FXU79" s="15"/>
      <c r="FXV79" s="15"/>
      <c r="FXW79" s="15"/>
      <c r="FXX79" s="15"/>
      <c r="FXY79" s="15"/>
      <c r="FXZ79" s="15"/>
      <c r="FYA79" s="15"/>
      <c r="FYB79" s="15"/>
      <c r="FYC79" s="15"/>
      <c r="FYD79" s="15"/>
      <c r="FYE79" s="15"/>
      <c r="FYF79" s="15"/>
      <c r="FYG79" s="15"/>
      <c r="FYH79" s="15"/>
      <c r="FYI79" s="15"/>
      <c r="FYJ79" s="15"/>
      <c r="FYK79" s="15"/>
      <c r="FYL79" s="15"/>
      <c r="FYM79" s="15"/>
      <c r="FYN79" s="15"/>
      <c r="FYO79" s="15"/>
      <c r="FYP79" s="15"/>
      <c r="FYQ79" s="15"/>
      <c r="FYR79" s="15"/>
      <c r="FYS79" s="15"/>
      <c r="FYT79" s="15"/>
      <c r="FYU79" s="15"/>
      <c r="FYV79" s="15"/>
      <c r="FYW79" s="15"/>
      <c r="FYX79" s="15"/>
      <c r="FYY79" s="15"/>
      <c r="FYZ79" s="15"/>
      <c r="FZA79" s="15"/>
      <c r="FZB79" s="15"/>
      <c r="FZC79" s="15"/>
      <c r="FZD79" s="15"/>
      <c r="FZE79" s="15"/>
      <c r="FZF79" s="15"/>
      <c r="FZG79" s="15"/>
      <c r="FZH79" s="15"/>
      <c r="FZI79" s="15"/>
      <c r="FZJ79" s="15"/>
      <c r="FZK79" s="15"/>
      <c r="FZL79" s="15"/>
      <c r="FZM79" s="15"/>
      <c r="FZN79" s="15"/>
      <c r="FZO79" s="15"/>
      <c r="FZP79" s="15"/>
      <c r="FZQ79" s="15"/>
      <c r="FZR79" s="15"/>
      <c r="FZS79" s="15"/>
      <c r="FZT79" s="15"/>
      <c r="FZU79" s="15"/>
      <c r="FZV79" s="15"/>
      <c r="FZW79" s="15"/>
      <c r="FZX79" s="15"/>
      <c r="FZY79" s="15"/>
      <c r="FZZ79" s="15"/>
      <c r="GAA79" s="15"/>
      <c r="GAB79" s="15"/>
      <c r="GAC79" s="15"/>
      <c r="GAD79" s="15"/>
      <c r="GAE79" s="15"/>
      <c r="GAF79" s="15"/>
      <c r="GAG79" s="15"/>
      <c r="GAH79" s="15"/>
      <c r="GAI79" s="15"/>
      <c r="GAJ79" s="15"/>
      <c r="GAK79" s="15"/>
      <c r="GAL79" s="15"/>
      <c r="GAM79" s="15"/>
      <c r="GAN79" s="15"/>
      <c r="GAO79" s="15"/>
      <c r="GAP79" s="15"/>
      <c r="GAQ79" s="15"/>
      <c r="GAR79" s="15"/>
      <c r="GAS79" s="15"/>
      <c r="GAT79" s="15"/>
      <c r="GAU79" s="15"/>
      <c r="GAV79" s="15"/>
      <c r="GAW79" s="15"/>
      <c r="GAX79" s="15"/>
      <c r="GAY79" s="15"/>
      <c r="GAZ79" s="15"/>
      <c r="GBA79" s="15"/>
      <c r="GBB79" s="15"/>
      <c r="GBC79" s="15"/>
      <c r="GBD79" s="15"/>
      <c r="GBE79" s="15"/>
      <c r="GBF79" s="15"/>
      <c r="GBG79" s="15"/>
      <c r="GBH79" s="15"/>
      <c r="GBI79" s="15"/>
      <c r="GBJ79" s="15"/>
      <c r="GBK79" s="15"/>
      <c r="GBL79" s="15"/>
      <c r="GBM79" s="15"/>
      <c r="GBN79" s="15"/>
      <c r="GBO79" s="15"/>
      <c r="GBP79" s="15"/>
      <c r="GBQ79" s="15"/>
      <c r="GBR79" s="15"/>
      <c r="GBS79" s="15"/>
      <c r="GBT79" s="15"/>
      <c r="GBU79" s="15"/>
      <c r="GBV79" s="15"/>
      <c r="GBW79" s="15"/>
      <c r="GBX79" s="15"/>
      <c r="GBY79" s="15"/>
      <c r="GBZ79" s="15"/>
      <c r="GCA79" s="15"/>
      <c r="GCB79" s="15"/>
      <c r="GCC79" s="15"/>
      <c r="GCD79" s="15"/>
      <c r="GCE79" s="15"/>
      <c r="GCF79" s="15"/>
      <c r="GCG79" s="15"/>
      <c r="GCH79" s="15"/>
      <c r="GCI79" s="15"/>
      <c r="GCJ79" s="15"/>
      <c r="GCK79" s="15"/>
      <c r="GCL79" s="15"/>
      <c r="GCM79" s="15"/>
      <c r="GCN79" s="15"/>
      <c r="GCO79" s="15"/>
      <c r="GCP79" s="15"/>
      <c r="GCQ79" s="15"/>
      <c r="GCR79" s="15"/>
      <c r="GCS79" s="15"/>
      <c r="GCT79" s="15"/>
      <c r="GCU79" s="15"/>
      <c r="GCV79" s="15"/>
      <c r="GCW79" s="15"/>
      <c r="GCX79" s="15"/>
      <c r="GCY79" s="15"/>
      <c r="GCZ79" s="15"/>
      <c r="GDA79" s="15"/>
      <c r="GDB79" s="15"/>
      <c r="GDC79" s="15"/>
      <c r="GDD79" s="15"/>
      <c r="GDE79" s="15"/>
      <c r="GDF79" s="15"/>
      <c r="GDG79" s="15"/>
      <c r="GDH79" s="15"/>
      <c r="GDI79" s="15"/>
      <c r="GDJ79" s="15"/>
      <c r="GDK79" s="15"/>
      <c r="GDL79" s="15"/>
      <c r="GDM79" s="15"/>
      <c r="GDN79" s="15"/>
      <c r="GDO79" s="15"/>
      <c r="GDP79" s="15"/>
      <c r="GDQ79" s="15"/>
      <c r="GDR79" s="15"/>
      <c r="GDS79" s="15"/>
      <c r="GDT79" s="15"/>
      <c r="GDU79" s="15"/>
      <c r="GDV79" s="15"/>
      <c r="GDW79" s="15"/>
      <c r="GDX79" s="15"/>
      <c r="GDY79" s="15"/>
      <c r="GDZ79" s="15"/>
      <c r="GEA79" s="15"/>
      <c r="GEB79" s="15"/>
      <c r="GEC79" s="15"/>
      <c r="GED79" s="15"/>
      <c r="GEE79" s="15"/>
      <c r="GEF79" s="15"/>
      <c r="GEG79" s="15"/>
      <c r="GEH79" s="15"/>
      <c r="GEI79" s="15"/>
      <c r="GEJ79" s="15"/>
      <c r="GEK79" s="15"/>
      <c r="GEL79" s="15"/>
      <c r="GEM79" s="15"/>
      <c r="GEN79" s="15"/>
      <c r="GEO79" s="15"/>
      <c r="GEP79" s="15"/>
      <c r="GEQ79" s="15"/>
      <c r="GER79" s="15"/>
      <c r="GES79" s="15"/>
      <c r="GET79" s="15"/>
      <c r="GEU79" s="15"/>
      <c r="GEV79" s="15"/>
      <c r="GEW79" s="15"/>
      <c r="GEX79" s="15"/>
      <c r="GEY79" s="15"/>
      <c r="GEZ79" s="15"/>
      <c r="GFA79" s="15"/>
      <c r="GFB79" s="15"/>
      <c r="GFC79" s="15"/>
      <c r="GFD79" s="15"/>
      <c r="GFE79" s="15"/>
      <c r="GFF79" s="15"/>
      <c r="GFG79" s="15"/>
      <c r="GFH79" s="15"/>
      <c r="GFI79" s="15"/>
      <c r="GFJ79" s="15"/>
      <c r="GFK79" s="15"/>
      <c r="GFL79" s="15"/>
      <c r="GFM79" s="15"/>
      <c r="GFN79" s="15"/>
      <c r="GFO79" s="15"/>
      <c r="GFP79" s="15"/>
      <c r="GFQ79" s="15"/>
      <c r="GFR79" s="15"/>
      <c r="GFS79" s="15"/>
      <c r="GFT79" s="15"/>
      <c r="GFU79" s="15"/>
      <c r="GFV79" s="15"/>
      <c r="GFW79" s="15"/>
      <c r="GFX79" s="15"/>
      <c r="GFY79" s="15"/>
      <c r="GFZ79" s="15"/>
      <c r="GGA79" s="15"/>
      <c r="GGB79" s="15"/>
      <c r="GGC79" s="15"/>
      <c r="GGD79" s="15"/>
      <c r="GGE79" s="15"/>
      <c r="GGF79" s="15"/>
      <c r="GGG79" s="15"/>
      <c r="GGH79" s="15"/>
      <c r="GGI79" s="15"/>
      <c r="GGJ79" s="15"/>
      <c r="GGK79" s="15"/>
      <c r="GGL79" s="15"/>
      <c r="GGM79" s="15"/>
      <c r="GGN79" s="15"/>
      <c r="GGO79" s="15"/>
      <c r="GGP79" s="15"/>
      <c r="GGQ79" s="15"/>
      <c r="GGR79" s="15"/>
      <c r="GGS79" s="15"/>
      <c r="GGT79" s="15"/>
      <c r="GGU79" s="15"/>
      <c r="GGV79" s="15"/>
      <c r="GGW79" s="15"/>
      <c r="GGX79" s="15"/>
      <c r="GGY79" s="15"/>
      <c r="GGZ79" s="15"/>
      <c r="GHA79" s="15"/>
      <c r="GHB79" s="15"/>
      <c r="GHC79" s="15"/>
      <c r="GHD79" s="15"/>
      <c r="GHE79" s="15"/>
      <c r="GHF79" s="15"/>
      <c r="GHG79" s="15"/>
      <c r="GHH79" s="15"/>
      <c r="GHI79" s="15"/>
      <c r="GHJ79" s="15"/>
      <c r="GHK79" s="15"/>
      <c r="GHL79" s="15"/>
      <c r="GHM79" s="15"/>
      <c r="GHN79" s="15"/>
      <c r="GHO79" s="15"/>
      <c r="GHP79" s="15"/>
      <c r="GHQ79" s="15"/>
      <c r="GHR79" s="15"/>
      <c r="GHS79" s="15"/>
      <c r="GHT79" s="15"/>
      <c r="GHU79" s="15"/>
      <c r="GHV79" s="15"/>
      <c r="GHW79" s="15"/>
      <c r="GHX79" s="15"/>
      <c r="GHY79" s="15"/>
      <c r="GHZ79" s="15"/>
      <c r="GIA79" s="15"/>
      <c r="GIB79" s="15"/>
      <c r="GIC79" s="15"/>
      <c r="GID79" s="15"/>
      <c r="GIE79" s="15"/>
      <c r="GIF79" s="15"/>
      <c r="GIG79" s="15"/>
      <c r="GIH79" s="15"/>
      <c r="GII79" s="15"/>
      <c r="GIJ79" s="15"/>
      <c r="GIK79" s="15"/>
      <c r="GIL79" s="15"/>
      <c r="GIM79" s="15"/>
      <c r="GIN79" s="15"/>
      <c r="GIO79" s="15"/>
      <c r="GIP79" s="15"/>
      <c r="GIQ79" s="15"/>
      <c r="GIR79" s="15"/>
      <c r="GIS79" s="15"/>
      <c r="GIT79" s="15"/>
      <c r="GIU79" s="15"/>
      <c r="GIV79" s="15"/>
      <c r="GIW79" s="15"/>
      <c r="GIX79" s="15"/>
      <c r="GIY79" s="15"/>
      <c r="GIZ79" s="15"/>
      <c r="GJA79" s="15"/>
      <c r="GJB79" s="15"/>
      <c r="GJC79" s="15"/>
      <c r="GJD79" s="15"/>
      <c r="GJE79" s="15"/>
      <c r="GJF79" s="15"/>
      <c r="GJG79" s="15"/>
      <c r="GJH79" s="15"/>
      <c r="GJI79" s="15"/>
      <c r="GJJ79" s="15"/>
      <c r="GJK79" s="15"/>
      <c r="GJL79" s="15"/>
      <c r="GJM79" s="15"/>
      <c r="GJN79" s="15"/>
      <c r="GJO79" s="15"/>
      <c r="GJP79" s="15"/>
      <c r="GJQ79" s="15"/>
      <c r="GJR79" s="15"/>
      <c r="GJS79" s="15"/>
      <c r="GJT79" s="15"/>
      <c r="GJU79" s="15"/>
      <c r="GJV79" s="15"/>
      <c r="GJW79" s="15"/>
      <c r="GJX79" s="15"/>
      <c r="GJY79" s="15"/>
      <c r="GJZ79" s="15"/>
      <c r="GKA79" s="15"/>
      <c r="GKB79" s="15"/>
      <c r="GKC79" s="15"/>
      <c r="GKD79" s="15"/>
      <c r="GKE79" s="15"/>
      <c r="GKF79" s="15"/>
      <c r="GKG79" s="15"/>
      <c r="GKH79" s="15"/>
      <c r="GKI79" s="15"/>
      <c r="GKJ79" s="15"/>
      <c r="GKK79" s="15"/>
      <c r="GKL79" s="15"/>
      <c r="GKM79" s="15"/>
      <c r="GKN79" s="15"/>
      <c r="GKO79" s="15"/>
      <c r="GKP79" s="15"/>
      <c r="GKQ79" s="15"/>
      <c r="GKR79" s="15"/>
      <c r="GKS79" s="15"/>
      <c r="GKT79" s="15"/>
      <c r="GKU79" s="15"/>
      <c r="GKV79" s="15"/>
      <c r="GKW79" s="15"/>
      <c r="GKX79" s="15"/>
      <c r="GKY79" s="15"/>
      <c r="GKZ79" s="15"/>
      <c r="GLA79" s="15"/>
      <c r="GLB79" s="15"/>
      <c r="GLC79" s="15"/>
      <c r="GLD79" s="15"/>
      <c r="GLE79" s="15"/>
      <c r="GLF79" s="15"/>
      <c r="GLG79" s="15"/>
      <c r="GLH79" s="15"/>
      <c r="GLI79" s="15"/>
      <c r="GLJ79" s="15"/>
      <c r="GLK79" s="15"/>
      <c r="GLL79" s="15"/>
      <c r="GLM79" s="15"/>
      <c r="GLN79" s="15"/>
      <c r="GLO79" s="15"/>
      <c r="GLP79" s="15"/>
      <c r="GLQ79" s="15"/>
      <c r="GLR79" s="15"/>
      <c r="GLS79" s="15"/>
      <c r="GLT79" s="15"/>
      <c r="GLU79" s="15"/>
      <c r="GLV79" s="15"/>
      <c r="GLW79" s="15"/>
      <c r="GLX79" s="15"/>
      <c r="GLY79" s="15"/>
      <c r="GLZ79" s="15"/>
      <c r="GMA79" s="15"/>
      <c r="GMB79" s="15"/>
      <c r="GMC79" s="15"/>
      <c r="GMD79" s="15"/>
      <c r="GME79" s="15"/>
      <c r="GMF79" s="15"/>
      <c r="GMG79" s="15"/>
      <c r="GMH79" s="15"/>
      <c r="GMI79" s="15"/>
      <c r="GMJ79" s="15"/>
      <c r="GMK79" s="15"/>
      <c r="GML79" s="15"/>
      <c r="GMM79" s="15"/>
      <c r="GMN79" s="15"/>
      <c r="GMO79" s="15"/>
      <c r="GMP79" s="15"/>
      <c r="GMQ79" s="15"/>
      <c r="GMR79" s="15"/>
      <c r="GMS79" s="15"/>
      <c r="GMT79" s="15"/>
      <c r="GMU79" s="15"/>
      <c r="GMV79" s="15"/>
      <c r="GMW79" s="15"/>
      <c r="GMX79" s="15"/>
      <c r="GMY79" s="15"/>
      <c r="GMZ79" s="15"/>
      <c r="GNA79" s="15"/>
      <c r="GNB79" s="15"/>
      <c r="GNC79" s="15"/>
      <c r="GND79" s="15"/>
      <c r="GNE79" s="15"/>
      <c r="GNF79" s="15"/>
      <c r="GNG79" s="15"/>
      <c r="GNH79" s="15"/>
      <c r="GNI79" s="15"/>
      <c r="GNJ79" s="15"/>
      <c r="GNK79" s="15"/>
      <c r="GNL79" s="15"/>
      <c r="GNM79" s="15"/>
      <c r="GNN79" s="15"/>
      <c r="GNO79" s="15"/>
      <c r="GNP79" s="15"/>
      <c r="GNQ79" s="15"/>
      <c r="GNR79" s="15"/>
      <c r="GNS79" s="15"/>
      <c r="GNT79" s="15"/>
      <c r="GNU79" s="15"/>
      <c r="GNV79" s="15"/>
      <c r="GNW79" s="15"/>
      <c r="GNX79" s="15"/>
      <c r="GNY79" s="15"/>
      <c r="GNZ79" s="15"/>
      <c r="GOA79" s="15"/>
      <c r="GOB79" s="15"/>
      <c r="GOC79" s="15"/>
      <c r="GOD79" s="15"/>
      <c r="GOE79" s="15"/>
      <c r="GOF79" s="15"/>
      <c r="GOG79" s="15"/>
      <c r="GOH79" s="15"/>
      <c r="GOI79" s="15"/>
      <c r="GOJ79" s="15"/>
      <c r="GOK79" s="15"/>
      <c r="GOL79" s="15"/>
      <c r="GOM79" s="15"/>
      <c r="GON79" s="15"/>
      <c r="GOO79" s="15"/>
      <c r="GOP79" s="15"/>
      <c r="GOQ79" s="15"/>
      <c r="GOR79" s="15"/>
      <c r="GOS79" s="15"/>
      <c r="GOT79" s="15"/>
      <c r="GOU79" s="15"/>
      <c r="GOV79" s="15"/>
      <c r="GOW79" s="15"/>
      <c r="GOX79" s="15"/>
      <c r="GOY79" s="15"/>
      <c r="GOZ79" s="15"/>
      <c r="GPA79" s="15"/>
      <c r="GPB79" s="15"/>
      <c r="GPC79" s="15"/>
      <c r="GPD79" s="15"/>
      <c r="GPE79" s="15"/>
      <c r="GPF79" s="15"/>
      <c r="GPG79" s="15"/>
      <c r="GPH79" s="15"/>
      <c r="GPI79" s="15"/>
      <c r="GPJ79" s="15"/>
      <c r="GPK79" s="15"/>
      <c r="GPL79" s="15"/>
      <c r="GPM79" s="15"/>
      <c r="GPN79" s="15"/>
      <c r="GPO79" s="15"/>
      <c r="GPP79" s="15"/>
      <c r="GPQ79" s="15"/>
      <c r="GPR79" s="15"/>
      <c r="GPS79" s="15"/>
      <c r="GPT79" s="15"/>
      <c r="GPU79" s="15"/>
      <c r="GPV79" s="15"/>
      <c r="GPW79" s="15"/>
      <c r="GPX79" s="15"/>
      <c r="GPY79" s="15"/>
      <c r="GPZ79" s="15"/>
      <c r="GQA79" s="15"/>
      <c r="GQB79" s="15"/>
      <c r="GQC79" s="15"/>
      <c r="GQD79" s="15"/>
      <c r="GQE79" s="15"/>
      <c r="GQF79" s="15"/>
      <c r="GQG79" s="15"/>
      <c r="GQH79" s="15"/>
      <c r="GQI79" s="15"/>
      <c r="GQJ79" s="15"/>
      <c r="GQK79" s="15"/>
      <c r="GQL79" s="15"/>
      <c r="GQM79" s="15"/>
      <c r="GQN79" s="15"/>
      <c r="GQO79" s="15"/>
      <c r="GQP79" s="15"/>
      <c r="GQQ79" s="15"/>
      <c r="GQR79" s="15"/>
      <c r="GQS79" s="15"/>
      <c r="GQT79" s="15"/>
      <c r="GQU79" s="15"/>
      <c r="GQV79" s="15"/>
      <c r="GQW79" s="15"/>
      <c r="GQX79" s="15"/>
      <c r="GQY79" s="15"/>
      <c r="GQZ79" s="15"/>
      <c r="GRA79" s="15"/>
      <c r="GRB79" s="15"/>
      <c r="GRC79" s="15"/>
      <c r="GRD79" s="15"/>
      <c r="GRE79" s="15"/>
      <c r="GRF79" s="15"/>
      <c r="GRG79" s="15"/>
      <c r="GRH79" s="15"/>
      <c r="GRI79" s="15"/>
      <c r="GRJ79" s="15"/>
      <c r="GRK79" s="15"/>
      <c r="GRL79" s="15"/>
      <c r="GRM79" s="15"/>
      <c r="GRN79" s="15"/>
      <c r="GRO79" s="15"/>
      <c r="GRP79" s="15"/>
      <c r="GRQ79" s="15"/>
      <c r="GRR79" s="15"/>
      <c r="GRS79" s="15"/>
      <c r="GRT79" s="15"/>
      <c r="GRU79" s="15"/>
      <c r="GRV79" s="15"/>
      <c r="GRW79" s="15"/>
      <c r="GRX79" s="15"/>
      <c r="GRY79" s="15"/>
      <c r="GRZ79" s="15"/>
      <c r="GSA79" s="15"/>
      <c r="GSB79" s="15"/>
      <c r="GSC79" s="15"/>
      <c r="GSD79" s="15"/>
      <c r="GSE79" s="15"/>
      <c r="GSF79" s="15"/>
      <c r="GSG79" s="15"/>
      <c r="GSH79" s="15"/>
      <c r="GSI79" s="15"/>
      <c r="GSJ79" s="15"/>
      <c r="GSK79" s="15"/>
      <c r="GSL79" s="15"/>
      <c r="GSM79" s="15"/>
      <c r="GSN79" s="15"/>
      <c r="GSO79" s="15"/>
      <c r="GSP79" s="15"/>
      <c r="GSQ79" s="15"/>
      <c r="GSR79" s="15"/>
      <c r="GSS79" s="15"/>
      <c r="GST79" s="15"/>
      <c r="GSU79" s="15"/>
      <c r="GSV79" s="15"/>
      <c r="GSW79" s="15"/>
      <c r="GSX79" s="15"/>
      <c r="GSY79" s="15"/>
      <c r="GSZ79" s="15"/>
      <c r="GTA79" s="15"/>
      <c r="GTB79" s="15"/>
      <c r="GTC79" s="15"/>
      <c r="GTD79" s="15"/>
      <c r="GTE79" s="15"/>
      <c r="GTF79" s="15"/>
      <c r="GTG79" s="15"/>
      <c r="GTH79" s="15"/>
      <c r="GTI79" s="15"/>
      <c r="GTJ79" s="15"/>
      <c r="GTK79" s="15"/>
      <c r="GTL79" s="15"/>
      <c r="GTM79" s="15"/>
      <c r="GTN79" s="15"/>
      <c r="GTO79" s="15"/>
      <c r="GTP79" s="15"/>
      <c r="GTQ79" s="15"/>
      <c r="GTR79" s="15"/>
      <c r="GTS79" s="15"/>
      <c r="GTT79" s="15"/>
      <c r="GTU79" s="15"/>
      <c r="GTV79" s="15"/>
      <c r="GTW79" s="15"/>
      <c r="GTX79" s="15"/>
      <c r="GTY79" s="15"/>
      <c r="GTZ79" s="15"/>
      <c r="GUA79" s="15"/>
      <c r="GUB79" s="15"/>
      <c r="GUC79" s="15"/>
      <c r="GUD79" s="15"/>
      <c r="GUE79" s="15"/>
      <c r="GUF79" s="15"/>
      <c r="GUG79" s="15"/>
      <c r="GUH79" s="15"/>
      <c r="GUI79" s="15"/>
      <c r="GUJ79" s="15"/>
      <c r="GUK79" s="15"/>
      <c r="GUL79" s="15"/>
      <c r="GUM79" s="15"/>
      <c r="GUN79" s="15"/>
      <c r="GUO79" s="15"/>
      <c r="GUP79" s="15"/>
      <c r="GUQ79" s="15"/>
      <c r="GUR79" s="15"/>
      <c r="GUS79" s="15"/>
      <c r="GUT79" s="15"/>
      <c r="GUU79" s="15"/>
      <c r="GUV79" s="15"/>
      <c r="GUW79" s="15"/>
      <c r="GUX79" s="15"/>
      <c r="GUY79" s="15"/>
      <c r="GUZ79" s="15"/>
      <c r="GVA79" s="15"/>
      <c r="GVB79" s="15"/>
      <c r="GVC79" s="15"/>
      <c r="GVD79" s="15"/>
      <c r="GVE79" s="15"/>
      <c r="GVF79" s="15"/>
      <c r="GVG79" s="15"/>
      <c r="GVH79" s="15"/>
      <c r="GVI79" s="15"/>
      <c r="GVJ79" s="15"/>
      <c r="GVK79" s="15"/>
      <c r="GVL79" s="15"/>
      <c r="GVM79" s="15"/>
      <c r="GVN79" s="15"/>
      <c r="GVO79" s="15"/>
      <c r="GVP79" s="15"/>
      <c r="GVQ79" s="15"/>
      <c r="GVR79" s="15"/>
      <c r="GVS79" s="15"/>
      <c r="GVT79" s="15"/>
      <c r="GVU79" s="15"/>
      <c r="GVV79" s="15"/>
      <c r="GVW79" s="15"/>
      <c r="GVX79" s="15"/>
      <c r="GVY79" s="15"/>
      <c r="GVZ79" s="15"/>
      <c r="GWA79" s="15"/>
      <c r="GWB79" s="15"/>
      <c r="GWC79" s="15"/>
      <c r="GWD79" s="15"/>
      <c r="GWE79" s="15"/>
      <c r="GWF79" s="15"/>
      <c r="GWG79" s="15"/>
      <c r="GWH79" s="15"/>
      <c r="GWI79" s="15"/>
      <c r="GWJ79" s="15"/>
      <c r="GWK79" s="15"/>
      <c r="GWL79" s="15"/>
      <c r="GWM79" s="15"/>
      <c r="GWN79" s="15"/>
      <c r="GWO79" s="15"/>
      <c r="GWP79" s="15"/>
      <c r="GWQ79" s="15"/>
      <c r="GWR79" s="15"/>
      <c r="GWS79" s="15"/>
      <c r="GWT79" s="15"/>
      <c r="GWU79" s="15"/>
      <c r="GWV79" s="15"/>
      <c r="GWW79" s="15"/>
      <c r="GWX79" s="15"/>
      <c r="GWY79" s="15"/>
      <c r="GWZ79" s="15"/>
      <c r="GXA79" s="15"/>
      <c r="GXB79" s="15"/>
      <c r="GXC79" s="15"/>
      <c r="GXD79" s="15"/>
      <c r="GXE79" s="15"/>
      <c r="GXF79" s="15"/>
      <c r="GXG79" s="15"/>
      <c r="GXH79" s="15"/>
      <c r="GXI79" s="15"/>
      <c r="GXJ79" s="15"/>
      <c r="GXK79" s="15"/>
      <c r="GXL79" s="15"/>
      <c r="GXM79" s="15"/>
      <c r="GXN79" s="15"/>
      <c r="GXO79" s="15"/>
      <c r="GXP79" s="15"/>
      <c r="GXQ79" s="15"/>
      <c r="GXR79" s="15"/>
      <c r="GXS79" s="15"/>
      <c r="GXT79" s="15"/>
      <c r="GXU79" s="15"/>
      <c r="GXV79" s="15"/>
      <c r="GXW79" s="15"/>
      <c r="GXX79" s="15"/>
      <c r="GXY79" s="15"/>
      <c r="GXZ79" s="15"/>
      <c r="GYA79" s="15"/>
      <c r="GYB79" s="15"/>
      <c r="GYC79" s="15"/>
      <c r="GYD79" s="15"/>
      <c r="GYE79" s="15"/>
      <c r="GYF79" s="15"/>
      <c r="GYG79" s="15"/>
      <c r="GYH79" s="15"/>
      <c r="GYI79" s="15"/>
      <c r="GYJ79" s="15"/>
      <c r="GYK79" s="15"/>
      <c r="GYL79" s="15"/>
      <c r="GYM79" s="15"/>
      <c r="GYN79" s="15"/>
      <c r="GYO79" s="15"/>
      <c r="GYP79" s="15"/>
      <c r="GYQ79" s="15"/>
      <c r="GYR79" s="15"/>
      <c r="GYS79" s="15"/>
      <c r="GYT79" s="15"/>
      <c r="GYU79" s="15"/>
      <c r="GYV79" s="15"/>
      <c r="GYW79" s="15"/>
      <c r="GYX79" s="15"/>
      <c r="GYY79" s="15"/>
      <c r="GYZ79" s="15"/>
      <c r="GZA79" s="15"/>
      <c r="GZB79" s="15"/>
      <c r="GZC79" s="15"/>
      <c r="GZD79" s="15"/>
      <c r="GZE79" s="15"/>
      <c r="GZF79" s="15"/>
      <c r="GZG79" s="15"/>
      <c r="GZH79" s="15"/>
      <c r="GZI79" s="15"/>
      <c r="GZJ79" s="15"/>
      <c r="GZK79" s="15"/>
      <c r="GZL79" s="15"/>
      <c r="GZM79" s="15"/>
      <c r="GZN79" s="15"/>
      <c r="GZO79" s="15"/>
      <c r="GZP79" s="15"/>
      <c r="GZQ79" s="15"/>
      <c r="GZR79" s="15"/>
      <c r="GZS79" s="15"/>
      <c r="GZT79" s="15"/>
      <c r="GZU79" s="15"/>
      <c r="GZV79" s="15"/>
      <c r="GZW79" s="15"/>
      <c r="GZX79" s="15"/>
      <c r="GZY79" s="15"/>
      <c r="GZZ79" s="15"/>
      <c r="HAA79" s="15"/>
      <c r="HAB79" s="15"/>
      <c r="HAC79" s="15"/>
      <c r="HAD79" s="15"/>
      <c r="HAE79" s="15"/>
      <c r="HAF79" s="15"/>
      <c r="HAG79" s="15"/>
      <c r="HAH79" s="15"/>
      <c r="HAI79" s="15"/>
      <c r="HAJ79" s="15"/>
      <c r="HAK79" s="15"/>
      <c r="HAL79" s="15"/>
      <c r="HAM79" s="15"/>
      <c r="HAN79" s="15"/>
      <c r="HAO79" s="15"/>
      <c r="HAP79" s="15"/>
      <c r="HAQ79" s="15"/>
      <c r="HAR79" s="15"/>
      <c r="HAS79" s="15"/>
      <c r="HAT79" s="15"/>
      <c r="HAU79" s="15"/>
      <c r="HAV79" s="15"/>
      <c r="HAW79" s="15"/>
      <c r="HAX79" s="15"/>
      <c r="HAY79" s="15"/>
      <c r="HAZ79" s="15"/>
      <c r="HBA79" s="15"/>
      <c r="HBB79" s="15"/>
      <c r="HBC79" s="15"/>
      <c r="HBD79" s="15"/>
      <c r="HBE79" s="15"/>
      <c r="HBF79" s="15"/>
      <c r="HBG79" s="15"/>
      <c r="HBH79" s="15"/>
      <c r="HBI79" s="15"/>
      <c r="HBJ79" s="15"/>
      <c r="HBK79" s="15"/>
      <c r="HBL79" s="15"/>
      <c r="HBM79" s="15"/>
      <c r="HBN79" s="15"/>
      <c r="HBO79" s="15"/>
      <c r="HBP79" s="15"/>
      <c r="HBQ79" s="15"/>
      <c r="HBR79" s="15"/>
      <c r="HBS79" s="15"/>
      <c r="HBT79" s="15"/>
      <c r="HBU79" s="15"/>
      <c r="HBV79" s="15"/>
      <c r="HBW79" s="15"/>
      <c r="HBX79" s="15"/>
      <c r="HBY79" s="15"/>
      <c r="HBZ79" s="15"/>
      <c r="HCA79" s="15"/>
      <c r="HCB79" s="15"/>
      <c r="HCC79" s="15"/>
      <c r="HCD79" s="15"/>
      <c r="HCE79" s="15"/>
      <c r="HCF79" s="15"/>
      <c r="HCG79" s="15"/>
      <c r="HCH79" s="15"/>
      <c r="HCI79" s="15"/>
      <c r="HCJ79" s="15"/>
      <c r="HCK79" s="15"/>
      <c r="HCL79" s="15"/>
      <c r="HCM79" s="15"/>
      <c r="HCN79" s="15"/>
      <c r="HCO79" s="15"/>
      <c r="HCP79" s="15"/>
      <c r="HCQ79" s="15"/>
      <c r="HCR79" s="15"/>
      <c r="HCS79" s="15"/>
      <c r="HCT79" s="15"/>
      <c r="HCU79" s="15"/>
      <c r="HCV79" s="15"/>
      <c r="HCW79" s="15"/>
      <c r="HCX79" s="15"/>
      <c r="HCY79" s="15"/>
      <c r="HCZ79" s="15"/>
      <c r="HDA79" s="15"/>
      <c r="HDB79" s="15"/>
      <c r="HDC79" s="15"/>
      <c r="HDD79" s="15"/>
      <c r="HDE79" s="15"/>
      <c r="HDF79" s="15"/>
      <c r="HDG79" s="15"/>
      <c r="HDH79" s="15"/>
      <c r="HDI79" s="15"/>
      <c r="HDJ79" s="15"/>
      <c r="HDK79" s="15"/>
      <c r="HDL79" s="15"/>
      <c r="HDM79" s="15"/>
      <c r="HDN79" s="15"/>
      <c r="HDO79" s="15"/>
      <c r="HDP79" s="15"/>
      <c r="HDQ79" s="15"/>
      <c r="HDR79" s="15"/>
      <c r="HDS79" s="15"/>
      <c r="HDT79" s="15"/>
      <c r="HDU79" s="15"/>
      <c r="HDV79" s="15"/>
      <c r="HDW79" s="15"/>
      <c r="HDX79" s="15"/>
      <c r="HDY79" s="15"/>
      <c r="HDZ79" s="15"/>
      <c r="HEA79" s="15"/>
      <c r="HEB79" s="15"/>
      <c r="HEC79" s="15"/>
      <c r="HED79" s="15"/>
      <c r="HEE79" s="15"/>
      <c r="HEF79" s="15"/>
      <c r="HEG79" s="15"/>
      <c r="HEH79" s="15"/>
      <c r="HEI79" s="15"/>
      <c r="HEJ79" s="15"/>
      <c r="HEK79" s="15"/>
      <c r="HEL79" s="15"/>
      <c r="HEM79" s="15"/>
      <c r="HEN79" s="15"/>
      <c r="HEO79" s="15"/>
      <c r="HEP79" s="15"/>
      <c r="HEQ79" s="15"/>
      <c r="HER79" s="15"/>
      <c r="HES79" s="15"/>
      <c r="HET79" s="15"/>
      <c r="HEU79" s="15"/>
      <c r="HEV79" s="15"/>
      <c r="HEW79" s="15"/>
      <c r="HEX79" s="15"/>
      <c r="HEY79" s="15"/>
      <c r="HEZ79" s="15"/>
      <c r="HFA79" s="15"/>
      <c r="HFB79" s="15"/>
      <c r="HFC79" s="15"/>
      <c r="HFD79" s="15"/>
      <c r="HFE79" s="15"/>
      <c r="HFF79" s="15"/>
      <c r="HFG79" s="15"/>
      <c r="HFH79" s="15"/>
      <c r="HFI79" s="15"/>
      <c r="HFJ79" s="15"/>
      <c r="HFK79" s="15"/>
      <c r="HFL79" s="15"/>
      <c r="HFM79" s="15"/>
      <c r="HFN79" s="15"/>
      <c r="HFO79" s="15"/>
      <c r="HFP79" s="15"/>
      <c r="HFQ79" s="15"/>
      <c r="HFR79" s="15"/>
      <c r="HFS79" s="15"/>
      <c r="HFT79" s="15"/>
      <c r="HFU79" s="15"/>
      <c r="HFV79" s="15"/>
      <c r="HFW79" s="15"/>
      <c r="HFX79" s="15"/>
      <c r="HFY79" s="15"/>
      <c r="HFZ79" s="15"/>
      <c r="HGA79" s="15"/>
      <c r="HGB79" s="15"/>
      <c r="HGC79" s="15"/>
      <c r="HGD79" s="15"/>
      <c r="HGE79" s="15"/>
      <c r="HGF79" s="15"/>
      <c r="HGG79" s="15"/>
      <c r="HGH79" s="15"/>
      <c r="HGI79" s="15"/>
      <c r="HGJ79" s="15"/>
      <c r="HGK79" s="15"/>
      <c r="HGL79" s="15"/>
      <c r="HGM79" s="15"/>
      <c r="HGN79" s="15"/>
      <c r="HGO79" s="15"/>
      <c r="HGP79" s="15"/>
      <c r="HGQ79" s="15"/>
      <c r="HGR79" s="15"/>
      <c r="HGS79" s="15"/>
      <c r="HGT79" s="15"/>
      <c r="HGU79" s="15"/>
      <c r="HGV79" s="15"/>
      <c r="HGW79" s="15"/>
      <c r="HGX79" s="15"/>
      <c r="HGY79" s="15"/>
      <c r="HGZ79" s="15"/>
      <c r="HHA79" s="15"/>
      <c r="HHB79" s="15"/>
      <c r="HHC79" s="15"/>
      <c r="HHD79" s="15"/>
      <c r="HHE79" s="15"/>
      <c r="HHF79" s="15"/>
      <c r="HHG79" s="15"/>
      <c r="HHH79" s="15"/>
      <c r="HHI79" s="15"/>
      <c r="HHJ79" s="15"/>
      <c r="HHK79" s="15"/>
      <c r="HHL79" s="15"/>
      <c r="HHM79" s="15"/>
      <c r="HHN79" s="15"/>
      <c r="HHO79" s="15"/>
      <c r="HHP79" s="15"/>
      <c r="HHQ79" s="15"/>
      <c r="HHR79" s="15"/>
      <c r="HHS79" s="15"/>
      <c r="HHT79" s="15"/>
      <c r="HHU79" s="15"/>
      <c r="HHV79" s="15"/>
      <c r="HHW79" s="15"/>
      <c r="HHX79" s="15"/>
      <c r="HHY79" s="15"/>
      <c r="HHZ79" s="15"/>
      <c r="HIA79" s="15"/>
      <c r="HIB79" s="15"/>
      <c r="HIC79" s="15"/>
      <c r="HID79" s="15"/>
      <c r="HIE79" s="15"/>
      <c r="HIF79" s="15"/>
      <c r="HIG79" s="15"/>
      <c r="HIH79" s="15"/>
      <c r="HII79" s="15"/>
      <c r="HIJ79" s="15"/>
      <c r="HIK79" s="15"/>
      <c r="HIL79" s="15"/>
      <c r="HIM79" s="15"/>
      <c r="HIN79" s="15"/>
      <c r="HIO79" s="15"/>
      <c r="HIP79" s="15"/>
      <c r="HIQ79" s="15"/>
      <c r="HIR79" s="15"/>
      <c r="HIS79" s="15"/>
      <c r="HIT79" s="15"/>
      <c r="HIU79" s="15"/>
      <c r="HIV79" s="15"/>
      <c r="HIW79" s="15"/>
      <c r="HIX79" s="15"/>
      <c r="HIY79" s="15"/>
      <c r="HIZ79" s="15"/>
      <c r="HJA79" s="15"/>
      <c r="HJB79" s="15"/>
      <c r="HJC79" s="15"/>
      <c r="HJD79" s="15"/>
      <c r="HJE79" s="15"/>
      <c r="HJF79" s="15"/>
      <c r="HJG79" s="15"/>
      <c r="HJH79" s="15"/>
      <c r="HJI79" s="15"/>
      <c r="HJJ79" s="15"/>
      <c r="HJK79" s="15"/>
      <c r="HJL79" s="15"/>
      <c r="HJM79" s="15"/>
      <c r="HJN79" s="15"/>
      <c r="HJO79" s="15"/>
      <c r="HJP79" s="15"/>
      <c r="HJQ79" s="15"/>
      <c r="HJR79" s="15"/>
      <c r="HJS79" s="15"/>
      <c r="HJT79" s="15"/>
      <c r="HJU79" s="15"/>
      <c r="HJV79" s="15"/>
      <c r="HJW79" s="15"/>
      <c r="HJX79" s="15"/>
      <c r="HJY79" s="15"/>
      <c r="HJZ79" s="15"/>
      <c r="HKA79" s="15"/>
      <c r="HKB79" s="15"/>
      <c r="HKC79" s="15"/>
      <c r="HKD79" s="15"/>
      <c r="HKE79" s="15"/>
      <c r="HKF79" s="15"/>
      <c r="HKG79" s="15"/>
      <c r="HKH79" s="15"/>
      <c r="HKI79" s="15"/>
      <c r="HKJ79" s="15"/>
      <c r="HKK79" s="15"/>
      <c r="HKL79" s="15"/>
      <c r="HKM79" s="15"/>
      <c r="HKN79" s="15"/>
      <c r="HKO79" s="15"/>
      <c r="HKP79" s="15"/>
      <c r="HKQ79" s="15"/>
      <c r="HKR79" s="15"/>
      <c r="HKS79" s="15"/>
      <c r="HKT79" s="15"/>
      <c r="HKU79" s="15"/>
      <c r="HKV79" s="15"/>
      <c r="HKW79" s="15"/>
      <c r="HKX79" s="15"/>
      <c r="HKY79" s="15"/>
      <c r="HKZ79" s="15"/>
      <c r="HLA79" s="15"/>
      <c r="HLB79" s="15"/>
      <c r="HLC79" s="15"/>
      <c r="HLD79" s="15"/>
      <c r="HLE79" s="15"/>
      <c r="HLF79" s="15"/>
      <c r="HLG79" s="15"/>
      <c r="HLH79" s="15"/>
      <c r="HLI79" s="15"/>
      <c r="HLJ79" s="15"/>
      <c r="HLK79" s="15"/>
      <c r="HLL79" s="15"/>
      <c r="HLM79" s="15"/>
      <c r="HLN79" s="15"/>
      <c r="HLO79" s="15"/>
      <c r="HLP79" s="15"/>
      <c r="HLQ79" s="15"/>
      <c r="HLR79" s="15"/>
      <c r="HLS79" s="15"/>
      <c r="HLT79" s="15"/>
      <c r="HLU79" s="15"/>
      <c r="HLV79" s="15"/>
      <c r="HLW79" s="15"/>
      <c r="HLX79" s="15"/>
      <c r="HLY79" s="15"/>
      <c r="HLZ79" s="15"/>
      <c r="HMA79" s="15"/>
      <c r="HMB79" s="15"/>
      <c r="HMC79" s="15"/>
      <c r="HMD79" s="15"/>
      <c r="HME79" s="15"/>
      <c r="HMF79" s="15"/>
      <c r="HMG79" s="15"/>
      <c r="HMH79" s="15"/>
      <c r="HMI79" s="15"/>
      <c r="HMJ79" s="15"/>
      <c r="HMK79" s="15"/>
      <c r="HML79" s="15"/>
      <c r="HMM79" s="15"/>
      <c r="HMN79" s="15"/>
      <c r="HMO79" s="15"/>
      <c r="HMP79" s="15"/>
      <c r="HMQ79" s="15"/>
      <c r="HMR79" s="15"/>
      <c r="HMS79" s="15"/>
      <c r="HMT79" s="15"/>
      <c r="HMU79" s="15"/>
      <c r="HMV79" s="15"/>
      <c r="HMW79" s="15"/>
      <c r="HMX79" s="15"/>
      <c r="HMY79" s="15"/>
      <c r="HMZ79" s="15"/>
      <c r="HNA79" s="15"/>
      <c r="HNB79" s="15"/>
      <c r="HNC79" s="15"/>
      <c r="HND79" s="15"/>
      <c r="HNE79" s="15"/>
      <c r="HNF79" s="15"/>
      <c r="HNG79" s="15"/>
      <c r="HNH79" s="15"/>
      <c r="HNI79" s="15"/>
      <c r="HNJ79" s="15"/>
      <c r="HNK79" s="15"/>
      <c r="HNL79" s="15"/>
      <c r="HNM79" s="15"/>
      <c r="HNN79" s="15"/>
      <c r="HNO79" s="15"/>
      <c r="HNP79" s="15"/>
      <c r="HNQ79" s="15"/>
      <c r="HNR79" s="15"/>
      <c r="HNS79" s="15"/>
      <c r="HNT79" s="15"/>
      <c r="HNU79" s="15"/>
      <c r="HNV79" s="15"/>
      <c r="HNW79" s="15"/>
      <c r="HNX79" s="15"/>
      <c r="HNY79" s="15"/>
      <c r="HNZ79" s="15"/>
      <c r="HOA79" s="15"/>
      <c r="HOB79" s="15"/>
      <c r="HOC79" s="15"/>
      <c r="HOD79" s="15"/>
      <c r="HOE79" s="15"/>
      <c r="HOF79" s="15"/>
      <c r="HOG79" s="15"/>
      <c r="HOH79" s="15"/>
      <c r="HOI79" s="15"/>
      <c r="HOJ79" s="15"/>
      <c r="HOK79" s="15"/>
      <c r="HOL79" s="15"/>
      <c r="HOM79" s="15"/>
      <c r="HON79" s="15"/>
      <c r="HOO79" s="15"/>
      <c r="HOP79" s="15"/>
      <c r="HOQ79" s="15"/>
      <c r="HOR79" s="15"/>
      <c r="HOS79" s="15"/>
      <c r="HOT79" s="15"/>
      <c r="HOU79" s="15"/>
      <c r="HOV79" s="15"/>
      <c r="HOW79" s="15"/>
      <c r="HOX79" s="15"/>
      <c r="HOY79" s="15"/>
      <c r="HOZ79" s="15"/>
      <c r="HPA79" s="15"/>
      <c r="HPB79" s="15"/>
      <c r="HPC79" s="15"/>
      <c r="HPD79" s="15"/>
      <c r="HPE79" s="15"/>
      <c r="HPF79" s="15"/>
      <c r="HPG79" s="15"/>
      <c r="HPH79" s="15"/>
      <c r="HPI79" s="15"/>
      <c r="HPJ79" s="15"/>
      <c r="HPK79" s="15"/>
      <c r="HPL79" s="15"/>
      <c r="HPM79" s="15"/>
      <c r="HPN79" s="15"/>
      <c r="HPO79" s="15"/>
      <c r="HPP79" s="15"/>
      <c r="HPQ79" s="15"/>
      <c r="HPR79" s="15"/>
      <c r="HPS79" s="15"/>
      <c r="HPT79" s="15"/>
      <c r="HPU79" s="15"/>
      <c r="HPV79" s="15"/>
      <c r="HPW79" s="15"/>
      <c r="HPX79" s="15"/>
      <c r="HPY79" s="15"/>
      <c r="HPZ79" s="15"/>
      <c r="HQA79" s="15"/>
      <c r="HQB79" s="15"/>
      <c r="HQC79" s="15"/>
      <c r="HQD79" s="15"/>
      <c r="HQE79" s="15"/>
      <c r="HQF79" s="15"/>
      <c r="HQG79" s="15"/>
      <c r="HQH79" s="15"/>
      <c r="HQI79" s="15"/>
      <c r="HQJ79" s="15"/>
      <c r="HQK79" s="15"/>
      <c r="HQL79" s="15"/>
      <c r="HQM79" s="15"/>
      <c r="HQN79" s="15"/>
      <c r="HQO79" s="15"/>
      <c r="HQP79" s="15"/>
      <c r="HQQ79" s="15"/>
      <c r="HQR79" s="15"/>
      <c r="HQS79" s="15"/>
      <c r="HQT79" s="15"/>
      <c r="HQU79" s="15"/>
      <c r="HQV79" s="15"/>
      <c r="HQW79" s="15"/>
      <c r="HQX79" s="15"/>
      <c r="HQY79" s="15"/>
      <c r="HQZ79" s="15"/>
      <c r="HRA79" s="15"/>
      <c r="HRB79" s="15"/>
      <c r="HRC79" s="15"/>
      <c r="HRD79" s="15"/>
      <c r="HRE79" s="15"/>
      <c r="HRF79" s="15"/>
      <c r="HRG79" s="15"/>
      <c r="HRH79" s="15"/>
      <c r="HRI79" s="15"/>
      <c r="HRJ79" s="15"/>
      <c r="HRK79" s="15"/>
      <c r="HRL79" s="15"/>
      <c r="HRM79" s="15"/>
      <c r="HRN79" s="15"/>
      <c r="HRO79" s="15"/>
      <c r="HRP79" s="15"/>
      <c r="HRQ79" s="15"/>
      <c r="HRR79" s="15"/>
      <c r="HRS79" s="15"/>
      <c r="HRT79" s="15"/>
      <c r="HRU79" s="15"/>
      <c r="HRV79" s="15"/>
      <c r="HRW79" s="15"/>
      <c r="HRX79" s="15"/>
      <c r="HRY79" s="15"/>
      <c r="HRZ79" s="15"/>
      <c r="HSA79" s="15"/>
      <c r="HSB79" s="15"/>
      <c r="HSC79" s="15"/>
      <c r="HSD79" s="15"/>
      <c r="HSE79" s="15"/>
      <c r="HSF79" s="15"/>
      <c r="HSG79" s="15"/>
      <c r="HSH79" s="15"/>
      <c r="HSI79" s="15"/>
      <c r="HSJ79" s="15"/>
      <c r="HSK79" s="15"/>
      <c r="HSL79" s="15"/>
      <c r="HSM79" s="15"/>
      <c r="HSN79" s="15"/>
      <c r="HSO79" s="15"/>
      <c r="HSP79" s="15"/>
      <c r="HSQ79" s="15"/>
      <c r="HSR79" s="15"/>
      <c r="HSS79" s="15"/>
      <c r="HST79" s="15"/>
      <c r="HSU79" s="15"/>
      <c r="HSV79" s="15"/>
      <c r="HSW79" s="15"/>
      <c r="HSX79" s="15"/>
      <c r="HSY79" s="15"/>
      <c r="HSZ79" s="15"/>
      <c r="HTA79" s="15"/>
      <c r="HTB79" s="15"/>
      <c r="HTC79" s="15"/>
      <c r="HTD79" s="15"/>
      <c r="HTE79" s="15"/>
      <c r="HTF79" s="15"/>
      <c r="HTG79" s="15"/>
      <c r="HTH79" s="15"/>
      <c r="HTI79" s="15"/>
      <c r="HTJ79" s="15"/>
      <c r="HTK79" s="15"/>
      <c r="HTL79" s="15"/>
      <c r="HTM79" s="15"/>
      <c r="HTN79" s="15"/>
      <c r="HTO79" s="15"/>
      <c r="HTP79" s="15"/>
      <c r="HTQ79" s="15"/>
      <c r="HTR79" s="15"/>
      <c r="HTS79" s="15"/>
      <c r="HTT79" s="15"/>
      <c r="HTU79" s="15"/>
      <c r="HTV79" s="15"/>
      <c r="HTW79" s="15"/>
      <c r="HTX79" s="15"/>
      <c r="HTY79" s="15"/>
      <c r="HTZ79" s="15"/>
      <c r="HUA79" s="15"/>
      <c r="HUB79" s="15"/>
      <c r="HUC79" s="15"/>
      <c r="HUD79" s="15"/>
      <c r="HUE79" s="15"/>
      <c r="HUF79" s="15"/>
      <c r="HUG79" s="15"/>
      <c r="HUH79" s="15"/>
      <c r="HUI79" s="15"/>
      <c r="HUJ79" s="15"/>
      <c r="HUK79" s="15"/>
      <c r="HUL79" s="15"/>
      <c r="HUM79" s="15"/>
      <c r="HUN79" s="15"/>
      <c r="HUO79" s="15"/>
      <c r="HUP79" s="15"/>
      <c r="HUQ79" s="15"/>
      <c r="HUR79" s="15"/>
      <c r="HUS79" s="15"/>
      <c r="HUT79" s="15"/>
      <c r="HUU79" s="15"/>
      <c r="HUV79" s="15"/>
      <c r="HUW79" s="15"/>
      <c r="HUX79" s="15"/>
      <c r="HUY79" s="15"/>
      <c r="HUZ79" s="15"/>
      <c r="HVA79" s="15"/>
      <c r="HVB79" s="15"/>
      <c r="HVC79" s="15"/>
      <c r="HVD79" s="15"/>
      <c r="HVE79" s="15"/>
      <c r="HVF79" s="15"/>
      <c r="HVG79" s="15"/>
      <c r="HVH79" s="15"/>
      <c r="HVI79" s="15"/>
      <c r="HVJ79" s="15"/>
      <c r="HVK79" s="15"/>
      <c r="HVL79" s="15"/>
      <c r="HVM79" s="15"/>
      <c r="HVN79" s="15"/>
      <c r="HVO79" s="15"/>
      <c r="HVP79" s="15"/>
      <c r="HVQ79" s="15"/>
      <c r="HVR79" s="15"/>
      <c r="HVS79" s="15"/>
      <c r="HVT79" s="15"/>
      <c r="HVU79" s="15"/>
      <c r="HVV79" s="15"/>
      <c r="HVW79" s="15"/>
      <c r="HVX79" s="15"/>
      <c r="HVY79" s="15"/>
      <c r="HVZ79" s="15"/>
      <c r="HWA79" s="15"/>
      <c r="HWB79" s="15"/>
      <c r="HWC79" s="15"/>
      <c r="HWD79" s="15"/>
      <c r="HWE79" s="15"/>
      <c r="HWF79" s="15"/>
      <c r="HWG79" s="15"/>
      <c r="HWH79" s="15"/>
      <c r="HWI79" s="15"/>
      <c r="HWJ79" s="15"/>
      <c r="HWK79" s="15"/>
      <c r="HWL79" s="15"/>
      <c r="HWM79" s="15"/>
      <c r="HWN79" s="15"/>
      <c r="HWO79" s="15"/>
      <c r="HWP79" s="15"/>
      <c r="HWQ79" s="15"/>
      <c r="HWR79" s="15"/>
      <c r="HWS79" s="15"/>
      <c r="HWT79" s="15"/>
      <c r="HWU79" s="15"/>
      <c r="HWV79" s="15"/>
      <c r="HWW79" s="15"/>
      <c r="HWX79" s="15"/>
      <c r="HWY79" s="15"/>
      <c r="HWZ79" s="15"/>
      <c r="HXA79" s="15"/>
      <c r="HXB79" s="15"/>
      <c r="HXC79" s="15"/>
      <c r="HXD79" s="15"/>
      <c r="HXE79" s="15"/>
      <c r="HXF79" s="15"/>
      <c r="HXG79" s="15"/>
      <c r="HXH79" s="15"/>
      <c r="HXI79" s="15"/>
      <c r="HXJ79" s="15"/>
      <c r="HXK79" s="15"/>
      <c r="HXL79" s="15"/>
      <c r="HXM79" s="15"/>
      <c r="HXN79" s="15"/>
      <c r="HXO79" s="15"/>
      <c r="HXP79" s="15"/>
      <c r="HXQ79" s="15"/>
      <c r="HXR79" s="15"/>
      <c r="HXS79" s="15"/>
      <c r="HXT79" s="15"/>
      <c r="HXU79" s="15"/>
      <c r="HXV79" s="15"/>
      <c r="HXW79" s="15"/>
      <c r="HXX79" s="15"/>
      <c r="HXY79" s="15"/>
      <c r="HXZ79" s="15"/>
      <c r="HYA79" s="15"/>
      <c r="HYB79" s="15"/>
      <c r="HYC79" s="15"/>
      <c r="HYD79" s="15"/>
      <c r="HYE79" s="15"/>
      <c r="HYF79" s="15"/>
      <c r="HYG79" s="15"/>
      <c r="HYH79" s="15"/>
      <c r="HYI79" s="15"/>
      <c r="HYJ79" s="15"/>
      <c r="HYK79" s="15"/>
      <c r="HYL79" s="15"/>
      <c r="HYM79" s="15"/>
      <c r="HYN79" s="15"/>
      <c r="HYO79" s="15"/>
      <c r="HYP79" s="15"/>
      <c r="HYQ79" s="15"/>
      <c r="HYR79" s="15"/>
      <c r="HYS79" s="15"/>
      <c r="HYT79" s="15"/>
      <c r="HYU79" s="15"/>
      <c r="HYV79" s="15"/>
      <c r="HYW79" s="15"/>
      <c r="HYX79" s="15"/>
      <c r="HYY79" s="15"/>
      <c r="HYZ79" s="15"/>
      <c r="HZA79" s="15"/>
      <c r="HZB79" s="15"/>
      <c r="HZC79" s="15"/>
      <c r="HZD79" s="15"/>
      <c r="HZE79" s="15"/>
      <c r="HZF79" s="15"/>
      <c r="HZG79" s="15"/>
      <c r="HZH79" s="15"/>
      <c r="HZI79" s="15"/>
      <c r="HZJ79" s="15"/>
      <c r="HZK79" s="15"/>
      <c r="HZL79" s="15"/>
      <c r="HZM79" s="15"/>
      <c r="HZN79" s="15"/>
      <c r="HZO79" s="15"/>
      <c r="HZP79" s="15"/>
      <c r="HZQ79" s="15"/>
      <c r="HZR79" s="15"/>
      <c r="HZS79" s="15"/>
      <c r="HZT79" s="15"/>
      <c r="HZU79" s="15"/>
      <c r="HZV79" s="15"/>
      <c r="HZW79" s="15"/>
      <c r="HZX79" s="15"/>
      <c r="HZY79" s="15"/>
      <c r="HZZ79" s="15"/>
      <c r="IAA79" s="15"/>
      <c r="IAB79" s="15"/>
      <c r="IAC79" s="15"/>
      <c r="IAD79" s="15"/>
      <c r="IAE79" s="15"/>
      <c r="IAF79" s="15"/>
      <c r="IAG79" s="15"/>
      <c r="IAH79" s="15"/>
      <c r="IAI79" s="15"/>
      <c r="IAJ79" s="15"/>
      <c r="IAK79" s="15"/>
      <c r="IAL79" s="15"/>
      <c r="IAM79" s="15"/>
      <c r="IAN79" s="15"/>
      <c r="IAO79" s="15"/>
      <c r="IAP79" s="15"/>
      <c r="IAQ79" s="15"/>
      <c r="IAR79" s="15"/>
      <c r="IAS79" s="15"/>
      <c r="IAT79" s="15"/>
      <c r="IAU79" s="15"/>
      <c r="IAV79" s="15"/>
      <c r="IAW79" s="15"/>
      <c r="IAX79" s="15"/>
      <c r="IAY79" s="15"/>
      <c r="IAZ79" s="15"/>
      <c r="IBA79" s="15"/>
      <c r="IBB79" s="15"/>
      <c r="IBC79" s="15"/>
      <c r="IBD79" s="15"/>
      <c r="IBE79" s="15"/>
      <c r="IBF79" s="15"/>
      <c r="IBG79" s="15"/>
      <c r="IBH79" s="15"/>
      <c r="IBI79" s="15"/>
      <c r="IBJ79" s="15"/>
      <c r="IBK79" s="15"/>
      <c r="IBL79" s="15"/>
      <c r="IBM79" s="15"/>
      <c r="IBN79" s="15"/>
      <c r="IBO79" s="15"/>
      <c r="IBP79" s="15"/>
      <c r="IBQ79" s="15"/>
      <c r="IBR79" s="15"/>
      <c r="IBS79" s="15"/>
      <c r="IBT79" s="15"/>
      <c r="IBU79" s="15"/>
      <c r="IBV79" s="15"/>
      <c r="IBW79" s="15"/>
      <c r="IBX79" s="15"/>
      <c r="IBY79" s="15"/>
      <c r="IBZ79" s="15"/>
      <c r="ICA79" s="15"/>
      <c r="ICB79" s="15"/>
      <c r="ICC79" s="15"/>
      <c r="ICD79" s="15"/>
      <c r="ICE79" s="15"/>
      <c r="ICF79" s="15"/>
      <c r="ICG79" s="15"/>
      <c r="ICH79" s="15"/>
      <c r="ICI79" s="15"/>
      <c r="ICJ79" s="15"/>
      <c r="ICK79" s="15"/>
      <c r="ICL79" s="15"/>
      <c r="ICM79" s="15"/>
      <c r="ICN79" s="15"/>
      <c r="ICO79" s="15"/>
      <c r="ICP79" s="15"/>
      <c r="ICQ79" s="15"/>
      <c r="ICR79" s="15"/>
      <c r="ICS79" s="15"/>
      <c r="ICT79" s="15"/>
      <c r="ICU79" s="15"/>
      <c r="ICV79" s="15"/>
      <c r="ICW79" s="15"/>
      <c r="ICX79" s="15"/>
      <c r="ICY79" s="15"/>
      <c r="ICZ79" s="15"/>
      <c r="IDA79" s="15"/>
      <c r="IDB79" s="15"/>
      <c r="IDC79" s="15"/>
      <c r="IDD79" s="15"/>
      <c r="IDE79" s="15"/>
      <c r="IDF79" s="15"/>
      <c r="IDG79" s="15"/>
      <c r="IDH79" s="15"/>
      <c r="IDI79" s="15"/>
      <c r="IDJ79" s="15"/>
      <c r="IDK79" s="15"/>
      <c r="IDL79" s="15"/>
      <c r="IDM79" s="15"/>
      <c r="IDN79" s="15"/>
      <c r="IDO79" s="15"/>
      <c r="IDP79" s="15"/>
      <c r="IDQ79" s="15"/>
      <c r="IDR79" s="15"/>
      <c r="IDS79" s="15"/>
      <c r="IDT79" s="15"/>
      <c r="IDU79" s="15"/>
      <c r="IDV79" s="15"/>
      <c r="IDW79" s="15"/>
      <c r="IDX79" s="15"/>
      <c r="IDY79" s="15"/>
      <c r="IDZ79" s="15"/>
      <c r="IEA79" s="15"/>
      <c r="IEB79" s="15"/>
      <c r="IEC79" s="15"/>
      <c r="IED79" s="15"/>
      <c r="IEE79" s="15"/>
      <c r="IEF79" s="15"/>
      <c r="IEG79" s="15"/>
      <c r="IEH79" s="15"/>
      <c r="IEI79" s="15"/>
      <c r="IEJ79" s="15"/>
      <c r="IEK79" s="15"/>
      <c r="IEL79" s="15"/>
      <c r="IEM79" s="15"/>
      <c r="IEN79" s="15"/>
      <c r="IEO79" s="15"/>
      <c r="IEP79" s="15"/>
      <c r="IEQ79" s="15"/>
      <c r="IER79" s="15"/>
      <c r="IES79" s="15"/>
      <c r="IET79" s="15"/>
      <c r="IEU79" s="15"/>
      <c r="IEV79" s="15"/>
      <c r="IEW79" s="15"/>
      <c r="IEX79" s="15"/>
      <c r="IEY79" s="15"/>
      <c r="IEZ79" s="15"/>
      <c r="IFA79" s="15"/>
      <c r="IFB79" s="15"/>
      <c r="IFC79" s="15"/>
      <c r="IFD79" s="15"/>
      <c r="IFE79" s="15"/>
      <c r="IFF79" s="15"/>
      <c r="IFG79" s="15"/>
      <c r="IFH79" s="15"/>
      <c r="IFI79" s="15"/>
      <c r="IFJ79" s="15"/>
      <c r="IFK79" s="15"/>
      <c r="IFL79" s="15"/>
      <c r="IFM79" s="15"/>
      <c r="IFN79" s="15"/>
      <c r="IFO79" s="15"/>
      <c r="IFP79" s="15"/>
      <c r="IFQ79" s="15"/>
      <c r="IFR79" s="15"/>
      <c r="IFS79" s="15"/>
      <c r="IFT79" s="15"/>
      <c r="IFU79" s="15"/>
      <c r="IFV79" s="15"/>
      <c r="IFW79" s="15"/>
      <c r="IFX79" s="15"/>
      <c r="IFY79" s="15"/>
      <c r="IFZ79" s="15"/>
      <c r="IGA79" s="15"/>
      <c r="IGB79" s="15"/>
      <c r="IGC79" s="15"/>
      <c r="IGD79" s="15"/>
      <c r="IGE79" s="15"/>
      <c r="IGF79" s="15"/>
      <c r="IGG79" s="15"/>
      <c r="IGH79" s="15"/>
      <c r="IGI79" s="15"/>
      <c r="IGJ79" s="15"/>
      <c r="IGK79" s="15"/>
      <c r="IGL79" s="15"/>
      <c r="IGM79" s="15"/>
      <c r="IGN79" s="15"/>
      <c r="IGO79" s="15"/>
      <c r="IGP79" s="15"/>
      <c r="IGQ79" s="15"/>
      <c r="IGR79" s="15"/>
      <c r="IGS79" s="15"/>
      <c r="IGT79" s="15"/>
      <c r="IGU79" s="15"/>
      <c r="IGV79" s="15"/>
      <c r="IGW79" s="15"/>
      <c r="IGX79" s="15"/>
      <c r="IGY79" s="15"/>
      <c r="IGZ79" s="15"/>
      <c r="IHA79" s="15"/>
      <c r="IHB79" s="15"/>
      <c r="IHC79" s="15"/>
      <c r="IHD79" s="15"/>
      <c r="IHE79" s="15"/>
      <c r="IHF79" s="15"/>
      <c r="IHG79" s="15"/>
      <c r="IHH79" s="15"/>
      <c r="IHI79" s="15"/>
      <c r="IHJ79" s="15"/>
      <c r="IHK79" s="15"/>
      <c r="IHL79" s="15"/>
      <c r="IHM79" s="15"/>
      <c r="IHN79" s="15"/>
      <c r="IHO79" s="15"/>
      <c r="IHP79" s="15"/>
      <c r="IHQ79" s="15"/>
      <c r="IHR79" s="15"/>
      <c r="IHS79" s="15"/>
      <c r="IHT79" s="15"/>
      <c r="IHU79" s="15"/>
      <c r="IHV79" s="15"/>
      <c r="IHW79" s="15"/>
      <c r="IHX79" s="15"/>
      <c r="IHY79" s="15"/>
      <c r="IHZ79" s="15"/>
      <c r="IIA79" s="15"/>
      <c r="IIB79" s="15"/>
      <c r="IIC79" s="15"/>
      <c r="IID79" s="15"/>
      <c r="IIE79" s="15"/>
      <c r="IIF79" s="15"/>
      <c r="IIG79" s="15"/>
      <c r="IIH79" s="15"/>
      <c r="III79" s="15"/>
      <c r="IIJ79" s="15"/>
      <c r="IIK79" s="15"/>
      <c r="IIL79" s="15"/>
      <c r="IIM79" s="15"/>
      <c r="IIN79" s="15"/>
      <c r="IIO79" s="15"/>
      <c r="IIP79" s="15"/>
      <c r="IIQ79" s="15"/>
      <c r="IIR79" s="15"/>
      <c r="IIS79" s="15"/>
      <c r="IIT79" s="15"/>
      <c r="IIU79" s="15"/>
      <c r="IIV79" s="15"/>
      <c r="IIW79" s="15"/>
      <c r="IIX79" s="15"/>
      <c r="IIY79" s="15"/>
      <c r="IIZ79" s="15"/>
      <c r="IJA79" s="15"/>
      <c r="IJB79" s="15"/>
      <c r="IJC79" s="15"/>
      <c r="IJD79" s="15"/>
      <c r="IJE79" s="15"/>
      <c r="IJF79" s="15"/>
      <c r="IJG79" s="15"/>
      <c r="IJH79" s="15"/>
      <c r="IJI79" s="15"/>
      <c r="IJJ79" s="15"/>
      <c r="IJK79" s="15"/>
      <c r="IJL79" s="15"/>
      <c r="IJM79" s="15"/>
      <c r="IJN79" s="15"/>
      <c r="IJO79" s="15"/>
      <c r="IJP79" s="15"/>
      <c r="IJQ79" s="15"/>
      <c r="IJR79" s="15"/>
      <c r="IJS79" s="15"/>
      <c r="IJT79" s="15"/>
      <c r="IJU79" s="15"/>
      <c r="IJV79" s="15"/>
      <c r="IJW79" s="15"/>
      <c r="IJX79" s="15"/>
      <c r="IJY79" s="15"/>
      <c r="IJZ79" s="15"/>
      <c r="IKA79" s="15"/>
      <c r="IKB79" s="15"/>
      <c r="IKC79" s="15"/>
      <c r="IKD79" s="15"/>
      <c r="IKE79" s="15"/>
      <c r="IKF79" s="15"/>
      <c r="IKG79" s="15"/>
      <c r="IKH79" s="15"/>
      <c r="IKI79" s="15"/>
      <c r="IKJ79" s="15"/>
      <c r="IKK79" s="15"/>
      <c r="IKL79" s="15"/>
      <c r="IKM79" s="15"/>
      <c r="IKN79" s="15"/>
      <c r="IKO79" s="15"/>
      <c r="IKP79" s="15"/>
      <c r="IKQ79" s="15"/>
      <c r="IKR79" s="15"/>
      <c r="IKS79" s="15"/>
      <c r="IKT79" s="15"/>
      <c r="IKU79" s="15"/>
      <c r="IKV79" s="15"/>
      <c r="IKW79" s="15"/>
      <c r="IKX79" s="15"/>
      <c r="IKY79" s="15"/>
      <c r="IKZ79" s="15"/>
      <c r="ILA79" s="15"/>
      <c r="ILB79" s="15"/>
      <c r="ILC79" s="15"/>
      <c r="ILD79" s="15"/>
      <c r="ILE79" s="15"/>
      <c r="ILF79" s="15"/>
      <c r="ILG79" s="15"/>
      <c r="ILH79" s="15"/>
      <c r="ILI79" s="15"/>
      <c r="ILJ79" s="15"/>
      <c r="ILK79" s="15"/>
      <c r="ILL79" s="15"/>
      <c r="ILM79" s="15"/>
      <c r="ILN79" s="15"/>
      <c r="ILO79" s="15"/>
      <c r="ILP79" s="15"/>
      <c r="ILQ79" s="15"/>
      <c r="ILR79" s="15"/>
      <c r="ILS79" s="15"/>
      <c r="ILT79" s="15"/>
      <c r="ILU79" s="15"/>
      <c r="ILV79" s="15"/>
      <c r="ILW79" s="15"/>
      <c r="ILX79" s="15"/>
      <c r="ILY79" s="15"/>
      <c r="ILZ79" s="15"/>
      <c r="IMA79" s="15"/>
      <c r="IMB79" s="15"/>
      <c r="IMC79" s="15"/>
      <c r="IMD79" s="15"/>
      <c r="IME79" s="15"/>
      <c r="IMF79" s="15"/>
      <c r="IMG79" s="15"/>
      <c r="IMH79" s="15"/>
      <c r="IMI79" s="15"/>
      <c r="IMJ79" s="15"/>
      <c r="IMK79" s="15"/>
      <c r="IML79" s="15"/>
      <c r="IMM79" s="15"/>
      <c r="IMN79" s="15"/>
      <c r="IMO79" s="15"/>
      <c r="IMP79" s="15"/>
      <c r="IMQ79" s="15"/>
      <c r="IMR79" s="15"/>
      <c r="IMS79" s="15"/>
      <c r="IMT79" s="15"/>
      <c r="IMU79" s="15"/>
      <c r="IMV79" s="15"/>
      <c r="IMW79" s="15"/>
      <c r="IMX79" s="15"/>
      <c r="IMY79" s="15"/>
      <c r="IMZ79" s="15"/>
      <c r="INA79" s="15"/>
      <c r="INB79" s="15"/>
      <c r="INC79" s="15"/>
      <c r="IND79" s="15"/>
      <c r="INE79" s="15"/>
      <c r="INF79" s="15"/>
      <c r="ING79" s="15"/>
      <c r="INH79" s="15"/>
      <c r="INI79" s="15"/>
      <c r="INJ79" s="15"/>
      <c r="INK79" s="15"/>
      <c r="INL79" s="15"/>
      <c r="INM79" s="15"/>
      <c r="INN79" s="15"/>
      <c r="INO79" s="15"/>
      <c r="INP79" s="15"/>
      <c r="INQ79" s="15"/>
      <c r="INR79" s="15"/>
      <c r="INS79" s="15"/>
      <c r="INT79" s="15"/>
      <c r="INU79" s="15"/>
      <c r="INV79" s="15"/>
      <c r="INW79" s="15"/>
      <c r="INX79" s="15"/>
      <c r="INY79" s="15"/>
      <c r="INZ79" s="15"/>
      <c r="IOA79" s="15"/>
      <c r="IOB79" s="15"/>
      <c r="IOC79" s="15"/>
      <c r="IOD79" s="15"/>
      <c r="IOE79" s="15"/>
      <c r="IOF79" s="15"/>
      <c r="IOG79" s="15"/>
      <c r="IOH79" s="15"/>
      <c r="IOI79" s="15"/>
      <c r="IOJ79" s="15"/>
      <c r="IOK79" s="15"/>
      <c r="IOL79" s="15"/>
      <c r="IOM79" s="15"/>
      <c r="ION79" s="15"/>
      <c r="IOO79" s="15"/>
      <c r="IOP79" s="15"/>
      <c r="IOQ79" s="15"/>
      <c r="IOR79" s="15"/>
      <c r="IOS79" s="15"/>
      <c r="IOT79" s="15"/>
      <c r="IOU79" s="15"/>
      <c r="IOV79" s="15"/>
      <c r="IOW79" s="15"/>
      <c r="IOX79" s="15"/>
      <c r="IOY79" s="15"/>
      <c r="IOZ79" s="15"/>
      <c r="IPA79" s="15"/>
      <c r="IPB79" s="15"/>
      <c r="IPC79" s="15"/>
      <c r="IPD79" s="15"/>
      <c r="IPE79" s="15"/>
      <c r="IPF79" s="15"/>
      <c r="IPG79" s="15"/>
      <c r="IPH79" s="15"/>
      <c r="IPI79" s="15"/>
      <c r="IPJ79" s="15"/>
      <c r="IPK79" s="15"/>
      <c r="IPL79" s="15"/>
      <c r="IPM79" s="15"/>
      <c r="IPN79" s="15"/>
      <c r="IPO79" s="15"/>
      <c r="IPP79" s="15"/>
      <c r="IPQ79" s="15"/>
      <c r="IPR79" s="15"/>
      <c r="IPS79" s="15"/>
      <c r="IPT79" s="15"/>
      <c r="IPU79" s="15"/>
      <c r="IPV79" s="15"/>
      <c r="IPW79" s="15"/>
      <c r="IPX79" s="15"/>
      <c r="IPY79" s="15"/>
      <c r="IPZ79" s="15"/>
      <c r="IQA79" s="15"/>
      <c r="IQB79" s="15"/>
      <c r="IQC79" s="15"/>
      <c r="IQD79" s="15"/>
      <c r="IQE79" s="15"/>
      <c r="IQF79" s="15"/>
      <c r="IQG79" s="15"/>
      <c r="IQH79" s="15"/>
      <c r="IQI79" s="15"/>
      <c r="IQJ79" s="15"/>
      <c r="IQK79" s="15"/>
      <c r="IQL79" s="15"/>
      <c r="IQM79" s="15"/>
      <c r="IQN79" s="15"/>
      <c r="IQO79" s="15"/>
      <c r="IQP79" s="15"/>
      <c r="IQQ79" s="15"/>
      <c r="IQR79" s="15"/>
      <c r="IQS79" s="15"/>
      <c r="IQT79" s="15"/>
      <c r="IQU79" s="15"/>
      <c r="IQV79" s="15"/>
      <c r="IQW79" s="15"/>
      <c r="IQX79" s="15"/>
      <c r="IQY79" s="15"/>
      <c r="IQZ79" s="15"/>
      <c r="IRA79" s="15"/>
      <c r="IRB79" s="15"/>
      <c r="IRC79" s="15"/>
      <c r="IRD79" s="15"/>
      <c r="IRE79" s="15"/>
      <c r="IRF79" s="15"/>
      <c r="IRG79" s="15"/>
      <c r="IRH79" s="15"/>
      <c r="IRI79" s="15"/>
      <c r="IRJ79" s="15"/>
      <c r="IRK79" s="15"/>
      <c r="IRL79" s="15"/>
      <c r="IRM79" s="15"/>
      <c r="IRN79" s="15"/>
      <c r="IRO79" s="15"/>
      <c r="IRP79" s="15"/>
      <c r="IRQ79" s="15"/>
      <c r="IRR79" s="15"/>
      <c r="IRS79" s="15"/>
      <c r="IRT79" s="15"/>
      <c r="IRU79" s="15"/>
      <c r="IRV79" s="15"/>
      <c r="IRW79" s="15"/>
      <c r="IRX79" s="15"/>
      <c r="IRY79" s="15"/>
      <c r="IRZ79" s="15"/>
      <c r="ISA79" s="15"/>
      <c r="ISB79" s="15"/>
      <c r="ISC79" s="15"/>
      <c r="ISD79" s="15"/>
      <c r="ISE79" s="15"/>
      <c r="ISF79" s="15"/>
      <c r="ISG79" s="15"/>
      <c r="ISH79" s="15"/>
      <c r="ISI79" s="15"/>
      <c r="ISJ79" s="15"/>
      <c r="ISK79" s="15"/>
      <c r="ISL79" s="15"/>
      <c r="ISM79" s="15"/>
      <c r="ISN79" s="15"/>
      <c r="ISO79" s="15"/>
      <c r="ISP79" s="15"/>
      <c r="ISQ79" s="15"/>
      <c r="ISR79" s="15"/>
      <c r="ISS79" s="15"/>
      <c r="IST79" s="15"/>
      <c r="ISU79" s="15"/>
      <c r="ISV79" s="15"/>
      <c r="ISW79" s="15"/>
      <c r="ISX79" s="15"/>
      <c r="ISY79" s="15"/>
      <c r="ISZ79" s="15"/>
      <c r="ITA79" s="15"/>
      <c r="ITB79" s="15"/>
      <c r="ITC79" s="15"/>
      <c r="ITD79" s="15"/>
      <c r="ITE79" s="15"/>
      <c r="ITF79" s="15"/>
      <c r="ITG79" s="15"/>
      <c r="ITH79" s="15"/>
      <c r="ITI79" s="15"/>
      <c r="ITJ79" s="15"/>
      <c r="ITK79" s="15"/>
      <c r="ITL79" s="15"/>
      <c r="ITM79" s="15"/>
      <c r="ITN79" s="15"/>
      <c r="ITO79" s="15"/>
      <c r="ITP79" s="15"/>
      <c r="ITQ79" s="15"/>
      <c r="ITR79" s="15"/>
      <c r="ITS79" s="15"/>
      <c r="ITT79" s="15"/>
      <c r="ITU79" s="15"/>
      <c r="ITV79" s="15"/>
      <c r="ITW79" s="15"/>
      <c r="ITX79" s="15"/>
      <c r="ITY79" s="15"/>
      <c r="ITZ79" s="15"/>
      <c r="IUA79" s="15"/>
      <c r="IUB79" s="15"/>
      <c r="IUC79" s="15"/>
      <c r="IUD79" s="15"/>
      <c r="IUE79" s="15"/>
      <c r="IUF79" s="15"/>
      <c r="IUG79" s="15"/>
      <c r="IUH79" s="15"/>
      <c r="IUI79" s="15"/>
      <c r="IUJ79" s="15"/>
      <c r="IUK79" s="15"/>
      <c r="IUL79" s="15"/>
      <c r="IUM79" s="15"/>
      <c r="IUN79" s="15"/>
      <c r="IUO79" s="15"/>
      <c r="IUP79" s="15"/>
      <c r="IUQ79" s="15"/>
      <c r="IUR79" s="15"/>
      <c r="IUS79" s="15"/>
      <c r="IUT79" s="15"/>
      <c r="IUU79" s="15"/>
      <c r="IUV79" s="15"/>
      <c r="IUW79" s="15"/>
      <c r="IUX79" s="15"/>
      <c r="IUY79" s="15"/>
      <c r="IUZ79" s="15"/>
      <c r="IVA79" s="15"/>
      <c r="IVB79" s="15"/>
      <c r="IVC79" s="15"/>
      <c r="IVD79" s="15"/>
      <c r="IVE79" s="15"/>
      <c r="IVF79" s="15"/>
      <c r="IVG79" s="15"/>
      <c r="IVH79" s="15"/>
      <c r="IVI79" s="15"/>
      <c r="IVJ79" s="15"/>
      <c r="IVK79" s="15"/>
      <c r="IVL79" s="15"/>
      <c r="IVM79" s="15"/>
      <c r="IVN79" s="15"/>
      <c r="IVO79" s="15"/>
      <c r="IVP79" s="15"/>
      <c r="IVQ79" s="15"/>
      <c r="IVR79" s="15"/>
      <c r="IVS79" s="15"/>
      <c r="IVT79" s="15"/>
      <c r="IVU79" s="15"/>
      <c r="IVV79" s="15"/>
      <c r="IVW79" s="15"/>
      <c r="IVX79" s="15"/>
      <c r="IVY79" s="15"/>
      <c r="IVZ79" s="15"/>
      <c r="IWA79" s="15"/>
      <c r="IWB79" s="15"/>
      <c r="IWC79" s="15"/>
      <c r="IWD79" s="15"/>
      <c r="IWE79" s="15"/>
      <c r="IWF79" s="15"/>
      <c r="IWG79" s="15"/>
      <c r="IWH79" s="15"/>
      <c r="IWI79" s="15"/>
      <c r="IWJ79" s="15"/>
      <c r="IWK79" s="15"/>
      <c r="IWL79" s="15"/>
      <c r="IWM79" s="15"/>
      <c r="IWN79" s="15"/>
      <c r="IWO79" s="15"/>
      <c r="IWP79" s="15"/>
      <c r="IWQ79" s="15"/>
      <c r="IWR79" s="15"/>
      <c r="IWS79" s="15"/>
      <c r="IWT79" s="15"/>
      <c r="IWU79" s="15"/>
      <c r="IWV79" s="15"/>
      <c r="IWW79" s="15"/>
      <c r="IWX79" s="15"/>
      <c r="IWY79" s="15"/>
      <c r="IWZ79" s="15"/>
      <c r="IXA79" s="15"/>
      <c r="IXB79" s="15"/>
      <c r="IXC79" s="15"/>
      <c r="IXD79" s="15"/>
      <c r="IXE79" s="15"/>
      <c r="IXF79" s="15"/>
      <c r="IXG79" s="15"/>
      <c r="IXH79" s="15"/>
      <c r="IXI79" s="15"/>
      <c r="IXJ79" s="15"/>
      <c r="IXK79" s="15"/>
      <c r="IXL79" s="15"/>
      <c r="IXM79" s="15"/>
      <c r="IXN79" s="15"/>
      <c r="IXO79" s="15"/>
      <c r="IXP79" s="15"/>
      <c r="IXQ79" s="15"/>
      <c r="IXR79" s="15"/>
      <c r="IXS79" s="15"/>
      <c r="IXT79" s="15"/>
      <c r="IXU79" s="15"/>
      <c r="IXV79" s="15"/>
      <c r="IXW79" s="15"/>
      <c r="IXX79" s="15"/>
      <c r="IXY79" s="15"/>
      <c r="IXZ79" s="15"/>
      <c r="IYA79" s="15"/>
      <c r="IYB79" s="15"/>
      <c r="IYC79" s="15"/>
      <c r="IYD79" s="15"/>
      <c r="IYE79" s="15"/>
      <c r="IYF79" s="15"/>
      <c r="IYG79" s="15"/>
      <c r="IYH79" s="15"/>
      <c r="IYI79" s="15"/>
      <c r="IYJ79" s="15"/>
      <c r="IYK79" s="15"/>
      <c r="IYL79" s="15"/>
      <c r="IYM79" s="15"/>
      <c r="IYN79" s="15"/>
      <c r="IYO79" s="15"/>
      <c r="IYP79" s="15"/>
      <c r="IYQ79" s="15"/>
      <c r="IYR79" s="15"/>
      <c r="IYS79" s="15"/>
      <c r="IYT79" s="15"/>
      <c r="IYU79" s="15"/>
      <c r="IYV79" s="15"/>
      <c r="IYW79" s="15"/>
      <c r="IYX79" s="15"/>
      <c r="IYY79" s="15"/>
      <c r="IYZ79" s="15"/>
      <c r="IZA79" s="15"/>
      <c r="IZB79" s="15"/>
      <c r="IZC79" s="15"/>
      <c r="IZD79" s="15"/>
      <c r="IZE79" s="15"/>
      <c r="IZF79" s="15"/>
      <c r="IZG79" s="15"/>
      <c r="IZH79" s="15"/>
      <c r="IZI79" s="15"/>
      <c r="IZJ79" s="15"/>
      <c r="IZK79" s="15"/>
      <c r="IZL79" s="15"/>
      <c r="IZM79" s="15"/>
      <c r="IZN79" s="15"/>
      <c r="IZO79" s="15"/>
      <c r="IZP79" s="15"/>
      <c r="IZQ79" s="15"/>
      <c r="IZR79" s="15"/>
      <c r="IZS79" s="15"/>
      <c r="IZT79" s="15"/>
      <c r="IZU79" s="15"/>
      <c r="IZV79" s="15"/>
      <c r="IZW79" s="15"/>
      <c r="IZX79" s="15"/>
      <c r="IZY79" s="15"/>
      <c r="IZZ79" s="15"/>
      <c r="JAA79" s="15"/>
      <c r="JAB79" s="15"/>
      <c r="JAC79" s="15"/>
      <c r="JAD79" s="15"/>
      <c r="JAE79" s="15"/>
      <c r="JAF79" s="15"/>
      <c r="JAG79" s="15"/>
      <c r="JAH79" s="15"/>
      <c r="JAI79" s="15"/>
      <c r="JAJ79" s="15"/>
      <c r="JAK79" s="15"/>
      <c r="JAL79" s="15"/>
      <c r="JAM79" s="15"/>
      <c r="JAN79" s="15"/>
      <c r="JAO79" s="15"/>
      <c r="JAP79" s="15"/>
      <c r="JAQ79" s="15"/>
      <c r="JAR79" s="15"/>
      <c r="JAS79" s="15"/>
      <c r="JAT79" s="15"/>
      <c r="JAU79" s="15"/>
      <c r="JAV79" s="15"/>
      <c r="JAW79" s="15"/>
      <c r="JAX79" s="15"/>
      <c r="JAY79" s="15"/>
      <c r="JAZ79" s="15"/>
      <c r="JBA79" s="15"/>
      <c r="JBB79" s="15"/>
      <c r="JBC79" s="15"/>
      <c r="JBD79" s="15"/>
      <c r="JBE79" s="15"/>
      <c r="JBF79" s="15"/>
      <c r="JBG79" s="15"/>
      <c r="JBH79" s="15"/>
      <c r="JBI79" s="15"/>
      <c r="JBJ79" s="15"/>
      <c r="JBK79" s="15"/>
      <c r="JBL79" s="15"/>
      <c r="JBM79" s="15"/>
      <c r="JBN79" s="15"/>
      <c r="JBO79" s="15"/>
      <c r="JBP79" s="15"/>
      <c r="JBQ79" s="15"/>
      <c r="JBR79" s="15"/>
      <c r="JBS79" s="15"/>
      <c r="JBT79" s="15"/>
      <c r="JBU79" s="15"/>
      <c r="JBV79" s="15"/>
      <c r="JBW79" s="15"/>
      <c r="JBX79" s="15"/>
      <c r="JBY79" s="15"/>
      <c r="JBZ79" s="15"/>
      <c r="JCA79" s="15"/>
      <c r="JCB79" s="15"/>
      <c r="JCC79" s="15"/>
      <c r="JCD79" s="15"/>
      <c r="JCE79" s="15"/>
      <c r="JCF79" s="15"/>
      <c r="JCG79" s="15"/>
      <c r="JCH79" s="15"/>
      <c r="JCI79" s="15"/>
      <c r="JCJ79" s="15"/>
      <c r="JCK79" s="15"/>
      <c r="JCL79" s="15"/>
      <c r="JCM79" s="15"/>
      <c r="JCN79" s="15"/>
      <c r="JCO79" s="15"/>
      <c r="JCP79" s="15"/>
      <c r="JCQ79" s="15"/>
      <c r="JCR79" s="15"/>
      <c r="JCS79" s="15"/>
      <c r="JCT79" s="15"/>
      <c r="JCU79" s="15"/>
      <c r="JCV79" s="15"/>
      <c r="JCW79" s="15"/>
      <c r="JCX79" s="15"/>
      <c r="JCY79" s="15"/>
      <c r="JCZ79" s="15"/>
      <c r="JDA79" s="15"/>
      <c r="JDB79" s="15"/>
      <c r="JDC79" s="15"/>
      <c r="JDD79" s="15"/>
      <c r="JDE79" s="15"/>
      <c r="JDF79" s="15"/>
      <c r="JDG79" s="15"/>
      <c r="JDH79" s="15"/>
      <c r="JDI79" s="15"/>
      <c r="JDJ79" s="15"/>
      <c r="JDK79" s="15"/>
      <c r="JDL79" s="15"/>
      <c r="JDM79" s="15"/>
      <c r="JDN79" s="15"/>
      <c r="JDO79" s="15"/>
      <c r="JDP79" s="15"/>
      <c r="JDQ79" s="15"/>
      <c r="JDR79" s="15"/>
      <c r="JDS79" s="15"/>
      <c r="JDT79" s="15"/>
      <c r="JDU79" s="15"/>
      <c r="JDV79" s="15"/>
      <c r="JDW79" s="15"/>
      <c r="JDX79" s="15"/>
      <c r="JDY79" s="15"/>
      <c r="JDZ79" s="15"/>
      <c r="JEA79" s="15"/>
      <c r="JEB79" s="15"/>
      <c r="JEC79" s="15"/>
      <c r="JED79" s="15"/>
      <c r="JEE79" s="15"/>
      <c r="JEF79" s="15"/>
      <c r="JEG79" s="15"/>
      <c r="JEH79" s="15"/>
      <c r="JEI79" s="15"/>
      <c r="JEJ79" s="15"/>
      <c r="JEK79" s="15"/>
      <c r="JEL79" s="15"/>
      <c r="JEM79" s="15"/>
      <c r="JEN79" s="15"/>
      <c r="JEO79" s="15"/>
      <c r="JEP79" s="15"/>
      <c r="JEQ79" s="15"/>
      <c r="JER79" s="15"/>
      <c r="JES79" s="15"/>
      <c r="JET79" s="15"/>
      <c r="JEU79" s="15"/>
      <c r="JEV79" s="15"/>
      <c r="JEW79" s="15"/>
      <c r="JEX79" s="15"/>
      <c r="JEY79" s="15"/>
      <c r="JEZ79" s="15"/>
      <c r="JFA79" s="15"/>
      <c r="JFB79" s="15"/>
      <c r="JFC79" s="15"/>
      <c r="JFD79" s="15"/>
      <c r="JFE79" s="15"/>
      <c r="JFF79" s="15"/>
      <c r="JFG79" s="15"/>
      <c r="JFH79" s="15"/>
      <c r="JFI79" s="15"/>
      <c r="JFJ79" s="15"/>
      <c r="JFK79" s="15"/>
      <c r="JFL79" s="15"/>
      <c r="JFM79" s="15"/>
      <c r="JFN79" s="15"/>
      <c r="JFO79" s="15"/>
      <c r="JFP79" s="15"/>
      <c r="JFQ79" s="15"/>
      <c r="JFR79" s="15"/>
      <c r="JFS79" s="15"/>
      <c r="JFT79" s="15"/>
      <c r="JFU79" s="15"/>
      <c r="JFV79" s="15"/>
      <c r="JFW79" s="15"/>
      <c r="JFX79" s="15"/>
      <c r="JFY79" s="15"/>
      <c r="JFZ79" s="15"/>
      <c r="JGA79" s="15"/>
      <c r="JGB79" s="15"/>
      <c r="JGC79" s="15"/>
      <c r="JGD79" s="15"/>
      <c r="JGE79" s="15"/>
      <c r="JGF79" s="15"/>
      <c r="JGG79" s="15"/>
      <c r="JGH79" s="15"/>
      <c r="JGI79" s="15"/>
      <c r="JGJ79" s="15"/>
      <c r="JGK79" s="15"/>
      <c r="JGL79" s="15"/>
      <c r="JGM79" s="15"/>
      <c r="JGN79" s="15"/>
      <c r="JGO79" s="15"/>
      <c r="JGP79" s="15"/>
      <c r="JGQ79" s="15"/>
      <c r="JGR79" s="15"/>
      <c r="JGS79" s="15"/>
      <c r="JGT79" s="15"/>
      <c r="JGU79" s="15"/>
      <c r="JGV79" s="15"/>
      <c r="JGW79" s="15"/>
      <c r="JGX79" s="15"/>
      <c r="JGY79" s="15"/>
      <c r="JGZ79" s="15"/>
      <c r="JHA79" s="15"/>
      <c r="JHB79" s="15"/>
      <c r="JHC79" s="15"/>
      <c r="JHD79" s="15"/>
      <c r="JHE79" s="15"/>
      <c r="JHF79" s="15"/>
      <c r="JHG79" s="15"/>
      <c r="JHH79" s="15"/>
      <c r="JHI79" s="15"/>
      <c r="JHJ79" s="15"/>
      <c r="JHK79" s="15"/>
      <c r="JHL79" s="15"/>
      <c r="JHM79" s="15"/>
      <c r="JHN79" s="15"/>
      <c r="JHO79" s="15"/>
      <c r="JHP79" s="15"/>
      <c r="JHQ79" s="15"/>
      <c r="JHR79" s="15"/>
      <c r="JHS79" s="15"/>
      <c r="JHT79" s="15"/>
      <c r="JHU79" s="15"/>
      <c r="JHV79" s="15"/>
      <c r="JHW79" s="15"/>
      <c r="JHX79" s="15"/>
      <c r="JHY79" s="15"/>
      <c r="JHZ79" s="15"/>
      <c r="JIA79" s="15"/>
      <c r="JIB79" s="15"/>
      <c r="JIC79" s="15"/>
      <c r="JID79" s="15"/>
      <c r="JIE79" s="15"/>
      <c r="JIF79" s="15"/>
      <c r="JIG79" s="15"/>
      <c r="JIH79" s="15"/>
      <c r="JII79" s="15"/>
      <c r="JIJ79" s="15"/>
      <c r="JIK79" s="15"/>
      <c r="JIL79" s="15"/>
      <c r="JIM79" s="15"/>
      <c r="JIN79" s="15"/>
      <c r="JIO79" s="15"/>
      <c r="JIP79" s="15"/>
      <c r="JIQ79" s="15"/>
      <c r="JIR79" s="15"/>
      <c r="JIS79" s="15"/>
      <c r="JIT79" s="15"/>
      <c r="JIU79" s="15"/>
      <c r="JIV79" s="15"/>
      <c r="JIW79" s="15"/>
      <c r="JIX79" s="15"/>
      <c r="JIY79" s="15"/>
      <c r="JIZ79" s="15"/>
      <c r="JJA79" s="15"/>
      <c r="JJB79" s="15"/>
      <c r="JJC79" s="15"/>
      <c r="JJD79" s="15"/>
      <c r="JJE79" s="15"/>
      <c r="JJF79" s="15"/>
      <c r="JJG79" s="15"/>
      <c r="JJH79" s="15"/>
      <c r="JJI79" s="15"/>
      <c r="JJJ79" s="15"/>
      <c r="JJK79" s="15"/>
      <c r="JJL79" s="15"/>
      <c r="JJM79" s="15"/>
      <c r="JJN79" s="15"/>
      <c r="JJO79" s="15"/>
      <c r="JJP79" s="15"/>
      <c r="JJQ79" s="15"/>
      <c r="JJR79" s="15"/>
      <c r="JJS79" s="15"/>
      <c r="JJT79" s="15"/>
      <c r="JJU79" s="15"/>
      <c r="JJV79" s="15"/>
      <c r="JJW79" s="15"/>
      <c r="JJX79" s="15"/>
      <c r="JJY79" s="15"/>
      <c r="JJZ79" s="15"/>
      <c r="JKA79" s="15"/>
      <c r="JKB79" s="15"/>
      <c r="JKC79" s="15"/>
      <c r="JKD79" s="15"/>
      <c r="JKE79" s="15"/>
      <c r="JKF79" s="15"/>
      <c r="JKG79" s="15"/>
      <c r="JKH79" s="15"/>
      <c r="JKI79" s="15"/>
      <c r="JKJ79" s="15"/>
      <c r="JKK79" s="15"/>
      <c r="JKL79" s="15"/>
      <c r="JKM79" s="15"/>
      <c r="JKN79" s="15"/>
      <c r="JKO79" s="15"/>
      <c r="JKP79" s="15"/>
      <c r="JKQ79" s="15"/>
      <c r="JKR79" s="15"/>
      <c r="JKS79" s="15"/>
      <c r="JKT79" s="15"/>
      <c r="JKU79" s="15"/>
      <c r="JKV79" s="15"/>
      <c r="JKW79" s="15"/>
      <c r="JKX79" s="15"/>
      <c r="JKY79" s="15"/>
      <c r="JKZ79" s="15"/>
      <c r="JLA79" s="15"/>
      <c r="JLB79" s="15"/>
      <c r="JLC79" s="15"/>
      <c r="JLD79" s="15"/>
      <c r="JLE79" s="15"/>
      <c r="JLF79" s="15"/>
      <c r="JLG79" s="15"/>
      <c r="JLH79" s="15"/>
      <c r="JLI79" s="15"/>
      <c r="JLJ79" s="15"/>
      <c r="JLK79" s="15"/>
      <c r="JLL79" s="15"/>
      <c r="JLM79" s="15"/>
      <c r="JLN79" s="15"/>
      <c r="JLO79" s="15"/>
      <c r="JLP79" s="15"/>
      <c r="JLQ79" s="15"/>
      <c r="JLR79" s="15"/>
      <c r="JLS79" s="15"/>
      <c r="JLT79" s="15"/>
      <c r="JLU79" s="15"/>
      <c r="JLV79" s="15"/>
      <c r="JLW79" s="15"/>
      <c r="JLX79" s="15"/>
      <c r="JLY79" s="15"/>
      <c r="JLZ79" s="15"/>
      <c r="JMA79" s="15"/>
      <c r="JMB79" s="15"/>
      <c r="JMC79" s="15"/>
      <c r="JMD79" s="15"/>
      <c r="JME79" s="15"/>
      <c r="JMF79" s="15"/>
      <c r="JMG79" s="15"/>
      <c r="JMH79" s="15"/>
      <c r="JMI79" s="15"/>
      <c r="JMJ79" s="15"/>
      <c r="JMK79" s="15"/>
      <c r="JML79" s="15"/>
      <c r="JMM79" s="15"/>
      <c r="JMN79" s="15"/>
      <c r="JMO79" s="15"/>
      <c r="JMP79" s="15"/>
      <c r="JMQ79" s="15"/>
      <c r="JMR79" s="15"/>
      <c r="JMS79" s="15"/>
      <c r="JMT79" s="15"/>
      <c r="JMU79" s="15"/>
      <c r="JMV79" s="15"/>
      <c r="JMW79" s="15"/>
      <c r="JMX79" s="15"/>
      <c r="JMY79" s="15"/>
      <c r="JMZ79" s="15"/>
      <c r="JNA79" s="15"/>
      <c r="JNB79" s="15"/>
      <c r="JNC79" s="15"/>
      <c r="JND79" s="15"/>
      <c r="JNE79" s="15"/>
      <c r="JNF79" s="15"/>
      <c r="JNG79" s="15"/>
      <c r="JNH79" s="15"/>
      <c r="JNI79" s="15"/>
      <c r="JNJ79" s="15"/>
      <c r="JNK79" s="15"/>
      <c r="JNL79" s="15"/>
      <c r="JNM79" s="15"/>
      <c r="JNN79" s="15"/>
      <c r="JNO79" s="15"/>
      <c r="JNP79" s="15"/>
      <c r="JNQ79" s="15"/>
      <c r="JNR79" s="15"/>
      <c r="JNS79" s="15"/>
      <c r="JNT79" s="15"/>
      <c r="JNU79" s="15"/>
      <c r="JNV79" s="15"/>
      <c r="JNW79" s="15"/>
      <c r="JNX79" s="15"/>
      <c r="JNY79" s="15"/>
      <c r="JNZ79" s="15"/>
      <c r="JOA79" s="15"/>
      <c r="JOB79" s="15"/>
      <c r="JOC79" s="15"/>
      <c r="JOD79" s="15"/>
      <c r="JOE79" s="15"/>
      <c r="JOF79" s="15"/>
      <c r="JOG79" s="15"/>
      <c r="JOH79" s="15"/>
      <c r="JOI79" s="15"/>
      <c r="JOJ79" s="15"/>
      <c r="JOK79" s="15"/>
      <c r="JOL79" s="15"/>
      <c r="JOM79" s="15"/>
      <c r="JON79" s="15"/>
      <c r="JOO79" s="15"/>
      <c r="JOP79" s="15"/>
      <c r="JOQ79" s="15"/>
      <c r="JOR79" s="15"/>
      <c r="JOS79" s="15"/>
      <c r="JOT79" s="15"/>
      <c r="JOU79" s="15"/>
      <c r="JOV79" s="15"/>
      <c r="JOW79" s="15"/>
      <c r="JOX79" s="15"/>
      <c r="JOY79" s="15"/>
      <c r="JOZ79" s="15"/>
      <c r="JPA79" s="15"/>
      <c r="JPB79" s="15"/>
      <c r="JPC79" s="15"/>
      <c r="JPD79" s="15"/>
      <c r="JPE79" s="15"/>
      <c r="JPF79" s="15"/>
      <c r="JPG79" s="15"/>
      <c r="JPH79" s="15"/>
      <c r="JPI79" s="15"/>
      <c r="JPJ79" s="15"/>
      <c r="JPK79" s="15"/>
      <c r="JPL79" s="15"/>
      <c r="JPM79" s="15"/>
      <c r="JPN79" s="15"/>
      <c r="JPO79" s="15"/>
      <c r="JPP79" s="15"/>
      <c r="JPQ79" s="15"/>
      <c r="JPR79" s="15"/>
      <c r="JPS79" s="15"/>
      <c r="JPT79" s="15"/>
      <c r="JPU79" s="15"/>
      <c r="JPV79" s="15"/>
      <c r="JPW79" s="15"/>
      <c r="JPX79" s="15"/>
      <c r="JPY79" s="15"/>
      <c r="JPZ79" s="15"/>
      <c r="JQA79" s="15"/>
      <c r="JQB79" s="15"/>
      <c r="JQC79" s="15"/>
      <c r="JQD79" s="15"/>
      <c r="JQE79" s="15"/>
      <c r="JQF79" s="15"/>
      <c r="JQG79" s="15"/>
      <c r="JQH79" s="15"/>
      <c r="JQI79" s="15"/>
      <c r="JQJ79" s="15"/>
      <c r="JQK79" s="15"/>
      <c r="JQL79" s="15"/>
      <c r="JQM79" s="15"/>
      <c r="JQN79" s="15"/>
      <c r="JQO79" s="15"/>
      <c r="JQP79" s="15"/>
      <c r="JQQ79" s="15"/>
      <c r="JQR79" s="15"/>
      <c r="JQS79" s="15"/>
      <c r="JQT79" s="15"/>
      <c r="JQU79" s="15"/>
      <c r="JQV79" s="15"/>
      <c r="JQW79" s="15"/>
      <c r="JQX79" s="15"/>
      <c r="JQY79" s="15"/>
      <c r="JQZ79" s="15"/>
      <c r="JRA79" s="15"/>
      <c r="JRB79" s="15"/>
      <c r="JRC79" s="15"/>
      <c r="JRD79" s="15"/>
      <c r="JRE79" s="15"/>
      <c r="JRF79" s="15"/>
      <c r="JRG79" s="15"/>
      <c r="JRH79" s="15"/>
      <c r="JRI79" s="15"/>
      <c r="JRJ79" s="15"/>
      <c r="JRK79" s="15"/>
      <c r="JRL79" s="15"/>
      <c r="JRM79" s="15"/>
      <c r="JRN79" s="15"/>
      <c r="JRO79" s="15"/>
      <c r="JRP79" s="15"/>
      <c r="JRQ79" s="15"/>
      <c r="JRR79" s="15"/>
      <c r="JRS79" s="15"/>
      <c r="JRT79" s="15"/>
      <c r="JRU79" s="15"/>
      <c r="JRV79" s="15"/>
      <c r="JRW79" s="15"/>
      <c r="JRX79" s="15"/>
      <c r="JRY79" s="15"/>
      <c r="JRZ79" s="15"/>
      <c r="JSA79" s="15"/>
      <c r="JSB79" s="15"/>
      <c r="JSC79" s="15"/>
      <c r="JSD79" s="15"/>
      <c r="JSE79" s="15"/>
      <c r="JSF79" s="15"/>
      <c r="JSG79" s="15"/>
      <c r="JSH79" s="15"/>
      <c r="JSI79" s="15"/>
      <c r="JSJ79" s="15"/>
      <c r="JSK79" s="15"/>
      <c r="JSL79" s="15"/>
      <c r="JSM79" s="15"/>
      <c r="JSN79" s="15"/>
      <c r="JSO79" s="15"/>
      <c r="JSP79" s="15"/>
      <c r="JSQ79" s="15"/>
      <c r="JSR79" s="15"/>
      <c r="JSS79" s="15"/>
      <c r="JST79" s="15"/>
      <c r="JSU79" s="15"/>
      <c r="JSV79" s="15"/>
      <c r="JSW79" s="15"/>
      <c r="JSX79" s="15"/>
      <c r="JSY79" s="15"/>
      <c r="JSZ79" s="15"/>
      <c r="JTA79" s="15"/>
      <c r="JTB79" s="15"/>
      <c r="JTC79" s="15"/>
      <c r="JTD79" s="15"/>
      <c r="JTE79" s="15"/>
      <c r="JTF79" s="15"/>
      <c r="JTG79" s="15"/>
      <c r="JTH79" s="15"/>
      <c r="JTI79" s="15"/>
      <c r="JTJ79" s="15"/>
      <c r="JTK79" s="15"/>
      <c r="JTL79" s="15"/>
      <c r="JTM79" s="15"/>
      <c r="JTN79" s="15"/>
      <c r="JTO79" s="15"/>
      <c r="JTP79" s="15"/>
      <c r="JTQ79" s="15"/>
      <c r="JTR79" s="15"/>
      <c r="JTS79" s="15"/>
      <c r="JTT79" s="15"/>
      <c r="JTU79" s="15"/>
      <c r="JTV79" s="15"/>
      <c r="JTW79" s="15"/>
      <c r="JTX79" s="15"/>
      <c r="JTY79" s="15"/>
      <c r="JTZ79" s="15"/>
      <c r="JUA79" s="15"/>
      <c r="JUB79" s="15"/>
      <c r="JUC79" s="15"/>
      <c r="JUD79" s="15"/>
      <c r="JUE79" s="15"/>
      <c r="JUF79" s="15"/>
      <c r="JUG79" s="15"/>
      <c r="JUH79" s="15"/>
      <c r="JUI79" s="15"/>
      <c r="JUJ79" s="15"/>
      <c r="JUK79" s="15"/>
      <c r="JUL79" s="15"/>
      <c r="JUM79" s="15"/>
      <c r="JUN79" s="15"/>
      <c r="JUO79" s="15"/>
      <c r="JUP79" s="15"/>
      <c r="JUQ79" s="15"/>
      <c r="JUR79" s="15"/>
      <c r="JUS79" s="15"/>
      <c r="JUT79" s="15"/>
      <c r="JUU79" s="15"/>
      <c r="JUV79" s="15"/>
      <c r="JUW79" s="15"/>
      <c r="JUX79" s="15"/>
      <c r="JUY79" s="15"/>
      <c r="JUZ79" s="15"/>
      <c r="JVA79" s="15"/>
      <c r="JVB79" s="15"/>
      <c r="JVC79" s="15"/>
      <c r="JVD79" s="15"/>
      <c r="JVE79" s="15"/>
      <c r="JVF79" s="15"/>
      <c r="JVG79" s="15"/>
      <c r="JVH79" s="15"/>
      <c r="JVI79" s="15"/>
      <c r="JVJ79" s="15"/>
      <c r="JVK79" s="15"/>
      <c r="JVL79" s="15"/>
      <c r="JVM79" s="15"/>
      <c r="JVN79" s="15"/>
      <c r="JVO79" s="15"/>
      <c r="JVP79" s="15"/>
      <c r="JVQ79" s="15"/>
      <c r="JVR79" s="15"/>
      <c r="JVS79" s="15"/>
      <c r="JVT79" s="15"/>
      <c r="JVU79" s="15"/>
      <c r="JVV79" s="15"/>
      <c r="JVW79" s="15"/>
      <c r="JVX79" s="15"/>
      <c r="JVY79" s="15"/>
      <c r="JVZ79" s="15"/>
      <c r="JWA79" s="15"/>
      <c r="JWB79" s="15"/>
      <c r="JWC79" s="15"/>
      <c r="JWD79" s="15"/>
      <c r="JWE79" s="15"/>
      <c r="JWF79" s="15"/>
      <c r="JWG79" s="15"/>
      <c r="JWH79" s="15"/>
      <c r="JWI79" s="15"/>
      <c r="JWJ79" s="15"/>
      <c r="JWK79" s="15"/>
      <c r="JWL79" s="15"/>
      <c r="JWM79" s="15"/>
      <c r="JWN79" s="15"/>
      <c r="JWO79" s="15"/>
      <c r="JWP79" s="15"/>
      <c r="JWQ79" s="15"/>
      <c r="JWR79" s="15"/>
      <c r="JWS79" s="15"/>
      <c r="JWT79" s="15"/>
      <c r="JWU79" s="15"/>
      <c r="JWV79" s="15"/>
      <c r="JWW79" s="15"/>
      <c r="JWX79" s="15"/>
      <c r="JWY79" s="15"/>
      <c r="JWZ79" s="15"/>
      <c r="JXA79" s="15"/>
      <c r="JXB79" s="15"/>
      <c r="JXC79" s="15"/>
      <c r="JXD79" s="15"/>
      <c r="JXE79" s="15"/>
      <c r="JXF79" s="15"/>
      <c r="JXG79" s="15"/>
      <c r="JXH79" s="15"/>
      <c r="JXI79" s="15"/>
      <c r="JXJ79" s="15"/>
      <c r="JXK79" s="15"/>
      <c r="JXL79" s="15"/>
      <c r="JXM79" s="15"/>
      <c r="JXN79" s="15"/>
      <c r="JXO79" s="15"/>
      <c r="JXP79" s="15"/>
      <c r="JXQ79" s="15"/>
      <c r="JXR79" s="15"/>
      <c r="JXS79" s="15"/>
      <c r="JXT79" s="15"/>
      <c r="JXU79" s="15"/>
      <c r="JXV79" s="15"/>
      <c r="JXW79" s="15"/>
      <c r="JXX79" s="15"/>
      <c r="JXY79" s="15"/>
      <c r="JXZ79" s="15"/>
      <c r="JYA79" s="15"/>
      <c r="JYB79" s="15"/>
      <c r="JYC79" s="15"/>
      <c r="JYD79" s="15"/>
      <c r="JYE79" s="15"/>
      <c r="JYF79" s="15"/>
      <c r="JYG79" s="15"/>
      <c r="JYH79" s="15"/>
      <c r="JYI79" s="15"/>
      <c r="JYJ79" s="15"/>
      <c r="JYK79" s="15"/>
      <c r="JYL79" s="15"/>
      <c r="JYM79" s="15"/>
      <c r="JYN79" s="15"/>
      <c r="JYO79" s="15"/>
      <c r="JYP79" s="15"/>
      <c r="JYQ79" s="15"/>
      <c r="JYR79" s="15"/>
      <c r="JYS79" s="15"/>
      <c r="JYT79" s="15"/>
      <c r="JYU79" s="15"/>
      <c r="JYV79" s="15"/>
      <c r="JYW79" s="15"/>
      <c r="JYX79" s="15"/>
      <c r="JYY79" s="15"/>
      <c r="JYZ79" s="15"/>
      <c r="JZA79" s="15"/>
      <c r="JZB79" s="15"/>
      <c r="JZC79" s="15"/>
      <c r="JZD79" s="15"/>
      <c r="JZE79" s="15"/>
      <c r="JZF79" s="15"/>
      <c r="JZG79" s="15"/>
      <c r="JZH79" s="15"/>
      <c r="JZI79" s="15"/>
      <c r="JZJ79" s="15"/>
      <c r="JZK79" s="15"/>
      <c r="JZL79" s="15"/>
      <c r="JZM79" s="15"/>
      <c r="JZN79" s="15"/>
      <c r="JZO79" s="15"/>
      <c r="JZP79" s="15"/>
      <c r="JZQ79" s="15"/>
      <c r="JZR79" s="15"/>
      <c r="JZS79" s="15"/>
      <c r="JZT79" s="15"/>
      <c r="JZU79" s="15"/>
      <c r="JZV79" s="15"/>
      <c r="JZW79" s="15"/>
      <c r="JZX79" s="15"/>
      <c r="JZY79" s="15"/>
      <c r="JZZ79" s="15"/>
      <c r="KAA79" s="15"/>
      <c r="KAB79" s="15"/>
      <c r="KAC79" s="15"/>
      <c r="KAD79" s="15"/>
      <c r="KAE79" s="15"/>
      <c r="KAF79" s="15"/>
      <c r="KAG79" s="15"/>
      <c r="KAH79" s="15"/>
      <c r="KAI79" s="15"/>
      <c r="KAJ79" s="15"/>
      <c r="KAK79" s="15"/>
      <c r="KAL79" s="15"/>
      <c r="KAM79" s="15"/>
      <c r="KAN79" s="15"/>
      <c r="KAO79" s="15"/>
      <c r="KAP79" s="15"/>
      <c r="KAQ79" s="15"/>
      <c r="KAR79" s="15"/>
      <c r="KAS79" s="15"/>
      <c r="KAT79" s="15"/>
      <c r="KAU79" s="15"/>
      <c r="KAV79" s="15"/>
      <c r="KAW79" s="15"/>
      <c r="KAX79" s="15"/>
      <c r="KAY79" s="15"/>
      <c r="KAZ79" s="15"/>
      <c r="KBA79" s="15"/>
      <c r="KBB79" s="15"/>
      <c r="KBC79" s="15"/>
      <c r="KBD79" s="15"/>
      <c r="KBE79" s="15"/>
      <c r="KBF79" s="15"/>
      <c r="KBG79" s="15"/>
      <c r="KBH79" s="15"/>
      <c r="KBI79" s="15"/>
      <c r="KBJ79" s="15"/>
      <c r="KBK79" s="15"/>
      <c r="KBL79" s="15"/>
      <c r="KBM79" s="15"/>
      <c r="KBN79" s="15"/>
      <c r="KBO79" s="15"/>
      <c r="KBP79" s="15"/>
      <c r="KBQ79" s="15"/>
      <c r="KBR79" s="15"/>
      <c r="KBS79" s="15"/>
      <c r="KBT79" s="15"/>
      <c r="KBU79" s="15"/>
      <c r="KBV79" s="15"/>
      <c r="KBW79" s="15"/>
      <c r="KBX79" s="15"/>
      <c r="KBY79" s="15"/>
      <c r="KBZ79" s="15"/>
      <c r="KCA79" s="15"/>
      <c r="KCB79" s="15"/>
      <c r="KCC79" s="15"/>
      <c r="KCD79" s="15"/>
      <c r="KCE79" s="15"/>
      <c r="KCF79" s="15"/>
      <c r="KCG79" s="15"/>
      <c r="KCH79" s="15"/>
      <c r="KCI79" s="15"/>
      <c r="KCJ79" s="15"/>
      <c r="KCK79" s="15"/>
      <c r="KCL79" s="15"/>
      <c r="KCM79" s="15"/>
      <c r="KCN79" s="15"/>
      <c r="KCO79" s="15"/>
      <c r="KCP79" s="15"/>
      <c r="KCQ79" s="15"/>
      <c r="KCR79" s="15"/>
      <c r="KCS79" s="15"/>
      <c r="KCT79" s="15"/>
      <c r="KCU79" s="15"/>
      <c r="KCV79" s="15"/>
      <c r="KCW79" s="15"/>
      <c r="KCX79" s="15"/>
      <c r="KCY79" s="15"/>
      <c r="KCZ79" s="15"/>
      <c r="KDA79" s="15"/>
      <c r="KDB79" s="15"/>
      <c r="KDC79" s="15"/>
      <c r="KDD79" s="15"/>
      <c r="KDE79" s="15"/>
      <c r="KDF79" s="15"/>
      <c r="KDG79" s="15"/>
      <c r="KDH79" s="15"/>
      <c r="KDI79" s="15"/>
      <c r="KDJ79" s="15"/>
      <c r="KDK79" s="15"/>
      <c r="KDL79" s="15"/>
      <c r="KDM79" s="15"/>
      <c r="KDN79" s="15"/>
      <c r="KDO79" s="15"/>
      <c r="KDP79" s="15"/>
      <c r="KDQ79" s="15"/>
      <c r="KDR79" s="15"/>
      <c r="KDS79" s="15"/>
      <c r="KDT79" s="15"/>
      <c r="KDU79" s="15"/>
      <c r="KDV79" s="15"/>
      <c r="KDW79" s="15"/>
      <c r="KDX79" s="15"/>
      <c r="KDY79" s="15"/>
      <c r="KDZ79" s="15"/>
      <c r="KEA79" s="15"/>
      <c r="KEB79" s="15"/>
      <c r="KEC79" s="15"/>
      <c r="KED79" s="15"/>
      <c r="KEE79" s="15"/>
      <c r="KEF79" s="15"/>
      <c r="KEG79" s="15"/>
      <c r="KEH79" s="15"/>
      <c r="KEI79" s="15"/>
      <c r="KEJ79" s="15"/>
      <c r="KEK79" s="15"/>
      <c r="KEL79" s="15"/>
      <c r="KEM79" s="15"/>
      <c r="KEN79" s="15"/>
      <c r="KEO79" s="15"/>
      <c r="KEP79" s="15"/>
      <c r="KEQ79" s="15"/>
      <c r="KER79" s="15"/>
      <c r="KES79" s="15"/>
      <c r="KET79" s="15"/>
      <c r="KEU79" s="15"/>
      <c r="KEV79" s="15"/>
      <c r="KEW79" s="15"/>
      <c r="KEX79" s="15"/>
      <c r="KEY79" s="15"/>
      <c r="KEZ79" s="15"/>
      <c r="KFA79" s="15"/>
      <c r="KFB79" s="15"/>
      <c r="KFC79" s="15"/>
      <c r="KFD79" s="15"/>
      <c r="KFE79" s="15"/>
      <c r="KFF79" s="15"/>
      <c r="KFG79" s="15"/>
      <c r="KFH79" s="15"/>
      <c r="KFI79" s="15"/>
      <c r="KFJ79" s="15"/>
      <c r="KFK79" s="15"/>
      <c r="KFL79" s="15"/>
      <c r="KFM79" s="15"/>
      <c r="KFN79" s="15"/>
      <c r="KFO79" s="15"/>
      <c r="KFP79" s="15"/>
      <c r="KFQ79" s="15"/>
      <c r="KFR79" s="15"/>
      <c r="KFS79" s="15"/>
      <c r="KFT79" s="15"/>
      <c r="KFU79" s="15"/>
      <c r="KFV79" s="15"/>
      <c r="KFW79" s="15"/>
      <c r="KFX79" s="15"/>
      <c r="KFY79" s="15"/>
      <c r="KFZ79" s="15"/>
      <c r="KGA79" s="15"/>
      <c r="KGB79" s="15"/>
      <c r="KGC79" s="15"/>
      <c r="KGD79" s="15"/>
      <c r="KGE79" s="15"/>
      <c r="KGF79" s="15"/>
      <c r="KGG79" s="15"/>
      <c r="KGH79" s="15"/>
      <c r="KGI79" s="15"/>
      <c r="KGJ79" s="15"/>
      <c r="KGK79" s="15"/>
      <c r="KGL79" s="15"/>
      <c r="KGM79" s="15"/>
      <c r="KGN79" s="15"/>
      <c r="KGO79" s="15"/>
      <c r="KGP79" s="15"/>
      <c r="KGQ79" s="15"/>
      <c r="KGR79" s="15"/>
      <c r="KGS79" s="15"/>
      <c r="KGT79" s="15"/>
      <c r="KGU79" s="15"/>
      <c r="KGV79" s="15"/>
      <c r="KGW79" s="15"/>
      <c r="KGX79" s="15"/>
      <c r="KGY79" s="15"/>
      <c r="KGZ79" s="15"/>
      <c r="KHA79" s="15"/>
      <c r="KHB79" s="15"/>
      <c r="KHC79" s="15"/>
      <c r="KHD79" s="15"/>
      <c r="KHE79" s="15"/>
      <c r="KHF79" s="15"/>
      <c r="KHG79" s="15"/>
      <c r="KHH79" s="15"/>
      <c r="KHI79" s="15"/>
      <c r="KHJ79" s="15"/>
      <c r="KHK79" s="15"/>
      <c r="KHL79" s="15"/>
      <c r="KHM79" s="15"/>
      <c r="KHN79" s="15"/>
      <c r="KHO79" s="15"/>
      <c r="KHP79" s="15"/>
      <c r="KHQ79" s="15"/>
      <c r="KHR79" s="15"/>
      <c r="KHS79" s="15"/>
      <c r="KHT79" s="15"/>
      <c r="KHU79" s="15"/>
      <c r="KHV79" s="15"/>
      <c r="KHW79" s="15"/>
      <c r="KHX79" s="15"/>
      <c r="KHY79" s="15"/>
      <c r="KHZ79" s="15"/>
      <c r="KIA79" s="15"/>
      <c r="KIB79" s="15"/>
      <c r="KIC79" s="15"/>
      <c r="KID79" s="15"/>
      <c r="KIE79" s="15"/>
      <c r="KIF79" s="15"/>
      <c r="KIG79" s="15"/>
      <c r="KIH79" s="15"/>
      <c r="KII79" s="15"/>
      <c r="KIJ79" s="15"/>
      <c r="KIK79" s="15"/>
      <c r="KIL79" s="15"/>
      <c r="KIM79" s="15"/>
      <c r="KIN79" s="15"/>
      <c r="KIO79" s="15"/>
      <c r="KIP79" s="15"/>
      <c r="KIQ79" s="15"/>
      <c r="KIR79" s="15"/>
      <c r="KIS79" s="15"/>
      <c r="KIT79" s="15"/>
      <c r="KIU79" s="15"/>
      <c r="KIV79" s="15"/>
      <c r="KIW79" s="15"/>
      <c r="KIX79" s="15"/>
      <c r="KIY79" s="15"/>
      <c r="KIZ79" s="15"/>
      <c r="KJA79" s="15"/>
      <c r="KJB79" s="15"/>
      <c r="KJC79" s="15"/>
      <c r="KJD79" s="15"/>
      <c r="KJE79" s="15"/>
      <c r="KJF79" s="15"/>
      <c r="KJG79" s="15"/>
      <c r="KJH79" s="15"/>
      <c r="KJI79" s="15"/>
      <c r="KJJ79" s="15"/>
      <c r="KJK79" s="15"/>
      <c r="KJL79" s="15"/>
      <c r="KJM79" s="15"/>
      <c r="KJN79" s="15"/>
      <c r="KJO79" s="15"/>
      <c r="KJP79" s="15"/>
      <c r="KJQ79" s="15"/>
      <c r="KJR79" s="15"/>
      <c r="KJS79" s="15"/>
      <c r="KJT79" s="15"/>
      <c r="KJU79" s="15"/>
      <c r="KJV79" s="15"/>
      <c r="KJW79" s="15"/>
      <c r="KJX79" s="15"/>
      <c r="KJY79" s="15"/>
      <c r="KJZ79" s="15"/>
      <c r="KKA79" s="15"/>
      <c r="KKB79" s="15"/>
      <c r="KKC79" s="15"/>
      <c r="KKD79" s="15"/>
      <c r="KKE79" s="15"/>
      <c r="KKF79" s="15"/>
      <c r="KKG79" s="15"/>
      <c r="KKH79" s="15"/>
      <c r="KKI79" s="15"/>
      <c r="KKJ79" s="15"/>
      <c r="KKK79" s="15"/>
      <c r="KKL79" s="15"/>
      <c r="KKM79" s="15"/>
      <c r="KKN79" s="15"/>
      <c r="KKO79" s="15"/>
      <c r="KKP79" s="15"/>
      <c r="KKQ79" s="15"/>
      <c r="KKR79" s="15"/>
      <c r="KKS79" s="15"/>
      <c r="KKT79" s="15"/>
      <c r="KKU79" s="15"/>
      <c r="KKV79" s="15"/>
      <c r="KKW79" s="15"/>
      <c r="KKX79" s="15"/>
      <c r="KKY79" s="15"/>
      <c r="KKZ79" s="15"/>
      <c r="KLA79" s="15"/>
      <c r="KLB79" s="15"/>
      <c r="KLC79" s="15"/>
      <c r="KLD79" s="15"/>
      <c r="KLE79" s="15"/>
      <c r="KLF79" s="15"/>
      <c r="KLG79" s="15"/>
      <c r="KLH79" s="15"/>
      <c r="KLI79" s="15"/>
      <c r="KLJ79" s="15"/>
      <c r="KLK79" s="15"/>
      <c r="KLL79" s="15"/>
      <c r="KLM79" s="15"/>
      <c r="KLN79" s="15"/>
      <c r="KLO79" s="15"/>
      <c r="KLP79" s="15"/>
      <c r="KLQ79" s="15"/>
      <c r="KLR79" s="15"/>
      <c r="KLS79" s="15"/>
      <c r="KLT79" s="15"/>
      <c r="KLU79" s="15"/>
      <c r="KLV79" s="15"/>
      <c r="KLW79" s="15"/>
      <c r="KLX79" s="15"/>
      <c r="KLY79" s="15"/>
      <c r="KLZ79" s="15"/>
      <c r="KMA79" s="15"/>
      <c r="KMB79" s="15"/>
      <c r="KMC79" s="15"/>
      <c r="KMD79" s="15"/>
      <c r="KME79" s="15"/>
      <c r="KMF79" s="15"/>
      <c r="KMG79" s="15"/>
      <c r="KMH79" s="15"/>
      <c r="KMI79" s="15"/>
      <c r="KMJ79" s="15"/>
      <c r="KMK79" s="15"/>
      <c r="KML79" s="15"/>
      <c r="KMM79" s="15"/>
      <c r="KMN79" s="15"/>
      <c r="KMO79" s="15"/>
      <c r="KMP79" s="15"/>
      <c r="KMQ79" s="15"/>
      <c r="KMR79" s="15"/>
      <c r="KMS79" s="15"/>
      <c r="KMT79" s="15"/>
      <c r="KMU79" s="15"/>
      <c r="KMV79" s="15"/>
      <c r="KMW79" s="15"/>
      <c r="KMX79" s="15"/>
      <c r="KMY79" s="15"/>
      <c r="KMZ79" s="15"/>
      <c r="KNA79" s="15"/>
      <c r="KNB79" s="15"/>
      <c r="KNC79" s="15"/>
      <c r="KND79" s="15"/>
      <c r="KNE79" s="15"/>
      <c r="KNF79" s="15"/>
      <c r="KNG79" s="15"/>
      <c r="KNH79" s="15"/>
      <c r="KNI79" s="15"/>
      <c r="KNJ79" s="15"/>
      <c r="KNK79" s="15"/>
      <c r="KNL79" s="15"/>
      <c r="KNM79" s="15"/>
      <c r="KNN79" s="15"/>
      <c r="KNO79" s="15"/>
      <c r="KNP79" s="15"/>
      <c r="KNQ79" s="15"/>
      <c r="KNR79" s="15"/>
      <c r="KNS79" s="15"/>
      <c r="KNT79" s="15"/>
      <c r="KNU79" s="15"/>
      <c r="KNV79" s="15"/>
      <c r="KNW79" s="15"/>
      <c r="KNX79" s="15"/>
      <c r="KNY79" s="15"/>
      <c r="KNZ79" s="15"/>
      <c r="KOA79" s="15"/>
      <c r="KOB79" s="15"/>
      <c r="KOC79" s="15"/>
      <c r="KOD79" s="15"/>
      <c r="KOE79" s="15"/>
      <c r="KOF79" s="15"/>
      <c r="KOG79" s="15"/>
      <c r="KOH79" s="15"/>
      <c r="KOI79" s="15"/>
      <c r="KOJ79" s="15"/>
      <c r="KOK79" s="15"/>
      <c r="KOL79" s="15"/>
      <c r="KOM79" s="15"/>
      <c r="KON79" s="15"/>
      <c r="KOO79" s="15"/>
      <c r="KOP79" s="15"/>
      <c r="KOQ79" s="15"/>
      <c r="KOR79" s="15"/>
      <c r="KOS79" s="15"/>
      <c r="KOT79" s="15"/>
      <c r="KOU79" s="15"/>
      <c r="KOV79" s="15"/>
      <c r="KOW79" s="15"/>
      <c r="KOX79" s="15"/>
      <c r="KOY79" s="15"/>
      <c r="KOZ79" s="15"/>
      <c r="KPA79" s="15"/>
      <c r="KPB79" s="15"/>
      <c r="KPC79" s="15"/>
      <c r="KPD79" s="15"/>
      <c r="KPE79" s="15"/>
      <c r="KPF79" s="15"/>
      <c r="KPG79" s="15"/>
      <c r="KPH79" s="15"/>
      <c r="KPI79" s="15"/>
      <c r="KPJ79" s="15"/>
      <c r="KPK79" s="15"/>
      <c r="KPL79" s="15"/>
      <c r="KPM79" s="15"/>
      <c r="KPN79" s="15"/>
      <c r="KPO79" s="15"/>
      <c r="KPP79" s="15"/>
      <c r="KPQ79" s="15"/>
      <c r="KPR79" s="15"/>
      <c r="KPS79" s="15"/>
      <c r="KPT79" s="15"/>
      <c r="KPU79" s="15"/>
      <c r="KPV79" s="15"/>
      <c r="KPW79" s="15"/>
      <c r="KPX79" s="15"/>
      <c r="KPY79" s="15"/>
      <c r="KPZ79" s="15"/>
      <c r="KQA79" s="15"/>
      <c r="KQB79" s="15"/>
      <c r="KQC79" s="15"/>
      <c r="KQD79" s="15"/>
      <c r="KQE79" s="15"/>
      <c r="KQF79" s="15"/>
      <c r="KQG79" s="15"/>
      <c r="KQH79" s="15"/>
      <c r="KQI79" s="15"/>
      <c r="KQJ79" s="15"/>
      <c r="KQK79" s="15"/>
      <c r="KQL79" s="15"/>
      <c r="KQM79" s="15"/>
      <c r="KQN79" s="15"/>
      <c r="KQO79" s="15"/>
      <c r="KQP79" s="15"/>
      <c r="KQQ79" s="15"/>
      <c r="KQR79" s="15"/>
      <c r="KQS79" s="15"/>
      <c r="KQT79" s="15"/>
      <c r="KQU79" s="15"/>
      <c r="KQV79" s="15"/>
      <c r="KQW79" s="15"/>
      <c r="KQX79" s="15"/>
      <c r="KQY79" s="15"/>
      <c r="KQZ79" s="15"/>
      <c r="KRA79" s="15"/>
      <c r="KRB79" s="15"/>
      <c r="KRC79" s="15"/>
      <c r="KRD79" s="15"/>
      <c r="KRE79" s="15"/>
      <c r="KRF79" s="15"/>
      <c r="KRG79" s="15"/>
      <c r="KRH79" s="15"/>
      <c r="KRI79" s="15"/>
      <c r="KRJ79" s="15"/>
      <c r="KRK79" s="15"/>
      <c r="KRL79" s="15"/>
      <c r="KRM79" s="15"/>
      <c r="KRN79" s="15"/>
      <c r="KRO79" s="15"/>
      <c r="KRP79" s="15"/>
      <c r="KRQ79" s="15"/>
      <c r="KRR79" s="15"/>
      <c r="KRS79" s="15"/>
      <c r="KRT79" s="15"/>
      <c r="KRU79" s="15"/>
      <c r="KRV79" s="15"/>
      <c r="KRW79" s="15"/>
      <c r="KRX79" s="15"/>
      <c r="KRY79" s="15"/>
      <c r="KRZ79" s="15"/>
      <c r="KSA79" s="15"/>
      <c r="KSB79" s="15"/>
      <c r="KSC79" s="15"/>
      <c r="KSD79" s="15"/>
      <c r="KSE79" s="15"/>
      <c r="KSF79" s="15"/>
      <c r="KSG79" s="15"/>
      <c r="KSH79" s="15"/>
      <c r="KSI79" s="15"/>
      <c r="KSJ79" s="15"/>
      <c r="KSK79" s="15"/>
      <c r="KSL79" s="15"/>
      <c r="KSM79" s="15"/>
      <c r="KSN79" s="15"/>
      <c r="KSO79" s="15"/>
      <c r="KSP79" s="15"/>
      <c r="KSQ79" s="15"/>
      <c r="KSR79" s="15"/>
      <c r="KSS79" s="15"/>
      <c r="KST79" s="15"/>
      <c r="KSU79" s="15"/>
      <c r="KSV79" s="15"/>
      <c r="KSW79" s="15"/>
      <c r="KSX79" s="15"/>
      <c r="KSY79" s="15"/>
      <c r="KSZ79" s="15"/>
      <c r="KTA79" s="15"/>
      <c r="KTB79" s="15"/>
      <c r="KTC79" s="15"/>
      <c r="KTD79" s="15"/>
      <c r="KTE79" s="15"/>
      <c r="KTF79" s="15"/>
      <c r="KTG79" s="15"/>
      <c r="KTH79" s="15"/>
      <c r="KTI79" s="15"/>
      <c r="KTJ79" s="15"/>
      <c r="KTK79" s="15"/>
      <c r="KTL79" s="15"/>
      <c r="KTM79" s="15"/>
      <c r="KTN79" s="15"/>
      <c r="KTO79" s="15"/>
      <c r="KTP79" s="15"/>
      <c r="KTQ79" s="15"/>
      <c r="KTR79" s="15"/>
      <c r="KTS79" s="15"/>
      <c r="KTT79" s="15"/>
      <c r="KTU79" s="15"/>
      <c r="KTV79" s="15"/>
      <c r="KTW79" s="15"/>
      <c r="KTX79" s="15"/>
      <c r="KTY79" s="15"/>
      <c r="KTZ79" s="15"/>
      <c r="KUA79" s="15"/>
      <c r="KUB79" s="15"/>
      <c r="KUC79" s="15"/>
      <c r="KUD79" s="15"/>
      <c r="KUE79" s="15"/>
      <c r="KUF79" s="15"/>
      <c r="KUG79" s="15"/>
      <c r="KUH79" s="15"/>
      <c r="KUI79" s="15"/>
      <c r="KUJ79" s="15"/>
      <c r="KUK79" s="15"/>
      <c r="KUL79" s="15"/>
      <c r="KUM79" s="15"/>
      <c r="KUN79" s="15"/>
      <c r="KUO79" s="15"/>
      <c r="KUP79" s="15"/>
      <c r="KUQ79" s="15"/>
      <c r="KUR79" s="15"/>
      <c r="KUS79" s="15"/>
      <c r="KUT79" s="15"/>
      <c r="KUU79" s="15"/>
      <c r="KUV79" s="15"/>
      <c r="KUW79" s="15"/>
      <c r="KUX79" s="15"/>
      <c r="KUY79" s="15"/>
      <c r="KUZ79" s="15"/>
      <c r="KVA79" s="15"/>
      <c r="KVB79" s="15"/>
      <c r="KVC79" s="15"/>
      <c r="KVD79" s="15"/>
      <c r="KVE79" s="15"/>
      <c r="KVF79" s="15"/>
      <c r="KVG79" s="15"/>
      <c r="KVH79" s="15"/>
      <c r="KVI79" s="15"/>
      <c r="KVJ79" s="15"/>
      <c r="KVK79" s="15"/>
      <c r="KVL79" s="15"/>
      <c r="KVM79" s="15"/>
      <c r="KVN79" s="15"/>
      <c r="KVO79" s="15"/>
      <c r="KVP79" s="15"/>
      <c r="KVQ79" s="15"/>
      <c r="KVR79" s="15"/>
      <c r="KVS79" s="15"/>
      <c r="KVT79" s="15"/>
      <c r="KVU79" s="15"/>
      <c r="KVV79" s="15"/>
      <c r="KVW79" s="15"/>
      <c r="KVX79" s="15"/>
      <c r="KVY79" s="15"/>
      <c r="KVZ79" s="15"/>
      <c r="KWA79" s="15"/>
      <c r="KWB79" s="15"/>
      <c r="KWC79" s="15"/>
      <c r="KWD79" s="15"/>
      <c r="KWE79" s="15"/>
      <c r="KWF79" s="15"/>
      <c r="KWG79" s="15"/>
      <c r="KWH79" s="15"/>
      <c r="KWI79" s="15"/>
      <c r="KWJ79" s="15"/>
      <c r="KWK79" s="15"/>
      <c r="KWL79" s="15"/>
      <c r="KWM79" s="15"/>
      <c r="KWN79" s="15"/>
      <c r="KWO79" s="15"/>
      <c r="KWP79" s="15"/>
      <c r="KWQ79" s="15"/>
      <c r="KWR79" s="15"/>
      <c r="KWS79" s="15"/>
      <c r="KWT79" s="15"/>
      <c r="KWU79" s="15"/>
      <c r="KWV79" s="15"/>
      <c r="KWW79" s="15"/>
      <c r="KWX79" s="15"/>
      <c r="KWY79" s="15"/>
      <c r="KWZ79" s="15"/>
      <c r="KXA79" s="15"/>
      <c r="KXB79" s="15"/>
      <c r="KXC79" s="15"/>
      <c r="KXD79" s="15"/>
      <c r="KXE79" s="15"/>
      <c r="KXF79" s="15"/>
      <c r="KXG79" s="15"/>
      <c r="KXH79" s="15"/>
      <c r="KXI79" s="15"/>
      <c r="KXJ79" s="15"/>
      <c r="KXK79" s="15"/>
      <c r="KXL79" s="15"/>
      <c r="KXM79" s="15"/>
      <c r="KXN79" s="15"/>
      <c r="KXO79" s="15"/>
      <c r="KXP79" s="15"/>
      <c r="KXQ79" s="15"/>
      <c r="KXR79" s="15"/>
      <c r="KXS79" s="15"/>
      <c r="KXT79" s="15"/>
      <c r="KXU79" s="15"/>
      <c r="KXV79" s="15"/>
      <c r="KXW79" s="15"/>
      <c r="KXX79" s="15"/>
      <c r="KXY79" s="15"/>
      <c r="KXZ79" s="15"/>
      <c r="KYA79" s="15"/>
      <c r="KYB79" s="15"/>
      <c r="KYC79" s="15"/>
      <c r="KYD79" s="15"/>
      <c r="KYE79" s="15"/>
      <c r="KYF79" s="15"/>
      <c r="KYG79" s="15"/>
      <c r="KYH79" s="15"/>
      <c r="KYI79" s="15"/>
      <c r="KYJ79" s="15"/>
      <c r="KYK79" s="15"/>
      <c r="KYL79" s="15"/>
      <c r="KYM79" s="15"/>
      <c r="KYN79" s="15"/>
      <c r="KYO79" s="15"/>
      <c r="KYP79" s="15"/>
      <c r="KYQ79" s="15"/>
      <c r="KYR79" s="15"/>
      <c r="KYS79" s="15"/>
      <c r="KYT79" s="15"/>
      <c r="KYU79" s="15"/>
      <c r="KYV79" s="15"/>
      <c r="KYW79" s="15"/>
      <c r="KYX79" s="15"/>
      <c r="KYY79" s="15"/>
      <c r="KYZ79" s="15"/>
      <c r="KZA79" s="15"/>
      <c r="KZB79" s="15"/>
      <c r="KZC79" s="15"/>
      <c r="KZD79" s="15"/>
      <c r="KZE79" s="15"/>
      <c r="KZF79" s="15"/>
      <c r="KZG79" s="15"/>
      <c r="KZH79" s="15"/>
      <c r="KZI79" s="15"/>
      <c r="KZJ79" s="15"/>
      <c r="KZK79" s="15"/>
      <c r="KZL79" s="15"/>
      <c r="KZM79" s="15"/>
      <c r="KZN79" s="15"/>
      <c r="KZO79" s="15"/>
      <c r="KZP79" s="15"/>
      <c r="KZQ79" s="15"/>
      <c r="KZR79" s="15"/>
      <c r="KZS79" s="15"/>
      <c r="KZT79" s="15"/>
      <c r="KZU79" s="15"/>
      <c r="KZV79" s="15"/>
      <c r="KZW79" s="15"/>
      <c r="KZX79" s="15"/>
      <c r="KZY79" s="15"/>
      <c r="KZZ79" s="15"/>
      <c r="LAA79" s="15"/>
      <c r="LAB79" s="15"/>
      <c r="LAC79" s="15"/>
      <c r="LAD79" s="15"/>
      <c r="LAE79" s="15"/>
      <c r="LAF79" s="15"/>
      <c r="LAG79" s="15"/>
      <c r="LAH79" s="15"/>
      <c r="LAI79" s="15"/>
      <c r="LAJ79" s="15"/>
      <c r="LAK79" s="15"/>
      <c r="LAL79" s="15"/>
      <c r="LAM79" s="15"/>
      <c r="LAN79" s="15"/>
      <c r="LAO79" s="15"/>
      <c r="LAP79" s="15"/>
      <c r="LAQ79" s="15"/>
      <c r="LAR79" s="15"/>
      <c r="LAS79" s="15"/>
      <c r="LAT79" s="15"/>
      <c r="LAU79" s="15"/>
      <c r="LAV79" s="15"/>
      <c r="LAW79" s="15"/>
      <c r="LAX79" s="15"/>
      <c r="LAY79" s="15"/>
      <c r="LAZ79" s="15"/>
      <c r="LBA79" s="15"/>
      <c r="LBB79" s="15"/>
      <c r="LBC79" s="15"/>
      <c r="LBD79" s="15"/>
      <c r="LBE79" s="15"/>
      <c r="LBF79" s="15"/>
      <c r="LBG79" s="15"/>
      <c r="LBH79" s="15"/>
      <c r="LBI79" s="15"/>
      <c r="LBJ79" s="15"/>
      <c r="LBK79" s="15"/>
      <c r="LBL79" s="15"/>
      <c r="LBM79" s="15"/>
      <c r="LBN79" s="15"/>
      <c r="LBO79" s="15"/>
      <c r="LBP79" s="15"/>
      <c r="LBQ79" s="15"/>
      <c r="LBR79" s="15"/>
      <c r="LBS79" s="15"/>
      <c r="LBT79" s="15"/>
      <c r="LBU79" s="15"/>
      <c r="LBV79" s="15"/>
      <c r="LBW79" s="15"/>
      <c r="LBX79" s="15"/>
      <c r="LBY79" s="15"/>
      <c r="LBZ79" s="15"/>
      <c r="LCA79" s="15"/>
      <c r="LCB79" s="15"/>
      <c r="LCC79" s="15"/>
      <c r="LCD79" s="15"/>
      <c r="LCE79" s="15"/>
      <c r="LCF79" s="15"/>
      <c r="LCG79" s="15"/>
      <c r="LCH79" s="15"/>
      <c r="LCI79" s="15"/>
      <c r="LCJ79" s="15"/>
      <c r="LCK79" s="15"/>
      <c r="LCL79" s="15"/>
      <c r="LCM79" s="15"/>
      <c r="LCN79" s="15"/>
      <c r="LCO79" s="15"/>
      <c r="LCP79" s="15"/>
      <c r="LCQ79" s="15"/>
      <c r="LCR79" s="15"/>
      <c r="LCS79" s="15"/>
      <c r="LCT79" s="15"/>
      <c r="LCU79" s="15"/>
      <c r="LCV79" s="15"/>
      <c r="LCW79" s="15"/>
      <c r="LCX79" s="15"/>
      <c r="LCY79" s="15"/>
      <c r="LCZ79" s="15"/>
      <c r="LDA79" s="15"/>
      <c r="LDB79" s="15"/>
      <c r="LDC79" s="15"/>
      <c r="LDD79" s="15"/>
      <c r="LDE79" s="15"/>
      <c r="LDF79" s="15"/>
      <c r="LDG79" s="15"/>
      <c r="LDH79" s="15"/>
      <c r="LDI79" s="15"/>
      <c r="LDJ79" s="15"/>
      <c r="LDK79" s="15"/>
      <c r="LDL79" s="15"/>
      <c r="LDM79" s="15"/>
      <c r="LDN79" s="15"/>
      <c r="LDO79" s="15"/>
      <c r="LDP79" s="15"/>
      <c r="LDQ79" s="15"/>
      <c r="LDR79" s="15"/>
      <c r="LDS79" s="15"/>
      <c r="LDT79" s="15"/>
      <c r="LDU79" s="15"/>
      <c r="LDV79" s="15"/>
      <c r="LDW79" s="15"/>
      <c r="LDX79" s="15"/>
      <c r="LDY79" s="15"/>
      <c r="LDZ79" s="15"/>
      <c r="LEA79" s="15"/>
      <c r="LEB79" s="15"/>
      <c r="LEC79" s="15"/>
      <c r="LED79" s="15"/>
      <c r="LEE79" s="15"/>
      <c r="LEF79" s="15"/>
      <c r="LEG79" s="15"/>
      <c r="LEH79" s="15"/>
      <c r="LEI79" s="15"/>
      <c r="LEJ79" s="15"/>
      <c r="LEK79" s="15"/>
      <c r="LEL79" s="15"/>
      <c r="LEM79" s="15"/>
      <c r="LEN79" s="15"/>
      <c r="LEO79" s="15"/>
      <c r="LEP79" s="15"/>
      <c r="LEQ79" s="15"/>
      <c r="LER79" s="15"/>
      <c r="LES79" s="15"/>
      <c r="LET79" s="15"/>
      <c r="LEU79" s="15"/>
      <c r="LEV79" s="15"/>
      <c r="LEW79" s="15"/>
      <c r="LEX79" s="15"/>
      <c r="LEY79" s="15"/>
      <c r="LEZ79" s="15"/>
      <c r="LFA79" s="15"/>
      <c r="LFB79" s="15"/>
      <c r="LFC79" s="15"/>
      <c r="LFD79" s="15"/>
      <c r="LFE79" s="15"/>
      <c r="LFF79" s="15"/>
      <c r="LFG79" s="15"/>
      <c r="LFH79" s="15"/>
      <c r="LFI79" s="15"/>
      <c r="LFJ79" s="15"/>
      <c r="LFK79" s="15"/>
      <c r="LFL79" s="15"/>
      <c r="LFM79" s="15"/>
      <c r="LFN79" s="15"/>
      <c r="LFO79" s="15"/>
      <c r="LFP79" s="15"/>
      <c r="LFQ79" s="15"/>
      <c r="LFR79" s="15"/>
      <c r="LFS79" s="15"/>
      <c r="LFT79" s="15"/>
      <c r="LFU79" s="15"/>
      <c r="LFV79" s="15"/>
      <c r="LFW79" s="15"/>
      <c r="LFX79" s="15"/>
      <c r="LFY79" s="15"/>
      <c r="LFZ79" s="15"/>
      <c r="LGA79" s="15"/>
      <c r="LGB79" s="15"/>
      <c r="LGC79" s="15"/>
      <c r="LGD79" s="15"/>
      <c r="LGE79" s="15"/>
      <c r="LGF79" s="15"/>
      <c r="LGG79" s="15"/>
      <c r="LGH79" s="15"/>
      <c r="LGI79" s="15"/>
      <c r="LGJ79" s="15"/>
      <c r="LGK79" s="15"/>
      <c r="LGL79" s="15"/>
      <c r="LGM79" s="15"/>
      <c r="LGN79" s="15"/>
      <c r="LGO79" s="15"/>
      <c r="LGP79" s="15"/>
      <c r="LGQ79" s="15"/>
      <c r="LGR79" s="15"/>
      <c r="LGS79" s="15"/>
      <c r="LGT79" s="15"/>
      <c r="LGU79" s="15"/>
      <c r="LGV79" s="15"/>
      <c r="LGW79" s="15"/>
      <c r="LGX79" s="15"/>
      <c r="LGY79" s="15"/>
      <c r="LGZ79" s="15"/>
      <c r="LHA79" s="15"/>
      <c r="LHB79" s="15"/>
      <c r="LHC79" s="15"/>
      <c r="LHD79" s="15"/>
      <c r="LHE79" s="15"/>
      <c r="LHF79" s="15"/>
      <c r="LHG79" s="15"/>
      <c r="LHH79" s="15"/>
      <c r="LHI79" s="15"/>
      <c r="LHJ79" s="15"/>
      <c r="LHK79" s="15"/>
      <c r="LHL79" s="15"/>
      <c r="LHM79" s="15"/>
      <c r="LHN79" s="15"/>
      <c r="LHO79" s="15"/>
      <c r="LHP79" s="15"/>
      <c r="LHQ79" s="15"/>
      <c r="LHR79" s="15"/>
      <c r="LHS79" s="15"/>
      <c r="LHT79" s="15"/>
      <c r="LHU79" s="15"/>
      <c r="LHV79" s="15"/>
      <c r="LHW79" s="15"/>
      <c r="LHX79" s="15"/>
      <c r="LHY79" s="15"/>
      <c r="LHZ79" s="15"/>
      <c r="LIA79" s="15"/>
      <c r="LIB79" s="15"/>
      <c r="LIC79" s="15"/>
      <c r="LID79" s="15"/>
      <c r="LIE79" s="15"/>
      <c r="LIF79" s="15"/>
      <c r="LIG79" s="15"/>
      <c r="LIH79" s="15"/>
      <c r="LII79" s="15"/>
      <c r="LIJ79" s="15"/>
      <c r="LIK79" s="15"/>
      <c r="LIL79" s="15"/>
      <c r="LIM79" s="15"/>
      <c r="LIN79" s="15"/>
      <c r="LIO79" s="15"/>
      <c r="LIP79" s="15"/>
      <c r="LIQ79" s="15"/>
      <c r="LIR79" s="15"/>
      <c r="LIS79" s="15"/>
      <c r="LIT79" s="15"/>
      <c r="LIU79" s="15"/>
      <c r="LIV79" s="15"/>
      <c r="LIW79" s="15"/>
      <c r="LIX79" s="15"/>
      <c r="LIY79" s="15"/>
      <c r="LIZ79" s="15"/>
      <c r="LJA79" s="15"/>
      <c r="LJB79" s="15"/>
      <c r="LJC79" s="15"/>
      <c r="LJD79" s="15"/>
      <c r="LJE79" s="15"/>
      <c r="LJF79" s="15"/>
      <c r="LJG79" s="15"/>
      <c r="LJH79" s="15"/>
      <c r="LJI79" s="15"/>
      <c r="LJJ79" s="15"/>
      <c r="LJK79" s="15"/>
      <c r="LJL79" s="15"/>
      <c r="LJM79" s="15"/>
      <c r="LJN79" s="15"/>
      <c r="LJO79" s="15"/>
      <c r="LJP79" s="15"/>
      <c r="LJQ79" s="15"/>
      <c r="LJR79" s="15"/>
      <c r="LJS79" s="15"/>
      <c r="LJT79" s="15"/>
      <c r="LJU79" s="15"/>
      <c r="LJV79" s="15"/>
      <c r="LJW79" s="15"/>
      <c r="LJX79" s="15"/>
      <c r="LJY79" s="15"/>
      <c r="LJZ79" s="15"/>
      <c r="LKA79" s="15"/>
      <c r="LKB79" s="15"/>
      <c r="LKC79" s="15"/>
      <c r="LKD79" s="15"/>
      <c r="LKE79" s="15"/>
      <c r="LKF79" s="15"/>
      <c r="LKG79" s="15"/>
      <c r="LKH79" s="15"/>
      <c r="LKI79" s="15"/>
      <c r="LKJ79" s="15"/>
      <c r="LKK79" s="15"/>
      <c r="LKL79" s="15"/>
      <c r="LKM79" s="15"/>
      <c r="LKN79" s="15"/>
      <c r="LKO79" s="15"/>
      <c r="LKP79" s="15"/>
      <c r="LKQ79" s="15"/>
      <c r="LKR79" s="15"/>
      <c r="LKS79" s="15"/>
      <c r="LKT79" s="15"/>
      <c r="LKU79" s="15"/>
      <c r="LKV79" s="15"/>
      <c r="LKW79" s="15"/>
      <c r="LKX79" s="15"/>
      <c r="LKY79" s="15"/>
      <c r="LKZ79" s="15"/>
      <c r="LLA79" s="15"/>
      <c r="LLB79" s="15"/>
      <c r="LLC79" s="15"/>
      <c r="LLD79" s="15"/>
      <c r="LLE79" s="15"/>
      <c r="LLF79" s="15"/>
      <c r="LLG79" s="15"/>
      <c r="LLH79" s="15"/>
      <c r="LLI79" s="15"/>
      <c r="LLJ79" s="15"/>
      <c r="LLK79" s="15"/>
      <c r="LLL79" s="15"/>
      <c r="LLM79" s="15"/>
      <c r="LLN79" s="15"/>
      <c r="LLO79" s="15"/>
      <c r="LLP79" s="15"/>
      <c r="LLQ79" s="15"/>
      <c r="LLR79" s="15"/>
      <c r="LLS79" s="15"/>
      <c r="LLT79" s="15"/>
      <c r="LLU79" s="15"/>
      <c r="LLV79" s="15"/>
      <c r="LLW79" s="15"/>
      <c r="LLX79" s="15"/>
      <c r="LLY79" s="15"/>
      <c r="LLZ79" s="15"/>
      <c r="LMA79" s="15"/>
      <c r="LMB79" s="15"/>
      <c r="LMC79" s="15"/>
      <c r="LMD79" s="15"/>
      <c r="LME79" s="15"/>
      <c r="LMF79" s="15"/>
      <c r="LMG79" s="15"/>
      <c r="LMH79" s="15"/>
      <c r="LMI79" s="15"/>
      <c r="LMJ79" s="15"/>
      <c r="LMK79" s="15"/>
      <c r="LML79" s="15"/>
      <c r="LMM79" s="15"/>
      <c r="LMN79" s="15"/>
      <c r="LMO79" s="15"/>
      <c r="LMP79" s="15"/>
      <c r="LMQ79" s="15"/>
      <c r="LMR79" s="15"/>
      <c r="LMS79" s="15"/>
      <c r="LMT79" s="15"/>
      <c r="LMU79" s="15"/>
      <c r="LMV79" s="15"/>
      <c r="LMW79" s="15"/>
      <c r="LMX79" s="15"/>
      <c r="LMY79" s="15"/>
      <c r="LMZ79" s="15"/>
      <c r="LNA79" s="15"/>
      <c r="LNB79" s="15"/>
      <c r="LNC79" s="15"/>
      <c r="LND79" s="15"/>
      <c r="LNE79" s="15"/>
      <c r="LNF79" s="15"/>
      <c r="LNG79" s="15"/>
      <c r="LNH79" s="15"/>
      <c r="LNI79" s="15"/>
      <c r="LNJ79" s="15"/>
      <c r="LNK79" s="15"/>
      <c r="LNL79" s="15"/>
      <c r="LNM79" s="15"/>
      <c r="LNN79" s="15"/>
      <c r="LNO79" s="15"/>
      <c r="LNP79" s="15"/>
      <c r="LNQ79" s="15"/>
      <c r="LNR79" s="15"/>
      <c r="LNS79" s="15"/>
      <c r="LNT79" s="15"/>
      <c r="LNU79" s="15"/>
      <c r="LNV79" s="15"/>
      <c r="LNW79" s="15"/>
      <c r="LNX79" s="15"/>
      <c r="LNY79" s="15"/>
      <c r="LNZ79" s="15"/>
      <c r="LOA79" s="15"/>
      <c r="LOB79" s="15"/>
      <c r="LOC79" s="15"/>
      <c r="LOD79" s="15"/>
      <c r="LOE79" s="15"/>
      <c r="LOF79" s="15"/>
      <c r="LOG79" s="15"/>
      <c r="LOH79" s="15"/>
      <c r="LOI79" s="15"/>
      <c r="LOJ79" s="15"/>
      <c r="LOK79" s="15"/>
      <c r="LOL79" s="15"/>
      <c r="LOM79" s="15"/>
      <c r="LON79" s="15"/>
      <c r="LOO79" s="15"/>
      <c r="LOP79" s="15"/>
      <c r="LOQ79" s="15"/>
      <c r="LOR79" s="15"/>
      <c r="LOS79" s="15"/>
      <c r="LOT79" s="15"/>
      <c r="LOU79" s="15"/>
      <c r="LOV79" s="15"/>
      <c r="LOW79" s="15"/>
      <c r="LOX79" s="15"/>
      <c r="LOY79" s="15"/>
      <c r="LOZ79" s="15"/>
      <c r="LPA79" s="15"/>
      <c r="LPB79" s="15"/>
      <c r="LPC79" s="15"/>
      <c r="LPD79" s="15"/>
      <c r="LPE79" s="15"/>
      <c r="LPF79" s="15"/>
      <c r="LPG79" s="15"/>
      <c r="LPH79" s="15"/>
      <c r="LPI79" s="15"/>
      <c r="LPJ79" s="15"/>
      <c r="LPK79" s="15"/>
      <c r="LPL79" s="15"/>
      <c r="LPM79" s="15"/>
      <c r="LPN79" s="15"/>
      <c r="LPO79" s="15"/>
      <c r="LPP79" s="15"/>
      <c r="LPQ79" s="15"/>
      <c r="LPR79" s="15"/>
      <c r="LPS79" s="15"/>
      <c r="LPT79" s="15"/>
      <c r="LPU79" s="15"/>
      <c r="LPV79" s="15"/>
      <c r="LPW79" s="15"/>
      <c r="LPX79" s="15"/>
      <c r="LPY79" s="15"/>
      <c r="LPZ79" s="15"/>
      <c r="LQA79" s="15"/>
      <c r="LQB79" s="15"/>
      <c r="LQC79" s="15"/>
      <c r="LQD79" s="15"/>
      <c r="LQE79" s="15"/>
      <c r="LQF79" s="15"/>
      <c r="LQG79" s="15"/>
      <c r="LQH79" s="15"/>
      <c r="LQI79" s="15"/>
      <c r="LQJ79" s="15"/>
      <c r="LQK79" s="15"/>
      <c r="LQL79" s="15"/>
      <c r="LQM79" s="15"/>
      <c r="LQN79" s="15"/>
      <c r="LQO79" s="15"/>
      <c r="LQP79" s="15"/>
      <c r="LQQ79" s="15"/>
      <c r="LQR79" s="15"/>
      <c r="LQS79" s="15"/>
      <c r="LQT79" s="15"/>
      <c r="LQU79" s="15"/>
      <c r="LQV79" s="15"/>
      <c r="LQW79" s="15"/>
      <c r="LQX79" s="15"/>
      <c r="LQY79" s="15"/>
      <c r="LQZ79" s="15"/>
      <c r="LRA79" s="15"/>
      <c r="LRB79" s="15"/>
      <c r="LRC79" s="15"/>
      <c r="LRD79" s="15"/>
      <c r="LRE79" s="15"/>
      <c r="LRF79" s="15"/>
      <c r="LRG79" s="15"/>
      <c r="LRH79" s="15"/>
      <c r="LRI79" s="15"/>
      <c r="LRJ79" s="15"/>
      <c r="LRK79" s="15"/>
      <c r="LRL79" s="15"/>
      <c r="LRM79" s="15"/>
      <c r="LRN79" s="15"/>
      <c r="LRO79" s="15"/>
      <c r="LRP79" s="15"/>
      <c r="LRQ79" s="15"/>
      <c r="LRR79" s="15"/>
      <c r="LRS79" s="15"/>
      <c r="LRT79" s="15"/>
      <c r="LRU79" s="15"/>
      <c r="LRV79" s="15"/>
      <c r="LRW79" s="15"/>
      <c r="LRX79" s="15"/>
      <c r="LRY79" s="15"/>
      <c r="LRZ79" s="15"/>
      <c r="LSA79" s="15"/>
      <c r="LSB79" s="15"/>
      <c r="LSC79" s="15"/>
      <c r="LSD79" s="15"/>
      <c r="LSE79" s="15"/>
      <c r="LSF79" s="15"/>
      <c r="LSG79" s="15"/>
      <c r="LSH79" s="15"/>
      <c r="LSI79" s="15"/>
      <c r="LSJ79" s="15"/>
      <c r="LSK79" s="15"/>
      <c r="LSL79" s="15"/>
      <c r="LSM79" s="15"/>
      <c r="LSN79" s="15"/>
      <c r="LSO79" s="15"/>
      <c r="LSP79" s="15"/>
      <c r="LSQ79" s="15"/>
      <c r="LSR79" s="15"/>
      <c r="LSS79" s="15"/>
      <c r="LST79" s="15"/>
      <c r="LSU79" s="15"/>
      <c r="LSV79" s="15"/>
      <c r="LSW79" s="15"/>
      <c r="LSX79" s="15"/>
      <c r="LSY79" s="15"/>
      <c r="LSZ79" s="15"/>
      <c r="LTA79" s="15"/>
      <c r="LTB79" s="15"/>
      <c r="LTC79" s="15"/>
      <c r="LTD79" s="15"/>
      <c r="LTE79" s="15"/>
      <c r="LTF79" s="15"/>
      <c r="LTG79" s="15"/>
      <c r="LTH79" s="15"/>
      <c r="LTI79" s="15"/>
      <c r="LTJ79" s="15"/>
      <c r="LTK79" s="15"/>
      <c r="LTL79" s="15"/>
      <c r="LTM79" s="15"/>
      <c r="LTN79" s="15"/>
      <c r="LTO79" s="15"/>
      <c r="LTP79" s="15"/>
      <c r="LTQ79" s="15"/>
      <c r="LTR79" s="15"/>
      <c r="LTS79" s="15"/>
      <c r="LTT79" s="15"/>
      <c r="LTU79" s="15"/>
      <c r="LTV79" s="15"/>
      <c r="LTW79" s="15"/>
      <c r="LTX79" s="15"/>
      <c r="LTY79" s="15"/>
      <c r="LTZ79" s="15"/>
      <c r="LUA79" s="15"/>
      <c r="LUB79" s="15"/>
      <c r="LUC79" s="15"/>
      <c r="LUD79" s="15"/>
      <c r="LUE79" s="15"/>
      <c r="LUF79" s="15"/>
      <c r="LUG79" s="15"/>
      <c r="LUH79" s="15"/>
      <c r="LUI79" s="15"/>
      <c r="LUJ79" s="15"/>
      <c r="LUK79" s="15"/>
      <c r="LUL79" s="15"/>
      <c r="LUM79" s="15"/>
      <c r="LUN79" s="15"/>
      <c r="LUO79" s="15"/>
      <c r="LUP79" s="15"/>
      <c r="LUQ79" s="15"/>
      <c r="LUR79" s="15"/>
      <c r="LUS79" s="15"/>
      <c r="LUT79" s="15"/>
      <c r="LUU79" s="15"/>
      <c r="LUV79" s="15"/>
      <c r="LUW79" s="15"/>
      <c r="LUX79" s="15"/>
      <c r="LUY79" s="15"/>
      <c r="LUZ79" s="15"/>
      <c r="LVA79" s="15"/>
      <c r="LVB79" s="15"/>
      <c r="LVC79" s="15"/>
      <c r="LVD79" s="15"/>
      <c r="LVE79" s="15"/>
      <c r="LVF79" s="15"/>
      <c r="LVG79" s="15"/>
      <c r="LVH79" s="15"/>
      <c r="LVI79" s="15"/>
      <c r="LVJ79" s="15"/>
      <c r="LVK79" s="15"/>
      <c r="LVL79" s="15"/>
      <c r="LVM79" s="15"/>
      <c r="LVN79" s="15"/>
      <c r="LVO79" s="15"/>
      <c r="LVP79" s="15"/>
      <c r="LVQ79" s="15"/>
      <c r="LVR79" s="15"/>
      <c r="LVS79" s="15"/>
      <c r="LVT79" s="15"/>
      <c r="LVU79" s="15"/>
      <c r="LVV79" s="15"/>
      <c r="LVW79" s="15"/>
      <c r="LVX79" s="15"/>
      <c r="LVY79" s="15"/>
      <c r="LVZ79" s="15"/>
      <c r="LWA79" s="15"/>
      <c r="LWB79" s="15"/>
      <c r="LWC79" s="15"/>
      <c r="LWD79" s="15"/>
      <c r="LWE79" s="15"/>
      <c r="LWF79" s="15"/>
      <c r="LWG79" s="15"/>
      <c r="LWH79" s="15"/>
      <c r="LWI79" s="15"/>
      <c r="LWJ79" s="15"/>
      <c r="LWK79" s="15"/>
      <c r="LWL79" s="15"/>
      <c r="LWM79" s="15"/>
      <c r="LWN79" s="15"/>
      <c r="LWO79" s="15"/>
      <c r="LWP79" s="15"/>
      <c r="LWQ79" s="15"/>
      <c r="LWR79" s="15"/>
      <c r="LWS79" s="15"/>
      <c r="LWT79" s="15"/>
      <c r="LWU79" s="15"/>
      <c r="LWV79" s="15"/>
      <c r="LWW79" s="15"/>
      <c r="LWX79" s="15"/>
      <c r="LWY79" s="15"/>
      <c r="LWZ79" s="15"/>
      <c r="LXA79" s="15"/>
      <c r="LXB79" s="15"/>
      <c r="LXC79" s="15"/>
      <c r="LXD79" s="15"/>
      <c r="LXE79" s="15"/>
      <c r="LXF79" s="15"/>
      <c r="LXG79" s="15"/>
      <c r="LXH79" s="15"/>
      <c r="LXI79" s="15"/>
      <c r="LXJ79" s="15"/>
      <c r="LXK79" s="15"/>
      <c r="LXL79" s="15"/>
      <c r="LXM79" s="15"/>
      <c r="LXN79" s="15"/>
      <c r="LXO79" s="15"/>
      <c r="LXP79" s="15"/>
      <c r="LXQ79" s="15"/>
      <c r="LXR79" s="15"/>
      <c r="LXS79" s="15"/>
      <c r="LXT79" s="15"/>
      <c r="LXU79" s="15"/>
      <c r="LXV79" s="15"/>
      <c r="LXW79" s="15"/>
      <c r="LXX79" s="15"/>
      <c r="LXY79" s="15"/>
      <c r="LXZ79" s="15"/>
      <c r="LYA79" s="15"/>
      <c r="LYB79" s="15"/>
      <c r="LYC79" s="15"/>
      <c r="LYD79" s="15"/>
      <c r="LYE79" s="15"/>
      <c r="LYF79" s="15"/>
      <c r="LYG79" s="15"/>
      <c r="LYH79" s="15"/>
      <c r="LYI79" s="15"/>
      <c r="LYJ79" s="15"/>
      <c r="LYK79" s="15"/>
      <c r="LYL79" s="15"/>
      <c r="LYM79" s="15"/>
      <c r="LYN79" s="15"/>
      <c r="LYO79" s="15"/>
      <c r="LYP79" s="15"/>
      <c r="LYQ79" s="15"/>
      <c r="LYR79" s="15"/>
      <c r="LYS79" s="15"/>
      <c r="LYT79" s="15"/>
      <c r="LYU79" s="15"/>
      <c r="LYV79" s="15"/>
      <c r="LYW79" s="15"/>
      <c r="LYX79" s="15"/>
      <c r="LYY79" s="15"/>
      <c r="LYZ79" s="15"/>
      <c r="LZA79" s="15"/>
      <c r="LZB79" s="15"/>
      <c r="LZC79" s="15"/>
      <c r="LZD79" s="15"/>
      <c r="LZE79" s="15"/>
      <c r="LZF79" s="15"/>
      <c r="LZG79" s="15"/>
      <c r="LZH79" s="15"/>
      <c r="LZI79" s="15"/>
      <c r="LZJ79" s="15"/>
      <c r="LZK79" s="15"/>
      <c r="LZL79" s="15"/>
      <c r="LZM79" s="15"/>
      <c r="LZN79" s="15"/>
      <c r="LZO79" s="15"/>
      <c r="LZP79" s="15"/>
      <c r="LZQ79" s="15"/>
      <c r="LZR79" s="15"/>
      <c r="LZS79" s="15"/>
      <c r="LZT79" s="15"/>
      <c r="LZU79" s="15"/>
      <c r="LZV79" s="15"/>
      <c r="LZW79" s="15"/>
      <c r="LZX79" s="15"/>
      <c r="LZY79" s="15"/>
      <c r="LZZ79" s="15"/>
      <c r="MAA79" s="15"/>
      <c r="MAB79" s="15"/>
      <c r="MAC79" s="15"/>
      <c r="MAD79" s="15"/>
      <c r="MAE79" s="15"/>
      <c r="MAF79" s="15"/>
      <c r="MAG79" s="15"/>
      <c r="MAH79" s="15"/>
      <c r="MAI79" s="15"/>
      <c r="MAJ79" s="15"/>
      <c r="MAK79" s="15"/>
      <c r="MAL79" s="15"/>
      <c r="MAM79" s="15"/>
      <c r="MAN79" s="15"/>
      <c r="MAO79" s="15"/>
      <c r="MAP79" s="15"/>
      <c r="MAQ79" s="15"/>
      <c r="MAR79" s="15"/>
      <c r="MAS79" s="15"/>
      <c r="MAT79" s="15"/>
      <c r="MAU79" s="15"/>
      <c r="MAV79" s="15"/>
      <c r="MAW79" s="15"/>
      <c r="MAX79" s="15"/>
      <c r="MAY79" s="15"/>
      <c r="MAZ79" s="15"/>
      <c r="MBA79" s="15"/>
      <c r="MBB79" s="15"/>
      <c r="MBC79" s="15"/>
      <c r="MBD79" s="15"/>
      <c r="MBE79" s="15"/>
      <c r="MBF79" s="15"/>
      <c r="MBG79" s="15"/>
      <c r="MBH79" s="15"/>
      <c r="MBI79" s="15"/>
      <c r="MBJ79" s="15"/>
      <c r="MBK79" s="15"/>
      <c r="MBL79" s="15"/>
      <c r="MBM79" s="15"/>
      <c r="MBN79" s="15"/>
      <c r="MBO79" s="15"/>
      <c r="MBP79" s="15"/>
      <c r="MBQ79" s="15"/>
      <c r="MBR79" s="15"/>
      <c r="MBS79" s="15"/>
      <c r="MBT79" s="15"/>
      <c r="MBU79" s="15"/>
      <c r="MBV79" s="15"/>
      <c r="MBW79" s="15"/>
      <c r="MBX79" s="15"/>
      <c r="MBY79" s="15"/>
      <c r="MBZ79" s="15"/>
      <c r="MCA79" s="15"/>
      <c r="MCB79" s="15"/>
      <c r="MCC79" s="15"/>
      <c r="MCD79" s="15"/>
      <c r="MCE79" s="15"/>
      <c r="MCF79" s="15"/>
      <c r="MCG79" s="15"/>
      <c r="MCH79" s="15"/>
      <c r="MCI79" s="15"/>
      <c r="MCJ79" s="15"/>
      <c r="MCK79" s="15"/>
      <c r="MCL79" s="15"/>
      <c r="MCM79" s="15"/>
      <c r="MCN79" s="15"/>
      <c r="MCO79" s="15"/>
      <c r="MCP79" s="15"/>
      <c r="MCQ79" s="15"/>
      <c r="MCR79" s="15"/>
      <c r="MCS79" s="15"/>
      <c r="MCT79" s="15"/>
      <c r="MCU79" s="15"/>
      <c r="MCV79" s="15"/>
      <c r="MCW79" s="15"/>
      <c r="MCX79" s="15"/>
      <c r="MCY79" s="15"/>
      <c r="MCZ79" s="15"/>
      <c r="MDA79" s="15"/>
      <c r="MDB79" s="15"/>
      <c r="MDC79" s="15"/>
      <c r="MDD79" s="15"/>
      <c r="MDE79" s="15"/>
      <c r="MDF79" s="15"/>
      <c r="MDG79" s="15"/>
      <c r="MDH79" s="15"/>
      <c r="MDI79" s="15"/>
      <c r="MDJ79" s="15"/>
      <c r="MDK79" s="15"/>
      <c r="MDL79" s="15"/>
      <c r="MDM79" s="15"/>
      <c r="MDN79" s="15"/>
      <c r="MDO79" s="15"/>
      <c r="MDP79" s="15"/>
      <c r="MDQ79" s="15"/>
      <c r="MDR79" s="15"/>
      <c r="MDS79" s="15"/>
      <c r="MDT79" s="15"/>
      <c r="MDU79" s="15"/>
      <c r="MDV79" s="15"/>
      <c r="MDW79" s="15"/>
      <c r="MDX79" s="15"/>
      <c r="MDY79" s="15"/>
      <c r="MDZ79" s="15"/>
      <c r="MEA79" s="15"/>
      <c r="MEB79" s="15"/>
      <c r="MEC79" s="15"/>
      <c r="MED79" s="15"/>
      <c r="MEE79" s="15"/>
      <c r="MEF79" s="15"/>
      <c r="MEG79" s="15"/>
      <c r="MEH79" s="15"/>
      <c r="MEI79" s="15"/>
      <c r="MEJ79" s="15"/>
      <c r="MEK79" s="15"/>
      <c r="MEL79" s="15"/>
      <c r="MEM79" s="15"/>
      <c r="MEN79" s="15"/>
      <c r="MEO79" s="15"/>
      <c r="MEP79" s="15"/>
      <c r="MEQ79" s="15"/>
      <c r="MER79" s="15"/>
      <c r="MES79" s="15"/>
      <c r="MET79" s="15"/>
      <c r="MEU79" s="15"/>
      <c r="MEV79" s="15"/>
      <c r="MEW79" s="15"/>
      <c r="MEX79" s="15"/>
      <c r="MEY79" s="15"/>
      <c r="MEZ79" s="15"/>
      <c r="MFA79" s="15"/>
      <c r="MFB79" s="15"/>
      <c r="MFC79" s="15"/>
      <c r="MFD79" s="15"/>
      <c r="MFE79" s="15"/>
      <c r="MFF79" s="15"/>
      <c r="MFG79" s="15"/>
      <c r="MFH79" s="15"/>
      <c r="MFI79" s="15"/>
      <c r="MFJ79" s="15"/>
      <c r="MFK79" s="15"/>
      <c r="MFL79" s="15"/>
      <c r="MFM79" s="15"/>
      <c r="MFN79" s="15"/>
      <c r="MFO79" s="15"/>
      <c r="MFP79" s="15"/>
      <c r="MFQ79" s="15"/>
      <c r="MFR79" s="15"/>
      <c r="MFS79" s="15"/>
      <c r="MFT79" s="15"/>
      <c r="MFU79" s="15"/>
      <c r="MFV79" s="15"/>
      <c r="MFW79" s="15"/>
      <c r="MFX79" s="15"/>
      <c r="MFY79" s="15"/>
      <c r="MFZ79" s="15"/>
      <c r="MGA79" s="15"/>
      <c r="MGB79" s="15"/>
      <c r="MGC79" s="15"/>
      <c r="MGD79" s="15"/>
      <c r="MGE79" s="15"/>
      <c r="MGF79" s="15"/>
      <c r="MGG79" s="15"/>
      <c r="MGH79" s="15"/>
      <c r="MGI79" s="15"/>
      <c r="MGJ79" s="15"/>
      <c r="MGK79" s="15"/>
      <c r="MGL79" s="15"/>
      <c r="MGM79" s="15"/>
      <c r="MGN79" s="15"/>
      <c r="MGO79" s="15"/>
      <c r="MGP79" s="15"/>
      <c r="MGQ79" s="15"/>
      <c r="MGR79" s="15"/>
      <c r="MGS79" s="15"/>
      <c r="MGT79" s="15"/>
      <c r="MGU79" s="15"/>
      <c r="MGV79" s="15"/>
      <c r="MGW79" s="15"/>
      <c r="MGX79" s="15"/>
      <c r="MGY79" s="15"/>
      <c r="MGZ79" s="15"/>
      <c r="MHA79" s="15"/>
      <c r="MHB79" s="15"/>
      <c r="MHC79" s="15"/>
      <c r="MHD79" s="15"/>
      <c r="MHE79" s="15"/>
      <c r="MHF79" s="15"/>
      <c r="MHG79" s="15"/>
      <c r="MHH79" s="15"/>
      <c r="MHI79" s="15"/>
      <c r="MHJ79" s="15"/>
      <c r="MHK79" s="15"/>
      <c r="MHL79" s="15"/>
      <c r="MHM79" s="15"/>
      <c r="MHN79" s="15"/>
      <c r="MHO79" s="15"/>
      <c r="MHP79" s="15"/>
      <c r="MHQ79" s="15"/>
      <c r="MHR79" s="15"/>
      <c r="MHS79" s="15"/>
      <c r="MHT79" s="15"/>
      <c r="MHU79" s="15"/>
      <c r="MHV79" s="15"/>
      <c r="MHW79" s="15"/>
      <c r="MHX79" s="15"/>
      <c r="MHY79" s="15"/>
      <c r="MHZ79" s="15"/>
      <c r="MIA79" s="15"/>
      <c r="MIB79" s="15"/>
      <c r="MIC79" s="15"/>
      <c r="MID79" s="15"/>
      <c r="MIE79" s="15"/>
      <c r="MIF79" s="15"/>
      <c r="MIG79" s="15"/>
      <c r="MIH79" s="15"/>
      <c r="MII79" s="15"/>
      <c r="MIJ79" s="15"/>
      <c r="MIK79" s="15"/>
      <c r="MIL79" s="15"/>
      <c r="MIM79" s="15"/>
      <c r="MIN79" s="15"/>
      <c r="MIO79" s="15"/>
      <c r="MIP79" s="15"/>
      <c r="MIQ79" s="15"/>
      <c r="MIR79" s="15"/>
      <c r="MIS79" s="15"/>
      <c r="MIT79" s="15"/>
      <c r="MIU79" s="15"/>
      <c r="MIV79" s="15"/>
      <c r="MIW79" s="15"/>
      <c r="MIX79" s="15"/>
      <c r="MIY79" s="15"/>
      <c r="MIZ79" s="15"/>
      <c r="MJA79" s="15"/>
      <c r="MJB79" s="15"/>
      <c r="MJC79" s="15"/>
      <c r="MJD79" s="15"/>
      <c r="MJE79" s="15"/>
      <c r="MJF79" s="15"/>
      <c r="MJG79" s="15"/>
      <c r="MJH79" s="15"/>
      <c r="MJI79" s="15"/>
      <c r="MJJ79" s="15"/>
      <c r="MJK79" s="15"/>
      <c r="MJL79" s="15"/>
      <c r="MJM79" s="15"/>
      <c r="MJN79" s="15"/>
      <c r="MJO79" s="15"/>
      <c r="MJP79" s="15"/>
      <c r="MJQ79" s="15"/>
      <c r="MJR79" s="15"/>
      <c r="MJS79" s="15"/>
      <c r="MJT79" s="15"/>
      <c r="MJU79" s="15"/>
      <c r="MJV79" s="15"/>
      <c r="MJW79" s="15"/>
      <c r="MJX79" s="15"/>
      <c r="MJY79" s="15"/>
      <c r="MJZ79" s="15"/>
      <c r="MKA79" s="15"/>
      <c r="MKB79" s="15"/>
      <c r="MKC79" s="15"/>
      <c r="MKD79" s="15"/>
      <c r="MKE79" s="15"/>
      <c r="MKF79" s="15"/>
      <c r="MKG79" s="15"/>
      <c r="MKH79" s="15"/>
      <c r="MKI79" s="15"/>
      <c r="MKJ79" s="15"/>
      <c r="MKK79" s="15"/>
      <c r="MKL79" s="15"/>
      <c r="MKM79" s="15"/>
      <c r="MKN79" s="15"/>
      <c r="MKO79" s="15"/>
      <c r="MKP79" s="15"/>
      <c r="MKQ79" s="15"/>
      <c r="MKR79" s="15"/>
      <c r="MKS79" s="15"/>
      <c r="MKT79" s="15"/>
      <c r="MKU79" s="15"/>
      <c r="MKV79" s="15"/>
      <c r="MKW79" s="15"/>
      <c r="MKX79" s="15"/>
      <c r="MKY79" s="15"/>
      <c r="MKZ79" s="15"/>
      <c r="MLA79" s="15"/>
      <c r="MLB79" s="15"/>
      <c r="MLC79" s="15"/>
      <c r="MLD79" s="15"/>
      <c r="MLE79" s="15"/>
      <c r="MLF79" s="15"/>
      <c r="MLG79" s="15"/>
      <c r="MLH79" s="15"/>
      <c r="MLI79" s="15"/>
      <c r="MLJ79" s="15"/>
      <c r="MLK79" s="15"/>
      <c r="MLL79" s="15"/>
      <c r="MLM79" s="15"/>
      <c r="MLN79" s="15"/>
      <c r="MLO79" s="15"/>
      <c r="MLP79" s="15"/>
      <c r="MLQ79" s="15"/>
      <c r="MLR79" s="15"/>
      <c r="MLS79" s="15"/>
      <c r="MLT79" s="15"/>
      <c r="MLU79" s="15"/>
      <c r="MLV79" s="15"/>
      <c r="MLW79" s="15"/>
      <c r="MLX79" s="15"/>
      <c r="MLY79" s="15"/>
      <c r="MLZ79" s="15"/>
      <c r="MMA79" s="15"/>
      <c r="MMB79" s="15"/>
      <c r="MMC79" s="15"/>
      <c r="MMD79" s="15"/>
      <c r="MME79" s="15"/>
      <c r="MMF79" s="15"/>
      <c r="MMG79" s="15"/>
      <c r="MMH79" s="15"/>
      <c r="MMI79" s="15"/>
      <c r="MMJ79" s="15"/>
      <c r="MMK79" s="15"/>
      <c r="MML79" s="15"/>
      <c r="MMM79" s="15"/>
      <c r="MMN79" s="15"/>
      <c r="MMO79" s="15"/>
      <c r="MMP79" s="15"/>
      <c r="MMQ79" s="15"/>
      <c r="MMR79" s="15"/>
      <c r="MMS79" s="15"/>
      <c r="MMT79" s="15"/>
      <c r="MMU79" s="15"/>
      <c r="MMV79" s="15"/>
      <c r="MMW79" s="15"/>
      <c r="MMX79" s="15"/>
      <c r="MMY79" s="15"/>
      <c r="MMZ79" s="15"/>
      <c r="MNA79" s="15"/>
      <c r="MNB79" s="15"/>
      <c r="MNC79" s="15"/>
      <c r="MND79" s="15"/>
      <c r="MNE79" s="15"/>
      <c r="MNF79" s="15"/>
      <c r="MNG79" s="15"/>
      <c r="MNH79" s="15"/>
      <c r="MNI79" s="15"/>
      <c r="MNJ79" s="15"/>
      <c r="MNK79" s="15"/>
      <c r="MNL79" s="15"/>
      <c r="MNM79" s="15"/>
      <c r="MNN79" s="15"/>
      <c r="MNO79" s="15"/>
      <c r="MNP79" s="15"/>
      <c r="MNQ79" s="15"/>
      <c r="MNR79" s="15"/>
      <c r="MNS79" s="15"/>
      <c r="MNT79" s="15"/>
      <c r="MNU79" s="15"/>
      <c r="MNV79" s="15"/>
      <c r="MNW79" s="15"/>
      <c r="MNX79" s="15"/>
      <c r="MNY79" s="15"/>
      <c r="MNZ79" s="15"/>
      <c r="MOA79" s="15"/>
      <c r="MOB79" s="15"/>
      <c r="MOC79" s="15"/>
      <c r="MOD79" s="15"/>
      <c r="MOE79" s="15"/>
      <c r="MOF79" s="15"/>
      <c r="MOG79" s="15"/>
      <c r="MOH79" s="15"/>
      <c r="MOI79" s="15"/>
      <c r="MOJ79" s="15"/>
      <c r="MOK79" s="15"/>
      <c r="MOL79" s="15"/>
      <c r="MOM79" s="15"/>
      <c r="MON79" s="15"/>
      <c r="MOO79" s="15"/>
      <c r="MOP79" s="15"/>
      <c r="MOQ79" s="15"/>
      <c r="MOR79" s="15"/>
      <c r="MOS79" s="15"/>
      <c r="MOT79" s="15"/>
      <c r="MOU79" s="15"/>
      <c r="MOV79" s="15"/>
      <c r="MOW79" s="15"/>
      <c r="MOX79" s="15"/>
      <c r="MOY79" s="15"/>
      <c r="MOZ79" s="15"/>
      <c r="MPA79" s="15"/>
      <c r="MPB79" s="15"/>
      <c r="MPC79" s="15"/>
      <c r="MPD79" s="15"/>
      <c r="MPE79" s="15"/>
      <c r="MPF79" s="15"/>
      <c r="MPG79" s="15"/>
      <c r="MPH79" s="15"/>
      <c r="MPI79" s="15"/>
      <c r="MPJ79" s="15"/>
      <c r="MPK79" s="15"/>
      <c r="MPL79" s="15"/>
      <c r="MPM79" s="15"/>
      <c r="MPN79" s="15"/>
      <c r="MPO79" s="15"/>
      <c r="MPP79" s="15"/>
      <c r="MPQ79" s="15"/>
      <c r="MPR79" s="15"/>
      <c r="MPS79" s="15"/>
      <c r="MPT79" s="15"/>
      <c r="MPU79" s="15"/>
      <c r="MPV79" s="15"/>
      <c r="MPW79" s="15"/>
      <c r="MPX79" s="15"/>
      <c r="MPY79" s="15"/>
      <c r="MPZ79" s="15"/>
      <c r="MQA79" s="15"/>
      <c r="MQB79" s="15"/>
      <c r="MQC79" s="15"/>
      <c r="MQD79" s="15"/>
      <c r="MQE79" s="15"/>
      <c r="MQF79" s="15"/>
      <c r="MQG79" s="15"/>
      <c r="MQH79" s="15"/>
      <c r="MQI79" s="15"/>
      <c r="MQJ79" s="15"/>
      <c r="MQK79" s="15"/>
      <c r="MQL79" s="15"/>
      <c r="MQM79" s="15"/>
      <c r="MQN79" s="15"/>
      <c r="MQO79" s="15"/>
      <c r="MQP79" s="15"/>
      <c r="MQQ79" s="15"/>
      <c r="MQR79" s="15"/>
      <c r="MQS79" s="15"/>
      <c r="MQT79" s="15"/>
      <c r="MQU79" s="15"/>
      <c r="MQV79" s="15"/>
      <c r="MQW79" s="15"/>
      <c r="MQX79" s="15"/>
      <c r="MQY79" s="15"/>
      <c r="MQZ79" s="15"/>
      <c r="MRA79" s="15"/>
      <c r="MRB79" s="15"/>
      <c r="MRC79" s="15"/>
      <c r="MRD79" s="15"/>
      <c r="MRE79" s="15"/>
      <c r="MRF79" s="15"/>
      <c r="MRG79" s="15"/>
      <c r="MRH79" s="15"/>
      <c r="MRI79" s="15"/>
      <c r="MRJ79" s="15"/>
      <c r="MRK79" s="15"/>
      <c r="MRL79" s="15"/>
      <c r="MRM79" s="15"/>
      <c r="MRN79" s="15"/>
      <c r="MRO79" s="15"/>
      <c r="MRP79" s="15"/>
      <c r="MRQ79" s="15"/>
      <c r="MRR79" s="15"/>
      <c r="MRS79" s="15"/>
      <c r="MRT79" s="15"/>
      <c r="MRU79" s="15"/>
      <c r="MRV79" s="15"/>
      <c r="MRW79" s="15"/>
      <c r="MRX79" s="15"/>
      <c r="MRY79" s="15"/>
      <c r="MRZ79" s="15"/>
      <c r="MSA79" s="15"/>
      <c r="MSB79" s="15"/>
      <c r="MSC79" s="15"/>
      <c r="MSD79" s="15"/>
      <c r="MSE79" s="15"/>
      <c r="MSF79" s="15"/>
      <c r="MSG79" s="15"/>
      <c r="MSH79" s="15"/>
      <c r="MSI79" s="15"/>
      <c r="MSJ79" s="15"/>
      <c r="MSK79" s="15"/>
      <c r="MSL79" s="15"/>
      <c r="MSM79" s="15"/>
      <c r="MSN79" s="15"/>
      <c r="MSO79" s="15"/>
      <c r="MSP79" s="15"/>
      <c r="MSQ79" s="15"/>
      <c r="MSR79" s="15"/>
      <c r="MSS79" s="15"/>
      <c r="MST79" s="15"/>
      <c r="MSU79" s="15"/>
      <c r="MSV79" s="15"/>
      <c r="MSW79" s="15"/>
      <c r="MSX79" s="15"/>
      <c r="MSY79" s="15"/>
      <c r="MSZ79" s="15"/>
      <c r="MTA79" s="15"/>
      <c r="MTB79" s="15"/>
      <c r="MTC79" s="15"/>
      <c r="MTD79" s="15"/>
      <c r="MTE79" s="15"/>
      <c r="MTF79" s="15"/>
      <c r="MTG79" s="15"/>
      <c r="MTH79" s="15"/>
      <c r="MTI79" s="15"/>
      <c r="MTJ79" s="15"/>
      <c r="MTK79" s="15"/>
      <c r="MTL79" s="15"/>
      <c r="MTM79" s="15"/>
      <c r="MTN79" s="15"/>
      <c r="MTO79" s="15"/>
      <c r="MTP79" s="15"/>
      <c r="MTQ79" s="15"/>
      <c r="MTR79" s="15"/>
      <c r="MTS79" s="15"/>
      <c r="MTT79" s="15"/>
      <c r="MTU79" s="15"/>
      <c r="MTV79" s="15"/>
      <c r="MTW79" s="15"/>
      <c r="MTX79" s="15"/>
      <c r="MTY79" s="15"/>
      <c r="MTZ79" s="15"/>
      <c r="MUA79" s="15"/>
      <c r="MUB79" s="15"/>
      <c r="MUC79" s="15"/>
      <c r="MUD79" s="15"/>
      <c r="MUE79" s="15"/>
      <c r="MUF79" s="15"/>
      <c r="MUG79" s="15"/>
      <c r="MUH79" s="15"/>
      <c r="MUI79" s="15"/>
      <c r="MUJ79" s="15"/>
      <c r="MUK79" s="15"/>
      <c r="MUL79" s="15"/>
      <c r="MUM79" s="15"/>
      <c r="MUN79" s="15"/>
      <c r="MUO79" s="15"/>
      <c r="MUP79" s="15"/>
      <c r="MUQ79" s="15"/>
      <c r="MUR79" s="15"/>
      <c r="MUS79" s="15"/>
      <c r="MUT79" s="15"/>
      <c r="MUU79" s="15"/>
      <c r="MUV79" s="15"/>
      <c r="MUW79" s="15"/>
      <c r="MUX79" s="15"/>
      <c r="MUY79" s="15"/>
      <c r="MUZ79" s="15"/>
      <c r="MVA79" s="15"/>
      <c r="MVB79" s="15"/>
      <c r="MVC79" s="15"/>
      <c r="MVD79" s="15"/>
      <c r="MVE79" s="15"/>
      <c r="MVF79" s="15"/>
      <c r="MVG79" s="15"/>
      <c r="MVH79" s="15"/>
      <c r="MVI79" s="15"/>
      <c r="MVJ79" s="15"/>
      <c r="MVK79" s="15"/>
      <c r="MVL79" s="15"/>
      <c r="MVM79" s="15"/>
      <c r="MVN79" s="15"/>
      <c r="MVO79" s="15"/>
      <c r="MVP79" s="15"/>
      <c r="MVQ79" s="15"/>
      <c r="MVR79" s="15"/>
      <c r="MVS79" s="15"/>
      <c r="MVT79" s="15"/>
      <c r="MVU79" s="15"/>
      <c r="MVV79" s="15"/>
      <c r="MVW79" s="15"/>
      <c r="MVX79" s="15"/>
      <c r="MVY79" s="15"/>
      <c r="MVZ79" s="15"/>
      <c r="MWA79" s="15"/>
      <c r="MWB79" s="15"/>
      <c r="MWC79" s="15"/>
      <c r="MWD79" s="15"/>
      <c r="MWE79" s="15"/>
      <c r="MWF79" s="15"/>
      <c r="MWG79" s="15"/>
      <c r="MWH79" s="15"/>
      <c r="MWI79" s="15"/>
      <c r="MWJ79" s="15"/>
      <c r="MWK79" s="15"/>
      <c r="MWL79" s="15"/>
      <c r="MWM79" s="15"/>
      <c r="MWN79" s="15"/>
      <c r="MWO79" s="15"/>
      <c r="MWP79" s="15"/>
      <c r="MWQ79" s="15"/>
      <c r="MWR79" s="15"/>
      <c r="MWS79" s="15"/>
      <c r="MWT79" s="15"/>
      <c r="MWU79" s="15"/>
      <c r="MWV79" s="15"/>
      <c r="MWW79" s="15"/>
      <c r="MWX79" s="15"/>
      <c r="MWY79" s="15"/>
      <c r="MWZ79" s="15"/>
      <c r="MXA79" s="15"/>
      <c r="MXB79" s="15"/>
      <c r="MXC79" s="15"/>
      <c r="MXD79" s="15"/>
      <c r="MXE79" s="15"/>
      <c r="MXF79" s="15"/>
      <c r="MXG79" s="15"/>
      <c r="MXH79" s="15"/>
      <c r="MXI79" s="15"/>
      <c r="MXJ79" s="15"/>
      <c r="MXK79" s="15"/>
      <c r="MXL79" s="15"/>
      <c r="MXM79" s="15"/>
      <c r="MXN79" s="15"/>
      <c r="MXO79" s="15"/>
      <c r="MXP79" s="15"/>
      <c r="MXQ79" s="15"/>
      <c r="MXR79" s="15"/>
      <c r="MXS79" s="15"/>
      <c r="MXT79" s="15"/>
      <c r="MXU79" s="15"/>
      <c r="MXV79" s="15"/>
      <c r="MXW79" s="15"/>
      <c r="MXX79" s="15"/>
      <c r="MXY79" s="15"/>
      <c r="MXZ79" s="15"/>
      <c r="MYA79" s="15"/>
      <c r="MYB79" s="15"/>
      <c r="MYC79" s="15"/>
      <c r="MYD79" s="15"/>
      <c r="MYE79" s="15"/>
      <c r="MYF79" s="15"/>
      <c r="MYG79" s="15"/>
      <c r="MYH79" s="15"/>
      <c r="MYI79" s="15"/>
      <c r="MYJ79" s="15"/>
      <c r="MYK79" s="15"/>
      <c r="MYL79" s="15"/>
      <c r="MYM79" s="15"/>
      <c r="MYN79" s="15"/>
      <c r="MYO79" s="15"/>
      <c r="MYP79" s="15"/>
      <c r="MYQ79" s="15"/>
      <c r="MYR79" s="15"/>
      <c r="MYS79" s="15"/>
      <c r="MYT79" s="15"/>
      <c r="MYU79" s="15"/>
      <c r="MYV79" s="15"/>
      <c r="MYW79" s="15"/>
      <c r="MYX79" s="15"/>
      <c r="MYY79" s="15"/>
      <c r="MYZ79" s="15"/>
      <c r="MZA79" s="15"/>
      <c r="MZB79" s="15"/>
      <c r="MZC79" s="15"/>
      <c r="MZD79" s="15"/>
      <c r="MZE79" s="15"/>
      <c r="MZF79" s="15"/>
      <c r="MZG79" s="15"/>
      <c r="MZH79" s="15"/>
      <c r="MZI79" s="15"/>
      <c r="MZJ79" s="15"/>
      <c r="MZK79" s="15"/>
      <c r="MZL79" s="15"/>
      <c r="MZM79" s="15"/>
      <c r="MZN79" s="15"/>
      <c r="MZO79" s="15"/>
      <c r="MZP79" s="15"/>
      <c r="MZQ79" s="15"/>
      <c r="MZR79" s="15"/>
      <c r="MZS79" s="15"/>
      <c r="MZT79" s="15"/>
      <c r="MZU79" s="15"/>
      <c r="MZV79" s="15"/>
      <c r="MZW79" s="15"/>
      <c r="MZX79" s="15"/>
      <c r="MZY79" s="15"/>
      <c r="MZZ79" s="15"/>
      <c r="NAA79" s="15"/>
      <c r="NAB79" s="15"/>
      <c r="NAC79" s="15"/>
      <c r="NAD79" s="15"/>
      <c r="NAE79" s="15"/>
      <c r="NAF79" s="15"/>
      <c r="NAG79" s="15"/>
      <c r="NAH79" s="15"/>
      <c r="NAI79" s="15"/>
      <c r="NAJ79" s="15"/>
      <c r="NAK79" s="15"/>
      <c r="NAL79" s="15"/>
      <c r="NAM79" s="15"/>
      <c r="NAN79" s="15"/>
      <c r="NAO79" s="15"/>
      <c r="NAP79" s="15"/>
      <c r="NAQ79" s="15"/>
      <c r="NAR79" s="15"/>
      <c r="NAS79" s="15"/>
      <c r="NAT79" s="15"/>
      <c r="NAU79" s="15"/>
      <c r="NAV79" s="15"/>
      <c r="NAW79" s="15"/>
      <c r="NAX79" s="15"/>
      <c r="NAY79" s="15"/>
      <c r="NAZ79" s="15"/>
      <c r="NBA79" s="15"/>
      <c r="NBB79" s="15"/>
      <c r="NBC79" s="15"/>
      <c r="NBD79" s="15"/>
      <c r="NBE79" s="15"/>
      <c r="NBF79" s="15"/>
      <c r="NBG79" s="15"/>
      <c r="NBH79" s="15"/>
      <c r="NBI79" s="15"/>
      <c r="NBJ79" s="15"/>
      <c r="NBK79" s="15"/>
      <c r="NBL79" s="15"/>
      <c r="NBM79" s="15"/>
      <c r="NBN79" s="15"/>
      <c r="NBO79" s="15"/>
      <c r="NBP79" s="15"/>
      <c r="NBQ79" s="15"/>
      <c r="NBR79" s="15"/>
      <c r="NBS79" s="15"/>
      <c r="NBT79" s="15"/>
      <c r="NBU79" s="15"/>
      <c r="NBV79" s="15"/>
      <c r="NBW79" s="15"/>
      <c r="NBX79" s="15"/>
      <c r="NBY79" s="15"/>
      <c r="NBZ79" s="15"/>
      <c r="NCA79" s="15"/>
      <c r="NCB79" s="15"/>
      <c r="NCC79" s="15"/>
      <c r="NCD79" s="15"/>
      <c r="NCE79" s="15"/>
      <c r="NCF79" s="15"/>
      <c r="NCG79" s="15"/>
      <c r="NCH79" s="15"/>
      <c r="NCI79" s="15"/>
      <c r="NCJ79" s="15"/>
      <c r="NCK79" s="15"/>
      <c r="NCL79" s="15"/>
      <c r="NCM79" s="15"/>
      <c r="NCN79" s="15"/>
      <c r="NCO79" s="15"/>
      <c r="NCP79" s="15"/>
      <c r="NCQ79" s="15"/>
      <c r="NCR79" s="15"/>
      <c r="NCS79" s="15"/>
      <c r="NCT79" s="15"/>
      <c r="NCU79" s="15"/>
      <c r="NCV79" s="15"/>
      <c r="NCW79" s="15"/>
      <c r="NCX79" s="15"/>
      <c r="NCY79" s="15"/>
      <c r="NCZ79" s="15"/>
      <c r="NDA79" s="15"/>
      <c r="NDB79" s="15"/>
      <c r="NDC79" s="15"/>
      <c r="NDD79" s="15"/>
      <c r="NDE79" s="15"/>
      <c r="NDF79" s="15"/>
      <c r="NDG79" s="15"/>
      <c r="NDH79" s="15"/>
      <c r="NDI79" s="15"/>
      <c r="NDJ79" s="15"/>
      <c r="NDK79" s="15"/>
      <c r="NDL79" s="15"/>
      <c r="NDM79" s="15"/>
      <c r="NDN79" s="15"/>
      <c r="NDO79" s="15"/>
      <c r="NDP79" s="15"/>
      <c r="NDQ79" s="15"/>
      <c r="NDR79" s="15"/>
      <c r="NDS79" s="15"/>
      <c r="NDT79" s="15"/>
      <c r="NDU79" s="15"/>
      <c r="NDV79" s="15"/>
      <c r="NDW79" s="15"/>
      <c r="NDX79" s="15"/>
      <c r="NDY79" s="15"/>
      <c r="NDZ79" s="15"/>
      <c r="NEA79" s="15"/>
      <c r="NEB79" s="15"/>
      <c r="NEC79" s="15"/>
      <c r="NED79" s="15"/>
      <c r="NEE79" s="15"/>
      <c r="NEF79" s="15"/>
      <c r="NEG79" s="15"/>
      <c r="NEH79" s="15"/>
      <c r="NEI79" s="15"/>
      <c r="NEJ79" s="15"/>
      <c r="NEK79" s="15"/>
      <c r="NEL79" s="15"/>
      <c r="NEM79" s="15"/>
      <c r="NEN79" s="15"/>
      <c r="NEO79" s="15"/>
      <c r="NEP79" s="15"/>
      <c r="NEQ79" s="15"/>
      <c r="NER79" s="15"/>
      <c r="NES79" s="15"/>
      <c r="NET79" s="15"/>
      <c r="NEU79" s="15"/>
      <c r="NEV79" s="15"/>
      <c r="NEW79" s="15"/>
      <c r="NEX79" s="15"/>
      <c r="NEY79" s="15"/>
      <c r="NEZ79" s="15"/>
      <c r="NFA79" s="15"/>
      <c r="NFB79" s="15"/>
      <c r="NFC79" s="15"/>
      <c r="NFD79" s="15"/>
      <c r="NFE79" s="15"/>
      <c r="NFF79" s="15"/>
      <c r="NFG79" s="15"/>
      <c r="NFH79" s="15"/>
      <c r="NFI79" s="15"/>
      <c r="NFJ79" s="15"/>
      <c r="NFK79" s="15"/>
      <c r="NFL79" s="15"/>
      <c r="NFM79" s="15"/>
      <c r="NFN79" s="15"/>
      <c r="NFO79" s="15"/>
      <c r="NFP79" s="15"/>
      <c r="NFQ79" s="15"/>
      <c r="NFR79" s="15"/>
      <c r="NFS79" s="15"/>
      <c r="NFT79" s="15"/>
      <c r="NFU79" s="15"/>
      <c r="NFV79" s="15"/>
      <c r="NFW79" s="15"/>
      <c r="NFX79" s="15"/>
      <c r="NFY79" s="15"/>
      <c r="NFZ79" s="15"/>
      <c r="NGA79" s="15"/>
      <c r="NGB79" s="15"/>
      <c r="NGC79" s="15"/>
      <c r="NGD79" s="15"/>
      <c r="NGE79" s="15"/>
      <c r="NGF79" s="15"/>
      <c r="NGG79" s="15"/>
      <c r="NGH79" s="15"/>
      <c r="NGI79" s="15"/>
      <c r="NGJ79" s="15"/>
      <c r="NGK79" s="15"/>
      <c r="NGL79" s="15"/>
      <c r="NGM79" s="15"/>
      <c r="NGN79" s="15"/>
      <c r="NGO79" s="15"/>
      <c r="NGP79" s="15"/>
      <c r="NGQ79" s="15"/>
      <c r="NGR79" s="15"/>
      <c r="NGS79" s="15"/>
      <c r="NGT79" s="15"/>
      <c r="NGU79" s="15"/>
      <c r="NGV79" s="15"/>
      <c r="NGW79" s="15"/>
      <c r="NGX79" s="15"/>
      <c r="NGY79" s="15"/>
      <c r="NGZ79" s="15"/>
      <c r="NHA79" s="15"/>
      <c r="NHB79" s="15"/>
      <c r="NHC79" s="15"/>
      <c r="NHD79" s="15"/>
      <c r="NHE79" s="15"/>
      <c r="NHF79" s="15"/>
      <c r="NHG79" s="15"/>
      <c r="NHH79" s="15"/>
      <c r="NHI79" s="15"/>
      <c r="NHJ79" s="15"/>
      <c r="NHK79" s="15"/>
      <c r="NHL79" s="15"/>
      <c r="NHM79" s="15"/>
      <c r="NHN79" s="15"/>
      <c r="NHO79" s="15"/>
      <c r="NHP79" s="15"/>
      <c r="NHQ79" s="15"/>
      <c r="NHR79" s="15"/>
      <c r="NHS79" s="15"/>
      <c r="NHT79" s="15"/>
      <c r="NHU79" s="15"/>
      <c r="NHV79" s="15"/>
      <c r="NHW79" s="15"/>
      <c r="NHX79" s="15"/>
      <c r="NHY79" s="15"/>
      <c r="NHZ79" s="15"/>
      <c r="NIA79" s="15"/>
      <c r="NIB79" s="15"/>
      <c r="NIC79" s="15"/>
      <c r="NID79" s="15"/>
      <c r="NIE79" s="15"/>
      <c r="NIF79" s="15"/>
      <c r="NIG79" s="15"/>
      <c r="NIH79" s="15"/>
      <c r="NII79" s="15"/>
      <c r="NIJ79" s="15"/>
      <c r="NIK79" s="15"/>
      <c r="NIL79" s="15"/>
      <c r="NIM79" s="15"/>
      <c r="NIN79" s="15"/>
      <c r="NIO79" s="15"/>
      <c r="NIP79" s="15"/>
      <c r="NIQ79" s="15"/>
      <c r="NIR79" s="15"/>
      <c r="NIS79" s="15"/>
      <c r="NIT79" s="15"/>
      <c r="NIU79" s="15"/>
      <c r="NIV79" s="15"/>
      <c r="NIW79" s="15"/>
      <c r="NIX79" s="15"/>
      <c r="NIY79" s="15"/>
      <c r="NIZ79" s="15"/>
      <c r="NJA79" s="15"/>
      <c r="NJB79" s="15"/>
      <c r="NJC79" s="15"/>
      <c r="NJD79" s="15"/>
      <c r="NJE79" s="15"/>
      <c r="NJF79" s="15"/>
      <c r="NJG79" s="15"/>
      <c r="NJH79" s="15"/>
      <c r="NJI79" s="15"/>
      <c r="NJJ79" s="15"/>
      <c r="NJK79" s="15"/>
      <c r="NJL79" s="15"/>
      <c r="NJM79" s="15"/>
      <c r="NJN79" s="15"/>
      <c r="NJO79" s="15"/>
      <c r="NJP79" s="15"/>
      <c r="NJQ79" s="15"/>
      <c r="NJR79" s="15"/>
      <c r="NJS79" s="15"/>
      <c r="NJT79" s="15"/>
      <c r="NJU79" s="15"/>
      <c r="NJV79" s="15"/>
      <c r="NJW79" s="15"/>
      <c r="NJX79" s="15"/>
      <c r="NJY79" s="15"/>
      <c r="NJZ79" s="15"/>
      <c r="NKA79" s="15"/>
      <c r="NKB79" s="15"/>
      <c r="NKC79" s="15"/>
      <c r="NKD79" s="15"/>
      <c r="NKE79" s="15"/>
      <c r="NKF79" s="15"/>
      <c r="NKG79" s="15"/>
      <c r="NKH79" s="15"/>
      <c r="NKI79" s="15"/>
      <c r="NKJ79" s="15"/>
      <c r="NKK79" s="15"/>
      <c r="NKL79" s="15"/>
      <c r="NKM79" s="15"/>
      <c r="NKN79" s="15"/>
      <c r="NKO79" s="15"/>
      <c r="NKP79" s="15"/>
      <c r="NKQ79" s="15"/>
      <c r="NKR79" s="15"/>
      <c r="NKS79" s="15"/>
      <c r="NKT79" s="15"/>
      <c r="NKU79" s="15"/>
      <c r="NKV79" s="15"/>
      <c r="NKW79" s="15"/>
      <c r="NKX79" s="15"/>
      <c r="NKY79" s="15"/>
      <c r="NKZ79" s="15"/>
      <c r="NLA79" s="15"/>
      <c r="NLB79" s="15"/>
      <c r="NLC79" s="15"/>
      <c r="NLD79" s="15"/>
      <c r="NLE79" s="15"/>
      <c r="NLF79" s="15"/>
      <c r="NLG79" s="15"/>
      <c r="NLH79" s="15"/>
      <c r="NLI79" s="15"/>
      <c r="NLJ79" s="15"/>
      <c r="NLK79" s="15"/>
      <c r="NLL79" s="15"/>
      <c r="NLM79" s="15"/>
      <c r="NLN79" s="15"/>
      <c r="NLO79" s="15"/>
      <c r="NLP79" s="15"/>
      <c r="NLQ79" s="15"/>
      <c r="NLR79" s="15"/>
      <c r="NLS79" s="15"/>
      <c r="NLT79" s="15"/>
      <c r="NLU79" s="15"/>
      <c r="NLV79" s="15"/>
      <c r="NLW79" s="15"/>
      <c r="NLX79" s="15"/>
      <c r="NLY79" s="15"/>
      <c r="NLZ79" s="15"/>
      <c r="NMA79" s="15"/>
      <c r="NMB79" s="15"/>
      <c r="NMC79" s="15"/>
      <c r="NMD79" s="15"/>
      <c r="NME79" s="15"/>
      <c r="NMF79" s="15"/>
      <c r="NMG79" s="15"/>
      <c r="NMH79" s="15"/>
      <c r="NMI79" s="15"/>
      <c r="NMJ79" s="15"/>
      <c r="NMK79" s="15"/>
      <c r="NML79" s="15"/>
      <c r="NMM79" s="15"/>
      <c r="NMN79" s="15"/>
      <c r="NMO79" s="15"/>
      <c r="NMP79" s="15"/>
      <c r="NMQ79" s="15"/>
      <c r="NMR79" s="15"/>
      <c r="NMS79" s="15"/>
      <c r="NMT79" s="15"/>
      <c r="NMU79" s="15"/>
      <c r="NMV79" s="15"/>
      <c r="NMW79" s="15"/>
      <c r="NMX79" s="15"/>
      <c r="NMY79" s="15"/>
      <c r="NMZ79" s="15"/>
      <c r="NNA79" s="15"/>
      <c r="NNB79" s="15"/>
      <c r="NNC79" s="15"/>
      <c r="NND79" s="15"/>
      <c r="NNE79" s="15"/>
      <c r="NNF79" s="15"/>
      <c r="NNG79" s="15"/>
      <c r="NNH79" s="15"/>
      <c r="NNI79" s="15"/>
      <c r="NNJ79" s="15"/>
      <c r="NNK79" s="15"/>
      <c r="NNL79" s="15"/>
      <c r="NNM79" s="15"/>
      <c r="NNN79" s="15"/>
      <c r="NNO79" s="15"/>
      <c r="NNP79" s="15"/>
      <c r="NNQ79" s="15"/>
      <c r="NNR79" s="15"/>
      <c r="NNS79" s="15"/>
      <c r="NNT79" s="15"/>
      <c r="NNU79" s="15"/>
      <c r="NNV79" s="15"/>
      <c r="NNW79" s="15"/>
      <c r="NNX79" s="15"/>
      <c r="NNY79" s="15"/>
      <c r="NNZ79" s="15"/>
      <c r="NOA79" s="15"/>
      <c r="NOB79" s="15"/>
      <c r="NOC79" s="15"/>
      <c r="NOD79" s="15"/>
      <c r="NOE79" s="15"/>
      <c r="NOF79" s="15"/>
      <c r="NOG79" s="15"/>
      <c r="NOH79" s="15"/>
      <c r="NOI79" s="15"/>
      <c r="NOJ79" s="15"/>
      <c r="NOK79" s="15"/>
      <c r="NOL79" s="15"/>
      <c r="NOM79" s="15"/>
      <c r="NON79" s="15"/>
      <c r="NOO79" s="15"/>
      <c r="NOP79" s="15"/>
      <c r="NOQ79" s="15"/>
      <c r="NOR79" s="15"/>
      <c r="NOS79" s="15"/>
      <c r="NOT79" s="15"/>
      <c r="NOU79" s="15"/>
      <c r="NOV79" s="15"/>
      <c r="NOW79" s="15"/>
      <c r="NOX79" s="15"/>
      <c r="NOY79" s="15"/>
      <c r="NOZ79" s="15"/>
      <c r="NPA79" s="15"/>
      <c r="NPB79" s="15"/>
      <c r="NPC79" s="15"/>
      <c r="NPD79" s="15"/>
      <c r="NPE79" s="15"/>
      <c r="NPF79" s="15"/>
      <c r="NPG79" s="15"/>
      <c r="NPH79" s="15"/>
      <c r="NPI79" s="15"/>
      <c r="NPJ79" s="15"/>
      <c r="NPK79" s="15"/>
      <c r="NPL79" s="15"/>
      <c r="NPM79" s="15"/>
      <c r="NPN79" s="15"/>
      <c r="NPO79" s="15"/>
      <c r="NPP79" s="15"/>
      <c r="NPQ79" s="15"/>
      <c r="NPR79" s="15"/>
      <c r="NPS79" s="15"/>
      <c r="NPT79" s="15"/>
      <c r="NPU79" s="15"/>
      <c r="NPV79" s="15"/>
      <c r="NPW79" s="15"/>
      <c r="NPX79" s="15"/>
      <c r="NPY79" s="15"/>
      <c r="NPZ79" s="15"/>
      <c r="NQA79" s="15"/>
      <c r="NQB79" s="15"/>
      <c r="NQC79" s="15"/>
      <c r="NQD79" s="15"/>
      <c r="NQE79" s="15"/>
      <c r="NQF79" s="15"/>
      <c r="NQG79" s="15"/>
      <c r="NQH79" s="15"/>
      <c r="NQI79" s="15"/>
      <c r="NQJ79" s="15"/>
      <c r="NQK79" s="15"/>
      <c r="NQL79" s="15"/>
      <c r="NQM79" s="15"/>
      <c r="NQN79" s="15"/>
      <c r="NQO79" s="15"/>
      <c r="NQP79" s="15"/>
      <c r="NQQ79" s="15"/>
      <c r="NQR79" s="15"/>
      <c r="NQS79" s="15"/>
      <c r="NQT79" s="15"/>
      <c r="NQU79" s="15"/>
      <c r="NQV79" s="15"/>
      <c r="NQW79" s="15"/>
      <c r="NQX79" s="15"/>
      <c r="NQY79" s="15"/>
      <c r="NQZ79" s="15"/>
      <c r="NRA79" s="15"/>
      <c r="NRB79" s="15"/>
      <c r="NRC79" s="15"/>
      <c r="NRD79" s="15"/>
      <c r="NRE79" s="15"/>
      <c r="NRF79" s="15"/>
      <c r="NRG79" s="15"/>
      <c r="NRH79" s="15"/>
      <c r="NRI79" s="15"/>
      <c r="NRJ79" s="15"/>
      <c r="NRK79" s="15"/>
      <c r="NRL79" s="15"/>
      <c r="NRM79" s="15"/>
      <c r="NRN79" s="15"/>
      <c r="NRO79" s="15"/>
      <c r="NRP79" s="15"/>
      <c r="NRQ79" s="15"/>
      <c r="NRR79" s="15"/>
      <c r="NRS79" s="15"/>
      <c r="NRT79" s="15"/>
      <c r="NRU79" s="15"/>
      <c r="NRV79" s="15"/>
      <c r="NRW79" s="15"/>
      <c r="NRX79" s="15"/>
      <c r="NRY79" s="15"/>
      <c r="NRZ79" s="15"/>
      <c r="NSA79" s="15"/>
      <c r="NSB79" s="15"/>
      <c r="NSC79" s="15"/>
      <c r="NSD79" s="15"/>
      <c r="NSE79" s="15"/>
      <c r="NSF79" s="15"/>
      <c r="NSG79" s="15"/>
      <c r="NSH79" s="15"/>
      <c r="NSI79" s="15"/>
      <c r="NSJ79" s="15"/>
      <c r="NSK79" s="15"/>
      <c r="NSL79" s="15"/>
      <c r="NSM79" s="15"/>
      <c r="NSN79" s="15"/>
      <c r="NSO79" s="15"/>
      <c r="NSP79" s="15"/>
      <c r="NSQ79" s="15"/>
      <c r="NSR79" s="15"/>
      <c r="NSS79" s="15"/>
      <c r="NST79" s="15"/>
      <c r="NSU79" s="15"/>
      <c r="NSV79" s="15"/>
      <c r="NSW79" s="15"/>
      <c r="NSX79" s="15"/>
      <c r="NSY79" s="15"/>
      <c r="NSZ79" s="15"/>
      <c r="NTA79" s="15"/>
      <c r="NTB79" s="15"/>
      <c r="NTC79" s="15"/>
      <c r="NTD79" s="15"/>
      <c r="NTE79" s="15"/>
      <c r="NTF79" s="15"/>
      <c r="NTG79" s="15"/>
      <c r="NTH79" s="15"/>
      <c r="NTI79" s="15"/>
      <c r="NTJ79" s="15"/>
      <c r="NTK79" s="15"/>
      <c r="NTL79" s="15"/>
      <c r="NTM79" s="15"/>
      <c r="NTN79" s="15"/>
      <c r="NTO79" s="15"/>
      <c r="NTP79" s="15"/>
      <c r="NTQ79" s="15"/>
      <c r="NTR79" s="15"/>
      <c r="NTS79" s="15"/>
      <c r="NTT79" s="15"/>
      <c r="NTU79" s="15"/>
      <c r="NTV79" s="15"/>
      <c r="NTW79" s="15"/>
      <c r="NTX79" s="15"/>
      <c r="NTY79" s="15"/>
      <c r="NTZ79" s="15"/>
      <c r="NUA79" s="15"/>
      <c r="NUB79" s="15"/>
      <c r="NUC79" s="15"/>
      <c r="NUD79" s="15"/>
      <c r="NUE79" s="15"/>
      <c r="NUF79" s="15"/>
      <c r="NUG79" s="15"/>
      <c r="NUH79" s="15"/>
      <c r="NUI79" s="15"/>
      <c r="NUJ79" s="15"/>
      <c r="NUK79" s="15"/>
      <c r="NUL79" s="15"/>
      <c r="NUM79" s="15"/>
      <c r="NUN79" s="15"/>
      <c r="NUO79" s="15"/>
      <c r="NUP79" s="15"/>
      <c r="NUQ79" s="15"/>
      <c r="NUR79" s="15"/>
      <c r="NUS79" s="15"/>
      <c r="NUT79" s="15"/>
      <c r="NUU79" s="15"/>
      <c r="NUV79" s="15"/>
      <c r="NUW79" s="15"/>
      <c r="NUX79" s="15"/>
      <c r="NUY79" s="15"/>
      <c r="NUZ79" s="15"/>
      <c r="NVA79" s="15"/>
      <c r="NVB79" s="15"/>
      <c r="NVC79" s="15"/>
      <c r="NVD79" s="15"/>
      <c r="NVE79" s="15"/>
      <c r="NVF79" s="15"/>
      <c r="NVG79" s="15"/>
      <c r="NVH79" s="15"/>
      <c r="NVI79" s="15"/>
      <c r="NVJ79" s="15"/>
      <c r="NVK79" s="15"/>
      <c r="NVL79" s="15"/>
      <c r="NVM79" s="15"/>
      <c r="NVN79" s="15"/>
      <c r="NVO79" s="15"/>
      <c r="NVP79" s="15"/>
      <c r="NVQ79" s="15"/>
      <c r="NVR79" s="15"/>
      <c r="NVS79" s="15"/>
      <c r="NVT79" s="15"/>
      <c r="NVU79" s="15"/>
      <c r="NVV79" s="15"/>
      <c r="NVW79" s="15"/>
      <c r="NVX79" s="15"/>
      <c r="NVY79" s="15"/>
      <c r="NVZ79" s="15"/>
      <c r="NWA79" s="15"/>
      <c r="NWB79" s="15"/>
      <c r="NWC79" s="15"/>
      <c r="NWD79" s="15"/>
      <c r="NWE79" s="15"/>
      <c r="NWF79" s="15"/>
      <c r="NWG79" s="15"/>
      <c r="NWH79" s="15"/>
      <c r="NWI79" s="15"/>
      <c r="NWJ79" s="15"/>
      <c r="NWK79" s="15"/>
      <c r="NWL79" s="15"/>
      <c r="NWM79" s="15"/>
      <c r="NWN79" s="15"/>
      <c r="NWO79" s="15"/>
      <c r="NWP79" s="15"/>
      <c r="NWQ79" s="15"/>
      <c r="NWR79" s="15"/>
      <c r="NWS79" s="15"/>
      <c r="NWT79" s="15"/>
      <c r="NWU79" s="15"/>
      <c r="NWV79" s="15"/>
      <c r="NWW79" s="15"/>
      <c r="NWX79" s="15"/>
      <c r="NWY79" s="15"/>
      <c r="NWZ79" s="15"/>
      <c r="NXA79" s="15"/>
      <c r="NXB79" s="15"/>
      <c r="NXC79" s="15"/>
      <c r="NXD79" s="15"/>
      <c r="NXE79" s="15"/>
      <c r="NXF79" s="15"/>
      <c r="NXG79" s="15"/>
      <c r="NXH79" s="15"/>
      <c r="NXI79" s="15"/>
      <c r="NXJ79" s="15"/>
      <c r="NXK79" s="15"/>
      <c r="NXL79" s="15"/>
      <c r="NXM79" s="15"/>
      <c r="NXN79" s="15"/>
      <c r="NXO79" s="15"/>
      <c r="NXP79" s="15"/>
      <c r="NXQ79" s="15"/>
      <c r="NXR79" s="15"/>
      <c r="NXS79" s="15"/>
      <c r="NXT79" s="15"/>
      <c r="NXU79" s="15"/>
      <c r="NXV79" s="15"/>
      <c r="NXW79" s="15"/>
      <c r="NXX79" s="15"/>
      <c r="NXY79" s="15"/>
      <c r="NXZ79" s="15"/>
      <c r="NYA79" s="15"/>
      <c r="NYB79" s="15"/>
      <c r="NYC79" s="15"/>
      <c r="NYD79" s="15"/>
      <c r="NYE79" s="15"/>
      <c r="NYF79" s="15"/>
      <c r="NYG79" s="15"/>
      <c r="NYH79" s="15"/>
      <c r="NYI79" s="15"/>
      <c r="NYJ79" s="15"/>
      <c r="NYK79" s="15"/>
      <c r="NYL79" s="15"/>
      <c r="NYM79" s="15"/>
      <c r="NYN79" s="15"/>
      <c r="NYO79" s="15"/>
      <c r="NYP79" s="15"/>
      <c r="NYQ79" s="15"/>
      <c r="NYR79" s="15"/>
      <c r="NYS79" s="15"/>
      <c r="NYT79" s="15"/>
      <c r="NYU79" s="15"/>
      <c r="NYV79" s="15"/>
      <c r="NYW79" s="15"/>
      <c r="NYX79" s="15"/>
      <c r="NYY79" s="15"/>
      <c r="NYZ79" s="15"/>
      <c r="NZA79" s="15"/>
      <c r="NZB79" s="15"/>
      <c r="NZC79" s="15"/>
      <c r="NZD79" s="15"/>
      <c r="NZE79" s="15"/>
      <c r="NZF79" s="15"/>
      <c r="NZG79" s="15"/>
      <c r="NZH79" s="15"/>
      <c r="NZI79" s="15"/>
      <c r="NZJ79" s="15"/>
      <c r="NZK79" s="15"/>
      <c r="NZL79" s="15"/>
      <c r="NZM79" s="15"/>
      <c r="NZN79" s="15"/>
      <c r="NZO79" s="15"/>
      <c r="NZP79" s="15"/>
      <c r="NZQ79" s="15"/>
      <c r="NZR79" s="15"/>
      <c r="NZS79" s="15"/>
      <c r="NZT79" s="15"/>
      <c r="NZU79" s="15"/>
      <c r="NZV79" s="15"/>
      <c r="NZW79" s="15"/>
      <c r="NZX79" s="15"/>
      <c r="NZY79" s="15"/>
      <c r="NZZ79" s="15"/>
      <c r="OAA79" s="15"/>
      <c r="OAB79" s="15"/>
      <c r="OAC79" s="15"/>
      <c r="OAD79" s="15"/>
      <c r="OAE79" s="15"/>
      <c r="OAF79" s="15"/>
      <c r="OAG79" s="15"/>
      <c r="OAH79" s="15"/>
      <c r="OAI79" s="15"/>
      <c r="OAJ79" s="15"/>
      <c r="OAK79" s="15"/>
      <c r="OAL79" s="15"/>
      <c r="OAM79" s="15"/>
      <c r="OAN79" s="15"/>
      <c r="OAO79" s="15"/>
      <c r="OAP79" s="15"/>
      <c r="OAQ79" s="15"/>
      <c r="OAR79" s="15"/>
      <c r="OAS79" s="15"/>
      <c r="OAT79" s="15"/>
      <c r="OAU79" s="15"/>
      <c r="OAV79" s="15"/>
      <c r="OAW79" s="15"/>
      <c r="OAX79" s="15"/>
      <c r="OAY79" s="15"/>
      <c r="OAZ79" s="15"/>
      <c r="OBA79" s="15"/>
      <c r="OBB79" s="15"/>
      <c r="OBC79" s="15"/>
      <c r="OBD79" s="15"/>
      <c r="OBE79" s="15"/>
      <c r="OBF79" s="15"/>
      <c r="OBG79" s="15"/>
      <c r="OBH79" s="15"/>
      <c r="OBI79" s="15"/>
      <c r="OBJ79" s="15"/>
      <c r="OBK79" s="15"/>
      <c r="OBL79" s="15"/>
      <c r="OBM79" s="15"/>
      <c r="OBN79" s="15"/>
      <c r="OBO79" s="15"/>
      <c r="OBP79" s="15"/>
      <c r="OBQ79" s="15"/>
      <c r="OBR79" s="15"/>
      <c r="OBS79" s="15"/>
      <c r="OBT79" s="15"/>
      <c r="OBU79" s="15"/>
      <c r="OBV79" s="15"/>
      <c r="OBW79" s="15"/>
      <c r="OBX79" s="15"/>
      <c r="OBY79" s="15"/>
      <c r="OBZ79" s="15"/>
      <c r="OCA79" s="15"/>
      <c r="OCB79" s="15"/>
      <c r="OCC79" s="15"/>
      <c r="OCD79" s="15"/>
      <c r="OCE79" s="15"/>
      <c r="OCF79" s="15"/>
      <c r="OCG79" s="15"/>
      <c r="OCH79" s="15"/>
      <c r="OCI79" s="15"/>
      <c r="OCJ79" s="15"/>
      <c r="OCK79" s="15"/>
      <c r="OCL79" s="15"/>
      <c r="OCM79" s="15"/>
      <c r="OCN79" s="15"/>
      <c r="OCO79" s="15"/>
      <c r="OCP79" s="15"/>
      <c r="OCQ79" s="15"/>
      <c r="OCR79" s="15"/>
      <c r="OCS79" s="15"/>
      <c r="OCT79" s="15"/>
      <c r="OCU79" s="15"/>
      <c r="OCV79" s="15"/>
      <c r="OCW79" s="15"/>
      <c r="OCX79" s="15"/>
      <c r="OCY79" s="15"/>
      <c r="OCZ79" s="15"/>
      <c r="ODA79" s="15"/>
      <c r="ODB79" s="15"/>
      <c r="ODC79" s="15"/>
      <c r="ODD79" s="15"/>
      <c r="ODE79" s="15"/>
      <c r="ODF79" s="15"/>
      <c r="ODG79" s="15"/>
      <c r="ODH79" s="15"/>
      <c r="ODI79" s="15"/>
      <c r="ODJ79" s="15"/>
      <c r="ODK79" s="15"/>
      <c r="ODL79" s="15"/>
      <c r="ODM79" s="15"/>
      <c r="ODN79" s="15"/>
      <c r="ODO79" s="15"/>
      <c r="ODP79" s="15"/>
      <c r="ODQ79" s="15"/>
      <c r="ODR79" s="15"/>
      <c r="ODS79" s="15"/>
      <c r="ODT79" s="15"/>
      <c r="ODU79" s="15"/>
      <c r="ODV79" s="15"/>
      <c r="ODW79" s="15"/>
      <c r="ODX79" s="15"/>
      <c r="ODY79" s="15"/>
      <c r="ODZ79" s="15"/>
      <c r="OEA79" s="15"/>
      <c r="OEB79" s="15"/>
      <c r="OEC79" s="15"/>
      <c r="OED79" s="15"/>
      <c r="OEE79" s="15"/>
      <c r="OEF79" s="15"/>
      <c r="OEG79" s="15"/>
      <c r="OEH79" s="15"/>
      <c r="OEI79" s="15"/>
      <c r="OEJ79" s="15"/>
      <c r="OEK79" s="15"/>
      <c r="OEL79" s="15"/>
      <c r="OEM79" s="15"/>
      <c r="OEN79" s="15"/>
      <c r="OEO79" s="15"/>
      <c r="OEP79" s="15"/>
      <c r="OEQ79" s="15"/>
      <c r="OER79" s="15"/>
      <c r="OES79" s="15"/>
      <c r="OET79" s="15"/>
      <c r="OEU79" s="15"/>
      <c r="OEV79" s="15"/>
      <c r="OEW79" s="15"/>
      <c r="OEX79" s="15"/>
      <c r="OEY79" s="15"/>
      <c r="OEZ79" s="15"/>
      <c r="OFA79" s="15"/>
      <c r="OFB79" s="15"/>
      <c r="OFC79" s="15"/>
      <c r="OFD79" s="15"/>
      <c r="OFE79" s="15"/>
      <c r="OFF79" s="15"/>
      <c r="OFG79" s="15"/>
      <c r="OFH79" s="15"/>
      <c r="OFI79" s="15"/>
      <c r="OFJ79" s="15"/>
      <c r="OFK79" s="15"/>
      <c r="OFL79" s="15"/>
      <c r="OFM79" s="15"/>
      <c r="OFN79" s="15"/>
      <c r="OFO79" s="15"/>
      <c r="OFP79" s="15"/>
      <c r="OFQ79" s="15"/>
      <c r="OFR79" s="15"/>
      <c r="OFS79" s="15"/>
      <c r="OFT79" s="15"/>
      <c r="OFU79" s="15"/>
      <c r="OFV79" s="15"/>
      <c r="OFW79" s="15"/>
      <c r="OFX79" s="15"/>
      <c r="OFY79" s="15"/>
      <c r="OFZ79" s="15"/>
      <c r="OGA79" s="15"/>
      <c r="OGB79" s="15"/>
      <c r="OGC79" s="15"/>
      <c r="OGD79" s="15"/>
      <c r="OGE79" s="15"/>
      <c r="OGF79" s="15"/>
      <c r="OGG79" s="15"/>
      <c r="OGH79" s="15"/>
      <c r="OGI79" s="15"/>
      <c r="OGJ79" s="15"/>
      <c r="OGK79" s="15"/>
      <c r="OGL79" s="15"/>
      <c r="OGM79" s="15"/>
      <c r="OGN79" s="15"/>
      <c r="OGO79" s="15"/>
      <c r="OGP79" s="15"/>
      <c r="OGQ79" s="15"/>
      <c r="OGR79" s="15"/>
      <c r="OGS79" s="15"/>
      <c r="OGT79" s="15"/>
      <c r="OGU79" s="15"/>
      <c r="OGV79" s="15"/>
      <c r="OGW79" s="15"/>
      <c r="OGX79" s="15"/>
      <c r="OGY79" s="15"/>
      <c r="OGZ79" s="15"/>
      <c r="OHA79" s="15"/>
      <c r="OHB79" s="15"/>
      <c r="OHC79" s="15"/>
      <c r="OHD79" s="15"/>
      <c r="OHE79" s="15"/>
      <c r="OHF79" s="15"/>
      <c r="OHG79" s="15"/>
      <c r="OHH79" s="15"/>
      <c r="OHI79" s="15"/>
      <c r="OHJ79" s="15"/>
      <c r="OHK79" s="15"/>
      <c r="OHL79" s="15"/>
      <c r="OHM79" s="15"/>
      <c r="OHN79" s="15"/>
      <c r="OHO79" s="15"/>
      <c r="OHP79" s="15"/>
      <c r="OHQ79" s="15"/>
      <c r="OHR79" s="15"/>
      <c r="OHS79" s="15"/>
      <c r="OHT79" s="15"/>
      <c r="OHU79" s="15"/>
      <c r="OHV79" s="15"/>
      <c r="OHW79" s="15"/>
      <c r="OHX79" s="15"/>
      <c r="OHY79" s="15"/>
      <c r="OHZ79" s="15"/>
      <c r="OIA79" s="15"/>
      <c r="OIB79" s="15"/>
      <c r="OIC79" s="15"/>
      <c r="OID79" s="15"/>
      <c r="OIE79" s="15"/>
      <c r="OIF79" s="15"/>
      <c r="OIG79" s="15"/>
      <c r="OIH79" s="15"/>
      <c r="OII79" s="15"/>
      <c r="OIJ79" s="15"/>
      <c r="OIK79" s="15"/>
      <c r="OIL79" s="15"/>
      <c r="OIM79" s="15"/>
      <c r="OIN79" s="15"/>
      <c r="OIO79" s="15"/>
      <c r="OIP79" s="15"/>
      <c r="OIQ79" s="15"/>
      <c r="OIR79" s="15"/>
      <c r="OIS79" s="15"/>
      <c r="OIT79" s="15"/>
      <c r="OIU79" s="15"/>
      <c r="OIV79" s="15"/>
      <c r="OIW79" s="15"/>
      <c r="OIX79" s="15"/>
      <c r="OIY79" s="15"/>
      <c r="OIZ79" s="15"/>
      <c r="OJA79" s="15"/>
      <c r="OJB79" s="15"/>
      <c r="OJC79" s="15"/>
      <c r="OJD79" s="15"/>
      <c r="OJE79" s="15"/>
      <c r="OJF79" s="15"/>
      <c r="OJG79" s="15"/>
      <c r="OJH79" s="15"/>
      <c r="OJI79" s="15"/>
      <c r="OJJ79" s="15"/>
      <c r="OJK79" s="15"/>
      <c r="OJL79" s="15"/>
      <c r="OJM79" s="15"/>
      <c r="OJN79" s="15"/>
      <c r="OJO79" s="15"/>
      <c r="OJP79" s="15"/>
      <c r="OJQ79" s="15"/>
      <c r="OJR79" s="15"/>
      <c r="OJS79" s="15"/>
      <c r="OJT79" s="15"/>
      <c r="OJU79" s="15"/>
      <c r="OJV79" s="15"/>
      <c r="OJW79" s="15"/>
      <c r="OJX79" s="15"/>
      <c r="OJY79" s="15"/>
      <c r="OJZ79" s="15"/>
      <c r="OKA79" s="15"/>
      <c r="OKB79" s="15"/>
      <c r="OKC79" s="15"/>
      <c r="OKD79" s="15"/>
      <c r="OKE79" s="15"/>
      <c r="OKF79" s="15"/>
      <c r="OKG79" s="15"/>
      <c r="OKH79" s="15"/>
      <c r="OKI79" s="15"/>
      <c r="OKJ79" s="15"/>
      <c r="OKK79" s="15"/>
      <c r="OKL79" s="15"/>
      <c r="OKM79" s="15"/>
      <c r="OKN79" s="15"/>
      <c r="OKO79" s="15"/>
      <c r="OKP79" s="15"/>
      <c r="OKQ79" s="15"/>
      <c r="OKR79" s="15"/>
      <c r="OKS79" s="15"/>
      <c r="OKT79" s="15"/>
      <c r="OKU79" s="15"/>
      <c r="OKV79" s="15"/>
      <c r="OKW79" s="15"/>
      <c r="OKX79" s="15"/>
      <c r="OKY79" s="15"/>
      <c r="OKZ79" s="15"/>
      <c r="OLA79" s="15"/>
      <c r="OLB79" s="15"/>
      <c r="OLC79" s="15"/>
      <c r="OLD79" s="15"/>
      <c r="OLE79" s="15"/>
      <c r="OLF79" s="15"/>
      <c r="OLG79" s="15"/>
      <c r="OLH79" s="15"/>
      <c r="OLI79" s="15"/>
      <c r="OLJ79" s="15"/>
      <c r="OLK79" s="15"/>
      <c r="OLL79" s="15"/>
      <c r="OLM79" s="15"/>
      <c r="OLN79" s="15"/>
      <c r="OLO79" s="15"/>
      <c r="OLP79" s="15"/>
      <c r="OLQ79" s="15"/>
      <c r="OLR79" s="15"/>
      <c r="OLS79" s="15"/>
      <c r="OLT79" s="15"/>
      <c r="OLU79" s="15"/>
      <c r="OLV79" s="15"/>
      <c r="OLW79" s="15"/>
      <c r="OLX79" s="15"/>
      <c r="OLY79" s="15"/>
      <c r="OLZ79" s="15"/>
      <c r="OMA79" s="15"/>
      <c r="OMB79" s="15"/>
      <c r="OMC79" s="15"/>
      <c r="OMD79" s="15"/>
      <c r="OME79" s="15"/>
      <c r="OMF79" s="15"/>
      <c r="OMG79" s="15"/>
      <c r="OMH79" s="15"/>
      <c r="OMI79" s="15"/>
      <c r="OMJ79" s="15"/>
      <c r="OMK79" s="15"/>
      <c r="OML79" s="15"/>
      <c r="OMM79" s="15"/>
      <c r="OMN79" s="15"/>
      <c r="OMO79" s="15"/>
      <c r="OMP79" s="15"/>
      <c r="OMQ79" s="15"/>
      <c r="OMR79" s="15"/>
      <c r="OMS79" s="15"/>
      <c r="OMT79" s="15"/>
      <c r="OMU79" s="15"/>
      <c r="OMV79" s="15"/>
      <c r="OMW79" s="15"/>
      <c r="OMX79" s="15"/>
      <c r="OMY79" s="15"/>
      <c r="OMZ79" s="15"/>
      <c r="ONA79" s="15"/>
      <c r="ONB79" s="15"/>
      <c r="ONC79" s="15"/>
      <c r="OND79" s="15"/>
      <c r="ONE79" s="15"/>
      <c r="ONF79" s="15"/>
      <c r="ONG79" s="15"/>
      <c r="ONH79" s="15"/>
      <c r="ONI79" s="15"/>
      <c r="ONJ79" s="15"/>
      <c r="ONK79" s="15"/>
      <c r="ONL79" s="15"/>
      <c r="ONM79" s="15"/>
      <c r="ONN79" s="15"/>
      <c r="ONO79" s="15"/>
      <c r="ONP79" s="15"/>
      <c r="ONQ79" s="15"/>
      <c r="ONR79" s="15"/>
      <c r="ONS79" s="15"/>
      <c r="ONT79" s="15"/>
      <c r="ONU79" s="15"/>
      <c r="ONV79" s="15"/>
      <c r="ONW79" s="15"/>
      <c r="ONX79" s="15"/>
      <c r="ONY79" s="15"/>
      <c r="ONZ79" s="15"/>
      <c r="OOA79" s="15"/>
      <c r="OOB79" s="15"/>
      <c r="OOC79" s="15"/>
      <c r="OOD79" s="15"/>
      <c r="OOE79" s="15"/>
      <c r="OOF79" s="15"/>
      <c r="OOG79" s="15"/>
      <c r="OOH79" s="15"/>
      <c r="OOI79" s="15"/>
      <c r="OOJ79" s="15"/>
      <c r="OOK79" s="15"/>
      <c r="OOL79" s="15"/>
      <c r="OOM79" s="15"/>
      <c r="OON79" s="15"/>
      <c r="OOO79" s="15"/>
      <c r="OOP79" s="15"/>
      <c r="OOQ79" s="15"/>
      <c r="OOR79" s="15"/>
      <c r="OOS79" s="15"/>
      <c r="OOT79" s="15"/>
      <c r="OOU79" s="15"/>
      <c r="OOV79" s="15"/>
      <c r="OOW79" s="15"/>
      <c r="OOX79" s="15"/>
      <c r="OOY79" s="15"/>
      <c r="OOZ79" s="15"/>
      <c r="OPA79" s="15"/>
      <c r="OPB79" s="15"/>
      <c r="OPC79" s="15"/>
      <c r="OPD79" s="15"/>
      <c r="OPE79" s="15"/>
      <c r="OPF79" s="15"/>
      <c r="OPG79" s="15"/>
      <c r="OPH79" s="15"/>
      <c r="OPI79" s="15"/>
      <c r="OPJ79" s="15"/>
      <c r="OPK79" s="15"/>
      <c r="OPL79" s="15"/>
      <c r="OPM79" s="15"/>
      <c r="OPN79" s="15"/>
      <c r="OPO79" s="15"/>
      <c r="OPP79" s="15"/>
      <c r="OPQ79" s="15"/>
      <c r="OPR79" s="15"/>
      <c r="OPS79" s="15"/>
      <c r="OPT79" s="15"/>
      <c r="OPU79" s="15"/>
      <c r="OPV79" s="15"/>
      <c r="OPW79" s="15"/>
      <c r="OPX79" s="15"/>
      <c r="OPY79" s="15"/>
      <c r="OPZ79" s="15"/>
      <c r="OQA79" s="15"/>
      <c r="OQB79" s="15"/>
      <c r="OQC79" s="15"/>
      <c r="OQD79" s="15"/>
      <c r="OQE79" s="15"/>
      <c r="OQF79" s="15"/>
      <c r="OQG79" s="15"/>
      <c r="OQH79" s="15"/>
      <c r="OQI79" s="15"/>
      <c r="OQJ79" s="15"/>
      <c r="OQK79" s="15"/>
      <c r="OQL79" s="15"/>
      <c r="OQM79" s="15"/>
      <c r="OQN79" s="15"/>
      <c r="OQO79" s="15"/>
      <c r="OQP79" s="15"/>
      <c r="OQQ79" s="15"/>
      <c r="OQR79" s="15"/>
      <c r="OQS79" s="15"/>
      <c r="OQT79" s="15"/>
      <c r="OQU79" s="15"/>
      <c r="OQV79" s="15"/>
      <c r="OQW79" s="15"/>
      <c r="OQX79" s="15"/>
      <c r="OQY79" s="15"/>
      <c r="OQZ79" s="15"/>
      <c r="ORA79" s="15"/>
      <c r="ORB79" s="15"/>
      <c r="ORC79" s="15"/>
      <c r="ORD79" s="15"/>
      <c r="ORE79" s="15"/>
      <c r="ORF79" s="15"/>
      <c r="ORG79" s="15"/>
      <c r="ORH79" s="15"/>
      <c r="ORI79" s="15"/>
      <c r="ORJ79" s="15"/>
      <c r="ORK79" s="15"/>
      <c r="ORL79" s="15"/>
      <c r="ORM79" s="15"/>
      <c r="ORN79" s="15"/>
      <c r="ORO79" s="15"/>
      <c r="ORP79" s="15"/>
      <c r="ORQ79" s="15"/>
      <c r="ORR79" s="15"/>
      <c r="ORS79" s="15"/>
      <c r="ORT79" s="15"/>
      <c r="ORU79" s="15"/>
      <c r="ORV79" s="15"/>
      <c r="ORW79" s="15"/>
      <c r="ORX79" s="15"/>
      <c r="ORY79" s="15"/>
      <c r="ORZ79" s="15"/>
      <c r="OSA79" s="15"/>
      <c r="OSB79" s="15"/>
      <c r="OSC79" s="15"/>
      <c r="OSD79" s="15"/>
      <c r="OSE79" s="15"/>
      <c r="OSF79" s="15"/>
      <c r="OSG79" s="15"/>
      <c r="OSH79" s="15"/>
      <c r="OSI79" s="15"/>
      <c r="OSJ79" s="15"/>
      <c r="OSK79" s="15"/>
      <c r="OSL79" s="15"/>
      <c r="OSM79" s="15"/>
      <c r="OSN79" s="15"/>
      <c r="OSO79" s="15"/>
      <c r="OSP79" s="15"/>
      <c r="OSQ79" s="15"/>
      <c r="OSR79" s="15"/>
      <c r="OSS79" s="15"/>
      <c r="OST79" s="15"/>
      <c r="OSU79" s="15"/>
      <c r="OSV79" s="15"/>
      <c r="OSW79" s="15"/>
      <c r="OSX79" s="15"/>
      <c r="OSY79" s="15"/>
      <c r="OSZ79" s="15"/>
      <c r="OTA79" s="15"/>
      <c r="OTB79" s="15"/>
      <c r="OTC79" s="15"/>
      <c r="OTD79" s="15"/>
      <c r="OTE79" s="15"/>
      <c r="OTF79" s="15"/>
      <c r="OTG79" s="15"/>
      <c r="OTH79" s="15"/>
      <c r="OTI79" s="15"/>
      <c r="OTJ79" s="15"/>
      <c r="OTK79" s="15"/>
      <c r="OTL79" s="15"/>
      <c r="OTM79" s="15"/>
      <c r="OTN79" s="15"/>
      <c r="OTO79" s="15"/>
      <c r="OTP79" s="15"/>
      <c r="OTQ79" s="15"/>
      <c r="OTR79" s="15"/>
      <c r="OTS79" s="15"/>
      <c r="OTT79" s="15"/>
      <c r="OTU79" s="15"/>
      <c r="OTV79" s="15"/>
      <c r="OTW79" s="15"/>
      <c r="OTX79" s="15"/>
      <c r="OTY79" s="15"/>
      <c r="OTZ79" s="15"/>
      <c r="OUA79" s="15"/>
      <c r="OUB79" s="15"/>
      <c r="OUC79" s="15"/>
      <c r="OUD79" s="15"/>
      <c r="OUE79" s="15"/>
      <c r="OUF79" s="15"/>
      <c r="OUG79" s="15"/>
      <c r="OUH79" s="15"/>
      <c r="OUI79" s="15"/>
      <c r="OUJ79" s="15"/>
      <c r="OUK79" s="15"/>
      <c r="OUL79" s="15"/>
      <c r="OUM79" s="15"/>
      <c r="OUN79" s="15"/>
      <c r="OUO79" s="15"/>
      <c r="OUP79" s="15"/>
      <c r="OUQ79" s="15"/>
      <c r="OUR79" s="15"/>
      <c r="OUS79" s="15"/>
      <c r="OUT79" s="15"/>
      <c r="OUU79" s="15"/>
      <c r="OUV79" s="15"/>
      <c r="OUW79" s="15"/>
      <c r="OUX79" s="15"/>
      <c r="OUY79" s="15"/>
      <c r="OUZ79" s="15"/>
      <c r="OVA79" s="15"/>
      <c r="OVB79" s="15"/>
      <c r="OVC79" s="15"/>
      <c r="OVD79" s="15"/>
      <c r="OVE79" s="15"/>
      <c r="OVF79" s="15"/>
      <c r="OVG79" s="15"/>
      <c r="OVH79" s="15"/>
      <c r="OVI79" s="15"/>
      <c r="OVJ79" s="15"/>
      <c r="OVK79" s="15"/>
      <c r="OVL79" s="15"/>
      <c r="OVM79" s="15"/>
      <c r="OVN79" s="15"/>
      <c r="OVO79" s="15"/>
      <c r="OVP79" s="15"/>
      <c r="OVQ79" s="15"/>
      <c r="OVR79" s="15"/>
      <c r="OVS79" s="15"/>
      <c r="OVT79" s="15"/>
      <c r="OVU79" s="15"/>
      <c r="OVV79" s="15"/>
      <c r="OVW79" s="15"/>
      <c r="OVX79" s="15"/>
      <c r="OVY79" s="15"/>
      <c r="OVZ79" s="15"/>
      <c r="OWA79" s="15"/>
      <c r="OWB79" s="15"/>
      <c r="OWC79" s="15"/>
      <c r="OWD79" s="15"/>
      <c r="OWE79" s="15"/>
      <c r="OWF79" s="15"/>
      <c r="OWG79" s="15"/>
      <c r="OWH79" s="15"/>
      <c r="OWI79" s="15"/>
      <c r="OWJ79" s="15"/>
      <c r="OWK79" s="15"/>
      <c r="OWL79" s="15"/>
      <c r="OWM79" s="15"/>
      <c r="OWN79" s="15"/>
      <c r="OWO79" s="15"/>
      <c r="OWP79" s="15"/>
      <c r="OWQ79" s="15"/>
      <c r="OWR79" s="15"/>
      <c r="OWS79" s="15"/>
      <c r="OWT79" s="15"/>
      <c r="OWU79" s="15"/>
      <c r="OWV79" s="15"/>
      <c r="OWW79" s="15"/>
      <c r="OWX79" s="15"/>
      <c r="OWY79" s="15"/>
      <c r="OWZ79" s="15"/>
      <c r="OXA79" s="15"/>
      <c r="OXB79" s="15"/>
      <c r="OXC79" s="15"/>
      <c r="OXD79" s="15"/>
      <c r="OXE79" s="15"/>
      <c r="OXF79" s="15"/>
      <c r="OXG79" s="15"/>
      <c r="OXH79" s="15"/>
      <c r="OXI79" s="15"/>
      <c r="OXJ79" s="15"/>
      <c r="OXK79" s="15"/>
      <c r="OXL79" s="15"/>
      <c r="OXM79" s="15"/>
      <c r="OXN79" s="15"/>
      <c r="OXO79" s="15"/>
      <c r="OXP79" s="15"/>
      <c r="OXQ79" s="15"/>
      <c r="OXR79" s="15"/>
      <c r="OXS79" s="15"/>
      <c r="OXT79" s="15"/>
      <c r="OXU79" s="15"/>
      <c r="OXV79" s="15"/>
      <c r="OXW79" s="15"/>
      <c r="OXX79" s="15"/>
      <c r="OXY79" s="15"/>
      <c r="OXZ79" s="15"/>
      <c r="OYA79" s="15"/>
      <c r="OYB79" s="15"/>
      <c r="OYC79" s="15"/>
      <c r="OYD79" s="15"/>
      <c r="OYE79" s="15"/>
      <c r="OYF79" s="15"/>
      <c r="OYG79" s="15"/>
      <c r="OYH79" s="15"/>
      <c r="OYI79" s="15"/>
      <c r="OYJ79" s="15"/>
      <c r="OYK79" s="15"/>
      <c r="OYL79" s="15"/>
      <c r="OYM79" s="15"/>
      <c r="OYN79" s="15"/>
      <c r="OYO79" s="15"/>
      <c r="OYP79" s="15"/>
      <c r="OYQ79" s="15"/>
      <c r="OYR79" s="15"/>
      <c r="OYS79" s="15"/>
      <c r="OYT79" s="15"/>
      <c r="OYU79" s="15"/>
      <c r="OYV79" s="15"/>
      <c r="OYW79" s="15"/>
      <c r="OYX79" s="15"/>
      <c r="OYY79" s="15"/>
      <c r="OYZ79" s="15"/>
      <c r="OZA79" s="15"/>
      <c r="OZB79" s="15"/>
      <c r="OZC79" s="15"/>
      <c r="OZD79" s="15"/>
      <c r="OZE79" s="15"/>
      <c r="OZF79" s="15"/>
      <c r="OZG79" s="15"/>
      <c r="OZH79" s="15"/>
      <c r="OZI79" s="15"/>
      <c r="OZJ79" s="15"/>
      <c r="OZK79" s="15"/>
      <c r="OZL79" s="15"/>
      <c r="OZM79" s="15"/>
      <c r="OZN79" s="15"/>
      <c r="OZO79" s="15"/>
      <c r="OZP79" s="15"/>
      <c r="OZQ79" s="15"/>
      <c r="OZR79" s="15"/>
      <c r="OZS79" s="15"/>
      <c r="OZT79" s="15"/>
      <c r="OZU79" s="15"/>
      <c r="OZV79" s="15"/>
      <c r="OZW79" s="15"/>
      <c r="OZX79" s="15"/>
      <c r="OZY79" s="15"/>
      <c r="OZZ79" s="15"/>
      <c r="PAA79" s="15"/>
      <c r="PAB79" s="15"/>
      <c r="PAC79" s="15"/>
      <c r="PAD79" s="15"/>
      <c r="PAE79" s="15"/>
      <c r="PAF79" s="15"/>
      <c r="PAG79" s="15"/>
      <c r="PAH79" s="15"/>
      <c r="PAI79" s="15"/>
      <c r="PAJ79" s="15"/>
      <c r="PAK79" s="15"/>
      <c r="PAL79" s="15"/>
      <c r="PAM79" s="15"/>
      <c r="PAN79" s="15"/>
      <c r="PAO79" s="15"/>
      <c r="PAP79" s="15"/>
      <c r="PAQ79" s="15"/>
      <c r="PAR79" s="15"/>
      <c r="PAS79" s="15"/>
      <c r="PAT79" s="15"/>
      <c r="PAU79" s="15"/>
      <c r="PAV79" s="15"/>
      <c r="PAW79" s="15"/>
      <c r="PAX79" s="15"/>
      <c r="PAY79" s="15"/>
      <c r="PAZ79" s="15"/>
      <c r="PBA79" s="15"/>
      <c r="PBB79" s="15"/>
      <c r="PBC79" s="15"/>
      <c r="PBD79" s="15"/>
      <c r="PBE79" s="15"/>
      <c r="PBF79" s="15"/>
      <c r="PBG79" s="15"/>
      <c r="PBH79" s="15"/>
      <c r="PBI79" s="15"/>
      <c r="PBJ79" s="15"/>
      <c r="PBK79" s="15"/>
      <c r="PBL79" s="15"/>
      <c r="PBM79" s="15"/>
      <c r="PBN79" s="15"/>
      <c r="PBO79" s="15"/>
      <c r="PBP79" s="15"/>
      <c r="PBQ79" s="15"/>
      <c r="PBR79" s="15"/>
      <c r="PBS79" s="15"/>
      <c r="PBT79" s="15"/>
      <c r="PBU79" s="15"/>
      <c r="PBV79" s="15"/>
      <c r="PBW79" s="15"/>
      <c r="PBX79" s="15"/>
      <c r="PBY79" s="15"/>
      <c r="PBZ79" s="15"/>
      <c r="PCA79" s="15"/>
      <c r="PCB79" s="15"/>
      <c r="PCC79" s="15"/>
      <c r="PCD79" s="15"/>
      <c r="PCE79" s="15"/>
      <c r="PCF79" s="15"/>
      <c r="PCG79" s="15"/>
      <c r="PCH79" s="15"/>
      <c r="PCI79" s="15"/>
      <c r="PCJ79" s="15"/>
      <c r="PCK79" s="15"/>
      <c r="PCL79" s="15"/>
      <c r="PCM79" s="15"/>
      <c r="PCN79" s="15"/>
      <c r="PCO79" s="15"/>
      <c r="PCP79" s="15"/>
      <c r="PCQ79" s="15"/>
      <c r="PCR79" s="15"/>
      <c r="PCS79" s="15"/>
      <c r="PCT79" s="15"/>
      <c r="PCU79" s="15"/>
      <c r="PCV79" s="15"/>
      <c r="PCW79" s="15"/>
      <c r="PCX79" s="15"/>
      <c r="PCY79" s="15"/>
      <c r="PCZ79" s="15"/>
      <c r="PDA79" s="15"/>
      <c r="PDB79" s="15"/>
      <c r="PDC79" s="15"/>
      <c r="PDD79" s="15"/>
      <c r="PDE79" s="15"/>
      <c r="PDF79" s="15"/>
      <c r="PDG79" s="15"/>
      <c r="PDH79" s="15"/>
      <c r="PDI79" s="15"/>
      <c r="PDJ79" s="15"/>
      <c r="PDK79" s="15"/>
      <c r="PDL79" s="15"/>
      <c r="PDM79" s="15"/>
      <c r="PDN79" s="15"/>
      <c r="PDO79" s="15"/>
      <c r="PDP79" s="15"/>
      <c r="PDQ79" s="15"/>
      <c r="PDR79" s="15"/>
      <c r="PDS79" s="15"/>
      <c r="PDT79" s="15"/>
      <c r="PDU79" s="15"/>
      <c r="PDV79" s="15"/>
      <c r="PDW79" s="15"/>
      <c r="PDX79" s="15"/>
      <c r="PDY79" s="15"/>
      <c r="PDZ79" s="15"/>
      <c r="PEA79" s="15"/>
      <c r="PEB79" s="15"/>
      <c r="PEC79" s="15"/>
      <c r="PED79" s="15"/>
      <c r="PEE79" s="15"/>
      <c r="PEF79" s="15"/>
      <c r="PEG79" s="15"/>
      <c r="PEH79" s="15"/>
      <c r="PEI79" s="15"/>
      <c r="PEJ79" s="15"/>
      <c r="PEK79" s="15"/>
      <c r="PEL79" s="15"/>
      <c r="PEM79" s="15"/>
      <c r="PEN79" s="15"/>
      <c r="PEO79" s="15"/>
      <c r="PEP79" s="15"/>
      <c r="PEQ79" s="15"/>
      <c r="PER79" s="15"/>
      <c r="PES79" s="15"/>
      <c r="PET79" s="15"/>
      <c r="PEU79" s="15"/>
      <c r="PEV79" s="15"/>
      <c r="PEW79" s="15"/>
      <c r="PEX79" s="15"/>
      <c r="PEY79" s="15"/>
      <c r="PEZ79" s="15"/>
      <c r="PFA79" s="15"/>
      <c r="PFB79" s="15"/>
      <c r="PFC79" s="15"/>
      <c r="PFD79" s="15"/>
      <c r="PFE79" s="15"/>
      <c r="PFF79" s="15"/>
      <c r="PFG79" s="15"/>
      <c r="PFH79" s="15"/>
      <c r="PFI79" s="15"/>
      <c r="PFJ79" s="15"/>
      <c r="PFK79" s="15"/>
      <c r="PFL79" s="15"/>
      <c r="PFM79" s="15"/>
      <c r="PFN79" s="15"/>
      <c r="PFO79" s="15"/>
      <c r="PFP79" s="15"/>
      <c r="PFQ79" s="15"/>
      <c r="PFR79" s="15"/>
      <c r="PFS79" s="15"/>
      <c r="PFT79" s="15"/>
      <c r="PFU79" s="15"/>
      <c r="PFV79" s="15"/>
      <c r="PFW79" s="15"/>
      <c r="PFX79" s="15"/>
      <c r="PFY79" s="15"/>
      <c r="PFZ79" s="15"/>
      <c r="PGA79" s="15"/>
      <c r="PGB79" s="15"/>
      <c r="PGC79" s="15"/>
      <c r="PGD79" s="15"/>
      <c r="PGE79" s="15"/>
      <c r="PGF79" s="15"/>
      <c r="PGG79" s="15"/>
      <c r="PGH79" s="15"/>
      <c r="PGI79" s="15"/>
      <c r="PGJ79" s="15"/>
      <c r="PGK79" s="15"/>
      <c r="PGL79" s="15"/>
      <c r="PGM79" s="15"/>
      <c r="PGN79" s="15"/>
      <c r="PGO79" s="15"/>
      <c r="PGP79" s="15"/>
      <c r="PGQ79" s="15"/>
      <c r="PGR79" s="15"/>
      <c r="PGS79" s="15"/>
      <c r="PGT79" s="15"/>
      <c r="PGU79" s="15"/>
      <c r="PGV79" s="15"/>
      <c r="PGW79" s="15"/>
      <c r="PGX79" s="15"/>
      <c r="PGY79" s="15"/>
      <c r="PGZ79" s="15"/>
      <c r="PHA79" s="15"/>
      <c r="PHB79" s="15"/>
      <c r="PHC79" s="15"/>
      <c r="PHD79" s="15"/>
      <c r="PHE79" s="15"/>
      <c r="PHF79" s="15"/>
      <c r="PHG79" s="15"/>
      <c r="PHH79" s="15"/>
      <c r="PHI79" s="15"/>
      <c r="PHJ79" s="15"/>
      <c r="PHK79" s="15"/>
      <c r="PHL79" s="15"/>
      <c r="PHM79" s="15"/>
      <c r="PHN79" s="15"/>
      <c r="PHO79" s="15"/>
      <c r="PHP79" s="15"/>
      <c r="PHQ79" s="15"/>
      <c r="PHR79" s="15"/>
      <c r="PHS79" s="15"/>
      <c r="PHT79" s="15"/>
      <c r="PHU79" s="15"/>
      <c r="PHV79" s="15"/>
      <c r="PHW79" s="15"/>
      <c r="PHX79" s="15"/>
      <c r="PHY79" s="15"/>
      <c r="PHZ79" s="15"/>
      <c r="PIA79" s="15"/>
      <c r="PIB79" s="15"/>
      <c r="PIC79" s="15"/>
      <c r="PID79" s="15"/>
      <c r="PIE79" s="15"/>
      <c r="PIF79" s="15"/>
      <c r="PIG79" s="15"/>
      <c r="PIH79" s="15"/>
      <c r="PII79" s="15"/>
      <c r="PIJ79" s="15"/>
      <c r="PIK79" s="15"/>
      <c r="PIL79" s="15"/>
      <c r="PIM79" s="15"/>
      <c r="PIN79" s="15"/>
      <c r="PIO79" s="15"/>
      <c r="PIP79" s="15"/>
      <c r="PIQ79" s="15"/>
      <c r="PIR79" s="15"/>
      <c r="PIS79" s="15"/>
      <c r="PIT79" s="15"/>
      <c r="PIU79" s="15"/>
      <c r="PIV79" s="15"/>
      <c r="PIW79" s="15"/>
      <c r="PIX79" s="15"/>
      <c r="PIY79" s="15"/>
      <c r="PIZ79" s="15"/>
      <c r="PJA79" s="15"/>
      <c r="PJB79" s="15"/>
      <c r="PJC79" s="15"/>
      <c r="PJD79" s="15"/>
      <c r="PJE79" s="15"/>
      <c r="PJF79" s="15"/>
      <c r="PJG79" s="15"/>
      <c r="PJH79" s="15"/>
      <c r="PJI79" s="15"/>
      <c r="PJJ79" s="15"/>
      <c r="PJK79" s="15"/>
      <c r="PJL79" s="15"/>
      <c r="PJM79" s="15"/>
      <c r="PJN79" s="15"/>
      <c r="PJO79" s="15"/>
      <c r="PJP79" s="15"/>
      <c r="PJQ79" s="15"/>
      <c r="PJR79" s="15"/>
      <c r="PJS79" s="15"/>
      <c r="PJT79" s="15"/>
      <c r="PJU79" s="15"/>
      <c r="PJV79" s="15"/>
      <c r="PJW79" s="15"/>
      <c r="PJX79" s="15"/>
      <c r="PJY79" s="15"/>
      <c r="PJZ79" s="15"/>
      <c r="PKA79" s="15"/>
      <c r="PKB79" s="15"/>
      <c r="PKC79" s="15"/>
      <c r="PKD79" s="15"/>
      <c r="PKE79" s="15"/>
      <c r="PKF79" s="15"/>
      <c r="PKG79" s="15"/>
      <c r="PKH79" s="15"/>
      <c r="PKI79" s="15"/>
      <c r="PKJ79" s="15"/>
      <c r="PKK79" s="15"/>
      <c r="PKL79" s="15"/>
      <c r="PKM79" s="15"/>
      <c r="PKN79" s="15"/>
      <c r="PKO79" s="15"/>
      <c r="PKP79" s="15"/>
      <c r="PKQ79" s="15"/>
      <c r="PKR79" s="15"/>
      <c r="PKS79" s="15"/>
      <c r="PKT79" s="15"/>
      <c r="PKU79" s="15"/>
      <c r="PKV79" s="15"/>
      <c r="PKW79" s="15"/>
      <c r="PKX79" s="15"/>
      <c r="PKY79" s="15"/>
      <c r="PKZ79" s="15"/>
      <c r="PLA79" s="15"/>
      <c r="PLB79" s="15"/>
      <c r="PLC79" s="15"/>
      <c r="PLD79" s="15"/>
      <c r="PLE79" s="15"/>
      <c r="PLF79" s="15"/>
      <c r="PLG79" s="15"/>
      <c r="PLH79" s="15"/>
      <c r="PLI79" s="15"/>
      <c r="PLJ79" s="15"/>
      <c r="PLK79" s="15"/>
      <c r="PLL79" s="15"/>
      <c r="PLM79" s="15"/>
      <c r="PLN79" s="15"/>
      <c r="PLO79" s="15"/>
      <c r="PLP79" s="15"/>
      <c r="PLQ79" s="15"/>
      <c r="PLR79" s="15"/>
      <c r="PLS79" s="15"/>
      <c r="PLT79" s="15"/>
      <c r="PLU79" s="15"/>
      <c r="PLV79" s="15"/>
      <c r="PLW79" s="15"/>
      <c r="PLX79" s="15"/>
      <c r="PLY79" s="15"/>
      <c r="PLZ79" s="15"/>
      <c r="PMA79" s="15"/>
      <c r="PMB79" s="15"/>
      <c r="PMC79" s="15"/>
      <c r="PMD79" s="15"/>
      <c r="PME79" s="15"/>
      <c r="PMF79" s="15"/>
      <c r="PMG79" s="15"/>
      <c r="PMH79" s="15"/>
      <c r="PMI79" s="15"/>
      <c r="PMJ79" s="15"/>
      <c r="PMK79" s="15"/>
      <c r="PML79" s="15"/>
      <c r="PMM79" s="15"/>
      <c r="PMN79" s="15"/>
      <c r="PMO79" s="15"/>
      <c r="PMP79" s="15"/>
      <c r="PMQ79" s="15"/>
      <c r="PMR79" s="15"/>
      <c r="PMS79" s="15"/>
      <c r="PMT79" s="15"/>
      <c r="PMU79" s="15"/>
      <c r="PMV79" s="15"/>
      <c r="PMW79" s="15"/>
      <c r="PMX79" s="15"/>
      <c r="PMY79" s="15"/>
      <c r="PMZ79" s="15"/>
      <c r="PNA79" s="15"/>
      <c r="PNB79" s="15"/>
      <c r="PNC79" s="15"/>
      <c r="PND79" s="15"/>
      <c r="PNE79" s="15"/>
      <c r="PNF79" s="15"/>
      <c r="PNG79" s="15"/>
      <c r="PNH79" s="15"/>
      <c r="PNI79" s="15"/>
      <c r="PNJ79" s="15"/>
      <c r="PNK79" s="15"/>
      <c r="PNL79" s="15"/>
      <c r="PNM79" s="15"/>
      <c r="PNN79" s="15"/>
      <c r="PNO79" s="15"/>
      <c r="PNP79" s="15"/>
      <c r="PNQ79" s="15"/>
      <c r="PNR79" s="15"/>
      <c r="PNS79" s="15"/>
      <c r="PNT79" s="15"/>
      <c r="PNU79" s="15"/>
      <c r="PNV79" s="15"/>
      <c r="PNW79" s="15"/>
      <c r="PNX79" s="15"/>
      <c r="PNY79" s="15"/>
      <c r="PNZ79" s="15"/>
      <c r="POA79" s="15"/>
      <c r="POB79" s="15"/>
      <c r="POC79" s="15"/>
      <c r="POD79" s="15"/>
      <c r="POE79" s="15"/>
      <c r="POF79" s="15"/>
      <c r="POG79" s="15"/>
      <c r="POH79" s="15"/>
      <c r="POI79" s="15"/>
      <c r="POJ79" s="15"/>
      <c r="POK79" s="15"/>
      <c r="POL79" s="15"/>
      <c r="POM79" s="15"/>
      <c r="PON79" s="15"/>
      <c r="POO79" s="15"/>
      <c r="POP79" s="15"/>
      <c r="POQ79" s="15"/>
      <c r="POR79" s="15"/>
      <c r="POS79" s="15"/>
      <c r="POT79" s="15"/>
      <c r="POU79" s="15"/>
      <c r="POV79" s="15"/>
      <c r="POW79" s="15"/>
      <c r="POX79" s="15"/>
      <c r="POY79" s="15"/>
      <c r="POZ79" s="15"/>
      <c r="PPA79" s="15"/>
      <c r="PPB79" s="15"/>
      <c r="PPC79" s="15"/>
      <c r="PPD79" s="15"/>
      <c r="PPE79" s="15"/>
      <c r="PPF79" s="15"/>
      <c r="PPG79" s="15"/>
      <c r="PPH79" s="15"/>
      <c r="PPI79" s="15"/>
      <c r="PPJ79" s="15"/>
      <c r="PPK79" s="15"/>
      <c r="PPL79" s="15"/>
      <c r="PPM79" s="15"/>
      <c r="PPN79" s="15"/>
      <c r="PPO79" s="15"/>
      <c r="PPP79" s="15"/>
      <c r="PPQ79" s="15"/>
      <c r="PPR79" s="15"/>
      <c r="PPS79" s="15"/>
      <c r="PPT79" s="15"/>
      <c r="PPU79" s="15"/>
      <c r="PPV79" s="15"/>
      <c r="PPW79" s="15"/>
      <c r="PPX79" s="15"/>
      <c r="PPY79" s="15"/>
      <c r="PPZ79" s="15"/>
      <c r="PQA79" s="15"/>
      <c r="PQB79" s="15"/>
      <c r="PQC79" s="15"/>
      <c r="PQD79" s="15"/>
      <c r="PQE79" s="15"/>
      <c r="PQF79" s="15"/>
      <c r="PQG79" s="15"/>
      <c r="PQH79" s="15"/>
      <c r="PQI79" s="15"/>
      <c r="PQJ79" s="15"/>
      <c r="PQK79" s="15"/>
      <c r="PQL79" s="15"/>
      <c r="PQM79" s="15"/>
      <c r="PQN79" s="15"/>
      <c r="PQO79" s="15"/>
      <c r="PQP79" s="15"/>
      <c r="PQQ79" s="15"/>
      <c r="PQR79" s="15"/>
      <c r="PQS79" s="15"/>
      <c r="PQT79" s="15"/>
      <c r="PQU79" s="15"/>
      <c r="PQV79" s="15"/>
      <c r="PQW79" s="15"/>
      <c r="PQX79" s="15"/>
      <c r="PQY79" s="15"/>
      <c r="PQZ79" s="15"/>
      <c r="PRA79" s="15"/>
      <c r="PRB79" s="15"/>
      <c r="PRC79" s="15"/>
      <c r="PRD79" s="15"/>
      <c r="PRE79" s="15"/>
      <c r="PRF79" s="15"/>
      <c r="PRG79" s="15"/>
      <c r="PRH79" s="15"/>
      <c r="PRI79" s="15"/>
      <c r="PRJ79" s="15"/>
      <c r="PRK79" s="15"/>
      <c r="PRL79" s="15"/>
      <c r="PRM79" s="15"/>
      <c r="PRN79" s="15"/>
      <c r="PRO79" s="15"/>
      <c r="PRP79" s="15"/>
      <c r="PRQ79" s="15"/>
      <c r="PRR79" s="15"/>
      <c r="PRS79" s="15"/>
      <c r="PRT79" s="15"/>
      <c r="PRU79" s="15"/>
      <c r="PRV79" s="15"/>
      <c r="PRW79" s="15"/>
      <c r="PRX79" s="15"/>
      <c r="PRY79" s="15"/>
      <c r="PRZ79" s="15"/>
      <c r="PSA79" s="15"/>
      <c r="PSB79" s="15"/>
      <c r="PSC79" s="15"/>
      <c r="PSD79" s="15"/>
      <c r="PSE79" s="15"/>
      <c r="PSF79" s="15"/>
      <c r="PSG79" s="15"/>
      <c r="PSH79" s="15"/>
      <c r="PSI79" s="15"/>
      <c r="PSJ79" s="15"/>
      <c r="PSK79" s="15"/>
      <c r="PSL79" s="15"/>
      <c r="PSM79" s="15"/>
      <c r="PSN79" s="15"/>
      <c r="PSO79" s="15"/>
      <c r="PSP79" s="15"/>
      <c r="PSQ79" s="15"/>
      <c r="PSR79" s="15"/>
      <c r="PSS79" s="15"/>
      <c r="PST79" s="15"/>
      <c r="PSU79" s="15"/>
      <c r="PSV79" s="15"/>
      <c r="PSW79" s="15"/>
      <c r="PSX79" s="15"/>
      <c r="PSY79" s="15"/>
      <c r="PSZ79" s="15"/>
      <c r="PTA79" s="15"/>
      <c r="PTB79" s="15"/>
      <c r="PTC79" s="15"/>
      <c r="PTD79" s="15"/>
      <c r="PTE79" s="15"/>
      <c r="PTF79" s="15"/>
      <c r="PTG79" s="15"/>
      <c r="PTH79" s="15"/>
      <c r="PTI79" s="15"/>
      <c r="PTJ79" s="15"/>
      <c r="PTK79" s="15"/>
      <c r="PTL79" s="15"/>
      <c r="PTM79" s="15"/>
      <c r="PTN79" s="15"/>
      <c r="PTO79" s="15"/>
      <c r="PTP79" s="15"/>
      <c r="PTQ79" s="15"/>
      <c r="PTR79" s="15"/>
      <c r="PTS79" s="15"/>
      <c r="PTT79" s="15"/>
      <c r="PTU79" s="15"/>
      <c r="PTV79" s="15"/>
      <c r="PTW79" s="15"/>
      <c r="PTX79" s="15"/>
      <c r="PTY79" s="15"/>
      <c r="PTZ79" s="15"/>
      <c r="PUA79" s="15"/>
      <c r="PUB79" s="15"/>
      <c r="PUC79" s="15"/>
      <c r="PUD79" s="15"/>
      <c r="PUE79" s="15"/>
      <c r="PUF79" s="15"/>
      <c r="PUG79" s="15"/>
      <c r="PUH79" s="15"/>
      <c r="PUI79" s="15"/>
      <c r="PUJ79" s="15"/>
      <c r="PUK79" s="15"/>
      <c r="PUL79" s="15"/>
      <c r="PUM79" s="15"/>
      <c r="PUN79" s="15"/>
      <c r="PUO79" s="15"/>
      <c r="PUP79" s="15"/>
      <c r="PUQ79" s="15"/>
      <c r="PUR79" s="15"/>
      <c r="PUS79" s="15"/>
      <c r="PUT79" s="15"/>
      <c r="PUU79" s="15"/>
      <c r="PUV79" s="15"/>
      <c r="PUW79" s="15"/>
      <c r="PUX79" s="15"/>
      <c r="PUY79" s="15"/>
      <c r="PUZ79" s="15"/>
      <c r="PVA79" s="15"/>
      <c r="PVB79" s="15"/>
      <c r="PVC79" s="15"/>
      <c r="PVD79" s="15"/>
      <c r="PVE79" s="15"/>
      <c r="PVF79" s="15"/>
      <c r="PVG79" s="15"/>
      <c r="PVH79" s="15"/>
      <c r="PVI79" s="15"/>
      <c r="PVJ79" s="15"/>
      <c r="PVK79" s="15"/>
      <c r="PVL79" s="15"/>
      <c r="PVM79" s="15"/>
      <c r="PVN79" s="15"/>
      <c r="PVO79" s="15"/>
      <c r="PVP79" s="15"/>
      <c r="PVQ79" s="15"/>
      <c r="PVR79" s="15"/>
      <c r="PVS79" s="15"/>
      <c r="PVT79" s="15"/>
      <c r="PVU79" s="15"/>
      <c r="PVV79" s="15"/>
      <c r="PVW79" s="15"/>
      <c r="PVX79" s="15"/>
      <c r="PVY79" s="15"/>
      <c r="PVZ79" s="15"/>
      <c r="PWA79" s="15"/>
      <c r="PWB79" s="15"/>
      <c r="PWC79" s="15"/>
      <c r="PWD79" s="15"/>
      <c r="PWE79" s="15"/>
      <c r="PWF79" s="15"/>
      <c r="PWG79" s="15"/>
      <c r="PWH79" s="15"/>
      <c r="PWI79" s="15"/>
      <c r="PWJ79" s="15"/>
      <c r="PWK79" s="15"/>
      <c r="PWL79" s="15"/>
      <c r="PWM79" s="15"/>
      <c r="PWN79" s="15"/>
      <c r="PWO79" s="15"/>
      <c r="PWP79" s="15"/>
      <c r="PWQ79" s="15"/>
      <c r="PWR79" s="15"/>
      <c r="PWS79" s="15"/>
      <c r="PWT79" s="15"/>
      <c r="PWU79" s="15"/>
      <c r="PWV79" s="15"/>
      <c r="PWW79" s="15"/>
      <c r="PWX79" s="15"/>
      <c r="PWY79" s="15"/>
      <c r="PWZ79" s="15"/>
      <c r="PXA79" s="15"/>
      <c r="PXB79" s="15"/>
      <c r="PXC79" s="15"/>
      <c r="PXD79" s="15"/>
      <c r="PXE79" s="15"/>
      <c r="PXF79" s="15"/>
      <c r="PXG79" s="15"/>
      <c r="PXH79" s="15"/>
      <c r="PXI79" s="15"/>
      <c r="PXJ79" s="15"/>
      <c r="PXK79" s="15"/>
      <c r="PXL79" s="15"/>
      <c r="PXM79" s="15"/>
      <c r="PXN79" s="15"/>
      <c r="PXO79" s="15"/>
      <c r="PXP79" s="15"/>
      <c r="PXQ79" s="15"/>
      <c r="PXR79" s="15"/>
      <c r="PXS79" s="15"/>
      <c r="PXT79" s="15"/>
      <c r="PXU79" s="15"/>
      <c r="PXV79" s="15"/>
      <c r="PXW79" s="15"/>
      <c r="PXX79" s="15"/>
      <c r="PXY79" s="15"/>
      <c r="PXZ79" s="15"/>
      <c r="PYA79" s="15"/>
      <c r="PYB79" s="15"/>
      <c r="PYC79" s="15"/>
      <c r="PYD79" s="15"/>
      <c r="PYE79" s="15"/>
      <c r="PYF79" s="15"/>
      <c r="PYG79" s="15"/>
      <c r="PYH79" s="15"/>
      <c r="PYI79" s="15"/>
      <c r="PYJ79" s="15"/>
      <c r="PYK79" s="15"/>
      <c r="PYL79" s="15"/>
      <c r="PYM79" s="15"/>
      <c r="PYN79" s="15"/>
      <c r="PYO79" s="15"/>
      <c r="PYP79" s="15"/>
      <c r="PYQ79" s="15"/>
      <c r="PYR79" s="15"/>
      <c r="PYS79" s="15"/>
      <c r="PYT79" s="15"/>
      <c r="PYU79" s="15"/>
      <c r="PYV79" s="15"/>
      <c r="PYW79" s="15"/>
      <c r="PYX79" s="15"/>
      <c r="PYY79" s="15"/>
      <c r="PYZ79" s="15"/>
      <c r="PZA79" s="15"/>
      <c r="PZB79" s="15"/>
      <c r="PZC79" s="15"/>
      <c r="PZD79" s="15"/>
      <c r="PZE79" s="15"/>
      <c r="PZF79" s="15"/>
      <c r="PZG79" s="15"/>
      <c r="PZH79" s="15"/>
      <c r="PZI79" s="15"/>
      <c r="PZJ79" s="15"/>
      <c r="PZK79" s="15"/>
      <c r="PZL79" s="15"/>
      <c r="PZM79" s="15"/>
      <c r="PZN79" s="15"/>
      <c r="PZO79" s="15"/>
      <c r="PZP79" s="15"/>
      <c r="PZQ79" s="15"/>
      <c r="PZR79" s="15"/>
      <c r="PZS79" s="15"/>
      <c r="PZT79" s="15"/>
      <c r="PZU79" s="15"/>
      <c r="PZV79" s="15"/>
      <c r="PZW79" s="15"/>
      <c r="PZX79" s="15"/>
      <c r="PZY79" s="15"/>
      <c r="PZZ79" s="15"/>
      <c r="QAA79" s="15"/>
      <c r="QAB79" s="15"/>
      <c r="QAC79" s="15"/>
      <c r="QAD79" s="15"/>
      <c r="QAE79" s="15"/>
      <c r="QAF79" s="15"/>
      <c r="QAG79" s="15"/>
      <c r="QAH79" s="15"/>
      <c r="QAI79" s="15"/>
      <c r="QAJ79" s="15"/>
      <c r="QAK79" s="15"/>
      <c r="QAL79" s="15"/>
      <c r="QAM79" s="15"/>
      <c r="QAN79" s="15"/>
      <c r="QAO79" s="15"/>
      <c r="QAP79" s="15"/>
      <c r="QAQ79" s="15"/>
      <c r="QAR79" s="15"/>
      <c r="QAS79" s="15"/>
      <c r="QAT79" s="15"/>
      <c r="QAU79" s="15"/>
      <c r="QAV79" s="15"/>
      <c r="QAW79" s="15"/>
      <c r="QAX79" s="15"/>
      <c r="QAY79" s="15"/>
      <c r="QAZ79" s="15"/>
      <c r="QBA79" s="15"/>
      <c r="QBB79" s="15"/>
      <c r="QBC79" s="15"/>
      <c r="QBD79" s="15"/>
      <c r="QBE79" s="15"/>
      <c r="QBF79" s="15"/>
      <c r="QBG79" s="15"/>
      <c r="QBH79" s="15"/>
      <c r="QBI79" s="15"/>
      <c r="QBJ79" s="15"/>
      <c r="QBK79" s="15"/>
      <c r="QBL79" s="15"/>
      <c r="QBM79" s="15"/>
      <c r="QBN79" s="15"/>
      <c r="QBO79" s="15"/>
      <c r="QBP79" s="15"/>
      <c r="QBQ79" s="15"/>
      <c r="QBR79" s="15"/>
      <c r="QBS79" s="15"/>
      <c r="QBT79" s="15"/>
      <c r="QBU79" s="15"/>
      <c r="QBV79" s="15"/>
      <c r="QBW79" s="15"/>
      <c r="QBX79" s="15"/>
      <c r="QBY79" s="15"/>
      <c r="QBZ79" s="15"/>
      <c r="QCA79" s="15"/>
      <c r="QCB79" s="15"/>
      <c r="QCC79" s="15"/>
      <c r="QCD79" s="15"/>
      <c r="QCE79" s="15"/>
      <c r="QCF79" s="15"/>
      <c r="QCG79" s="15"/>
      <c r="QCH79" s="15"/>
      <c r="QCI79" s="15"/>
      <c r="QCJ79" s="15"/>
      <c r="QCK79" s="15"/>
      <c r="QCL79" s="15"/>
      <c r="QCM79" s="15"/>
      <c r="QCN79" s="15"/>
      <c r="QCO79" s="15"/>
      <c r="QCP79" s="15"/>
      <c r="QCQ79" s="15"/>
      <c r="QCR79" s="15"/>
      <c r="QCS79" s="15"/>
      <c r="QCT79" s="15"/>
      <c r="QCU79" s="15"/>
      <c r="QCV79" s="15"/>
      <c r="QCW79" s="15"/>
      <c r="QCX79" s="15"/>
      <c r="QCY79" s="15"/>
      <c r="QCZ79" s="15"/>
      <c r="QDA79" s="15"/>
      <c r="QDB79" s="15"/>
      <c r="QDC79" s="15"/>
      <c r="QDD79" s="15"/>
      <c r="QDE79" s="15"/>
      <c r="QDF79" s="15"/>
      <c r="QDG79" s="15"/>
      <c r="QDH79" s="15"/>
      <c r="QDI79" s="15"/>
      <c r="QDJ79" s="15"/>
      <c r="QDK79" s="15"/>
      <c r="QDL79" s="15"/>
      <c r="QDM79" s="15"/>
      <c r="QDN79" s="15"/>
      <c r="QDO79" s="15"/>
      <c r="QDP79" s="15"/>
      <c r="QDQ79" s="15"/>
      <c r="QDR79" s="15"/>
      <c r="QDS79" s="15"/>
      <c r="QDT79" s="15"/>
      <c r="QDU79" s="15"/>
      <c r="QDV79" s="15"/>
      <c r="QDW79" s="15"/>
      <c r="QDX79" s="15"/>
      <c r="QDY79" s="15"/>
      <c r="QDZ79" s="15"/>
      <c r="QEA79" s="15"/>
      <c r="QEB79" s="15"/>
      <c r="QEC79" s="15"/>
      <c r="QED79" s="15"/>
      <c r="QEE79" s="15"/>
      <c r="QEF79" s="15"/>
      <c r="QEG79" s="15"/>
      <c r="QEH79" s="15"/>
      <c r="QEI79" s="15"/>
      <c r="QEJ79" s="15"/>
      <c r="QEK79" s="15"/>
      <c r="QEL79" s="15"/>
      <c r="QEM79" s="15"/>
      <c r="QEN79" s="15"/>
      <c r="QEO79" s="15"/>
      <c r="QEP79" s="15"/>
      <c r="QEQ79" s="15"/>
      <c r="QER79" s="15"/>
      <c r="QES79" s="15"/>
      <c r="QET79" s="15"/>
      <c r="QEU79" s="15"/>
      <c r="QEV79" s="15"/>
      <c r="QEW79" s="15"/>
      <c r="QEX79" s="15"/>
      <c r="QEY79" s="15"/>
      <c r="QEZ79" s="15"/>
      <c r="QFA79" s="15"/>
      <c r="QFB79" s="15"/>
      <c r="QFC79" s="15"/>
      <c r="QFD79" s="15"/>
      <c r="QFE79" s="15"/>
      <c r="QFF79" s="15"/>
      <c r="QFG79" s="15"/>
      <c r="QFH79" s="15"/>
      <c r="QFI79" s="15"/>
      <c r="QFJ79" s="15"/>
      <c r="QFK79" s="15"/>
      <c r="QFL79" s="15"/>
      <c r="QFM79" s="15"/>
      <c r="QFN79" s="15"/>
      <c r="QFO79" s="15"/>
      <c r="QFP79" s="15"/>
      <c r="QFQ79" s="15"/>
      <c r="QFR79" s="15"/>
      <c r="QFS79" s="15"/>
      <c r="QFT79" s="15"/>
      <c r="QFU79" s="15"/>
      <c r="QFV79" s="15"/>
      <c r="QFW79" s="15"/>
      <c r="QFX79" s="15"/>
      <c r="QFY79" s="15"/>
      <c r="QFZ79" s="15"/>
      <c r="QGA79" s="15"/>
      <c r="QGB79" s="15"/>
      <c r="QGC79" s="15"/>
      <c r="QGD79" s="15"/>
      <c r="QGE79" s="15"/>
      <c r="QGF79" s="15"/>
      <c r="QGG79" s="15"/>
      <c r="QGH79" s="15"/>
      <c r="QGI79" s="15"/>
      <c r="QGJ79" s="15"/>
      <c r="QGK79" s="15"/>
      <c r="QGL79" s="15"/>
      <c r="QGM79" s="15"/>
      <c r="QGN79" s="15"/>
      <c r="QGO79" s="15"/>
      <c r="QGP79" s="15"/>
      <c r="QGQ79" s="15"/>
      <c r="QGR79" s="15"/>
      <c r="QGS79" s="15"/>
      <c r="QGT79" s="15"/>
      <c r="QGU79" s="15"/>
      <c r="QGV79" s="15"/>
      <c r="QGW79" s="15"/>
      <c r="QGX79" s="15"/>
      <c r="QGY79" s="15"/>
      <c r="QGZ79" s="15"/>
      <c r="QHA79" s="15"/>
      <c r="QHB79" s="15"/>
      <c r="QHC79" s="15"/>
      <c r="QHD79" s="15"/>
      <c r="QHE79" s="15"/>
      <c r="QHF79" s="15"/>
      <c r="QHG79" s="15"/>
      <c r="QHH79" s="15"/>
      <c r="QHI79" s="15"/>
      <c r="QHJ79" s="15"/>
      <c r="QHK79" s="15"/>
      <c r="QHL79" s="15"/>
      <c r="QHM79" s="15"/>
      <c r="QHN79" s="15"/>
      <c r="QHO79" s="15"/>
      <c r="QHP79" s="15"/>
      <c r="QHQ79" s="15"/>
      <c r="QHR79" s="15"/>
      <c r="QHS79" s="15"/>
      <c r="QHT79" s="15"/>
      <c r="QHU79" s="15"/>
      <c r="QHV79" s="15"/>
      <c r="QHW79" s="15"/>
      <c r="QHX79" s="15"/>
      <c r="QHY79" s="15"/>
      <c r="QHZ79" s="15"/>
      <c r="QIA79" s="15"/>
      <c r="QIB79" s="15"/>
      <c r="QIC79" s="15"/>
      <c r="QID79" s="15"/>
      <c r="QIE79" s="15"/>
      <c r="QIF79" s="15"/>
      <c r="QIG79" s="15"/>
      <c r="QIH79" s="15"/>
      <c r="QII79" s="15"/>
      <c r="QIJ79" s="15"/>
      <c r="QIK79" s="15"/>
      <c r="QIL79" s="15"/>
      <c r="QIM79" s="15"/>
      <c r="QIN79" s="15"/>
      <c r="QIO79" s="15"/>
      <c r="QIP79" s="15"/>
      <c r="QIQ79" s="15"/>
      <c r="QIR79" s="15"/>
      <c r="QIS79" s="15"/>
      <c r="QIT79" s="15"/>
      <c r="QIU79" s="15"/>
      <c r="QIV79" s="15"/>
      <c r="QIW79" s="15"/>
      <c r="QIX79" s="15"/>
      <c r="QIY79" s="15"/>
      <c r="QIZ79" s="15"/>
      <c r="QJA79" s="15"/>
      <c r="QJB79" s="15"/>
      <c r="QJC79" s="15"/>
      <c r="QJD79" s="15"/>
      <c r="QJE79" s="15"/>
      <c r="QJF79" s="15"/>
      <c r="QJG79" s="15"/>
      <c r="QJH79" s="15"/>
      <c r="QJI79" s="15"/>
      <c r="QJJ79" s="15"/>
      <c r="QJK79" s="15"/>
      <c r="QJL79" s="15"/>
      <c r="QJM79" s="15"/>
      <c r="QJN79" s="15"/>
      <c r="QJO79" s="15"/>
      <c r="QJP79" s="15"/>
      <c r="QJQ79" s="15"/>
      <c r="QJR79" s="15"/>
      <c r="QJS79" s="15"/>
      <c r="QJT79" s="15"/>
      <c r="QJU79" s="15"/>
      <c r="QJV79" s="15"/>
      <c r="QJW79" s="15"/>
      <c r="QJX79" s="15"/>
      <c r="QJY79" s="15"/>
      <c r="QJZ79" s="15"/>
      <c r="QKA79" s="15"/>
      <c r="QKB79" s="15"/>
      <c r="QKC79" s="15"/>
      <c r="QKD79" s="15"/>
      <c r="QKE79" s="15"/>
      <c r="QKF79" s="15"/>
      <c r="QKG79" s="15"/>
      <c r="QKH79" s="15"/>
      <c r="QKI79" s="15"/>
      <c r="QKJ79" s="15"/>
      <c r="QKK79" s="15"/>
      <c r="QKL79" s="15"/>
      <c r="QKM79" s="15"/>
      <c r="QKN79" s="15"/>
      <c r="QKO79" s="15"/>
      <c r="QKP79" s="15"/>
      <c r="QKQ79" s="15"/>
      <c r="QKR79" s="15"/>
      <c r="QKS79" s="15"/>
      <c r="QKT79" s="15"/>
      <c r="QKU79" s="15"/>
      <c r="QKV79" s="15"/>
      <c r="QKW79" s="15"/>
      <c r="QKX79" s="15"/>
      <c r="QKY79" s="15"/>
      <c r="QKZ79" s="15"/>
      <c r="QLA79" s="15"/>
      <c r="QLB79" s="15"/>
      <c r="QLC79" s="15"/>
      <c r="QLD79" s="15"/>
      <c r="QLE79" s="15"/>
      <c r="QLF79" s="15"/>
      <c r="QLG79" s="15"/>
      <c r="QLH79" s="15"/>
      <c r="QLI79" s="15"/>
      <c r="QLJ79" s="15"/>
      <c r="QLK79" s="15"/>
      <c r="QLL79" s="15"/>
      <c r="QLM79" s="15"/>
      <c r="QLN79" s="15"/>
      <c r="QLO79" s="15"/>
      <c r="QLP79" s="15"/>
      <c r="QLQ79" s="15"/>
      <c r="QLR79" s="15"/>
      <c r="QLS79" s="15"/>
      <c r="QLT79" s="15"/>
      <c r="QLU79" s="15"/>
      <c r="QLV79" s="15"/>
      <c r="QLW79" s="15"/>
      <c r="QLX79" s="15"/>
      <c r="QLY79" s="15"/>
      <c r="QLZ79" s="15"/>
      <c r="QMA79" s="15"/>
      <c r="QMB79" s="15"/>
      <c r="QMC79" s="15"/>
      <c r="QMD79" s="15"/>
      <c r="QME79" s="15"/>
      <c r="QMF79" s="15"/>
      <c r="QMG79" s="15"/>
      <c r="QMH79" s="15"/>
      <c r="QMI79" s="15"/>
      <c r="QMJ79" s="15"/>
      <c r="QMK79" s="15"/>
      <c r="QML79" s="15"/>
      <c r="QMM79" s="15"/>
      <c r="QMN79" s="15"/>
      <c r="QMO79" s="15"/>
      <c r="QMP79" s="15"/>
      <c r="QMQ79" s="15"/>
      <c r="QMR79" s="15"/>
      <c r="QMS79" s="15"/>
      <c r="QMT79" s="15"/>
      <c r="QMU79" s="15"/>
      <c r="QMV79" s="15"/>
      <c r="QMW79" s="15"/>
      <c r="QMX79" s="15"/>
      <c r="QMY79" s="15"/>
      <c r="QMZ79" s="15"/>
      <c r="QNA79" s="15"/>
      <c r="QNB79" s="15"/>
      <c r="QNC79" s="15"/>
      <c r="QND79" s="15"/>
      <c r="QNE79" s="15"/>
      <c r="QNF79" s="15"/>
      <c r="QNG79" s="15"/>
      <c r="QNH79" s="15"/>
      <c r="QNI79" s="15"/>
      <c r="QNJ79" s="15"/>
      <c r="QNK79" s="15"/>
      <c r="QNL79" s="15"/>
      <c r="QNM79" s="15"/>
      <c r="QNN79" s="15"/>
      <c r="QNO79" s="15"/>
      <c r="QNP79" s="15"/>
      <c r="QNQ79" s="15"/>
      <c r="QNR79" s="15"/>
      <c r="QNS79" s="15"/>
      <c r="QNT79" s="15"/>
      <c r="QNU79" s="15"/>
      <c r="QNV79" s="15"/>
      <c r="QNW79" s="15"/>
      <c r="QNX79" s="15"/>
      <c r="QNY79" s="15"/>
      <c r="QNZ79" s="15"/>
      <c r="QOA79" s="15"/>
      <c r="QOB79" s="15"/>
      <c r="QOC79" s="15"/>
      <c r="QOD79" s="15"/>
      <c r="QOE79" s="15"/>
      <c r="QOF79" s="15"/>
      <c r="QOG79" s="15"/>
      <c r="QOH79" s="15"/>
      <c r="QOI79" s="15"/>
      <c r="QOJ79" s="15"/>
      <c r="QOK79" s="15"/>
      <c r="QOL79" s="15"/>
      <c r="QOM79" s="15"/>
      <c r="QON79" s="15"/>
      <c r="QOO79" s="15"/>
      <c r="QOP79" s="15"/>
      <c r="QOQ79" s="15"/>
      <c r="QOR79" s="15"/>
      <c r="QOS79" s="15"/>
      <c r="QOT79" s="15"/>
      <c r="QOU79" s="15"/>
      <c r="QOV79" s="15"/>
      <c r="QOW79" s="15"/>
      <c r="QOX79" s="15"/>
      <c r="QOY79" s="15"/>
      <c r="QOZ79" s="15"/>
      <c r="QPA79" s="15"/>
      <c r="QPB79" s="15"/>
      <c r="QPC79" s="15"/>
      <c r="QPD79" s="15"/>
      <c r="QPE79" s="15"/>
      <c r="QPF79" s="15"/>
      <c r="QPG79" s="15"/>
      <c r="QPH79" s="15"/>
      <c r="QPI79" s="15"/>
      <c r="QPJ79" s="15"/>
      <c r="QPK79" s="15"/>
      <c r="QPL79" s="15"/>
      <c r="QPM79" s="15"/>
      <c r="QPN79" s="15"/>
      <c r="QPO79" s="15"/>
      <c r="QPP79" s="15"/>
      <c r="QPQ79" s="15"/>
      <c r="QPR79" s="15"/>
      <c r="QPS79" s="15"/>
      <c r="QPT79" s="15"/>
      <c r="QPU79" s="15"/>
      <c r="QPV79" s="15"/>
      <c r="QPW79" s="15"/>
      <c r="QPX79" s="15"/>
      <c r="QPY79" s="15"/>
      <c r="QPZ79" s="15"/>
      <c r="QQA79" s="15"/>
      <c r="QQB79" s="15"/>
      <c r="QQC79" s="15"/>
      <c r="QQD79" s="15"/>
      <c r="QQE79" s="15"/>
      <c r="QQF79" s="15"/>
      <c r="QQG79" s="15"/>
      <c r="QQH79" s="15"/>
      <c r="QQI79" s="15"/>
      <c r="QQJ79" s="15"/>
      <c r="QQK79" s="15"/>
      <c r="QQL79" s="15"/>
      <c r="QQM79" s="15"/>
      <c r="QQN79" s="15"/>
      <c r="QQO79" s="15"/>
      <c r="QQP79" s="15"/>
      <c r="QQQ79" s="15"/>
      <c r="QQR79" s="15"/>
      <c r="QQS79" s="15"/>
      <c r="QQT79" s="15"/>
      <c r="QQU79" s="15"/>
      <c r="QQV79" s="15"/>
      <c r="QQW79" s="15"/>
      <c r="QQX79" s="15"/>
      <c r="QQY79" s="15"/>
      <c r="QQZ79" s="15"/>
      <c r="QRA79" s="15"/>
      <c r="QRB79" s="15"/>
      <c r="QRC79" s="15"/>
      <c r="QRD79" s="15"/>
      <c r="QRE79" s="15"/>
      <c r="QRF79" s="15"/>
      <c r="QRG79" s="15"/>
      <c r="QRH79" s="15"/>
      <c r="QRI79" s="15"/>
      <c r="QRJ79" s="15"/>
      <c r="QRK79" s="15"/>
      <c r="QRL79" s="15"/>
      <c r="QRM79" s="15"/>
      <c r="QRN79" s="15"/>
      <c r="QRO79" s="15"/>
      <c r="QRP79" s="15"/>
      <c r="QRQ79" s="15"/>
      <c r="QRR79" s="15"/>
      <c r="QRS79" s="15"/>
      <c r="QRT79" s="15"/>
      <c r="QRU79" s="15"/>
      <c r="QRV79" s="15"/>
      <c r="QRW79" s="15"/>
      <c r="QRX79" s="15"/>
      <c r="QRY79" s="15"/>
      <c r="QRZ79" s="15"/>
      <c r="QSA79" s="15"/>
      <c r="QSB79" s="15"/>
      <c r="QSC79" s="15"/>
      <c r="QSD79" s="15"/>
      <c r="QSE79" s="15"/>
      <c r="QSF79" s="15"/>
      <c r="QSG79" s="15"/>
      <c r="QSH79" s="15"/>
      <c r="QSI79" s="15"/>
      <c r="QSJ79" s="15"/>
      <c r="QSK79" s="15"/>
      <c r="QSL79" s="15"/>
      <c r="QSM79" s="15"/>
      <c r="QSN79" s="15"/>
      <c r="QSO79" s="15"/>
      <c r="QSP79" s="15"/>
      <c r="QSQ79" s="15"/>
      <c r="QSR79" s="15"/>
      <c r="QSS79" s="15"/>
      <c r="QST79" s="15"/>
      <c r="QSU79" s="15"/>
      <c r="QSV79" s="15"/>
      <c r="QSW79" s="15"/>
      <c r="QSX79" s="15"/>
      <c r="QSY79" s="15"/>
      <c r="QSZ79" s="15"/>
      <c r="QTA79" s="15"/>
      <c r="QTB79" s="15"/>
      <c r="QTC79" s="15"/>
      <c r="QTD79" s="15"/>
      <c r="QTE79" s="15"/>
      <c r="QTF79" s="15"/>
      <c r="QTG79" s="15"/>
      <c r="QTH79" s="15"/>
      <c r="QTI79" s="15"/>
      <c r="QTJ79" s="15"/>
      <c r="QTK79" s="15"/>
      <c r="QTL79" s="15"/>
      <c r="QTM79" s="15"/>
      <c r="QTN79" s="15"/>
      <c r="QTO79" s="15"/>
      <c r="QTP79" s="15"/>
      <c r="QTQ79" s="15"/>
      <c r="QTR79" s="15"/>
      <c r="QTS79" s="15"/>
      <c r="QTT79" s="15"/>
      <c r="QTU79" s="15"/>
      <c r="QTV79" s="15"/>
      <c r="QTW79" s="15"/>
      <c r="QTX79" s="15"/>
      <c r="QTY79" s="15"/>
      <c r="QTZ79" s="15"/>
      <c r="QUA79" s="15"/>
      <c r="QUB79" s="15"/>
      <c r="QUC79" s="15"/>
      <c r="QUD79" s="15"/>
      <c r="QUE79" s="15"/>
      <c r="QUF79" s="15"/>
      <c r="QUG79" s="15"/>
      <c r="QUH79" s="15"/>
      <c r="QUI79" s="15"/>
      <c r="QUJ79" s="15"/>
      <c r="QUK79" s="15"/>
      <c r="QUL79" s="15"/>
      <c r="QUM79" s="15"/>
      <c r="QUN79" s="15"/>
      <c r="QUO79" s="15"/>
      <c r="QUP79" s="15"/>
      <c r="QUQ79" s="15"/>
      <c r="QUR79" s="15"/>
      <c r="QUS79" s="15"/>
      <c r="QUT79" s="15"/>
      <c r="QUU79" s="15"/>
      <c r="QUV79" s="15"/>
      <c r="QUW79" s="15"/>
      <c r="QUX79" s="15"/>
      <c r="QUY79" s="15"/>
      <c r="QUZ79" s="15"/>
      <c r="QVA79" s="15"/>
      <c r="QVB79" s="15"/>
      <c r="QVC79" s="15"/>
      <c r="QVD79" s="15"/>
      <c r="QVE79" s="15"/>
      <c r="QVF79" s="15"/>
      <c r="QVG79" s="15"/>
      <c r="QVH79" s="15"/>
      <c r="QVI79" s="15"/>
      <c r="QVJ79" s="15"/>
      <c r="QVK79" s="15"/>
      <c r="QVL79" s="15"/>
      <c r="QVM79" s="15"/>
      <c r="QVN79" s="15"/>
      <c r="QVO79" s="15"/>
      <c r="QVP79" s="15"/>
      <c r="QVQ79" s="15"/>
      <c r="QVR79" s="15"/>
      <c r="QVS79" s="15"/>
      <c r="QVT79" s="15"/>
      <c r="QVU79" s="15"/>
      <c r="QVV79" s="15"/>
      <c r="QVW79" s="15"/>
      <c r="QVX79" s="15"/>
      <c r="QVY79" s="15"/>
      <c r="QVZ79" s="15"/>
      <c r="QWA79" s="15"/>
      <c r="QWB79" s="15"/>
      <c r="QWC79" s="15"/>
      <c r="QWD79" s="15"/>
      <c r="QWE79" s="15"/>
      <c r="QWF79" s="15"/>
      <c r="QWG79" s="15"/>
      <c r="QWH79" s="15"/>
      <c r="QWI79" s="15"/>
      <c r="QWJ79" s="15"/>
      <c r="QWK79" s="15"/>
      <c r="QWL79" s="15"/>
      <c r="QWM79" s="15"/>
      <c r="QWN79" s="15"/>
      <c r="QWO79" s="15"/>
      <c r="QWP79" s="15"/>
      <c r="QWQ79" s="15"/>
      <c r="QWR79" s="15"/>
      <c r="QWS79" s="15"/>
      <c r="QWT79" s="15"/>
      <c r="QWU79" s="15"/>
      <c r="QWV79" s="15"/>
      <c r="QWW79" s="15"/>
      <c r="QWX79" s="15"/>
      <c r="QWY79" s="15"/>
      <c r="QWZ79" s="15"/>
      <c r="QXA79" s="15"/>
      <c r="QXB79" s="15"/>
      <c r="QXC79" s="15"/>
      <c r="QXD79" s="15"/>
      <c r="QXE79" s="15"/>
      <c r="QXF79" s="15"/>
      <c r="QXG79" s="15"/>
      <c r="QXH79" s="15"/>
      <c r="QXI79" s="15"/>
      <c r="QXJ79" s="15"/>
      <c r="QXK79" s="15"/>
      <c r="QXL79" s="15"/>
      <c r="QXM79" s="15"/>
      <c r="QXN79" s="15"/>
      <c r="QXO79" s="15"/>
      <c r="QXP79" s="15"/>
      <c r="QXQ79" s="15"/>
      <c r="QXR79" s="15"/>
      <c r="QXS79" s="15"/>
      <c r="QXT79" s="15"/>
      <c r="QXU79" s="15"/>
      <c r="QXV79" s="15"/>
      <c r="QXW79" s="15"/>
      <c r="QXX79" s="15"/>
      <c r="QXY79" s="15"/>
      <c r="QXZ79" s="15"/>
      <c r="QYA79" s="15"/>
      <c r="QYB79" s="15"/>
      <c r="QYC79" s="15"/>
      <c r="QYD79" s="15"/>
      <c r="QYE79" s="15"/>
      <c r="QYF79" s="15"/>
      <c r="QYG79" s="15"/>
      <c r="QYH79" s="15"/>
      <c r="QYI79" s="15"/>
      <c r="QYJ79" s="15"/>
      <c r="QYK79" s="15"/>
      <c r="QYL79" s="15"/>
      <c r="QYM79" s="15"/>
      <c r="QYN79" s="15"/>
      <c r="QYO79" s="15"/>
      <c r="QYP79" s="15"/>
      <c r="QYQ79" s="15"/>
      <c r="QYR79" s="15"/>
      <c r="QYS79" s="15"/>
      <c r="QYT79" s="15"/>
      <c r="QYU79" s="15"/>
      <c r="QYV79" s="15"/>
      <c r="QYW79" s="15"/>
      <c r="QYX79" s="15"/>
      <c r="QYY79" s="15"/>
      <c r="QYZ79" s="15"/>
      <c r="QZA79" s="15"/>
      <c r="QZB79" s="15"/>
      <c r="QZC79" s="15"/>
      <c r="QZD79" s="15"/>
      <c r="QZE79" s="15"/>
      <c r="QZF79" s="15"/>
      <c r="QZG79" s="15"/>
      <c r="QZH79" s="15"/>
      <c r="QZI79" s="15"/>
      <c r="QZJ79" s="15"/>
      <c r="QZK79" s="15"/>
      <c r="QZL79" s="15"/>
      <c r="QZM79" s="15"/>
      <c r="QZN79" s="15"/>
      <c r="QZO79" s="15"/>
      <c r="QZP79" s="15"/>
      <c r="QZQ79" s="15"/>
      <c r="QZR79" s="15"/>
      <c r="QZS79" s="15"/>
      <c r="QZT79" s="15"/>
      <c r="QZU79" s="15"/>
      <c r="QZV79" s="15"/>
      <c r="QZW79" s="15"/>
      <c r="QZX79" s="15"/>
      <c r="QZY79" s="15"/>
      <c r="QZZ79" s="15"/>
      <c r="RAA79" s="15"/>
      <c r="RAB79" s="15"/>
      <c r="RAC79" s="15"/>
      <c r="RAD79" s="15"/>
      <c r="RAE79" s="15"/>
      <c r="RAF79" s="15"/>
      <c r="RAG79" s="15"/>
      <c r="RAH79" s="15"/>
      <c r="RAI79" s="15"/>
      <c r="RAJ79" s="15"/>
      <c r="RAK79" s="15"/>
      <c r="RAL79" s="15"/>
      <c r="RAM79" s="15"/>
      <c r="RAN79" s="15"/>
      <c r="RAO79" s="15"/>
      <c r="RAP79" s="15"/>
      <c r="RAQ79" s="15"/>
      <c r="RAR79" s="15"/>
      <c r="RAS79" s="15"/>
      <c r="RAT79" s="15"/>
      <c r="RAU79" s="15"/>
      <c r="RAV79" s="15"/>
      <c r="RAW79" s="15"/>
      <c r="RAX79" s="15"/>
      <c r="RAY79" s="15"/>
      <c r="RAZ79" s="15"/>
      <c r="RBA79" s="15"/>
      <c r="RBB79" s="15"/>
      <c r="RBC79" s="15"/>
      <c r="RBD79" s="15"/>
      <c r="RBE79" s="15"/>
      <c r="RBF79" s="15"/>
      <c r="RBG79" s="15"/>
      <c r="RBH79" s="15"/>
      <c r="RBI79" s="15"/>
      <c r="RBJ79" s="15"/>
      <c r="RBK79" s="15"/>
      <c r="RBL79" s="15"/>
      <c r="RBM79" s="15"/>
      <c r="RBN79" s="15"/>
      <c r="RBO79" s="15"/>
      <c r="RBP79" s="15"/>
      <c r="RBQ79" s="15"/>
      <c r="RBR79" s="15"/>
      <c r="RBS79" s="15"/>
      <c r="RBT79" s="15"/>
      <c r="RBU79" s="15"/>
      <c r="RBV79" s="15"/>
      <c r="RBW79" s="15"/>
      <c r="RBX79" s="15"/>
      <c r="RBY79" s="15"/>
      <c r="RBZ79" s="15"/>
      <c r="RCA79" s="15"/>
      <c r="RCB79" s="15"/>
      <c r="RCC79" s="15"/>
      <c r="RCD79" s="15"/>
      <c r="RCE79" s="15"/>
      <c r="RCF79" s="15"/>
      <c r="RCG79" s="15"/>
      <c r="RCH79" s="15"/>
      <c r="RCI79" s="15"/>
      <c r="RCJ79" s="15"/>
      <c r="RCK79" s="15"/>
      <c r="RCL79" s="15"/>
      <c r="RCM79" s="15"/>
      <c r="RCN79" s="15"/>
      <c r="RCO79" s="15"/>
      <c r="RCP79" s="15"/>
      <c r="RCQ79" s="15"/>
      <c r="RCR79" s="15"/>
      <c r="RCS79" s="15"/>
      <c r="RCT79" s="15"/>
      <c r="RCU79" s="15"/>
      <c r="RCV79" s="15"/>
      <c r="RCW79" s="15"/>
      <c r="RCX79" s="15"/>
      <c r="RCY79" s="15"/>
      <c r="RCZ79" s="15"/>
      <c r="RDA79" s="15"/>
      <c r="RDB79" s="15"/>
      <c r="RDC79" s="15"/>
      <c r="RDD79" s="15"/>
      <c r="RDE79" s="15"/>
      <c r="RDF79" s="15"/>
      <c r="RDG79" s="15"/>
      <c r="RDH79" s="15"/>
      <c r="RDI79" s="15"/>
      <c r="RDJ79" s="15"/>
      <c r="RDK79" s="15"/>
      <c r="RDL79" s="15"/>
      <c r="RDM79" s="15"/>
      <c r="RDN79" s="15"/>
      <c r="RDO79" s="15"/>
      <c r="RDP79" s="15"/>
      <c r="RDQ79" s="15"/>
      <c r="RDR79" s="15"/>
      <c r="RDS79" s="15"/>
      <c r="RDT79" s="15"/>
      <c r="RDU79" s="15"/>
      <c r="RDV79" s="15"/>
      <c r="RDW79" s="15"/>
      <c r="RDX79" s="15"/>
      <c r="RDY79" s="15"/>
      <c r="RDZ79" s="15"/>
      <c r="REA79" s="15"/>
      <c r="REB79" s="15"/>
      <c r="REC79" s="15"/>
      <c r="RED79" s="15"/>
      <c r="REE79" s="15"/>
      <c r="REF79" s="15"/>
      <c r="REG79" s="15"/>
      <c r="REH79" s="15"/>
      <c r="REI79" s="15"/>
      <c r="REJ79" s="15"/>
      <c r="REK79" s="15"/>
      <c r="REL79" s="15"/>
      <c r="REM79" s="15"/>
      <c r="REN79" s="15"/>
      <c r="REO79" s="15"/>
      <c r="REP79" s="15"/>
      <c r="REQ79" s="15"/>
      <c r="RER79" s="15"/>
      <c r="RES79" s="15"/>
      <c r="RET79" s="15"/>
      <c r="REU79" s="15"/>
      <c r="REV79" s="15"/>
      <c r="REW79" s="15"/>
      <c r="REX79" s="15"/>
      <c r="REY79" s="15"/>
      <c r="REZ79" s="15"/>
      <c r="RFA79" s="15"/>
      <c r="RFB79" s="15"/>
      <c r="RFC79" s="15"/>
      <c r="RFD79" s="15"/>
      <c r="RFE79" s="15"/>
      <c r="RFF79" s="15"/>
      <c r="RFG79" s="15"/>
      <c r="RFH79" s="15"/>
      <c r="RFI79" s="15"/>
      <c r="RFJ79" s="15"/>
      <c r="RFK79" s="15"/>
      <c r="RFL79" s="15"/>
      <c r="RFM79" s="15"/>
      <c r="RFN79" s="15"/>
      <c r="RFO79" s="15"/>
      <c r="RFP79" s="15"/>
      <c r="RFQ79" s="15"/>
      <c r="RFR79" s="15"/>
      <c r="RFS79" s="15"/>
      <c r="RFT79" s="15"/>
      <c r="RFU79" s="15"/>
      <c r="RFV79" s="15"/>
      <c r="RFW79" s="15"/>
      <c r="RFX79" s="15"/>
      <c r="RFY79" s="15"/>
      <c r="RFZ79" s="15"/>
      <c r="RGA79" s="15"/>
      <c r="RGB79" s="15"/>
      <c r="RGC79" s="15"/>
      <c r="RGD79" s="15"/>
      <c r="RGE79" s="15"/>
      <c r="RGF79" s="15"/>
      <c r="RGG79" s="15"/>
      <c r="RGH79" s="15"/>
      <c r="RGI79" s="15"/>
      <c r="RGJ79" s="15"/>
      <c r="RGK79" s="15"/>
      <c r="RGL79" s="15"/>
      <c r="RGM79" s="15"/>
      <c r="RGN79" s="15"/>
      <c r="RGO79" s="15"/>
      <c r="RGP79" s="15"/>
      <c r="RGQ79" s="15"/>
      <c r="RGR79" s="15"/>
      <c r="RGS79" s="15"/>
      <c r="RGT79" s="15"/>
      <c r="RGU79" s="15"/>
      <c r="RGV79" s="15"/>
      <c r="RGW79" s="15"/>
      <c r="RGX79" s="15"/>
      <c r="RGY79" s="15"/>
      <c r="RGZ79" s="15"/>
      <c r="RHA79" s="15"/>
      <c r="RHB79" s="15"/>
      <c r="RHC79" s="15"/>
      <c r="RHD79" s="15"/>
      <c r="RHE79" s="15"/>
      <c r="RHF79" s="15"/>
      <c r="RHG79" s="15"/>
      <c r="RHH79" s="15"/>
      <c r="RHI79" s="15"/>
      <c r="RHJ79" s="15"/>
      <c r="RHK79" s="15"/>
      <c r="RHL79" s="15"/>
      <c r="RHM79" s="15"/>
      <c r="RHN79" s="15"/>
      <c r="RHO79" s="15"/>
      <c r="RHP79" s="15"/>
      <c r="RHQ79" s="15"/>
      <c r="RHR79" s="15"/>
      <c r="RHS79" s="15"/>
      <c r="RHT79" s="15"/>
      <c r="RHU79" s="15"/>
      <c r="RHV79" s="15"/>
      <c r="RHW79" s="15"/>
      <c r="RHX79" s="15"/>
      <c r="RHY79" s="15"/>
      <c r="RHZ79" s="15"/>
      <c r="RIA79" s="15"/>
      <c r="RIB79" s="15"/>
      <c r="RIC79" s="15"/>
      <c r="RID79" s="15"/>
      <c r="RIE79" s="15"/>
      <c r="RIF79" s="15"/>
      <c r="RIG79" s="15"/>
      <c r="RIH79" s="15"/>
      <c r="RII79" s="15"/>
      <c r="RIJ79" s="15"/>
      <c r="RIK79" s="15"/>
      <c r="RIL79" s="15"/>
      <c r="RIM79" s="15"/>
      <c r="RIN79" s="15"/>
      <c r="RIO79" s="15"/>
      <c r="RIP79" s="15"/>
      <c r="RIQ79" s="15"/>
      <c r="RIR79" s="15"/>
      <c r="RIS79" s="15"/>
      <c r="RIT79" s="15"/>
      <c r="RIU79" s="15"/>
      <c r="RIV79" s="15"/>
      <c r="RIW79" s="15"/>
      <c r="RIX79" s="15"/>
      <c r="RIY79" s="15"/>
      <c r="RIZ79" s="15"/>
      <c r="RJA79" s="15"/>
      <c r="RJB79" s="15"/>
      <c r="RJC79" s="15"/>
      <c r="RJD79" s="15"/>
      <c r="RJE79" s="15"/>
      <c r="RJF79" s="15"/>
      <c r="RJG79" s="15"/>
      <c r="RJH79" s="15"/>
      <c r="RJI79" s="15"/>
      <c r="RJJ79" s="15"/>
      <c r="RJK79" s="15"/>
      <c r="RJL79" s="15"/>
      <c r="RJM79" s="15"/>
      <c r="RJN79" s="15"/>
      <c r="RJO79" s="15"/>
      <c r="RJP79" s="15"/>
      <c r="RJQ79" s="15"/>
      <c r="RJR79" s="15"/>
      <c r="RJS79" s="15"/>
      <c r="RJT79" s="15"/>
      <c r="RJU79" s="15"/>
      <c r="RJV79" s="15"/>
      <c r="RJW79" s="15"/>
      <c r="RJX79" s="15"/>
      <c r="RJY79" s="15"/>
      <c r="RJZ79" s="15"/>
      <c r="RKA79" s="15"/>
      <c r="RKB79" s="15"/>
      <c r="RKC79" s="15"/>
      <c r="RKD79" s="15"/>
      <c r="RKE79" s="15"/>
      <c r="RKF79" s="15"/>
      <c r="RKG79" s="15"/>
      <c r="RKH79" s="15"/>
      <c r="RKI79" s="15"/>
      <c r="RKJ79" s="15"/>
      <c r="RKK79" s="15"/>
      <c r="RKL79" s="15"/>
      <c r="RKM79" s="15"/>
      <c r="RKN79" s="15"/>
      <c r="RKO79" s="15"/>
      <c r="RKP79" s="15"/>
      <c r="RKQ79" s="15"/>
      <c r="RKR79" s="15"/>
      <c r="RKS79" s="15"/>
      <c r="RKT79" s="15"/>
      <c r="RKU79" s="15"/>
      <c r="RKV79" s="15"/>
      <c r="RKW79" s="15"/>
      <c r="RKX79" s="15"/>
      <c r="RKY79" s="15"/>
      <c r="RKZ79" s="15"/>
      <c r="RLA79" s="15"/>
      <c r="RLB79" s="15"/>
      <c r="RLC79" s="15"/>
      <c r="RLD79" s="15"/>
      <c r="RLE79" s="15"/>
      <c r="RLF79" s="15"/>
      <c r="RLG79" s="15"/>
      <c r="RLH79" s="15"/>
      <c r="RLI79" s="15"/>
      <c r="RLJ79" s="15"/>
      <c r="RLK79" s="15"/>
      <c r="RLL79" s="15"/>
      <c r="RLM79" s="15"/>
      <c r="RLN79" s="15"/>
      <c r="RLO79" s="15"/>
      <c r="RLP79" s="15"/>
      <c r="RLQ79" s="15"/>
      <c r="RLR79" s="15"/>
      <c r="RLS79" s="15"/>
      <c r="RLT79" s="15"/>
      <c r="RLU79" s="15"/>
      <c r="RLV79" s="15"/>
      <c r="RLW79" s="15"/>
      <c r="RLX79" s="15"/>
      <c r="RLY79" s="15"/>
      <c r="RLZ79" s="15"/>
      <c r="RMA79" s="15"/>
      <c r="RMB79" s="15"/>
      <c r="RMC79" s="15"/>
      <c r="RMD79" s="15"/>
      <c r="RME79" s="15"/>
      <c r="RMF79" s="15"/>
      <c r="RMG79" s="15"/>
      <c r="RMH79" s="15"/>
      <c r="RMI79" s="15"/>
      <c r="RMJ79" s="15"/>
      <c r="RMK79" s="15"/>
      <c r="RML79" s="15"/>
      <c r="RMM79" s="15"/>
      <c r="RMN79" s="15"/>
      <c r="RMO79" s="15"/>
      <c r="RMP79" s="15"/>
      <c r="RMQ79" s="15"/>
      <c r="RMR79" s="15"/>
      <c r="RMS79" s="15"/>
      <c r="RMT79" s="15"/>
      <c r="RMU79" s="15"/>
      <c r="RMV79" s="15"/>
      <c r="RMW79" s="15"/>
      <c r="RMX79" s="15"/>
      <c r="RMY79" s="15"/>
      <c r="RMZ79" s="15"/>
      <c r="RNA79" s="15"/>
      <c r="RNB79" s="15"/>
      <c r="RNC79" s="15"/>
      <c r="RND79" s="15"/>
      <c r="RNE79" s="15"/>
      <c r="RNF79" s="15"/>
      <c r="RNG79" s="15"/>
      <c r="RNH79" s="15"/>
      <c r="RNI79" s="15"/>
      <c r="RNJ79" s="15"/>
      <c r="RNK79" s="15"/>
      <c r="RNL79" s="15"/>
      <c r="RNM79" s="15"/>
      <c r="RNN79" s="15"/>
      <c r="RNO79" s="15"/>
      <c r="RNP79" s="15"/>
      <c r="RNQ79" s="15"/>
      <c r="RNR79" s="15"/>
      <c r="RNS79" s="15"/>
      <c r="RNT79" s="15"/>
      <c r="RNU79" s="15"/>
      <c r="RNV79" s="15"/>
      <c r="RNW79" s="15"/>
      <c r="RNX79" s="15"/>
      <c r="RNY79" s="15"/>
      <c r="RNZ79" s="15"/>
      <c r="ROA79" s="15"/>
      <c r="ROB79" s="15"/>
      <c r="ROC79" s="15"/>
      <c r="ROD79" s="15"/>
      <c r="ROE79" s="15"/>
      <c r="ROF79" s="15"/>
      <c r="ROG79" s="15"/>
      <c r="ROH79" s="15"/>
      <c r="ROI79" s="15"/>
      <c r="ROJ79" s="15"/>
      <c r="ROK79" s="15"/>
      <c r="ROL79" s="15"/>
      <c r="ROM79" s="15"/>
      <c r="RON79" s="15"/>
      <c r="ROO79" s="15"/>
      <c r="ROP79" s="15"/>
      <c r="ROQ79" s="15"/>
      <c r="ROR79" s="15"/>
      <c r="ROS79" s="15"/>
      <c r="ROT79" s="15"/>
      <c r="ROU79" s="15"/>
      <c r="ROV79" s="15"/>
      <c r="ROW79" s="15"/>
      <c r="ROX79" s="15"/>
      <c r="ROY79" s="15"/>
      <c r="ROZ79" s="15"/>
      <c r="RPA79" s="15"/>
      <c r="RPB79" s="15"/>
      <c r="RPC79" s="15"/>
      <c r="RPD79" s="15"/>
      <c r="RPE79" s="15"/>
      <c r="RPF79" s="15"/>
      <c r="RPG79" s="15"/>
      <c r="RPH79" s="15"/>
      <c r="RPI79" s="15"/>
      <c r="RPJ79" s="15"/>
      <c r="RPK79" s="15"/>
      <c r="RPL79" s="15"/>
      <c r="RPM79" s="15"/>
      <c r="RPN79" s="15"/>
      <c r="RPO79" s="15"/>
      <c r="RPP79" s="15"/>
      <c r="RPQ79" s="15"/>
      <c r="RPR79" s="15"/>
      <c r="RPS79" s="15"/>
      <c r="RPT79" s="15"/>
      <c r="RPU79" s="15"/>
      <c r="RPV79" s="15"/>
      <c r="RPW79" s="15"/>
      <c r="RPX79" s="15"/>
      <c r="RPY79" s="15"/>
      <c r="RPZ79" s="15"/>
      <c r="RQA79" s="15"/>
      <c r="RQB79" s="15"/>
      <c r="RQC79" s="15"/>
      <c r="RQD79" s="15"/>
      <c r="RQE79" s="15"/>
      <c r="RQF79" s="15"/>
      <c r="RQG79" s="15"/>
      <c r="RQH79" s="15"/>
      <c r="RQI79" s="15"/>
      <c r="RQJ79" s="15"/>
      <c r="RQK79" s="15"/>
      <c r="RQL79" s="15"/>
      <c r="RQM79" s="15"/>
      <c r="RQN79" s="15"/>
      <c r="RQO79" s="15"/>
      <c r="RQP79" s="15"/>
      <c r="RQQ79" s="15"/>
      <c r="RQR79" s="15"/>
      <c r="RQS79" s="15"/>
      <c r="RQT79" s="15"/>
      <c r="RQU79" s="15"/>
      <c r="RQV79" s="15"/>
      <c r="RQW79" s="15"/>
      <c r="RQX79" s="15"/>
      <c r="RQY79" s="15"/>
      <c r="RQZ79" s="15"/>
      <c r="RRA79" s="15"/>
      <c r="RRB79" s="15"/>
      <c r="RRC79" s="15"/>
      <c r="RRD79" s="15"/>
      <c r="RRE79" s="15"/>
      <c r="RRF79" s="15"/>
      <c r="RRG79" s="15"/>
      <c r="RRH79" s="15"/>
      <c r="RRI79" s="15"/>
      <c r="RRJ79" s="15"/>
      <c r="RRK79" s="15"/>
      <c r="RRL79" s="15"/>
      <c r="RRM79" s="15"/>
      <c r="RRN79" s="15"/>
      <c r="RRO79" s="15"/>
      <c r="RRP79" s="15"/>
      <c r="RRQ79" s="15"/>
      <c r="RRR79" s="15"/>
      <c r="RRS79" s="15"/>
      <c r="RRT79" s="15"/>
      <c r="RRU79" s="15"/>
      <c r="RRV79" s="15"/>
      <c r="RRW79" s="15"/>
      <c r="RRX79" s="15"/>
      <c r="RRY79" s="15"/>
      <c r="RRZ79" s="15"/>
      <c r="RSA79" s="15"/>
      <c r="RSB79" s="15"/>
      <c r="RSC79" s="15"/>
      <c r="RSD79" s="15"/>
      <c r="RSE79" s="15"/>
      <c r="RSF79" s="15"/>
      <c r="RSG79" s="15"/>
      <c r="RSH79" s="15"/>
      <c r="RSI79" s="15"/>
      <c r="RSJ79" s="15"/>
      <c r="RSK79" s="15"/>
      <c r="RSL79" s="15"/>
      <c r="RSM79" s="15"/>
      <c r="RSN79" s="15"/>
      <c r="RSO79" s="15"/>
      <c r="RSP79" s="15"/>
      <c r="RSQ79" s="15"/>
      <c r="RSR79" s="15"/>
      <c r="RSS79" s="15"/>
      <c r="RST79" s="15"/>
      <c r="RSU79" s="15"/>
      <c r="RSV79" s="15"/>
      <c r="RSW79" s="15"/>
      <c r="RSX79" s="15"/>
      <c r="RSY79" s="15"/>
      <c r="RSZ79" s="15"/>
      <c r="RTA79" s="15"/>
      <c r="RTB79" s="15"/>
      <c r="RTC79" s="15"/>
      <c r="RTD79" s="15"/>
      <c r="RTE79" s="15"/>
      <c r="RTF79" s="15"/>
      <c r="RTG79" s="15"/>
      <c r="RTH79" s="15"/>
      <c r="RTI79" s="15"/>
      <c r="RTJ79" s="15"/>
      <c r="RTK79" s="15"/>
      <c r="RTL79" s="15"/>
      <c r="RTM79" s="15"/>
      <c r="RTN79" s="15"/>
      <c r="RTO79" s="15"/>
      <c r="RTP79" s="15"/>
      <c r="RTQ79" s="15"/>
      <c r="RTR79" s="15"/>
      <c r="RTS79" s="15"/>
      <c r="RTT79" s="15"/>
      <c r="RTU79" s="15"/>
      <c r="RTV79" s="15"/>
      <c r="RTW79" s="15"/>
      <c r="RTX79" s="15"/>
      <c r="RTY79" s="15"/>
      <c r="RTZ79" s="15"/>
      <c r="RUA79" s="15"/>
      <c r="RUB79" s="15"/>
      <c r="RUC79" s="15"/>
      <c r="RUD79" s="15"/>
      <c r="RUE79" s="15"/>
      <c r="RUF79" s="15"/>
      <c r="RUG79" s="15"/>
      <c r="RUH79" s="15"/>
      <c r="RUI79" s="15"/>
      <c r="RUJ79" s="15"/>
      <c r="RUK79" s="15"/>
      <c r="RUL79" s="15"/>
      <c r="RUM79" s="15"/>
      <c r="RUN79" s="15"/>
      <c r="RUO79" s="15"/>
      <c r="RUP79" s="15"/>
      <c r="RUQ79" s="15"/>
      <c r="RUR79" s="15"/>
      <c r="RUS79" s="15"/>
      <c r="RUT79" s="15"/>
      <c r="RUU79" s="15"/>
      <c r="RUV79" s="15"/>
      <c r="RUW79" s="15"/>
      <c r="RUX79" s="15"/>
      <c r="RUY79" s="15"/>
      <c r="RUZ79" s="15"/>
      <c r="RVA79" s="15"/>
      <c r="RVB79" s="15"/>
      <c r="RVC79" s="15"/>
      <c r="RVD79" s="15"/>
      <c r="RVE79" s="15"/>
      <c r="RVF79" s="15"/>
      <c r="RVG79" s="15"/>
      <c r="RVH79" s="15"/>
      <c r="RVI79" s="15"/>
      <c r="RVJ79" s="15"/>
      <c r="RVK79" s="15"/>
      <c r="RVL79" s="15"/>
      <c r="RVM79" s="15"/>
      <c r="RVN79" s="15"/>
      <c r="RVO79" s="15"/>
      <c r="RVP79" s="15"/>
      <c r="RVQ79" s="15"/>
      <c r="RVR79" s="15"/>
      <c r="RVS79" s="15"/>
      <c r="RVT79" s="15"/>
      <c r="RVU79" s="15"/>
      <c r="RVV79" s="15"/>
      <c r="RVW79" s="15"/>
      <c r="RVX79" s="15"/>
      <c r="RVY79" s="15"/>
      <c r="RVZ79" s="15"/>
      <c r="RWA79" s="15"/>
      <c r="RWB79" s="15"/>
      <c r="RWC79" s="15"/>
      <c r="RWD79" s="15"/>
      <c r="RWE79" s="15"/>
      <c r="RWF79" s="15"/>
      <c r="RWG79" s="15"/>
      <c r="RWH79" s="15"/>
      <c r="RWI79" s="15"/>
      <c r="RWJ79" s="15"/>
      <c r="RWK79" s="15"/>
      <c r="RWL79" s="15"/>
      <c r="RWM79" s="15"/>
      <c r="RWN79" s="15"/>
      <c r="RWO79" s="15"/>
      <c r="RWP79" s="15"/>
      <c r="RWQ79" s="15"/>
      <c r="RWR79" s="15"/>
      <c r="RWS79" s="15"/>
      <c r="RWT79" s="15"/>
      <c r="RWU79" s="15"/>
      <c r="RWV79" s="15"/>
      <c r="RWW79" s="15"/>
      <c r="RWX79" s="15"/>
      <c r="RWY79" s="15"/>
      <c r="RWZ79" s="15"/>
      <c r="RXA79" s="15"/>
      <c r="RXB79" s="15"/>
      <c r="RXC79" s="15"/>
      <c r="RXD79" s="15"/>
      <c r="RXE79" s="15"/>
      <c r="RXF79" s="15"/>
      <c r="RXG79" s="15"/>
      <c r="RXH79" s="15"/>
      <c r="RXI79" s="15"/>
      <c r="RXJ79" s="15"/>
      <c r="RXK79" s="15"/>
      <c r="RXL79" s="15"/>
      <c r="RXM79" s="15"/>
      <c r="RXN79" s="15"/>
      <c r="RXO79" s="15"/>
      <c r="RXP79" s="15"/>
      <c r="RXQ79" s="15"/>
      <c r="RXR79" s="15"/>
      <c r="RXS79" s="15"/>
      <c r="RXT79" s="15"/>
      <c r="RXU79" s="15"/>
      <c r="RXV79" s="15"/>
      <c r="RXW79" s="15"/>
      <c r="RXX79" s="15"/>
      <c r="RXY79" s="15"/>
      <c r="RXZ79" s="15"/>
      <c r="RYA79" s="15"/>
      <c r="RYB79" s="15"/>
      <c r="RYC79" s="15"/>
      <c r="RYD79" s="15"/>
      <c r="RYE79" s="15"/>
      <c r="RYF79" s="15"/>
      <c r="RYG79" s="15"/>
      <c r="RYH79" s="15"/>
      <c r="RYI79" s="15"/>
      <c r="RYJ79" s="15"/>
      <c r="RYK79" s="15"/>
      <c r="RYL79" s="15"/>
      <c r="RYM79" s="15"/>
      <c r="RYN79" s="15"/>
      <c r="RYO79" s="15"/>
      <c r="RYP79" s="15"/>
      <c r="RYQ79" s="15"/>
      <c r="RYR79" s="15"/>
      <c r="RYS79" s="15"/>
      <c r="RYT79" s="15"/>
      <c r="RYU79" s="15"/>
      <c r="RYV79" s="15"/>
      <c r="RYW79" s="15"/>
      <c r="RYX79" s="15"/>
      <c r="RYY79" s="15"/>
      <c r="RYZ79" s="15"/>
      <c r="RZA79" s="15"/>
      <c r="RZB79" s="15"/>
      <c r="RZC79" s="15"/>
      <c r="RZD79" s="15"/>
      <c r="RZE79" s="15"/>
      <c r="RZF79" s="15"/>
      <c r="RZG79" s="15"/>
      <c r="RZH79" s="15"/>
      <c r="RZI79" s="15"/>
      <c r="RZJ79" s="15"/>
      <c r="RZK79" s="15"/>
      <c r="RZL79" s="15"/>
      <c r="RZM79" s="15"/>
      <c r="RZN79" s="15"/>
      <c r="RZO79" s="15"/>
      <c r="RZP79" s="15"/>
      <c r="RZQ79" s="15"/>
      <c r="RZR79" s="15"/>
      <c r="RZS79" s="15"/>
      <c r="RZT79" s="15"/>
      <c r="RZU79" s="15"/>
      <c r="RZV79" s="15"/>
      <c r="RZW79" s="15"/>
      <c r="RZX79" s="15"/>
      <c r="RZY79" s="15"/>
      <c r="RZZ79" s="15"/>
      <c r="SAA79" s="15"/>
      <c r="SAB79" s="15"/>
      <c r="SAC79" s="15"/>
      <c r="SAD79" s="15"/>
      <c r="SAE79" s="15"/>
      <c r="SAF79" s="15"/>
      <c r="SAG79" s="15"/>
      <c r="SAH79" s="15"/>
      <c r="SAI79" s="15"/>
      <c r="SAJ79" s="15"/>
      <c r="SAK79" s="15"/>
      <c r="SAL79" s="15"/>
      <c r="SAM79" s="15"/>
      <c r="SAN79" s="15"/>
      <c r="SAO79" s="15"/>
      <c r="SAP79" s="15"/>
      <c r="SAQ79" s="15"/>
      <c r="SAR79" s="15"/>
      <c r="SAS79" s="15"/>
      <c r="SAT79" s="15"/>
      <c r="SAU79" s="15"/>
      <c r="SAV79" s="15"/>
      <c r="SAW79" s="15"/>
      <c r="SAX79" s="15"/>
      <c r="SAY79" s="15"/>
      <c r="SAZ79" s="15"/>
      <c r="SBA79" s="15"/>
      <c r="SBB79" s="15"/>
      <c r="SBC79" s="15"/>
      <c r="SBD79" s="15"/>
      <c r="SBE79" s="15"/>
      <c r="SBF79" s="15"/>
      <c r="SBG79" s="15"/>
      <c r="SBH79" s="15"/>
      <c r="SBI79" s="15"/>
      <c r="SBJ79" s="15"/>
      <c r="SBK79" s="15"/>
      <c r="SBL79" s="15"/>
      <c r="SBM79" s="15"/>
      <c r="SBN79" s="15"/>
      <c r="SBO79" s="15"/>
      <c r="SBP79" s="15"/>
      <c r="SBQ79" s="15"/>
      <c r="SBR79" s="15"/>
      <c r="SBS79" s="15"/>
      <c r="SBT79" s="15"/>
      <c r="SBU79" s="15"/>
      <c r="SBV79" s="15"/>
      <c r="SBW79" s="15"/>
      <c r="SBX79" s="15"/>
      <c r="SBY79" s="15"/>
      <c r="SBZ79" s="15"/>
      <c r="SCA79" s="15"/>
      <c r="SCB79" s="15"/>
      <c r="SCC79" s="15"/>
      <c r="SCD79" s="15"/>
      <c r="SCE79" s="15"/>
      <c r="SCF79" s="15"/>
      <c r="SCG79" s="15"/>
      <c r="SCH79" s="15"/>
      <c r="SCI79" s="15"/>
      <c r="SCJ79" s="15"/>
      <c r="SCK79" s="15"/>
      <c r="SCL79" s="15"/>
      <c r="SCM79" s="15"/>
      <c r="SCN79" s="15"/>
      <c r="SCO79" s="15"/>
      <c r="SCP79" s="15"/>
      <c r="SCQ79" s="15"/>
      <c r="SCR79" s="15"/>
      <c r="SCS79" s="15"/>
      <c r="SCT79" s="15"/>
      <c r="SCU79" s="15"/>
      <c r="SCV79" s="15"/>
      <c r="SCW79" s="15"/>
      <c r="SCX79" s="15"/>
      <c r="SCY79" s="15"/>
      <c r="SCZ79" s="15"/>
      <c r="SDA79" s="15"/>
      <c r="SDB79" s="15"/>
      <c r="SDC79" s="15"/>
      <c r="SDD79" s="15"/>
      <c r="SDE79" s="15"/>
      <c r="SDF79" s="15"/>
      <c r="SDG79" s="15"/>
      <c r="SDH79" s="15"/>
      <c r="SDI79" s="15"/>
      <c r="SDJ79" s="15"/>
      <c r="SDK79" s="15"/>
      <c r="SDL79" s="15"/>
      <c r="SDM79" s="15"/>
      <c r="SDN79" s="15"/>
      <c r="SDO79" s="15"/>
      <c r="SDP79" s="15"/>
      <c r="SDQ79" s="15"/>
      <c r="SDR79" s="15"/>
      <c r="SDS79" s="15"/>
      <c r="SDT79" s="15"/>
      <c r="SDU79" s="15"/>
      <c r="SDV79" s="15"/>
      <c r="SDW79" s="15"/>
      <c r="SDX79" s="15"/>
      <c r="SDY79" s="15"/>
      <c r="SDZ79" s="15"/>
      <c r="SEA79" s="15"/>
      <c r="SEB79" s="15"/>
      <c r="SEC79" s="15"/>
      <c r="SED79" s="15"/>
      <c r="SEE79" s="15"/>
      <c r="SEF79" s="15"/>
      <c r="SEG79" s="15"/>
      <c r="SEH79" s="15"/>
      <c r="SEI79" s="15"/>
      <c r="SEJ79" s="15"/>
      <c r="SEK79" s="15"/>
      <c r="SEL79" s="15"/>
      <c r="SEM79" s="15"/>
      <c r="SEN79" s="15"/>
      <c r="SEO79" s="15"/>
      <c r="SEP79" s="15"/>
      <c r="SEQ79" s="15"/>
      <c r="SER79" s="15"/>
      <c r="SES79" s="15"/>
      <c r="SET79" s="15"/>
      <c r="SEU79" s="15"/>
      <c r="SEV79" s="15"/>
      <c r="SEW79" s="15"/>
      <c r="SEX79" s="15"/>
      <c r="SEY79" s="15"/>
      <c r="SEZ79" s="15"/>
      <c r="SFA79" s="15"/>
      <c r="SFB79" s="15"/>
      <c r="SFC79" s="15"/>
      <c r="SFD79" s="15"/>
      <c r="SFE79" s="15"/>
      <c r="SFF79" s="15"/>
      <c r="SFG79" s="15"/>
      <c r="SFH79" s="15"/>
      <c r="SFI79" s="15"/>
      <c r="SFJ79" s="15"/>
      <c r="SFK79" s="15"/>
      <c r="SFL79" s="15"/>
      <c r="SFM79" s="15"/>
      <c r="SFN79" s="15"/>
      <c r="SFO79" s="15"/>
      <c r="SFP79" s="15"/>
      <c r="SFQ79" s="15"/>
      <c r="SFR79" s="15"/>
      <c r="SFS79" s="15"/>
      <c r="SFT79" s="15"/>
      <c r="SFU79" s="15"/>
      <c r="SFV79" s="15"/>
      <c r="SFW79" s="15"/>
      <c r="SFX79" s="15"/>
      <c r="SFY79" s="15"/>
      <c r="SFZ79" s="15"/>
      <c r="SGA79" s="15"/>
      <c r="SGB79" s="15"/>
      <c r="SGC79" s="15"/>
      <c r="SGD79" s="15"/>
      <c r="SGE79" s="15"/>
      <c r="SGF79" s="15"/>
      <c r="SGG79" s="15"/>
      <c r="SGH79" s="15"/>
      <c r="SGI79" s="15"/>
      <c r="SGJ79" s="15"/>
      <c r="SGK79" s="15"/>
      <c r="SGL79" s="15"/>
      <c r="SGM79" s="15"/>
      <c r="SGN79" s="15"/>
      <c r="SGO79" s="15"/>
      <c r="SGP79" s="15"/>
      <c r="SGQ79" s="15"/>
      <c r="SGR79" s="15"/>
      <c r="SGS79" s="15"/>
      <c r="SGT79" s="15"/>
      <c r="SGU79" s="15"/>
      <c r="SGV79" s="15"/>
      <c r="SGW79" s="15"/>
      <c r="SGX79" s="15"/>
      <c r="SGY79" s="15"/>
      <c r="SGZ79" s="15"/>
      <c r="SHA79" s="15"/>
      <c r="SHB79" s="15"/>
      <c r="SHC79" s="15"/>
      <c r="SHD79" s="15"/>
      <c r="SHE79" s="15"/>
      <c r="SHF79" s="15"/>
      <c r="SHG79" s="15"/>
      <c r="SHH79" s="15"/>
      <c r="SHI79" s="15"/>
      <c r="SHJ79" s="15"/>
      <c r="SHK79" s="15"/>
      <c r="SHL79" s="15"/>
      <c r="SHM79" s="15"/>
      <c r="SHN79" s="15"/>
      <c r="SHO79" s="15"/>
      <c r="SHP79" s="15"/>
      <c r="SHQ79" s="15"/>
      <c r="SHR79" s="15"/>
      <c r="SHS79" s="15"/>
      <c r="SHT79" s="15"/>
      <c r="SHU79" s="15"/>
      <c r="SHV79" s="15"/>
      <c r="SHW79" s="15"/>
      <c r="SHX79" s="15"/>
      <c r="SHY79" s="15"/>
      <c r="SHZ79" s="15"/>
      <c r="SIA79" s="15"/>
      <c r="SIB79" s="15"/>
      <c r="SIC79" s="15"/>
      <c r="SID79" s="15"/>
      <c r="SIE79" s="15"/>
      <c r="SIF79" s="15"/>
      <c r="SIG79" s="15"/>
      <c r="SIH79" s="15"/>
      <c r="SII79" s="15"/>
      <c r="SIJ79" s="15"/>
      <c r="SIK79" s="15"/>
      <c r="SIL79" s="15"/>
      <c r="SIM79" s="15"/>
      <c r="SIN79" s="15"/>
      <c r="SIO79" s="15"/>
      <c r="SIP79" s="15"/>
      <c r="SIQ79" s="15"/>
      <c r="SIR79" s="15"/>
      <c r="SIS79" s="15"/>
      <c r="SIT79" s="15"/>
      <c r="SIU79" s="15"/>
      <c r="SIV79" s="15"/>
      <c r="SIW79" s="15"/>
      <c r="SIX79" s="15"/>
      <c r="SIY79" s="15"/>
      <c r="SIZ79" s="15"/>
      <c r="SJA79" s="15"/>
      <c r="SJB79" s="15"/>
      <c r="SJC79" s="15"/>
      <c r="SJD79" s="15"/>
      <c r="SJE79" s="15"/>
      <c r="SJF79" s="15"/>
      <c r="SJG79" s="15"/>
      <c r="SJH79" s="15"/>
      <c r="SJI79" s="15"/>
      <c r="SJJ79" s="15"/>
      <c r="SJK79" s="15"/>
      <c r="SJL79" s="15"/>
      <c r="SJM79" s="15"/>
      <c r="SJN79" s="15"/>
      <c r="SJO79" s="15"/>
      <c r="SJP79" s="15"/>
      <c r="SJQ79" s="15"/>
      <c r="SJR79" s="15"/>
      <c r="SJS79" s="15"/>
      <c r="SJT79" s="15"/>
      <c r="SJU79" s="15"/>
      <c r="SJV79" s="15"/>
      <c r="SJW79" s="15"/>
      <c r="SJX79" s="15"/>
      <c r="SJY79" s="15"/>
      <c r="SJZ79" s="15"/>
      <c r="SKA79" s="15"/>
      <c r="SKB79" s="15"/>
      <c r="SKC79" s="15"/>
      <c r="SKD79" s="15"/>
      <c r="SKE79" s="15"/>
      <c r="SKF79" s="15"/>
      <c r="SKG79" s="15"/>
      <c r="SKH79" s="15"/>
      <c r="SKI79" s="15"/>
      <c r="SKJ79" s="15"/>
      <c r="SKK79" s="15"/>
      <c r="SKL79" s="15"/>
      <c r="SKM79" s="15"/>
      <c r="SKN79" s="15"/>
      <c r="SKO79" s="15"/>
      <c r="SKP79" s="15"/>
      <c r="SKQ79" s="15"/>
      <c r="SKR79" s="15"/>
      <c r="SKS79" s="15"/>
      <c r="SKT79" s="15"/>
      <c r="SKU79" s="15"/>
      <c r="SKV79" s="15"/>
      <c r="SKW79" s="15"/>
      <c r="SKX79" s="15"/>
      <c r="SKY79" s="15"/>
      <c r="SKZ79" s="15"/>
      <c r="SLA79" s="15"/>
      <c r="SLB79" s="15"/>
      <c r="SLC79" s="15"/>
      <c r="SLD79" s="15"/>
      <c r="SLE79" s="15"/>
      <c r="SLF79" s="15"/>
      <c r="SLG79" s="15"/>
      <c r="SLH79" s="15"/>
      <c r="SLI79" s="15"/>
      <c r="SLJ79" s="15"/>
      <c r="SLK79" s="15"/>
      <c r="SLL79" s="15"/>
      <c r="SLM79" s="15"/>
      <c r="SLN79" s="15"/>
      <c r="SLO79" s="15"/>
      <c r="SLP79" s="15"/>
      <c r="SLQ79" s="15"/>
      <c r="SLR79" s="15"/>
      <c r="SLS79" s="15"/>
      <c r="SLT79" s="15"/>
      <c r="SLU79" s="15"/>
      <c r="SLV79" s="15"/>
      <c r="SLW79" s="15"/>
      <c r="SLX79" s="15"/>
      <c r="SLY79" s="15"/>
      <c r="SLZ79" s="15"/>
      <c r="SMA79" s="15"/>
      <c r="SMB79" s="15"/>
      <c r="SMC79" s="15"/>
      <c r="SMD79" s="15"/>
      <c r="SME79" s="15"/>
      <c r="SMF79" s="15"/>
      <c r="SMG79" s="15"/>
      <c r="SMH79" s="15"/>
      <c r="SMI79" s="15"/>
      <c r="SMJ79" s="15"/>
      <c r="SMK79" s="15"/>
      <c r="SML79" s="15"/>
      <c r="SMM79" s="15"/>
      <c r="SMN79" s="15"/>
      <c r="SMO79" s="15"/>
      <c r="SMP79" s="15"/>
      <c r="SMQ79" s="15"/>
      <c r="SMR79" s="15"/>
      <c r="SMS79" s="15"/>
      <c r="SMT79" s="15"/>
      <c r="SMU79" s="15"/>
      <c r="SMV79" s="15"/>
      <c r="SMW79" s="15"/>
      <c r="SMX79" s="15"/>
      <c r="SMY79" s="15"/>
      <c r="SMZ79" s="15"/>
      <c r="SNA79" s="15"/>
      <c r="SNB79" s="15"/>
      <c r="SNC79" s="15"/>
      <c r="SND79" s="15"/>
      <c r="SNE79" s="15"/>
      <c r="SNF79" s="15"/>
      <c r="SNG79" s="15"/>
      <c r="SNH79" s="15"/>
      <c r="SNI79" s="15"/>
      <c r="SNJ79" s="15"/>
      <c r="SNK79" s="15"/>
      <c r="SNL79" s="15"/>
      <c r="SNM79" s="15"/>
      <c r="SNN79" s="15"/>
      <c r="SNO79" s="15"/>
      <c r="SNP79" s="15"/>
      <c r="SNQ79" s="15"/>
      <c r="SNR79" s="15"/>
      <c r="SNS79" s="15"/>
      <c r="SNT79" s="15"/>
      <c r="SNU79" s="15"/>
      <c r="SNV79" s="15"/>
      <c r="SNW79" s="15"/>
      <c r="SNX79" s="15"/>
      <c r="SNY79" s="15"/>
      <c r="SNZ79" s="15"/>
      <c r="SOA79" s="15"/>
      <c r="SOB79" s="15"/>
      <c r="SOC79" s="15"/>
      <c r="SOD79" s="15"/>
      <c r="SOE79" s="15"/>
      <c r="SOF79" s="15"/>
      <c r="SOG79" s="15"/>
      <c r="SOH79" s="15"/>
      <c r="SOI79" s="15"/>
      <c r="SOJ79" s="15"/>
      <c r="SOK79" s="15"/>
      <c r="SOL79" s="15"/>
      <c r="SOM79" s="15"/>
      <c r="SON79" s="15"/>
      <c r="SOO79" s="15"/>
      <c r="SOP79" s="15"/>
      <c r="SOQ79" s="15"/>
      <c r="SOR79" s="15"/>
      <c r="SOS79" s="15"/>
      <c r="SOT79" s="15"/>
      <c r="SOU79" s="15"/>
      <c r="SOV79" s="15"/>
      <c r="SOW79" s="15"/>
      <c r="SOX79" s="15"/>
      <c r="SOY79" s="15"/>
      <c r="SOZ79" s="15"/>
      <c r="SPA79" s="15"/>
      <c r="SPB79" s="15"/>
      <c r="SPC79" s="15"/>
      <c r="SPD79" s="15"/>
      <c r="SPE79" s="15"/>
      <c r="SPF79" s="15"/>
      <c r="SPG79" s="15"/>
      <c r="SPH79" s="15"/>
      <c r="SPI79" s="15"/>
      <c r="SPJ79" s="15"/>
      <c r="SPK79" s="15"/>
      <c r="SPL79" s="15"/>
      <c r="SPM79" s="15"/>
      <c r="SPN79" s="15"/>
      <c r="SPO79" s="15"/>
      <c r="SPP79" s="15"/>
      <c r="SPQ79" s="15"/>
      <c r="SPR79" s="15"/>
      <c r="SPS79" s="15"/>
      <c r="SPT79" s="15"/>
      <c r="SPU79" s="15"/>
      <c r="SPV79" s="15"/>
      <c r="SPW79" s="15"/>
      <c r="SPX79" s="15"/>
      <c r="SPY79" s="15"/>
      <c r="SPZ79" s="15"/>
      <c r="SQA79" s="15"/>
      <c r="SQB79" s="15"/>
      <c r="SQC79" s="15"/>
      <c r="SQD79" s="15"/>
      <c r="SQE79" s="15"/>
      <c r="SQF79" s="15"/>
      <c r="SQG79" s="15"/>
      <c r="SQH79" s="15"/>
      <c r="SQI79" s="15"/>
      <c r="SQJ79" s="15"/>
      <c r="SQK79" s="15"/>
      <c r="SQL79" s="15"/>
      <c r="SQM79" s="15"/>
      <c r="SQN79" s="15"/>
      <c r="SQO79" s="15"/>
      <c r="SQP79" s="15"/>
      <c r="SQQ79" s="15"/>
      <c r="SQR79" s="15"/>
      <c r="SQS79" s="15"/>
      <c r="SQT79" s="15"/>
      <c r="SQU79" s="15"/>
      <c r="SQV79" s="15"/>
      <c r="SQW79" s="15"/>
      <c r="SQX79" s="15"/>
      <c r="SQY79" s="15"/>
      <c r="SQZ79" s="15"/>
      <c r="SRA79" s="15"/>
      <c r="SRB79" s="15"/>
      <c r="SRC79" s="15"/>
      <c r="SRD79" s="15"/>
      <c r="SRE79" s="15"/>
      <c r="SRF79" s="15"/>
      <c r="SRG79" s="15"/>
      <c r="SRH79" s="15"/>
      <c r="SRI79" s="15"/>
      <c r="SRJ79" s="15"/>
      <c r="SRK79" s="15"/>
      <c r="SRL79" s="15"/>
      <c r="SRM79" s="15"/>
      <c r="SRN79" s="15"/>
      <c r="SRO79" s="15"/>
      <c r="SRP79" s="15"/>
      <c r="SRQ79" s="15"/>
      <c r="SRR79" s="15"/>
      <c r="SRS79" s="15"/>
      <c r="SRT79" s="15"/>
      <c r="SRU79" s="15"/>
      <c r="SRV79" s="15"/>
      <c r="SRW79" s="15"/>
      <c r="SRX79" s="15"/>
      <c r="SRY79" s="15"/>
      <c r="SRZ79" s="15"/>
      <c r="SSA79" s="15"/>
      <c r="SSB79" s="15"/>
      <c r="SSC79" s="15"/>
      <c r="SSD79" s="15"/>
      <c r="SSE79" s="15"/>
      <c r="SSF79" s="15"/>
      <c r="SSG79" s="15"/>
      <c r="SSH79" s="15"/>
      <c r="SSI79" s="15"/>
      <c r="SSJ79" s="15"/>
      <c r="SSK79" s="15"/>
      <c r="SSL79" s="15"/>
      <c r="SSM79" s="15"/>
      <c r="SSN79" s="15"/>
      <c r="SSO79" s="15"/>
      <c r="SSP79" s="15"/>
      <c r="SSQ79" s="15"/>
      <c r="SSR79" s="15"/>
      <c r="SSS79" s="15"/>
      <c r="SST79" s="15"/>
      <c r="SSU79" s="15"/>
      <c r="SSV79" s="15"/>
      <c r="SSW79" s="15"/>
      <c r="SSX79" s="15"/>
      <c r="SSY79" s="15"/>
      <c r="SSZ79" s="15"/>
      <c r="STA79" s="15"/>
      <c r="STB79" s="15"/>
      <c r="STC79" s="15"/>
      <c r="STD79" s="15"/>
      <c r="STE79" s="15"/>
      <c r="STF79" s="15"/>
      <c r="STG79" s="15"/>
      <c r="STH79" s="15"/>
      <c r="STI79" s="15"/>
      <c r="STJ79" s="15"/>
      <c r="STK79" s="15"/>
      <c r="STL79" s="15"/>
      <c r="STM79" s="15"/>
      <c r="STN79" s="15"/>
      <c r="STO79" s="15"/>
      <c r="STP79" s="15"/>
      <c r="STQ79" s="15"/>
      <c r="STR79" s="15"/>
      <c r="STS79" s="15"/>
      <c r="STT79" s="15"/>
      <c r="STU79" s="15"/>
      <c r="STV79" s="15"/>
      <c r="STW79" s="15"/>
      <c r="STX79" s="15"/>
      <c r="STY79" s="15"/>
      <c r="STZ79" s="15"/>
      <c r="SUA79" s="15"/>
      <c r="SUB79" s="15"/>
      <c r="SUC79" s="15"/>
      <c r="SUD79" s="15"/>
      <c r="SUE79" s="15"/>
      <c r="SUF79" s="15"/>
      <c r="SUG79" s="15"/>
      <c r="SUH79" s="15"/>
      <c r="SUI79" s="15"/>
      <c r="SUJ79" s="15"/>
      <c r="SUK79" s="15"/>
      <c r="SUL79" s="15"/>
      <c r="SUM79" s="15"/>
      <c r="SUN79" s="15"/>
      <c r="SUO79" s="15"/>
      <c r="SUP79" s="15"/>
      <c r="SUQ79" s="15"/>
      <c r="SUR79" s="15"/>
      <c r="SUS79" s="15"/>
      <c r="SUT79" s="15"/>
      <c r="SUU79" s="15"/>
      <c r="SUV79" s="15"/>
      <c r="SUW79" s="15"/>
      <c r="SUX79" s="15"/>
      <c r="SUY79" s="15"/>
      <c r="SUZ79" s="15"/>
      <c r="SVA79" s="15"/>
      <c r="SVB79" s="15"/>
      <c r="SVC79" s="15"/>
      <c r="SVD79" s="15"/>
      <c r="SVE79" s="15"/>
      <c r="SVF79" s="15"/>
      <c r="SVG79" s="15"/>
      <c r="SVH79" s="15"/>
      <c r="SVI79" s="15"/>
      <c r="SVJ79" s="15"/>
      <c r="SVK79" s="15"/>
      <c r="SVL79" s="15"/>
      <c r="SVM79" s="15"/>
      <c r="SVN79" s="15"/>
      <c r="SVO79" s="15"/>
      <c r="SVP79" s="15"/>
      <c r="SVQ79" s="15"/>
      <c r="SVR79" s="15"/>
      <c r="SVS79" s="15"/>
      <c r="SVT79" s="15"/>
      <c r="SVU79" s="15"/>
      <c r="SVV79" s="15"/>
      <c r="SVW79" s="15"/>
      <c r="SVX79" s="15"/>
      <c r="SVY79" s="15"/>
      <c r="SVZ79" s="15"/>
      <c r="SWA79" s="15"/>
      <c r="SWB79" s="15"/>
      <c r="SWC79" s="15"/>
      <c r="SWD79" s="15"/>
      <c r="SWE79" s="15"/>
      <c r="SWF79" s="15"/>
      <c r="SWG79" s="15"/>
      <c r="SWH79" s="15"/>
      <c r="SWI79" s="15"/>
      <c r="SWJ79" s="15"/>
      <c r="SWK79" s="15"/>
      <c r="SWL79" s="15"/>
      <c r="SWM79" s="15"/>
      <c r="SWN79" s="15"/>
      <c r="SWO79" s="15"/>
      <c r="SWP79" s="15"/>
      <c r="SWQ79" s="15"/>
      <c r="SWR79" s="15"/>
      <c r="SWS79" s="15"/>
      <c r="SWT79" s="15"/>
      <c r="SWU79" s="15"/>
      <c r="SWV79" s="15"/>
      <c r="SWW79" s="15"/>
      <c r="SWX79" s="15"/>
      <c r="SWY79" s="15"/>
      <c r="SWZ79" s="15"/>
      <c r="SXA79" s="15"/>
      <c r="SXB79" s="15"/>
      <c r="SXC79" s="15"/>
      <c r="SXD79" s="15"/>
      <c r="SXE79" s="15"/>
      <c r="SXF79" s="15"/>
      <c r="SXG79" s="15"/>
      <c r="SXH79" s="15"/>
      <c r="SXI79" s="15"/>
      <c r="SXJ79" s="15"/>
      <c r="SXK79" s="15"/>
      <c r="SXL79" s="15"/>
      <c r="SXM79" s="15"/>
      <c r="SXN79" s="15"/>
      <c r="SXO79" s="15"/>
      <c r="SXP79" s="15"/>
      <c r="SXQ79" s="15"/>
      <c r="SXR79" s="15"/>
      <c r="SXS79" s="15"/>
      <c r="SXT79" s="15"/>
      <c r="SXU79" s="15"/>
      <c r="SXV79" s="15"/>
      <c r="SXW79" s="15"/>
      <c r="SXX79" s="15"/>
      <c r="SXY79" s="15"/>
      <c r="SXZ79" s="15"/>
      <c r="SYA79" s="15"/>
      <c r="SYB79" s="15"/>
      <c r="SYC79" s="15"/>
      <c r="SYD79" s="15"/>
      <c r="SYE79" s="15"/>
      <c r="SYF79" s="15"/>
      <c r="SYG79" s="15"/>
      <c r="SYH79" s="15"/>
      <c r="SYI79" s="15"/>
      <c r="SYJ79" s="15"/>
      <c r="SYK79" s="15"/>
      <c r="SYL79" s="15"/>
      <c r="SYM79" s="15"/>
      <c r="SYN79" s="15"/>
      <c r="SYO79" s="15"/>
      <c r="SYP79" s="15"/>
      <c r="SYQ79" s="15"/>
      <c r="SYR79" s="15"/>
      <c r="SYS79" s="15"/>
      <c r="SYT79" s="15"/>
      <c r="SYU79" s="15"/>
      <c r="SYV79" s="15"/>
      <c r="SYW79" s="15"/>
      <c r="SYX79" s="15"/>
      <c r="SYY79" s="15"/>
      <c r="SYZ79" s="15"/>
      <c r="SZA79" s="15"/>
      <c r="SZB79" s="15"/>
      <c r="SZC79" s="15"/>
      <c r="SZD79" s="15"/>
      <c r="SZE79" s="15"/>
      <c r="SZF79" s="15"/>
      <c r="SZG79" s="15"/>
      <c r="SZH79" s="15"/>
      <c r="SZI79" s="15"/>
      <c r="SZJ79" s="15"/>
      <c r="SZK79" s="15"/>
      <c r="SZL79" s="15"/>
      <c r="SZM79" s="15"/>
      <c r="SZN79" s="15"/>
      <c r="SZO79" s="15"/>
      <c r="SZP79" s="15"/>
      <c r="SZQ79" s="15"/>
      <c r="SZR79" s="15"/>
      <c r="SZS79" s="15"/>
      <c r="SZT79" s="15"/>
      <c r="SZU79" s="15"/>
      <c r="SZV79" s="15"/>
      <c r="SZW79" s="15"/>
      <c r="SZX79" s="15"/>
      <c r="SZY79" s="15"/>
      <c r="SZZ79" s="15"/>
      <c r="TAA79" s="15"/>
      <c r="TAB79" s="15"/>
      <c r="TAC79" s="15"/>
      <c r="TAD79" s="15"/>
      <c r="TAE79" s="15"/>
      <c r="TAF79" s="15"/>
      <c r="TAG79" s="15"/>
      <c r="TAH79" s="15"/>
      <c r="TAI79" s="15"/>
      <c r="TAJ79" s="15"/>
      <c r="TAK79" s="15"/>
      <c r="TAL79" s="15"/>
      <c r="TAM79" s="15"/>
      <c r="TAN79" s="15"/>
      <c r="TAO79" s="15"/>
      <c r="TAP79" s="15"/>
      <c r="TAQ79" s="15"/>
      <c r="TAR79" s="15"/>
      <c r="TAS79" s="15"/>
      <c r="TAT79" s="15"/>
      <c r="TAU79" s="15"/>
      <c r="TAV79" s="15"/>
      <c r="TAW79" s="15"/>
      <c r="TAX79" s="15"/>
      <c r="TAY79" s="15"/>
      <c r="TAZ79" s="15"/>
      <c r="TBA79" s="15"/>
      <c r="TBB79" s="15"/>
      <c r="TBC79" s="15"/>
      <c r="TBD79" s="15"/>
      <c r="TBE79" s="15"/>
      <c r="TBF79" s="15"/>
      <c r="TBG79" s="15"/>
      <c r="TBH79" s="15"/>
      <c r="TBI79" s="15"/>
      <c r="TBJ79" s="15"/>
      <c r="TBK79" s="15"/>
      <c r="TBL79" s="15"/>
      <c r="TBM79" s="15"/>
      <c r="TBN79" s="15"/>
      <c r="TBO79" s="15"/>
      <c r="TBP79" s="15"/>
      <c r="TBQ79" s="15"/>
      <c r="TBR79" s="15"/>
      <c r="TBS79" s="15"/>
      <c r="TBT79" s="15"/>
      <c r="TBU79" s="15"/>
      <c r="TBV79" s="15"/>
      <c r="TBW79" s="15"/>
      <c r="TBX79" s="15"/>
      <c r="TBY79" s="15"/>
      <c r="TBZ79" s="15"/>
      <c r="TCA79" s="15"/>
      <c r="TCB79" s="15"/>
      <c r="TCC79" s="15"/>
      <c r="TCD79" s="15"/>
      <c r="TCE79" s="15"/>
      <c r="TCF79" s="15"/>
      <c r="TCG79" s="15"/>
      <c r="TCH79" s="15"/>
      <c r="TCI79" s="15"/>
      <c r="TCJ79" s="15"/>
      <c r="TCK79" s="15"/>
      <c r="TCL79" s="15"/>
      <c r="TCM79" s="15"/>
      <c r="TCN79" s="15"/>
      <c r="TCO79" s="15"/>
      <c r="TCP79" s="15"/>
      <c r="TCQ79" s="15"/>
      <c r="TCR79" s="15"/>
      <c r="TCS79" s="15"/>
      <c r="TCT79" s="15"/>
      <c r="TCU79" s="15"/>
      <c r="TCV79" s="15"/>
      <c r="TCW79" s="15"/>
      <c r="TCX79" s="15"/>
      <c r="TCY79" s="15"/>
      <c r="TCZ79" s="15"/>
      <c r="TDA79" s="15"/>
      <c r="TDB79" s="15"/>
      <c r="TDC79" s="15"/>
      <c r="TDD79" s="15"/>
      <c r="TDE79" s="15"/>
      <c r="TDF79" s="15"/>
      <c r="TDG79" s="15"/>
      <c r="TDH79" s="15"/>
      <c r="TDI79" s="15"/>
      <c r="TDJ79" s="15"/>
      <c r="TDK79" s="15"/>
      <c r="TDL79" s="15"/>
      <c r="TDM79" s="15"/>
      <c r="TDN79" s="15"/>
      <c r="TDO79" s="15"/>
      <c r="TDP79" s="15"/>
      <c r="TDQ79" s="15"/>
      <c r="TDR79" s="15"/>
      <c r="TDS79" s="15"/>
      <c r="TDT79" s="15"/>
      <c r="TDU79" s="15"/>
      <c r="TDV79" s="15"/>
      <c r="TDW79" s="15"/>
      <c r="TDX79" s="15"/>
      <c r="TDY79" s="15"/>
      <c r="TDZ79" s="15"/>
      <c r="TEA79" s="15"/>
      <c r="TEB79" s="15"/>
      <c r="TEC79" s="15"/>
      <c r="TED79" s="15"/>
      <c r="TEE79" s="15"/>
      <c r="TEF79" s="15"/>
      <c r="TEG79" s="15"/>
      <c r="TEH79" s="15"/>
      <c r="TEI79" s="15"/>
      <c r="TEJ79" s="15"/>
      <c r="TEK79" s="15"/>
      <c r="TEL79" s="15"/>
      <c r="TEM79" s="15"/>
      <c r="TEN79" s="15"/>
      <c r="TEO79" s="15"/>
      <c r="TEP79" s="15"/>
      <c r="TEQ79" s="15"/>
      <c r="TER79" s="15"/>
      <c r="TES79" s="15"/>
      <c r="TET79" s="15"/>
      <c r="TEU79" s="15"/>
      <c r="TEV79" s="15"/>
      <c r="TEW79" s="15"/>
      <c r="TEX79" s="15"/>
      <c r="TEY79" s="15"/>
      <c r="TEZ79" s="15"/>
      <c r="TFA79" s="15"/>
      <c r="TFB79" s="15"/>
      <c r="TFC79" s="15"/>
      <c r="TFD79" s="15"/>
      <c r="TFE79" s="15"/>
      <c r="TFF79" s="15"/>
      <c r="TFG79" s="15"/>
      <c r="TFH79" s="15"/>
      <c r="TFI79" s="15"/>
      <c r="TFJ79" s="15"/>
      <c r="TFK79" s="15"/>
      <c r="TFL79" s="15"/>
      <c r="TFM79" s="15"/>
      <c r="TFN79" s="15"/>
      <c r="TFO79" s="15"/>
      <c r="TFP79" s="15"/>
      <c r="TFQ79" s="15"/>
      <c r="TFR79" s="15"/>
      <c r="TFS79" s="15"/>
      <c r="TFT79" s="15"/>
      <c r="TFU79" s="15"/>
      <c r="TFV79" s="15"/>
      <c r="TFW79" s="15"/>
      <c r="TFX79" s="15"/>
      <c r="TFY79" s="15"/>
      <c r="TFZ79" s="15"/>
      <c r="TGA79" s="15"/>
      <c r="TGB79" s="15"/>
      <c r="TGC79" s="15"/>
      <c r="TGD79" s="15"/>
      <c r="TGE79" s="15"/>
      <c r="TGF79" s="15"/>
      <c r="TGG79" s="15"/>
      <c r="TGH79" s="15"/>
      <c r="TGI79" s="15"/>
      <c r="TGJ79" s="15"/>
      <c r="TGK79" s="15"/>
      <c r="TGL79" s="15"/>
      <c r="TGM79" s="15"/>
      <c r="TGN79" s="15"/>
      <c r="TGO79" s="15"/>
      <c r="TGP79" s="15"/>
      <c r="TGQ79" s="15"/>
      <c r="TGR79" s="15"/>
      <c r="TGS79" s="15"/>
      <c r="TGT79" s="15"/>
      <c r="TGU79" s="15"/>
      <c r="TGV79" s="15"/>
      <c r="TGW79" s="15"/>
      <c r="TGX79" s="15"/>
      <c r="TGY79" s="15"/>
      <c r="TGZ79" s="15"/>
      <c r="THA79" s="15"/>
      <c r="THB79" s="15"/>
      <c r="THC79" s="15"/>
      <c r="THD79" s="15"/>
      <c r="THE79" s="15"/>
      <c r="THF79" s="15"/>
      <c r="THG79" s="15"/>
      <c r="THH79" s="15"/>
      <c r="THI79" s="15"/>
      <c r="THJ79" s="15"/>
      <c r="THK79" s="15"/>
      <c r="THL79" s="15"/>
      <c r="THM79" s="15"/>
      <c r="THN79" s="15"/>
      <c r="THO79" s="15"/>
      <c r="THP79" s="15"/>
      <c r="THQ79" s="15"/>
      <c r="THR79" s="15"/>
      <c r="THS79" s="15"/>
      <c r="THT79" s="15"/>
      <c r="THU79" s="15"/>
      <c r="THV79" s="15"/>
      <c r="THW79" s="15"/>
      <c r="THX79" s="15"/>
      <c r="THY79" s="15"/>
      <c r="THZ79" s="15"/>
      <c r="TIA79" s="15"/>
      <c r="TIB79" s="15"/>
      <c r="TIC79" s="15"/>
      <c r="TID79" s="15"/>
      <c r="TIE79" s="15"/>
      <c r="TIF79" s="15"/>
      <c r="TIG79" s="15"/>
      <c r="TIH79" s="15"/>
      <c r="TII79" s="15"/>
      <c r="TIJ79" s="15"/>
      <c r="TIK79" s="15"/>
      <c r="TIL79" s="15"/>
      <c r="TIM79" s="15"/>
      <c r="TIN79" s="15"/>
      <c r="TIO79" s="15"/>
      <c r="TIP79" s="15"/>
      <c r="TIQ79" s="15"/>
      <c r="TIR79" s="15"/>
      <c r="TIS79" s="15"/>
      <c r="TIT79" s="15"/>
      <c r="TIU79" s="15"/>
      <c r="TIV79" s="15"/>
      <c r="TIW79" s="15"/>
      <c r="TIX79" s="15"/>
      <c r="TIY79" s="15"/>
      <c r="TIZ79" s="15"/>
      <c r="TJA79" s="15"/>
      <c r="TJB79" s="15"/>
      <c r="TJC79" s="15"/>
      <c r="TJD79" s="15"/>
      <c r="TJE79" s="15"/>
      <c r="TJF79" s="15"/>
      <c r="TJG79" s="15"/>
      <c r="TJH79" s="15"/>
      <c r="TJI79" s="15"/>
      <c r="TJJ79" s="15"/>
      <c r="TJK79" s="15"/>
      <c r="TJL79" s="15"/>
      <c r="TJM79" s="15"/>
      <c r="TJN79" s="15"/>
      <c r="TJO79" s="15"/>
      <c r="TJP79" s="15"/>
      <c r="TJQ79" s="15"/>
      <c r="TJR79" s="15"/>
      <c r="TJS79" s="15"/>
      <c r="TJT79" s="15"/>
      <c r="TJU79" s="15"/>
      <c r="TJV79" s="15"/>
      <c r="TJW79" s="15"/>
      <c r="TJX79" s="15"/>
      <c r="TJY79" s="15"/>
      <c r="TJZ79" s="15"/>
      <c r="TKA79" s="15"/>
      <c r="TKB79" s="15"/>
      <c r="TKC79" s="15"/>
      <c r="TKD79" s="15"/>
      <c r="TKE79" s="15"/>
      <c r="TKF79" s="15"/>
      <c r="TKG79" s="15"/>
      <c r="TKH79" s="15"/>
      <c r="TKI79" s="15"/>
      <c r="TKJ79" s="15"/>
      <c r="TKK79" s="15"/>
      <c r="TKL79" s="15"/>
      <c r="TKM79" s="15"/>
      <c r="TKN79" s="15"/>
      <c r="TKO79" s="15"/>
      <c r="TKP79" s="15"/>
      <c r="TKQ79" s="15"/>
      <c r="TKR79" s="15"/>
      <c r="TKS79" s="15"/>
      <c r="TKT79" s="15"/>
      <c r="TKU79" s="15"/>
      <c r="TKV79" s="15"/>
      <c r="TKW79" s="15"/>
      <c r="TKX79" s="15"/>
      <c r="TKY79" s="15"/>
      <c r="TKZ79" s="15"/>
      <c r="TLA79" s="15"/>
      <c r="TLB79" s="15"/>
      <c r="TLC79" s="15"/>
      <c r="TLD79" s="15"/>
      <c r="TLE79" s="15"/>
      <c r="TLF79" s="15"/>
      <c r="TLG79" s="15"/>
      <c r="TLH79" s="15"/>
      <c r="TLI79" s="15"/>
      <c r="TLJ79" s="15"/>
      <c r="TLK79" s="15"/>
      <c r="TLL79" s="15"/>
      <c r="TLM79" s="15"/>
      <c r="TLN79" s="15"/>
      <c r="TLO79" s="15"/>
      <c r="TLP79" s="15"/>
      <c r="TLQ79" s="15"/>
      <c r="TLR79" s="15"/>
      <c r="TLS79" s="15"/>
      <c r="TLT79" s="15"/>
      <c r="TLU79" s="15"/>
      <c r="TLV79" s="15"/>
      <c r="TLW79" s="15"/>
      <c r="TLX79" s="15"/>
      <c r="TLY79" s="15"/>
      <c r="TLZ79" s="15"/>
      <c r="TMA79" s="15"/>
      <c r="TMB79" s="15"/>
      <c r="TMC79" s="15"/>
      <c r="TMD79" s="15"/>
      <c r="TME79" s="15"/>
      <c r="TMF79" s="15"/>
      <c r="TMG79" s="15"/>
      <c r="TMH79" s="15"/>
      <c r="TMI79" s="15"/>
      <c r="TMJ79" s="15"/>
      <c r="TMK79" s="15"/>
      <c r="TML79" s="15"/>
      <c r="TMM79" s="15"/>
      <c r="TMN79" s="15"/>
      <c r="TMO79" s="15"/>
      <c r="TMP79" s="15"/>
      <c r="TMQ79" s="15"/>
      <c r="TMR79" s="15"/>
      <c r="TMS79" s="15"/>
      <c r="TMT79" s="15"/>
      <c r="TMU79" s="15"/>
      <c r="TMV79" s="15"/>
      <c r="TMW79" s="15"/>
      <c r="TMX79" s="15"/>
      <c r="TMY79" s="15"/>
      <c r="TMZ79" s="15"/>
      <c r="TNA79" s="15"/>
      <c r="TNB79" s="15"/>
      <c r="TNC79" s="15"/>
      <c r="TND79" s="15"/>
      <c r="TNE79" s="15"/>
      <c r="TNF79" s="15"/>
      <c r="TNG79" s="15"/>
      <c r="TNH79" s="15"/>
      <c r="TNI79" s="15"/>
      <c r="TNJ79" s="15"/>
      <c r="TNK79" s="15"/>
      <c r="TNL79" s="15"/>
      <c r="TNM79" s="15"/>
      <c r="TNN79" s="15"/>
      <c r="TNO79" s="15"/>
      <c r="TNP79" s="15"/>
      <c r="TNQ79" s="15"/>
      <c r="TNR79" s="15"/>
      <c r="TNS79" s="15"/>
      <c r="TNT79" s="15"/>
      <c r="TNU79" s="15"/>
      <c r="TNV79" s="15"/>
      <c r="TNW79" s="15"/>
      <c r="TNX79" s="15"/>
      <c r="TNY79" s="15"/>
      <c r="TNZ79" s="15"/>
      <c r="TOA79" s="15"/>
      <c r="TOB79" s="15"/>
      <c r="TOC79" s="15"/>
      <c r="TOD79" s="15"/>
      <c r="TOE79" s="15"/>
      <c r="TOF79" s="15"/>
      <c r="TOG79" s="15"/>
      <c r="TOH79" s="15"/>
      <c r="TOI79" s="15"/>
      <c r="TOJ79" s="15"/>
      <c r="TOK79" s="15"/>
      <c r="TOL79" s="15"/>
      <c r="TOM79" s="15"/>
      <c r="TON79" s="15"/>
      <c r="TOO79" s="15"/>
      <c r="TOP79" s="15"/>
      <c r="TOQ79" s="15"/>
      <c r="TOR79" s="15"/>
      <c r="TOS79" s="15"/>
      <c r="TOT79" s="15"/>
      <c r="TOU79" s="15"/>
      <c r="TOV79" s="15"/>
      <c r="TOW79" s="15"/>
      <c r="TOX79" s="15"/>
      <c r="TOY79" s="15"/>
      <c r="TOZ79" s="15"/>
      <c r="TPA79" s="15"/>
      <c r="TPB79" s="15"/>
      <c r="TPC79" s="15"/>
      <c r="TPD79" s="15"/>
      <c r="TPE79" s="15"/>
      <c r="TPF79" s="15"/>
      <c r="TPG79" s="15"/>
      <c r="TPH79" s="15"/>
      <c r="TPI79" s="15"/>
      <c r="TPJ79" s="15"/>
      <c r="TPK79" s="15"/>
      <c r="TPL79" s="15"/>
      <c r="TPM79" s="15"/>
      <c r="TPN79" s="15"/>
      <c r="TPO79" s="15"/>
      <c r="TPP79" s="15"/>
      <c r="TPQ79" s="15"/>
      <c r="TPR79" s="15"/>
      <c r="TPS79" s="15"/>
      <c r="TPT79" s="15"/>
      <c r="TPU79" s="15"/>
      <c r="TPV79" s="15"/>
      <c r="TPW79" s="15"/>
      <c r="TPX79" s="15"/>
      <c r="TPY79" s="15"/>
      <c r="TPZ79" s="15"/>
      <c r="TQA79" s="15"/>
      <c r="TQB79" s="15"/>
      <c r="TQC79" s="15"/>
      <c r="TQD79" s="15"/>
      <c r="TQE79" s="15"/>
      <c r="TQF79" s="15"/>
      <c r="TQG79" s="15"/>
      <c r="TQH79" s="15"/>
      <c r="TQI79" s="15"/>
      <c r="TQJ79" s="15"/>
      <c r="TQK79" s="15"/>
      <c r="TQL79" s="15"/>
      <c r="TQM79" s="15"/>
      <c r="TQN79" s="15"/>
      <c r="TQO79" s="15"/>
      <c r="TQP79" s="15"/>
      <c r="TQQ79" s="15"/>
      <c r="TQR79" s="15"/>
      <c r="TQS79" s="15"/>
      <c r="TQT79" s="15"/>
      <c r="TQU79" s="15"/>
      <c r="TQV79" s="15"/>
      <c r="TQW79" s="15"/>
      <c r="TQX79" s="15"/>
      <c r="TQY79" s="15"/>
      <c r="TQZ79" s="15"/>
      <c r="TRA79" s="15"/>
      <c r="TRB79" s="15"/>
      <c r="TRC79" s="15"/>
      <c r="TRD79" s="15"/>
      <c r="TRE79" s="15"/>
      <c r="TRF79" s="15"/>
      <c r="TRG79" s="15"/>
      <c r="TRH79" s="15"/>
      <c r="TRI79" s="15"/>
      <c r="TRJ79" s="15"/>
      <c r="TRK79" s="15"/>
      <c r="TRL79" s="15"/>
      <c r="TRM79" s="15"/>
      <c r="TRN79" s="15"/>
      <c r="TRO79" s="15"/>
      <c r="TRP79" s="15"/>
      <c r="TRQ79" s="15"/>
      <c r="TRR79" s="15"/>
      <c r="TRS79" s="15"/>
      <c r="TRT79" s="15"/>
      <c r="TRU79" s="15"/>
      <c r="TRV79" s="15"/>
      <c r="TRW79" s="15"/>
      <c r="TRX79" s="15"/>
      <c r="TRY79" s="15"/>
      <c r="TRZ79" s="15"/>
      <c r="TSA79" s="15"/>
      <c r="TSB79" s="15"/>
      <c r="TSC79" s="15"/>
      <c r="TSD79" s="15"/>
      <c r="TSE79" s="15"/>
      <c r="TSF79" s="15"/>
      <c r="TSG79" s="15"/>
      <c r="TSH79" s="15"/>
      <c r="TSI79" s="15"/>
      <c r="TSJ79" s="15"/>
      <c r="TSK79" s="15"/>
      <c r="TSL79" s="15"/>
      <c r="TSM79" s="15"/>
      <c r="TSN79" s="15"/>
      <c r="TSO79" s="15"/>
      <c r="TSP79" s="15"/>
      <c r="TSQ79" s="15"/>
      <c r="TSR79" s="15"/>
      <c r="TSS79" s="15"/>
      <c r="TST79" s="15"/>
      <c r="TSU79" s="15"/>
      <c r="TSV79" s="15"/>
      <c r="TSW79" s="15"/>
      <c r="TSX79" s="15"/>
      <c r="TSY79" s="15"/>
      <c r="TSZ79" s="15"/>
      <c r="TTA79" s="15"/>
      <c r="TTB79" s="15"/>
      <c r="TTC79" s="15"/>
      <c r="TTD79" s="15"/>
      <c r="TTE79" s="15"/>
      <c r="TTF79" s="15"/>
      <c r="TTG79" s="15"/>
      <c r="TTH79" s="15"/>
      <c r="TTI79" s="15"/>
      <c r="TTJ79" s="15"/>
      <c r="TTK79" s="15"/>
      <c r="TTL79" s="15"/>
      <c r="TTM79" s="15"/>
      <c r="TTN79" s="15"/>
      <c r="TTO79" s="15"/>
      <c r="TTP79" s="15"/>
      <c r="TTQ79" s="15"/>
      <c r="TTR79" s="15"/>
      <c r="TTS79" s="15"/>
      <c r="TTT79" s="15"/>
      <c r="TTU79" s="15"/>
      <c r="TTV79" s="15"/>
      <c r="TTW79" s="15"/>
      <c r="TTX79" s="15"/>
      <c r="TTY79" s="15"/>
      <c r="TTZ79" s="15"/>
      <c r="TUA79" s="15"/>
      <c r="TUB79" s="15"/>
      <c r="TUC79" s="15"/>
      <c r="TUD79" s="15"/>
      <c r="TUE79" s="15"/>
      <c r="TUF79" s="15"/>
      <c r="TUG79" s="15"/>
      <c r="TUH79" s="15"/>
      <c r="TUI79" s="15"/>
      <c r="TUJ79" s="15"/>
      <c r="TUK79" s="15"/>
      <c r="TUL79" s="15"/>
      <c r="TUM79" s="15"/>
      <c r="TUN79" s="15"/>
      <c r="TUO79" s="15"/>
      <c r="TUP79" s="15"/>
      <c r="TUQ79" s="15"/>
      <c r="TUR79" s="15"/>
      <c r="TUS79" s="15"/>
      <c r="TUT79" s="15"/>
      <c r="TUU79" s="15"/>
      <c r="TUV79" s="15"/>
      <c r="TUW79" s="15"/>
      <c r="TUX79" s="15"/>
      <c r="TUY79" s="15"/>
      <c r="TUZ79" s="15"/>
      <c r="TVA79" s="15"/>
      <c r="TVB79" s="15"/>
      <c r="TVC79" s="15"/>
      <c r="TVD79" s="15"/>
      <c r="TVE79" s="15"/>
      <c r="TVF79" s="15"/>
      <c r="TVG79" s="15"/>
      <c r="TVH79" s="15"/>
      <c r="TVI79" s="15"/>
      <c r="TVJ79" s="15"/>
      <c r="TVK79" s="15"/>
      <c r="TVL79" s="15"/>
      <c r="TVM79" s="15"/>
      <c r="TVN79" s="15"/>
      <c r="TVO79" s="15"/>
      <c r="TVP79" s="15"/>
      <c r="TVQ79" s="15"/>
      <c r="TVR79" s="15"/>
      <c r="TVS79" s="15"/>
      <c r="TVT79" s="15"/>
      <c r="TVU79" s="15"/>
      <c r="TVV79" s="15"/>
      <c r="TVW79" s="15"/>
      <c r="TVX79" s="15"/>
      <c r="TVY79" s="15"/>
      <c r="TVZ79" s="15"/>
      <c r="TWA79" s="15"/>
      <c r="TWB79" s="15"/>
      <c r="TWC79" s="15"/>
      <c r="TWD79" s="15"/>
      <c r="TWE79" s="15"/>
      <c r="TWF79" s="15"/>
      <c r="TWG79" s="15"/>
      <c r="TWH79" s="15"/>
      <c r="TWI79" s="15"/>
      <c r="TWJ79" s="15"/>
      <c r="TWK79" s="15"/>
      <c r="TWL79" s="15"/>
      <c r="TWM79" s="15"/>
      <c r="TWN79" s="15"/>
      <c r="TWO79" s="15"/>
      <c r="TWP79" s="15"/>
      <c r="TWQ79" s="15"/>
      <c r="TWR79" s="15"/>
      <c r="TWS79" s="15"/>
      <c r="TWT79" s="15"/>
      <c r="TWU79" s="15"/>
      <c r="TWV79" s="15"/>
      <c r="TWW79" s="15"/>
      <c r="TWX79" s="15"/>
      <c r="TWY79" s="15"/>
      <c r="TWZ79" s="15"/>
      <c r="TXA79" s="15"/>
      <c r="TXB79" s="15"/>
      <c r="TXC79" s="15"/>
      <c r="TXD79" s="15"/>
      <c r="TXE79" s="15"/>
      <c r="TXF79" s="15"/>
      <c r="TXG79" s="15"/>
      <c r="TXH79" s="15"/>
      <c r="TXI79" s="15"/>
      <c r="TXJ79" s="15"/>
      <c r="TXK79" s="15"/>
      <c r="TXL79" s="15"/>
      <c r="TXM79" s="15"/>
      <c r="TXN79" s="15"/>
      <c r="TXO79" s="15"/>
      <c r="TXP79" s="15"/>
      <c r="TXQ79" s="15"/>
      <c r="TXR79" s="15"/>
      <c r="TXS79" s="15"/>
      <c r="TXT79" s="15"/>
      <c r="TXU79" s="15"/>
      <c r="TXV79" s="15"/>
      <c r="TXW79" s="15"/>
      <c r="TXX79" s="15"/>
      <c r="TXY79" s="15"/>
      <c r="TXZ79" s="15"/>
      <c r="TYA79" s="15"/>
      <c r="TYB79" s="15"/>
      <c r="TYC79" s="15"/>
      <c r="TYD79" s="15"/>
      <c r="TYE79" s="15"/>
      <c r="TYF79" s="15"/>
      <c r="TYG79" s="15"/>
      <c r="TYH79" s="15"/>
      <c r="TYI79" s="15"/>
      <c r="TYJ79" s="15"/>
      <c r="TYK79" s="15"/>
      <c r="TYL79" s="15"/>
      <c r="TYM79" s="15"/>
      <c r="TYN79" s="15"/>
      <c r="TYO79" s="15"/>
      <c r="TYP79" s="15"/>
      <c r="TYQ79" s="15"/>
      <c r="TYR79" s="15"/>
      <c r="TYS79" s="15"/>
      <c r="TYT79" s="15"/>
      <c r="TYU79" s="15"/>
      <c r="TYV79" s="15"/>
      <c r="TYW79" s="15"/>
      <c r="TYX79" s="15"/>
      <c r="TYY79" s="15"/>
      <c r="TYZ79" s="15"/>
      <c r="TZA79" s="15"/>
      <c r="TZB79" s="15"/>
      <c r="TZC79" s="15"/>
      <c r="TZD79" s="15"/>
      <c r="TZE79" s="15"/>
      <c r="TZF79" s="15"/>
      <c r="TZG79" s="15"/>
      <c r="TZH79" s="15"/>
      <c r="TZI79" s="15"/>
      <c r="TZJ79" s="15"/>
      <c r="TZK79" s="15"/>
      <c r="TZL79" s="15"/>
      <c r="TZM79" s="15"/>
      <c r="TZN79" s="15"/>
      <c r="TZO79" s="15"/>
      <c r="TZP79" s="15"/>
      <c r="TZQ79" s="15"/>
      <c r="TZR79" s="15"/>
      <c r="TZS79" s="15"/>
      <c r="TZT79" s="15"/>
      <c r="TZU79" s="15"/>
      <c r="TZV79" s="15"/>
      <c r="TZW79" s="15"/>
      <c r="TZX79" s="15"/>
      <c r="TZY79" s="15"/>
      <c r="TZZ79" s="15"/>
      <c r="UAA79" s="15"/>
      <c r="UAB79" s="15"/>
      <c r="UAC79" s="15"/>
      <c r="UAD79" s="15"/>
      <c r="UAE79" s="15"/>
      <c r="UAF79" s="15"/>
      <c r="UAG79" s="15"/>
      <c r="UAH79" s="15"/>
      <c r="UAI79" s="15"/>
      <c r="UAJ79" s="15"/>
      <c r="UAK79" s="15"/>
      <c r="UAL79" s="15"/>
      <c r="UAM79" s="15"/>
      <c r="UAN79" s="15"/>
      <c r="UAO79" s="15"/>
      <c r="UAP79" s="15"/>
      <c r="UAQ79" s="15"/>
      <c r="UAR79" s="15"/>
      <c r="UAS79" s="15"/>
      <c r="UAT79" s="15"/>
      <c r="UAU79" s="15"/>
      <c r="UAV79" s="15"/>
      <c r="UAW79" s="15"/>
      <c r="UAX79" s="15"/>
      <c r="UAY79" s="15"/>
      <c r="UAZ79" s="15"/>
      <c r="UBA79" s="15"/>
      <c r="UBB79" s="15"/>
      <c r="UBC79" s="15"/>
      <c r="UBD79" s="15"/>
      <c r="UBE79" s="15"/>
      <c r="UBF79" s="15"/>
      <c r="UBG79" s="15"/>
      <c r="UBH79" s="15"/>
      <c r="UBI79" s="15"/>
      <c r="UBJ79" s="15"/>
      <c r="UBK79" s="15"/>
      <c r="UBL79" s="15"/>
      <c r="UBM79" s="15"/>
      <c r="UBN79" s="15"/>
      <c r="UBO79" s="15"/>
      <c r="UBP79" s="15"/>
      <c r="UBQ79" s="15"/>
      <c r="UBR79" s="15"/>
      <c r="UBS79" s="15"/>
      <c r="UBT79" s="15"/>
      <c r="UBU79" s="15"/>
      <c r="UBV79" s="15"/>
      <c r="UBW79" s="15"/>
      <c r="UBX79" s="15"/>
      <c r="UBY79" s="15"/>
      <c r="UBZ79" s="15"/>
      <c r="UCA79" s="15"/>
      <c r="UCB79" s="15"/>
      <c r="UCC79" s="15"/>
      <c r="UCD79" s="15"/>
      <c r="UCE79" s="15"/>
      <c r="UCF79" s="15"/>
      <c r="UCG79" s="15"/>
      <c r="UCH79" s="15"/>
      <c r="UCI79" s="15"/>
      <c r="UCJ79" s="15"/>
      <c r="UCK79" s="15"/>
      <c r="UCL79" s="15"/>
      <c r="UCM79" s="15"/>
      <c r="UCN79" s="15"/>
      <c r="UCO79" s="15"/>
      <c r="UCP79" s="15"/>
      <c r="UCQ79" s="15"/>
      <c r="UCR79" s="15"/>
      <c r="UCS79" s="15"/>
      <c r="UCT79" s="15"/>
      <c r="UCU79" s="15"/>
      <c r="UCV79" s="15"/>
      <c r="UCW79" s="15"/>
      <c r="UCX79" s="15"/>
      <c r="UCY79" s="15"/>
      <c r="UCZ79" s="15"/>
      <c r="UDA79" s="15"/>
      <c r="UDB79" s="15"/>
      <c r="UDC79" s="15"/>
      <c r="UDD79" s="15"/>
      <c r="UDE79" s="15"/>
      <c r="UDF79" s="15"/>
      <c r="UDG79" s="15"/>
      <c r="UDH79" s="15"/>
      <c r="UDI79" s="15"/>
      <c r="UDJ79" s="15"/>
      <c r="UDK79" s="15"/>
      <c r="UDL79" s="15"/>
      <c r="UDM79" s="15"/>
      <c r="UDN79" s="15"/>
      <c r="UDO79" s="15"/>
      <c r="UDP79" s="15"/>
      <c r="UDQ79" s="15"/>
      <c r="UDR79" s="15"/>
      <c r="UDS79" s="15"/>
      <c r="UDT79" s="15"/>
      <c r="UDU79" s="15"/>
      <c r="UDV79" s="15"/>
      <c r="UDW79" s="15"/>
      <c r="UDX79" s="15"/>
      <c r="UDY79" s="15"/>
      <c r="UDZ79" s="15"/>
      <c r="UEA79" s="15"/>
      <c r="UEB79" s="15"/>
      <c r="UEC79" s="15"/>
      <c r="UED79" s="15"/>
      <c r="UEE79" s="15"/>
      <c r="UEF79" s="15"/>
      <c r="UEG79" s="15"/>
      <c r="UEH79" s="15"/>
      <c r="UEI79" s="15"/>
      <c r="UEJ79" s="15"/>
      <c r="UEK79" s="15"/>
      <c r="UEL79" s="15"/>
      <c r="UEM79" s="15"/>
      <c r="UEN79" s="15"/>
      <c r="UEO79" s="15"/>
      <c r="UEP79" s="15"/>
      <c r="UEQ79" s="15"/>
      <c r="UER79" s="15"/>
      <c r="UES79" s="15"/>
      <c r="UET79" s="15"/>
      <c r="UEU79" s="15"/>
      <c r="UEV79" s="15"/>
      <c r="UEW79" s="15"/>
      <c r="UEX79" s="15"/>
      <c r="UEY79" s="15"/>
      <c r="UEZ79" s="15"/>
      <c r="UFA79" s="15"/>
      <c r="UFB79" s="15"/>
      <c r="UFC79" s="15"/>
      <c r="UFD79" s="15"/>
      <c r="UFE79" s="15"/>
      <c r="UFF79" s="15"/>
      <c r="UFG79" s="15"/>
      <c r="UFH79" s="15"/>
      <c r="UFI79" s="15"/>
      <c r="UFJ79" s="15"/>
      <c r="UFK79" s="15"/>
      <c r="UFL79" s="15"/>
      <c r="UFM79" s="15"/>
      <c r="UFN79" s="15"/>
      <c r="UFO79" s="15"/>
      <c r="UFP79" s="15"/>
      <c r="UFQ79" s="15"/>
      <c r="UFR79" s="15"/>
      <c r="UFS79" s="15"/>
      <c r="UFT79" s="15"/>
      <c r="UFU79" s="15"/>
      <c r="UFV79" s="15"/>
      <c r="UFW79" s="15"/>
      <c r="UFX79" s="15"/>
      <c r="UFY79" s="15"/>
      <c r="UFZ79" s="15"/>
      <c r="UGA79" s="15"/>
      <c r="UGB79" s="15"/>
      <c r="UGC79" s="15"/>
      <c r="UGD79" s="15"/>
      <c r="UGE79" s="15"/>
      <c r="UGF79" s="15"/>
      <c r="UGG79" s="15"/>
      <c r="UGH79" s="15"/>
      <c r="UGI79" s="15"/>
      <c r="UGJ79" s="15"/>
      <c r="UGK79" s="15"/>
      <c r="UGL79" s="15"/>
      <c r="UGM79" s="15"/>
      <c r="UGN79" s="15"/>
      <c r="UGO79" s="15"/>
      <c r="UGP79" s="15"/>
      <c r="UGQ79" s="15"/>
      <c r="UGR79" s="15"/>
      <c r="UGS79" s="15"/>
      <c r="UGT79" s="15"/>
      <c r="UGU79" s="15"/>
      <c r="UGV79" s="15"/>
      <c r="UGW79" s="15"/>
      <c r="UGX79" s="15"/>
      <c r="UGY79" s="15"/>
      <c r="UGZ79" s="15"/>
      <c r="UHA79" s="15"/>
      <c r="UHB79" s="15"/>
      <c r="UHC79" s="15"/>
      <c r="UHD79" s="15"/>
      <c r="UHE79" s="15"/>
      <c r="UHF79" s="15"/>
      <c r="UHG79" s="15"/>
      <c r="UHH79" s="15"/>
      <c r="UHI79" s="15"/>
      <c r="UHJ79" s="15"/>
      <c r="UHK79" s="15"/>
      <c r="UHL79" s="15"/>
      <c r="UHM79" s="15"/>
      <c r="UHN79" s="15"/>
      <c r="UHO79" s="15"/>
      <c r="UHP79" s="15"/>
      <c r="UHQ79" s="15"/>
      <c r="UHR79" s="15"/>
      <c r="UHS79" s="15"/>
      <c r="UHT79" s="15"/>
      <c r="UHU79" s="15"/>
      <c r="UHV79" s="15"/>
      <c r="UHW79" s="15"/>
      <c r="UHX79" s="15"/>
      <c r="UHY79" s="15"/>
      <c r="UHZ79" s="15"/>
      <c r="UIA79" s="15"/>
      <c r="UIB79" s="15"/>
      <c r="UIC79" s="15"/>
      <c r="UID79" s="15"/>
      <c r="UIE79" s="15"/>
      <c r="UIF79" s="15"/>
      <c r="UIG79" s="15"/>
      <c r="UIH79" s="15"/>
      <c r="UII79" s="15"/>
      <c r="UIJ79" s="15"/>
      <c r="UIK79" s="15"/>
      <c r="UIL79" s="15"/>
      <c r="UIM79" s="15"/>
      <c r="UIN79" s="15"/>
      <c r="UIO79" s="15"/>
      <c r="UIP79" s="15"/>
      <c r="UIQ79" s="15"/>
      <c r="UIR79" s="15"/>
      <c r="UIS79" s="15"/>
      <c r="UIT79" s="15"/>
      <c r="UIU79" s="15"/>
      <c r="UIV79" s="15"/>
      <c r="UIW79" s="15"/>
      <c r="UIX79" s="15"/>
      <c r="UIY79" s="15"/>
      <c r="UIZ79" s="15"/>
      <c r="UJA79" s="15"/>
      <c r="UJB79" s="15"/>
      <c r="UJC79" s="15"/>
      <c r="UJD79" s="15"/>
      <c r="UJE79" s="15"/>
      <c r="UJF79" s="15"/>
      <c r="UJG79" s="15"/>
      <c r="UJH79" s="15"/>
      <c r="UJI79" s="15"/>
      <c r="UJJ79" s="15"/>
      <c r="UJK79" s="15"/>
      <c r="UJL79" s="15"/>
      <c r="UJM79" s="15"/>
      <c r="UJN79" s="15"/>
      <c r="UJO79" s="15"/>
      <c r="UJP79" s="15"/>
      <c r="UJQ79" s="15"/>
      <c r="UJR79" s="15"/>
      <c r="UJS79" s="15"/>
      <c r="UJT79" s="15"/>
      <c r="UJU79" s="15"/>
      <c r="UJV79" s="15"/>
      <c r="UJW79" s="15"/>
      <c r="UJX79" s="15"/>
      <c r="UJY79" s="15"/>
      <c r="UJZ79" s="15"/>
      <c r="UKA79" s="15"/>
      <c r="UKB79" s="15"/>
      <c r="UKC79" s="15"/>
      <c r="UKD79" s="15"/>
      <c r="UKE79" s="15"/>
      <c r="UKF79" s="15"/>
      <c r="UKG79" s="15"/>
      <c r="UKH79" s="15"/>
      <c r="UKI79" s="15"/>
      <c r="UKJ79" s="15"/>
      <c r="UKK79" s="15"/>
      <c r="UKL79" s="15"/>
      <c r="UKM79" s="15"/>
      <c r="UKN79" s="15"/>
      <c r="UKO79" s="15"/>
      <c r="UKP79" s="15"/>
      <c r="UKQ79" s="15"/>
      <c r="UKR79" s="15"/>
      <c r="UKS79" s="15"/>
      <c r="UKT79" s="15"/>
      <c r="UKU79" s="15"/>
      <c r="UKV79" s="15"/>
      <c r="UKW79" s="15"/>
      <c r="UKX79" s="15"/>
      <c r="UKY79" s="15"/>
      <c r="UKZ79" s="15"/>
      <c r="ULA79" s="15"/>
      <c r="ULB79" s="15"/>
      <c r="ULC79" s="15"/>
      <c r="ULD79" s="15"/>
      <c r="ULE79" s="15"/>
      <c r="ULF79" s="15"/>
      <c r="ULG79" s="15"/>
      <c r="ULH79" s="15"/>
      <c r="ULI79" s="15"/>
      <c r="ULJ79" s="15"/>
      <c r="ULK79" s="15"/>
      <c r="ULL79" s="15"/>
      <c r="ULM79" s="15"/>
      <c r="ULN79" s="15"/>
      <c r="ULO79" s="15"/>
      <c r="ULP79" s="15"/>
      <c r="ULQ79" s="15"/>
      <c r="ULR79" s="15"/>
      <c r="ULS79" s="15"/>
      <c r="ULT79" s="15"/>
      <c r="ULU79" s="15"/>
      <c r="ULV79" s="15"/>
      <c r="ULW79" s="15"/>
      <c r="ULX79" s="15"/>
      <c r="ULY79" s="15"/>
      <c r="ULZ79" s="15"/>
      <c r="UMA79" s="15"/>
      <c r="UMB79" s="15"/>
      <c r="UMC79" s="15"/>
      <c r="UMD79" s="15"/>
      <c r="UME79" s="15"/>
      <c r="UMF79" s="15"/>
      <c r="UMG79" s="15"/>
      <c r="UMH79" s="15"/>
      <c r="UMI79" s="15"/>
      <c r="UMJ79" s="15"/>
      <c r="UMK79" s="15"/>
      <c r="UML79" s="15"/>
      <c r="UMM79" s="15"/>
      <c r="UMN79" s="15"/>
      <c r="UMO79" s="15"/>
      <c r="UMP79" s="15"/>
      <c r="UMQ79" s="15"/>
      <c r="UMR79" s="15"/>
      <c r="UMS79" s="15"/>
      <c r="UMT79" s="15"/>
      <c r="UMU79" s="15"/>
      <c r="UMV79" s="15"/>
      <c r="UMW79" s="15"/>
      <c r="UMX79" s="15"/>
      <c r="UMY79" s="15"/>
      <c r="UMZ79" s="15"/>
      <c r="UNA79" s="15"/>
      <c r="UNB79" s="15"/>
      <c r="UNC79" s="15"/>
      <c r="UND79" s="15"/>
      <c r="UNE79" s="15"/>
      <c r="UNF79" s="15"/>
      <c r="UNG79" s="15"/>
      <c r="UNH79" s="15"/>
      <c r="UNI79" s="15"/>
      <c r="UNJ79" s="15"/>
      <c r="UNK79" s="15"/>
      <c r="UNL79" s="15"/>
      <c r="UNM79" s="15"/>
      <c r="UNN79" s="15"/>
      <c r="UNO79" s="15"/>
      <c r="UNP79" s="15"/>
      <c r="UNQ79" s="15"/>
      <c r="UNR79" s="15"/>
      <c r="UNS79" s="15"/>
      <c r="UNT79" s="15"/>
      <c r="UNU79" s="15"/>
      <c r="UNV79" s="15"/>
      <c r="UNW79" s="15"/>
      <c r="UNX79" s="15"/>
      <c r="UNY79" s="15"/>
      <c r="UNZ79" s="15"/>
      <c r="UOA79" s="15"/>
      <c r="UOB79" s="15"/>
      <c r="UOC79" s="15"/>
      <c r="UOD79" s="15"/>
      <c r="UOE79" s="15"/>
      <c r="UOF79" s="15"/>
      <c r="UOG79" s="15"/>
      <c r="UOH79" s="15"/>
      <c r="UOI79" s="15"/>
      <c r="UOJ79" s="15"/>
      <c r="UOK79" s="15"/>
      <c r="UOL79" s="15"/>
      <c r="UOM79" s="15"/>
      <c r="UON79" s="15"/>
      <c r="UOO79" s="15"/>
      <c r="UOP79" s="15"/>
      <c r="UOQ79" s="15"/>
      <c r="UOR79" s="15"/>
      <c r="UOS79" s="15"/>
      <c r="UOT79" s="15"/>
      <c r="UOU79" s="15"/>
      <c r="UOV79" s="15"/>
      <c r="UOW79" s="15"/>
      <c r="UOX79" s="15"/>
      <c r="UOY79" s="15"/>
      <c r="UOZ79" s="15"/>
      <c r="UPA79" s="15"/>
      <c r="UPB79" s="15"/>
      <c r="UPC79" s="15"/>
      <c r="UPD79" s="15"/>
      <c r="UPE79" s="15"/>
      <c r="UPF79" s="15"/>
      <c r="UPG79" s="15"/>
      <c r="UPH79" s="15"/>
      <c r="UPI79" s="15"/>
      <c r="UPJ79" s="15"/>
      <c r="UPK79" s="15"/>
      <c r="UPL79" s="15"/>
      <c r="UPM79" s="15"/>
      <c r="UPN79" s="15"/>
      <c r="UPO79" s="15"/>
      <c r="UPP79" s="15"/>
      <c r="UPQ79" s="15"/>
      <c r="UPR79" s="15"/>
      <c r="UPS79" s="15"/>
      <c r="UPT79" s="15"/>
      <c r="UPU79" s="15"/>
      <c r="UPV79" s="15"/>
      <c r="UPW79" s="15"/>
      <c r="UPX79" s="15"/>
      <c r="UPY79" s="15"/>
      <c r="UPZ79" s="15"/>
      <c r="UQA79" s="15"/>
      <c r="UQB79" s="15"/>
      <c r="UQC79" s="15"/>
      <c r="UQD79" s="15"/>
      <c r="UQE79" s="15"/>
      <c r="UQF79" s="15"/>
      <c r="UQG79" s="15"/>
      <c r="UQH79" s="15"/>
      <c r="UQI79" s="15"/>
      <c r="UQJ79" s="15"/>
      <c r="UQK79" s="15"/>
      <c r="UQL79" s="15"/>
      <c r="UQM79" s="15"/>
      <c r="UQN79" s="15"/>
      <c r="UQO79" s="15"/>
      <c r="UQP79" s="15"/>
      <c r="UQQ79" s="15"/>
      <c r="UQR79" s="15"/>
      <c r="UQS79" s="15"/>
      <c r="UQT79" s="15"/>
      <c r="UQU79" s="15"/>
      <c r="UQV79" s="15"/>
      <c r="UQW79" s="15"/>
      <c r="UQX79" s="15"/>
      <c r="UQY79" s="15"/>
      <c r="UQZ79" s="15"/>
      <c r="URA79" s="15"/>
      <c r="URB79" s="15"/>
      <c r="URC79" s="15"/>
      <c r="URD79" s="15"/>
      <c r="URE79" s="15"/>
      <c r="URF79" s="15"/>
      <c r="URG79" s="15"/>
      <c r="URH79" s="15"/>
      <c r="URI79" s="15"/>
      <c r="URJ79" s="15"/>
      <c r="URK79" s="15"/>
      <c r="URL79" s="15"/>
      <c r="URM79" s="15"/>
      <c r="URN79" s="15"/>
      <c r="URO79" s="15"/>
      <c r="URP79" s="15"/>
      <c r="URQ79" s="15"/>
      <c r="URR79" s="15"/>
      <c r="URS79" s="15"/>
      <c r="URT79" s="15"/>
      <c r="URU79" s="15"/>
      <c r="URV79" s="15"/>
      <c r="URW79" s="15"/>
      <c r="URX79" s="15"/>
      <c r="URY79" s="15"/>
      <c r="URZ79" s="15"/>
      <c r="USA79" s="15"/>
      <c r="USB79" s="15"/>
      <c r="USC79" s="15"/>
      <c r="USD79" s="15"/>
      <c r="USE79" s="15"/>
      <c r="USF79" s="15"/>
      <c r="USG79" s="15"/>
      <c r="USH79" s="15"/>
      <c r="USI79" s="15"/>
      <c r="USJ79" s="15"/>
      <c r="USK79" s="15"/>
      <c r="USL79" s="15"/>
      <c r="USM79" s="15"/>
      <c r="USN79" s="15"/>
      <c r="USO79" s="15"/>
      <c r="USP79" s="15"/>
      <c r="USQ79" s="15"/>
      <c r="USR79" s="15"/>
      <c r="USS79" s="15"/>
      <c r="UST79" s="15"/>
      <c r="USU79" s="15"/>
      <c r="USV79" s="15"/>
      <c r="USW79" s="15"/>
      <c r="USX79" s="15"/>
      <c r="USY79" s="15"/>
      <c r="USZ79" s="15"/>
      <c r="UTA79" s="15"/>
      <c r="UTB79" s="15"/>
      <c r="UTC79" s="15"/>
      <c r="UTD79" s="15"/>
      <c r="UTE79" s="15"/>
      <c r="UTF79" s="15"/>
      <c r="UTG79" s="15"/>
      <c r="UTH79" s="15"/>
      <c r="UTI79" s="15"/>
      <c r="UTJ79" s="15"/>
      <c r="UTK79" s="15"/>
      <c r="UTL79" s="15"/>
      <c r="UTM79" s="15"/>
      <c r="UTN79" s="15"/>
      <c r="UTO79" s="15"/>
      <c r="UTP79" s="15"/>
      <c r="UTQ79" s="15"/>
      <c r="UTR79" s="15"/>
      <c r="UTS79" s="15"/>
      <c r="UTT79" s="15"/>
      <c r="UTU79" s="15"/>
      <c r="UTV79" s="15"/>
      <c r="UTW79" s="15"/>
      <c r="UTX79" s="15"/>
      <c r="UTY79" s="15"/>
      <c r="UTZ79" s="15"/>
      <c r="UUA79" s="15"/>
      <c r="UUB79" s="15"/>
      <c r="UUC79" s="15"/>
      <c r="UUD79" s="15"/>
      <c r="UUE79" s="15"/>
      <c r="UUF79" s="15"/>
      <c r="UUG79" s="15"/>
      <c r="UUH79" s="15"/>
      <c r="UUI79" s="15"/>
      <c r="UUJ79" s="15"/>
      <c r="UUK79" s="15"/>
      <c r="UUL79" s="15"/>
      <c r="UUM79" s="15"/>
      <c r="UUN79" s="15"/>
      <c r="UUO79" s="15"/>
      <c r="UUP79" s="15"/>
      <c r="UUQ79" s="15"/>
      <c r="UUR79" s="15"/>
      <c r="UUS79" s="15"/>
      <c r="UUT79" s="15"/>
      <c r="UUU79" s="15"/>
      <c r="UUV79" s="15"/>
      <c r="UUW79" s="15"/>
      <c r="UUX79" s="15"/>
      <c r="UUY79" s="15"/>
      <c r="UUZ79" s="15"/>
      <c r="UVA79" s="15"/>
      <c r="UVB79" s="15"/>
      <c r="UVC79" s="15"/>
      <c r="UVD79" s="15"/>
      <c r="UVE79" s="15"/>
      <c r="UVF79" s="15"/>
      <c r="UVG79" s="15"/>
      <c r="UVH79" s="15"/>
      <c r="UVI79" s="15"/>
      <c r="UVJ79" s="15"/>
      <c r="UVK79" s="15"/>
      <c r="UVL79" s="15"/>
      <c r="UVM79" s="15"/>
      <c r="UVN79" s="15"/>
      <c r="UVO79" s="15"/>
      <c r="UVP79" s="15"/>
      <c r="UVQ79" s="15"/>
      <c r="UVR79" s="15"/>
      <c r="UVS79" s="15"/>
      <c r="UVT79" s="15"/>
      <c r="UVU79" s="15"/>
      <c r="UVV79" s="15"/>
      <c r="UVW79" s="15"/>
      <c r="UVX79" s="15"/>
      <c r="UVY79" s="15"/>
      <c r="UVZ79" s="15"/>
      <c r="UWA79" s="15"/>
      <c r="UWB79" s="15"/>
      <c r="UWC79" s="15"/>
      <c r="UWD79" s="15"/>
      <c r="UWE79" s="15"/>
      <c r="UWF79" s="15"/>
      <c r="UWG79" s="15"/>
      <c r="UWH79" s="15"/>
      <c r="UWI79" s="15"/>
      <c r="UWJ79" s="15"/>
      <c r="UWK79" s="15"/>
      <c r="UWL79" s="15"/>
      <c r="UWM79" s="15"/>
      <c r="UWN79" s="15"/>
      <c r="UWO79" s="15"/>
      <c r="UWP79" s="15"/>
      <c r="UWQ79" s="15"/>
      <c r="UWR79" s="15"/>
      <c r="UWS79" s="15"/>
      <c r="UWT79" s="15"/>
      <c r="UWU79" s="15"/>
      <c r="UWV79" s="15"/>
      <c r="UWW79" s="15"/>
      <c r="UWX79" s="15"/>
      <c r="UWY79" s="15"/>
      <c r="UWZ79" s="15"/>
      <c r="UXA79" s="15"/>
      <c r="UXB79" s="15"/>
      <c r="UXC79" s="15"/>
      <c r="UXD79" s="15"/>
      <c r="UXE79" s="15"/>
      <c r="UXF79" s="15"/>
      <c r="UXG79" s="15"/>
      <c r="UXH79" s="15"/>
      <c r="UXI79" s="15"/>
      <c r="UXJ79" s="15"/>
      <c r="UXK79" s="15"/>
      <c r="UXL79" s="15"/>
      <c r="UXM79" s="15"/>
      <c r="UXN79" s="15"/>
      <c r="UXO79" s="15"/>
      <c r="UXP79" s="15"/>
      <c r="UXQ79" s="15"/>
      <c r="UXR79" s="15"/>
      <c r="UXS79" s="15"/>
      <c r="UXT79" s="15"/>
      <c r="UXU79" s="15"/>
      <c r="UXV79" s="15"/>
      <c r="UXW79" s="15"/>
      <c r="UXX79" s="15"/>
      <c r="UXY79" s="15"/>
      <c r="UXZ79" s="15"/>
      <c r="UYA79" s="15"/>
      <c r="UYB79" s="15"/>
      <c r="UYC79" s="15"/>
      <c r="UYD79" s="15"/>
      <c r="UYE79" s="15"/>
      <c r="UYF79" s="15"/>
      <c r="UYG79" s="15"/>
      <c r="UYH79" s="15"/>
      <c r="UYI79" s="15"/>
      <c r="UYJ79" s="15"/>
      <c r="UYK79" s="15"/>
      <c r="UYL79" s="15"/>
      <c r="UYM79" s="15"/>
      <c r="UYN79" s="15"/>
      <c r="UYO79" s="15"/>
      <c r="UYP79" s="15"/>
      <c r="UYQ79" s="15"/>
      <c r="UYR79" s="15"/>
      <c r="UYS79" s="15"/>
      <c r="UYT79" s="15"/>
      <c r="UYU79" s="15"/>
      <c r="UYV79" s="15"/>
      <c r="UYW79" s="15"/>
      <c r="UYX79" s="15"/>
      <c r="UYY79" s="15"/>
      <c r="UYZ79" s="15"/>
      <c r="UZA79" s="15"/>
      <c r="UZB79" s="15"/>
      <c r="UZC79" s="15"/>
      <c r="UZD79" s="15"/>
      <c r="UZE79" s="15"/>
      <c r="UZF79" s="15"/>
      <c r="UZG79" s="15"/>
      <c r="UZH79" s="15"/>
      <c r="UZI79" s="15"/>
      <c r="UZJ79" s="15"/>
      <c r="UZK79" s="15"/>
      <c r="UZL79" s="15"/>
      <c r="UZM79" s="15"/>
      <c r="UZN79" s="15"/>
      <c r="UZO79" s="15"/>
      <c r="UZP79" s="15"/>
      <c r="UZQ79" s="15"/>
      <c r="UZR79" s="15"/>
      <c r="UZS79" s="15"/>
      <c r="UZT79" s="15"/>
      <c r="UZU79" s="15"/>
      <c r="UZV79" s="15"/>
      <c r="UZW79" s="15"/>
      <c r="UZX79" s="15"/>
      <c r="UZY79" s="15"/>
      <c r="UZZ79" s="15"/>
      <c r="VAA79" s="15"/>
      <c r="VAB79" s="15"/>
      <c r="VAC79" s="15"/>
      <c r="VAD79" s="15"/>
      <c r="VAE79" s="15"/>
      <c r="VAF79" s="15"/>
      <c r="VAG79" s="15"/>
      <c r="VAH79" s="15"/>
      <c r="VAI79" s="15"/>
      <c r="VAJ79" s="15"/>
      <c r="VAK79" s="15"/>
      <c r="VAL79" s="15"/>
      <c r="VAM79" s="15"/>
      <c r="VAN79" s="15"/>
      <c r="VAO79" s="15"/>
      <c r="VAP79" s="15"/>
      <c r="VAQ79" s="15"/>
      <c r="VAR79" s="15"/>
      <c r="VAS79" s="15"/>
      <c r="VAT79" s="15"/>
      <c r="VAU79" s="15"/>
      <c r="VAV79" s="15"/>
      <c r="VAW79" s="15"/>
      <c r="VAX79" s="15"/>
      <c r="VAY79" s="15"/>
      <c r="VAZ79" s="15"/>
      <c r="VBA79" s="15"/>
      <c r="VBB79" s="15"/>
      <c r="VBC79" s="15"/>
      <c r="VBD79" s="15"/>
      <c r="VBE79" s="15"/>
      <c r="VBF79" s="15"/>
      <c r="VBG79" s="15"/>
      <c r="VBH79" s="15"/>
      <c r="VBI79" s="15"/>
      <c r="VBJ79" s="15"/>
      <c r="VBK79" s="15"/>
      <c r="VBL79" s="15"/>
      <c r="VBM79" s="15"/>
      <c r="VBN79" s="15"/>
      <c r="VBO79" s="15"/>
      <c r="VBP79" s="15"/>
      <c r="VBQ79" s="15"/>
      <c r="VBR79" s="15"/>
      <c r="VBS79" s="15"/>
      <c r="VBT79" s="15"/>
      <c r="VBU79" s="15"/>
      <c r="VBV79" s="15"/>
      <c r="VBW79" s="15"/>
      <c r="VBX79" s="15"/>
      <c r="VBY79" s="15"/>
      <c r="VBZ79" s="15"/>
      <c r="VCA79" s="15"/>
      <c r="VCB79" s="15"/>
      <c r="VCC79" s="15"/>
      <c r="VCD79" s="15"/>
      <c r="VCE79" s="15"/>
      <c r="VCF79" s="15"/>
      <c r="VCG79" s="15"/>
      <c r="VCH79" s="15"/>
      <c r="VCI79" s="15"/>
      <c r="VCJ79" s="15"/>
      <c r="VCK79" s="15"/>
      <c r="VCL79" s="15"/>
      <c r="VCM79" s="15"/>
      <c r="VCN79" s="15"/>
      <c r="VCO79" s="15"/>
      <c r="VCP79" s="15"/>
      <c r="VCQ79" s="15"/>
      <c r="VCR79" s="15"/>
      <c r="VCS79" s="15"/>
      <c r="VCT79" s="15"/>
      <c r="VCU79" s="15"/>
      <c r="VCV79" s="15"/>
      <c r="VCW79" s="15"/>
      <c r="VCX79" s="15"/>
      <c r="VCY79" s="15"/>
      <c r="VCZ79" s="15"/>
      <c r="VDA79" s="15"/>
      <c r="VDB79" s="15"/>
      <c r="VDC79" s="15"/>
      <c r="VDD79" s="15"/>
      <c r="VDE79" s="15"/>
      <c r="VDF79" s="15"/>
      <c r="VDG79" s="15"/>
      <c r="VDH79" s="15"/>
      <c r="VDI79" s="15"/>
      <c r="VDJ79" s="15"/>
      <c r="VDK79" s="15"/>
      <c r="VDL79" s="15"/>
      <c r="VDM79" s="15"/>
      <c r="VDN79" s="15"/>
      <c r="VDO79" s="15"/>
      <c r="VDP79" s="15"/>
      <c r="VDQ79" s="15"/>
      <c r="VDR79" s="15"/>
      <c r="VDS79" s="15"/>
      <c r="VDT79" s="15"/>
      <c r="VDU79" s="15"/>
      <c r="VDV79" s="15"/>
      <c r="VDW79" s="15"/>
      <c r="VDX79" s="15"/>
      <c r="VDY79" s="15"/>
      <c r="VDZ79" s="15"/>
      <c r="VEA79" s="15"/>
      <c r="VEB79" s="15"/>
      <c r="VEC79" s="15"/>
      <c r="VED79" s="15"/>
      <c r="VEE79" s="15"/>
      <c r="VEF79" s="15"/>
      <c r="VEG79" s="15"/>
      <c r="VEH79" s="15"/>
      <c r="VEI79" s="15"/>
      <c r="VEJ79" s="15"/>
      <c r="VEK79" s="15"/>
      <c r="VEL79" s="15"/>
      <c r="VEM79" s="15"/>
      <c r="VEN79" s="15"/>
      <c r="VEO79" s="15"/>
      <c r="VEP79" s="15"/>
      <c r="VEQ79" s="15"/>
      <c r="VER79" s="15"/>
      <c r="VES79" s="15"/>
      <c r="VET79" s="15"/>
      <c r="VEU79" s="15"/>
      <c r="VEV79" s="15"/>
      <c r="VEW79" s="15"/>
      <c r="VEX79" s="15"/>
      <c r="VEY79" s="15"/>
      <c r="VEZ79" s="15"/>
      <c r="VFA79" s="15"/>
      <c r="VFB79" s="15"/>
      <c r="VFC79" s="15"/>
      <c r="VFD79" s="15"/>
      <c r="VFE79" s="15"/>
      <c r="VFF79" s="15"/>
      <c r="VFG79" s="15"/>
      <c r="VFH79" s="15"/>
      <c r="VFI79" s="15"/>
      <c r="VFJ79" s="15"/>
      <c r="VFK79" s="15"/>
      <c r="VFL79" s="15"/>
      <c r="VFM79" s="15"/>
      <c r="VFN79" s="15"/>
      <c r="VFO79" s="15"/>
      <c r="VFP79" s="15"/>
      <c r="VFQ79" s="15"/>
      <c r="VFR79" s="15"/>
      <c r="VFS79" s="15"/>
      <c r="VFT79" s="15"/>
      <c r="VFU79" s="15"/>
      <c r="VFV79" s="15"/>
      <c r="VFW79" s="15"/>
      <c r="VFX79" s="15"/>
      <c r="VFY79" s="15"/>
      <c r="VFZ79" s="15"/>
      <c r="VGA79" s="15"/>
      <c r="VGB79" s="15"/>
      <c r="VGC79" s="15"/>
      <c r="VGD79" s="15"/>
      <c r="VGE79" s="15"/>
      <c r="VGF79" s="15"/>
      <c r="VGG79" s="15"/>
      <c r="VGH79" s="15"/>
      <c r="VGI79" s="15"/>
      <c r="VGJ79" s="15"/>
      <c r="VGK79" s="15"/>
      <c r="VGL79" s="15"/>
      <c r="VGM79" s="15"/>
      <c r="VGN79" s="15"/>
      <c r="VGO79" s="15"/>
      <c r="VGP79" s="15"/>
      <c r="VGQ79" s="15"/>
      <c r="VGR79" s="15"/>
      <c r="VGS79" s="15"/>
      <c r="VGT79" s="15"/>
      <c r="VGU79" s="15"/>
      <c r="VGV79" s="15"/>
      <c r="VGW79" s="15"/>
      <c r="VGX79" s="15"/>
      <c r="VGY79" s="15"/>
      <c r="VGZ79" s="15"/>
      <c r="VHA79" s="15"/>
      <c r="VHB79" s="15"/>
      <c r="VHC79" s="15"/>
      <c r="VHD79" s="15"/>
      <c r="VHE79" s="15"/>
      <c r="VHF79" s="15"/>
      <c r="VHG79" s="15"/>
      <c r="VHH79" s="15"/>
      <c r="VHI79" s="15"/>
      <c r="VHJ79" s="15"/>
      <c r="VHK79" s="15"/>
      <c r="VHL79" s="15"/>
      <c r="VHM79" s="15"/>
      <c r="VHN79" s="15"/>
      <c r="VHO79" s="15"/>
      <c r="VHP79" s="15"/>
      <c r="VHQ79" s="15"/>
      <c r="VHR79" s="15"/>
      <c r="VHS79" s="15"/>
      <c r="VHT79" s="15"/>
      <c r="VHU79" s="15"/>
      <c r="VHV79" s="15"/>
      <c r="VHW79" s="15"/>
      <c r="VHX79" s="15"/>
      <c r="VHY79" s="15"/>
      <c r="VHZ79" s="15"/>
      <c r="VIA79" s="15"/>
      <c r="VIB79" s="15"/>
      <c r="VIC79" s="15"/>
      <c r="VID79" s="15"/>
      <c r="VIE79" s="15"/>
      <c r="VIF79" s="15"/>
      <c r="VIG79" s="15"/>
      <c r="VIH79" s="15"/>
      <c r="VII79" s="15"/>
      <c r="VIJ79" s="15"/>
      <c r="VIK79" s="15"/>
      <c r="VIL79" s="15"/>
      <c r="VIM79" s="15"/>
      <c r="VIN79" s="15"/>
      <c r="VIO79" s="15"/>
      <c r="VIP79" s="15"/>
      <c r="VIQ79" s="15"/>
      <c r="VIR79" s="15"/>
      <c r="VIS79" s="15"/>
      <c r="VIT79" s="15"/>
      <c r="VIU79" s="15"/>
      <c r="VIV79" s="15"/>
      <c r="VIW79" s="15"/>
      <c r="VIX79" s="15"/>
      <c r="VIY79" s="15"/>
      <c r="VIZ79" s="15"/>
      <c r="VJA79" s="15"/>
      <c r="VJB79" s="15"/>
      <c r="VJC79" s="15"/>
      <c r="VJD79" s="15"/>
      <c r="VJE79" s="15"/>
      <c r="VJF79" s="15"/>
      <c r="VJG79" s="15"/>
      <c r="VJH79" s="15"/>
      <c r="VJI79" s="15"/>
      <c r="VJJ79" s="15"/>
      <c r="VJK79" s="15"/>
      <c r="VJL79" s="15"/>
      <c r="VJM79" s="15"/>
      <c r="VJN79" s="15"/>
      <c r="VJO79" s="15"/>
      <c r="VJP79" s="15"/>
      <c r="VJQ79" s="15"/>
      <c r="VJR79" s="15"/>
      <c r="VJS79" s="15"/>
      <c r="VJT79" s="15"/>
      <c r="VJU79" s="15"/>
      <c r="VJV79" s="15"/>
      <c r="VJW79" s="15"/>
      <c r="VJX79" s="15"/>
      <c r="VJY79" s="15"/>
      <c r="VJZ79" s="15"/>
      <c r="VKA79" s="15"/>
      <c r="VKB79" s="15"/>
      <c r="VKC79" s="15"/>
      <c r="VKD79" s="15"/>
      <c r="VKE79" s="15"/>
      <c r="VKF79" s="15"/>
      <c r="VKG79" s="15"/>
      <c r="VKH79" s="15"/>
      <c r="VKI79" s="15"/>
      <c r="VKJ79" s="15"/>
      <c r="VKK79" s="15"/>
      <c r="VKL79" s="15"/>
      <c r="VKM79" s="15"/>
      <c r="VKN79" s="15"/>
      <c r="VKO79" s="15"/>
      <c r="VKP79" s="15"/>
      <c r="VKQ79" s="15"/>
      <c r="VKR79" s="15"/>
      <c r="VKS79" s="15"/>
      <c r="VKT79" s="15"/>
      <c r="VKU79" s="15"/>
      <c r="VKV79" s="15"/>
      <c r="VKW79" s="15"/>
      <c r="VKX79" s="15"/>
      <c r="VKY79" s="15"/>
      <c r="VKZ79" s="15"/>
      <c r="VLA79" s="15"/>
      <c r="VLB79" s="15"/>
      <c r="VLC79" s="15"/>
      <c r="VLD79" s="15"/>
      <c r="VLE79" s="15"/>
      <c r="VLF79" s="15"/>
      <c r="VLG79" s="15"/>
      <c r="VLH79" s="15"/>
      <c r="VLI79" s="15"/>
      <c r="VLJ79" s="15"/>
      <c r="VLK79" s="15"/>
      <c r="VLL79" s="15"/>
      <c r="VLM79" s="15"/>
      <c r="VLN79" s="15"/>
      <c r="VLO79" s="15"/>
      <c r="VLP79" s="15"/>
      <c r="VLQ79" s="15"/>
      <c r="VLR79" s="15"/>
      <c r="VLS79" s="15"/>
      <c r="VLT79" s="15"/>
      <c r="VLU79" s="15"/>
      <c r="VLV79" s="15"/>
      <c r="VLW79" s="15"/>
      <c r="VLX79" s="15"/>
      <c r="VLY79" s="15"/>
      <c r="VLZ79" s="15"/>
      <c r="VMA79" s="15"/>
      <c r="VMB79" s="15"/>
      <c r="VMC79" s="15"/>
      <c r="VMD79" s="15"/>
      <c r="VME79" s="15"/>
      <c r="VMF79" s="15"/>
      <c r="VMG79" s="15"/>
      <c r="VMH79" s="15"/>
      <c r="VMI79" s="15"/>
      <c r="VMJ79" s="15"/>
      <c r="VMK79" s="15"/>
      <c r="VML79" s="15"/>
      <c r="VMM79" s="15"/>
      <c r="VMN79" s="15"/>
      <c r="VMO79" s="15"/>
      <c r="VMP79" s="15"/>
      <c r="VMQ79" s="15"/>
      <c r="VMR79" s="15"/>
      <c r="VMS79" s="15"/>
      <c r="VMT79" s="15"/>
      <c r="VMU79" s="15"/>
      <c r="VMV79" s="15"/>
      <c r="VMW79" s="15"/>
      <c r="VMX79" s="15"/>
      <c r="VMY79" s="15"/>
      <c r="VMZ79" s="15"/>
      <c r="VNA79" s="15"/>
      <c r="VNB79" s="15"/>
      <c r="VNC79" s="15"/>
      <c r="VND79" s="15"/>
      <c r="VNE79" s="15"/>
      <c r="VNF79" s="15"/>
      <c r="VNG79" s="15"/>
      <c r="VNH79" s="15"/>
      <c r="VNI79" s="15"/>
      <c r="VNJ79" s="15"/>
      <c r="VNK79" s="15"/>
      <c r="VNL79" s="15"/>
      <c r="VNM79" s="15"/>
      <c r="VNN79" s="15"/>
      <c r="VNO79" s="15"/>
      <c r="VNP79" s="15"/>
      <c r="VNQ79" s="15"/>
      <c r="VNR79" s="15"/>
      <c r="VNS79" s="15"/>
      <c r="VNT79" s="15"/>
      <c r="VNU79" s="15"/>
      <c r="VNV79" s="15"/>
      <c r="VNW79" s="15"/>
      <c r="VNX79" s="15"/>
      <c r="VNY79" s="15"/>
      <c r="VNZ79" s="15"/>
      <c r="VOA79" s="15"/>
      <c r="VOB79" s="15"/>
      <c r="VOC79" s="15"/>
      <c r="VOD79" s="15"/>
      <c r="VOE79" s="15"/>
      <c r="VOF79" s="15"/>
      <c r="VOG79" s="15"/>
      <c r="VOH79" s="15"/>
      <c r="VOI79" s="15"/>
      <c r="VOJ79" s="15"/>
      <c r="VOK79" s="15"/>
      <c r="VOL79" s="15"/>
      <c r="VOM79" s="15"/>
      <c r="VON79" s="15"/>
      <c r="VOO79" s="15"/>
      <c r="VOP79" s="15"/>
      <c r="VOQ79" s="15"/>
      <c r="VOR79" s="15"/>
      <c r="VOS79" s="15"/>
      <c r="VOT79" s="15"/>
      <c r="VOU79" s="15"/>
      <c r="VOV79" s="15"/>
      <c r="VOW79" s="15"/>
      <c r="VOX79" s="15"/>
      <c r="VOY79" s="15"/>
      <c r="VOZ79" s="15"/>
      <c r="VPA79" s="15"/>
      <c r="VPB79" s="15"/>
      <c r="VPC79" s="15"/>
      <c r="VPD79" s="15"/>
      <c r="VPE79" s="15"/>
      <c r="VPF79" s="15"/>
      <c r="VPG79" s="15"/>
      <c r="VPH79" s="15"/>
      <c r="VPI79" s="15"/>
      <c r="VPJ79" s="15"/>
      <c r="VPK79" s="15"/>
      <c r="VPL79" s="15"/>
      <c r="VPM79" s="15"/>
      <c r="VPN79" s="15"/>
      <c r="VPO79" s="15"/>
      <c r="VPP79" s="15"/>
      <c r="VPQ79" s="15"/>
      <c r="VPR79" s="15"/>
      <c r="VPS79" s="15"/>
      <c r="VPT79" s="15"/>
      <c r="VPU79" s="15"/>
      <c r="VPV79" s="15"/>
      <c r="VPW79" s="15"/>
      <c r="VPX79" s="15"/>
      <c r="VPY79" s="15"/>
      <c r="VPZ79" s="15"/>
      <c r="VQA79" s="15"/>
      <c r="VQB79" s="15"/>
      <c r="VQC79" s="15"/>
      <c r="VQD79" s="15"/>
      <c r="VQE79" s="15"/>
      <c r="VQF79" s="15"/>
      <c r="VQG79" s="15"/>
      <c r="VQH79" s="15"/>
      <c r="VQI79" s="15"/>
      <c r="VQJ79" s="15"/>
      <c r="VQK79" s="15"/>
      <c r="VQL79" s="15"/>
      <c r="VQM79" s="15"/>
      <c r="VQN79" s="15"/>
      <c r="VQO79" s="15"/>
      <c r="VQP79" s="15"/>
      <c r="VQQ79" s="15"/>
      <c r="VQR79" s="15"/>
      <c r="VQS79" s="15"/>
      <c r="VQT79" s="15"/>
      <c r="VQU79" s="15"/>
      <c r="VQV79" s="15"/>
      <c r="VQW79" s="15"/>
      <c r="VQX79" s="15"/>
      <c r="VQY79" s="15"/>
      <c r="VQZ79" s="15"/>
      <c r="VRA79" s="15"/>
      <c r="VRB79" s="15"/>
      <c r="VRC79" s="15"/>
      <c r="VRD79" s="15"/>
      <c r="VRE79" s="15"/>
      <c r="VRF79" s="15"/>
      <c r="VRG79" s="15"/>
      <c r="VRH79" s="15"/>
      <c r="VRI79" s="15"/>
      <c r="VRJ79" s="15"/>
      <c r="VRK79" s="15"/>
      <c r="VRL79" s="15"/>
      <c r="VRM79" s="15"/>
      <c r="VRN79" s="15"/>
      <c r="VRO79" s="15"/>
      <c r="VRP79" s="15"/>
      <c r="VRQ79" s="15"/>
      <c r="VRR79" s="15"/>
      <c r="VRS79" s="15"/>
      <c r="VRT79" s="15"/>
      <c r="VRU79" s="15"/>
      <c r="VRV79" s="15"/>
      <c r="VRW79" s="15"/>
      <c r="VRX79" s="15"/>
      <c r="VRY79" s="15"/>
      <c r="VRZ79" s="15"/>
      <c r="VSA79" s="15"/>
      <c r="VSB79" s="15"/>
      <c r="VSC79" s="15"/>
      <c r="VSD79" s="15"/>
      <c r="VSE79" s="15"/>
      <c r="VSF79" s="15"/>
      <c r="VSG79" s="15"/>
      <c r="VSH79" s="15"/>
      <c r="VSI79" s="15"/>
      <c r="VSJ79" s="15"/>
      <c r="VSK79" s="15"/>
      <c r="VSL79" s="15"/>
      <c r="VSM79" s="15"/>
      <c r="VSN79" s="15"/>
      <c r="VSO79" s="15"/>
      <c r="VSP79" s="15"/>
      <c r="VSQ79" s="15"/>
      <c r="VSR79" s="15"/>
      <c r="VSS79" s="15"/>
      <c r="VST79" s="15"/>
      <c r="VSU79" s="15"/>
      <c r="VSV79" s="15"/>
      <c r="VSW79" s="15"/>
      <c r="VSX79" s="15"/>
      <c r="VSY79" s="15"/>
      <c r="VSZ79" s="15"/>
      <c r="VTA79" s="15"/>
      <c r="VTB79" s="15"/>
      <c r="VTC79" s="15"/>
      <c r="VTD79" s="15"/>
      <c r="VTE79" s="15"/>
      <c r="VTF79" s="15"/>
      <c r="VTG79" s="15"/>
      <c r="VTH79" s="15"/>
      <c r="VTI79" s="15"/>
      <c r="VTJ79" s="15"/>
      <c r="VTK79" s="15"/>
      <c r="VTL79" s="15"/>
      <c r="VTM79" s="15"/>
      <c r="VTN79" s="15"/>
      <c r="VTO79" s="15"/>
      <c r="VTP79" s="15"/>
      <c r="VTQ79" s="15"/>
      <c r="VTR79" s="15"/>
      <c r="VTS79" s="15"/>
      <c r="VTT79" s="15"/>
      <c r="VTU79" s="15"/>
      <c r="VTV79" s="15"/>
      <c r="VTW79" s="15"/>
      <c r="VTX79" s="15"/>
      <c r="VTY79" s="15"/>
      <c r="VTZ79" s="15"/>
      <c r="VUA79" s="15"/>
      <c r="VUB79" s="15"/>
      <c r="VUC79" s="15"/>
      <c r="VUD79" s="15"/>
      <c r="VUE79" s="15"/>
      <c r="VUF79" s="15"/>
      <c r="VUG79" s="15"/>
      <c r="VUH79" s="15"/>
      <c r="VUI79" s="15"/>
      <c r="VUJ79" s="15"/>
      <c r="VUK79" s="15"/>
      <c r="VUL79" s="15"/>
      <c r="VUM79" s="15"/>
      <c r="VUN79" s="15"/>
      <c r="VUO79" s="15"/>
      <c r="VUP79" s="15"/>
      <c r="VUQ79" s="15"/>
      <c r="VUR79" s="15"/>
      <c r="VUS79" s="15"/>
      <c r="VUT79" s="15"/>
      <c r="VUU79" s="15"/>
      <c r="VUV79" s="15"/>
      <c r="VUW79" s="15"/>
      <c r="VUX79" s="15"/>
      <c r="VUY79" s="15"/>
      <c r="VUZ79" s="15"/>
      <c r="VVA79" s="15"/>
      <c r="VVB79" s="15"/>
      <c r="VVC79" s="15"/>
      <c r="VVD79" s="15"/>
      <c r="VVE79" s="15"/>
      <c r="VVF79" s="15"/>
      <c r="VVG79" s="15"/>
      <c r="VVH79" s="15"/>
      <c r="VVI79" s="15"/>
      <c r="VVJ79" s="15"/>
      <c r="VVK79" s="15"/>
      <c r="VVL79" s="15"/>
      <c r="VVM79" s="15"/>
      <c r="VVN79" s="15"/>
      <c r="VVO79" s="15"/>
      <c r="VVP79" s="15"/>
      <c r="VVQ79" s="15"/>
      <c r="VVR79" s="15"/>
      <c r="VVS79" s="15"/>
      <c r="VVT79" s="15"/>
      <c r="VVU79" s="15"/>
      <c r="VVV79" s="15"/>
      <c r="VVW79" s="15"/>
      <c r="VVX79" s="15"/>
      <c r="VVY79" s="15"/>
      <c r="VVZ79" s="15"/>
      <c r="VWA79" s="15"/>
      <c r="VWB79" s="15"/>
      <c r="VWC79" s="15"/>
      <c r="VWD79" s="15"/>
      <c r="VWE79" s="15"/>
      <c r="VWF79" s="15"/>
      <c r="VWG79" s="15"/>
      <c r="VWH79" s="15"/>
      <c r="VWI79" s="15"/>
      <c r="VWJ79" s="15"/>
      <c r="VWK79" s="15"/>
      <c r="VWL79" s="15"/>
      <c r="VWM79" s="15"/>
      <c r="VWN79" s="15"/>
      <c r="VWO79" s="15"/>
      <c r="VWP79" s="15"/>
      <c r="VWQ79" s="15"/>
      <c r="VWR79" s="15"/>
      <c r="VWS79" s="15"/>
      <c r="VWT79" s="15"/>
      <c r="VWU79" s="15"/>
      <c r="VWV79" s="15"/>
      <c r="VWW79" s="15"/>
      <c r="VWX79" s="15"/>
      <c r="VWY79" s="15"/>
      <c r="VWZ79" s="15"/>
      <c r="VXA79" s="15"/>
      <c r="VXB79" s="15"/>
      <c r="VXC79" s="15"/>
      <c r="VXD79" s="15"/>
      <c r="VXE79" s="15"/>
      <c r="VXF79" s="15"/>
      <c r="VXG79" s="15"/>
      <c r="VXH79" s="15"/>
      <c r="VXI79" s="15"/>
      <c r="VXJ79" s="15"/>
      <c r="VXK79" s="15"/>
      <c r="VXL79" s="15"/>
      <c r="VXM79" s="15"/>
      <c r="VXN79" s="15"/>
      <c r="VXO79" s="15"/>
      <c r="VXP79" s="15"/>
      <c r="VXQ79" s="15"/>
      <c r="VXR79" s="15"/>
      <c r="VXS79" s="15"/>
      <c r="VXT79" s="15"/>
      <c r="VXU79" s="15"/>
      <c r="VXV79" s="15"/>
      <c r="VXW79" s="15"/>
      <c r="VXX79" s="15"/>
      <c r="VXY79" s="15"/>
      <c r="VXZ79" s="15"/>
      <c r="VYA79" s="15"/>
      <c r="VYB79" s="15"/>
      <c r="VYC79" s="15"/>
      <c r="VYD79" s="15"/>
      <c r="VYE79" s="15"/>
      <c r="VYF79" s="15"/>
      <c r="VYG79" s="15"/>
      <c r="VYH79" s="15"/>
      <c r="VYI79" s="15"/>
      <c r="VYJ79" s="15"/>
      <c r="VYK79" s="15"/>
      <c r="VYL79" s="15"/>
      <c r="VYM79" s="15"/>
      <c r="VYN79" s="15"/>
      <c r="VYO79" s="15"/>
      <c r="VYP79" s="15"/>
      <c r="VYQ79" s="15"/>
      <c r="VYR79" s="15"/>
      <c r="VYS79" s="15"/>
      <c r="VYT79" s="15"/>
      <c r="VYU79" s="15"/>
      <c r="VYV79" s="15"/>
      <c r="VYW79" s="15"/>
      <c r="VYX79" s="15"/>
      <c r="VYY79" s="15"/>
      <c r="VYZ79" s="15"/>
      <c r="VZA79" s="15"/>
      <c r="VZB79" s="15"/>
      <c r="VZC79" s="15"/>
      <c r="VZD79" s="15"/>
      <c r="VZE79" s="15"/>
      <c r="VZF79" s="15"/>
      <c r="VZG79" s="15"/>
      <c r="VZH79" s="15"/>
      <c r="VZI79" s="15"/>
      <c r="VZJ79" s="15"/>
      <c r="VZK79" s="15"/>
      <c r="VZL79" s="15"/>
      <c r="VZM79" s="15"/>
      <c r="VZN79" s="15"/>
      <c r="VZO79" s="15"/>
      <c r="VZP79" s="15"/>
      <c r="VZQ79" s="15"/>
      <c r="VZR79" s="15"/>
      <c r="VZS79" s="15"/>
      <c r="VZT79" s="15"/>
      <c r="VZU79" s="15"/>
      <c r="VZV79" s="15"/>
      <c r="VZW79" s="15"/>
      <c r="VZX79" s="15"/>
      <c r="VZY79" s="15"/>
      <c r="VZZ79" s="15"/>
      <c r="WAA79" s="15"/>
      <c r="WAB79" s="15"/>
      <c r="WAC79" s="15"/>
      <c r="WAD79" s="15"/>
      <c r="WAE79" s="15"/>
      <c r="WAF79" s="15"/>
      <c r="WAG79" s="15"/>
      <c r="WAH79" s="15"/>
      <c r="WAI79" s="15"/>
      <c r="WAJ79" s="15"/>
      <c r="WAK79" s="15"/>
      <c r="WAL79" s="15"/>
      <c r="WAM79" s="15"/>
      <c r="WAN79" s="15"/>
      <c r="WAO79" s="15"/>
      <c r="WAP79" s="15"/>
      <c r="WAQ79" s="15"/>
      <c r="WAR79" s="15"/>
      <c r="WAS79" s="15"/>
      <c r="WAT79" s="15"/>
      <c r="WAU79" s="15"/>
      <c r="WAV79" s="15"/>
      <c r="WAW79" s="15"/>
      <c r="WAX79" s="15"/>
      <c r="WAY79" s="15"/>
      <c r="WAZ79" s="15"/>
      <c r="WBA79" s="15"/>
      <c r="WBB79" s="15"/>
      <c r="WBC79" s="15"/>
      <c r="WBD79" s="15"/>
      <c r="WBE79" s="15"/>
      <c r="WBF79" s="15"/>
      <c r="WBG79" s="15"/>
      <c r="WBH79" s="15"/>
      <c r="WBI79" s="15"/>
      <c r="WBJ79" s="15"/>
      <c r="WBK79" s="15"/>
      <c r="WBL79" s="15"/>
      <c r="WBM79" s="15"/>
      <c r="WBN79" s="15"/>
      <c r="WBO79" s="15"/>
      <c r="WBP79" s="15"/>
      <c r="WBQ79" s="15"/>
      <c r="WBR79" s="15"/>
      <c r="WBS79" s="15"/>
      <c r="WBT79" s="15"/>
      <c r="WBU79" s="15"/>
      <c r="WBV79" s="15"/>
      <c r="WBW79" s="15"/>
      <c r="WBX79" s="15"/>
      <c r="WBY79" s="15"/>
      <c r="WBZ79" s="15"/>
      <c r="WCA79" s="15"/>
      <c r="WCB79" s="15"/>
      <c r="WCC79" s="15"/>
      <c r="WCD79" s="15"/>
      <c r="WCE79" s="15"/>
      <c r="WCF79" s="15"/>
      <c r="WCG79" s="15"/>
      <c r="WCH79" s="15"/>
      <c r="WCI79" s="15"/>
      <c r="WCJ79" s="15"/>
      <c r="WCK79" s="15"/>
      <c r="WCL79" s="15"/>
      <c r="WCM79" s="15"/>
      <c r="WCN79" s="15"/>
      <c r="WCO79" s="15"/>
      <c r="WCP79" s="15"/>
      <c r="WCQ79" s="15"/>
      <c r="WCR79" s="15"/>
      <c r="WCS79" s="15"/>
      <c r="WCT79" s="15"/>
      <c r="WCU79" s="15"/>
      <c r="WCV79" s="15"/>
      <c r="WCW79" s="15"/>
      <c r="WCX79" s="15"/>
      <c r="WCY79" s="15"/>
      <c r="WCZ79" s="15"/>
      <c r="WDA79" s="15"/>
      <c r="WDB79" s="15"/>
      <c r="WDC79" s="15"/>
      <c r="WDD79" s="15"/>
      <c r="WDE79" s="15"/>
      <c r="WDF79" s="15"/>
      <c r="WDG79" s="15"/>
      <c r="WDH79" s="15"/>
      <c r="WDI79" s="15"/>
      <c r="WDJ79" s="15"/>
      <c r="WDK79" s="15"/>
      <c r="WDL79" s="15"/>
      <c r="WDM79" s="15"/>
      <c r="WDN79" s="15"/>
      <c r="WDO79" s="15"/>
      <c r="WDP79" s="15"/>
      <c r="WDQ79" s="15"/>
      <c r="WDR79" s="15"/>
      <c r="WDS79" s="15"/>
      <c r="WDT79" s="15"/>
      <c r="WDU79" s="15"/>
      <c r="WDV79" s="15"/>
      <c r="WDW79" s="15"/>
      <c r="WDX79" s="15"/>
      <c r="WDY79" s="15"/>
      <c r="WDZ79" s="15"/>
      <c r="WEA79" s="15"/>
      <c r="WEB79" s="15"/>
      <c r="WEC79" s="15"/>
      <c r="WED79" s="15"/>
      <c r="WEE79" s="15"/>
      <c r="WEF79" s="15"/>
      <c r="WEG79" s="15"/>
      <c r="WEH79" s="15"/>
      <c r="WEI79" s="15"/>
      <c r="WEJ79" s="15"/>
      <c r="WEK79" s="15"/>
      <c r="WEL79" s="15"/>
      <c r="WEM79" s="15"/>
      <c r="WEN79" s="15"/>
      <c r="WEO79" s="15"/>
      <c r="WEP79" s="15"/>
      <c r="WEQ79" s="15"/>
      <c r="WER79" s="15"/>
      <c r="WES79" s="15"/>
      <c r="WET79" s="15"/>
      <c r="WEU79" s="15"/>
      <c r="WEV79" s="15"/>
      <c r="WEW79" s="15"/>
      <c r="WEX79" s="15"/>
      <c r="WEY79" s="15"/>
      <c r="WEZ79" s="15"/>
      <c r="WFA79" s="15"/>
      <c r="WFB79" s="15"/>
      <c r="WFC79" s="15"/>
      <c r="WFD79" s="15"/>
      <c r="WFE79" s="15"/>
      <c r="WFF79" s="15"/>
      <c r="WFG79" s="15"/>
      <c r="WFH79" s="15"/>
      <c r="WFI79" s="15"/>
      <c r="WFJ79" s="15"/>
      <c r="WFK79" s="15"/>
      <c r="WFL79" s="15"/>
      <c r="WFM79" s="15"/>
      <c r="WFN79" s="15"/>
      <c r="WFO79" s="15"/>
      <c r="WFP79" s="15"/>
      <c r="WFQ79" s="15"/>
      <c r="WFR79" s="15"/>
      <c r="WFS79" s="15"/>
      <c r="WFT79" s="15"/>
      <c r="WFU79" s="15"/>
      <c r="WFV79" s="15"/>
      <c r="WFW79" s="15"/>
      <c r="WFX79" s="15"/>
      <c r="WFY79" s="15"/>
      <c r="WFZ79" s="15"/>
      <c r="WGA79" s="15"/>
      <c r="WGB79" s="15"/>
      <c r="WGC79" s="15"/>
      <c r="WGD79" s="15"/>
      <c r="WGE79" s="15"/>
      <c r="WGF79" s="15"/>
      <c r="WGG79" s="15"/>
      <c r="WGH79" s="15"/>
      <c r="WGI79" s="15"/>
      <c r="WGJ79" s="15"/>
      <c r="WGK79" s="15"/>
      <c r="WGL79" s="15"/>
      <c r="WGM79" s="15"/>
      <c r="WGN79" s="15"/>
      <c r="WGO79" s="15"/>
      <c r="WGP79" s="15"/>
      <c r="WGQ79" s="15"/>
      <c r="WGR79" s="15"/>
      <c r="WGS79" s="15"/>
      <c r="WGT79" s="15"/>
      <c r="WGU79" s="15"/>
      <c r="WGV79" s="15"/>
      <c r="WGW79" s="15"/>
      <c r="WGX79" s="15"/>
      <c r="WGY79" s="15"/>
      <c r="WGZ79" s="15"/>
      <c r="WHA79" s="15"/>
      <c r="WHB79" s="15"/>
      <c r="WHC79" s="15"/>
      <c r="WHD79" s="15"/>
      <c r="WHE79" s="15"/>
      <c r="WHF79" s="15"/>
      <c r="WHG79" s="15"/>
      <c r="WHH79" s="15"/>
      <c r="WHI79" s="15"/>
      <c r="WHJ79" s="15"/>
      <c r="WHK79" s="15"/>
      <c r="WHL79" s="15"/>
      <c r="WHM79" s="15"/>
      <c r="WHN79" s="15"/>
      <c r="WHO79" s="15"/>
      <c r="WHP79" s="15"/>
      <c r="WHQ79" s="15"/>
      <c r="WHR79" s="15"/>
      <c r="WHS79" s="15"/>
      <c r="WHT79" s="15"/>
      <c r="WHU79" s="15"/>
      <c r="WHV79" s="15"/>
      <c r="WHW79" s="15"/>
      <c r="WHX79" s="15"/>
      <c r="WHY79" s="15"/>
      <c r="WHZ79" s="15"/>
      <c r="WIA79" s="15"/>
      <c r="WIB79" s="15"/>
      <c r="WIC79" s="15"/>
      <c r="WID79" s="15"/>
      <c r="WIE79" s="15"/>
      <c r="WIF79" s="15"/>
      <c r="WIG79" s="15"/>
      <c r="WIH79" s="15"/>
      <c r="WII79" s="15"/>
      <c r="WIJ79" s="15"/>
      <c r="WIK79" s="15"/>
      <c r="WIL79" s="15"/>
      <c r="WIM79" s="15"/>
      <c r="WIN79" s="15"/>
      <c r="WIO79" s="15"/>
      <c r="WIP79" s="15"/>
      <c r="WIQ79" s="15"/>
      <c r="WIR79" s="15"/>
      <c r="WIS79" s="15"/>
      <c r="WIT79" s="15"/>
      <c r="WIU79" s="15"/>
      <c r="WIV79" s="15"/>
      <c r="WIW79" s="15"/>
      <c r="WIX79" s="15"/>
      <c r="WIY79" s="15"/>
      <c r="WIZ79" s="15"/>
      <c r="WJA79" s="15"/>
      <c r="WJB79" s="15"/>
      <c r="WJC79" s="15"/>
      <c r="WJD79" s="15"/>
      <c r="WJE79" s="15"/>
      <c r="WJF79" s="15"/>
      <c r="WJG79" s="15"/>
      <c r="WJH79" s="15"/>
      <c r="WJI79" s="15"/>
      <c r="WJJ79" s="15"/>
      <c r="WJK79" s="15"/>
      <c r="WJL79" s="15"/>
      <c r="WJM79" s="15"/>
      <c r="WJN79" s="15"/>
      <c r="WJO79" s="15"/>
      <c r="WJP79" s="15"/>
      <c r="WJQ79" s="15"/>
      <c r="WJR79" s="15"/>
      <c r="WJS79" s="15"/>
      <c r="WJT79" s="15"/>
      <c r="WJU79" s="15"/>
      <c r="WJV79" s="15"/>
      <c r="WJW79" s="15"/>
      <c r="WJX79" s="15"/>
      <c r="WJY79" s="15"/>
      <c r="WJZ79" s="15"/>
      <c r="WKA79" s="15"/>
      <c r="WKB79" s="15"/>
      <c r="WKC79" s="15"/>
      <c r="WKD79" s="15"/>
      <c r="WKE79" s="15"/>
      <c r="WKF79" s="15"/>
      <c r="WKG79" s="15"/>
      <c r="WKH79" s="15"/>
      <c r="WKI79" s="15"/>
      <c r="WKJ79" s="15"/>
      <c r="WKK79" s="15"/>
      <c r="WKL79" s="15"/>
      <c r="WKM79" s="15"/>
      <c r="WKN79" s="15"/>
      <c r="WKO79" s="15"/>
      <c r="WKP79" s="15"/>
      <c r="WKQ79" s="15"/>
      <c r="WKR79" s="15"/>
      <c r="WKS79" s="15"/>
      <c r="WKT79" s="15"/>
      <c r="WKU79" s="15"/>
      <c r="WKV79" s="15"/>
      <c r="WKW79" s="15"/>
      <c r="WKX79" s="15"/>
      <c r="WKY79" s="15"/>
      <c r="WKZ79" s="15"/>
      <c r="WLA79" s="15"/>
      <c r="WLB79" s="15"/>
      <c r="WLC79" s="15"/>
      <c r="WLD79" s="15"/>
      <c r="WLE79" s="15"/>
      <c r="WLF79" s="15"/>
      <c r="WLG79" s="15"/>
      <c r="WLH79" s="15"/>
      <c r="WLI79" s="15"/>
      <c r="WLJ79" s="15"/>
      <c r="WLK79" s="15"/>
      <c r="WLL79" s="15"/>
      <c r="WLM79" s="15"/>
      <c r="WLN79" s="15"/>
      <c r="WLO79" s="15"/>
      <c r="WLP79" s="15"/>
      <c r="WLQ79" s="15"/>
      <c r="WLR79" s="15"/>
      <c r="WLS79" s="15"/>
      <c r="WLT79" s="15"/>
      <c r="WLU79" s="15"/>
      <c r="WLV79" s="15"/>
      <c r="WLW79" s="15"/>
      <c r="WLX79" s="15"/>
      <c r="WLY79" s="15"/>
      <c r="WLZ79" s="15"/>
      <c r="WMA79" s="15"/>
      <c r="WMB79" s="15"/>
      <c r="WMC79" s="15"/>
      <c r="WMD79" s="15"/>
      <c r="WME79" s="15"/>
      <c r="WMF79" s="15"/>
      <c r="WMG79" s="15"/>
      <c r="WMH79" s="15"/>
      <c r="WMI79" s="15"/>
      <c r="WMJ79" s="15"/>
      <c r="WMK79" s="15"/>
      <c r="WML79" s="15"/>
      <c r="WMM79" s="15"/>
      <c r="WMN79" s="15"/>
      <c r="WMO79" s="15"/>
      <c r="WMP79" s="15"/>
      <c r="WMQ79" s="15"/>
      <c r="WMR79" s="15"/>
      <c r="WMS79" s="15"/>
      <c r="WMT79" s="15"/>
      <c r="WMU79" s="15"/>
      <c r="WMV79" s="15"/>
      <c r="WMW79" s="15"/>
      <c r="WMX79" s="15"/>
      <c r="WMY79" s="15"/>
      <c r="WMZ79" s="15"/>
      <c r="WNA79" s="15"/>
      <c r="WNB79" s="15"/>
      <c r="WNC79" s="15"/>
      <c r="WND79" s="15"/>
      <c r="WNE79" s="15"/>
      <c r="WNF79" s="15"/>
      <c r="WNG79" s="15"/>
      <c r="WNH79" s="15"/>
      <c r="WNI79" s="15"/>
      <c r="WNJ79" s="15"/>
      <c r="WNK79" s="15"/>
      <c r="WNL79" s="15"/>
      <c r="WNM79" s="15"/>
      <c r="WNN79" s="15"/>
      <c r="WNO79" s="15"/>
      <c r="WNP79" s="15"/>
      <c r="WNQ79" s="15"/>
      <c r="WNR79" s="15"/>
      <c r="WNS79" s="15"/>
      <c r="WNT79" s="15"/>
      <c r="WNU79" s="15"/>
      <c r="WNV79" s="15"/>
      <c r="WNW79" s="15"/>
      <c r="WNX79" s="15"/>
      <c r="WNY79" s="15"/>
      <c r="WNZ79" s="15"/>
      <c r="WOA79" s="15"/>
      <c r="WOB79" s="15"/>
      <c r="WOC79" s="15"/>
      <c r="WOD79" s="15"/>
      <c r="WOE79" s="15"/>
      <c r="WOF79" s="15"/>
      <c r="WOG79" s="15"/>
      <c r="WOH79" s="15"/>
      <c r="WOI79" s="15"/>
      <c r="WOJ79" s="15"/>
      <c r="WOK79" s="15"/>
      <c r="WOL79" s="15"/>
      <c r="WOM79" s="15"/>
      <c r="WON79" s="15"/>
      <c r="WOO79" s="15"/>
      <c r="WOP79" s="15"/>
      <c r="WOQ79" s="15"/>
      <c r="WOR79" s="15"/>
      <c r="WOS79" s="15"/>
      <c r="WOT79" s="15"/>
      <c r="WOU79" s="15"/>
      <c r="WOV79" s="15"/>
      <c r="WOW79" s="15"/>
      <c r="WOX79" s="15"/>
      <c r="WOY79" s="15"/>
      <c r="WOZ79" s="15"/>
      <c r="WPA79" s="15"/>
      <c r="WPB79" s="15"/>
      <c r="WPC79" s="15"/>
      <c r="WPD79" s="15"/>
      <c r="WPE79" s="15"/>
      <c r="WPF79" s="15"/>
      <c r="WPG79" s="15"/>
      <c r="WPH79" s="15"/>
      <c r="WPI79" s="15"/>
      <c r="WPJ79" s="15"/>
      <c r="WPK79" s="15"/>
      <c r="WPL79" s="15"/>
      <c r="WPM79" s="15"/>
      <c r="WPN79" s="15"/>
      <c r="WPO79" s="15"/>
      <c r="WPP79" s="15"/>
      <c r="WPQ79" s="15"/>
      <c r="WPR79" s="15"/>
      <c r="WPS79" s="15"/>
      <c r="WPT79" s="15"/>
      <c r="WPU79" s="15"/>
      <c r="WPV79" s="15"/>
      <c r="WPW79" s="15"/>
      <c r="WPX79" s="15"/>
      <c r="WPY79" s="15"/>
      <c r="WPZ79" s="15"/>
      <c r="WQA79" s="15"/>
      <c r="WQB79" s="15"/>
      <c r="WQC79" s="15"/>
      <c r="WQD79" s="15"/>
      <c r="WQE79" s="15"/>
      <c r="WQF79" s="15"/>
      <c r="WQG79" s="15"/>
      <c r="WQH79" s="15"/>
      <c r="WQI79" s="15"/>
      <c r="WQJ79" s="15"/>
      <c r="WQK79" s="15"/>
      <c r="WQL79" s="15"/>
      <c r="WQM79" s="15"/>
      <c r="WQN79" s="15"/>
      <c r="WQO79" s="15"/>
      <c r="WQP79" s="15"/>
      <c r="WQQ79" s="15"/>
      <c r="WQR79" s="15"/>
      <c r="WQS79" s="15"/>
      <c r="WQT79" s="15"/>
      <c r="WQU79" s="15"/>
      <c r="WQV79" s="15"/>
      <c r="WQW79" s="15"/>
      <c r="WQX79" s="15"/>
      <c r="WQY79" s="15"/>
      <c r="WQZ79" s="15"/>
      <c r="WRA79" s="15"/>
      <c r="WRB79" s="15"/>
      <c r="WRC79" s="15"/>
      <c r="WRD79" s="15"/>
      <c r="WRE79" s="15"/>
      <c r="WRF79" s="15"/>
      <c r="WRG79" s="15"/>
      <c r="WRH79" s="15"/>
      <c r="WRI79" s="15"/>
      <c r="WRJ79" s="15"/>
      <c r="WRK79" s="15"/>
      <c r="WRL79" s="15"/>
      <c r="WRM79" s="15"/>
      <c r="WRN79" s="15"/>
      <c r="WRO79" s="15"/>
      <c r="WRP79" s="15"/>
      <c r="WRQ79" s="15"/>
      <c r="WRR79" s="15"/>
      <c r="WRS79" s="15"/>
      <c r="WRT79" s="15"/>
      <c r="WRU79" s="15"/>
      <c r="WRV79" s="15"/>
      <c r="WRW79" s="15"/>
      <c r="WRX79" s="15"/>
      <c r="WRY79" s="15"/>
      <c r="WRZ79" s="15"/>
      <c r="WSA79" s="15"/>
      <c r="WSB79" s="15"/>
      <c r="WSC79" s="15"/>
      <c r="WSD79" s="15"/>
      <c r="WSE79" s="15"/>
      <c r="WSF79" s="15"/>
      <c r="WSG79" s="15"/>
      <c r="WSH79" s="15"/>
      <c r="WSI79" s="15"/>
      <c r="WSJ79" s="15"/>
      <c r="WSK79" s="15"/>
      <c r="WSL79" s="15"/>
      <c r="WSM79" s="15"/>
      <c r="WSN79" s="15"/>
      <c r="WSO79" s="15"/>
      <c r="WSP79" s="15"/>
      <c r="WSQ79" s="15"/>
      <c r="WSR79" s="15"/>
      <c r="WSS79" s="15"/>
      <c r="WST79" s="15"/>
      <c r="WSU79" s="15"/>
      <c r="WSV79" s="15"/>
      <c r="WSW79" s="15"/>
      <c r="WSX79" s="15"/>
      <c r="WSY79" s="15"/>
      <c r="WSZ79" s="15"/>
      <c r="WTA79" s="15"/>
      <c r="WTB79" s="15"/>
      <c r="WTC79" s="15"/>
      <c r="WTD79" s="15"/>
      <c r="WTE79" s="15"/>
      <c r="WTF79" s="15"/>
      <c r="WTG79" s="15"/>
      <c r="WTH79" s="15"/>
      <c r="WTI79" s="15"/>
      <c r="WTJ79" s="15"/>
      <c r="WTK79" s="15"/>
      <c r="WTL79" s="15"/>
      <c r="WTM79" s="15"/>
      <c r="WTN79" s="15"/>
      <c r="WTO79" s="15"/>
      <c r="WTP79" s="15"/>
      <c r="WTQ79" s="15"/>
      <c r="WTR79" s="15"/>
      <c r="WTS79" s="15"/>
      <c r="WTT79" s="15"/>
      <c r="WTU79" s="15"/>
      <c r="WTV79" s="15"/>
      <c r="WTW79" s="15"/>
      <c r="WTX79" s="15"/>
      <c r="WTY79" s="15"/>
      <c r="WTZ79" s="15"/>
      <c r="WUA79" s="15"/>
      <c r="WUB79" s="15"/>
      <c r="WUC79" s="15"/>
      <c r="WUD79" s="15"/>
      <c r="WUE79" s="15"/>
      <c r="WUF79" s="15"/>
      <c r="WUG79" s="15"/>
      <c r="WUH79" s="15"/>
      <c r="WUI79" s="15"/>
      <c r="WUJ79" s="15"/>
      <c r="WUK79" s="15"/>
      <c r="WUL79" s="15"/>
      <c r="WUM79" s="15"/>
      <c r="WUN79" s="15"/>
      <c r="WUO79" s="15"/>
      <c r="WUP79" s="15"/>
      <c r="WUQ79" s="15"/>
      <c r="WUR79" s="15"/>
      <c r="WUS79" s="15"/>
      <c r="WUT79" s="15"/>
      <c r="WUU79" s="15"/>
      <c r="WUV79" s="15"/>
      <c r="WUW79" s="15"/>
      <c r="WUX79" s="15"/>
      <c r="WUY79" s="15"/>
      <c r="WUZ79" s="15"/>
      <c r="WVA79" s="15"/>
      <c r="WVB79" s="15"/>
      <c r="WVC79" s="15"/>
      <c r="WVD79" s="15"/>
      <c r="WVE79" s="15"/>
      <c r="WVF79" s="15"/>
      <c r="WVG79" s="15"/>
      <c r="WVH79" s="15"/>
      <c r="WVI79" s="15"/>
      <c r="WVJ79" s="15"/>
      <c r="WVK79" s="15"/>
      <c r="WVL79" s="15"/>
      <c r="WVM79" s="15"/>
      <c r="WVN79" s="15"/>
      <c r="WVO79" s="15"/>
      <c r="WVP79" s="15"/>
      <c r="WVQ79" s="15"/>
      <c r="WVR79" s="15"/>
      <c r="WVS79" s="15"/>
      <c r="WVT79" s="15"/>
      <c r="WVU79" s="15"/>
      <c r="WVV79" s="15"/>
      <c r="WVW79" s="15"/>
      <c r="WVX79" s="15"/>
      <c r="WVY79" s="15"/>
      <c r="WVZ79" s="15"/>
      <c r="WWA79" s="15"/>
      <c r="WWB79" s="15"/>
      <c r="WWC79" s="15"/>
      <c r="WWD79" s="15"/>
      <c r="WWE79" s="15"/>
      <c r="WWF79" s="15"/>
      <c r="WWG79" s="15"/>
      <c r="WWH79" s="15"/>
      <c r="WWI79" s="15"/>
      <c r="WWJ79" s="15"/>
      <c r="WWK79" s="15"/>
      <c r="WWL79" s="15"/>
      <c r="WWM79" s="15"/>
      <c r="WWN79" s="15"/>
      <c r="WWO79" s="15"/>
      <c r="WWP79" s="15"/>
      <c r="WWQ79" s="15"/>
      <c r="WWR79" s="15"/>
      <c r="WWS79" s="15"/>
      <c r="WWT79" s="15"/>
      <c r="WWU79" s="15"/>
      <c r="WWV79" s="15"/>
      <c r="WWW79" s="15"/>
      <c r="WWX79" s="15"/>
      <c r="WWY79" s="15"/>
      <c r="WWZ79" s="15"/>
      <c r="WXA79" s="15"/>
      <c r="WXB79" s="15"/>
      <c r="WXC79" s="15"/>
      <c r="WXD79" s="15"/>
      <c r="WXE79" s="15"/>
      <c r="WXF79" s="15"/>
      <c r="WXG79" s="15"/>
      <c r="WXH79" s="15"/>
      <c r="WXI79" s="15"/>
      <c r="WXJ79" s="15"/>
      <c r="WXK79" s="15"/>
      <c r="WXL79" s="15"/>
      <c r="WXM79" s="15"/>
      <c r="WXN79" s="15"/>
      <c r="WXO79" s="15"/>
      <c r="WXP79" s="15"/>
      <c r="WXQ79" s="15"/>
      <c r="WXR79" s="15"/>
      <c r="WXS79" s="15"/>
      <c r="WXT79" s="15"/>
      <c r="WXU79" s="15"/>
      <c r="WXV79" s="15"/>
      <c r="WXW79" s="15"/>
      <c r="WXX79" s="15"/>
      <c r="WXY79" s="15"/>
      <c r="WXZ79" s="15"/>
      <c r="WYA79" s="15"/>
      <c r="WYB79" s="15"/>
      <c r="WYC79" s="15"/>
      <c r="WYD79" s="15"/>
      <c r="WYE79" s="15"/>
      <c r="WYF79" s="15"/>
      <c r="WYG79" s="15"/>
      <c r="WYH79" s="15"/>
      <c r="WYI79" s="15"/>
      <c r="WYJ79" s="15"/>
      <c r="WYK79" s="15"/>
      <c r="WYL79" s="15"/>
      <c r="WYM79" s="15"/>
      <c r="WYN79" s="15"/>
      <c r="WYO79" s="15"/>
      <c r="WYP79" s="15"/>
      <c r="WYQ79" s="15"/>
      <c r="WYR79" s="15"/>
      <c r="WYS79" s="15"/>
      <c r="WYT79" s="15"/>
      <c r="WYU79" s="15"/>
      <c r="WYV79" s="15"/>
      <c r="WYW79" s="15"/>
      <c r="WYX79" s="15"/>
      <c r="WYY79" s="15"/>
      <c r="WYZ79" s="15"/>
      <c r="WZA79" s="15"/>
      <c r="WZB79" s="15"/>
      <c r="WZC79" s="15"/>
      <c r="WZD79" s="15"/>
      <c r="WZE79" s="15"/>
      <c r="WZF79" s="15"/>
      <c r="WZG79" s="15"/>
      <c r="WZH79" s="15"/>
      <c r="WZI79" s="15"/>
      <c r="WZJ79" s="15"/>
      <c r="WZK79" s="15"/>
      <c r="WZL79" s="15"/>
      <c r="WZM79" s="15"/>
      <c r="WZN79" s="15"/>
      <c r="WZO79" s="15"/>
      <c r="WZP79" s="15"/>
      <c r="WZQ79" s="15"/>
      <c r="WZR79" s="15"/>
      <c r="WZS79" s="15"/>
      <c r="WZT79" s="15"/>
      <c r="WZU79" s="15"/>
      <c r="WZV79" s="15"/>
      <c r="WZW79" s="15"/>
      <c r="WZX79" s="15"/>
      <c r="WZY79" s="15"/>
      <c r="WZZ79" s="15"/>
      <c r="XAA79" s="15"/>
      <c r="XAB79" s="15"/>
      <c r="XAC79" s="15"/>
      <c r="XAD79" s="15"/>
      <c r="XAE79" s="15"/>
      <c r="XAF79" s="15"/>
      <c r="XAG79" s="15"/>
      <c r="XAH79" s="15"/>
      <c r="XAI79" s="15"/>
      <c r="XAJ79" s="15"/>
      <c r="XAK79" s="15"/>
      <c r="XAL79" s="15"/>
      <c r="XAM79" s="15"/>
      <c r="XAN79" s="15"/>
      <c r="XAO79" s="15"/>
      <c r="XAP79" s="15"/>
      <c r="XAQ79" s="15"/>
      <c r="XAR79" s="15"/>
      <c r="XAS79" s="15"/>
      <c r="XAT79" s="15"/>
      <c r="XAU79" s="15"/>
      <c r="XAV79" s="15"/>
      <c r="XAW79" s="15"/>
      <c r="XAX79" s="15"/>
      <c r="XAY79" s="15"/>
      <c r="XAZ79" s="15"/>
      <c r="XBA79" s="15"/>
      <c r="XBB79" s="15"/>
      <c r="XBC79" s="15"/>
      <c r="XBD79" s="15"/>
      <c r="XBE79" s="15"/>
      <c r="XBF79" s="15"/>
      <c r="XBG79" s="15"/>
      <c r="XBH79" s="15"/>
      <c r="XBI79" s="15"/>
      <c r="XBJ79" s="15"/>
      <c r="XBK79" s="15"/>
      <c r="XBL79" s="15"/>
      <c r="XBM79" s="15"/>
      <c r="XBN79" s="15"/>
      <c r="XBO79" s="15"/>
      <c r="XBP79" s="15"/>
      <c r="XBQ79" s="15"/>
      <c r="XBR79" s="15"/>
      <c r="XBS79" s="15"/>
      <c r="XBT79" s="15"/>
      <c r="XBU79" s="15"/>
      <c r="XBV79" s="15"/>
      <c r="XBW79" s="15"/>
      <c r="XBX79" s="15"/>
      <c r="XBY79" s="15"/>
      <c r="XBZ79" s="15"/>
      <c r="XCA79" s="15"/>
      <c r="XCB79" s="15"/>
      <c r="XCC79" s="15"/>
      <c r="XCD79" s="15"/>
      <c r="XCE79" s="15"/>
      <c r="XCF79" s="15"/>
      <c r="XCG79" s="15"/>
      <c r="XCH79" s="15"/>
      <c r="XCI79" s="15"/>
      <c r="XCJ79" s="15"/>
      <c r="XCK79" s="15"/>
      <c r="XCL79" s="15"/>
      <c r="XCM79" s="15"/>
      <c r="XCN79" s="15"/>
      <c r="XCO79" s="15"/>
      <c r="XCP79" s="15"/>
      <c r="XCQ79" s="15"/>
      <c r="XCR79" s="15"/>
      <c r="XCS79" s="15"/>
      <c r="XCT79" s="15"/>
      <c r="XCU79" s="15"/>
      <c r="XCV79" s="15"/>
      <c r="XCW79" s="15"/>
      <c r="XCX79" s="15"/>
      <c r="XCY79" s="15"/>
      <c r="XCZ79" s="15"/>
      <c r="XDA79" s="15"/>
      <c r="XDB79" s="15"/>
      <c r="XDC79" s="15"/>
      <c r="XDD79" s="15"/>
      <c r="XDE79" s="15"/>
      <c r="XDF79" s="15"/>
      <c r="XDG79" s="15"/>
      <c r="XDH79" s="15"/>
      <c r="XDI79" s="15"/>
      <c r="XDJ79" s="15"/>
      <c r="XDK79" s="15"/>
      <c r="XDL79" s="15"/>
      <c r="XDM79" s="15"/>
      <c r="XDN79" s="15"/>
      <c r="XDO79" s="15"/>
      <c r="XDP79" s="15"/>
      <c r="XDQ79" s="15"/>
      <c r="XDR79" s="15"/>
      <c r="XDS79" s="15"/>
      <c r="XDT79" s="15"/>
      <c r="XDU79" s="15"/>
      <c r="XDV79" s="15"/>
      <c r="XDW79" s="15"/>
      <c r="XDX79" s="15"/>
      <c r="XDY79" s="15"/>
      <c r="XDZ79" s="15"/>
      <c r="XEA79" s="15"/>
      <c r="XEB79" s="15"/>
      <c r="XEC79" s="15"/>
      <c r="XED79" s="15"/>
      <c r="XEE79" s="15"/>
      <c r="XEF79" s="15"/>
      <c r="XEG79" s="15"/>
      <c r="XEH79" s="15"/>
      <c r="XEI79" s="15"/>
      <c r="XEJ79" s="15"/>
      <c r="XEK79" s="15"/>
      <c r="XEL79" s="15"/>
      <c r="XEM79" s="15"/>
      <c r="XEN79" s="15"/>
      <c r="XEO79" s="15"/>
      <c r="XEP79" s="15"/>
      <c r="XEQ79" s="15"/>
      <c r="XER79" s="15"/>
      <c r="XES79" s="15"/>
      <c r="XET79" s="15"/>
      <c r="XEU79" s="15"/>
      <c r="XEV79" s="15"/>
      <c r="XEW79" s="15"/>
      <c r="XEX79" s="15"/>
      <c r="XEY79" s="15"/>
      <c r="XEZ79" s="15"/>
      <c r="XFA79" s="15"/>
      <c r="XFB79" s="15"/>
      <c r="XFC79" s="15"/>
      <c r="XFD79" s="15"/>
    </row>
    <row r="80" spans="1:16384" s="2" customFormat="1" ht="75" x14ac:dyDescent="0.25">
      <c r="A80" s="4" t="s">
        <v>30</v>
      </c>
      <c r="B80" s="4" t="s">
        <v>50</v>
      </c>
      <c r="C80" s="5">
        <v>43495</v>
      </c>
      <c r="D80" s="1" t="s">
        <v>101</v>
      </c>
      <c r="E80" s="5">
        <f>C80</f>
        <v>43495</v>
      </c>
      <c r="F80" s="1">
        <v>2018</v>
      </c>
      <c r="G80" s="1"/>
      <c r="H80" s="1"/>
      <c r="I80" s="1"/>
      <c r="J80" s="8" t="s">
        <v>32</v>
      </c>
      <c r="K80" s="1" t="s">
        <v>101</v>
      </c>
      <c r="L80" s="11" t="s">
        <v>448</v>
      </c>
      <c r="M80" s="6" t="s">
        <v>63</v>
      </c>
      <c r="N80" s="1"/>
      <c r="O80" s="1"/>
      <c r="P80" s="1"/>
      <c r="Q80" s="1"/>
      <c r="R80" s="8"/>
      <c r="S80" s="1"/>
      <c r="T80" s="1"/>
      <c r="U80" s="1"/>
      <c r="V80" s="1"/>
      <c r="W80" s="1"/>
      <c r="X80" s="1"/>
      <c r="Y80" s="8" t="s">
        <v>41</v>
      </c>
      <c r="Z80" s="1"/>
      <c r="AA80" s="1" t="s">
        <v>54</v>
      </c>
      <c r="AB80" s="8" t="s">
        <v>449</v>
      </c>
      <c r="AC80" s="10">
        <v>43238</v>
      </c>
      <c r="AD80" s="10">
        <v>43311</v>
      </c>
      <c r="AE80" s="8" t="s">
        <v>449</v>
      </c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5"/>
      <c r="NH80" s="15"/>
      <c r="NI80" s="15"/>
      <c r="NJ80" s="15"/>
      <c r="NK80" s="15"/>
      <c r="NL80" s="15"/>
      <c r="NM80" s="15"/>
      <c r="NN80" s="15"/>
      <c r="NO80" s="15"/>
      <c r="NP80" s="15"/>
      <c r="NQ80" s="15"/>
      <c r="NR80" s="15"/>
      <c r="NS80" s="15"/>
      <c r="NT80" s="15"/>
      <c r="NU80" s="15"/>
      <c r="NV80" s="15"/>
      <c r="NW80" s="15"/>
      <c r="NX80" s="15"/>
      <c r="NY80" s="15"/>
      <c r="NZ80" s="15"/>
      <c r="OA80" s="15"/>
      <c r="OB80" s="15"/>
      <c r="OC80" s="15"/>
      <c r="OD80" s="15"/>
      <c r="OE80" s="15"/>
      <c r="OF80" s="15"/>
      <c r="OG80" s="15"/>
      <c r="OH80" s="15"/>
      <c r="OI80" s="15"/>
      <c r="OJ80" s="15"/>
      <c r="OK80" s="15"/>
      <c r="OL80" s="15"/>
      <c r="OM80" s="15"/>
      <c r="ON80" s="15"/>
      <c r="OO80" s="15"/>
      <c r="OP80" s="15"/>
      <c r="OQ80" s="15"/>
      <c r="OR80" s="15"/>
      <c r="OS80" s="15"/>
      <c r="OT80" s="15"/>
      <c r="OU80" s="15"/>
      <c r="OV80" s="15"/>
      <c r="OW80" s="15"/>
      <c r="OX80" s="15"/>
      <c r="OY80" s="15"/>
      <c r="OZ80" s="15"/>
      <c r="PA80" s="15"/>
      <c r="PB80" s="15"/>
      <c r="PC80" s="15"/>
      <c r="PD80" s="15"/>
      <c r="PE80" s="15"/>
      <c r="PF80" s="15"/>
      <c r="PG80" s="15"/>
      <c r="PH80" s="15"/>
      <c r="PI80" s="15"/>
      <c r="PJ80" s="15"/>
      <c r="PK80" s="15"/>
      <c r="PL80" s="15"/>
      <c r="PM80" s="15"/>
      <c r="PN80" s="15"/>
      <c r="PO80" s="15"/>
      <c r="PP80" s="15"/>
      <c r="PQ80" s="15"/>
      <c r="PR80" s="15"/>
      <c r="PS80" s="15"/>
      <c r="PT80" s="15"/>
      <c r="PU80" s="15"/>
      <c r="PV80" s="15"/>
      <c r="PW80" s="15"/>
      <c r="PX80" s="15"/>
      <c r="PY80" s="15"/>
      <c r="PZ80" s="15"/>
      <c r="QA80" s="15"/>
      <c r="QB80" s="15"/>
      <c r="QC80" s="15"/>
      <c r="QD80" s="15"/>
      <c r="QE80" s="15"/>
      <c r="QF80" s="15"/>
      <c r="QG80" s="15"/>
      <c r="QH80" s="15"/>
      <c r="QI80" s="15"/>
      <c r="QJ80" s="15"/>
      <c r="QK80" s="15"/>
      <c r="QL80" s="15"/>
      <c r="QM80" s="15"/>
      <c r="QN80" s="15"/>
      <c r="QO80" s="15"/>
      <c r="QP80" s="15"/>
      <c r="QQ80" s="15"/>
      <c r="QR80" s="15"/>
      <c r="QS80" s="15"/>
      <c r="QT80" s="15"/>
      <c r="QU80" s="15"/>
      <c r="QV80" s="15"/>
      <c r="QW80" s="15"/>
      <c r="QX80" s="15"/>
      <c r="QY80" s="15"/>
      <c r="QZ80" s="15"/>
      <c r="RA80" s="15"/>
      <c r="RB80" s="15"/>
      <c r="RC80" s="15"/>
      <c r="RD80" s="15"/>
      <c r="RE80" s="15"/>
      <c r="RF80" s="15"/>
      <c r="RG80" s="15"/>
      <c r="RH80" s="15"/>
      <c r="RI80" s="15"/>
      <c r="RJ80" s="15"/>
      <c r="RK80" s="15"/>
      <c r="RL80" s="15"/>
      <c r="RM80" s="15"/>
      <c r="RN80" s="15"/>
      <c r="RO80" s="15"/>
      <c r="RP80" s="15"/>
      <c r="RQ80" s="15"/>
      <c r="RR80" s="15"/>
      <c r="RS80" s="15"/>
      <c r="RT80" s="15"/>
      <c r="RU80" s="15"/>
      <c r="RV80" s="15"/>
      <c r="RW80" s="15"/>
      <c r="RX80" s="15"/>
      <c r="RY80" s="15"/>
      <c r="RZ80" s="15"/>
      <c r="SA80" s="15"/>
      <c r="SB80" s="15"/>
      <c r="SC80" s="15"/>
      <c r="SD80" s="15"/>
      <c r="SE80" s="15"/>
      <c r="SF80" s="15"/>
      <c r="SG80" s="15"/>
      <c r="SH80" s="15"/>
      <c r="SI80" s="15"/>
      <c r="SJ80" s="15"/>
      <c r="SK80" s="15"/>
      <c r="SL80" s="15"/>
      <c r="SM80" s="15"/>
      <c r="SN80" s="15"/>
      <c r="SO80" s="15"/>
      <c r="SP80" s="15"/>
      <c r="SQ80" s="15"/>
      <c r="SR80" s="15"/>
      <c r="SS80" s="15"/>
      <c r="ST80" s="15"/>
      <c r="SU80" s="15"/>
      <c r="SV80" s="15"/>
      <c r="SW80" s="15"/>
      <c r="SX80" s="15"/>
      <c r="SY80" s="15"/>
      <c r="SZ80" s="15"/>
      <c r="TA80" s="15"/>
      <c r="TB80" s="15"/>
      <c r="TC80" s="15"/>
      <c r="TD80" s="15"/>
      <c r="TE80" s="15"/>
      <c r="TF80" s="15"/>
      <c r="TG80" s="15"/>
      <c r="TH80" s="15"/>
      <c r="TI80" s="15"/>
      <c r="TJ80" s="15"/>
      <c r="TK80" s="15"/>
      <c r="TL80" s="15"/>
      <c r="TM80" s="15"/>
      <c r="TN80" s="15"/>
      <c r="TO80" s="15"/>
      <c r="TP80" s="15"/>
      <c r="TQ80" s="15"/>
      <c r="TR80" s="15"/>
      <c r="TS80" s="15"/>
      <c r="TT80" s="15"/>
      <c r="TU80" s="15"/>
      <c r="TV80" s="15"/>
      <c r="TW80" s="15"/>
      <c r="TX80" s="15"/>
      <c r="TY80" s="15"/>
      <c r="TZ80" s="15"/>
      <c r="UA80" s="15"/>
      <c r="UB80" s="15"/>
      <c r="UC80" s="15"/>
      <c r="UD80" s="15"/>
      <c r="UE80" s="15"/>
      <c r="UF80" s="15"/>
      <c r="UG80" s="15"/>
      <c r="UH80" s="15"/>
      <c r="UI80" s="15"/>
      <c r="UJ80" s="15"/>
      <c r="UK80" s="15"/>
      <c r="UL80" s="15"/>
      <c r="UM80" s="15"/>
      <c r="UN80" s="15"/>
      <c r="UO80" s="15"/>
      <c r="UP80" s="15"/>
      <c r="UQ80" s="15"/>
      <c r="UR80" s="15"/>
      <c r="US80" s="15"/>
      <c r="UT80" s="15"/>
      <c r="UU80" s="15"/>
      <c r="UV80" s="15"/>
      <c r="UW80" s="15"/>
      <c r="UX80" s="15"/>
      <c r="UY80" s="15"/>
      <c r="UZ80" s="15"/>
      <c r="VA80" s="15"/>
      <c r="VB80" s="15"/>
      <c r="VC80" s="15"/>
      <c r="VD80" s="15"/>
      <c r="VE80" s="15"/>
      <c r="VF80" s="15"/>
      <c r="VG80" s="15"/>
      <c r="VH80" s="15"/>
      <c r="VI80" s="15"/>
      <c r="VJ80" s="15"/>
      <c r="VK80" s="15"/>
      <c r="VL80" s="15"/>
      <c r="VM80" s="15"/>
      <c r="VN80" s="15"/>
      <c r="VO80" s="15"/>
      <c r="VP80" s="15"/>
      <c r="VQ80" s="15"/>
      <c r="VR80" s="15"/>
      <c r="VS80" s="15"/>
      <c r="VT80" s="15"/>
      <c r="VU80" s="15"/>
      <c r="VV80" s="15"/>
      <c r="VW80" s="15"/>
      <c r="VX80" s="15"/>
      <c r="VY80" s="15"/>
      <c r="VZ80" s="15"/>
      <c r="WA80" s="15"/>
      <c r="WB80" s="15"/>
      <c r="WC80" s="15"/>
      <c r="WD80" s="15"/>
      <c r="WE80" s="15"/>
      <c r="WF80" s="15"/>
      <c r="WG80" s="15"/>
      <c r="WH80" s="15"/>
      <c r="WI80" s="15"/>
      <c r="WJ80" s="15"/>
      <c r="WK80" s="15"/>
      <c r="WL80" s="15"/>
      <c r="WM80" s="15"/>
      <c r="WN80" s="15"/>
      <c r="WO80" s="15"/>
      <c r="WP80" s="15"/>
      <c r="WQ80" s="15"/>
      <c r="WR80" s="15"/>
      <c r="WS80" s="15"/>
      <c r="WT80" s="15"/>
      <c r="WU80" s="15"/>
      <c r="WV80" s="15"/>
      <c r="WW80" s="15"/>
      <c r="WX80" s="15"/>
      <c r="WY80" s="15"/>
      <c r="WZ80" s="15"/>
      <c r="XA80" s="15"/>
      <c r="XB80" s="15"/>
      <c r="XC80" s="15"/>
      <c r="XD80" s="15"/>
      <c r="XE80" s="15"/>
      <c r="XF80" s="15"/>
      <c r="XG80" s="15"/>
      <c r="XH80" s="15"/>
      <c r="XI80" s="15"/>
      <c r="XJ80" s="15"/>
      <c r="XK80" s="15"/>
      <c r="XL80" s="15"/>
      <c r="XM80" s="15"/>
      <c r="XN80" s="15"/>
      <c r="XO80" s="15"/>
      <c r="XP80" s="15"/>
      <c r="XQ80" s="15"/>
      <c r="XR80" s="15"/>
      <c r="XS80" s="15"/>
      <c r="XT80" s="15"/>
      <c r="XU80" s="15"/>
      <c r="XV80" s="15"/>
      <c r="XW80" s="15"/>
      <c r="XX80" s="15"/>
      <c r="XY80" s="15"/>
      <c r="XZ80" s="15"/>
      <c r="YA80" s="15"/>
      <c r="YB80" s="15"/>
      <c r="YC80" s="15"/>
      <c r="YD80" s="15"/>
      <c r="YE80" s="15"/>
      <c r="YF80" s="15"/>
      <c r="YG80" s="15"/>
      <c r="YH80" s="15"/>
      <c r="YI80" s="15"/>
      <c r="YJ80" s="15"/>
      <c r="YK80" s="15"/>
      <c r="YL80" s="15"/>
      <c r="YM80" s="15"/>
      <c r="YN80" s="15"/>
      <c r="YO80" s="15"/>
      <c r="YP80" s="15"/>
      <c r="YQ80" s="15"/>
      <c r="YR80" s="15"/>
      <c r="YS80" s="15"/>
      <c r="YT80" s="15"/>
      <c r="YU80" s="15"/>
      <c r="YV80" s="15"/>
      <c r="YW80" s="15"/>
      <c r="YX80" s="15"/>
      <c r="YY80" s="15"/>
      <c r="YZ80" s="15"/>
      <c r="ZA80" s="15"/>
      <c r="ZB80" s="15"/>
      <c r="ZC80" s="15"/>
      <c r="ZD80" s="15"/>
      <c r="ZE80" s="15"/>
      <c r="ZF80" s="15"/>
      <c r="ZG80" s="15"/>
      <c r="ZH80" s="15"/>
      <c r="ZI80" s="15"/>
      <c r="ZJ80" s="15"/>
      <c r="ZK80" s="15"/>
      <c r="ZL80" s="15"/>
      <c r="ZM80" s="15"/>
      <c r="ZN80" s="15"/>
      <c r="ZO80" s="15"/>
      <c r="ZP80" s="15"/>
      <c r="ZQ80" s="15"/>
      <c r="ZR80" s="15"/>
      <c r="ZS80" s="15"/>
      <c r="ZT80" s="15"/>
      <c r="ZU80" s="15"/>
      <c r="ZV80" s="15"/>
      <c r="ZW80" s="15"/>
      <c r="ZX80" s="15"/>
      <c r="ZY80" s="15"/>
      <c r="ZZ80" s="15"/>
      <c r="AAA80" s="15"/>
      <c r="AAB80" s="15"/>
      <c r="AAC80" s="15"/>
      <c r="AAD80" s="15"/>
      <c r="AAE80" s="15"/>
      <c r="AAF80" s="15"/>
      <c r="AAG80" s="15"/>
      <c r="AAH80" s="15"/>
      <c r="AAI80" s="15"/>
      <c r="AAJ80" s="15"/>
      <c r="AAK80" s="15"/>
      <c r="AAL80" s="15"/>
      <c r="AAM80" s="15"/>
      <c r="AAN80" s="15"/>
      <c r="AAO80" s="15"/>
      <c r="AAP80" s="15"/>
      <c r="AAQ80" s="15"/>
      <c r="AAR80" s="15"/>
      <c r="AAS80" s="15"/>
      <c r="AAT80" s="15"/>
      <c r="AAU80" s="15"/>
      <c r="AAV80" s="15"/>
      <c r="AAW80" s="15"/>
      <c r="AAX80" s="15"/>
      <c r="AAY80" s="15"/>
      <c r="AAZ80" s="15"/>
      <c r="ABA80" s="15"/>
      <c r="ABB80" s="15"/>
      <c r="ABC80" s="15"/>
      <c r="ABD80" s="15"/>
      <c r="ABE80" s="15"/>
      <c r="ABF80" s="15"/>
      <c r="ABG80" s="15"/>
      <c r="ABH80" s="15"/>
      <c r="ABI80" s="15"/>
      <c r="ABJ80" s="15"/>
      <c r="ABK80" s="15"/>
      <c r="ABL80" s="15"/>
      <c r="ABM80" s="15"/>
      <c r="ABN80" s="15"/>
      <c r="ABO80" s="15"/>
      <c r="ABP80" s="15"/>
      <c r="ABQ80" s="15"/>
      <c r="ABR80" s="15"/>
      <c r="ABS80" s="15"/>
      <c r="ABT80" s="15"/>
      <c r="ABU80" s="15"/>
      <c r="ABV80" s="15"/>
      <c r="ABW80" s="15"/>
      <c r="ABX80" s="15"/>
      <c r="ABY80" s="15"/>
      <c r="ABZ80" s="15"/>
      <c r="ACA80" s="15"/>
      <c r="ACB80" s="15"/>
      <c r="ACC80" s="15"/>
      <c r="ACD80" s="15"/>
      <c r="ACE80" s="15"/>
      <c r="ACF80" s="15"/>
      <c r="ACG80" s="15"/>
      <c r="ACH80" s="15"/>
      <c r="ACI80" s="15"/>
      <c r="ACJ80" s="15"/>
      <c r="ACK80" s="15"/>
      <c r="ACL80" s="15"/>
      <c r="ACM80" s="15"/>
      <c r="ACN80" s="15"/>
      <c r="ACO80" s="15"/>
      <c r="ACP80" s="15"/>
      <c r="ACQ80" s="15"/>
      <c r="ACR80" s="15"/>
      <c r="ACS80" s="15"/>
      <c r="ACT80" s="15"/>
      <c r="ACU80" s="15"/>
      <c r="ACV80" s="15"/>
      <c r="ACW80" s="15"/>
      <c r="ACX80" s="15"/>
      <c r="ACY80" s="15"/>
      <c r="ACZ80" s="15"/>
      <c r="ADA80" s="15"/>
      <c r="ADB80" s="15"/>
      <c r="ADC80" s="15"/>
      <c r="ADD80" s="15"/>
      <c r="ADE80" s="15"/>
      <c r="ADF80" s="15"/>
      <c r="ADG80" s="15"/>
      <c r="ADH80" s="15"/>
      <c r="ADI80" s="15"/>
      <c r="ADJ80" s="15"/>
      <c r="ADK80" s="15"/>
      <c r="ADL80" s="15"/>
      <c r="ADM80" s="15"/>
      <c r="ADN80" s="15"/>
      <c r="ADO80" s="15"/>
      <c r="ADP80" s="15"/>
      <c r="ADQ80" s="15"/>
      <c r="ADR80" s="15"/>
      <c r="ADS80" s="15"/>
      <c r="ADT80" s="15"/>
      <c r="ADU80" s="15"/>
      <c r="ADV80" s="15"/>
      <c r="ADW80" s="15"/>
      <c r="ADX80" s="15"/>
      <c r="ADY80" s="15"/>
      <c r="ADZ80" s="15"/>
      <c r="AEA80" s="15"/>
      <c r="AEB80" s="15"/>
      <c r="AEC80" s="15"/>
      <c r="AED80" s="15"/>
      <c r="AEE80" s="15"/>
      <c r="AEF80" s="15"/>
      <c r="AEG80" s="15"/>
      <c r="AEH80" s="15"/>
      <c r="AEI80" s="15"/>
      <c r="AEJ80" s="15"/>
      <c r="AEK80" s="15"/>
      <c r="AEL80" s="15"/>
      <c r="AEM80" s="15"/>
      <c r="AEN80" s="15"/>
      <c r="AEO80" s="15"/>
      <c r="AEP80" s="15"/>
      <c r="AEQ80" s="15"/>
      <c r="AER80" s="15"/>
      <c r="AES80" s="15"/>
      <c r="AET80" s="15"/>
      <c r="AEU80" s="15"/>
      <c r="AEV80" s="15"/>
      <c r="AEW80" s="15"/>
      <c r="AEX80" s="15"/>
      <c r="AEY80" s="15"/>
      <c r="AEZ80" s="15"/>
      <c r="AFA80" s="15"/>
      <c r="AFB80" s="15"/>
      <c r="AFC80" s="15"/>
      <c r="AFD80" s="15"/>
      <c r="AFE80" s="15"/>
      <c r="AFF80" s="15"/>
      <c r="AFG80" s="15"/>
      <c r="AFH80" s="15"/>
      <c r="AFI80" s="15"/>
      <c r="AFJ80" s="15"/>
      <c r="AFK80" s="15"/>
      <c r="AFL80" s="15"/>
      <c r="AFM80" s="15"/>
      <c r="AFN80" s="15"/>
      <c r="AFO80" s="15"/>
      <c r="AFP80" s="15"/>
      <c r="AFQ80" s="15"/>
      <c r="AFR80" s="15"/>
      <c r="AFS80" s="15"/>
      <c r="AFT80" s="15"/>
      <c r="AFU80" s="15"/>
      <c r="AFV80" s="15"/>
      <c r="AFW80" s="15"/>
      <c r="AFX80" s="15"/>
      <c r="AFY80" s="15"/>
      <c r="AFZ80" s="15"/>
      <c r="AGA80" s="15"/>
      <c r="AGB80" s="15"/>
      <c r="AGC80" s="15"/>
      <c r="AGD80" s="15"/>
      <c r="AGE80" s="15"/>
      <c r="AGF80" s="15"/>
      <c r="AGG80" s="15"/>
      <c r="AGH80" s="15"/>
      <c r="AGI80" s="15"/>
      <c r="AGJ80" s="15"/>
      <c r="AGK80" s="15"/>
      <c r="AGL80" s="15"/>
      <c r="AGM80" s="15"/>
      <c r="AGN80" s="15"/>
      <c r="AGO80" s="15"/>
      <c r="AGP80" s="15"/>
      <c r="AGQ80" s="15"/>
      <c r="AGR80" s="15"/>
      <c r="AGS80" s="15"/>
      <c r="AGT80" s="15"/>
      <c r="AGU80" s="15"/>
      <c r="AGV80" s="15"/>
      <c r="AGW80" s="15"/>
      <c r="AGX80" s="15"/>
      <c r="AGY80" s="15"/>
      <c r="AGZ80" s="15"/>
      <c r="AHA80" s="15"/>
      <c r="AHB80" s="15"/>
      <c r="AHC80" s="15"/>
      <c r="AHD80" s="15"/>
      <c r="AHE80" s="15"/>
      <c r="AHF80" s="15"/>
      <c r="AHG80" s="15"/>
      <c r="AHH80" s="15"/>
      <c r="AHI80" s="15"/>
      <c r="AHJ80" s="15"/>
      <c r="AHK80" s="15"/>
      <c r="AHL80" s="15"/>
      <c r="AHM80" s="15"/>
      <c r="AHN80" s="15"/>
      <c r="AHO80" s="15"/>
      <c r="AHP80" s="15"/>
      <c r="AHQ80" s="15"/>
      <c r="AHR80" s="15"/>
      <c r="AHS80" s="15"/>
      <c r="AHT80" s="15"/>
      <c r="AHU80" s="15"/>
      <c r="AHV80" s="15"/>
      <c r="AHW80" s="15"/>
      <c r="AHX80" s="15"/>
      <c r="AHY80" s="15"/>
      <c r="AHZ80" s="15"/>
      <c r="AIA80" s="15"/>
      <c r="AIB80" s="15"/>
      <c r="AIC80" s="15"/>
      <c r="AID80" s="15"/>
      <c r="AIE80" s="15"/>
      <c r="AIF80" s="15"/>
      <c r="AIG80" s="15"/>
      <c r="AIH80" s="15"/>
      <c r="AII80" s="15"/>
      <c r="AIJ80" s="15"/>
      <c r="AIK80" s="15"/>
      <c r="AIL80" s="15"/>
      <c r="AIM80" s="15"/>
      <c r="AIN80" s="15"/>
      <c r="AIO80" s="15"/>
      <c r="AIP80" s="15"/>
      <c r="AIQ80" s="15"/>
      <c r="AIR80" s="15"/>
      <c r="AIS80" s="15"/>
      <c r="AIT80" s="15"/>
      <c r="AIU80" s="15"/>
      <c r="AIV80" s="15"/>
      <c r="AIW80" s="15"/>
      <c r="AIX80" s="15"/>
      <c r="AIY80" s="15"/>
      <c r="AIZ80" s="15"/>
      <c r="AJA80" s="15"/>
      <c r="AJB80" s="15"/>
      <c r="AJC80" s="15"/>
      <c r="AJD80" s="15"/>
      <c r="AJE80" s="15"/>
      <c r="AJF80" s="15"/>
      <c r="AJG80" s="15"/>
      <c r="AJH80" s="15"/>
      <c r="AJI80" s="15"/>
      <c r="AJJ80" s="15"/>
      <c r="AJK80" s="15"/>
      <c r="AJL80" s="15"/>
      <c r="AJM80" s="15"/>
      <c r="AJN80" s="15"/>
      <c r="AJO80" s="15"/>
      <c r="AJP80" s="15"/>
      <c r="AJQ80" s="15"/>
      <c r="AJR80" s="15"/>
      <c r="AJS80" s="15"/>
      <c r="AJT80" s="15"/>
      <c r="AJU80" s="15"/>
      <c r="AJV80" s="15"/>
      <c r="AJW80" s="15"/>
      <c r="AJX80" s="15"/>
      <c r="AJY80" s="15"/>
      <c r="AJZ80" s="15"/>
      <c r="AKA80" s="15"/>
      <c r="AKB80" s="15"/>
      <c r="AKC80" s="15"/>
      <c r="AKD80" s="15"/>
      <c r="AKE80" s="15"/>
      <c r="AKF80" s="15"/>
      <c r="AKG80" s="15"/>
      <c r="AKH80" s="15"/>
      <c r="AKI80" s="15"/>
      <c r="AKJ80" s="15"/>
      <c r="AKK80" s="15"/>
      <c r="AKL80" s="15"/>
      <c r="AKM80" s="15"/>
      <c r="AKN80" s="15"/>
      <c r="AKO80" s="15"/>
      <c r="AKP80" s="15"/>
      <c r="AKQ80" s="15"/>
      <c r="AKR80" s="15"/>
      <c r="AKS80" s="15"/>
      <c r="AKT80" s="15"/>
      <c r="AKU80" s="15"/>
      <c r="AKV80" s="15"/>
      <c r="AKW80" s="15"/>
      <c r="AKX80" s="15"/>
      <c r="AKY80" s="15"/>
      <c r="AKZ80" s="15"/>
      <c r="ALA80" s="15"/>
      <c r="ALB80" s="15"/>
      <c r="ALC80" s="15"/>
      <c r="ALD80" s="15"/>
      <c r="ALE80" s="15"/>
      <c r="ALF80" s="15"/>
      <c r="ALG80" s="15"/>
      <c r="ALH80" s="15"/>
      <c r="ALI80" s="15"/>
      <c r="ALJ80" s="15"/>
      <c r="ALK80" s="15"/>
      <c r="ALL80" s="15"/>
      <c r="ALM80" s="15"/>
      <c r="ALN80" s="15"/>
      <c r="ALO80" s="15"/>
      <c r="ALP80" s="15"/>
      <c r="ALQ80" s="15"/>
      <c r="ALR80" s="15"/>
      <c r="ALS80" s="15"/>
      <c r="ALT80" s="15"/>
      <c r="ALU80" s="15"/>
      <c r="ALV80" s="15"/>
      <c r="ALW80" s="15"/>
      <c r="ALX80" s="15"/>
      <c r="ALY80" s="15"/>
      <c r="ALZ80" s="15"/>
      <c r="AMA80" s="15"/>
      <c r="AMB80" s="15"/>
      <c r="AMC80" s="15"/>
      <c r="AMD80" s="15"/>
      <c r="AME80" s="15"/>
      <c r="AMF80" s="15"/>
      <c r="AMG80" s="15"/>
      <c r="AMH80" s="15"/>
      <c r="AMI80" s="15"/>
      <c r="AMJ80" s="15"/>
      <c r="AMK80" s="15"/>
      <c r="AML80" s="15"/>
      <c r="AMM80" s="15"/>
      <c r="AMN80" s="15"/>
      <c r="AMO80" s="15"/>
      <c r="AMP80" s="15"/>
      <c r="AMQ80" s="15"/>
      <c r="AMR80" s="15"/>
      <c r="AMS80" s="15"/>
      <c r="AMT80" s="15"/>
      <c r="AMU80" s="15"/>
      <c r="AMV80" s="15"/>
      <c r="AMW80" s="15"/>
      <c r="AMX80" s="15"/>
      <c r="AMY80" s="15"/>
      <c r="AMZ80" s="15"/>
      <c r="ANA80" s="15"/>
      <c r="ANB80" s="15"/>
      <c r="ANC80" s="15"/>
      <c r="AND80" s="15"/>
      <c r="ANE80" s="15"/>
      <c r="ANF80" s="15"/>
      <c r="ANG80" s="15"/>
      <c r="ANH80" s="15"/>
      <c r="ANI80" s="15"/>
      <c r="ANJ80" s="15"/>
      <c r="ANK80" s="15"/>
      <c r="ANL80" s="15"/>
      <c r="ANM80" s="15"/>
      <c r="ANN80" s="15"/>
      <c r="ANO80" s="15"/>
      <c r="ANP80" s="15"/>
      <c r="ANQ80" s="15"/>
      <c r="ANR80" s="15"/>
      <c r="ANS80" s="15"/>
      <c r="ANT80" s="15"/>
      <c r="ANU80" s="15"/>
      <c r="ANV80" s="15"/>
      <c r="ANW80" s="15"/>
      <c r="ANX80" s="15"/>
      <c r="ANY80" s="15"/>
      <c r="ANZ80" s="15"/>
      <c r="AOA80" s="15"/>
      <c r="AOB80" s="15"/>
      <c r="AOC80" s="15"/>
      <c r="AOD80" s="15"/>
      <c r="AOE80" s="15"/>
      <c r="AOF80" s="15"/>
      <c r="AOG80" s="15"/>
      <c r="AOH80" s="15"/>
      <c r="AOI80" s="15"/>
      <c r="AOJ80" s="15"/>
      <c r="AOK80" s="15"/>
      <c r="AOL80" s="15"/>
      <c r="AOM80" s="15"/>
      <c r="AON80" s="15"/>
      <c r="AOO80" s="15"/>
      <c r="AOP80" s="15"/>
      <c r="AOQ80" s="15"/>
      <c r="AOR80" s="15"/>
      <c r="AOS80" s="15"/>
      <c r="AOT80" s="15"/>
      <c r="AOU80" s="15"/>
      <c r="AOV80" s="15"/>
      <c r="AOW80" s="15"/>
      <c r="AOX80" s="15"/>
      <c r="AOY80" s="15"/>
      <c r="AOZ80" s="15"/>
      <c r="APA80" s="15"/>
      <c r="APB80" s="15"/>
      <c r="APC80" s="15"/>
      <c r="APD80" s="15"/>
      <c r="APE80" s="15"/>
      <c r="APF80" s="15"/>
      <c r="APG80" s="15"/>
      <c r="APH80" s="15"/>
      <c r="API80" s="15"/>
      <c r="APJ80" s="15"/>
      <c r="APK80" s="15"/>
      <c r="APL80" s="15"/>
      <c r="APM80" s="15"/>
      <c r="APN80" s="15"/>
      <c r="APO80" s="15"/>
      <c r="APP80" s="15"/>
      <c r="APQ80" s="15"/>
      <c r="APR80" s="15"/>
      <c r="APS80" s="15"/>
      <c r="APT80" s="15"/>
      <c r="APU80" s="15"/>
      <c r="APV80" s="15"/>
      <c r="APW80" s="15"/>
      <c r="APX80" s="15"/>
      <c r="APY80" s="15"/>
      <c r="APZ80" s="15"/>
      <c r="AQA80" s="15"/>
      <c r="AQB80" s="15"/>
      <c r="AQC80" s="15"/>
      <c r="AQD80" s="15"/>
      <c r="AQE80" s="15"/>
      <c r="AQF80" s="15"/>
      <c r="AQG80" s="15"/>
      <c r="AQH80" s="15"/>
      <c r="AQI80" s="15"/>
      <c r="AQJ80" s="15"/>
      <c r="AQK80" s="15"/>
      <c r="AQL80" s="15"/>
      <c r="AQM80" s="15"/>
      <c r="AQN80" s="15"/>
      <c r="AQO80" s="15"/>
      <c r="AQP80" s="15"/>
      <c r="AQQ80" s="15"/>
      <c r="AQR80" s="15"/>
      <c r="AQS80" s="15"/>
      <c r="AQT80" s="15"/>
      <c r="AQU80" s="15"/>
      <c r="AQV80" s="15"/>
      <c r="AQW80" s="15"/>
      <c r="AQX80" s="15"/>
      <c r="AQY80" s="15"/>
      <c r="AQZ80" s="15"/>
      <c r="ARA80" s="15"/>
      <c r="ARB80" s="15"/>
      <c r="ARC80" s="15"/>
      <c r="ARD80" s="15"/>
      <c r="ARE80" s="15"/>
      <c r="ARF80" s="15"/>
      <c r="ARG80" s="15"/>
      <c r="ARH80" s="15"/>
      <c r="ARI80" s="15"/>
      <c r="ARJ80" s="15"/>
      <c r="ARK80" s="15"/>
      <c r="ARL80" s="15"/>
      <c r="ARM80" s="15"/>
      <c r="ARN80" s="15"/>
      <c r="ARO80" s="15"/>
      <c r="ARP80" s="15"/>
      <c r="ARQ80" s="15"/>
      <c r="ARR80" s="15"/>
      <c r="ARS80" s="15"/>
      <c r="ART80" s="15"/>
      <c r="ARU80" s="15"/>
      <c r="ARV80" s="15"/>
      <c r="ARW80" s="15"/>
      <c r="ARX80" s="15"/>
      <c r="ARY80" s="15"/>
      <c r="ARZ80" s="15"/>
      <c r="ASA80" s="15"/>
      <c r="ASB80" s="15"/>
      <c r="ASC80" s="15"/>
      <c r="ASD80" s="15"/>
      <c r="ASE80" s="15"/>
      <c r="ASF80" s="15"/>
      <c r="ASG80" s="15"/>
      <c r="ASH80" s="15"/>
      <c r="ASI80" s="15"/>
      <c r="ASJ80" s="15"/>
      <c r="ASK80" s="15"/>
      <c r="ASL80" s="15"/>
      <c r="ASM80" s="15"/>
      <c r="ASN80" s="15"/>
      <c r="ASO80" s="15"/>
      <c r="ASP80" s="15"/>
      <c r="ASQ80" s="15"/>
      <c r="ASR80" s="15"/>
      <c r="ASS80" s="15"/>
      <c r="AST80" s="15"/>
      <c r="ASU80" s="15"/>
      <c r="ASV80" s="15"/>
      <c r="ASW80" s="15"/>
      <c r="ASX80" s="15"/>
      <c r="ASY80" s="15"/>
      <c r="ASZ80" s="15"/>
      <c r="ATA80" s="15"/>
      <c r="ATB80" s="15"/>
      <c r="ATC80" s="15"/>
      <c r="ATD80" s="15"/>
      <c r="ATE80" s="15"/>
      <c r="ATF80" s="15"/>
      <c r="ATG80" s="15"/>
      <c r="ATH80" s="15"/>
      <c r="ATI80" s="15"/>
      <c r="ATJ80" s="15"/>
      <c r="ATK80" s="15"/>
      <c r="ATL80" s="15"/>
      <c r="ATM80" s="15"/>
      <c r="ATN80" s="15"/>
      <c r="ATO80" s="15"/>
      <c r="ATP80" s="15"/>
      <c r="ATQ80" s="15"/>
      <c r="ATR80" s="15"/>
      <c r="ATS80" s="15"/>
      <c r="ATT80" s="15"/>
      <c r="ATU80" s="15"/>
      <c r="ATV80" s="15"/>
      <c r="ATW80" s="15"/>
      <c r="ATX80" s="15"/>
      <c r="ATY80" s="15"/>
      <c r="ATZ80" s="15"/>
      <c r="AUA80" s="15"/>
      <c r="AUB80" s="15"/>
      <c r="AUC80" s="15"/>
      <c r="AUD80" s="15"/>
      <c r="AUE80" s="15"/>
      <c r="AUF80" s="15"/>
      <c r="AUG80" s="15"/>
      <c r="AUH80" s="15"/>
      <c r="AUI80" s="15"/>
      <c r="AUJ80" s="15"/>
      <c r="AUK80" s="15"/>
      <c r="AUL80" s="15"/>
      <c r="AUM80" s="15"/>
      <c r="AUN80" s="15"/>
      <c r="AUO80" s="15"/>
      <c r="AUP80" s="15"/>
      <c r="AUQ80" s="15"/>
      <c r="AUR80" s="15"/>
      <c r="AUS80" s="15"/>
      <c r="AUT80" s="15"/>
      <c r="AUU80" s="15"/>
      <c r="AUV80" s="15"/>
      <c r="AUW80" s="15"/>
      <c r="AUX80" s="15"/>
      <c r="AUY80" s="15"/>
      <c r="AUZ80" s="15"/>
      <c r="AVA80" s="15"/>
      <c r="AVB80" s="15"/>
      <c r="AVC80" s="15"/>
      <c r="AVD80" s="15"/>
      <c r="AVE80" s="15"/>
      <c r="AVF80" s="15"/>
      <c r="AVG80" s="15"/>
      <c r="AVH80" s="15"/>
      <c r="AVI80" s="15"/>
      <c r="AVJ80" s="15"/>
      <c r="AVK80" s="15"/>
      <c r="AVL80" s="15"/>
      <c r="AVM80" s="15"/>
      <c r="AVN80" s="15"/>
      <c r="AVO80" s="15"/>
      <c r="AVP80" s="15"/>
      <c r="AVQ80" s="15"/>
      <c r="AVR80" s="15"/>
      <c r="AVS80" s="15"/>
      <c r="AVT80" s="15"/>
      <c r="AVU80" s="15"/>
      <c r="AVV80" s="15"/>
      <c r="AVW80" s="15"/>
      <c r="AVX80" s="15"/>
      <c r="AVY80" s="15"/>
      <c r="AVZ80" s="15"/>
      <c r="AWA80" s="15"/>
      <c r="AWB80" s="15"/>
      <c r="AWC80" s="15"/>
      <c r="AWD80" s="15"/>
      <c r="AWE80" s="15"/>
      <c r="AWF80" s="15"/>
      <c r="AWG80" s="15"/>
      <c r="AWH80" s="15"/>
      <c r="AWI80" s="15"/>
      <c r="AWJ80" s="15"/>
      <c r="AWK80" s="15"/>
      <c r="AWL80" s="15"/>
      <c r="AWM80" s="15"/>
      <c r="AWN80" s="15"/>
      <c r="AWO80" s="15"/>
      <c r="AWP80" s="15"/>
      <c r="AWQ80" s="15"/>
      <c r="AWR80" s="15"/>
      <c r="AWS80" s="15"/>
      <c r="AWT80" s="15"/>
      <c r="AWU80" s="15"/>
      <c r="AWV80" s="15"/>
      <c r="AWW80" s="15"/>
      <c r="AWX80" s="15"/>
      <c r="AWY80" s="15"/>
      <c r="AWZ80" s="15"/>
      <c r="AXA80" s="15"/>
      <c r="AXB80" s="15"/>
      <c r="AXC80" s="15"/>
      <c r="AXD80" s="15"/>
      <c r="AXE80" s="15"/>
      <c r="AXF80" s="15"/>
      <c r="AXG80" s="15"/>
      <c r="AXH80" s="15"/>
      <c r="AXI80" s="15"/>
      <c r="AXJ80" s="15"/>
      <c r="AXK80" s="15"/>
      <c r="AXL80" s="15"/>
      <c r="AXM80" s="15"/>
      <c r="AXN80" s="15"/>
      <c r="AXO80" s="15"/>
      <c r="AXP80" s="15"/>
      <c r="AXQ80" s="15"/>
      <c r="AXR80" s="15"/>
      <c r="AXS80" s="15"/>
      <c r="AXT80" s="15"/>
      <c r="AXU80" s="15"/>
      <c r="AXV80" s="15"/>
      <c r="AXW80" s="15"/>
      <c r="AXX80" s="15"/>
      <c r="AXY80" s="15"/>
      <c r="AXZ80" s="15"/>
      <c r="AYA80" s="15"/>
      <c r="AYB80" s="15"/>
      <c r="AYC80" s="15"/>
      <c r="AYD80" s="15"/>
      <c r="AYE80" s="15"/>
      <c r="AYF80" s="15"/>
      <c r="AYG80" s="15"/>
      <c r="AYH80" s="15"/>
      <c r="AYI80" s="15"/>
      <c r="AYJ80" s="15"/>
      <c r="AYK80" s="15"/>
      <c r="AYL80" s="15"/>
      <c r="AYM80" s="15"/>
      <c r="AYN80" s="15"/>
      <c r="AYO80" s="15"/>
      <c r="AYP80" s="15"/>
      <c r="AYQ80" s="15"/>
      <c r="AYR80" s="15"/>
      <c r="AYS80" s="15"/>
      <c r="AYT80" s="15"/>
      <c r="AYU80" s="15"/>
      <c r="AYV80" s="15"/>
      <c r="AYW80" s="15"/>
      <c r="AYX80" s="15"/>
      <c r="AYY80" s="15"/>
      <c r="AYZ80" s="15"/>
      <c r="AZA80" s="15"/>
      <c r="AZB80" s="15"/>
      <c r="AZC80" s="15"/>
      <c r="AZD80" s="15"/>
      <c r="AZE80" s="15"/>
      <c r="AZF80" s="15"/>
      <c r="AZG80" s="15"/>
      <c r="AZH80" s="15"/>
      <c r="AZI80" s="15"/>
      <c r="AZJ80" s="15"/>
      <c r="AZK80" s="15"/>
      <c r="AZL80" s="15"/>
      <c r="AZM80" s="15"/>
      <c r="AZN80" s="15"/>
      <c r="AZO80" s="15"/>
      <c r="AZP80" s="15"/>
      <c r="AZQ80" s="15"/>
      <c r="AZR80" s="15"/>
      <c r="AZS80" s="15"/>
      <c r="AZT80" s="15"/>
      <c r="AZU80" s="15"/>
      <c r="AZV80" s="15"/>
      <c r="AZW80" s="15"/>
      <c r="AZX80" s="15"/>
      <c r="AZY80" s="15"/>
      <c r="AZZ80" s="15"/>
      <c r="BAA80" s="15"/>
      <c r="BAB80" s="15"/>
      <c r="BAC80" s="15"/>
      <c r="BAD80" s="15"/>
      <c r="BAE80" s="15"/>
      <c r="BAF80" s="15"/>
      <c r="BAG80" s="15"/>
      <c r="BAH80" s="15"/>
      <c r="BAI80" s="15"/>
      <c r="BAJ80" s="15"/>
      <c r="BAK80" s="15"/>
      <c r="BAL80" s="15"/>
      <c r="BAM80" s="15"/>
      <c r="BAN80" s="15"/>
      <c r="BAO80" s="15"/>
      <c r="BAP80" s="15"/>
      <c r="BAQ80" s="15"/>
      <c r="BAR80" s="15"/>
      <c r="BAS80" s="15"/>
      <c r="BAT80" s="15"/>
      <c r="BAU80" s="15"/>
      <c r="BAV80" s="15"/>
      <c r="BAW80" s="15"/>
      <c r="BAX80" s="15"/>
      <c r="BAY80" s="15"/>
      <c r="BAZ80" s="15"/>
      <c r="BBA80" s="15"/>
      <c r="BBB80" s="15"/>
      <c r="BBC80" s="15"/>
      <c r="BBD80" s="15"/>
      <c r="BBE80" s="15"/>
      <c r="BBF80" s="15"/>
      <c r="BBG80" s="15"/>
      <c r="BBH80" s="15"/>
      <c r="BBI80" s="15"/>
      <c r="BBJ80" s="15"/>
      <c r="BBK80" s="15"/>
      <c r="BBL80" s="15"/>
      <c r="BBM80" s="15"/>
      <c r="BBN80" s="15"/>
      <c r="BBO80" s="15"/>
      <c r="BBP80" s="15"/>
      <c r="BBQ80" s="15"/>
      <c r="BBR80" s="15"/>
      <c r="BBS80" s="15"/>
      <c r="BBT80" s="15"/>
      <c r="BBU80" s="15"/>
      <c r="BBV80" s="15"/>
      <c r="BBW80" s="15"/>
      <c r="BBX80" s="15"/>
      <c r="BBY80" s="15"/>
      <c r="BBZ80" s="15"/>
      <c r="BCA80" s="15"/>
      <c r="BCB80" s="15"/>
      <c r="BCC80" s="15"/>
      <c r="BCD80" s="15"/>
      <c r="BCE80" s="15"/>
      <c r="BCF80" s="15"/>
      <c r="BCG80" s="15"/>
      <c r="BCH80" s="15"/>
      <c r="BCI80" s="15"/>
      <c r="BCJ80" s="15"/>
      <c r="BCK80" s="15"/>
      <c r="BCL80" s="15"/>
      <c r="BCM80" s="15"/>
      <c r="BCN80" s="15"/>
      <c r="BCO80" s="15"/>
      <c r="BCP80" s="15"/>
      <c r="BCQ80" s="15"/>
      <c r="BCR80" s="15"/>
      <c r="BCS80" s="15"/>
      <c r="BCT80" s="15"/>
      <c r="BCU80" s="15"/>
      <c r="BCV80" s="15"/>
      <c r="BCW80" s="15"/>
      <c r="BCX80" s="15"/>
      <c r="BCY80" s="15"/>
      <c r="BCZ80" s="15"/>
      <c r="BDA80" s="15"/>
      <c r="BDB80" s="15"/>
      <c r="BDC80" s="15"/>
      <c r="BDD80" s="15"/>
      <c r="BDE80" s="15"/>
      <c r="BDF80" s="15"/>
      <c r="BDG80" s="15"/>
      <c r="BDH80" s="15"/>
      <c r="BDI80" s="15"/>
      <c r="BDJ80" s="15"/>
      <c r="BDK80" s="15"/>
      <c r="BDL80" s="15"/>
      <c r="BDM80" s="15"/>
      <c r="BDN80" s="15"/>
      <c r="BDO80" s="15"/>
      <c r="BDP80" s="15"/>
      <c r="BDQ80" s="15"/>
      <c r="BDR80" s="15"/>
      <c r="BDS80" s="15"/>
      <c r="BDT80" s="15"/>
      <c r="BDU80" s="15"/>
      <c r="BDV80" s="15"/>
      <c r="BDW80" s="15"/>
      <c r="BDX80" s="15"/>
      <c r="BDY80" s="15"/>
      <c r="BDZ80" s="15"/>
      <c r="BEA80" s="15"/>
      <c r="BEB80" s="15"/>
      <c r="BEC80" s="15"/>
      <c r="BED80" s="15"/>
      <c r="BEE80" s="15"/>
      <c r="BEF80" s="15"/>
      <c r="BEG80" s="15"/>
      <c r="BEH80" s="15"/>
      <c r="BEI80" s="15"/>
      <c r="BEJ80" s="15"/>
      <c r="BEK80" s="15"/>
      <c r="BEL80" s="15"/>
      <c r="BEM80" s="15"/>
      <c r="BEN80" s="15"/>
      <c r="BEO80" s="15"/>
      <c r="BEP80" s="15"/>
      <c r="BEQ80" s="15"/>
      <c r="BER80" s="15"/>
      <c r="BES80" s="15"/>
      <c r="BET80" s="15"/>
      <c r="BEU80" s="15"/>
      <c r="BEV80" s="15"/>
      <c r="BEW80" s="15"/>
      <c r="BEX80" s="15"/>
      <c r="BEY80" s="15"/>
      <c r="BEZ80" s="15"/>
      <c r="BFA80" s="15"/>
      <c r="BFB80" s="15"/>
      <c r="BFC80" s="15"/>
      <c r="BFD80" s="15"/>
      <c r="BFE80" s="15"/>
      <c r="BFF80" s="15"/>
      <c r="BFG80" s="15"/>
      <c r="BFH80" s="15"/>
      <c r="BFI80" s="15"/>
      <c r="BFJ80" s="15"/>
      <c r="BFK80" s="15"/>
      <c r="BFL80" s="15"/>
      <c r="BFM80" s="15"/>
      <c r="BFN80" s="15"/>
      <c r="BFO80" s="15"/>
      <c r="BFP80" s="15"/>
      <c r="BFQ80" s="15"/>
      <c r="BFR80" s="15"/>
      <c r="BFS80" s="15"/>
      <c r="BFT80" s="15"/>
      <c r="BFU80" s="15"/>
      <c r="BFV80" s="15"/>
      <c r="BFW80" s="15"/>
      <c r="BFX80" s="15"/>
      <c r="BFY80" s="15"/>
      <c r="BFZ80" s="15"/>
      <c r="BGA80" s="15"/>
      <c r="BGB80" s="15"/>
      <c r="BGC80" s="15"/>
      <c r="BGD80" s="15"/>
      <c r="BGE80" s="15"/>
      <c r="BGF80" s="15"/>
      <c r="BGG80" s="15"/>
      <c r="BGH80" s="15"/>
      <c r="BGI80" s="15"/>
      <c r="BGJ80" s="15"/>
      <c r="BGK80" s="15"/>
      <c r="BGL80" s="15"/>
      <c r="BGM80" s="15"/>
      <c r="BGN80" s="15"/>
      <c r="BGO80" s="15"/>
      <c r="BGP80" s="15"/>
      <c r="BGQ80" s="15"/>
      <c r="BGR80" s="15"/>
      <c r="BGS80" s="15"/>
      <c r="BGT80" s="15"/>
      <c r="BGU80" s="15"/>
      <c r="BGV80" s="15"/>
      <c r="BGW80" s="15"/>
      <c r="BGX80" s="15"/>
      <c r="BGY80" s="15"/>
      <c r="BGZ80" s="15"/>
      <c r="BHA80" s="15"/>
      <c r="BHB80" s="15"/>
      <c r="BHC80" s="15"/>
      <c r="BHD80" s="15"/>
      <c r="BHE80" s="15"/>
      <c r="BHF80" s="15"/>
      <c r="BHG80" s="15"/>
      <c r="BHH80" s="15"/>
      <c r="BHI80" s="15"/>
      <c r="BHJ80" s="15"/>
      <c r="BHK80" s="15"/>
      <c r="BHL80" s="15"/>
      <c r="BHM80" s="15"/>
      <c r="BHN80" s="15"/>
      <c r="BHO80" s="15"/>
      <c r="BHP80" s="15"/>
      <c r="BHQ80" s="15"/>
      <c r="BHR80" s="15"/>
      <c r="BHS80" s="15"/>
      <c r="BHT80" s="15"/>
      <c r="BHU80" s="15"/>
      <c r="BHV80" s="15"/>
      <c r="BHW80" s="15"/>
      <c r="BHX80" s="15"/>
      <c r="BHY80" s="15"/>
      <c r="BHZ80" s="15"/>
      <c r="BIA80" s="15"/>
      <c r="BIB80" s="15"/>
      <c r="BIC80" s="15"/>
      <c r="BID80" s="15"/>
      <c r="BIE80" s="15"/>
      <c r="BIF80" s="15"/>
      <c r="BIG80" s="15"/>
      <c r="BIH80" s="15"/>
      <c r="BII80" s="15"/>
      <c r="BIJ80" s="15"/>
      <c r="BIK80" s="15"/>
      <c r="BIL80" s="15"/>
      <c r="BIM80" s="15"/>
      <c r="BIN80" s="15"/>
      <c r="BIO80" s="15"/>
      <c r="BIP80" s="15"/>
      <c r="BIQ80" s="15"/>
      <c r="BIR80" s="15"/>
      <c r="BIS80" s="15"/>
      <c r="BIT80" s="15"/>
      <c r="BIU80" s="15"/>
      <c r="BIV80" s="15"/>
      <c r="BIW80" s="15"/>
      <c r="BIX80" s="15"/>
      <c r="BIY80" s="15"/>
      <c r="BIZ80" s="15"/>
      <c r="BJA80" s="15"/>
      <c r="BJB80" s="15"/>
      <c r="BJC80" s="15"/>
      <c r="BJD80" s="15"/>
      <c r="BJE80" s="15"/>
      <c r="BJF80" s="15"/>
      <c r="BJG80" s="15"/>
      <c r="BJH80" s="15"/>
      <c r="BJI80" s="15"/>
      <c r="BJJ80" s="15"/>
      <c r="BJK80" s="15"/>
      <c r="BJL80" s="15"/>
      <c r="BJM80" s="15"/>
      <c r="BJN80" s="15"/>
      <c r="BJO80" s="15"/>
      <c r="BJP80" s="15"/>
      <c r="BJQ80" s="15"/>
      <c r="BJR80" s="15"/>
      <c r="BJS80" s="15"/>
      <c r="BJT80" s="15"/>
      <c r="BJU80" s="15"/>
      <c r="BJV80" s="15"/>
      <c r="BJW80" s="15"/>
      <c r="BJX80" s="15"/>
      <c r="BJY80" s="15"/>
      <c r="BJZ80" s="15"/>
      <c r="BKA80" s="15"/>
      <c r="BKB80" s="15"/>
      <c r="BKC80" s="15"/>
      <c r="BKD80" s="15"/>
      <c r="BKE80" s="15"/>
      <c r="BKF80" s="15"/>
      <c r="BKG80" s="15"/>
      <c r="BKH80" s="15"/>
      <c r="BKI80" s="15"/>
      <c r="BKJ80" s="15"/>
      <c r="BKK80" s="15"/>
      <c r="BKL80" s="15"/>
      <c r="BKM80" s="15"/>
      <c r="BKN80" s="15"/>
      <c r="BKO80" s="15"/>
      <c r="BKP80" s="15"/>
      <c r="BKQ80" s="15"/>
      <c r="BKR80" s="15"/>
      <c r="BKS80" s="15"/>
      <c r="BKT80" s="15"/>
      <c r="BKU80" s="15"/>
      <c r="BKV80" s="15"/>
      <c r="BKW80" s="15"/>
      <c r="BKX80" s="15"/>
      <c r="BKY80" s="15"/>
      <c r="BKZ80" s="15"/>
      <c r="BLA80" s="15"/>
      <c r="BLB80" s="15"/>
      <c r="BLC80" s="15"/>
      <c r="BLD80" s="15"/>
      <c r="BLE80" s="15"/>
      <c r="BLF80" s="15"/>
      <c r="BLG80" s="15"/>
      <c r="BLH80" s="15"/>
      <c r="BLI80" s="15"/>
      <c r="BLJ80" s="15"/>
      <c r="BLK80" s="15"/>
      <c r="BLL80" s="15"/>
      <c r="BLM80" s="15"/>
      <c r="BLN80" s="15"/>
      <c r="BLO80" s="15"/>
      <c r="BLP80" s="15"/>
      <c r="BLQ80" s="15"/>
      <c r="BLR80" s="15"/>
      <c r="BLS80" s="15"/>
      <c r="BLT80" s="15"/>
      <c r="BLU80" s="15"/>
      <c r="BLV80" s="15"/>
      <c r="BLW80" s="15"/>
      <c r="BLX80" s="15"/>
      <c r="BLY80" s="15"/>
      <c r="BLZ80" s="15"/>
      <c r="BMA80" s="15"/>
      <c r="BMB80" s="15"/>
      <c r="BMC80" s="15"/>
      <c r="BMD80" s="15"/>
      <c r="BME80" s="15"/>
      <c r="BMF80" s="15"/>
      <c r="BMG80" s="15"/>
      <c r="BMH80" s="15"/>
      <c r="BMI80" s="15"/>
      <c r="BMJ80" s="15"/>
      <c r="BMK80" s="15"/>
      <c r="BML80" s="15"/>
      <c r="BMM80" s="15"/>
      <c r="BMN80" s="15"/>
      <c r="BMO80" s="15"/>
      <c r="BMP80" s="15"/>
      <c r="BMQ80" s="15"/>
      <c r="BMR80" s="15"/>
      <c r="BMS80" s="15"/>
      <c r="BMT80" s="15"/>
      <c r="BMU80" s="15"/>
      <c r="BMV80" s="15"/>
      <c r="BMW80" s="15"/>
      <c r="BMX80" s="15"/>
      <c r="BMY80" s="15"/>
      <c r="BMZ80" s="15"/>
      <c r="BNA80" s="15"/>
      <c r="BNB80" s="15"/>
      <c r="BNC80" s="15"/>
      <c r="BND80" s="15"/>
      <c r="BNE80" s="15"/>
      <c r="BNF80" s="15"/>
      <c r="BNG80" s="15"/>
      <c r="BNH80" s="15"/>
      <c r="BNI80" s="15"/>
      <c r="BNJ80" s="15"/>
      <c r="BNK80" s="15"/>
      <c r="BNL80" s="15"/>
      <c r="BNM80" s="15"/>
      <c r="BNN80" s="15"/>
      <c r="BNO80" s="15"/>
      <c r="BNP80" s="15"/>
      <c r="BNQ80" s="15"/>
      <c r="BNR80" s="15"/>
      <c r="BNS80" s="15"/>
      <c r="BNT80" s="15"/>
      <c r="BNU80" s="15"/>
      <c r="BNV80" s="15"/>
      <c r="BNW80" s="15"/>
      <c r="BNX80" s="15"/>
      <c r="BNY80" s="15"/>
      <c r="BNZ80" s="15"/>
      <c r="BOA80" s="15"/>
      <c r="BOB80" s="15"/>
      <c r="BOC80" s="15"/>
      <c r="BOD80" s="15"/>
      <c r="BOE80" s="15"/>
      <c r="BOF80" s="15"/>
      <c r="BOG80" s="15"/>
      <c r="BOH80" s="15"/>
      <c r="BOI80" s="15"/>
      <c r="BOJ80" s="15"/>
      <c r="BOK80" s="15"/>
      <c r="BOL80" s="15"/>
      <c r="BOM80" s="15"/>
      <c r="BON80" s="15"/>
      <c r="BOO80" s="15"/>
      <c r="BOP80" s="15"/>
      <c r="BOQ80" s="15"/>
      <c r="BOR80" s="15"/>
      <c r="BOS80" s="15"/>
      <c r="BOT80" s="15"/>
      <c r="BOU80" s="15"/>
      <c r="BOV80" s="15"/>
      <c r="BOW80" s="15"/>
      <c r="BOX80" s="15"/>
      <c r="BOY80" s="15"/>
      <c r="BOZ80" s="15"/>
      <c r="BPA80" s="15"/>
      <c r="BPB80" s="15"/>
      <c r="BPC80" s="15"/>
      <c r="BPD80" s="15"/>
      <c r="BPE80" s="15"/>
      <c r="BPF80" s="15"/>
      <c r="BPG80" s="15"/>
      <c r="BPH80" s="15"/>
      <c r="BPI80" s="15"/>
      <c r="BPJ80" s="15"/>
      <c r="BPK80" s="15"/>
      <c r="BPL80" s="15"/>
      <c r="BPM80" s="15"/>
      <c r="BPN80" s="15"/>
      <c r="BPO80" s="15"/>
      <c r="BPP80" s="15"/>
      <c r="BPQ80" s="15"/>
      <c r="BPR80" s="15"/>
      <c r="BPS80" s="15"/>
      <c r="BPT80" s="15"/>
      <c r="BPU80" s="15"/>
      <c r="BPV80" s="15"/>
      <c r="BPW80" s="15"/>
      <c r="BPX80" s="15"/>
      <c r="BPY80" s="15"/>
      <c r="BPZ80" s="15"/>
      <c r="BQA80" s="15"/>
      <c r="BQB80" s="15"/>
      <c r="BQC80" s="15"/>
      <c r="BQD80" s="15"/>
      <c r="BQE80" s="15"/>
      <c r="BQF80" s="15"/>
      <c r="BQG80" s="15"/>
      <c r="BQH80" s="15"/>
      <c r="BQI80" s="15"/>
      <c r="BQJ80" s="15"/>
      <c r="BQK80" s="15"/>
      <c r="BQL80" s="15"/>
      <c r="BQM80" s="15"/>
      <c r="BQN80" s="15"/>
      <c r="BQO80" s="15"/>
      <c r="BQP80" s="15"/>
      <c r="BQQ80" s="15"/>
      <c r="BQR80" s="15"/>
      <c r="BQS80" s="15"/>
      <c r="BQT80" s="15"/>
      <c r="BQU80" s="15"/>
      <c r="BQV80" s="15"/>
      <c r="BQW80" s="15"/>
      <c r="BQX80" s="15"/>
      <c r="BQY80" s="15"/>
      <c r="BQZ80" s="15"/>
      <c r="BRA80" s="15"/>
      <c r="BRB80" s="15"/>
      <c r="BRC80" s="15"/>
      <c r="BRD80" s="15"/>
      <c r="BRE80" s="15"/>
      <c r="BRF80" s="15"/>
      <c r="BRG80" s="15"/>
      <c r="BRH80" s="15"/>
      <c r="BRI80" s="15"/>
      <c r="BRJ80" s="15"/>
      <c r="BRK80" s="15"/>
      <c r="BRL80" s="15"/>
      <c r="BRM80" s="15"/>
      <c r="BRN80" s="15"/>
      <c r="BRO80" s="15"/>
      <c r="BRP80" s="15"/>
      <c r="BRQ80" s="15"/>
      <c r="BRR80" s="15"/>
      <c r="BRS80" s="15"/>
      <c r="BRT80" s="15"/>
      <c r="BRU80" s="15"/>
      <c r="BRV80" s="15"/>
      <c r="BRW80" s="15"/>
      <c r="BRX80" s="15"/>
      <c r="BRY80" s="15"/>
      <c r="BRZ80" s="15"/>
      <c r="BSA80" s="15"/>
      <c r="BSB80" s="15"/>
      <c r="BSC80" s="15"/>
      <c r="BSD80" s="15"/>
      <c r="BSE80" s="15"/>
      <c r="BSF80" s="15"/>
      <c r="BSG80" s="15"/>
      <c r="BSH80" s="15"/>
      <c r="BSI80" s="15"/>
      <c r="BSJ80" s="15"/>
      <c r="BSK80" s="15"/>
      <c r="BSL80" s="15"/>
      <c r="BSM80" s="15"/>
      <c r="BSN80" s="15"/>
      <c r="BSO80" s="15"/>
      <c r="BSP80" s="15"/>
      <c r="BSQ80" s="15"/>
      <c r="BSR80" s="15"/>
      <c r="BSS80" s="15"/>
      <c r="BST80" s="15"/>
      <c r="BSU80" s="15"/>
      <c r="BSV80" s="15"/>
      <c r="BSW80" s="15"/>
      <c r="BSX80" s="15"/>
      <c r="BSY80" s="15"/>
      <c r="BSZ80" s="15"/>
      <c r="BTA80" s="15"/>
      <c r="BTB80" s="15"/>
      <c r="BTC80" s="15"/>
      <c r="BTD80" s="15"/>
      <c r="BTE80" s="15"/>
      <c r="BTF80" s="15"/>
      <c r="BTG80" s="15"/>
      <c r="BTH80" s="15"/>
      <c r="BTI80" s="15"/>
      <c r="BTJ80" s="15"/>
      <c r="BTK80" s="15"/>
      <c r="BTL80" s="15"/>
      <c r="BTM80" s="15"/>
      <c r="BTN80" s="15"/>
      <c r="BTO80" s="15"/>
      <c r="BTP80" s="15"/>
      <c r="BTQ80" s="15"/>
      <c r="BTR80" s="15"/>
      <c r="BTS80" s="15"/>
      <c r="BTT80" s="15"/>
      <c r="BTU80" s="15"/>
      <c r="BTV80" s="15"/>
      <c r="BTW80" s="15"/>
      <c r="BTX80" s="15"/>
      <c r="BTY80" s="15"/>
      <c r="BTZ80" s="15"/>
      <c r="BUA80" s="15"/>
      <c r="BUB80" s="15"/>
      <c r="BUC80" s="15"/>
      <c r="BUD80" s="15"/>
      <c r="BUE80" s="15"/>
      <c r="BUF80" s="15"/>
      <c r="BUG80" s="15"/>
      <c r="BUH80" s="15"/>
      <c r="BUI80" s="15"/>
      <c r="BUJ80" s="15"/>
      <c r="BUK80" s="15"/>
      <c r="BUL80" s="15"/>
      <c r="BUM80" s="15"/>
      <c r="BUN80" s="15"/>
      <c r="BUO80" s="15"/>
      <c r="BUP80" s="15"/>
      <c r="BUQ80" s="15"/>
      <c r="BUR80" s="15"/>
      <c r="BUS80" s="15"/>
      <c r="BUT80" s="15"/>
      <c r="BUU80" s="15"/>
      <c r="BUV80" s="15"/>
      <c r="BUW80" s="15"/>
      <c r="BUX80" s="15"/>
      <c r="BUY80" s="15"/>
      <c r="BUZ80" s="15"/>
      <c r="BVA80" s="15"/>
      <c r="BVB80" s="15"/>
      <c r="BVC80" s="15"/>
      <c r="BVD80" s="15"/>
      <c r="BVE80" s="15"/>
      <c r="BVF80" s="15"/>
      <c r="BVG80" s="15"/>
      <c r="BVH80" s="15"/>
      <c r="BVI80" s="15"/>
      <c r="BVJ80" s="15"/>
      <c r="BVK80" s="15"/>
      <c r="BVL80" s="15"/>
      <c r="BVM80" s="15"/>
      <c r="BVN80" s="15"/>
      <c r="BVO80" s="15"/>
      <c r="BVP80" s="15"/>
      <c r="BVQ80" s="15"/>
      <c r="BVR80" s="15"/>
      <c r="BVS80" s="15"/>
      <c r="BVT80" s="15"/>
      <c r="BVU80" s="15"/>
      <c r="BVV80" s="15"/>
      <c r="BVW80" s="15"/>
      <c r="BVX80" s="15"/>
      <c r="BVY80" s="15"/>
      <c r="BVZ80" s="15"/>
      <c r="BWA80" s="15"/>
      <c r="BWB80" s="15"/>
      <c r="BWC80" s="15"/>
      <c r="BWD80" s="15"/>
      <c r="BWE80" s="15"/>
      <c r="BWF80" s="15"/>
      <c r="BWG80" s="15"/>
      <c r="BWH80" s="15"/>
      <c r="BWI80" s="15"/>
      <c r="BWJ80" s="15"/>
      <c r="BWK80" s="15"/>
      <c r="BWL80" s="15"/>
      <c r="BWM80" s="15"/>
      <c r="BWN80" s="15"/>
      <c r="BWO80" s="15"/>
      <c r="BWP80" s="15"/>
      <c r="BWQ80" s="15"/>
      <c r="BWR80" s="15"/>
      <c r="BWS80" s="15"/>
      <c r="BWT80" s="15"/>
      <c r="BWU80" s="15"/>
      <c r="BWV80" s="15"/>
      <c r="BWW80" s="15"/>
      <c r="BWX80" s="15"/>
      <c r="BWY80" s="15"/>
      <c r="BWZ80" s="15"/>
      <c r="BXA80" s="15"/>
      <c r="BXB80" s="15"/>
      <c r="BXC80" s="15"/>
      <c r="BXD80" s="15"/>
      <c r="BXE80" s="15"/>
      <c r="BXF80" s="15"/>
      <c r="BXG80" s="15"/>
      <c r="BXH80" s="15"/>
      <c r="BXI80" s="15"/>
      <c r="BXJ80" s="15"/>
      <c r="BXK80" s="15"/>
      <c r="BXL80" s="15"/>
      <c r="BXM80" s="15"/>
      <c r="BXN80" s="15"/>
      <c r="BXO80" s="15"/>
      <c r="BXP80" s="15"/>
      <c r="BXQ80" s="15"/>
      <c r="BXR80" s="15"/>
      <c r="BXS80" s="15"/>
      <c r="BXT80" s="15"/>
      <c r="BXU80" s="15"/>
      <c r="BXV80" s="15"/>
      <c r="BXW80" s="15"/>
      <c r="BXX80" s="15"/>
      <c r="BXY80" s="15"/>
      <c r="BXZ80" s="15"/>
      <c r="BYA80" s="15"/>
      <c r="BYB80" s="15"/>
      <c r="BYC80" s="15"/>
      <c r="BYD80" s="15"/>
      <c r="BYE80" s="15"/>
      <c r="BYF80" s="15"/>
      <c r="BYG80" s="15"/>
      <c r="BYH80" s="15"/>
      <c r="BYI80" s="15"/>
      <c r="BYJ80" s="15"/>
      <c r="BYK80" s="15"/>
      <c r="BYL80" s="15"/>
      <c r="BYM80" s="15"/>
      <c r="BYN80" s="15"/>
      <c r="BYO80" s="15"/>
      <c r="BYP80" s="15"/>
      <c r="BYQ80" s="15"/>
      <c r="BYR80" s="15"/>
      <c r="BYS80" s="15"/>
      <c r="BYT80" s="15"/>
      <c r="BYU80" s="15"/>
      <c r="BYV80" s="15"/>
      <c r="BYW80" s="15"/>
      <c r="BYX80" s="15"/>
      <c r="BYY80" s="15"/>
      <c r="BYZ80" s="15"/>
      <c r="BZA80" s="15"/>
      <c r="BZB80" s="15"/>
      <c r="BZC80" s="15"/>
      <c r="BZD80" s="15"/>
      <c r="BZE80" s="15"/>
      <c r="BZF80" s="15"/>
      <c r="BZG80" s="15"/>
      <c r="BZH80" s="15"/>
      <c r="BZI80" s="15"/>
      <c r="BZJ80" s="15"/>
      <c r="BZK80" s="15"/>
      <c r="BZL80" s="15"/>
      <c r="BZM80" s="15"/>
      <c r="BZN80" s="15"/>
      <c r="BZO80" s="15"/>
      <c r="BZP80" s="15"/>
      <c r="BZQ80" s="15"/>
      <c r="BZR80" s="15"/>
      <c r="BZS80" s="15"/>
      <c r="BZT80" s="15"/>
      <c r="BZU80" s="15"/>
      <c r="BZV80" s="15"/>
      <c r="BZW80" s="15"/>
      <c r="BZX80" s="15"/>
      <c r="BZY80" s="15"/>
      <c r="BZZ80" s="15"/>
      <c r="CAA80" s="15"/>
      <c r="CAB80" s="15"/>
      <c r="CAC80" s="15"/>
      <c r="CAD80" s="15"/>
      <c r="CAE80" s="15"/>
      <c r="CAF80" s="15"/>
      <c r="CAG80" s="15"/>
      <c r="CAH80" s="15"/>
      <c r="CAI80" s="15"/>
      <c r="CAJ80" s="15"/>
      <c r="CAK80" s="15"/>
      <c r="CAL80" s="15"/>
      <c r="CAM80" s="15"/>
      <c r="CAN80" s="15"/>
      <c r="CAO80" s="15"/>
      <c r="CAP80" s="15"/>
      <c r="CAQ80" s="15"/>
      <c r="CAR80" s="15"/>
      <c r="CAS80" s="15"/>
      <c r="CAT80" s="15"/>
      <c r="CAU80" s="15"/>
      <c r="CAV80" s="15"/>
      <c r="CAW80" s="15"/>
      <c r="CAX80" s="15"/>
      <c r="CAY80" s="15"/>
      <c r="CAZ80" s="15"/>
      <c r="CBA80" s="15"/>
      <c r="CBB80" s="15"/>
      <c r="CBC80" s="15"/>
      <c r="CBD80" s="15"/>
      <c r="CBE80" s="15"/>
      <c r="CBF80" s="15"/>
      <c r="CBG80" s="15"/>
      <c r="CBH80" s="15"/>
      <c r="CBI80" s="15"/>
      <c r="CBJ80" s="15"/>
      <c r="CBK80" s="15"/>
      <c r="CBL80" s="15"/>
      <c r="CBM80" s="15"/>
      <c r="CBN80" s="15"/>
      <c r="CBO80" s="15"/>
      <c r="CBP80" s="15"/>
      <c r="CBQ80" s="15"/>
      <c r="CBR80" s="15"/>
      <c r="CBS80" s="15"/>
      <c r="CBT80" s="15"/>
      <c r="CBU80" s="15"/>
      <c r="CBV80" s="15"/>
      <c r="CBW80" s="15"/>
      <c r="CBX80" s="15"/>
      <c r="CBY80" s="15"/>
      <c r="CBZ80" s="15"/>
      <c r="CCA80" s="15"/>
      <c r="CCB80" s="15"/>
      <c r="CCC80" s="15"/>
      <c r="CCD80" s="15"/>
      <c r="CCE80" s="15"/>
      <c r="CCF80" s="15"/>
      <c r="CCG80" s="15"/>
      <c r="CCH80" s="15"/>
      <c r="CCI80" s="15"/>
      <c r="CCJ80" s="15"/>
      <c r="CCK80" s="15"/>
      <c r="CCL80" s="15"/>
      <c r="CCM80" s="15"/>
      <c r="CCN80" s="15"/>
      <c r="CCO80" s="15"/>
      <c r="CCP80" s="15"/>
      <c r="CCQ80" s="15"/>
      <c r="CCR80" s="15"/>
      <c r="CCS80" s="15"/>
      <c r="CCT80" s="15"/>
      <c r="CCU80" s="15"/>
      <c r="CCV80" s="15"/>
      <c r="CCW80" s="15"/>
      <c r="CCX80" s="15"/>
      <c r="CCY80" s="15"/>
      <c r="CCZ80" s="15"/>
      <c r="CDA80" s="15"/>
      <c r="CDB80" s="15"/>
      <c r="CDC80" s="15"/>
      <c r="CDD80" s="15"/>
      <c r="CDE80" s="15"/>
      <c r="CDF80" s="15"/>
      <c r="CDG80" s="15"/>
      <c r="CDH80" s="15"/>
      <c r="CDI80" s="15"/>
      <c r="CDJ80" s="15"/>
      <c r="CDK80" s="15"/>
      <c r="CDL80" s="15"/>
      <c r="CDM80" s="15"/>
      <c r="CDN80" s="15"/>
      <c r="CDO80" s="15"/>
      <c r="CDP80" s="15"/>
      <c r="CDQ80" s="15"/>
      <c r="CDR80" s="15"/>
      <c r="CDS80" s="15"/>
      <c r="CDT80" s="15"/>
      <c r="CDU80" s="15"/>
      <c r="CDV80" s="15"/>
      <c r="CDW80" s="15"/>
      <c r="CDX80" s="15"/>
      <c r="CDY80" s="15"/>
      <c r="CDZ80" s="15"/>
      <c r="CEA80" s="15"/>
      <c r="CEB80" s="15"/>
      <c r="CEC80" s="15"/>
      <c r="CED80" s="15"/>
      <c r="CEE80" s="15"/>
      <c r="CEF80" s="15"/>
      <c r="CEG80" s="15"/>
      <c r="CEH80" s="15"/>
      <c r="CEI80" s="15"/>
      <c r="CEJ80" s="15"/>
      <c r="CEK80" s="15"/>
      <c r="CEL80" s="15"/>
      <c r="CEM80" s="15"/>
      <c r="CEN80" s="15"/>
      <c r="CEO80" s="15"/>
      <c r="CEP80" s="15"/>
      <c r="CEQ80" s="15"/>
      <c r="CER80" s="15"/>
      <c r="CES80" s="15"/>
      <c r="CET80" s="15"/>
      <c r="CEU80" s="15"/>
      <c r="CEV80" s="15"/>
      <c r="CEW80" s="15"/>
      <c r="CEX80" s="15"/>
      <c r="CEY80" s="15"/>
      <c r="CEZ80" s="15"/>
      <c r="CFA80" s="15"/>
      <c r="CFB80" s="15"/>
      <c r="CFC80" s="15"/>
      <c r="CFD80" s="15"/>
      <c r="CFE80" s="15"/>
      <c r="CFF80" s="15"/>
      <c r="CFG80" s="15"/>
      <c r="CFH80" s="15"/>
      <c r="CFI80" s="15"/>
      <c r="CFJ80" s="15"/>
      <c r="CFK80" s="15"/>
      <c r="CFL80" s="15"/>
      <c r="CFM80" s="15"/>
      <c r="CFN80" s="15"/>
      <c r="CFO80" s="15"/>
      <c r="CFP80" s="15"/>
      <c r="CFQ80" s="15"/>
      <c r="CFR80" s="15"/>
      <c r="CFS80" s="15"/>
      <c r="CFT80" s="15"/>
      <c r="CFU80" s="15"/>
      <c r="CFV80" s="15"/>
      <c r="CFW80" s="15"/>
      <c r="CFX80" s="15"/>
      <c r="CFY80" s="15"/>
      <c r="CFZ80" s="15"/>
      <c r="CGA80" s="15"/>
      <c r="CGB80" s="15"/>
      <c r="CGC80" s="15"/>
      <c r="CGD80" s="15"/>
      <c r="CGE80" s="15"/>
      <c r="CGF80" s="15"/>
      <c r="CGG80" s="15"/>
      <c r="CGH80" s="15"/>
      <c r="CGI80" s="15"/>
      <c r="CGJ80" s="15"/>
      <c r="CGK80" s="15"/>
      <c r="CGL80" s="15"/>
      <c r="CGM80" s="15"/>
      <c r="CGN80" s="15"/>
      <c r="CGO80" s="15"/>
      <c r="CGP80" s="15"/>
      <c r="CGQ80" s="15"/>
      <c r="CGR80" s="15"/>
      <c r="CGS80" s="15"/>
      <c r="CGT80" s="15"/>
      <c r="CGU80" s="15"/>
      <c r="CGV80" s="15"/>
      <c r="CGW80" s="15"/>
      <c r="CGX80" s="15"/>
      <c r="CGY80" s="15"/>
      <c r="CGZ80" s="15"/>
      <c r="CHA80" s="15"/>
      <c r="CHB80" s="15"/>
      <c r="CHC80" s="15"/>
      <c r="CHD80" s="15"/>
      <c r="CHE80" s="15"/>
      <c r="CHF80" s="15"/>
      <c r="CHG80" s="15"/>
      <c r="CHH80" s="15"/>
      <c r="CHI80" s="15"/>
      <c r="CHJ80" s="15"/>
      <c r="CHK80" s="15"/>
      <c r="CHL80" s="15"/>
      <c r="CHM80" s="15"/>
      <c r="CHN80" s="15"/>
      <c r="CHO80" s="15"/>
      <c r="CHP80" s="15"/>
      <c r="CHQ80" s="15"/>
      <c r="CHR80" s="15"/>
      <c r="CHS80" s="15"/>
      <c r="CHT80" s="15"/>
      <c r="CHU80" s="15"/>
      <c r="CHV80" s="15"/>
      <c r="CHW80" s="15"/>
      <c r="CHX80" s="15"/>
      <c r="CHY80" s="15"/>
      <c r="CHZ80" s="15"/>
      <c r="CIA80" s="15"/>
      <c r="CIB80" s="15"/>
      <c r="CIC80" s="15"/>
      <c r="CID80" s="15"/>
      <c r="CIE80" s="15"/>
      <c r="CIF80" s="15"/>
      <c r="CIG80" s="15"/>
      <c r="CIH80" s="15"/>
      <c r="CII80" s="15"/>
      <c r="CIJ80" s="15"/>
      <c r="CIK80" s="15"/>
      <c r="CIL80" s="15"/>
      <c r="CIM80" s="15"/>
      <c r="CIN80" s="15"/>
      <c r="CIO80" s="15"/>
      <c r="CIP80" s="15"/>
      <c r="CIQ80" s="15"/>
      <c r="CIR80" s="15"/>
      <c r="CIS80" s="15"/>
      <c r="CIT80" s="15"/>
      <c r="CIU80" s="15"/>
      <c r="CIV80" s="15"/>
      <c r="CIW80" s="15"/>
      <c r="CIX80" s="15"/>
      <c r="CIY80" s="15"/>
      <c r="CIZ80" s="15"/>
      <c r="CJA80" s="15"/>
      <c r="CJB80" s="15"/>
      <c r="CJC80" s="15"/>
      <c r="CJD80" s="15"/>
      <c r="CJE80" s="15"/>
      <c r="CJF80" s="15"/>
      <c r="CJG80" s="15"/>
      <c r="CJH80" s="15"/>
      <c r="CJI80" s="15"/>
      <c r="CJJ80" s="15"/>
      <c r="CJK80" s="15"/>
      <c r="CJL80" s="15"/>
      <c r="CJM80" s="15"/>
      <c r="CJN80" s="15"/>
      <c r="CJO80" s="15"/>
      <c r="CJP80" s="15"/>
      <c r="CJQ80" s="15"/>
      <c r="CJR80" s="15"/>
      <c r="CJS80" s="15"/>
      <c r="CJT80" s="15"/>
      <c r="CJU80" s="15"/>
      <c r="CJV80" s="15"/>
      <c r="CJW80" s="15"/>
      <c r="CJX80" s="15"/>
      <c r="CJY80" s="15"/>
      <c r="CJZ80" s="15"/>
      <c r="CKA80" s="15"/>
      <c r="CKB80" s="15"/>
      <c r="CKC80" s="15"/>
      <c r="CKD80" s="15"/>
      <c r="CKE80" s="15"/>
      <c r="CKF80" s="15"/>
      <c r="CKG80" s="15"/>
      <c r="CKH80" s="15"/>
      <c r="CKI80" s="15"/>
      <c r="CKJ80" s="15"/>
      <c r="CKK80" s="15"/>
      <c r="CKL80" s="15"/>
      <c r="CKM80" s="15"/>
      <c r="CKN80" s="15"/>
      <c r="CKO80" s="15"/>
      <c r="CKP80" s="15"/>
      <c r="CKQ80" s="15"/>
      <c r="CKR80" s="15"/>
      <c r="CKS80" s="15"/>
      <c r="CKT80" s="15"/>
      <c r="CKU80" s="15"/>
      <c r="CKV80" s="15"/>
      <c r="CKW80" s="15"/>
      <c r="CKX80" s="15"/>
      <c r="CKY80" s="15"/>
      <c r="CKZ80" s="15"/>
      <c r="CLA80" s="15"/>
      <c r="CLB80" s="15"/>
      <c r="CLC80" s="15"/>
      <c r="CLD80" s="15"/>
      <c r="CLE80" s="15"/>
      <c r="CLF80" s="15"/>
      <c r="CLG80" s="15"/>
      <c r="CLH80" s="15"/>
      <c r="CLI80" s="15"/>
      <c r="CLJ80" s="15"/>
      <c r="CLK80" s="15"/>
      <c r="CLL80" s="15"/>
      <c r="CLM80" s="15"/>
      <c r="CLN80" s="15"/>
      <c r="CLO80" s="15"/>
      <c r="CLP80" s="15"/>
      <c r="CLQ80" s="15"/>
      <c r="CLR80" s="15"/>
      <c r="CLS80" s="15"/>
      <c r="CLT80" s="15"/>
      <c r="CLU80" s="15"/>
      <c r="CLV80" s="15"/>
      <c r="CLW80" s="15"/>
      <c r="CLX80" s="15"/>
      <c r="CLY80" s="15"/>
      <c r="CLZ80" s="15"/>
      <c r="CMA80" s="15"/>
      <c r="CMB80" s="15"/>
      <c r="CMC80" s="15"/>
      <c r="CMD80" s="15"/>
      <c r="CME80" s="15"/>
      <c r="CMF80" s="15"/>
      <c r="CMG80" s="15"/>
      <c r="CMH80" s="15"/>
      <c r="CMI80" s="15"/>
      <c r="CMJ80" s="15"/>
      <c r="CMK80" s="15"/>
      <c r="CML80" s="15"/>
      <c r="CMM80" s="15"/>
      <c r="CMN80" s="15"/>
      <c r="CMO80" s="15"/>
      <c r="CMP80" s="15"/>
      <c r="CMQ80" s="15"/>
      <c r="CMR80" s="15"/>
      <c r="CMS80" s="15"/>
      <c r="CMT80" s="15"/>
      <c r="CMU80" s="15"/>
      <c r="CMV80" s="15"/>
      <c r="CMW80" s="15"/>
      <c r="CMX80" s="15"/>
      <c r="CMY80" s="15"/>
      <c r="CMZ80" s="15"/>
      <c r="CNA80" s="15"/>
      <c r="CNB80" s="15"/>
      <c r="CNC80" s="15"/>
      <c r="CND80" s="15"/>
      <c r="CNE80" s="15"/>
      <c r="CNF80" s="15"/>
      <c r="CNG80" s="15"/>
      <c r="CNH80" s="15"/>
      <c r="CNI80" s="15"/>
      <c r="CNJ80" s="15"/>
      <c r="CNK80" s="15"/>
      <c r="CNL80" s="15"/>
      <c r="CNM80" s="15"/>
      <c r="CNN80" s="15"/>
      <c r="CNO80" s="15"/>
      <c r="CNP80" s="15"/>
      <c r="CNQ80" s="15"/>
      <c r="CNR80" s="15"/>
      <c r="CNS80" s="15"/>
      <c r="CNT80" s="15"/>
      <c r="CNU80" s="15"/>
      <c r="CNV80" s="15"/>
      <c r="CNW80" s="15"/>
      <c r="CNX80" s="15"/>
      <c r="CNY80" s="15"/>
      <c r="CNZ80" s="15"/>
      <c r="COA80" s="15"/>
      <c r="COB80" s="15"/>
      <c r="COC80" s="15"/>
      <c r="COD80" s="15"/>
      <c r="COE80" s="15"/>
      <c r="COF80" s="15"/>
      <c r="COG80" s="15"/>
      <c r="COH80" s="15"/>
      <c r="COI80" s="15"/>
      <c r="COJ80" s="15"/>
      <c r="COK80" s="15"/>
      <c r="COL80" s="15"/>
      <c r="COM80" s="15"/>
      <c r="CON80" s="15"/>
      <c r="COO80" s="15"/>
      <c r="COP80" s="15"/>
      <c r="COQ80" s="15"/>
      <c r="COR80" s="15"/>
      <c r="COS80" s="15"/>
      <c r="COT80" s="15"/>
      <c r="COU80" s="15"/>
      <c r="COV80" s="15"/>
      <c r="COW80" s="15"/>
      <c r="COX80" s="15"/>
      <c r="COY80" s="15"/>
      <c r="COZ80" s="15"/>
      <c r="CPA80" s="15"/>
      <c r="CPB80" s="15"/>
      <c r="CPC80" s="15"/>
      <c r="CPD80" s="15"/>
      <c r="CPE80" s="15"/>
      <c r="CPF80" s="15"/>
      <c r="CPG80" s="15"/>
      <c r="CPH80" s="15"/>
      <c r="CPI80" s="15"/>
      <c r="CPJ80" s="15"/>
      <c r="CPK80" s="15"/>
      <c r="CPL80" s="15"/>
      <c r="CPM80" s="15"/>
      <c r="CPN80" s="15"/>
      <c r="CPO80" s="15"/>
      <c r="CPP80" s="15"/>
      <c r="CPQ80" s="15"/>
      <c r="CPR80" s="15"/>
      <c r="CPS80" s="15"/>
      <c r="CPT80" s="15"/>
      <c r="CPU80" s="15"/>
      <c r="CPV80" s="15"/>
      <c r="CPW80" s="15"/>
      <c r="CPX80" s="15"/>
      <c r="CPY80" s="15"/>
      <c r="CPZ80" s="15"/>
      <c r="CQA80" s="15"/>
      <c r="CQB80" s="15"/>
      <c r="CQC80" s="15"/>
      <c r="CQD80" s="15"/>
      <c r="CQE80" s="15"/>
      <c r="CQF80" s="15"/>
      <c r="CQG80" s="15"/>
      <c r="CQH80" s="15"/>
      <c r="CQI80" s="15"/>
      <c r="CQJ80" s="15"/>
      <c r="CQK80" s="15"/>
      <c r="CQL80" s="15"/>
      <c r="CQM80" s="15"/>
      <c r="CQN80" s="15"/>
      <c r="CQO80" s="15"/>
      <c r="CQP80" s="15"/>
      <c r="CQQ80" s="15"/>
      <c r="CQR80" s="15"/>
      <c r="CQS80" s="15"/>
      <c r="CQT80" s="15"/>
      <c r="CQU80" s="15"/>
      <c r="CQV80" s="15"/>
      <c r="CQW80" s="15"/>
      <c r="CQX80" s="15"/>
      <c r="CQY80" s="15"/>
      <c r="CQZ80" s="15"/>
      <c r="CRA80" s="15"/>
      <c r="CRB80" s="15"/>
      <c r="CRC80" s="15"/>
      <c r="CRD80" s="15"/>
      <c r="CRE80" s="15"/>
      <c r="CRF80" s="15"/>
      <c r="CRG80" s="15"/>
      <c r="CRH80" s="15"/>
      <c r="CRI80" s="15"/>
      <c r="CRJ80" s="15"/>
      <c r="CRK80" s="15"/>
      <c r="CRL80" s="15"/>
      <c r="CRM80" s="15"/>
      <c r="CRN80" s="15"/>
      <c r="CRO80" s="15"/>
      <c r="CRP80" s="15"/>
      <c r="CRQ80" s="15"/>
      <c r="CRR80" s="15"/>
      <c r="CRS80" s="15"/>
      <c r="CRT80" s="15"/>
      <c r="CRU80" s="15"/>
      <c r="CRV80" s="15"/>
      <c r="CRW80" s="15"/>
      <c r="CRX80" s="15"/>
      <c r="CRY80" s="15"/>
      <c r="CRZ80" s="15"/>
      <c r="CSA80" s="15"/>
      <c r="CSB80" s="15"/>
      <c r="CSC80" s="15"/>
      <c r="CSD80" s="15"/>
      <c r="CSE80" s="15"/>
      <c r="CSF80" s="15"/>
      <c r="CSG80" s="15"/>
      <c r="CSH80" s="15"/>
      <c r="CSI80" s="15"/>
      <c r="CSJ80" s="15"/>
      <c r="CSK80" s="15"/>
      <c r="CSL80" s="15"/>
      <c r="CSM80" s="15"/>
      <c r="CSN80" s="15"/>
      <c r="CSO80" s="15"/>
      <c r="CSP80" s="15"/>
      <c r="CSQ80" s="15"/>
      <c r="CSR80" s="15"/>
      <c r="CSS80" s="15"/>
      <c r="CST80" s="15"/>
      <c r="CSU80" s="15"/>
      <c r="CSV80" s="15"/>
      <c r="CSW80" s="15"/>
      <c r="CSX80" s="15"/>
      <c r="CSY80" s="15"/>
      <c r="CSZ80" s="15"/>
      <c r="CTA80" s="15"/>
      <c r="CTB80" s="15"/>
      <c r="CTC80" s="15"/>
      <c r="CTD80" s="15"/>
      <c r="CTE80" s="15"/>
      <c r="CTF80" s="15"/>
      <c r="CTG80" s="15"/>
      <c r="CTH80" s="15"/>
      <c r="CTI80" s="15"/>
      <c r="CTJ80" s="15"/>
      <c r="CTK80" s="15"/>
      <c r="CTL80" s="15"/>
      <c r="CTM80" s="15"/>
      <c r="CTN80" s="15"/>
      <c r="CTO80" s="15"/>
      <c r="CTP80" s="15"/>
      <c r="CTQ80" s="15"/>
      <c r="CTR80" s="15"/>
      <c r="CTS80" s="15"/>
      <c r="CTT80" s="15"/>
      <c r="CTU80" s="15"/>
      <c r="CTV80" s="15"/>
      <c r="CTW80" s="15"/>
      <c r="CTX80" s="15"/>
      <c r="CTY80" s="15"/>
      <c r="CTZ80" s="15"/>
      <c r="CUA80" s="15"/>
      <c r="CUB80" s="15"/>
      <c r="CUC80" s="15"/>
      <c r="CUD80" s="15"/>
      <c r="CUE80" s="15"/>
      <c r="CUF80" s="15"/>
      <c r="CUG80" s="15"/>
      <c r="CUH80" s="15"/>
      <c r="CUI80" s="15"/>
      <c r="CUJ80" s="15"/>
      <c r="CUK80" s="15"/>
      <c r="CUL80" s="15"/>
      <c r="CUM80" s="15"/>
      <c r="CUN80" s="15"/>
      <c r="CUO80" s="15"/>
      <c r="CUP80" s="15"/>
      <c r="CUQ80" s="15"/>
      <c r="CUR80" s="15"/>
      <c r="CUS80" s="15"/>
      <c r="CUT80" s="15"/>
      <c r="CUU80" s="15"/>
      <c r="CUV80" s="15"/>
      <c r="CUW80" s="15"/>
      <c r="CUX80" s="15"/>
      <c r="CUY80" s="15"/>
      <c r="CUZ80" s="15"/>
      <c r="CVA80" s="15"/>
      <c r="CVB80" s="15"/>
      <c r="CVC80" s="15"/>
      <c r="CVD80" s="15"/>
      <c r="CVE80" s="15"/>
      <c r="CVF80" s="15"/>
      <c r="CVG80" s="15"/>
      <c r="CVH80" s="15"/>
      <c r="CVI80" s="15"/>
      <c r="CVJ80" s="15"/>
      <c r="CVK80" s="15"/>
      <c r="CVL80" s="15"/>
      <c r="CVM80" s="15"/>
      <c r="CVN80" s="15"/>
      <c r="CVO80" s="15"/>
      <c r="CVP80" s="15"/>
      <c r="CVQ80" s="15"/>
      <c r="CVR80" s="15"/>
      <c r="CVS80" s="15"/>
      <c r="CVT80" s="15"/>
      <c r="CVU80" s="15"/>
      <c r="CVV80" s="15"/>
      <c r="CVW80" s="15"/>
      <c r="CVX80" s="15"/>
      <c r="CVY80" s="15"/>
      <c r="CVZ80" s="15"/>
      <c r="CWA80" s="15"/>
      <c r="CWB80" s="15"/>
      <c r="CWC80" s="15"/>
      <c r="CWD80" s="15"/>
      <c r="CWE80" s="15"/>
      <c r="CWF80" s="15"/>
      <c r="CWG80" s="15"/>
      <c r="CWH80" s="15"/>
      <c r="CWI80" s="15"/>
      <c r="CWJ80" s="15"/>
      <c r="CWK80" s="15"/>
      <c r="CWL80" s="15"/>
      <c r="CWM80" s="15"/>
      <c r="CWN80" s="15"/>
      <c r="CWO80" s="15"/>
      <c r="CWP80" s="15"/>
      <c r="CWQ80" s="15"/>
      <c r="CWR80" s="15"/>
      <c r="CWS80" s="15"/>
      <c r="CWT80" s="15"/>
      <c r="CWU80" s="15"/>
      <c r="CWV80" s="15"/>
      <c r="CWW80" s="15"/>
      <c r="CWX80" s="15"/>
      <c r="CWY80" s="15"/>
      <c r="CWZ80" s="15"/>
      <c r="CXA80" s="15"/>
      <c r="CXB80" s="15"/>
      <c r="CXC80" s="15"/>
      <c r="CXD80" s="15"/>
      <c r="CXE80" s="15"/>
      <c r="CXF80" s="15"/>
      <c r="CXG80" s="15"/>
      <c r="CXH80" s="15"/>
      <c r="CXI80" s="15"/>
      <c r="CXJ80" s="15"/>
      <c r="CXK80" s="15"/>
      <c r="CXL80" s="15"/>
      <c r="CXM80" s="15"/>
      <c r="CXN80" s="15"/>
      <c r="CXO80" s="15"/>
      <c r="CXP80" s="15"/>
      <c r="CXQ80" s="15"/>
      <c r="CXR80" s="15"/>
      <c r="CXS80" s="15"/>
      <c r="CXT80" s="15"/>
      <c r="CXU80" s="15"/>
      <c r="CXV80" s="15"/>
      <c r="CXW80" s="15"/>
      <c r="CXX80" s="15"/>
      <c r="CXY80" s="15"/>
      <c r="CXZ80" s="15"/>
      <c r="CYA80" s="15"/>
      <c r="CYB80" s="15"/>
      <c r="CYC80" s="15"/>
      <c r="CYD80" s="15"/>
      <c r="CYE80" s="15"/>
      <c r="CYF80" s="15"/>
      <c r="CYG80" s="15"/>
      <c r="CYH80" s="15"/>
      <c r="CYI80" s="15"/>
      <c r="CYJ80" s="15"/>
      <c r="CYK80" s="15"/>
      <c r="CYL80" s="15"/>
      <c r="CYM80" s="15"/>
      <c r="CYN80" s="15"/>
      <c r="CYO80" s="15"/>
      <c r="CYP80" s="15"/>
      <c r="CYQ80" s="15"/>
      <c r="CYR80" s="15"/>
      <c r="CYS80" s="15"/>
      <c r="CYT80" s="15"/>
      <c r="CYU80" s="15"/>
      <c r="CYV80" s="15"/>
      <c r="CYW80" s="15"/>
      <c r="CYX80" s="15"/>
      <c r="CYY80" s="15"/>
      <c r="CYZ80" s="15"/>
      <c r="CZA80" s="15"/>
      <c r="CZB80" s="15"/>
      <c r="CZC80" s="15"/>
      <c r="CZD80" s="15"/>
      <c r="CZE80" s="15"/>
      <c r="CZF80" s="15"/>
      <c r="CZG80" s="15"/>
      <c r="CZH80" s="15"/>
      <c r="CZI80" s="15"/>
      <c r="CZJ80" s="15"/>
      <c r="CZK80" s="15"/>
      <c r="CZL80" s="15"/>
      <c r="CZM80" s="15"/>
      <c r="CZN80" s="15"/>
      <c r="CZO80" s="15"/>
      <c r="CZP80" s="15"/>
      <c r="CZQ80" s="15"/>
      <c r="CZR80" s="15"/>
      <c r="CZS80" s="15"/>
      <c r="CZT80" s="15"/>
      <c r="CZU80" s="15"/>
      <c r="CZV80" s="15"/>
      <c r="CZW80" s="15"/>
      <c r="CZX80" s="15"/>
      <c r="CZY80" s="15"/>
      <c r="CZZ80" s="15"/>
      <c r="DAA80" s="15"/>
      <c r="DAB80" s="15"/>
      <c r="DAC80" s="15"/>
      <c r="DAD80" s="15"/>
      <c r="DAE80" s="15"/>
      <c r="DAF80" s="15"/>
      <c r="DAG80" s="15"/>
      <c r="DAH80" s="15"/>
      <c r="DAI80" s="15"/>
      <c r="DAJ80" s="15"/>
      <c r="DAK80" s="15"/>
      <c r="DAL80" s="15"/>
      <c r="DAM80" s="15"/>
      <c r="DAN80" s="15"/>
      <c r="DAO80" s="15"/>
      <c r="DAP80" s="15"/>
      <c r="DAQ80" s="15"/>
      <c r="DAR80" s="15"/>
      <c r="DAS80" s="15"/>
      <c r="DAT80" s="15"/>
      <c r="DAU80" s="15"/>
      <c r="DAV80" s="15"/>
      <c r="DAW80" s="15"/>
      <c r="DAX80" s="15"/>
      <c r="DAY80" s="15"/>
      <c r="DAZ80" s="15"/>
      <c r="DBA80" s="15"/>
      <c r="DBB80" s="15"/>
      <c r="DBC80" s="15"/>
      <c r="DBD80" s="15"/>
      <c r="DBE80" s="15"/>
      <c r="DBF80" s="15"/>
      <c r="DBG80" s="15"/>
      <c r="DBH80" s="15"/>
      <c r="DBI80" s="15"/>
      <c r="DBJ80" s="15"/>
      <c r="DBK80" s="15"/>
      <c r="DBL80" s="15"/>
      <c r="DBM80" s="15"/>
      <c r="DBN80" s="15"/>
      <c r="DBO80" s="15"/>
      <c r="DBP80" s="15"/>
      <c r="DBQ80" s="15"/>
      <c r="DBR80" s="15"/>
      <c r="DBS80" s="15"/>
      <c r="DBT80" s="15"/>
      <c r="DBU80" s="15"/>
      <c r="DBV80" s="15"/>
      <c r="DBW80" s="15"/>
      <c r="DBX80" s="15"/>
      <c r="DBY80" s="15"/>
      <c r="DBZ80" s="15"/>
      <c r="DCA80" s="15"/>
      <c r="DCB80" s="15"/>
      <c r="DCC80" s="15"/>
      <c r="DCD80" s="15"/>
      <c r="DCE80" s="15"/>
      <c r="DCF80" s="15"/>
      <c r="DCG80" s="15"/>
      <c r="DCH80" s="15"/>
      <c r="DCI80" s="15"/>
      <c r="DCJ80" s="15"/>
      <c r="DCK80" s="15"/>
      <c r="DCL80" s="15"/>
      <c r="DCM80" s="15"/>
      <c r="DCN80" s="15"/>
      <c r="DCO80" s="15"/>
      <c r="DCP80" s="15"/>
      <c r="DCQ80" s="15"/>
      <c r="DCR80" s="15"/>
      <c r="DCS80" s="15"/>
      <c r="DCT80" s="15"/>
      <c r="DCU80" s="15"/>
      <c r="DCV80" s="15"/>
      <c r="DCW80" s="15"/>
      <c r="DCX80" s="15"/>
      <c r="DCY80" s="15"/>
      <c r="DCZ80" s="15"/>
      <c r="DDA80" s="15"/>
      <c r="DDB80" s="15"/>
      <c r="DDC80" s="15"/>
      <c r="DDD80" s="15"/>
      <c r="DDE80" s="15"/>
      <c r="DDF80" s="15"/>
      <c r="DDG80" s="15"/>
      <c r="DDH80" s="15"/>
      <c r="DDI80" s="15"/>
      <c r="DDJ80" s="15"/>
      <c r="DDK80" s="15"/>
      <c r="DDL80" s="15"/>
      <c r="DDM80" s="15"/>
      <c r="DDN80" s="15"/>
      <c r="DDO80" s="15"/>
      <c r="DDP80" s="15"/>
      <c r="DDQ80" s="15"/>
      <c r="DDR80" s="15"/>
      <c r="DDS80" s="15"/>
      <c r="DDT80" s="15"/>
      <c r="DDU80" s="15"/>
      <c r="DDV80" s="15"/>
      <c r="DDW80" s="15"/>
      <c r="DDX80" s="15"/>
      <c r="DDY80" s="15"/>
      <c r="DDZ80" s="15"/>
      <c r="DEA80" s="15"/>
      <c r="DEB80" s="15"/>
      <c r="DEC80" s="15"/>
      <c r="DED80" s="15"/>
      <c r="DEE80" s="15"/>
      <c r="DEF80" s="15"/>
      <c r="DEG80" s="15"/>
      <c r="DEH80" s="15"/>
      <c r="DEI80" s="15"/>
      <c r="DEJ80" s="15"/>
      <c r="DEK80" s="15"/>
      <c r="DEL80" s="15"/>
      <c r="DEM80" s="15"/>
      <c r="DEN80" s="15"/>
      <c r="DEO80" s="15"/>
      <c r="DEP80" s="15"/>
      <c r="DEQ80" s="15"/>
      <c r="DER80" s="15"/>
      <c r="DES80" s="15"/>
      <c r="DET80" s="15"/>
      <c r="DEU80" s="15"/>
      <c r="DEV80" s="15"/>
      <c r="DEW80" s="15"/>
      <c r="DEX80" s="15"/>
      <c r="DEY80" s="15"/>
      <c r="DEZ80" s="15"/>
      <c r="DFA80" s="15"/>
      <c r="DFB80" s="15"/>
      <c r="DFC80" s="15"/>
      <c r="DFD80" s="15"/>
      <c r="DFE80" s="15"/>
      <c r="DFF80" s="15"/>
      <c r="DFG80" s="15"/>
      <c r="DFH80" s="15"/>
      <c r="DFI80" s="15"/>
      <c r="DFJ80" s="15"/>
      <c r="DFK80" s="15"/>
      <c r="DFL80" s="15"/>
      <c r="DFM80" s="15"/>
      <c r="DFN80" s="15"/>
      <c r="DFO80" s="15"/>
      <c r="DFP80" s="15"/>
      <c r="DFQ80" s="15"/>
      <c r="DFR80" s="15"/>
      <c r="DFS80" s="15"/>
      <c r="DFT80" s="15"/>
      <c r="DFU80" s="15"/>
      <c r="DFV80" s="15"/>
      <c r="DFW80" s="15"/>
      <c r="DFX80" s="15"/>
      <c r="DFY80" s="15"/>
      <c r="DFZ80" s="15"/>
      <c r="DGA80" s="15"/>
      <c r="DGB80" s="15"/>
      <c r="DGC80" s="15"/>
      <c r="DGD80" s="15"/>
      <c r="DGE80" s="15"/>
      <c r="DGF80" s="15"/>
      <c r="DGG80" s="15"/>
      <c r="DGH80" s="15"/>
      <c r="DGI80" s="15"/>
      <c r="DGJ80" s="15"/>
      <c r="DGK80" s="15"/>
      <c r="DGL80" s="15"/>
      <c r="DGM80" s="15"/>
      <c r="DGN80" s="15"/>
      <c r="DGO80" s="15"/>
      <c r="DGP80" s="15"/>
      <c r="DGQ80" s="15"/>
      <c r="DGR80" s="15"/>
      <c r="DGS80" s="15"/>
      <c r="DGT80" s="15"/>
      <c r="DGU80" s="15"/>
      <c r="DGV80" s="15"/>
      <c r="DGW80" s="15"/>
      <c r="DGX80" s="15"/>
      <c r="DGY80" s="15"/>
      <c r="DGZ80" s="15"/>
      <c r="DHA80" s="15"/>
      <c r="DHB80" s="15"/>
      <c r="DHC80" s="15"/>
      <c r="DHD80" s="15"/>
      <c r="DHE80" s="15"/>
      <c r="DHF80" s="15"/>
      <c r="DHG80" s="15"/>
      <c r="DHH80" s="15"/>
      <c r="DHI80" s="15"/>
      <c r="DHJ80" s="15"/>
      <c r="DHK80" s="15"/>
      <c r="DHL80" s="15"/>
      <c r="DHM80" s="15"/>
      <c r="DHN80" s="15"/>
      <c r="DHO80" s="15"/>
      <c r="DHP80" s="15"/>
      <c r="DHQ80" s="15"/>
      <c r="DHR80" s="15"/>
      <c r="DHS80" s="15"/>
      <c r="DHT80" s="15"/>
      <c r="DHU80" s="15"/>
      <c r="DHV80" s="15"/>
      <c r="DHW80" s="15"/>
      <c r="DHX80" s="15"/>
      <c r="DHY80" s="15"/>
      <c r="DHZ80" s="15"/>
      <c r="DIA80" s="15"/>
      <c r="DIB80" s="15"/>
      <c r="DIC80" s="15"/>
      <c r="DID80" s="15"/>
      <c r="DIE80" s="15"/>
      <c r="DIF80" s="15"/>
      <c r="DIG80" s="15"/>
      <c r="DIH80" s="15"/>
      <c r="DII80" s="15"/>
      <c r="DIJ80" s="15"/>
      <c r="DIK80" s="15"/>
      <c r="DIL80" s="15"/>
      <c r="DIM80" s="15"/>
      <c r="DIN80" s="15"/>
      <c r="DIO80" s="15"/>
      <c r="DIP80" s="15"/>
      <c r="DIQ80" s="15"/>
      <c r="DIR80" s="15"/>
      <c r="DIS80" s="15"/>
      <c r="DIT80" s="15"/>
      <c r="DIU80" s="15"/>
      <c r="DIV80" s="15"/>
      <c r="DIW80" s="15"/>
      <c r="DIX80" s="15"/>
      <c r="DIY80" s="15"/>
      <c r="DIZ80" s="15"/>
      <c r="DJA80" s="15"/>
      <c r="DJB80" s="15"/>
      <c r="DJC80" s="15"/>
      <c r="DJD80" s="15"/>
      <c r="DJE80" s="15"/>
      <c r="DJF80" s="15"/>
      <c r="DJG80" s="15"/>
      <c r="DJH80" s="15"/>
      <c r="DJI80" s="15"/>
      <c r="DJJ80" s="15"/>
      <c r="DJK80" s="15"/>
      <c r="DJL80" s="15"/>
      <c r="DJM80" s="15"/>
      <c r="DJN80" s="15"/>
      <c r="DJO80" s="15"/>
      <c r="DJP80" s="15"/>
      <c r="DJQ80" s="15"/>
      <c r="DJR80" s="15"/>
      <c r="DJS80" s="15"/>
      <c r="DJT80" s="15"/>
      <c r="DJU80" s="15"/>
      <c r="DJV80" s="15"/>
      <c r="DJW80" s="15"/>
      <c r="DJX80" s="15"/>
      <c r="DJY80" s="15"/>
      <c r="DJZ80" s="15"/>
      <c r="DKA80" s="15"/>
      <c r="DKB80" s="15"/>
      <c r="DKC80" s="15"/>
      <c r="DKD80" s="15"/>
      <c r="DKE80" s="15"/>
      <c r="DKF80" s="15"/>
      <c r="DKG80" s="15"/>
      <c r="DKH80" s="15"/>
      <c r="DKI80" s="15"/>
      <c r="DKJ80" s="15"/>
      <c r="DKK80" s="15"/>
      <c r="DKL80" s="15"/>
      <c r="DKM80" s="15"/>
      <c r="DKN80" s="15"/>
      <c r="DKO80" s="15"/>
      <c r="DKP80" s="15"/>
      <c r="DKQ80" s="15"/>
      <c r="DKR80" s="15"/>
      <c r="DKS80" s="15"/>
      <c r="DKT80" s="15"/>
      <c r="DKU80" s="15"/>
      <c r="DKV80" s="15"/>
      <c r="DKW80" s="15"/>
      <c r="DKX80" s="15"/>
      <c r="DKY80" s="15"/>
      <c r="DKZ80" s="15"/>
      <c r="DLA80" s="15"/>
      <c r="DLB80" s="15"/>
      <c r="DLC80" s="15"/>
      <c r="DLD80" s="15"/>
      <c r="DLE80" s="15"/>
      <c r="DLF80" s="15"/>
      <c r="DLG80" s="15"/>
      <c r="DLH80" s="15"/>
      <c r="DLI80" s="15"/>
      <c r="DLJ80" s="15"/>
      <c r="DLK80" s="15"/>
      <c r="DLL80" s="15"/>
      <c r="DLM80" s="15"/>
      <c r="DLN80" s="15"/>
      <c r="DLO80" s="15"/>
      <c r="DLP80" s="15"/>
      <c r="DLQ80" s="15"/>
      <c r="DLR80" s="15"/>
      <c r="DLS80" s="15"/>
      <c r="DLT80" s="15"/>
      <c r="DLU80" s="15"/>
      <c r="DLV80" s="15"/>
      <c r="DLW80" s="15"/>
      <c r="DLX80" s="15"/>
      <c r="DLY80" s="15"/>
      <c r="DLZ80" s="15"/>
      <c r="DMA80" s="15"/>
      <c r="DMB80" s="15"/>
      <c r="DMC80" s="15"/>
      <c r="DMD80" s="15"/>
      <c r="DME80" s="15"/>
      <c r="DMF80" s="15"/>
      <c r="DMG80" s="15"/>
      <c r="DMH80" s="15"/>
      <c r="DMI80" s="15"/>
      <c r="DMJ80" s="15"/>
      <c r="DMK80" s="15"/>
      <c r="DML80" s="15"/>
      <c r="DMM80" s="15"/>
      <c r="DMN80" s="15"/>
      <c r="DMO80" s="15"/>
      <c r="DMP80" s="15"/>
      <c r="DMQ80" s="15"/>
      <c r="DMR80" s="15"/>
      <c r="DMS80" s="15"/>
      <c r="DMT80" s="15"/>
      <c r="DMU80" s="15"/>
      <c r="DMV80" s="15"/>
      <c r="DMW80" s="15"/>
      <c r="DMX80" s="15"/>
      <c r="DMY80" s="15"/>
      <c r="DMZ80" s="15"/>
      <c r="DNA80" s="15"/>
      <c r="DNB80" s="15"/>
      <c r="DNC80" s="15"/>
      <c r="DND80" s="15"/>
      <c r="DNE80" s="15"/>
      <c r="DNF80" s="15"/>
      <c r="DNG80" s="15"/>
      <c r="DNH80" s="15"/>
      <c r="DNI80" s="15"/>
      <c r="DNJ80" s="15"/>
      <c r="DNK80" s="15"/>
      <c r="DNL80" s="15"/>
      <c r="DNM80" s="15"/>
      <c r="DNN80" s="15"/>
      <c r="DNO80" s="15"/>
      <c r="DNP80" s="15"/>
      <c r="DNQ80" s="15"/>
      <c r="DNR80" s="15"/>
      <c r="DNS80" s="15"/>
      <c r="DNT80" s="15"/>
      <c r="DNU80" s="15"/>
      <c r="DNV80" s="15"/>
      <c r="DNW80" s="15"/>
      <c r="DNX80" s="15"/>
      <c r="DNY80" s="15"/>
      <c r="DNZ80" s="15"/>
      <c r="DOA80" s="15"/>
      <c r="DOB80" s="15"/>
      <c r="DOC80" s="15"/>
      <c r="DOD80" s="15"/>
      <c r="DOE80" s="15"/>
      <c r="DOF80" s="15"/>
      <c r="DOG80" s="15"/>
      <c r="DOH80" s="15"/>
      <c r="DOI80" s="15"/>
      <c r="DOJ80" s="15"/>
      <c r="DOK80" s="15"/>
      <c r="DOL80" s="15"/>
      <c r="DOM80" s="15"/>
      <c r="DON80" s="15"/>
      <c r="DOO80" s="15"/>
      <c r="DOP80" s="15"/>
      <c r="DOQ80" s="15"/>
      <c r="DOR80" s="15"/>
      <c r="DOS80" s="15"/>
      <c r="DOT80" s="15"/>
      <c r="DOU80" s="15"/>
      <c r="DOV80" s="15"/>
      <c r="DOW80" s="15"/>
      <c r="DOX80" s="15"/>
      <c r="DOY80" s="15"/>
      <c r="DOZ80" s="15"/>
      <c r="DPA80" s="15"/>
      <c r="DPB80" s="15"/>
      <c r="DPC80" s="15"/>
      <c r="DPD80" s="15"/>
      <c r="DPE80" s="15"/>
      <c r="DPF80" s="15"/>
      <c r="DPG80" s="15"/>
      <c r="DPH80" s="15"/>
      <c r="DPI80" s="15"/>
      <c r="DPJ80" s="15"/>
      <c r="DPK80" s="15"/>
      <c r="DPL80" s="15"/>
      <c r="DPM80" s="15"/>
      <c r="DPN80" s="15"/>
      <c r="DPO80" s="15"/>
      <c r="DPP80" s="15"/>
      <c r="DPQ80" s="15"/>
      <c r="DPR80" s="15"/>
      <c r="DPS80" s="15"/>
      <c r="DPT80" s="15"/>
      <c r="DPU80" s="15"/>
      <c r="DPV80" s="15"/>
      <c r="DPW80" s="15"/>
      <c r="DPX80" s="15"/>
      <c r="DPY80" s="15"/>
      <c r="DPZ80" s="15"/>
      <c r="DQA80" s="15"/>
      <c r="DQB80" s="15"/>
      <c r="DQC80" s="15"/>
      <c r="DQD80" s="15"/>
      <c r="DQE80" s="15"/>
      <c r="DQF80" s="15"/>
      <c r="DQG80" s="15"/>
      <c r="DQH80" s="15"/>
      <c r="DQI80" s="15"/>
      <c r="DQJ80" s="15"/>
      <c r="DQK80" s="15"/>
      <c r="DQL80" s="15"/>
      <c r="DQM80" s="15"/>
      <c r="DQN80" s="15"/>
      <c r="DQO80" s="15"/>
      <c r="DQP80" s="15"/>
      <c r="DQQ80" s="15"/>
      <c r="DQR80" s="15"/>
      <c r="DQS80" s="15"/>
      <c r="DQT80" s="15"/>
      <c r="DQU80" s="15"/>
      <c r="DQV80" s="15"/>
      <c r="DQW80" s="15"/>
      <c r="DQX80" s="15"/>
      <c r="DQY80" s="15"/>
      <c r="DQZ80" s="15"/>
      <c r="DRA80" s="15"/>
      <c r="DRB80" s="15"/>
      <c r="DRC80" s="15"/>
      <c r="DRD80" s="15"/>
      <c r="DRE80" s="15"/>
      <c r="DRF80" s="15"/>
      <c r="DRG80" s="15"/>
      <c r="DRH80" s="15"/>
      <c r="DRI80" s="15"/>
      <c r="DRJ80" s="15"/>
      <c r="DRK80" s="15"/>
      <c r="DRL80" s="15"/>
      <c r="DRM80" s="15"/>
      <c r="DRN80" s="15"/>
      <c r="DRO80" s="15"/>
      <c r="DRP80" s="15"/>
      <c r="DRQ80" s="15"/>
      <c r="DRR80" s="15"/>
      <c r="DRS80" s="15"/>
      <c r="DRT80" s="15"/>
      <c r="DRU80" s="15"/>
      <c r="DRV80" s="15"/>
      <c r="DRW80" s="15"/>
      <c r="DRX80" s="15"/>
      <c r="DRY80" s="15"/>
      <c r="DRZ80" s="15"/>
      <c r="DSA80" s="15"/>
      <c r="DSB80" s="15"/>
      <c r="DSC80" s="15"/>
      <c r="DSD80" s="15"/>
      <c r="DSE80" s="15"/>
      <c r="DSF80" s="15"/>
      <c r="DSG80" s="15"/>
      <c r="DSH80" s="15"/>
      <c r="DSI80" s="15"/>
      <c r="DSJ80" s="15"/>
      <c r="DSK80" s="15"/>
      <c r="DSL80" s="15"/>
      <c r="DSM80" s="15"/>
      <c r="DSN80" s="15"/>
      <c r="DSO80" s="15"/>
      <c r="DSP80" s="15"/>
      <c r="DSQ80" s="15"/>
      <c r="DSR80" s="15"/>
      <c r="DSS80" s="15"/>
      <c r="DST80" s="15"/>
      <c r="DSU80" s="15"/>
      <c r="DSV80" s="15"/>
      <c r="DSW80" s="15"/>
      <c r="DSX80" s="15"/>
      <c r="DSY80" s="15"/>
      <c r="DSZ80" s="15"/>
      <c r="DTA80" s="15"/>
      <c r="DTB80" s="15"/>
      <c r="DTC80" s="15"/>
      <c r="DTD80" s="15"/>
      <c r="DTE80" s="15"/>
      <c r="DTF80" s="15"/>
      <c r="DTG80" s="15"/>
      <c r="DTH80" s="15"/>
      <c r="DTI80" s="15"/>
      <c r="DTJ80" s="15"/>
      <c r="DTK80" s="15"/>
      <c r="DTL80" s="15"/>
      <c r="DTM80" s="15"/>
      <c r="DTN80" s="15"/>
      <c r="DTO80" s="15"/>
      <c r="DTP80" s="15"/>
      <c r="DTQ80" s="15"/>
      <c r="DTR80" s="15"/>
      <c r="DTS80" s="15"/>
      <c r="DTT80" s="15"/>
      <c r="DTU80" s="15"/>
      <c r="DTV80" s="15"/>
      <c r="DTW80" s="15"/>
      <c r="DTX80" s="15"/>
      <c r="DTY80" s="15"/>
      <c r="DTZ80" s="15"/>
      <c r="DUA80" s="15"/>
      <c r="DUB80" s="15"/>
      <c r="DUC80" s="15"/>
      <c r="DUD80" s="15"/>
      <c r="DUE80" s="15"/>
      <c r="DUF80" s="15"/>
      <c r="DUG80" s="15"/>
      <c r="DUH80" s="15"/>
      <c r="DUI80" s="15"/>
      <c r="DUJ80" s="15"/>
      <c r="DUK80" s="15"/>
      <c r="DUL80" s="15"/>
      <c r="DUM80" s="15"/>
      <c r="DUN80" s="15"/>
      <c r="DUO80" s="15"/>
      <c r="DUP80" s="15"/>
      <c r="DUQ80" s="15"/>
      <c r="DUR80" s="15"/>
      <c r="DUS80" s="15"/>
      <c r="DUT80" s="15"/>
      <c r="DUU80" s="15"/>
      <c r="DUV80" s="15"/>
      <c r="DUW80" s="15"/>
      <c r="DUX80" s="15"/>
      <c r="DUY80" s="15"/>
      <c r="DUZ80" s="15"/>
      <c r="DVA80" s="15"/>
      <c r="DVB80" s="15"/>
      <c r="DVC80" s="15"/>
      <c r="DVD80" s="15"/>
      <c r="DVE80" s="15"/>
      <c r="DVF80" s="15"/>
      <c r="DVG80" s="15"/>
      <c r="DVH80" s="15"/>
      <c r="DVI80" s="15"/>
      <c r="DVJ80" s="15"/>
      <c r="DVK80" s="15"/>
      <c r="DVL80" s="15"/>
      <c r="DVM80" s="15"/>
      <c r="DVN80" s="15"/>
      <c r="DVO80" s="15"/>
      <c r="DVP80" s="15"/>
      <c r="DVQ80" s="15"/>
      <c r="DVR80" s="15"/>
      <c r="DVS80" s="15"/>
      <c r="DVT80" s="15"/>
      <c r="DVU80" s="15"/>
      <c r="DVV80" s="15"/>
      <c r="DVW80" s="15"/>
      <c r="DVX80" s="15"/>
      <c r="DVY80" s="15"/>
      <c r="DVZ80" s="15"/>
      <c r="DWA80" s="15"/>
      <c r="DWB80" s="15"/>
      <c r="DWC80" s="15"/>
      <c r="DWD80" s="15"/>
      <c r="DWE80" s="15"/>
      <c r="DWF80" s="15"/>
      <c r="DWG80" s="15"/>
      <c r="DWH80" s="15"/>
      <c r="DWI80" s="15"/>
      <c r="DWJ80" s="15"/>
      <c r="DWK80" s="15"/>
      <c r="DWL80" s="15"/>
      <c r="DWM80" s="15"/>
      <c r="DWN80" s="15"/>
      <c r="DWO80" s="15"/>
      <c r="DWP80" s="15"/>
      <c r="DWQ80" s="15"/>
      <c r="DWR80" s="15"/>
      <c r="DWS80" s="15"/>
      <c r="DWT80" s="15"/>
      <c r="DWU80" s="15"/>
      <c r="DWV80" s="15"/>
      <c r="DWW80" s="15"/>
      <c r="DWX80" s="15"/>
      <c r="DWY80" s="15"/>
      <c r="DWZ80" s="15"/>
      <c r="DXA80" s="15"/>
      <c r="DXB80" s="15"/>
      <c r="DXC80" s="15"/>
      <c r="DXD80" s="15"/>
      <c r="DXE80" s="15"/>
      <c r="DXF80" s="15"/>
      <c r="DXG80" s="15"/>
      <c r="DXH80" s="15"/>
      <c r="DXI80" s="15"/>
      <c r="DXJ80" s="15"/>
      <c r="DXK80" s="15"/>
      <c r="DXL80" s="15"/>
      <c r="DXM80" s="15"/>
      <c r="DXN80" s="15"/>
      <c r="DXO80" s="15"/>
      <c r="DXP80" s="15"/>
      <c r="DXQ80" s="15"/>
      <c r="DXR80" s="15"/>
      <c r="DXS80" s="15"/>
      <c r="DXT80" s="15"/>
      <c r="DXU80" s="15"/>
      <c r="DXV80" s="15"/>
      <c r="DXW80" s="15"/>
      <c r="DXX80" s="15"/>
      <c r="DXY80" s="15"/>
      <c r="DXZ80" s="15"/>
      <c r="DYA80" s="15"/>
      <c r="DYB80" s="15"/>
      <c r="DYC80" s="15"/>
      <c r="DYD80" s="15"/>
      <c r="DYE80" s="15"/>
      <c r="DYF80" s="15"/>
      <c r="DYG80" s="15"/>
      <c r="DYH80" s="15"/>
      <c r="DYI80" s="15"/>
      <c r="DYJ80" s="15"/>
      <c r="DYK80" s="15"/>
      <c r="DYL80" s="15"/>
      <c r="DYM80" s="15"/>
      <c r="DYN80" s="15"/>
      <c r="DYO80" s="15"/>
      <c r="DYP80" s="15"/>
      <c r="DYQ80" s="15"/>
      <c r="DYR80" s="15"/>
      <c r="DYS80" s="15"/>
      <c r="DYT80" s="15"/>
      <c r="DYU80" s="15"/>
      <c r="DYV80" s="15"/>
      <c r="DYW80" s="15"/>
      <c r="DYX80" s="15"/>
      <c r="DYY80" s="15"/>
      <c r="DYZ80" s="15"/>
      <c r="DZA80" s="15"/>
      <c r="DZB80" s="15"/>
      <c r="DZC80" s="15"/>
      <c r="DZD80" s="15"/>
      <c r="DZE80" s="15"/>
      <c r="DZF80" s="15"/>
      <c r="DZG80" s="15"/>
      <c r="DZH80" s="15"/>
      <c r="DZI80" s="15"/>
      <c r="DZJ80" s="15"/>
      <c r="DZK80" s="15"/>
      <c r="DZL80" s="15"/>
      <c r="DZM80" s="15"/>
      <c r="DZN80" s="15"/>
      <c r="DZO80" s="15"/>
      <c r="DZP80" s="15"/>
      <c r="DZQ80" s="15"/>
      <c r="DZR80" s="15"/>
      <c r="DZS80" s="15"/>
      <c r="DZT80" s="15"/>
      <c r="DZU80" s="15"/>
      <c r="DZV80" s="15"/>
      <c r="DZW80" s="15"/>
      <c r="DZX80" s="15"/>
      <c r="DZY80" s="15"/>
      <c r="DZZ80" s="15"/>
      <c r="EAA80" s="15"/>
      <c r="EAB80" s="15"/>
      <c r="EAC80" s="15"/>
      <c r="EAD80" s="15"/>
      <c r="EAE80" s="15"/>
      <c r="EAF80" s="15"/>
      <c r="EAG80" s="15"/>
      <c r="EAH80" s="15"/>
      <c r="EAI80" s="15"/>
      <c r="EAJ80" s="15"/>
      <c r="EAK80" s="15"/>
      <c r="EAL80" s="15"/>
      <c r="EAM80" s="15"/>
      <c r="EAN80" s="15"/>
      <c r="EAO80" s="15"/>
      <c r="EAP80" s="15"/>
      <c r="EAQ80" s="15"/>
      <c r="EAR80" s="15"/>
      <c r="EAS80" s="15"/>
      <c r="EAT80" s="15"/>
      <c r="EAU80" s="15"/>
      <c r="EAV80" s="15"/>
      <c r="EAW80" s="15"/>
      <c r="EAX80" s="15"/>
      <c r="EAY80" s="15"/>
      <c r="EAZ80" s="15"/>
      <c r="EBA80" s="15"/>
      <c r="EBB80" s="15"/>
      <c r="EBC80" s="15"/>
      <c r="EBD80" s="15"/>
      <c r="EBE80" s="15"/>
      <c r="EBF80" s="15"/>
      <c r="EBG80" s="15"/>
      <c r="EBH80" s="15"/>
      <c r="EBI80" s="15"/>
      <c r="EBJ80" s="15"/>
      <c r="EBK80" s="15"/>
      <c r="EBL80" s="15"/>
      <c r="EBM80" s="15"/>
      <c r="EBN80" s="15"/>
      <c r="EBO80" s="15"/>
      <c r="EBP80" s="15"/>
      <c r="EBQ80" s="15"/>
      <c r="EBR80" s="15"/>
      <c r="EBS80" s="15"/>
      <c r="EBT80" s="15"/>
      <c r="EBU80" s="15"/>
      <c r="EBV80" s="15"/>
      <c r="EBW80" s="15"/>
      <c r="EBX80" s="15"/>
      <c r="EBY80" s="15"/>
      <c r="EBZ80" s="15"/>
      <c r="ECA80" s="15"/>
      <c r="ECB80" s="15"/>
      <c r="ECC80" s="15"/>
      <c r="ECD80" s="15"/>
      <c r="ECE80" s="15"/>
      <c r="ECF80" s="15"/>
      <c r="ECG80" s="15"/>
      <c r="ECH80" s="15"/>
      <c r="ECI80" s="15"/>
      <c r="ECJ80" s="15"/>
      <c r="ECK80" s="15"/>
      <c r="ECL80" s="15"/>
      <c r="ECM80" s="15"/>
      <c r="ECN80" s="15"/>
      <c r="ECO80" s="15"/>
      <c r="ECP80" s="15"/>
      <c r="ECQ80" s="15"/>
      <c r="ECR80" s="15"/>
      <c r="ECS80" s="15"/>
      <c r="ECT80" s="15"/>
      <c r="ECU80" s="15"/>
      <c r="ECV80" s="15"/>
      <c r="ECW80" s="15"/>
      <c r="ECX80" s="15"/>
      <c r="ECY80" s="15"/>
      <c r="ECZ80" s="15"/>
      <c r="EDA80" s="15"/>
      <c r="EDB80" s="15"/>
      <c r="EDC80" s="15"/>
      <c r="EDD80" s="15"/>
      <c r="EDE80" s="15"/>
      <c r="EDF80" s="15"/>
      <c r="EDG80" s="15"/>
      <c r="EDH80" s="15"/>
      <c r="EDI80" s="15"/>
      <c r="EDJ80" s="15"/>
      <c r="EDK80" s="15"/>
      <c r="EDL80" s="15"/>
      <c r="EDM80" s="15"/>
      <c r="EDN80" s="15"/>
      <c r="EDO80" s="15"/>
      <c r="EDP80" s="15"/>
      <c r="EDQ80" s="15"/>
      <c r="EDR80" s="15"/>
      <c r="EDS80" s="15"/>
      <c r="EDT80" s="15"/>
      <c r="EDU80" s="15"/>
      <c r="EDV80" s="15"/>
      <c r="EDW80" s="15"/>
      <c r="EDX80" s="15"/>
      <c r="EDY80" s="15"/>
      <c r="EDZ80" s="15"/>
      <c r="EEA80" s="15"/>
      <c r="EEB80" s="15"/>
      <c r="EEC80" s="15"/>
      <c r="EED80" s="15"/>
      <c r="EEE80" s="15"/>
      <c r="EEF80" s="15"/>
      <c r="EEG80" s="15"/>
      <c r="EEH80" s="15"/>
      <c r="EEI80" s="15"/>
      <c r="EEJ80" s="15"/>
      <c r="EEK80" s="15"/>
      <c r="EEL80" s="15"/>
      <c r="EEM80" s="15"/>
      <c r="EEN80" s="15"/>
      <c r="EEO80" s="15"/>
      <c r="EEP80" s="15"/>
      <c r="EEQ80" s="15"/>
      <c r="EER80" s="15"/>
      <c r="EES80" s="15"/>
      <c r="EET80" s="15"/>
      <c r="EEU80" s="15"/>
      <c r="EEV80" s="15"/>
      <c r="EEW80" s="15"/>
      <c r="EEX80" s="15"/>
      <c r="EEY80" s="15"/>
      <c r="EEZ80" s="15"/>
      <c r="EFA80" s="15"/>
      <c r="EFB80" s="15"/>
      <c r="EFC80" s="15"/>
      <c r="EFD80" s="15"/>
      <c r="EFE80" s="15"/>
      <c r="EFF80" s="15"/>
      <c r="EFG80" s="15"/>
      <c r="EFH80" s="15"/>
      <c r="EFI80" s="15"/>
      <c r="EFJ80" s="15"/>
      <c r="EFK80" s="15"/>
      <c r="EFL80" s="15"/>
      <c r="EFM80" s="15"/>
      <c r="EFN80" s="15"/>
      <c r="EFO80" s="15"/>
      <c r="EFP80" s="15"/>
      <c r="EFQ80" s="15"/>
      <c r="EFR80" s="15"/>
      <c r="EFS80" s="15"/>
      <c r="EFT80" s="15"/>
      <c r="EFU80" s="15"/>
      <c r="EFV80" s="15"/>
      <c r="EFW80" s="15"/>
      <c r="EFX80" s="15"/>
      <c r="EFY80" s="15"/>
      <c r="EFZ80" s="15"/>
      <c r="EGA80" s="15"/>
      <c r="EGB80" s="15"/>
      <c r="EGC80" s="15"/>
      <c r="EGD80" s="15"/>
      <c r="EGE80" s="15"/>
      <c r="EGF80" s="15"/>
      <c r="EGG80" s="15"/>
      <c r="EGH80" s="15"/>
      <c r="EGI80" s="15"/>
      <c r="EGJ80" s="15"/>
      <c r="EGK80" s="15"/>
      <c r="EGL80" s="15"/>
      <c r="EGM80" s="15"/>
      <c r="EGN80" s="15"/>
      <c r="EGO80" s="15"/>
      <c r="EGP80" s="15"/>
      <c r="EGQ80" s="15"/>
      <c r="EGR80" s="15"/>
      <c r="EGS80" s="15"/>
      <c r="EGT80" s="15"/>
      <c r="EGU80" s="15"/>
      <c r="EGV80" s="15"/>
      <c r="EGW80" s="15"/>
      <c r="EGX80" s="15"/>
      <c r="EGY80" s="15"/>
      <c r="EGZ80" s="15"/>
      <c r="EHA80" s="15"/>
      <c r="EHB80" s="15"/>
      <c r="EHC80" s="15"/>
      <c r="EHD80" s="15"/>
      <c r="EHE80" s="15"/>
      <c r="EHF80" s="15"/>
      <c r="EHG80" s="15"/>
      <c r="EHH80" s="15"/>
      <c r="EHI80" s="15"/>
      <c r="EHJ80" s="15"/>
      <c r="EHK80" s="15"/>
      <c r="EHL80" s="15"/>
      <c r="EHM80" s="15"/>
      <c r="EHN80" s="15"/>
      <c r="EHO80" s="15"/>
      <c r="EHP80" s="15"/>
      <c r="EHQ80" s="15"/>
      <c r="EHR80" s="15"/>
      <c r="EHS80" s="15"/>
      <c r="EHT80" s="15"/>
      <c r="EHU80" s="15"/>
      <c r="EHV80" s="15"/>
      <c r="EHW80" s="15"/>
      <c r="EHX80" s="15"/>
      <c r="EHY80" s="15"/>
      <c r="EHZ80" s="15"/>
      <c r="EIA80" s="15"/>
      <c r="EIB80" s="15"/>
      <c r="EIC80" s="15"/>
      <c r="EID80" s="15"/>
      <c r="EIE80" s="15"/>
      <c r="EIF80" s="15"/>
      <c r="EIG80" s="15"/>
      <c r="EIH80" s="15"/>
      <c r="EII80" s="15"/>
      <c r="EIJ80" s="15"/>
      <c r="EIK80" s="15"/>
      <c r="EIL80" s="15"/>
      <c r="EIM80" s="15"/>
      <c r="EIN80" s="15"/>
      <c r="EIO80" s="15"/>
      <c r="EIP80" s="15"/>
      <c r="EIQ80" s="15"/>
      <c r="EIR80" s="15"/>
      <c r="EIS80" s="15"/>
      <c r="EIT80" s="15"/>
      <c r="EIU80" s="15"/>
      <c r="EIV80" s="15"/>
      <c r="EIW80" s="15"/>
      <c r="EIX80" s="15"/>
      <c r="EIY80" s="15"/>
      <c r="EIZ80" s="15"/>
      <c r="EJA80" s="15"/>
      <c r="EJB80" s="15"/>
      <c r="EJC80" s="15"/>
      <c r="EJD80" s="15"/>
      <c r="EJE80" s="15"/>
      <c r="EJF80" s="15"/>
      <c r="EJG80" s="15"/>
      <c r="EJH80" s="15"/>
      <c r="EJI80" s="15"/>
      <c r="EJJ80" s="15"/>
      <c r="EJK80" s="15"/>
      <c r="EJL80" s="15"/>
      <c r="EJM80" s="15"/>
      <c r="EJN80" s="15"/>
      <c r="EJO80" s="15"/>
      <c r="EJP80" s="15"/>
      <c r="EJQ80" s="15"/>
      <c r="EJR80" s="15"/>
      <c r="EJS80" s="15"/>
      <c r="EJT80" s="15"/>
      <c r="EJU80" s="15"/>
      <c r="EJV80" s="15"/>
      <c r="EJW80" s="15"/>
      <c r="EJX80" s="15"/>
      <c r="EJY80" s="15"/>
      <c r="EJZ80" s="15"/>
      <c r="EKA80" s="15"/>
      <c r="EKB80" s="15"/>
      <c r="EKC80" s="15"/>
      <c r="EKD80" s="15"/>
      <c r="EKE80" s="15"/>
      <c r="EKF80" s="15"/>
      <c r="EKG80" s="15"/>
      <c r="EKH80" s="15"/>
      <c r="EKI80" s="15"/>
      <c r="EKJ80" s="15"/>
      <c r="EKK80" s="15"/>
      <c r="EKL80" s="15"/>
      <c r="EKM80" s="15"/>
      <c r="EKN80" s="15"/>
      <c r="EKO80" s="15"/>
      <c r="EKP80" s="15"/>
      <c r="EKQ80" s="15"/>
      <c r="EKR80" s="15"/>
      <c r="EKS80" s="15"/>
      <c r="EKT80" s="15"/>
      <c r="EKU80" s="15"/>
      <c r="EKV80" s="15"/>
      <c r="EKW80" s="15"/>
      <c r="EKX80" s="15"/>
      <c r="EKY80" s="15"/>
      <c r="EKZ80" s="15"/>
      <c r="ELA80" s="15"/>
      <c r="ELB80" s="15"/>
      <c r="ELC80" s="15"/>
      <c r="ELD80" s="15"/>
      <c r="ELE80" s="15"/>
      <c r="ELF80" s="15"/>
      <c r="ELG80" s="15"/>
      <c r="ELH80" s="15"/>
      <c r="ELI80" s="15"/>
      <c r="ELJ80" s="15"/>
      <c r="ELK80" s="15"/>
      <c r="ELL80" s="15"/>
      <c r="ELM80" s="15"/>
      <c r="ELN80" s="15"/>
      <c r="ELO80" s="15"/>
      <c r="ELP80" s="15"/>
      <c r="ELQ80" s="15"/>
      <c r="ELR80" s="15"/>
      <c r="ELS80" s="15"/>
      <c r="ELT80" s="15"/>
      <c r="ELU80" s="15"/>
      <c r="ELV80" s="15"/>
      <c r="ELW80" s="15"/>
      <c r="ELX80" s="15"/>
      <c r="ELY80" s="15"/>
      <c r="ELZ80" s="15"/>
      <c r="EMA80" s="15"/>
      <c r="EMB80" s="15"/>
      <c r="EMC80" s="15"/>
      <c r="EMD80" s="15"/>
      <c r="EME80" s="15"/>
      <c r="EMF80" s="15"/>
      <c r="EMG80" s="15"/>
      <c r="EMH80" s="15"/>
      <c r="EMI80" s="15"/>
      <c r="EMJ80" s="15"/>
      <c r="EMK80" s="15"/>
      <c r="EML80" s="15"/>
      <c r="EMM80" s="15"/>
      <c r="EMN80" s="15"/>
      <c r="EMO80" s="15"/>
      <c r="EMP80" s="15"/>
      <c r="EMQ80" s="15"/>
      <c r="EMR80" s="15"/>
      <c r="EMS80" s="15"/>
      <c r="EMT80" s="15"/>
      <c r="EMU80" s="15"/>
      <c r="EMV80" s="15"/>
      <c r="EMW80" s="15"/>
      <c r="EMX80" s="15"/>
      <c r="EMY80" s="15"/>
      <c r="EMZ80" s="15"/>
      <c r="ENA80" s="15"/>
      <c r="ENB80" s="15"/>
      <c r="ENC80" s="15"/>
      <c r="END80" s="15"/>
      <c r="ENE80" s="15"/>
      <c r="ENF80" s="15"/>
      <c r="ENG80" s="15"/>
      <c r="ENH80" s="15"/>
      <c r="ENI80" s="15"/>
      <c r="ENJ80" s="15"/>
      <c r="ENK80" s="15"/>
      <c r="ENL80" s="15"/>
      <c r="ENM80" s="15"/>
      <c r="ENN80" s="15"/>
      <c r="ENO80" s="15"/>
      <c r="ENP80" s="15"/>
      <c r="ENQ80" s="15"/>
      <c r="ENR80" s="15"/>
      <c r="ENS80" s="15"/>
      <c r="ENT80" s="15"/>
      <c r="ENU80" s="15"/>
      <c r="ENV80" s="15"/>
      <c r="ENW80" s="15"/>
      <c r="ENX80" s="15"/>
      <c r="ENY80" s="15"/>
      <c r="ENZ80" s="15"/>
      <c r="EOA80" s="15"/>
      <c r="EOB80" s="15"/>
      <c r="EOC80" s="15"/>
      <c r="EOD80" s="15"/>
      <c r="EOE80" s="15"/>
      <c r="EOF80" s="15"/>
      <c r="EOG80" s="15"/>
      <c r="EOH80" s="15"/>
      <c r="EOI80" s="15"/>
      <c r="EOJ80" s="15"/>
      <c r="EOK80" s="15"/>
      <c r="EOL80" s="15"/>
      <c r="EOM80" s="15"/>
      <c r="EON80" s="15"/>
      <c r="EOO80" s="15"/>
      <c r="EOP80" s="15"/>
      <c r="EOQ80" s="15"/>
      <c r="EOR80" s="15"/>
      <c r="EOS80" s="15"/>
      <c r="EOT80" s="15"/>
      <c r="EOU80" s="15"/>
      <c r="EOV80" s="15"/>
      <c r="EOW80" s="15"/>
      <c r="EOX80" s="15"/>
      <c r="EOY80" s="15"/>
      <c r="EOZ80" s="15"/>
      <c r="EPA80" s="15"/>
      <c r="EPB80" s="15"/>
      <c r="EPC80" s="15"/>
      <c r="EPD80" s="15"/>
      <c r="EPE80" s="15"/>
      <c r="EPF80" s="15"/>
      <c r="EPG80" s="15"/>
      <c r="EPH80" s="15"/>
      <c r="EPI80" s="15"/>
      <c r="EPJ80" s="15"/>
      <c r="EPK80" s="15"/>
      <c r="EPL80" s="15"/>
      <c r="EPM80" s="15"/>
      <c r="EPN80" s="15"/>
      <c r="EPO80" s="15"/>
      <c r="EPP80" s="15"/>
      <c r="EPQ80" s="15"/>
      <c r="EPR80" s="15"/>
      <c r="EPS80" s="15"/>
      <c r="EPT80" s="15"/>
      <c r="EPU80" s="15"/>
      <c r="EPV80" s="15"/>
      <c r="EPW80" s="15"/>
      <c r="EPX80" s="15"/>
      <c r="EPY80" s="15"/>
      <c r="EPZ80" s="15"/>
      <c r="EQA80" s="15"/>
      <c r="EQB80" s="15"/>
      <c r="EQC80" s="15"/>
      <c r="EQD80" s="15"/>
      <c r="EQE80" s="15"/>
      <c r="EQF80" s="15"/>
      <c r="EQG80" s="15"/>
      <c r="EQH80" s="15"/>
      <c r="EQI80" s="15"/>
      <c r="EQJ80" s="15"/>
      <c r="EQK80" s="15"/>
      <c r="EQL80" s="15"/>
      <c r="EQM80" s="15"/>
      <c r="EQN80" s="15"/>
      <c r="EQO80" s="15"/>
      <c r="EQP80" s="15"/>
      <c r="EQQ80" s="15"/>
      <c r="EQR80" s="15"/>
      <c r="EQS80" s="15"/>
      <c r="EQT80" s="15"/>
      <c r="EQU80" s="15"/>
      <c r="EQV80" s="15"/>
      <c r="EQW80" s="15"/>
      <c r="EQX80" s="15"/>
      <c r="EQY80" s="15"/>
      <c r="EQZ80" s="15"/>
      <c r="ERA80" s="15"/>
      <c r="ERB80" s="15"/>
      <c r="ERC80" s="15"/>
      <c r="ERD80" s="15"/>
      <c r="ERE80" s="15"/>
      <c r="ERF80" s="15"/>
      <c r="ERG80" s="15"/>
      <c r="ERH80" s="15"/>
      <c r="ERI80" s="15"/>
      <c r="ERJ80" s="15"/>
      <c r="ERK80" s="15"/>
      <c r="ERL80" s="15"/>
      <c r="ERM80" s="15"/>
      <c r="ERN80" s="15"/>
      <c r="ERO80" s="15"/>
      <c r="ERP80" s="15"/>
      <c r="ERQ80" s="15"/>
      <c r="ERR80" s="15"/>
      <c r="ERS80" s="15"/>
      <c r="ERT80" s="15"/>
      <c r="ERU80" s="15"/>
      <c r="ERV80" s="15"/>
      <c r="ERW80" s="15"/>
      <c r="ERX80" s="15"/>
      <c r="ERY80" s="15"/>
      <c r="ERZ80" s="15"/>
      <c r="ESA80" s="15"/>
      <c r="ESB80" s="15"/>
      <c r="ESC80" s="15"/>
      <c r="ESD80" s="15"/>
      <c r="ESE80" s="15"/>
      <c r="ESF80" s="15"/>
      <c r="ESG80" s="15"/>
      <c r="ESH80" s="15"/>
      <c r="ESI80" s="15"/>
      <c r="ESJ80" s="15"/>
      <c r="ESK80" s="15"/>
      <c r="ESL80" s="15"/>
      <c r="ESM80" s="15"/>
      <c r="ESN80" s="15"/>
      <c r="ESO80" s="15"/>
      <c r="ESP80" s="15"/>
      <c r="ESQ80" s="15"/>
      <c r="ESR80" s="15"/>
      <c r="ESS80" s="15"/>
      <c r="EST80" s="15"/>
      <c r="ESU80" s="15"/>
      <c r="ESV80" s="15"/>
      <c r="ESW80" s="15"/>
      <c r="ESX80" s="15"/>
      <c r="ESY80" s="15"/>
      <c r="ESZ80" s="15"/>
      <c r="ETA80" s="15"/>
      <c r="ETB80" s="15"/>
      <c r="ETC80" s="15"/>
      <c r="ETD80" s="15"/>
      <c r="ETE80" s="15"/>
      <c r="ETF80" s="15"/>
      <c r="ETG80" s="15"/>
      <c r="ETH80" s="15"/>
      <c r="ETI80" s="15"/>
      <c r="ETJ80" s="15"/>
      <c r="ETK80" s="15"/>
      <c r="ETL80" s="15"/>
      <c r="ETM80" s="15"/>
      <c r="ETN80" s="15"/>
      <c r="ETO80" s="15"/>
      <c r="ETP80" s="15"/>
      <c r="ETQ80" s="15"/>
      <c r="ETR80" s="15"/>
      <c r="ETS80" s="15"/>
      <c r="ETT80" s="15"/>
      <c r="ETU80" s="15"/>
      <c r="ETV80" s="15"/>
      <c r="ETW80" s="15"/>
      <c r="ETX80" s="15"/>
      <c r="ETY80" s="15"/>
      <c r="ETZ80" s="15"/>
      <c r="EUA80" s="15"/>
      <c r="EUB80" s="15"/>
      <c r="EUC80" s="15"/>
      <c r="EUD80" s="15"/>
      <c r="EUE80" s="15"/>
      <c r="EUF80" s="15"/>
      <c r="EUG80" s="15"/>
      <c r="EUH80" s="15"/>
      <c r="EUI80" s="15"/>
      <c r="EUJ80" s="15"/>
      <c r="EUK80" s="15"/>
      <c r="EUL80" s="15"/>
      <c r="EUM80" s="15"/>
      <c r="EUN80" s="15"/>
      <c r="EUO80" s="15"/>
      <c r="EUP80" s="15"/>
      <c r="EUQ80" s="15"/>
      <c r="EUR80" s="15"/>
      <c r="EUS80" s="15"/>
      <c r="EUT80" s="15"/>
      <c r="EUU80" s="15"/>
      <c r="EUV80" s="15"/>
      <c r="EUW80" s="15"/>
      <c r="EUX80" s="15"/>
      <c r="EUY80" s="15"/>
      <c r="EUZ80" s="15"/>
      <c r="EVA80" s="15"/>
      <c r="EVB80" s="15"/>
      <c r="EVC80" s="15"/>
      <c r="EVD80" s="15"/>
      <c r="EVE80" s="15"/>
      <c r="EVF80" s="15"/>
      <c r="EVG80" s="15"/>
      <c r="EVH80" s="15"/>
      <c r="EVI80" s="15"/>
      <c r="EVJ80" s="15"/>
      <c r="EVK80" s="15"/>
      <c r="EVL80" s="15"/>
      <c r="EVM80" s="15"/>
      <c r="EVN80" s="15"/>
      <c r="EVO80" s="15"/>
      <c r="EVP80" s="15"/>
      <c r="EVQ80" s="15"/>
      <c r="EVR80" s="15"/>
      <c r="EVS80" s="15"/>
      <c r="EVT80" s="15"/>
      <c r="EVU80" s="15"/>
      <c r="EVV80" s="15"/>
      <c r="EVW80" s="15"/>
      <c r="EVX80" s="15"/>
      <c r="EVY80" s="15"/>
      <c r="EVZ80" s="15"/>
      <c r="EWA80" s="15"/>
      <c r="EWB80" s="15"/>
      <c r="EWC80" s="15"/>
      <c r="EWD80" s="15"/>
      <c r="EWE80" s="15"/>
      <c r="EWF80" s="15"/>
      <c r="EWG80" s="15"/>
      <c r="EWH80" s="15"/>
      <c r="EWI80" s="15"/>
      <c r="EWJ80" s="15"/>
      <c r="EWK80" s="15"/>
      <c r="EWL80" s="15"/>
      <c r="EWM80" s="15"/>
      <c r="EWN80" s="15"/>
      <c r="EWO80" s="15"/>
      <c r="EWP80" s="15"/>
      <c r="EWQ80" s="15"/>
      <c r="EWR80" s="15"/>
      <c r="EWS80" s="15"/>
      <c r="EWT80" s="15"/>
      <c r="EWU80" s="15"/>
      <c r="EWV80" s="15"/>
      <c r="EWW80" s="15"/>
      <c r="EWX80" s="15"/>
      <c r="EWY80" s="15"/>
      <c r="EWZ80" s="15"/>
      <c r="EXA80" s="15"/>
      <c r="EXB80" s="15"/>
      <c r="EXC80" s="15"/>
      <c r="EXD80" s="15"/>
      <c r="EXE80" s="15"/>
      <c r="EXF80" s="15"/>
      <c r="EXG80" s="15"/>
      <c r="EXH80" s="15"/>
      <c r="EXI80" s="15"/>
      <c r="EXJ80" s="15"/>
      <c r="EXK80" s="15"/>
      <c r="EXL80" s="15"/>
      <c r="EXM80" s="15"/>
      <c r="EXN80" s="15"/>
      <c r="EXO80" s="15"/>
      <c r="EXP80" s="15"/>
      <c r="EXQ80" s="15"/>
      <c r="EXR80" s="15"/>
      <c r="EXS80" s="15"/>
      <c r="EXT80" s="15"/>
      <c r="EXU80" s="15"/>
      <c r="EXV80" s="15"/>
      <c r="EXW80" s="15"/>
      <c r="EXX80" s="15"/>
      <c r="EXY80" s="15"/>
      <c r="EXZ80" s="15"/>
      <c r="EYA80" s="15"/>
      <c r="EYB80" s="15"/>
      <c r="EYC80" s="15"/>
      <c r="EYD80" s="15"/>
      <c r="EYE80" s="15"/>
      <c r="EYF80" s="15"/>
      <c r="EYG80" s="15"/>
      <c r="EYH80" s="15"/>
      <c r="EYI80" s="15"/>
      <c r="EYJ80" s="15"/>
      <c r="EYK80" s="15"/>
      <c r="EYL80" s="15"/>
      <c r="EYM80" s="15"/>
      <c r="EYN80" s="15"/>
      <c r="EYO80" s="15"/>
      <c r="EYP80" s="15"/>
      <c r="EYQ80" s="15"/>
      <c r="EYR80" s="15"/>
      <c r="EYS80" s="15"/>
      <c r="EYT80" s="15"/>
      <c r="EYU80" s="15"/>
      <c r="EYV80" s="15"/>
      <c r="EYW80" s="15"/>
      <c r="EYX80" s="15"/>
      <c r="EYY80" s="15"/>
      <c r="EYZ80" s="15"/>
      <c r="EZA80" s="15"/>
      <c r="EZB80" s="15"/>
      <c r="EZC80" s="15"/>
      <c r="EZD80" s="15"/>
      <c r="EZE80" s="15"/>
      <c r="EZF80" s="15"/>
      <c r="EZG80" s="15"/>
      <c r="EZH80" s="15"/>
      <c r="EZI80" s="15"/>
      <c r="EZJ80" s="15"/>
      <c r="EZK80" s="15"/>
      <c r="EZL80" s="15"/>
      <c r="EZM80" s="15"/>
      <c r="EZN80" s="15"/>
      <c r="EZO80" s="15"/>
      <c r="EZP80" s="15"/>
      <c r="EZQ80" s="15"/>
      <c r="EZR80" s="15"/>
      <c r="EZS80" s="15"/>
      <c r="EZT80" s="15"/>
      <c r="EZU80" s="15"/>
      <c r="EZV80" s="15"/>
      <c r="EZW80" s="15"/>
      <c r="EZX80" s="15"/>
      <c r="EZY80" s="15"/>
      <c r="EZZ80" s="15"/>
      <c r="FAA80" s="15"/>
      <c r="FAB80" s="15"/>
      <c r="FAC80" s="15"/>
      <c r="FAD80" s="15"/>
      <c r="FAE80" s="15"/>
      <c r="FAF80" s="15"/>
      <c r="FAG80" s="15"/>
      <c r="FAH80" s="15"/>
      <c r="FAI80" s="15"/>
      <c r="FAJ80" s="15"/>
      <c r="FAK80" s="15"/>
      <c r="FAL80" s="15"/>
      <c r="FAM80" s="15"/>
      <c r="FAN80" s="15"/>
      <c r="FAO80" s="15"/>
      <c r="FAP80" s="15"/>
      <c r="FAQ80" s="15"/>
      <c r="FAR80" s="15"/>
      <c r="FAS80" s="15"/>
      <c r="FAT80" s="15"/>
      <c r="FAU80" s="15"/>
      <c r="FAV80" s="15"/>
      <c r="FAW80" s="15"/>
      <c r="FAX80" s="15"/>
      <c r="FAY80" s="15"/>
      <c r="FAZ80" s="15"/>
      <c r="FBA80" s="15"/>
      <c r="FBB80" s="15"/>
      <c r="FBC80" s="15"/>
      <c r="FBD80" s="15"/>
      <c r="FBE80" s="15"/>
      <c r="FBF80" s="15"/>
      <c r="FBG80" s="15"/>
      <c r="FBH80" s="15"/>
      <c r="FBI80" s="15"/>
      <c r="FBJ80" s="15"/>
      <c r="FBK80" s="15"/>
      <c r="FBL80" s="15"/>
      <c r="FBM80" s="15"/>
      <c r="FBN80" s="15"/>
      <c r="FBO80" s="15"/>
      <c r="FBP80" s="15"/>
      <c r="FBQ80" s="15"/>
      <c r="FBR80" s="15"/>
      <c r="FBS80" s="15"/>
      <c r="FBT80" s="15"/>
      <c r="FBU80" s="15"/>
      <c r="FBV80" s="15"/>
      <c r="FBW80" s="15"/>
      <c r="FBX80" s="15"/>
      <c r="FBY80" s="15"/>
      <c r="FBZ80" s="15"/>
      <c r="FCA80" s="15"/>
      <c r="FCB80" s="15"/>
      <c r="FCC80" s="15"/>
      <c r="FCD80" s="15"/>
      <c r="FCE80" s="15"/>
      <c r="FCF80" s="15"/>
      <c r="FCG80" s="15"/>
      <c r="FCH80" s="15"/>
      <c r="FCI80" s="15"/>
      <c r="FCJ80" s="15"/>
      <c r="FCK80" s="15"/>
      <c r="FCL80" s="15"/>
      <c r="FCM80" s="15"/>
      <c r="FCN80" s="15"/>
      <c r="FCO80" s="15"/>
      <c r="FCP80" s="15"/>
      <c r="FCQ80" s="15"/>
      <c r="FCR80" s="15"/>
      <c r="FCS80" s="15"/>
      <c r="FCT80" s="15"/>
      <c r="FCU80" s="15"/>
      <c r="FCV80" s="15"/>
      <c r="FCW80" s="15"/>
      <c r="FCX80" s="15"/>
      <c r="FCY80" s="15"/>
      <c r="FCZ80" s="15"/>
      <c r="FDA80" s="15"/>
      <c r="FDB80" s="15"/>
      <c r="FDC80" s="15"/>
      <c r="FDD80" s="15"/>
      <c r="FDE80" s="15"/>
      <c r="FDF80" s="15"/>
      <c r="FDG80" s="15"/>
      <c r="FDH80" s="15"/>
      <c r="FDI80" s="15"/>
      <c r="FDJ80" s="15"/>
      <c r="FDK80" s="15"/>
      <c r="FDL80" s="15"/>
      <c r="FDM80" s="15"/>
      <c r="FDN80" s="15"/>
      <c r="FDO80" s="15"/>
      <c r="FDP80" s="15"/>
      <c r="FDQ80" s="15"/>
      <c r="FDR80" s="15"/>
      <c r="FDS80" s="15"/>
      <c r="FDT80" s="15"/>
      <c r="FDU80" s="15"/>
      <c r="FDV80" s="15"/>
      <c r="FDW80" s="15"/>
      <c r="FDX80" s="15"/>
      <c r="FDY80" s="15"/>
      <c r="FDZ80" s="15"/>
      <c r="FEA80" s="15"/>
      <c r="FEB80" s="15"/>
      <c r="FEC80" s="15"/>
      <c r="FED80" s="15"/>
      <c r="FEE80" s="15"/>
      <c r="FEF80" s="15"/>
      <c r="FEG80" s="15"/>
      <c r="FEH80" s="15"/>
      <c r="FEI80" s="15"/>
      <c r="FEJ80" s="15"/>
      <c r="FEK80" s="15"/>
      <c r="FEL80" s="15"/>
      <c r="FEM80" s="15"/>
      <c r="FEN80" s="15"/>
      <c r="FEO80" s="15"/>
      <c r="FEP80" s="15"/>
      <c r="FEQ80" s="15"/>
      <c r="FER80" s="15"/>
      <c r="FES80" s="15"/>
      <c r="FET80" s="15"/>
      <c r="FEU80" s="15"/>
      <c r="FEV80" s="15"/>
      <c r="FEW80" s="15"/>
      <c r="FEX80" s="15"/>
      <c r="FEY80" s="15"/>
      <c r="FEZ80" s="15"/>
      <c r="FFA80" s="15"/>
      <c r="FFB80" s="15"/>
      <c r="FFC80" s="15"/>
      <c r="FFD80" s="15"/>
      <c r="FFE80" s="15"/>
      <c r="FFF80" s="15"/>
      <c r="FFG80" s="15"/>
      <c r="FFH80" s="15"/>
      <c r="FFI80" s="15"/>
      <c r="FFJ80" s="15"/>
      <c r="FFK80" s="15"/>
      <c r="FFL80" s="15"/>
      <c r="FFM80" s="15"/>
      <c r="FFN80" s="15"/>
      <c r="FFO80" s="15"/>
      <c r="FFP80" s="15"/>
      <c r="FFQ80" s="15"/>
      <c r="FFR80" s="15"/>
      <c r="FFS80" s="15"/>
      <c r="FFT80" s="15"/>
      <c r="FFU80" s="15"/>
      <c r="FFV80" s="15"/>
      <c r="FFW80" s="15"/>
      <c r="FFX80" s="15"/>
      <c r="FFY80" s="15"/>
      <c r="FFZ80" s="15"/>
      <c r="FGA80" s="15"/>
      <c r="FGB80" s="15"/>
      <c r="FGC80" s="15"/>
      <c r="FGD80" s="15"/>
      <c r="FGE80" s="15"/>
      <c r="FGF80" s="15"/>
      <c r="FGG80" s="15"/>
      <c r="FGH80" s="15"/>
      <c r="FGI80" s="15"/>
      <c r="FGJ80" s="15"/>
      <c r="FGK80" s="15"/>
      <c r="FGL80" s="15"/>
      <c r="FGM80" s="15"/>
      <c r="FGN80" s="15"/>
      <c r="FGO80" s="15"/>
      <c r="FGP80" s="15"/>
      <c r="FGQ80" s="15"/>
      <c r="FGR80" s="15"/>
      <c r="FGS80" s="15"/>
      <c r="FGT80" s="15"/>
      <c r="FGU80" s="15"/>
      <c r="FGV80" s="15"/>
      <c r="FGW80" s="15"/>
      <c r="FGX80" s="15"/>
      <c r="FGY80" s="15"/>
      <c r="FGZ80" s="15"/>
      <c r="FHA80" s="15"/>
      <c r="FHB80" s="15"/>
      <c r="FHC80" s="15"/>
      <c r="FHD80" s="15"/>
      <c r="FHE80" s="15"/>
      <c r="FHF80" s="15"/>
      <c r="FHG80" s="15"/>
      <c r="FHH80" s="15"/>
      <c r="FHI80" s="15"/>
      <c r="FHJ80" s="15"/>
      <c r="FHK80" s="15"/>
      <c r="FHL80" s="15"/>
      <c r="FHM80" s="15"/>
      <c r="FHN80" s="15"/>
      <c r="FHO80" s="15"/>
      <c r="FHP80" s="15"/>
      <c r="FHQ80" s="15"/>
      <c r="FHR80" s="15"/>
      <c r="FHS80" s="15"/>
      <c r="FHT80" s="15"/>
      <c r="FHU80" s="15"/>
      <c r="FHV80" s="15"/>
      <c r="FHW80" s="15"/>
      <c r="FHX80" s="15"/>
      <c r="FHY80" s="15"/>
      <c r="FHZ80" s="15"/>
      <c r="FIA80" s="15"/>
      <c r="FIB80" s="15"/>
      <c r="FIC80" s="15"/>
      <c r="FID80" s="15"/>
      <c r="FIE80" s="15"/>
      <c r="FIF80" s="15"/>
      <c r="FIG80" s="15"/>
      <c r="FIH80" s="15"/>
      <c r="FII80" s="15"/>
      <c r="FIJ80" s="15"/>
      <c r="FIK80" s="15"/>
      <c r="FIL80" s="15"/>
      <c r="FIM80" s="15"/>
      <c r="FIN80" s="15"/>
      <c r="FIO80" s="15"/>
      <c r="FIP80" s="15"/>
      <c r="FIQ80" s="15"/>
      <c r="FIR80" s="15"/>
      <c r="FIS80" s="15"/>
      <c r="FIT80" s="15"/>
      <c r="FIU80" s="15"/>
      <c r="FIV80" s="15"/>
      <c r="FIW80" s="15"/>
      <c r="FIX80" s="15"/>
      <c r="FIY80" s="15"/>
      <c r="FIZ80" s="15"/>
      <c r="FJA80" s="15"/>
      <c r="FJB80" s="15"/>
      <c r="FJC80" s="15"/>
      <c r="FJD80" s="15"/>
      <c r="FJE80" s="15"/>
      <c r="FJF80" s="15"/>
      <c r="FJG80" s="15"/>
      <c r="FJH80" s="15"/>
      <c r="FJI80" s="15"/>
      <c r="FJJ80" s="15"/>
      <c r="FJK80" s="15"/>
      <c r="FJL80" s="15"/>
      <c r="FJM80" s="15"/>
      <c r="FJN80" s="15"/>
      <c r="FJO80" s="15"/>
      <c r="FJP80" s="15"/>
      <c r="FJQ80" s="15"/>
      <c r="FJR80" s="15"/>
      <c r="FJS80" s="15"/>
      <c r="FJT80" s="15"/>
      <c r="FJU80" s="15"/>
      <c r="FJV80" s="15"/>
      <c r="FJW80" s="15"/>
      <c r="FJX80" s="15"/>
      <c r="FJY80" s="15"/>
      <c r="FJZ80" s="15"/>
      <c r="FKA80" s="15"/>
      <c r="FKB80" s="15"/>
      <c r="FKC80" s="15"/>
      <c r="FKD80" s="15"/>
      <c r="FKE80" s="15"/>
      <c r="FKF80" s="15"/>
      <c r="FKG80" s="15"/>
      <c r="FKH80" s="15"/>
      <c r="FKI80" s="15"/>
      <c r="FKJ80" s="15"/>
      <c r="FKK80" s="15"/>
      <c r="FKL80" s="15"/>
      <c r="FKM80" s="15"/>
      <c r="FKN80" s="15"/>
      <c r="FKO80" s="15"/>
      <c r="FKP80" s="15"/>
      <c r="FKQ80" s="15"/>
      <c r="FKR80" s="15"/>
      <c r="FKS80" s="15"/>
      <c r="FKT80" s="15"/>
      <c r="FKU80" s="15"/>
      <c r="FKV80" s="15"/>
      <c r="FKW80" s="15"/>
      <c r="FKX80" s="15"/>
      <c r="FKY80" s="15"/>
      <c r="FKZ80" s="15"/>
      <c r="FLA80" s="15"/>
      <c r="FLB80" s="15"/>
      <c r="FLC80" s="15"/>
      <c r="FLD80" s="15"/>
      <c r="FLE80" s="15"/>
      <c r="FLF80" s="15"/>
      <c r="FLG80" s="15"/>
      <c r="FLH80" s="15"/>
      <c r="FLI80" s="15"/>
      <c r="FLJ80" s="15"/>
      <c r="FLK80" s="15"/>
      <c r="FLL80" s="15"/>
      <c r="FLM80" s="15"/>
      <c r="FLN80" s="15"/>
      <c r="FLO80" s="15"/>
      <c r="FLP80" s="15"/>
      <c r="FLQ80" s="15"/>
      <c r="FLR80" s="15"/>
      <c r="FLS80" s="15"/>
      <c r="FLT80" s="15"/>
      <c r="FLU80" s="15"/>
      <c r="FLV80" s="15"/>
      <c r="FLW80" s="15"/>
      <c r="FLX80" s="15"/>
      <c r="FLY80" s="15"/>
      <c r="FLZ80" s="15"/>
      <c r="FMA80" s="15"/>
      <c r="FMB80" s="15"/>
      <c r="FMC80" s="15"/>
      <c r="FMD80" s="15"/>
      <c r="FME80" s="15"/>
      <c r="FMF80" s="15"/>
      <c r="FMG80" s="15"/>
      <c r="FMH80" s="15"/>
      <c r="FMI80" s="15"/>
      <c r="FMJ80" s="15"/>
      <c r="FMK80" s="15"/>
      <c r="FML80" s="15"/>
      <c r="FMM80" s="15"/>
      <c r="FMN80" s="15"/>
      <c r="FMO80" s="15"/>
      <c r="FMP80" s="15"/>
      <c r="FMQ80" s="15"/>
      <c r="FMR80" s="15"/>
      <c r="FMS80" s="15"/>
      <c r="FMT80" s="15"/>
      <c r="FMU80" s="15"/>
      <c r="FMV80" s="15"/>
      <c r="FMW80" s="15"/>
      <c r="FMX80" s="15"/>
      <c r="FMY80" s="15"/>
      <c r="FMZ80" s="15"/>
      <c r="FNA80" s="15"/>
      <c r="FNB80" s="15"/>
      <c r="FNC80" s="15"/>
      <c r="FND80" s="15"/>
      <c r="FNE80" s="15"/>
      <c r="FNF80" s="15"/>
      <c r="FNG80" s="15"/>
      <c r="FNH80" s="15"/>
      <c r="FNI80" s="15"/>
      <c r="FNJ80" s="15"/>
      <c r="FNK80" s="15"/>
      <c r="FNL80" s="15"/>
      <c r="FNM80" s="15"/>
      <c r="FNN80" s="15"/>
      <c r="FNO80" s="15"/>
      <c r="FNP80" s="15"/>
      <c r="FNQ80" s="15"/>
      <c r="FNR80" s="15"/>
      <c r="FNS80" s="15"/>
      <c r="FNT80" s="15"/>
      <c r="FNU80" s="15"/>
      <c r="FNV80" s="15"/>
      <c r="FNW80" s="15"/>
      <c r="FNX80" s="15"/>
      <c r="FNY80" s="15"/>
      <c r="FNZ80" s="15"/>
      <c r="FOA80" s="15"/>
      <c r="FOB80" s="15"/>
      <c r="FOC80" s="15"/>
      <c r="FOD80" s="15"/>
      <c r="FOE80" s="15"/>
      <c r="FOF80" s="15"/>
      <c r="FOG80" s="15"/>
      <c r="FOH80" s="15"/>
      <c r="FOI80" s="15"/>
      <c r="FOJ80" s="15"/>
      <c r="FOK80" s="15"/>
      <c r="FOL80" s="15"/>
      <c r="FOM80" s="15"/>
      <c r="FON80" s="15"/>
      <c r="FOO80" s="15"/>
      <c r="FOP80" s="15"/>
      <c r="FOQ80" s="15"/>
      <c r="FOR80" s="15"/>
      <c r="FOS80" s="15"/>
      <c r="FOT80" s="15"/>
      <c r="FOU80" s="15"/>
      <c r="FOV80" s="15"/>
      <c r="FOW80" s="15"/>
      <c r="FOX80" s="15"/>
      <c r="FOY80" s="15"/>
      <c r="FOZ80" s="15"/>
      <c r="FPA80" s="15"/>
      <c r="FPB80" s="15"/>
      <c r="FPC80" s="15"/>
      <c r="FPD80" s="15"/>
      <c r="FPE80" s="15"/>
      <c r="FPF80" s="15"/>
      <c r="FPG80" s="15"/>
      <c r="FPH80" s="15"/>
      <c r="FPI80" s="15"/>
      <c r="FPJ80" s="15"/>
      <c r="FPK80" s="15"/>
      <c r="FPL80" s="15"/>
      <c r="FPM80" s="15"/>
      <c r="FPN80" s="15"/>
      <c r="FPO80" s="15"/>
      <c r="FPP80" s="15"/>
      <c r="FPQ80" s="15"/>
      <c r="FPR80" s="15"/>
      <c r="FPS80" s="15"/>
      <c r="FPT80" s="15"/>
      <c r="FPU80" s="15"/>
      <c r="FPV80" s="15"/>
      <c r="FPW80" s="15"/>
      <c r="FPX80" s="15"/>
      <c r="FPY80" s="15"/>
      <c r="FPZ80" s="15"/>
      <c r="FQA80" s="15"/>
      <c r="FQB80" s="15"/>
      <c r="FQC80" s="15"/>
      <c r="FQD80" s="15"/>
      <c r="FQE80" s="15"/>
      <c r="FQF80" s="15"/>
      <c r="FQG80" s="15"/>
      <c r="FQH80" s="15"/>
      <c r="FQI80" s="15"/>
      <c r="FQJ80" s="15"/>
      <c r="FQK80" s="15"/>
      <c r="FQL80" s="15"/>
      <c r="FQM80" s="15"/>
      <c r="FQN80" s="15"/>
      <c r="FQO80" s="15"/>
      <c r="FQP80" s="15"/>
      <c r="FQQ80" s="15"/>
      <c r="FQR80" s="15"/>
      <c r="FQS80" s="15"/>
      <c r="FQT80" s="15"/>
      <c r="FQU80" s="15"/>
      <c r="FQV80" s="15"/>
      <c r="FQW80" s="15"/>
      <c r="FQX80" s="15"/>
      <c r="FQY80" s="15"/>
      <c r="FQZ80" s="15"/>
      <c r="FRA80" s="15"/>
      <c r="FRB80" s="15"/>
      <c r="FRC80" s="15"/>
      <c r="FRD80" s="15"/>
      <c r="FRE80" s="15"/>
      <c r="FRF80" s="15"/>
      <c r="FRG80" s="15"/>
      <c r="FRH80" s="15"/>
      <c r="FRI80" s="15"/>
      <c r="FRJ80" s="15"/>
      <c r="FRK80" s="15"/>
      <c r="FRL80" s="15"/>
      <c r="FRM80" s="15"/>
      <c r="FRN80" s="15"/>
      <c r="FRO80" s="15"/>
      <c r="FRP80" s="15"/>
      <c r="FRQ80" s="15"/>
      <c r="FRR80" s="15"/>
      <c r="FRS80" s="15"/>
      <c r="FRT80" s="15"/>
      <c r="FRU80" s="15"/>
      <c r="FRV80" s="15"/>
      <c r="FRW80" s="15"/>
      <c r="FRX80" s="15"/>
      <c r="FRY80" s="15"/>
      <c r="FRZ80" s="15"/>
      <c r="FSA80" s="15"/>
      <c r="FSB80" s="15"/>
      <c r="FSC80" s="15"/>
      <c r="FSD80" s="15"/>
      <c r="FSE80" s="15"/>
      <c r="FSF80" s="15"/>
      <c r="FSG80" s="15"/>
      <c r="FSH80" s="15"/>
      <c r="FSI80" s="15"/>
      <c r="FSJ80" s="15"/>
      <c r="FSK80" s="15"/>
      <c r="FSL80" s="15"/>
      <c r="FSM80" s="15"/>
      <c r="FSN80" s="15"/>
      <c r="FSO80" s="15"/>
      <c r="FSP80" s="15"/>
      <c r="FSQ80" s="15"/>
      <c r="FSR80" s="15"/>
      <c r="FSS80" s="15"/>
      <c r="FST80" s="15"/>
      <c r="FSU80" s="15"/>
      <c r="FSV80" s="15"/>
      <c r="FSW80" s="15"/>
      <c r="FSX80" s="15"/>
      <c r="FSY80" s="15"/>
      <c r="FSZ80" s="15"/>
      <c r="FTA80" s="15"/>
      <c r="FTB80" s="15"/>
      <c r="FTC80" s="15"/>
      <c r="FTD80" s="15"/>
      <c r="FTE80" s="15"/>
      <c r="FTF80" s="15"/>
      <c r="FTG80" s="15"/>
      <c r="FTH80" s="15"/>
      <c r="FTI80" s="15"/>
      <c r="FTJ80" s="15"/>
      <c r="FTK80" s="15"/>
      <c r="FTL80" s="15"/>
      <c r="FTM80" s="15"/>
      <c r="FTN80" s="15"/>
      <c r="FTO80" s="15"/>
      <c r="FTP80" s="15"/>
      <c r="FTQ80" s="15"/>
      <c r="FTR80" s="15"/>
      <c r="FTS80" s="15"/>
      <c r="FTT80" s="15"/>
      <c r="FTU80" s="15"/>
      <c r="FTV80" s="15"/>
      <c r="FTW80" s="15"/>
      <c r="FTX80" s="15"/>
      <c r="FTY80" s="15"/>
      <c r="FTZ80" s="15"/>
      <c r="FUA80" s="15"/>
      <c r="FUB80" s="15"/>
      <c r="FUC80" s="15"/>
      <c r="FUD80" s="15"/>
      <c r="FUE80" s="15"/>
      <c r="FUF80" s="15"/>
      <c r="FUG80" s="15"/>
      <c r="FUH80" s="15"/>
      <c r="FUI80" s="15"/>
      <c r="FUJ80" s="15"/>
      <c r="FUK80" s="15"/>
      <c r="FUL80" s="15"/>
      <c r="FUM80" s="15"/>
      <c r="FUN80" s="15"/>
      <c r="FUO80" s="15"/>
      <c r="FUP80" s="15"/>
      <c r="FUQ80" s="15"/>
      <c r="FUR80" s="15"/>
      <c r="FUS80" s="15"/>
      <c r="FUT80" s="15"/>
      <c r="FUU80" s="15"/>
      <c r="FUV80" s="15"/>
      <c r="FUW80" s="15"/>
      <c r="FUX80" s="15"/>
      <c r="FUY80" s="15"/>
      <c r="FUZ80" s="15"/>
      <c r="FVA80" s="15"/>
      <c r="FVB80" s="15"/>
      <c r="FVC80" s="15"/>
      <c r="FVD80" s="15"/>
      <c r="FVE80" s="15"/>
      <c r="FVF80" s="15"/>
      <c r="FVG80" s="15"/>
      <c r="FVH80" s="15"/>
      <c r="FVI80" s="15"/>
      <c r="FVJ80" s="15"/>
      <c r="FVK80" s="15"/>
      <c r="FVL80" s="15"/>
      <c r="FVM80" s="15"/>
      <c r="FVN80" s="15"/>
      <c r="FVO80" s="15"/>
      <c r="FVP80" s="15"/>
      <c r="FVQ80" s="15"/>
      <c r="FVR80" s="15"/>
      <c r="FVS80" s="15"/>
      <c r="FVT80" s="15"/>
      <c r="FVU80" s="15"/>
      <c r="FVV80" s="15"/>
      <c r="FVW80" s="15"/>
      <c r="FVX80" s="15"/>
      <c r="FVY80" s="15"/>
      <c r="FVZ80" s="15"/>
      <c r="FWA80" s="15"/>
      <c r="FWB80" s="15"/>
      <c r="FWC80" s="15"/>
      <c r="FWD80" s="15"/>
      <c r="FWE80" s="15"/>
      <c r="FWF80" s="15"/>
      <c r="FWG80" s="15"/>
      <c r="FWH80" s="15"/>
      <c r="FWI80" s="15"/>
      <c r="FWJ80" s="15"/>
      <c r="FWK80" s="15"/>
      <c r="FWL80" s="15"/>
      <c r="FWM80" s="15"/>
      <c r="FWN80" s="15"/>
      <c r="FWO80" s="15"/>
      <c r="FWP80" s="15"/>
      <c r="FWQ80" s="15"/>
      <c r="FWR80" s="15"/>
      <c r="FWS80" s="15"/>
      <c r="FWT80" s="15"/>
      <c r="FWU80" s="15"/>
      <c r="FWV80" s="15"/>
      <c r="FWW80" s="15"/>
      <c r="FWX80" s="15"/>
      <c r="FWY80" s="15"/>
      <c r="FWZ80" s="15"/>
      <c r="FXA80" s="15"/>
      <c r="FXB80" s="15"/>
      <c r="FXC80" s="15"/>
      <c r="FXD80" s="15"/>
      <c r="FXE80" s="15"/>
      <c r="FXF80" s="15"/>
      <c r="FXG80" s="15"/>
      <c r="FXH80" s="15"/>
      <c r="FXI80" s="15"/>
      <c r="FXJ80" s="15"/>
      <c r="FXK80" s="15"/>
      <c r="FXL80" s="15"/>
      <c r="FXM80" s="15"/>
      <c r="FXN80" s="15"/>
      <c r="FXO80" s="15"/>
      <c r="FXP80" s="15"/>
      <c r="FXQ80" s="15"/>
      <c r="FXR80" s="15"/>
      <c r="FXS80" s="15"/>
      <c r="FXT80" s="15"/>
      <c r="FXU80" s="15"/>
      <c r="FXV80" s="15"/>
      <c r="FXW80" s="15"/>
      <c r="FXX80" s="15"/>
      <c r="FXY80" s="15"/>
      <c r="FXZ80" s="15"/>
      <c r="FYA80" s="15"/>
      <c r="FYB80" s="15"/>
      <c r="FYC80" s="15"/>
      <c r="FYD80" s="15"/>
      <c r="FYE80" s="15"/>
      <c r="FYF80" s="15"/>
      <c r="FYG80" s="15"/>
      <c r="FYH80" s="15"/>
      <c r="FYI80" s="15"/>
      <c r="FYJ80" s="15"/>
      <c r="FYK80" s="15"/>
      <c r="FYL80" s="15"/>
      <c r="FYM80" s="15"/>
      <c r="FYN80" s="15"/>
      <c r="FYO80" s="15"/>
      <c r="FYP80" s="15"/>
      <c r="FYQ80" s="15"/>
      <c r="FYR80" s="15"/>
      <c r="FYS80" s="15"/>
      <c r="FYT80" s="15"/>
      <c r="FYU80" s="15"/>
      <c r="FYV80" s="15"/>
      <c r="FYW80" s="15"/>
      <c r="FYX80" s="15"/>
      <c r="FYY80" s="15"/>
      <c r="FYZ80" s="15"/>
      <c r="FZA80" s="15"/>
      <c r="FZB80" s="15"/>
      <c r="FZC80" s="15"/>
      <c r="FZD80" s="15"/>
      <c r="FZE80" s="15"/>
      <c r="FZF80" s="15"/>
      <c r="FZG80" s="15"/>
      <c r="FZH80" s="15"/>
      <c r="FZI80" s="15"/>
      <c r="FZJ80" s="15"/>
      <c r="FZK80" s="15"/>
      <c r="FZL80" s="15"/>
      <c r="FZM80" s="15"/>
      <c r="FZN80" s="15"/>
      <c r="FZO80" s="15"/>
      <c r="FZP80" s="15"/>
      <c r="FZQ80" s="15"/>
      <c r="FZR80" s="15"/>
      <c r="FZS80" s="15"/>
      <c r="FZT80" s="15"/>
      <c r="FZU80" s="15"/>
      <c r="FZV80" s="15"/>
      <c r="FZW80" s="15"/>
      <c r="FZX80" s="15"/>
      <c r="FZY80" s="15"/>
      <c r="FZZ80" s="15"/>
      <c r="GAA80" s="15"/>
      <c r="GAB80" s="15"/>
      <c r="GAC80" s="15"/>
      <c r="GAD80" s="15"/>
      <c r="GAE80" s="15"/>
      <c r="GAF80" s="15"/>
      <c r="GAG80" s="15"/>
      <c r="GAH80" s="15"/>
      <c r="GAI80" s="15"/>
      <c r="GAJ80" s="15"/>
      <c r="GAK80" s="15"/>
      <c r="GAL80" s="15"/>
      <c r="GAM80" s="15"/>
      <c r="GAN80" s="15"/>
      <c r="GAO80" s="15"/>
      <c r="GAP80" s="15"/>
      <c r="GAQ80" s="15"/>
      <c r="GAR80" s="15"/>
      <c r="GAS80" s="15"/>
      <c r="GAT80" s="15"/>
      <c r="GAU80" s="15"/>
      <c r="GAV80" s="15"/>
      <c r="GAW80" s="15"/>
      <c r="GAX80" s="15"/>
      <c r="GAY80" s="15"/>
      <c r="GAZ80" s="15"/>
      <c r="GBA80" s="15"/>
      <c r="GBB80" s="15"/>
      <c r="GBC80" s="15"/>
      <c r="GBD80" s="15"/>
      <c r="GBE80" s="15"/>
      <c r="GBF80" s="15"/>
      <c r="GBG80" s="15"/>
      <c r="GBH80" s="15"/>
      <c r="GBI80" s="15"/>
      <c r="GBJ80" s="15"/>
      <c r="GBK80" s="15"/>
      <c r="GBL80" s="15"/>
      <c r="GBM80" s="15"/>
      <c r="GBN80" s="15"/>
      <c r="GBO80" s="15"/>
      <c r="GBP80" s="15"/>
      <c r="GBQ80" s="15"/>
      <c r="GBR80" s="15"/>
      <c r="GBS80" s="15"/>
      <c r="GBT80" s="15"/>
      <c r="GBU80" s="15"/>
      <c r="GBV80" s="15"/>
      <c r="GBW80" s="15"/>
      <c r="GBX80" s="15"/>
      <c r="GBY80" s="15"/>
      <c r="GBZ80" s="15"/>
      <c r="GCA80" s="15"/>
      <c r="GCB80" s="15"/>
      <c r="GCC80" s="15"/>
      <c r="GCD80" s="15"/>
      <c r="GCE80" s="15"/>
      <c r="GCF80" s="15"/>
      <c r="GCG80" s="15"/>
      <c r="GCH80" s="15"/>
      <c r="GCI80" s="15"/>
      <c r="GCJ80" s="15"/>
      <c r="GCK80" s="15"/>
      <c r="GCL80" s="15"/>
      <c r="GCM80" s="15"/>
      <c r="GCN80" s="15"/>
      <c r="GCO80" s="15"/>
      <c r="GCP80" s="15"/>
      <c r="GCQ80" s="15"/>
      <c r="GCR80" s="15"/>
      <c r="GCS80" s="15"/>
      <c r="GCT80" s="15"/>
      <c r="GCU80" s="15"/>
      <c r="GCV80" s="15"/>
      <c r="GCW80" s="15"/>
      <c r="GCX80" s="15"/>
      <c r="GCY80" s="15"/>
      <c r="GCZ80" s="15"/>
      <c r="GDA80" s="15"/>
      <c r="GDB80" s="15"/>
      <c r="GDC80" s="15"/>
      <c r="GDD80" s="15"/>
      <c r="GDE80" s="15"/>
      <c r="GDF80" s="15"/>
      <c r="GDG80" s="15"/>
      <c r="GDH80" s="15"/>
      <c r="GDI80" s="15"/>
      <c r="GDJ80" s="15"/>
      <c r="GDK80" s="15"/>
      <c r="GDL80" s="15"/>
      <c r="GDM80" s="15"/>
      <c r="GDN80" s="15"/>
      <c r="GDO80" s="15"/>
      <c r="GDP80" s="15"/>
      <c r="GDQ80" s="15"/>
      <c r="GDR80" s="15"/>
      <c r="GDS80" s="15"/>
      <c r="GDT80" s="15"/>
      <c r="GDU80" s="15"/>
      <c r="GDV80" s="15"/>
      <c r="GDW80" s="15"/>
      <c r="GDX80" s="15"/>
      <c r="GDY80" s="15"/>
      <c r="GDZ80" s="15"/>
      <c r="GEA80" s="15"/>
      <c r="GEB80" s="15"/>
      <c r="GEC80" s="15"/>
      <c r="GED80" s="15"/>
      <c r="GEE80" s="15"/>
      <c r="GEF80" s="15"/>
      <c r="GEG80" s="15"/>
      <c r="GEH80" s="15"/>
      <c r="GEI80" s="15"/>
      <c r="GEJ80" s="15"/>
      <c r="GEK80" s="15"/>
      <c r="GEL80" s="15"/>
      <c r="GEM80" s="15"/>
      <c r="GEN80" s="15"/>
      <c r="GEO80" s="15"/>
      <c r="GEP80" s="15"/>
      <c r="GEQ80" s="15"/>
      <c r="GER80" s="15"/>
      <c r="GES80" s="15"/>
      <c r="GET80" s="15"/>
      <c r="GEU80" s="15"/>
      <c r="GEV80" s="15"/>
      <c r="GEW80" s="15"/>
      <c r="GEX80" s="15"/>
      <c r="GEY80" s="15"/>
      <c r="GEZ80" s="15"/>
      <c r="GFA80" s="15"/>
      <c r="GFB80" s="15"/>
      <c r="GFC80" s="15"/>
      <c r="GFD80" s="15"/>
      <c r="GFE80" s="15"/>
      <c r="GFF80" s="15"/>
      <c r="GFG80" s="15"/>
      <c r="GFH80" s="15"/>
      <c r="GFI80" s="15"/>
      <c r="GFJ80" s="15"/>
      <c r="GFK80" s="15"/>
      <c r="GFL80" s="15"/>
      <c r="GFM80" s="15"/>
      <c r="GFN80" s="15"/>
      <c r="GFO80" s="15"/>
      <c r="GFP80" s="15"/>
      <c r="GFQ80" s="15"/>
      <c r="GFR80" s="15"/>
      <c r="GFS80" s="15"/>
      <c r="GFT80" s="15"/>
      <c r="GFU80" s="15"/>
      <c r="GFV80" s="15"/>
      <c r="GFW80" s="15"/>
      <c r="GFX80" s="15"/>
      <c r="GFY80" s="15"/>
      <c r="GFZ80" s="15"/>
      <c r="GGA80" s="15"/>
      <c r="GGB80" s="15"/>
      <c r="GGC80" s="15"/>
      <c r="GGD80" s="15"/>
      <c r="GGE80" s="15"/>
      <c r="GGF80" s="15"/>
      <c r="GGG80" s="15"/>
      <c r="GGH80" s="15"/>
      <c r="GGI80" s="15"/>
      <c r="GGJ80" s="15"/>
      <c r="GGK80" s="15"/>
      <c r="GGL80" s="15"/>
      <c r="GGM80" s="15"/>
      <c r="GGN80" s="15"/>
      <c r="GGO80" s="15"/>
      <c r="GGP80" s="15"/>
      <c r="GGQ80" s="15"/>
      <c r="GGR80" s="15"/>
      <c r="GGS80" s="15"/>
      <c r="GGT80" s="15"/>
      <c r="GGU80" s="15"/>
      <c r="GGV80" s="15"/>
      <c r="GGW80" s="15"/>
      <c r="GGX80" s="15"/>
      <c r="GGY80" s="15"/>
      <c r="GGZ80" s="15"/>
      <c r="GHA80" s="15"/>
      <c r="GHB80" s="15"/>
      <c r="GHC80" s="15"/>
      <c r="GHD80" s="15"/>
      <c r="GHE80" s="15"/>
      <c r="GHF80" s="15"/>
      <c r="GHG80" s="15"/>
      <c r="GHH80" s="15"/>
      <c r="GHI80" s="15"/>
      <c r="GHJ80" s="15"/>
      <c r="GHK80" s="15"/>
      <c r="GHL80" s="15"/>
      <c r="GHM80" s="15"/>
      <c r="GHN80" s="15"/>
      <c r="GHO80" s="15"/>
      <c r="GHP80" s="15"/>
      <c r="GHQ80" s="15"/>
      <c r="GHR80" s="15"/>
      <c r="GHS80" s="15"/>
      <c r="GHT80" s="15"/>
      <c r="GHU80" s="15"/>
      <c r="GHV80" s="15"/>
      <c r="GHW80" s="15"/>
      <c r="GHX80" s="15"/>
      <c r="GHY80" s="15"/>
      <c r="GHZ80" s="15"/>
      <c r="GIA80" s="15"/>
      <c r="GIB80" s="15"/>
      <c r="GIC80" s="15"/>
      <c r="GID80" s="15"/>
      <c r="GIE80" s="15"/>
      <c r="GIF80" s="15"/>
      <c r="GIG80" s="15"/>
      <c r="GIH80" s="15"/>
      <c r="GII80" s="15"/>
      <c r="GIJ80" s="15"/>
      <c r="GIK80" s="15"/>
      <c r="GIL80" s="15"/>
      <c r="GIM80" s="15"/>
      <c r="GIN80" s="15"/>
      <c r="GIO80" s="15"/>
      <c r="GIP80" s="15"/>
      <c r="GIQ80" s="15"/>
      <c r="GIR80" s="15"/>
      <c r="GIS80" s="15"/>
      <c r="GIT80" s="15"/>
      <c r="GIU80" s="15"/>
      <c r="GIV80" s="15"/>
      <c r="GIW80" s="15"/>
      <c r="GIX80" s="15"/>
      <c r="GIY80" s="15"/>
      <c r="GIZ80" s="15"/>
      <c r="GJA80" s="15"/>
      <c r="GJB80" s="15"/>
      <c r="GJC80" s="15"/>
      <c r="GJD80" s="15"/>
      <c r="GJE80" s="15"/>
      <c r="GJF80" s="15"/>
      <c r="GJG80" s="15"/>
      <c r="GJH80" s="15"/>
      <c r="GJI80" s="15"/>
      <c r="GJJ80" s="15"/>
      <c r="GJK80" s="15"/>
      <c r="GJL80" s="15"/>
      <c r="GJM80" s="15"/>
      <c r="GJN80" s="15"/>
      <c r="GJO80" s="15"/>
      <c r="GJP80" s="15"/>
      <c r="GJQ80" s="15"/>
      <c r="GJR80" s="15"/>
      <c r="GJS80" s="15"/>
      <c r="GJT80" s="15"/>
      <c r="GJU80" s="15"/>
      <c r="GJV80" s="15"/>
      <c r="GJW80" s="15"/>
      <c r="GJX80" s="15"/>
      <c r="GJY80" s="15"/>
      <c r="GJZ80" s="15"/>
      <c r="GKA80" s="15"/>
      <c r="GKB80" s="15"/>
      <c r="GKC80" s="15"/>
      <c r="GKD80" s="15"/>
      <c r="GKE80" s="15"/>
      <c r="GKF80" s="15"/>
      <c r="GKG80" s="15"/>
      <c r="GKH80" s="15"/>
      <c r="GKI80" s="15"/>
      <c r="GKJ80" s="15"/>
      <c r="GKK80" s="15"/>
      <c r="GKL80" s="15"/>
      <c r="GKM80" s="15"/>
      <c r="GKN80" s="15"/>
      <c r="GKO80" s="15"/>
      <c r="GKP80" s="15"/>
      <c r="GKQ80" s="15"/>
      <c r="GKR80" s="15"/>
      <c r="GKS80" s="15"/>
      <c r="GKT80" s="15"/>
      <c r="GKU80" s="15"/>
      <c r="GKV80" s="15"/>
      <c r="GKW80" s="15"/>
      <c r="GKX80" s="15"/>
      <c r="GKY80" s="15"/>
      <c r="GKZ80" s="15"/>
      <c r="GLA80" s="15"/>
      <c r="GLB80" s="15"/>
      <c r="GLC80" s="15"/>
      <c r="GLD80" s="15"/>
      <c r="GLE80" s="15"/>
      <c r="GLF80" s="15"/>
      <c r="GLG80" s="15"/>
      <c r="GLH80" s="15"/>
      <c r="GLI80" s="15"/>
      <c r="GLJ80" s="15"/>
      <c r="GLK80" s="15"/>
      <c r="GLL80" s="15"/>
      <c r="GLM80" s="15"/>
      <c r="GLN80" s="15"/>
      <c r="GLO80" s="15"/>
      <c r="GLP80" s="15"/>
      <c r="GLQ80" s="15"/>
      <c r="GLR80" s="15"/>
      <c r="GLS80" s="15"/>
      <c r="GLT80" s="15"/>
      <c r="GLU80" s="15"/>
      <c r="GLV80" s="15"/>
      <c r="GLW80" s="15"/>
      <c r="GLX80" s="15"/>
      <c r="GLY80" s="15"/>
      <c r="GLZ80" s="15"/>
      <c r="GMA80" s="15"/>
      <c r="GMB80" s="15"/>
      <c r="GMC80" s="15"/>
      <c r="GMD80" s="15"/>
      <c r="GME80" s="15"/>
      <c r="GMF80" s="15"/>
      <c r="GMG80" s="15"/>
      <c r="GMH80" s="15"/>
      <c r="GMI80" s="15"/>
      <c r="GMJ80" s="15"/>
      <c r="GMK80" s="15"/>
      <c r="GML80" s="15"/>
      <c r="GMM80" s="15"/>
      <c r="GMN80" s="15"/>
      <c r="GMO80" s="15"/>
      <c r="GMP80" s="15"/>
      <c r="GMQ80" s="15"/>
      <c r="GMR80" s="15"/>
      <c r="GMS80" s="15"/>
      <c r="GMT80" s="15"/>
      <c r="GMU80" s="15"/>
      <c r="GMV80" s="15"/>
      <c r="GMW80" s="15"/>
      <c r="GMX80" s="15"/>
      <c r="GMY80" s="15"/>
      <c r="GMZ80" s="15"/>
      <c r="GNA80" s="15"/>
      <c r="GNB80" s="15"/>
      <c r="GNC80" s="15"/>
      <c r="GND80" s="15"/>
      <c r="GNE80" s="15"/>
      <c r="GNF80" s="15"/>
      <c r="GNG80" s="15"/>
      <c r="GNH80" s="15"/>
      <c r="GNI80" s="15"/>
      <c r="GNJ80" s="15"/>
      <c r="GNK80" s="15"/>
      <c r="GNL80" s="15"/>
      <c r="GNM80" s="15"/>
      <c r="GNN80" s="15"/>
      <c r="GNO80" s="15"/>
      <c r="GNP80" s="15"/>
      <c r="GNQ80" s="15"/>
      <c r="GNR80" s="15"/>
      <c r="GNS80" s="15"/>
      <c r="GNT80" s="15"/>
      <c r="GNU80" s="15"/>
      <c r="GNV80" s="15"/>
      <c r="GNW80" s="15"/>
      <c r="GNX80" s="15"/>
      <c r="GNY80" s="15"/>
      <c r="GNZ80" s="15"/>
      <c r="GOA80" s="15"/>
      <c r="GOB80" s="15"/>
      <c r="GOC80" s="15"/>
      <c r="GOD80" s="15"/>
      <c r="GOE80" s="15"/>
      <c r="GOF80" s="15"/>
      <c r="GOG80" s="15"/>
      <c r="GOH80" s="15"/>
      <c r="GOI80" s="15"/>
      <c r="GOJ80" s="15"/>
      <c r="GOK80" s="15"/>
      <c r="GOL80" s="15"/>
      <c r="GOM80" s="15"/>
      <c r="GON80" s="15"/>
      <c r="GOO80" s="15"/>
      <c r="GOP80" s="15"/>
      <c r="GOQ80" s="15"/>
      <c r="GOR80" s="15"/>
      <c r="GOS80" s="15"/>
      <c r="GOT80" s="15"/>
      <c r="GOU80" s="15"/>
      <c r="GOV80" s="15"/>
      <c r="GOW80" s="15"/>
      <c r="GOX80" s="15"/>
      <c r="GOY80" s="15"/>
      <c r="GOZ80" s="15"/>
      <c r="GPA80" s="15"/>
      <c r="GPB80" s="15"/>
      <c r="GPC80" s="15"/>
      <c r="GPD80" s="15"/>
      <c r="GPE80" s="15"/>
      <c r="GPF80" s="15"/>
      <c r="GPG80" s="15"/>
      <c r="GPH80" s="15"/>
      <c r="GPI80" s="15"/>
      <c r="GPJ80" s="15"/>
      <c r="GPK80" s="15"/>
      <c r="GPL80" s="15"/>
      <c r="GPM80" s="15"/>
      <c r="GPN80" s="15"/>
      <c r="GPO80" s="15"/>
      <c r="GPP80" s="15"/>
      <c r="GPQ80" s="15"/>
      <c r="GPR80" s="15"/>
      <c r="GPS80" s="15"/>
      <c r="GPT80" s="15"/>
      <c r="GPU80" s="15"/>
      <c r="GPV80" s="15"/>
      <c r="GPW80" s="15"/>
      <c r="GPX80" s="15"/>
      <c r="GPY80" s="15"/>
      <c r="GPZ80" s="15"/>
      <c r="GQA80" s="15"/>
      <c r="GQB80" s="15"/>
      <c r="GQC80" s="15"/>
      <c r="GQD80" s="15"/>
      <c r="GQE80" s="15"/>
      <c r="GQF80" s="15"/>
      <c r="GQG80" s="15"/>
      <c r="GQH80" s="15"/>
      <c r="GQI80" s="15"/>
      <c r="GQJ80" s="15"/>
      <c r="GQK80" s="15"/>
      <c r="GQL80" s="15"/>
      <c r="GQM80" s="15"/>
      <c r="GQN80" s="15"/>
      <c r="GQO80" s="15"/>
      <c r="GQP80" s="15"/>
      <c r="GQQ80" s="15"/>
      <c r="GQR80" s="15"/>
      <c r="GQS80" s="15"/>
      <c r="GQT80" s="15"/>
      <c r="GQU80" s="15"/>
      <c r="GQV80" s="15"/>
      <c r="GQW80" s="15"/>
      <c r="GQX80" s="15"/>
      <c r="GQY80" s="15"/>
      <c r="GQZ80" s="15"/>
      <c r="GRA80" s="15"/>
      <c r="GRB80" s="15"/>
      <c r="GRC80" s="15"/>
      <c r="GRD80" s="15"/>
      <c r="GRE80" s="15"/>
      <c r="GRF80" s="15"/>
      <c r="GRG80" s="15"/>
      <c r="GRH80" s="15"/>
      <c r="GRI80" s="15"/>
      <c r="GRJ80" s="15"/>
      <c r="GRK80" s="15"/>
      <c r="GRL80" s="15"/>
      <c r="GRM80" s="15"/>
      <c r="GRN80" s="15"/>
      <c r="GRO80" s="15"/>
      <c r="GRP80" s="15"/>
      <c r="GRQ80" s="15"/>
      <c r="GRR80" s="15"/>
      <c r="GRS80" s="15"/>
      <c r="GRT80" s="15"/>
      <c r="GRU80" s="15"/>
      <c r="GRV80" s="15"/>
      <c r="GRW80" s="15"/>
      <c r="GRX80" s="15"/>
      <c r="GRY80" s="15"/>
      <c r="GRZ80" s="15"/>
      <c r="GSA80" s="15"/>
      <c r="GSB80" s="15"/>
      <c r="GSC80" s="15"/>
      <c r="GSD80" s="15"/>
      <c r="GSE80" s="15"/>
      <c r="GSF80" s="15"/>
      <c r="GSG80" s="15"/>
      <c r="GSH80" s="15"/>
      <c r="GSI80" s="15"/>
      <c r="GSJ80" s="15"/>
      <c r="GSK80" s="15"/>
      <c r="GSL80" s="15"/>
      <c r="GSM80" s="15"/>
      <c r="GSN80" s="15"/>
      <c r="GSO80" s="15"/>
      <c r="GSP80" s="15"/>
      <c r="GSQ80" s="15"/>
      <c r="GSR80" s="15"/>
      <c r="GSS80" s="15"/>
      <c r="GST80" s="15"/>
      <c r="GSU80" s="15"/>
      <c r="GSV80" s="15"/>
      <c r="GSW80" s="15"/>
      <c r="GSX80" s="15"/>
      <c r="GSY80" s="15"/>
      <c r="GSZ80" s="15"/>
      <c r="GTA80" s="15"/>
      <c r="GTB80" s="15"/>
      <c r="GTC80" s="15"/>
      <c r="GTD80" s="15"/>
      <c r="GTE80" s="15"/>
      <c r="GTF80" s="15"/>
      <c r="GTG80" s="15"/>
      <c r="GTH80" s="15"/>
      <c r="GTI80" s="15"/>
      <c r="GTJ80" s="15"/>
      <c r="GTK80" s="15"/>
      <c r="GTL80" s="15"/>
      <c r="GTM80" s="15"/>
      <c r="GTN80" s="15"/>
      <c r="GTO80" s="15"/>
      <c r="GTP80" s="15"/>
      <c r="GTQ80" s="15"/>
      <c r="GTR80" s="15"/>
      <c r="GTS80" s="15"/>
      <c r="GTT80" s="15"/>
      <c r="GTU80" s="15"/>
      <c r="GTV80" s="15"/>
      <c r="GTW80" s="15"/>
      <c r="GTX80" s="15"/>
      <c r="GTY80" s="15"/>
      <c r="GTZ80" s="15"/>
      <c r="GUA80" s="15"/>
      <c r="GUB80" s="15"/>
      <c r="GUC80" s="15"/>
      <c r="GUD80" s="15"/>
      <c r="GUE80" s="15"/>
      <c r="GUF80" s="15"/>
      <c r="GUG80" s="15"/>
      <c r="GUH80" s="15"/>
      <c r="GUI80" s="15"/>
      <c r="GUJ80" s="15"/>
      <c r="GUK80" s="15"/>
      <c r="GUL80" s="15"/>
      <c r="GUM80" s="15"/>
      <c r="GUN80" s="15"/>
      <c r="GUO80" s="15"/>
      <c r="GUP80" s="15"/>
      <c r="GUQ80" s="15"/>
      <c r="GUR80" s="15"/>
      <c r="GUS80" s="15"/>
      <c r="GUT80" s="15"/>
      <c r="GUU80" s="15"/>
      <c r="GUV80" s="15"/>
      <c r="GUW80" s="15"/>
      <c r="GUX80" s="15"/>
      <c r="GUY80" s="15"/>
      <c r="GUZ80" s="15"/>
      <c r="GVA80" s="15"/>
      <c r="GVB80" s="15"/>
      <c r="GVC80" s="15"/>
      <c r="GVD80" s="15"/>
      <c r="GVE80" s="15"/>
      <c r="GVF80" s="15"/>
      <c r="GVG80" s="15"/>
      <c r="GVH80" s="15"/>
      <c r="GVI80" s="15"/>
      <c r="GVJ80" s="15"/>
      <c r="GVK80" s="15"/>
      <c r="GVL80" s="15"/>
      <c r="GVM80" s="15"/>
      <c r="GVN80" s="15"/>
      <c r="GVO80" s="15"/>
      <c r="GVP80" s="15"/>
      <c r="GVQ80" s="15"/>
      <c r="GVR80" s="15"/>
      <c r="GVS80" s="15"/>
      <c r="GVT80" s="15"/>
      <c r="GVU80" s="15"/>
      <c r="GVV80" s="15"/>
      <c r="GVW80" s="15"/>
      <c r="GVX80" s="15"/>
      <c r="GVY80" s="15"/>
      <c r="GVZ80" s="15"/>
      <c r="GWA80" s="15"/>
      <c r="GWB80" s="15"/>
      <c r="GWC80" s="15"/>
      <c r="GWD80" s="15"/>
      <c r="GWE80" s="15"/>
      <c r="GWF80" s="15"/>
      <c r="GWG80" s="15"/>
      <c r="GWH80" s="15"/>
      <c r="GWI80" s="15"/>
      <c r="GWJ80" s="15"/>
      <c r="GWK80" s="15"/>
      <c r="GWL80" s="15"/>
      <c r="GWM80" s="15"/>
      <c r="GWN80" s="15"/>
      <c r="GWO80" s="15"/>
      <c r="GWP80" s="15"/>
      <c r="GWQ80" s="15"/>
      <c r="GWR80" s="15"/>
      <c r="GWS80" s="15"/>
      <c r="GWT80" s="15"/>
      <c r="GWU80" s="15"/>
      <c r="GWV80" s="15"/>
      <c r="GWW80" s="15"/>
      <c r="GWX80" s="15"/>
      <c r="GWY80" s="15"/>
      <c r="GWZ80" s="15"/>
      <c r="GXA80" s="15"/>
      <c r="GXB80" s="15"/>
      <c r="GXC80" s="15"/>
      <c r="GXD80" s="15"/>
      <c r="GXE80" s="15"/>
      <c r="GXF80" s="15"/>
      <c r="GXG80" s="15"/>
      <c r="GXH80" s="15"/>
      <c r="GXI80" s="15"/>
      <c r="GXJ80" s="15"/>
      <c r="GXK80" s="15"/>
      <c r="GXL80" s="15"/>
      <c r="GXM80" s="15"/>
      <c r="GXN80" s="15"/>
      <c r="GXO80" s="15"/>
      <c r="GXP80" s="15"/>
      <c r="GXQ80" s="15"/>
      <c r="GXR80" s="15"/>
      <c r="GXS80" s="15"/>
      <c r="GXT80" s="15"/>
      <c r="GXU80" s="15"/>
      <c r="GXV80" s="15"/>
      <c r="GXW80" s="15"/>
      <c r="GXX80" s="15"/>
      <c r="GXY80" s="15"/>
      <c r="GXZ80" s="15"/>
      <c r="GYA80" s="15"/>
      <c r="GYB80" s="15"/>
      <c r="GYC80" s="15"/>
      <c r="GYD80" s="15"/>
      <c r="GYE80" s="15"/>
      <c r="GYF80" s="15"/>
      <c r="GYG80" s="15"/>
      <c r="GYH80" s="15"/>
      <c r="GYI80" s="15"/>
      <c r="GYJ80" s="15"/>
      <c r="GYK80" s="15"/>
      <c r="GYL80" s="15"/>
      <c r="GYM80" s="15"/>
      <c r="GYN80" s="15"/>
      <c r="GYO80" s="15"/>
      <c r="GYP80" s="15"/>
      <c r="GYQ80" s="15"/>
      <c r="GYR80" s="15"/>
      <c r="GYS80" s="15"/>
      <c r="GYT80" s="15"/>
      <c r="GYU80" s="15"/>
      <c r="GYV80" s="15"/>
      <c r="GYW80" s="15"/>
      <c r="GYX80" s="15"/>
      <c r="GYY80" s="15"/>
      <c r="GYZ80" s="15"/>
      <c r="GZA80" s="15"/>
      <c r="GZB80" s="15"/>
      <c r="GZC80" s="15"/>
      <c r="GZD80" s="15"/>
      <c r="GZE80" s="15"/>
      <c r="GZF80" s="15"/>
      <c r="GZG80" s="15"/>
      <c r="GZH80" s="15"/>
      <c r="GZI80" s="15"/>
      <c r="GZJ80" s="15"/>
      <c r="GZK80" s="15"/>
      <c r="GZL80" s="15"/>
      <c r="GZM80" s="15"/>
      <c r="GZN80" s="15"/>
      <c r="GZO80" s="15"/>
      <c r="GZP80" s="15"/>
      <c r="GZQ80" s="15"/>
      <c r="GZR80" s="15"/>
      <c r="GZS80" s="15"/>
      <c r="GZT80" s="15"/>
      <c r="GZU80" s="15"/>
      <c r="GZV80" s="15"/>
      <c r="GZW80" s="15"/>
      <c r="GZX80" s="15"/>
      <c r="GZY80" s="15"/>
      <c r="GZZ80" s="15"/>
      <c r="HAA80" s="15"/>
      <c r="HAB80" s="15"/>
      <c r="HAC80" s="15"/>
      <c r="HAD80" s="15"/>
      <c r="HAE80" s="15"/>
      <c r="HAF80" s="15"/>
      <c r="HAG80" s="15"/>
      <c r="HAH80" s="15"/>
      <c r="HAI80" s="15"/>
      <c r="HAJ80" s="15"/>
      <c r="HAK80" s="15"/>
      <c r="HAL80" s="15"/>
      <c r="HAM80" s="15"/>
      <c r="HAN80" s="15"/>
      <c r="HAO80" s="15"/>
      <c r="HAP80" s="15"/>
      <c r="HAQ80" s="15"/>
      <c r="HAR80" s="15"/>
      <c r="HAS80" s="15"/>
      <c r="HAT80" s="15"/>
      <c r="HAU80" s="15"/>
      <c r="HAV80" s="15"/>
      <c r="HAW80" s="15"/>
      <c r="HAX80" s="15"/>
      <c r="HAY80" s="15"/>
      <c r="HAZ80" s="15"/>
      <c r="HBA80" s="15"/>
      <c r="HBB80" s="15"/>
      <c r="HBC80" s="15"/>
      <c r="HBD80" s="15"/>
      <c r="HBE80" s="15"/>
      <c r="HBF80" s="15"/>
      <c r="HBG80" s="15"/>
      <c r="HBH80" s="15"/>
      <c r="HBI80" s="15"/>
      <c r="HBJ80" s="15"/>
      <c r="HBK80" s="15"/>
      <c r="HBL80" s="15"/>
      <c r="HBM80" s="15"/>
      <c r="HBN80" s="15"/>
      <c r="HBO80" s="15"/>
      <c r="HBP80" s="15"/>
      <c r="HBQ80" s="15"/>
      <c r="HBR80" s="15"/>
      <c r="HBS80" s="15"/>
      <c r="HBT80" s="15"/>
      <c r="HBU80" s="15"/>
      <c r="HBV80" s="15"/>
      <c r="HBW80" s="15"/>
      <c r="HBX80" s="15"/>
      <c r="HBY80" s="15"/>
      <c r="HBZ80" s="15"/>
      <c r="HCA80" s="15"/>
      <c r="HCB80" s="15"/>
      <c r="HCC80" s="15"/>
      <c r="HCD80" s="15"/>
      <c r="HCE80" s="15"/>
      <c r="HCF80" s="15"/>
      <c r="HCG80" s="15"/>
      <c r="HCH80" s="15"/>
      <c r="HCI80" s="15"/>
      <c r="HCJ80" s="15"/>
      <c r="HCK80" s="15"/>
      <c r="HCL80" s="15"/>
      <c r="HCM80" s="15"/>
      <c r="HCN80" s="15"/>
      <c r="HCO80" s="15"/>
      <c r="HCP80" s="15"/>
      <c r="HCQ80" s="15"/>
      <c r="HCR80" s="15"/>
      <c r="HCS80" s="15"/>
      <c r="HCT80" s="15"/>
      <c r="HCU80" s="15"/>
      <c r="HCV80" s="15"/>
      <c r="HCW80" s="15"/>
      <c r="HCX80" s="15"/>
      <c r="HCY80" s="15"/>
      <c r="HCZ80" s="15"/>
      <c r="HDA80" s="15"/>
      <c r="HDB80" s="15"/>
      <c r="HDC80" s="15"/>
      <c r="HDD80" s="15"/>
      <c r="HDE80" s="15"/>
      <c r="HDF80" s="15"/>
      <c r="HDG80" s="15"/>
      <c r="HDH80" s="15"/>
      <c r="HDI80" s="15"/>
      <c r="HDJ80" s="15"/>
      <c r="HDK80" s="15"/>
      <c r="HDL80" s="15"/>
      <c r="HDM80" s="15"/>
      <c r="HDN80" s="15"/>
      <c r="HDO80" s="15"/>
      <c r="HDP80" s="15"/>
      <c r="HDQ80" s="15"/>
      <c r="HDR80" s="15"/>
      <c r="HDS80" s="15"/>
      <c r="HDT80" s="15"/>
      <c r="HDU80" s="15"/>
      <c r="HDV80" s="15"/>
      <c r="HDW80" s="15"/>
      <c r="HDX80" s="15"/>
      <c r="HDY80" s="15"/>
      <c r="HDZ80" s="15"/>
      <c r="HEA80" s="15"/>
      <c r="HEB80" s="15"/>
      <c r="HEC80" s="15"/>
      <c r="HED80" s="15"/>
      <c r="HEE80" s="15"/>
      <c r="HEF80" s="15"/>
      <c r="HEG80" s="15"/>
      <c r="HEH80" s="15"/>
      <c r="HEI80" s="15"/>
      <c r="HEJ80" s="15"/>
      <c r="HEK80" s="15"/>
      <c r="HEL80" s="15"/>
      <c r="HEM80" s="15"/>
      <c r="HEN80" s="15"/>
      <c r="HEO80" s="15"/>
      <c r="HEP80" s="15"/>
      <c r="HEQ80" s="15"/>
      <c r="HER80" s="15"/>
      <c r="HES80" s="15"/>
      <c r="HET80" s="15"/>
      <c r="HEU80" s="15"/>
      <c r="HEV80" s="15"/>
      <c r="HEW80" s="15"/>
      <c r="HEX80" s="15"/>
      <c r="HEY80" s="15"/>
      <c r="HEZ80" s="15"/>
      <c r="HFA80" s="15"/>
      <c r="HFB80" s="15"/>
      <c r="HFC80" s="15"/>
      <c r="HFD80" s="15"/>
      <c r="HFE80" s="15"/>
      <c r="HFF80" s="15"/>
      <c r="HFG80" s="15"/>
      <c r="HFH80" s="15"/>
      <c r="HFI80" s="15"/>
      <c r="HFJ80" s="15"/>
      <c r="HFK80" s="15"/>
      <c r="HFL80" s="15"/>
      <c r="HFM80" s="15"/>
      <c r="HFN80" s="15"/>
      <c r="HFO80" s="15"/>
      <c r="HFP80" s="15"/>
      <c r="HFQ80" s="15"/>
      <c r="HFR80" s="15"/>
      <c r="HFS80" s="15"/>
      <c r="HFT80" s="15"/>
      <c r="HFU80" s="15"/>
      <c r="HFV80" s="15"/>
      <c r="HFW80" s="15"/>
      <c r="HFX80" s="15"/>
      <c r="HFY80" s="15"/>
      <c r="HFZ80" s="15"/>
      <c r="HGA80" s="15"/>
      <c r="HGB80" s="15"/>
      <c r="HGC80" s="15"/>
      <c r="HGD80" s="15"/>
      <c r="HGE80" s="15"/>
      <c r="HGF80" s="15"/>
      <c r="HGG80" s="15"/>
      <c r="HGH80" s="15"/>
      <c r="HGI80" s="15"/>
      <c r="HGJ80" s="15"/>
      <c r="HGK80" s="15"/>
      <c r="HGL80" s="15"/>
      <c r="HGM80" s="15"/>
      <c r="HGN80" s="15"/>
      <c r="HGO80" s="15"/>
      <c r="HGP80" s="15"/>
      <c r="HGQ80" s="15"/>
      <c r="HGR80" s="15"/>
      <c r="HGS80" s="15"/>
      <c r="HGT80" s="15"/>
      <c r="HGU80" s="15"/>
      <c r="HGV80" s="15"/>
      <c r="HGW80" s="15"/>
      <c r="HGX80" s="15"/>
      <c r="HGY80" s="15"/>
      <c r="HGZ80" s="15"/>
      <c r="HHA80" s="15"/>
      <c r="HHB80" s="15"/>
      <c r="HHC80" s="15"/>
      <c r="HHD80" s="15"/>
      <c r="HHE80" s="15"/>
      <c r="HHF80" s="15"/>
      <c r="HHG80" s="15"/>
      <c r="HHH80" s="15"/>
      <c r="HHI80" s="15"/>
      <c r="HHJ80" s="15"/>
      <c r="HHK80" s="15"/>
      <c r="HHL80" s="15"/>
      <c r="HHM80" s="15"/>
      <c r="HHN80" s="15"/>
      <c r="HHO80" s="15"/>
      <c r="HHP80" s="15"/>
      <c r="HHQ80" s="15"/>
      <c r="HHR80" s="15"/>
      <c r="HHS80" s="15"/>
      <c r="HHT80" s="15"/>
      <c r="HHU80" s="15"/>
      <c r="HHV80" s="15"/>
      <c r="HHW80" s="15"/>
      <c r="HHX80" s="15"/>
      <c r="HHY80" s="15"/>
      <c r="HHZ80" s="15"/>
      <c r="HIA80" s="15"/>
      <c r="HIB80" s="15"/>
      <c r="HIC80" s="15"/>
      <c r="HID80" s="15"/>
      <c r="HIE80" s="15"/>
      <c r="HIF80" s="15"/>
      <c r="HIG80" s="15"/>
      <c r="HIH80" s="15"/>
      <c r="HII80" s="15"/>
      <c r="HIJ80" s="15"/>
      <c r="HIK80" s="15"/>
      <c r="HIL80" s="15"/>
      <c r="HIM80" s="15"/>
      <c r="HIN80" s="15"/>
      <c r="HIO80" s="15"/>
      <c r="HIP80" s="15"/>
      <c r="HIQ80" s="15"/>
      <c r="HIR80" s="15"/>
      <c r="HIS80" s="15"/>
      <c r="HIT80" s="15"/>
      <c r="HIU80" s="15"/>
      <c r="HIV80" s="15"/>
      <c r="HIW80" s="15"/>
      <c r="HIX80" s="15"/>
      <c r="HIY80" s="15"/>
      <c r="HIZ80" s="15"/>
      <c r="HJA80" s="15"/>
      <c r="HJB80" s="15"/>
      <c r="HJC80" s="15"/>
      <c r="HJD80" s="15"/>
      <c r="HJE80" s="15"/>
      <c r="HJF80" s="15"/>
      <c r="HJG80" s="15"/>
      <c r="HJH80" s="15"/>
      <c r="HJI80" s="15"/>
      <c r="HJJ80" s="15"/>
      <c r="HJK80" s="15"/>
      <c r="HJL80" s="15"/>
      <c r="HJM80" s="15"/>
      <c r="HJN80" s="15"/>
      <c r="HJO80" s="15"/>
      <c r="HJP80" s="15"/>
      <c r="HJQ80" s="15"/>
      <c r="HJR80" s="15"/>
      <c r="HJS80" s="15"/>
      <c r="HJT80" s="15"/>
      <c r="HJU80" s="15"/>
      <c r="HJV80" s="15"/>
      <c r="HJW80" s="15"/>
      <c r="HJX80" s="15"/>
      <c r="HJY80" s="15"/>
      <c r="HJZ80" s="15"/>
      <c r="HKA80" s="15"/>
      <c r="HKB80" s="15"/>
      <c r="HKC80" s="15"/>
      <c r="HKD80" s="15"/>
      <c r="HKE80" s="15"/>
      <c r="HKF80" s="15"/>
      <c r="HKG80" s="15"/>
      <c r="HKH80" s="15"/>
      <c r="HKI80" s="15"/>
      <c r="HKJ80" s="15"/>
      <c r="HKK80" s="15"/>
      <c r="HKL80" s="15"/>
      <c r="HKM80" s="15"/>
      <c r="HKN80" s="15"/>
      <c r="HKO80" s="15"/>
      <c r="HKP80" s="15"/>
      <c r="HKQ80" s="15"/>
      <c r="HKR80" s="15"/>
      <c r="HKS80" s="15"/>
      <c r="HKT80" s="15"/>
      <c r="HKU80" s="15"/>
      <c r="HKV80" s="15"/>
      <c r="HKW80" s="15"/>
      <c r="HKX80" s="15"/>
      <c r="HKY80" s="15"/>
      <c r="HKZ80" s="15"/>
      <c r="HLA80" s="15"/>
      <c r="HLB80" s="15"/>
      <c r="HLC80" s="15"/>
      <c r="HLD80" s="15"/>
      <c r="HLE80" s="15"/>
      <c r="HLF80" s="15"/>
      <c r="HLG80" s="15"/>
      <c r="HLH80" s="15"/>
      <c r="HLI80" s="15"/>
      <c r="HLJ80" s="15"/>
      <c r="HLK80" s="15"/>
      <c r="HLL80" s="15"/>
      <c r="HLM80" s="15"/>
      <c r="HLN80" s="15"/>
      <c r="HLO80" s="15"/>
      <c r="HLP80" s="15"/>
      <c r="HLQ80" s="15"/>
      <c r="HLR80" s="15"/>
      <c r="HLS80" s="15"/>
      <c r="HLT80" s="15"/>
      <c r="HLU80" s="15"/>
      <c r="HLV80" s="15"/>
      <c r="HLW80" s="15"/>
      <c r="HLX80" s="15"/>
      <c r="HLY80" s="15"/>
      <c r="HLZ80" s="15"/>
      <c r="HMA80" s="15"/>
      <c r="HMB80" s="15"/>
      <c r="HMC80" s="15"/>
      <c r="HMD80" s="15"/>
      <c r="HME80" s="15"/>
      <c r="HMF80" s="15"/>
      <c r="HMG80" s="15"/>
      <c r="HMH80" s="15"/>
      <c r="HMI80" s="15"/>
      <c r="HMJ80" s="15"/>
      <c r="HMK80" s="15"/>
      <c r="HML80" s="15"/>
      <c r="HMM80" s="15"/>
      <c r="HMN80" s="15"/>
      <c r="HMO80" s="15"/>
      <c r="HMP80" s="15"/>
      <c r="HMQ80" s="15"/>
      <c r="HMR80" s="15"/>
      <c r="HMS80" s="15"/>
      <c r="HMT80" s="15"/>
      <c r="HMU80" s="15"/>
      <c r="HMV80" s="15"/>
      <c r="HMW80" s="15"/>
      <c r="HMX80" s="15"/>
      <c r="HMY80" s="15"/>
      <c r="HMZ80" s="15"/>
      <c r="HNA80" s="15"/>
      <c r="HNB80" s="15"/>
      <c r="HNC80" s="15"/>
      <c r="HND80" s="15"/>
      <c r="HNE80" s="15"/>
      <c r="HNF80" s="15"/>
      <c r="HNG80" s="15"/>
      <c r="HNH80" s="15"/>
      <c r="HNI80" s="15"/>
      <c r="HNJ80" s="15"/>
      <c r="HNK80" s="15"/>
      <c r="HNL80" s="15"/>
      <c r="HNM80" s="15"/>
      <c r="HNN80" s="15"/>
      <c r="HNO80" s="15"/>
      <c r="HNP80" s="15"/>
      <c r="HNQ80" s="15"/>
      <c r="HNR80" s="15"/>
      <c r="HNS80" s="15"/>
      <c r="HNT80" s="15"/>
      <c r="HNU80" s="15"/>
      <c r="HNV80" s="15"/>
      <c r="HNW80" s="15"/>
      <c r="HNX80" s="15"/>
      <c r="HNY80" s="15"/>
      <c r="HNZ80" s="15"/>
      <c r="HOA80" s="15"/>
      <c r="HOB80" s="15"/>
      <c r="HOC80" s="15"/>
      <c r="HOD80" s="15"/>
      <c r="HOE80" s="15"/>
      <c r="HOF80" s="15"/>
      <c r="HOG80" s="15"/>
      <c r="HOH80" s="15"/>
      <c r="HOI80" s="15"/>
      <c r="HOJ80" s="15"/>
      <c r="HOK80" s="15"/>
      <c r="HOL80" s="15"/>
      <c r="HOM80" s="15"/>
      <c r="HON80" s="15"/>
      <c r="HOO80" s="15"/>
      <c r="HOP80" s="15"/>
      <c r="HOQ80" s="15"/>
      <c r="HOR80" s="15"/>
      <c r="HOS80" s="15"/>
      <c r="HOT80" s="15"/>
      <c r="HOU80" s="15"/>
      <c r="HOV80" s="15"/>
      <c r="HOW80" s="15"/>
      <c r="HOX80" s="15"/>
      <c r="HOY80" s="15"/>
      <c r="HOZ80" s="15"/>
      <c r="HPA80" s="15"/>
      <c r="HPB80" s="15"/>
      <c r="HPC80" s="15"/>
      <c r="HPD80" s="15"/>
      <c r="HPE80" s="15"/>
      <c r="HPF80" s="15"/>
      <c r="HPG80" s="15"/>
      <c r="HPH80" s="15"/>
      <c r="HPI80" s="15"/>
      <c r="HPJ80" s="15"/>
      <c r="HPK80" s="15"/>
      <c r="HPL80" s="15"/>
      <c r="HPM80" s="15"/>
      <c r="HPN80" s="15"/>
      <c r="HPO80" s="15"/>
      <c r="HPP80" s="15"/>
      <c r="HPQ80" s="15"/>
      <c r="HPR80" s="15"/>
      <c r="HPS80" s="15"/>
      <c r="HPT80" s="15"/>
      <c r="HPU80" s="15"/>
      <c r="HPV80" s="15"/>
      <c r="HPW80" s="15"/>
      <c r="HPX80" s="15"/>
      <c r="HPY80" s="15"/>
      <c r="HPZ80" s="15"/>
      <c r="HQA80" s="15"/>
      <c r="HQB80" s="15"/>
      <c r="HQC80" s="15"/>
      <c r="HQD80" s="15"/>
      <c r="HQE80" s="15"/>
      <c r="HQF80" s="15"/>
      <c r="HQG80" s="15"/>
      <c r="HQH80" s="15"/>
      <c r="HQI80" s="15"/>
      <c r="HQJ80" s="15"/>
      <c r="HQK80" s="15"/>
      <c r="HQL80" s="15"/>
      <c r="HQM80" s="15"/>
      <c r="HQN80" s="15"/>
      <c r="HQO80" s="15"/>
      <c r="HQP80" s="15"/>
      <c r="HQQ80" s="15"/>
      <c r="HQR80" s="15"/>
      <c r="HQS80" s="15"/>
      <c r="HQT80" s="15"/>
      <c r="HQU80" s="15"/>
      <c r="HQV80" s="15"/>
      <c r="HQW80" s="15"/>
      <c r="HQX80" s="15"/>
      <c r="HQY80" s="15"/>
      <c r="HQZ80" s="15"/>
      <c r="HRA80" s="15"/>
      <c r="HRB80" s="15"/>
      <c r="HRC80" s="15"/>
      <c r="HRD80" s="15"/>
      <c r="HRE80" s="15"/>
      <c r="HRF80" s="15"/>
      <c r="HRG80" s="15"/>
      <c r="HRH80" s="15"/>
      <c r="HRI80" s="15"/>
      <c r="HRJ80" s="15"/>
      <c r="HRK80" s="15"/>
      <c r="HRL80" s="15"/>
      <c r="HRM80" s="15"/>
      <c r="HRN80" s="15"/>
      <c r="HRO80" s="15"/>
      <c r="HRP80" s="15"/>
      <c r="HRQ80" s="15"/>
      <c r="HRR80" s="15"/>
      <c r="HRS80" s="15"/>
      <c r="HRT80" s="15"/>
      <c r="HRU80" s="15"/>
      <c r="HRV80" s="15"/>
      <c r="HRW80" s="15"/>
      <c r="HRX80" s="15"/>
      <c r="HRY80" s="15"/>
      <c r="HRZ80" s="15"/>
      <c r="HSA80" s="15"/>
      <c r="HSB80" s="15"/>
      <c r="HSC80" s="15"/>
      <c r="HSD80" s="15"/>
      <c r="HSE80" s="15"/>
      <c r="HSF80" s="15"/>
      <c r="HSG80" s="15"/>
      <c r="HSH80" s="15"/>
      <c r="HSI80" s="15"/>
      <c r="HSJ80" s="15"/>
      <c r="HSK80" s="15"/>
      <c r="HSL80" s="15"/>
      <c r="HSM80" s="15"/>
      <c r="HSN80" s="15"/>
      <c r="HSO80" s="15"/>
      <c r="HSP80" s="15"/>
      <c r="HSQ80" s="15"/>
      <c r="HSR80" s="15"/>
      <c r="HSS80" s="15"/>
      <c r="HST80" s="15"/>
      <c r="HSU80" s="15"/>
      <c r="HSV80" s="15"/>
      <c r="HSW80" s="15"/>
      <c r="HSX80" s="15"/>
      <c r="HSY80" s="15"/>
      <c r="HSZ80" s="15"/>
      <c r="HTA80" s="15"/>
      <c r="HTB80" s="15"/>
      <c r="HTC80" s="15"/>
      <c r="HTD80" s="15"/>
      <c r="HTE80" s="15"/>
      <c r="HTF80" s="15"/>
      <c r="HTG80" s="15"/>
      <c r="HTH80" s="15"/>
      <c r="HTI80" s="15"/>
      <c r="HTJ80" s="15"/>
      <c r="HTK80" s="15"/>
      <c r="HTL80" s="15"/>
      <c r="HTM80" s="15"/>
      <c r="HTN80" s="15"/>
      <c r="HTO80" s="15"/>
      <c r="HTP80" s="15"/>
      <c r="HTQ80" s="15"/>
      <c r="HTR80" s="15"/>
      <c r="HTS80" s="15"/>
      <c r="HTT80" s="15"/>
      <c r="HTU80" s="15"/>
      <c r="HTV80" s="15"/>
      <c r="HTW80" s="15"/>
      <c r="HTX80" s="15"/>
      <c r="HTY80" s="15"/>
      <c r="HTZ80" s="15"/>
      <c r="HUA80" s="15"/>
      <c r="HUB80" s="15"/>
      <c r="HUC80" s="15"/>
      <c r="HUD80" s="15"/>
      <c r="HUE80" s="15"/>
      <c r="HUF80" s="15"/>
      <c r="HUG80" s="15"/>
      <c r="HUH80" s="15"/>
      <c r="HUI80" s="15"/>
      <c r="HUJ80" s="15"/>
      <c r="HUK80" s="15"/>
      <c r="HUL80" s="15"/>
      <c r="HUM80" s="15"/>
      <c r="HUN80" s="15"/>
      <c r="HUO80" s="15"/>
      <c r="HUP80" s="15"/>
      <c r="HUQ80" s="15"/>
      <c r="HUR80" s="15"/>
      <c r="HUS80" s="15"/>
      <c r="HUT80" s="15"/>
      <c r="HUU80" s="15"/>
      <c r="HUV80" s="15"/>
      <c r="HUW80" s="15"/>
      <c r="HUX80" s="15"/>
      <c r="HUY80" s="15"/>
      <c r="HUZ80" s="15"/>
      <c r="HVA80" s="15"/>
      <c r="HVB80" s="15"/>
      <c r="HVC80" s="15"/>
      <c r="HVD80" s="15"/>
      <c r="HVE80" s="15"/>
      <c r="HVF80" s="15"/>
      <c r="HVG80" s="15"/>
      <c r="HVH80" s="15"/>
      <c r="HVI80" s="15"/>
      <c r="HVJ80" s="15"/>
      <c r="HVK80" s="15"/>
      <c r="HVL80" s="15"/>
      <c r="HVM80" s="15"/>
      <c r="HVN80" s="15"/>
      <c r="HVO80" s="15"/>
      <c r="HVP80" s="15"/>
      <c r="HVQ80" s="15"/>
      <c r="HVR80" s="15"/>
      <c r="HVS80" s="15"/>
      <c r="HVT80" s="15"/>
      <c r="HVU80" s="15"/>
      <c r="HVV80" s="15"/>
      <c r="HVW80" s="15"/>
      <c r="HVX80" s="15"/>
      <c r="HVY80" s="15"/>
      <c r="HVZ80" s="15"/>
      <c r="HWA80" s="15"/>
      <c r="HWB80" s="15"/>
      <c r="HWC80" s="15"/>
      <c r="HWD80" s="15"/>
      <c r="HWE80" s="15"/>
      <c r="HWF80" s="15"/>
      <c r="HWG80" s="15"/>
      <c r="HWH80" s="15"/>
      <c r="HWI80" s="15"/>
      <c r="HWJ80" s="15"/>
      <c r="HWK80" s="15"/>
      <c r="HWL80" s="15"/>
      <c r="HWM80" s="15"/>
      <c r="HWN80" s="15"/>
      <c r="HWO80" s="15"/>
      <c r="HWP80" s="15"/>
      <c r="HWQ80" s="15"/>
      <c r="HWR80" s="15"/>
      <c r="HWS80" s="15"/>
      <c r="HWT80" s="15"/>
      <c r="HWU80" s="15"/>
      <c r="HWV80" s="15"/>
      <c r="HWW80" s="15"/>
      <c r="HWX80" s="15"/>
      <c r="HWY80" s="15"/>
      <c r="HWZ80" s="15"/>
      <c r="HXA80" s="15"/>
      <c r="HXB80" s="15"/>
      <c r="HXC80" s="15"/>
      <c r="HXD80" s="15"/>
      <c r="HXE80" s="15"/>
      <c r="HXF80" s="15"/>
      <c r="HXG80" s="15"/>
      <c r="HXH80" s="15"/>
      <c r="HXI80" s="15"/>
      <c r="HXJ80" s="15"/>
      <c r="HXK80" s="15"/>
      <c r="HXL80" s="15"/>
      <c r="HXM80" s="15"/>
      <c r="HXN80" s="15"/>
      <c r="HXO80" s="15"/>
      <c r="HXP80" s="15"/>
      <c r="HXQ80" s="15"/>
      <c r="HXR80" s="15"/>
      <c r="HXS80" s="15"/>
      <c r="HXT80" s="15"/>
      <c r="HXU80" s="15"/>
      <c r="HXV80" s="15"/>
      <c r="HXW80" s="15"/>
      <c r="HXX80" s="15"/>
      <c r="HXY80" s="15"/>
      <c r="HXZ80" s="15"/>
      <c r="HYA80" s="15"/>
      <c r="HYB80" s="15"/>
      <c r="HYC80" s="15"/>
      <c r="HYD80" s="15"/>
      <c r="HYE80" s="15"/>
      <c r="HYF80" s="15"/>
      <c r="HYG80" s="15"/>
      <c r="HYH80" s="15"/>
      <c r="HYI80" s="15"/>
      <c r="HYJ80" s="15"/>
      <c r="HYK80" s="15"/>
      <c r="HYL80" s="15"/>
      <c r="HYM80" s="15"/>
      <c r="HYN80" s="15"/>
      <c r="HYO80" s="15"/>
      <c r="HYP80" s="15"/>
      <c r="HYQ80" s="15"/>
      <c r="HYR80" s="15"/>
      <c r="HYS80" s="15"/>
      <c r="HYT80" s="15"/>
      <c r="HYU80" s="15"/>
      <c r="HYV80" s="15"/>
      <c r="HYW80" s="15"/>
      <c r="HYX80" s="15"/>
      <c r="HYY80" s="15"/>
      <c r="HYZ80" s="15"/>
      <c r="HZA80" s="15"/>
      <c r="HZB80" s="15"/>
      <c r="HZC80" s="15"/>
      <c r="HZD80" s="15"/>
      <c r="HZE80" s="15"/>
      <c r="HZF80" s="15"/>
      <c r="HZG80" s="15"/>
      <c r="HZH80" s="15"/>
      <c r="HZI80" s="15"/>
      <c r="HZJ80" s="15"/>
      <c r="HZK80" s="15"/>
      <c r="HZL80" s="15"/>
      <c r="HZM80" s="15"/>
      <c r="HZN80" s="15"/>
      <c r="HZO80" s="15"/>
      <c r="HZP80" s="15"/>
      <c r="HZQ80" s="15"/>
      <c r="HZR80" s="15"/>
      <c r="HZS80" s="15"/>
      <c r="HZT80" s="15"/>
      <c r="HZU80" s="15"/>
      <c r="HZV80" s="15"/>
      <c r="HZW80" s="15"/>
      <c r="HZX80" s="15"/>
      <c r="HZY80" s="15"/>
      <c r="HZZ80" s="15"/>
      <c r="IAA80" s="15"/>
      <c r="IAB80" s="15"/>
      <c r="IAC80" s="15"/>
      <c r="IAD80" s="15"/>
      <c r="IAE80" s="15"/>
      <c r="IAF80" s="15"/>
      <c r="IAG80" s="15"/>
      <c r="IAH80" s="15"/>
      <c r="IAI80" s="15"/>
      <c r="IAJ80" s="15"/>
      <c r="IAK80" s="15"/>
      <c r="IAL80" s="15"/>
      <c r="IAM80" s="15"/>
      <c r="IAN80" s="15"/>
      <c r="IAO80" s="15"/>
      <c r="IAP80" s="15"/>
      <c r="IAQ80" s="15"/>
      <c r="IAR80" s="15"/>
      <c r="IAS80" s="15"/>
      <c r="IAT80" s="15"/>
      <c r="IAU80" s="15"/>
      <c r="IAV80" s="15"/>
      <c r="IAW80" s="15"/>
      <c r="IAX80" s="15"/>
      <c r="IAY80" s="15"/>
      <c r="IAZ80" s="15"/>
      <c r="IBA80" s="15"/>
      <c r="IBB80" s="15"/>
      <c r="IBC80" s="15"/>
      <c r="IBD80" s="15"/>
      <c r="IBE80" s="15"/>
      <c r="IBF80" s="15"/>
      <c r="IBG80" s="15"/>
      <c r="IBH80" s="15"/>
      <c r="IBI80" s="15"/>
      <c r="IBJ80" s="15"/>
      <c r="IBK80" s="15"/>
      <c r="IBL80" s="15"/>
      <c r="IBM80" s="15"/>
      <c r="IBN80" s="15"/>
      <c r="IBO80" s="15"/>
      <c r="IBP80" s="15"/>
      <c r="IBQ80" s="15"/>
      <c r="IBR80" s="15"/>
      <c r="IBS80" s="15"/>
      <c r="IBT80" s="15"/>
      <c r="IBU80" s="15"/>
      <c r="IBV80" s="15"/>
      <c r="IBW80" s="15"/>
      <c r="IBX80" s="15"/>
      <c r="IBY80" s="15"/>
      <c r="IBZ80" s="15"/>
      <c r="ICA80" s="15"/>
      <c r="ICB80" s="15"/>
      <c r="ICC80" s="15"/>
      <c r="ICD80" s="15"/>
      <c r="ICE80" s="15"/>
      <c r="ICF80" s="15"/>
      <c r="ICG80" s="15"/>
      <c r="ICH80" s="15"/>
      <c r="ICI80" s="15"/>
      <c r="ICJ80" s="15"/>
      <c r="ICK80" s="15"/>
      <c r="ICL80" s="15"/>
      <c r="ICM80" s="15"/>
      <c r="ICN80" s="15"/>
      <c r="ICO80" s="15"/>
      <c r="ICP80" s="15"/>
      <c r="ICQ80" s="15"/>
      <c r="ICR80" s="15"/>
      <c r="ICS80" s="15"/>
      <c r="ICT80" s="15"/>
      <c r="ICU80" s="15"/>
      <c r="ICV80" s="15"/>
      <c r="ICW80" s="15"/>
      <c r="ICX80" s="15"/>
      <c r="ICY80" s="15"/>
      <c r="ICZ80" s="15"/>
      <c r="IDA80" s="15"/>
      <c r="IDB80" s="15"/>
      <c r="IDC80" s="15"/>
      <c r="IDD80" s="15"/>
      <c r="IDE80" s="15"/>
      <c r="IDF80" s="15"/>
      <c r="IDG80" s="15"/>
      <c r="IDH80" s="15"/>
      <c r="IDI80" s="15"/>
      <c r="IDJ80" s="15"/>
      <c r="IDK80" s="15"/>
      <c r="IDL80" s="15"/>
      <c r="IDM80" s="15"/>
      <c r="IDN80" s="15"/>
      <c r="IDO80" s="15"/>
      <c r="IDP80" s="15"/>
      <c r="IDQ80" s="15"/>
      <c r="IDR80" s="15"/>
      <c r="IDS80" s="15"/>
      <c r="IDT80" s="15"/>
      <c r="IDU80" s="15"/>
      <c r="IDV80" s="15"/>
      <c r="IDW80" s="15"/>
      <c r="IDX80" s="15"/>
      <c r="IDY80" s="15"/>
      <c r="IDZ80" s="15"/>
      <c r="IEA80" s="15"/>
      <c r="IEB80" s="15"/>
      <c r="IEC80" s="15"/>
      <c r="IED80" s="15"/>
      <c r="IEE80" s="15"/>
      <c r="IEF80" s="15"/>
      <c r="IEG80" s="15"/>
      <c r="IEH80" s="15"/>
      <c r="IEI80" s="15"/>
      <c r="IEJ80" s="15"/>
      <c r="IEK80" s="15"/>
      <c r="IEL80" s="15"/>
      <c r="IEM80" s="15"/>
      <c r="IEN80" s="15"/>
      <c r="IEO80" s="15"/>
      <c r="IEP80" s="15"/>
      <c r="IEQ80" s="15"/>
      <c r="IER80" s="15"/>
      <c r="IES80" s="15"/>
      <c r="IET80" s="15"/>
      <c r="IEU80" s="15"/>
      <c r="IEV80" s="15"/>
      <c r="IEW80" s="15"/>
      <c r="IEX80" s="15"/>
      <c r="IEY80" s="15"/>
      <c r="IEZ80" s="15"/>
      <c r="IFA80" s="15"/>
      <c r="IFB80" s="15"/>
      <c r="IFC80" s="15"/>
      <c r="IFD80" s="15"/>
      <c r="IFE80" s="15"/>
      <c r="IFF80" s="15"/>
      <c r="IFG80" s="15"/>
      <c r="IFH80" s="15"/>
      <c r="IFI80" s="15"/>
      <c r="IFJ80" s="15"/>
      <c r="IFK80" s="15"/>
      <c r="IFL80" s="15"/>
      <c r="IFM80" s="15"/>
      <c r="IFN80" s="15"/>
      <c r="IFO80" s="15"/>
      <c r="IFP80" s="15"/>
      <c r="IFQ80" s="15"/>
      <c r="IFR80" s="15"/>
      <c r="IFS80" s="15"/>
      <c r="IFT80" s="15"/>
      <c r="IFU80" s="15"/>
      <c r="IFV80" s="15"/>
      <c r="IFW80" s="15"/>
      <c r="IFX80" s="15"/>
      <c r="IFY80" s="15"/>
      <c r="IFZ80" s="15"/>
      <c r="IGA80" s="15"/>
      <c r="IGB80" s="15"/>
      <c r="IGC80" s="15"/>
      <c r="IGD80" s="15"/>
      <c r="IGE80" s="15"/>
      <c r="IGF80" s="15"/>
      <c r="IGG80" s="15"/>
      <c r="IGH80" s="15"/>
      <c r="IGI80" s="15"/>
      <c r="IGJ80" s="15"/>
      <c r="IGK80" s="15"/>
      <c r="IGL80" s="15"/>
      <c r="IGM80" s="15"/>
      <c r="IGN80" s="15"/>
      <c r="IGO80" s="15"/>
      <c r="IGP80" s="15"/>
      <c r="IGQ80" s="15"/>
      <c r="IGR80" s="15"/>
      <c r="IGS80" s="15"/>
      <c r="IGT80" s="15"/>
      <c r="IGU80" s="15"/>
      <c r="IGV80" s="15"/>
      <c r="IGW80" s="15"/>
      <c r="IGX80" s="15"/>
      <c r="IGY80" s="15"/>
      <c r="IGZ80" s="15"/>
      <c r="IHA80" s="15"/>
      <c r="IHB80" s="15"/>
      <c r="IHC80" s="15"/>
      <c r="IHD80" s="15"/>
      <c r="IHE80" s="15"/>
      <c r="IHF80" s="15"/>
      <c r="IHG80" s="15"/>
      <c r="IHH80" s="15"/>
      <c r="IHI80" s="15"/>
      <c r="IHJ80" s="15"/>
      <c r="IHK80" s="15"/>
      <c r="IHL80" s="15"/>
      <c r="IHM80" s="15"/>
      <c r="IHN80" s="15"/>
      <c r="IHO80" s="15"/>
      <c r="IHP80" s="15"/>
      <c r="IHQ80" s="15"/>
      <c r="IHR80" s="15"/>
      <c r="IHS80" s="15"/>
      <c r="IHT80" s="15"/>
      <c r="IHU80" s="15"/>
      <c r="IHV80" s="15"/>
      <c r="IHW80" s="15"/>
      <c r="IHX80" s="15"/>
      <c r="IHY80" s="15"/>
      <c r="IHZ80" s="15"/>
      <c r="IIA80" s="15"/>
      <c r="IIB80" s="15"/>
      <c r="IIC80" s="15"/>
      <c r="IID80" s="15"/>
      <c r="IIE80" s="15"/>
      <c r="IIF80" s="15"/>
      <c r="IIG80" s="15"/>
      <c r="IIH80" s="15"/>
      <c r="III80" s="15"/>
      <c r="IIJ80" s="15"/>
      <c r="IIK80" s="15"/>
      <c r="IIL80" s="15"/>
      <c r="IIM80" s="15"/>
      <c r="IIN80" s="15"/>
      <c r="IIO80" s="15"/>
      <c r="IIP80" s="15"/>
      <c r="IIQ80" s="15"/>
      <c r="IIR80" s="15"/>
      <c r="IIS80" s="15"/>
      <c r="IIT80" s="15"/>
      <c r="IIU80" s="15"/>
      <c r="IIV80" s="15"/>
      <c r="IIW80" s="15"/>
      <c r="IIX80" s="15"/>
      <c r="IIY80" s="15"/>
      <c r="IIZ80" s="15"/>
      <c r="IJA80" s="15"/>
      <c r="IJB80" s="15"/>
      <c r="IJC80" s="15"/>
      <c r="IJD80" s="15"/>
      <c r="IJE80" s="15"/>
      <c r="IJF80" s="15"/>
      <c r="IJG80" s="15"/>
      <c r="IJH80" s="15"/>
      <c r="IJI80" s="15"/>
      <c r="IJJ80" s="15"/>
      <c r="IJK80" s="15"/>
      <c r="IJL80" s="15"/>
      <c r="IJM80" s="15"/>
      <c r="IJN80" s="15"/>
      <c r="IJO80" s="15"/>
      <c r="IJP80" s="15"/>
      <c r="IJQ80" s="15"/>
      <c r="IJR80" s="15"/>
      <c r="IJS80" s="15"/>
      <c r="IJT80" s="15"/>
      <c r="IJU80" s="15"/>
      <c r="IJV80" s="15"/>
      <c r="IJW80" s="15"/>
      <c r="IJX80" s="15"/>
      <c r="IJY80" s="15"/>
      <c r="IJZ80" s="15"/>
      <c r="IKA80" s="15"/>
      <c r="IKB80" s="15"/>
      <c r="IKC80" s="15"/>
      <c r="IKD80" s="15"/>
      <c r="IKE80" s="15"/>
      <c r="IKF80" s="15"/>
      <c r="IKG80" s="15"/>
      <c r="IKH80" s="15"/>
      <c r="IKI80" s="15"/>
      <c r="IKJ80" s="15"/>
      <c r="IKK80" s="15"/>
      <c r="IKL80" s="15"/>
      <c r="IKM80" s="15"/>
      <c r="IKN80" s="15"/>
      <c r="IKO80" s="15"/>
      <c r="IKP80" s="15"/>
      <c r="IKQ80" s="15"/>
      <c r="IKR80" s="15"/>
      <c r="IKS80" s="15"/>
      <c r="IKT80" s="15"/>
      <c r="IKU80" s="15"/>
      <c r="IKV80" s="15"/>
      <c r="IKW80" s="15"/>
      <c r="IKX80" s="15"/>
      <c r="IKY80" s="15"/>
      <c r="IKZ80" s="15"/>
      <c r="ILA80" s="15"/>
      <c r="ILB80" s="15"/>
      <c r="ILC80" s="15"/>
      <c r="ILD80" s="15"/>
      <c r="ILE80" s="15"/>
      <c r="ILF80" s="15"/>
      <c r="ILG80" s="15"/>
      <c r="ILH80" s="15"/>
      <c r="ILI80" s="15"/>
      <c r="ILJ80" s="15"/>
      <c r="ILK80" s="15"/>
      <c r="ILL80" s="15"/>
      <c r="ILM80" s="15"/>
      <c r="ILN80" s="15"/>
      <c r="ILO80" s="15"/>
      <c r="ILP80" s="15"/>
      <c r="ILQ80" s="15"/>
      <c r="ILR80" s="15"/>
      <c r="ILS80" s="15"/>
      <c r="ILT80" s="15"/>
      <c r="ILU80" s="15"/>
      <c r="ILV80" s="15"/>
      <c r="ILW80" s="15"/>
      <c r="ILX80" s="15"/>
      <c r="ILY80" s="15"/>
      <c r="ILZ80" s="15"/>
      <c r="IMA80" s="15"/>
      <c r="IMB80" s="15"/>
      <c r="IMC80" s="15"/>
      <c r="IMD80" s="15"/>
      <c r="IME80" s="15"/>
      <c r="IMF80" s="15"/>
      <c r="IMG80" s="15"/>
      <c r="IMH80" s="15"/>
      <c r="IMI80" s="15"/>
      <c r="IMJ80" s="15"/>
      <c r="IMK80" s="15"/>
      <c r="IML80" s="15"/>
      <c r="IMM80" s="15"/>
      <c r="IMN80" s="15"/>
      <c r="IMO80" s="15"/>
      <c r="IMP80" s="15"/>
      <c r="IMQ80" s="15"/>
      <c r="IMR80" s="15"/>
      <c r="IMS80" s="15"/>
      <c r="IMT80" s="15"/>
      <c r="IMU80" s="15"/>
      <c r="IMV80" s="15"/>
      <c r="IMW80" s="15"/>
      <c r="IMX80" s="15"/>
      <c r="IMY80" s="15"/>
      <c r="IMZ80" s="15"/>
      <c r="INA80" s="15"/>
      <c r="INB80" s="15"/>
      <c r="INC80" s="15"/>
      <c r="IND80" s="15"/>
      <c r="INE80" s="15"/>
      <c r="INF80" s="15"/>
      <c r="ING80" s="15"/>
      <c r="INH80" s="15"/>
      <c r="INI80" s="15"/>
      <c r="INJ80" s="15"/>
      <c r="INK80" s="15"/>
      <c r="INL80" s="15"/>
      <c r="INM80" s="15"/>
      <c r="INN80" s="15"/>
      <c r="INO80" s="15"/>
      <c r="INP80" s="15"/>
      <c r="INQ80" s="15"/>
      <c r="INR80" s="15"/>
      <c r="INS80" s="15"/>
      <c r="INT80" s="15"/>
      <c r="INU80" s="15"/>
      <c r="INV80" s="15"/>
      <c r="INW80" s="15"/>
      <c r="INX80" s="15"/>
      <c r="INY80" s="15"/>
      <c r="INZ80" s="15"/>
      <c r="IOA80" s="15"/>
      <c r="IOB80" s="15"/>
      <c r="IOC80" s="15"/>
      <c r="IOD80" s="15"/>
      <c r="IOE80" s="15"/>
      <c r="IOF80" s="15"/>
      <c r="IOG80" s="15"/>
      <c r="IOH80" s="15"/>
      <c r="IOI80" s="15"/>
      <c r="IOJ80" s="15"/>
      <c r="IOK80" s="15"/>
      <c r="IOL80" s="15"/>
      <c r="IOM80" s="15"/>
      <c r="ION80" s="15"/>
      <c r="IOO80" s="15"/>
      <c r="IOP80" s="15"/>
      <c r="IOQ80" s="15"/>
      <c r="IOR80" s="15"/>
      <c r="IOS80" s="15"/>
      <c r="IOT80" s="15"/>
      <c r="IOU80" s="15"/>
      <c r="IOV80" s="15"/>
      <c r="IOW80" s="15"/>
      <c r="IOX80" s="15"/>
      <c r="IOY80" s="15"/>
      <c r="IOZ80" s="15"/>
      <c r="IPA80" s="15"/>
      <c r="IPB80" s="15"/>
      <c r="IPC80" s="15"/>
      <c r="IPD80" s="15"/>
      <c r="IPE80" s="15"/>
      <c r="IPF80" s="15"/>
      <c r="IPG80" s="15"/>
      <c r="IPH80" s="15"/>
      <c r="IPI80" s="15"/>
      <c r="IPJ80" s="15"/>
      <c r="IPK80" s="15"/>
      <c r="IPL80" s="15"/>
      <c r="IPM80" s="15"/>
      <c r="IPN80" s="15"/>
      <c r="IPO80" s="15"/>
      <c r="IPP80" s="15"/>
      <c r="IPQ80" s="15"/>
      <c r="IPR80" s="15"/>
      <c r="IPS80" s="15"/>
      <c r="IPT80" s="15"/>
      <c r="IPU80" s="15"/>
      <c r="IPV80" s="15"/>
      <c r="IPW80" s="15"/>
      <c r="IPX80" s="15"/>
      <c r="IPY80" s="15"/>
      <c r="IPZ80" s="15"/>
      <c r="IQA80" s="15"/>
      <c r="IQB80" s="15"/>
      <c r="IQC80" s="15"/>
      <c r="IQD80" s="15"/>
      <c r="IQE80" s="15"/>
      <c r="IQF80" s="15"/>
      <c r="IQG80" s="15"/>
      <c r="IQH80" s="15"/>
      <c r="IQI80" s="15"/>
      <c r="IQJ80" s="15"/>
      <c r="IQK80" s="15"/>
      <c r="IQL80" s="15"/>
      <c r="IQM80" s="15"/>
      <c r="IQN80" s="15"/>
      <c r="IQO80" s="15"/>
      <c r="IQP80" s="15"/>
      <c r="IQQ80" s="15"/>
      <c r="IQR80" s="15"/>
      <c r="IQS80" s="15"/>
      <c r="IQT80" s="15"/>
      <c r="IQU80" s="15"/>
      <c r="IQV80" s="15"/>
      <c r="IQW80" s="15"/>
      <c r="IQX80" s="15"/>
      <c r="IQY80" s="15"/>
      <c r="IQZ80" s="15"/>
      <c r="IRA80" s="15"/>
      <c r="IRB80" s="15"/>
      <c r="IRC80" s="15"/>
      <c r="IRD80" s="15"/>
      <c r="IRE80" s="15"/>
      <c r="IRF80" s="15"/>
      <c r="IRG80" s="15"/>
      <c r="IRH80" s="15"/>
      <c r="IRI80" s="15"/>
      <c r="IRJ80" s="15"/>
      <c r="IRK80" s="15"/>
      <c r="IRL80" s="15"/>
      <c r="IRM80" s="15"/>
      <c r="IRN80" s="15"/>
      <c r="IRO80" s="15"/>
      <c r="IRP80" s="15"/>
      <c r="IRQ80" s="15"/>
      <c r="IRR80" s="15"/>
      <c r="IRS80" s="15"/>
      <c r="IRT80" s="15"/>
      <c r="IRU80" s="15"/>
      <c r="IRV80" s="15"/>
      <c r="IRW80" s="15"/>
      <c r="IRX80" s="15"/>
      <c r="IRY80" s="15"/>
      <c r="IRZ80" s="15"/>
      <c r="ISA80" s="15"/>
      <c r="ISB80" s="15"/>
      <c r="ISC80" s="15"/>
      <c r="ISD80" s="15"/>
      <c r="ISE80" s="15"/>
      <c r="ISF80" s="15"/>
      <c r="ISG80" s="15"/>
      <c r="ISH80" s="15"/>
      <c r="ISI80" s="15"/>
      <c r="ISJ80" s="15"/>
      <c r="ISK80" s="15"/>
      <c r="ISL80" s="15"/>
      <c r="ISM80" s="15"/>
      <c r="ISN80" s="15"/>
      <c r="ISO80" s="15"/>
      <c r="ISP80" s="15"/>
      <c r="ISQ80" s="15"/>
      <c r="ISR80" s="15"/>
      <c r="ISS80" s="15"/>
      <c r="IST80" s="15"/>
      <c r="ISU80" s="15"/>
      <c r="ISV80" s="15"/>
      <c r="ISW80" s="15"/>
      <c r="ISX80" s="15"/>
      <c r="ISY80" s="15"/>
      <c r="ISZ80" s="15"/>
      <c r="ITA80" s="15"/>
      <c r="ITB80" s="15"/>
      <c r="ITC80" s="15"/>
      <c r="ITD80" s="15"/>
      <c r="ITE80" s="15"/>
      <c r="ITF80" s="15"/>
      <c r="ITG80" s="15"/>
      <c r="ITH80" s="15"/>
      <c r="ITI80" s="15"/>
      <c r="ITJ80" s="15"/>
      <c r="ITK80" s="15"/>
      <c r="ITL80" s="15"/>
      <c r="ITM80" s="15"/>
      <c r="ITN80" s="15"/>
      <c r="ITO80" s="15"/>
      <c r="ITP80" s="15"/>
      <c r="ITQ80" s="15"/>
      <c r="ITR80" s="15"/>
      <c r="ITS80" s="15"/>
      <c r="ITT80" s="15"/>
      <c r="ITU80" s="15"/>
      <c r="ITV80" s="15"/>
      <c r="ITW80" s="15"/>
      <c r="ITX80" s="15"/>
      <c r="ITY80" s="15"/>
      <c r="ITZ80" s="15"/>
      <c r="IUA80" s="15"/>
      <c r="IUB80" s="15"/>
      <c r="IUC80" s="15"/>
      <c r="IUD80" s="15"/>
      <c r="IUE80" s="15"/>
      <c r="IUF80" s="15"/>
      <c r="IUG80" s="15"/>
      <c r="IUH80" s="15"/>
      <c r="IUI80" s="15"/>
      <c r="IUJ80" s="15"/>
      <c r="IUK80" s="15"/>
      <c r="IUL80" s="15"/>
      <c r="IUM80" s="15"/>
      <c r="IUN80" s="15"/>
      <c r="IUO80" s="15"/>
      <c r="IUP80" s="15"/>
      <c r="IUQ80" s="15"/>
      <c r="IUR80" s="15"/>
      <c r="IUS80" s="15"/>
      <c r="IUT80" s="15"/>
      <c r="IUU80" s="15"/>
      <c r="IUV80" s="15"/>
      <c r="IUW80" s="15"/>
      <c r="IUX80" s="15"/>
      <c r="IUY80" s="15"/>
      <c r="IUZ80" s="15"/>
      <c r="IVA80" s="15"/>
      <c r="IVB80" s="15"/>
      <c r="IVC80" s="15"/>
      <c r="IVD80" s="15"/>
      <c r="IVE80" s="15"/>
      <c r="IVF80" s="15"/>
      <c r="IVG80" s="15"/>
      <c r="IVH80" s="15"/>
      <c r="IVI80" s="15"/>
      <c r="IVJ80" s="15"/>
      <c r="IVK80" s="15"/>
      <c r="IVL80" s="15"/>
      <c r="IVM80" s="15"/>
      <c r="IVN80" s="15"/>
      <c r="IVO80" s="15"/>
      <c r="IVP80" s="15"/>
      <c r="IVQ80" s="15"/>
      <c r="IVR80" s="15"/>
      <c r="IVS80" s="15"/>
      <c r="IVT80" s="15"/>
      <c r="IVU80" s="15"/>
      <c r="IVV80" s="15"/>
      <c r="IVW80" s="15"/>
      <c r="IVX80" s="15"/>
      <c r="IVY80" s="15"/>
      <c r="IVZ80" s="15"/>
      <c r="IWA80" s="15"/>
      <c r="IWB80" s="15"/>
      <c r="IWC80" s="15"/>
      <c r="IWD80" s="15"/>
      <c r="IWE80" s="15"/>
      <c r="IWF80" s="15"/>
      <c r="IWG80" s="15"/>
      <c r="IWH80" s="15"/>
      <c r="IWI80" s="15"/>
      <c r="IWJ80" s="15"/>
      <c r="IWK80" s="15"/>
      <c r="IWL80" s="15"/>
      <c r="IWM80" s="15"/>
      <c r="IWN80" s="15"/>
      <c r="IWO80" s="15"/>
      <c r="IWP80" s="15"/>
      <c r="IWQ80" s="15"/>
      <c r="IWR80" s="15"/>
      <c r="IWS80" s="15"/>
      <c r="IWT80" s="15"/>
      <c r="IWU80" s="15"/>
      <c r="IWV80" s="15"/>
      <c r="IWW80" s="15"/>
      <c r="IWX80" s="15"/>
      <c r="IWY80" s="15"/>
      <c r="IWZ80" s="15"/>
      <c r="IXA80" s="15"/>
      <c r="IXB80" s="15"/>
      <c r="IXC80" s="15"/>
      <c r="IXD80" s="15"/>
      <c r="IXE80" s="15"/>
      <c r="IXF80" s="15"/>
      <c r="IXG80" s="15"/>
      <c r="IXH80" s="15"/>
      <c r="IXI80" s="15"/>
      <c r="IXJ80" s="15"/>
      <c r="IXK80" s="15"/>
      <c r="IXL80" s="15"/>
      <c r="IXM80" s="15"/>
      <c r="IXN80" s="15"/>
      <c r="IXO80" s="15"/>
      <c r="IXP80" s="15"/>
      <c r="IXQ80" s="15"/>
      <c r="IXR80" s="15"/>
      <c r="IXS80" s="15"/>
      <c r="IXT80" s="15"/>
      <c r="IXU80" s="15"/>
      <c r="IXV80" s="15"/>
      <c r="IXW80" s="15"/>
      <c r="IXX80" s="15"/>
      <c r="IXY80" s="15"/>
      <c r="IXZ80" s="15"/>
      <c r="IYA80" s="15"/>
      <c r="IYB80" s="15"/>
      <c r="IYC80" s="15"/>
      <c r="IYD80" s="15"/>
      <c r="IYE80" s="15"/>
      <c r="IYF80" s="15"/>
      <c r="IYG80" s="15"/>
      <c r="IYH80" s="15"/>
      <c r="IYI80" s="15"/>
      <c r="IYJ80" s="15"/>
      <c r="IYK80" s="15"/>
      <c r="IYL80" s="15"/>
      <c r="IYM80" s="15"/>
      <c r="IYN80" s="15"/>
      <c r="IYO80" s="15"/>
      <c r="IYP80" s="15"/>
      <c r="IYQ80" s="15"/>
      <c r="IYR80" s="15"/>
      <c r="IYS80" s="15"/>
      <c r="IYT80" s="15"/>
      <c r="IYU80" s="15"/>
      <c r="IYV80" s="15"/>
      <c r="IYW80" s="15"/>
      <c r="IYX80" s="15"/>
      <c r="IYY80" s="15"/>
      <c r="IYZ80" s="15"/>
      <c r="IZA80" s="15"/>
      <c r="IZB80" s="15"/>
      <c r="IZC80" s="15"/>
      <c r="IZD80" s="15"/>
      <c r="IZE80" s="15"/>
      <c r="IZF80" s="15"/>
      <c r="IZG80" s="15"/>
      <c r="IZH80" s="15"/>
      <c r="IZI80" s="15"/>
      <c r="IZJ80" s="15"/>
      <c r="IZK80" s="15"/>
      <c r="IZL80" s="15"/>
      <c r="IZM80" s="15"/>
      <c r="IZN80" s="15"/>
      <c r="IZO80" s="15"/>
      <c r="IZP80" s="15"/>
      <c r="IZQ80" s="15"/>
      <c r="IZR80" s="15"/>
      <c r="IZS80" s="15"/>
      <c r="IZT80" s="15"/>
      <c r="IZU80" s="15"/>
      <c r="IZV80" s="15"/>
      <c r="IZW80" s="15"/>
      <c r="IZX80" s="15"/>
      <c r="IZY80" s="15"/>
      <c r="IZZ80" s="15"/>
      <c r="JAA80" s="15"/>
      <c r="JAB80" s="15"/>
      <c r="JAC80" s="15"/>
      <c r="JAD80" s="15"/>
      <c r="JAE80" s="15"/>
      <c r="JAF80" s="15"/>
      <c r="JAG80" s="15"/>
      <c r="JAH80" s="15"/>
      <c r="JAI80" s="15"/>
      <c r="JAJ80" s="15"/>
      <c r="JAK80" s="15"/>
      <c r="JAL80" s="15"/>
      <c r="JAM80" s="15"/>
      <c r="JAN80" s="15"/>
      <c r="JAO80" s="15"/>
      <c r="JAP80" s="15"/>
      <c r="JAQ80" s="15"/>
      <c r="JAR80" s="15"/>
      <c r="JAS80" s="15"/>
      <c r="JAT80" s="15"/>
      <c r="JAU80" s="15"/>
      <c r="JAV80" s="15"/>
      <c r="JAW80" s="15"/>
      <c r="JAX80" s="15"/>
      <c r="JAY80" s="15"/>
      <c r="JAZ80" s="15"/>
      <c r="JBA80" s="15"/>
      <c r="JBB80" s="15"/>
      <c r="JBC80" s="15"/>
      <c r="JBD80" s="15"/>
      <c r="JBE80" s="15"/>
      <c r="JBF80" s="15"/>
      <c r="JBG80" s="15"/>
      <c r="JBH80" s="15"/>
      <c r="JBI80" s="15"/>
      <c r="JBJ80" s="15"/>
      <c r="JBK80" s="15"/>
      <c r="JBL80" s="15"/>
      <c r="JBM80" s="15"/>
      <c r="JBN80" s="15"/>
      <c r="JBO80" s="15"/>
      <c r="JBP80" s="15"/>
      <c r="JBQ80" s="15"/>
      <c r="JBR80" s="15"/>
      <c r="JBS80" s="15"/>
      <c r="JBT80" s="15"/>
      <c r="JBU80" s="15"/>
      <c r="JBV80" s="15"/>
      <c r="JBW80" s="15"/>
      <c r="JBX80" s="15"/>
      <c r="JBY80" s="15"/>
      <c r="JBZ80" s="15"/>
      <c r="JCA80" s="15"/>
      <c r="JCB80" s="15"/>
      <c r="JCC80" s="15"/>
      <c r="JCD80" s="15"/>
      <c r="JCE80" s="15"/>
      <c r="JCF80" s="15"/>
      <c r="JCG80" s="15"/>
      <c r="JCH80" s="15"/>
      <c r="JCI80" s="15"/>
      <c r="JCJ80" s="15"/>
      <c r="JCK80" s="15"/>
      <c r="JCL80" s="15"/>
      <c r="JCM80" s="15"/>
      <c r="JCN80" s="15"/>
      <c r="JCO80" s="15"/>
      <c r="JCP80" s="15"/>
      <c r="JCQ80" s="15"/>
      <c r="JCR80" s="15"/>
      <c r="JCS80" s="15"/>
      <c r="JCT80" s="15"/>
      <c r="JCU80" s="15"/>
      <c r="JCV80" s="15"/>
      <c r="JCW80" s="15"/>
      <c r="JCX80" s="15"/>
      <c r="JCY80" s="15"/>
      <c r="JCZ80" s="15"/>
      <c r="JDA80" s="15"/>
      <c r="JDB80" s="15"/>
      <c r="JDC80" s="15"/>
      <c r="JDD80" s="15"/>
      <c r="JDE80" s="15"/>
      <c r="JDF80" s="15"/>
      <c r="JDG80" s="15"/>
      <c r="JDH80" s="15"/>
      <c r="JDI80" s="15"/>
      <c r="JDJ80" s="15"/>
      <c r="JDK80" s="15"/>
      <c r="JDL80" s="15"/>
      <c r="JDM80" s="15"/>
      <c r="JDN80" s="15"/>
      <c r="JDO80" s="15"/>
      <c r="JDP80" s="15"/>
      <c r="JDQ80" s="15"/>
      <c r="JDR80" s="15"/>
      <c r="JDS80" s="15"/>
      <c r="JDT80" s="15"/>
      <c r="JDU80" s="15"/>
      <c r="JDV80" s="15"/>
      <c r="JDW80" s="15"/>
      <c r="JDX80" s="15"/>
      <c r="JDY80" s="15"/>
      <c r="JDZ80" s="15"/>
      <c r="JEA80" s="15"/>
      <c r="JEB80" s="15"/>
      <c r="JEC80" s="15"/>
      <c r="JED80" s="15"/>
      <c r="JEE80" s="15"/>
      <c r="JEF80" s="15"/>
      <c r="JEG80" s="15"/>
      <c r="JEH80" s="15"/>
      <c r="JEI80" s="15"/>
      <c r="JEJ80" s="15"/>
      <c r="JEK80" s="15"/>
      <c r="JEL80" s="15"/>
      <c r="JEM80" s="15"/>
      <c r="JEN80" s="15"/>
      <c r="JEO80" s="15"/>
      <c r="JEP80" s="15"/>
      <c r="JEQ80" s="15"/>
      <c r="JER80" s="15"/>
      <c r="JES80" s="15"/>
      <c r="JET80" s="15"/>
      <c r="JEU80" s="15"/>
      <c r="JEV80" s="15"/>
      <c r="JEW80" s="15"/>
      <c r="JEX80" s="15"/>
      <c r="JEY80" s="15"/>
      <c r="JEZ80" s="15"/>
      <c r="JFA80" s="15"/>
      <c r="JFB80" s="15"/>
      <c r="JFC80" s="15"/>
      <c r="JFD80" s="15"/>
      <c r="JFE80" s="15"/>
      <c r="JFF80" s="15"/>
      <c r="JFG80" s="15"/>
      <c r="JFH80" s="15"/>
      <c r="JFI80" s="15"/>
      <c r="JFJ80" s="15"/>
      <c r="JFK80" s="15"/>
      <c r="JFL80" s="15"/>
      <c r="JFM80" s="15"/>
      <c r="JFN80" s="15"/>
      <c r="JFO80" s="15"/>
      <c r="JFP80" s="15"/>
      <c r="JFQ80" s="15"/>
      <c r="JFR80" s="15"/>
      <c r="JFS80" s="15"/>
      <c r="JFT80" s="15"/>
      <c r="JFU80" s="15"/>
      <c r="JFV80" s="15"/>
      <c r="JFW80" s="15"/>
      <c r="JFX80" s="15"/>
      <c r="JFY80" s="15"/>
      <c r="JFZ80" s="15"/>
      <c r="JGA80" s="15"/>
      <c r="JGB80" s="15"/>
      <c r="JGC80" s="15"/>
      <c r="JGD80" s="15"/>
      <c r="JGE80" s="15"/>
      <c r="JGF80" s="15"/>
      <c r="JGG80" s="15"/>
      <c r="JGH80" s="15"/>
      <c r="JGI80" s="15"/>
      <c r="JGJ80" s="15"/>
      <c r="JGK80" s="15"/>
      <c r="JGL80" s="15"/>
      <c r="JGM80" s="15"/>
      <c r="JGN80" s="15"/>
      <c r="JGO80" s="15"/>
      <c r="JGP80" s="15"/>
      <c r="JGQ80" s="15"/>
      <c r="JGR80" s="15"/>
      <c r="JGS80" s="15"/>
      <c r="JGT80" s="15"/>
      <c r="JGU80" s="15"/>
      <c r="JGV80" s="15"/>
      <c r="JGW80" s="15"/>
      <c r="JGX80" s="15"/>
      <c r="JGY80" s="15"/>
      <c r="JGZ80" s="15"/>
      <c r="JHA80" s="15"/>
      <c r="JHB80" s="15"/>
      <c r="JHC80" s="15"/>
      <c r="JHD80" s="15"/>
      <c r="JHE80" s="15"/>
      <c r="JHF80" s="15"/>
      <c r="JHG80" s="15"/>
      <c r="JHH80" s="15"/>
      <c r="JHI80" s="15"/>
      <c r="JHJ80" s="15"/>
      <c r="JHK80" s="15"/>
      <c r="JHL80" s="15"/>
      <c r="JHM80" s="15"/>
      <c r="JHN80" s="15"/>
      <c r="JHO80" s="15"/>
      <c r="JHP80" s="15"/>
      <c r="JHQ80" s="15"/>
      <c r="JHR80" s="15"/>
      <c r="JHS80" s="15"/>
      <c r="JHT80" s="15"/>
      <c r="JHU80" s="15"/>
      <c r="JHV80" s="15"/>
      <c r="JHW80" s="15"/>
      <c r="JHX80" s="15"/>
      <c r="JHY80" s="15"/>
      <c r="JHZ80" s="15"/>
      <c r="JIA80" s="15"/>
      <c r="JIB80" s="15"/>
      <c r="JIC80" s="15"/>
      <c r="JID80" s="15"/>
      <c r="JIE80" s="15"/>
      <c r="JIF80" s="15"/>
      <c r="JIG80" s="15"/>
      <c r="JIH80" s="15"/>
      <c r="JII80" s="15"/>
      <c r="JIJ80" s="15"/>
      <c r="JIK80" s="15"/>
      <c r="JIL80" s="15"/>
      <c r="JIM80" s="15"/>
      <c r="JIN80" s="15"/>
      <c r="JIO80" s="15"/>
      <c r="JIP80" s="15"/>
      <c r="JIQ80" s="15"/>
      <c r="JIR80" s="15"/>
      <c r="JIS80" s="15"/>
      <c r="JIT80" s="15"/>
      <c r="JIU80" s="15"/>
      <c r="JIV80" s="15"/>
      <c r="JIW80" s="15"/>
      <c r="JIX80" s="15"/>
      <c r="JIY80" s="15"/>
      <c r="JIZ80" s="15"/>
      <c r="JJA80" s="15"/>
      <c r="JJB80" s="15"/>
      <c r="JJC80" s="15"/>
      <c r="JJD80" s="15"/>
      <c r="JJE80" s="15"/>
      <c r="JJF80" s="15"/>
      <c r="JJG80" s="15"/>
      <c r="JJH80" s="15"/>
      <c r="JJI80" s="15"/>
      <c r="JJJ80" s="15"/>
      <c r="JJK80" s="15"/>
      <c r="JJL80" s="15"/>
      <c r="JJM80" s="15"/>
      <c r="JJN80" s="15"/>
      <c r="JJO80" s="15"/>
      <c r="JJP80" s="15"/>
      <c r="JJQ80" s="15"/>
      <c r="JJR80" s="15"/>
      <c r="JJS80" s="15"/>
      <c r="JJT80" s="15"/>
      <c r="JJU80" s="15"/>
      <c r="JJV80" s="15"/>
      <c r="JJW80" s="15"/>
      <c r="JJX80" s="15"/>
      <c r="JJY80" s="15"/>
      <c r="JJZ80" s="15"/>
      <c r="JKA80" s="15"/>
      <c r="JKB80" s="15"/>
      <c r="JKC80" s="15"/>
      <c r="JKD80" s="15"/>
      <c r="JKE80" s="15"/>
      <c r="JKF80" s="15"/>
      <c r="JKG80" s="15"/>
      <c r="JKH80" s="15"/>
      <c r="JKI80" s="15"/>
      <c r="JKJ80" s="15"/>
      <c r="JKK80" s="15"/>
      <c r="JKL80" s="15"/>
      <c r="JKM80" s="15"/>
      <c r="JKN80" s="15"/>
      <c r="JKO80" s="15"/>
      <c r="JKP80" s="15"/>
      <c r="JKQ80" s="15"/>
      <c r="JKR80" s="15"/>
      <c r="JKS80" s="15"/>
      <c r="JKT80" s="15"/>
      <c r="JKU80" s="15"/>
      <c r="JKV80" s="15"/>
      <c r="JKW80" s="15"/>
      <c r="JKX80" s="15"/>
      <c r="JKY80" s="15"/>
      <c r="JKZ80" s="15"/>
      <c r="JLA80" s="15"/>
      <c r="JLB80" s="15"/>
      <c r="JLC80" s="15"/>
      <c r="JLD80" s="15"/>
      <c r="JLE80" s="15"/>
      <c r="JLF80" s="15"/>
      <c r="JLG80" s="15"/>
      <c r="JLH80" s="15"/>
      <c r="JLI80" s="15"/>
      <c r="JLJ80" s="15"/>
      <c r="JLK80" s="15"/>
      <c r="JLL80" s="15"/>
      <c r="JLM80" s="15"/>
      <c r="JLN80" s="15"/>
      <c r="JLO80" s="15"/>
      <c r="JLP80" s="15"/>
      <c r="JLQ80" s="15"/>
      <c r="JLR80" s="15"/>
      <c r="JLS80" s="15"/>
      <c r="JLT80" s="15"/>
      <c r="JLU80" s="15"/>
      <c r="JLV80" s="15"/>
      <c r="JLW80" s="15"/>
      <c r="JLX80" s="15"/>
      <c r="JLY80" s="15"/>
      <c r="JLZ80" s="15"/>
      <c r="JMA80" s="15"/>
      <c r="JMB80" s="15"/>
      <c r="JMC80" s="15"/>
      <c r="JMD80" s="15"/>
      <c r="JME80" s="15"/>
      <c r="JMF80" s="15"/>
      <c r="JMG80" s="15"/>
      <c r="JMH80" s="15"/>
      <c r="JMI80" s="15"/>
      <c r="JMJ80" s="15"/>
      <c r="JMK80" s="15"/>
      <c r="JML80" s="15"/>
      <c r="JMM80" s="15"/>
      <c r="JMN80" s="15"/>
      <c r="JMO80" s="15"/>
      <c r="JMP80" s="15"/>
      <c r="JMQ80" s="15"/>
      <c r="JMR80" s="15"/>
      <c r="JMS80" s="15"/>
      <c r="JMT80" s="15"/>
      <c r="JMU80" s="15"/>
      <c r="JMV80" s="15"/>
      <c r="JMW80" s="15"/>
      <c r="JMX80" s="15"/>
      <c r="JMY80" s="15"/>
      <c r="JMZ80" s="15"/>
      <c r="JNA80" s="15"/>
      <c r="JNB80" s="15"/>
      <c r="JNC80" s="15"/>
      <c r="JND80" s="15"/>
      <c r="JNE80" s="15"/>
      <c r="JNF80" s="15"/>
      <c r="JNG80" s="15"/>
      <c r="JNH80" s="15"/>
      <c r="JNI80" s="15"/>
      <c r="JNJ80" s="15"/>
      <c r="JNK80" s="15"/>
      <c r="JNL80" s="15"/>
      <c r="JNM80" s="15"/>
      <c r="JNN80" s="15"/>
      <c r="JNO80" s="15"/>
      <c r="JNP80" s="15"/>
      <c r="JNQ80" s="15"/>
      <c r="JNR80" s="15"/>
      <c r="JNS80" s="15"/>
      <c r="JNT80" s="15"/>
      <c r="JNU80" s="15"/>
      <c r="JNV80" s="15"/>
      <c r="JNW80" s="15"/>
      <c r="JNX80" s="15"/>
      <c r="JNY80" s="15"/>
      <c r="JNZ80" s="15"/>
      <c r="JOA80" s="15"/>
      <c r="JOB80" s="15"/>
      <c r="JOC80" s="15"/>
      <c r="JOD80" s="15"/>
      <c r="JOE80" s="15"/>
      <c r="JOF80" s="15"/>
      <c r="JOG80" s="15"/>
      <c r="JOH80" s="15"/>
      <c r="JOI80" s="15"/>
      <c r="JOJ80" s="15"/>
      <c r="JOK80" s="15"/>
      <c r="JOL80" s="15"/>
      <c r="JOM80" s="15"/>
      <c r="JON80" s="15"/>
      <c r="JOO80" s="15"/>
      <c r="JOP80" s="15"/>
      <c r="JOQ80" s="15"/>
      <c r="JOR80" s="15"/>
      <c r="JOS80" s="15"/>
      <c r="JOT80" s="15"/>
      <c r="JOU80" s="15"/>
      <c r="JOV80" s="15"/>
      <c r="JOW80" s="15"/>
      <c r="JOX80" s="15"/>
      <c r="JOY80" s="15"/>
      <c r="JOZ80" s="15"/>
      <c r="JPA80" s="15"/>
      <c r="JPB80" s="15"/>
      <c r="JPC80" s="15"/>
      <c r="JPD80" s="15"/>
      <c r="JPE80" s="15"/>
      <c r="JPF80" s="15"/>
      <c r="JPG80" s="15"/>
      <c r="JPH80" s="15"/>
      <c r="JPI80" s="15"/>
      <c r="JPJ80" s="15"/>
      <c r="JPK80" s="15"/>
      <c r="JPL80" s="15"/>
      <c r="JPM80" s="15"/>
      <c r="JPN80" s="15"/>
      <c r="JPO80" s="15"/>
      <c r="JPP80" s="15"/>
      <c r="JPQ80" s="15"/>
      <c r="JPR80" s="15"/>
      <c r="JPS80" s="15"/>
      <c r="JPT80" s="15"/>
      <c r="JPU80" s="15"/>
      <c r="JPV80" s="15"/>
      <c r="JPW80" s="15"/>
      <c r="JPX80" s="15"/>
      <c r="JPY80" s="15"/>
      <c r="JPZ80" s="15"/>
      <c r="JQA80" s="15"/>
      <c r="JQB80" s="15"/>
      <c r="JQC80" s="15"/>
      <c r="JQD80" s="15"/>
      <c r="JQE80" s="15"/>
      <c r="JQF80" s="15"/>
      <c r="JQG80" s="15"/>
      <c r="JQH80" s="15"/>
      <c r="JQI80" s="15"/>
      <c r="JQJ80" s="15"/>
      <c r="JQK80" s="15"/>
      <c r="JQL80" s="15"/>
      <c r="JQM80" s="15"/>
      <c r="JQN80" s="15"/>
      <c r="JQO80" s="15"/>
      <c r="JQP80" s="15"/>
      <c r="JQQ80" s="15"/>
      <c r="JQR80" s="15"/>
      <c r="JQS80" s="15"/>
      <c r="JQT80" s="15"/>
      <c r="JQU80" s="15"/>
      <c r="JQV80" s="15"/>
      <c r="JQW80" s="15"/>
      <c r="JQX80" s="15"/>
      <c r="JQY80" s="15"/>
      <c r="JQZ80" s="15"/>
      <c r="JRA80" s="15"/>
      <c r="JRB80" s="15"/>
      <c r="JRC80" s="15"/>
      <c r="JRD80" s="15"/>
      <c r="JRE80" s="15"/>
      <c r="JRF80" s="15"/>
      <c r="JRG80" s="15"/>
      <c r="JRH80" s="15"/>
      <c r="JRI80" s="15"/>
      <c r="JRJ80" s="15"/>
      <c r="JRK80" s="15"/>
      <c r="JRL80" s="15"/>
      <c r="JRM80" s="15"/>
      <c r="JRN80" s="15"/>
      <c r="JRO80" s="15"/>
      <c r="JRP80" s="15"/>
      <c r="JRQ80" s="15"/>
      <c r="JRR80" s="15"/>
      <c r="JRS80" s="15"/>
      <c r="JRT80" s="15"/>
      <c r="JRU80" s="15"/>
      <c r="JRV80" s="15"/>
      <c r="JRW80" s="15"/>
      <c r="JRX80" s="15"/>
      <c r="JRY80" s="15"/>
      <c r="JRZ80" s="15"/>
      <c r="JSA80" s="15"/>
      <c r="JSB80" s="15"/>
      <c r="JSC80" s="15"/>
      <c r="JSD80" s="15"/>
      <c r="JSE80" s="15"/>
      <c r="JSF80" s="15"/>
      <c r="JSG80" s="15"/>
      <c r="JSH80" s="15"/>
      <c r="JSI80" s="15"/>
      <c r="JSJ80" s="15"/>
      <c r="JSK80" s="15"/>
      <c r="JSL80" s="15"/>
      <c r="JSM80" s="15"/>
      <c r="JSN80" s="15"/>
      <c r="JSO80" s="15"/>
      <c r="JSP80" s="15"/>
      <c r="JSQ80" s="15"/>
      <c r="JSR80" s="15"/>
      <c r="JSS80" s="15"/>
      <c r="JST80" s="15"/>
      <c r="JSU80" s="15"/>
      <c r="JSV80" s="15"/>
      <c r="JSW80" s="15"/>
      <c r="JSX80" s="15"/>
      <c r="JSY80" s="15"/>
      <c r="JSZ80" s="15"/>
      <c r="JTA80" s="15"/>
      <c r="JTB80" s="15"/>
      <c r="JTC80" s="15"/>
      <c r="JTD80" s="15"/>
      <c r="JTE80" s="15"/>
      <c r="JTF80" s="15"/>
      <c r="JTG80" s="15"/>
      <c r="JTH80" s="15"/>
      <c r="JTI80" s="15"/>
      <c r="JTJ80" s="15"/>
      <c r="JTK80" s="15"/>
      <c r="JTL80" s="15"/>
      <c r="JTM80" s="15"/>
      <c r="JTN80" s="15"/>
      <c r="JTO80" s="15"/>
      <c r="JTP80" s="15"/>
      <c r="JTQ80" s="15"/>
      <c r="JTR80" s="15"/>
      <c r="JTS80" s="15"/>
      <c r="JTT80" s="15"/>
      <c r="JTU80" s="15"/>
      <c r="JTV80" s="15"/>
      <c r="JTW80" s="15"/>
      <c r="JTX80" s="15"/>
      <c r="JTY80" s="15"/>
      <c r="JTZ80" s="15"/>
      <c r="JUA80" s="15"/>
      <c r="JUB80" s="15"/>
      <c r="JUC80" s="15"/>
      <c r="JUD80" s="15"/>
      <c r="JUE80" s="15"/>
      <c r="JUF80" s="15"/>
      <c r="JUG80" s="15"/>
      <c r="JUH80" s="15"/>
      <c r="JUI80" s="15"/>
      <c r="JUJ80" s="15"/>
      <c r="JUK80" s="15"/>
      <c r="JUL80" s="15"/>
      <c r="JUM80" s="15"/>
      <c r="JUN80" s="15"/>
      <c r="JUO80" s="15"/>
      <c r="JUP80" s="15"/>
      <c r="JUQ80" s="15"/>
      <c r="JUR80" s="15"/>
      <c r="JUS80" s="15"/>
      <c r="JUT80" s="15"/>
      <c r="JUU80" s="15"/>
      <c r="JUV80" s="15"/>
      <c r="JUW80" s="15"/>
      <c r="JUX80" s="15"/>
      <c r="JUY80" s="15"/>
      <c r="JUZ80" s="15"/>
      <c r="JVA80" s="15"/>
      <c r="JVB80" s="15"/>
      <c r="JVC80" s="15"/>
      <c r="JVD80" s="15"/>
      <c r="JVE80" s="15"/>
      <c r="JVF80" s="15"/>
      <c r="JVG80" s="15"/>
      <c r="JVH80" s="15"/>
      <c r="JVI80" s="15"/>
      <c r="JVJ80" s="15"/>
      <c r="JVK80" s="15"/>
      <c r="JVL80" s="15"/>
      <c r="JVM80" s="15"/>
      <c r="JVN80" s="15"/>
      <c r="JVO80" s="15"/>
      <c r="JVP80" s="15"/>
      <c r="JVQ80" s="15"/>
      <c r="JVR80" s="15"/>
      <c r="JVS80" s="15"/>
      <c r="JVT80" s="15"/>
      <c r="JVU80" s="15"/>
      <c r="JVV80" s="15"/>
      <c r="JVW80" s="15"/>
      <c r="JVX80" s="15"/>
      <c r="JVY80" s="15"/>
      <c r="JVZ80" s="15"/>
      <c r="JWA80" s="15"/>
      <c r="JWB80" s="15"/>
      <c r="JWC80" s="15"/>
      <c r="JWD80" s="15"/>
      <c r="JWE80" s="15"/>
      <c r="JWF80" s="15"/>
      <c r="JWG80" s="15"/>
      <c r="JWH80" s="15"/>
      <c r="JWI80" s="15"/>
      <c r="JWJ80" s="15"/>
      <c r="JWK80" s="15"/>
      <c r="JWL80" s="15"/>
      <c r="JWM80" s="15"/>
      <c r="JWN80" s="15"/>
      <c r="JWO80" s="15"/>
      <c r="JWP80" s="15"/>
      <c r="JWQ80" s="15"/>
      <c r="JWR80" s="15"/>
      <c r="JWS80" s="15"/>
      <c r="JWT80" s="15"/>
      <c r="JWU80" s="15"/>
      <c r="JWV80" s="15"/>
      <c r="JWW80" s="15"/>
      <c r="JWX80" s="15"/>
      <c r="JWY80" s="15"/>
      <c r="JWZ80" s="15"/>
      <c r="JXA80" s="15"/>
      <c r="JXB80" s="15"/>
      <c r="JXC80" s="15"/>
      <c r="JXD80" s="15"/>
      <c r="JXE80" s="15"/>
      <c r="JXF80" s="15"/>
      <c r="JXG80" s="15"/>
      <c r="JXH80" s="15"/>
      <c r="JXI80" s="15"/>
      <c r="JXJ80" s="15"/>
      <c r="JXK80" s="15"/>
      <c r="JXL80" s="15"/>
      <c r="JXM80" s="15"/>
      <c r="JXN80" s="15"/>
      <c r="JXO80" s="15"/>
      <c r="JXP80" s="15"/>
      <c r="JXQ80" s="15"/>
      <c r="JXR80" s="15"/>
      <c r="JXS80" s="15"/>
      <c r="JXT80" s="15"/>
      <c r="JXU80" s="15"/>
      <c r="JXV80" s="15"/>
      <c r="JXW80" s="15"/>
      <c r="JXX80" s="15"/>
      <c r="JXY80" s="15"/>
      <c r="JXZ80" s="15"/>
      <c r="JYA80" s="15"/>
      <c r="JYB80" s="15"/>
      <c r="JYC80" s="15"/>
      <c r="JYD80" s="15"/>
      <c r="JYE80" s="15"/>
      <c r="JYF80" s="15"/>
      <c r="JYG80" s="15"/>
      <c r="JYH80" s="15"/>
      <c r="JYI80" s="15"/>
      <c r="JYJ80" s="15"/>
      <c r="JYK80" s="15"/>
      <c r="JYL80" s="15"/>
      <c r="JYM80" s="15"/>
      <c r="JYN80" s="15"/>
      <c r="JYO80" s="15"/>
      <c r="JYP80" s="15"/>
      <c r="JYQ80" s="15"/>
      <c r="JYR80" s="15"/>
      <c r="JYS80" s="15"/>
      <c r="JYT80" s="15"/>
      <c r="JYU80" s="15"/>
      <c r="JYV80" s="15"/>
      <c r="JYW80" s="15"/>
      <c r="JYX80" s="15"/>
      <c r="JYY80" s="15"/>
      <c r="JYZ80" s="15"/>
      <c r="JZA80" s="15"/>
      <c r="JZB80" s="15"/>
      <c r="JZC80" s="15"/>
      <c r="JZD80" s="15"/>
      <c r="JZE80" s="15"/>
      <c r="JZF80" s="15"/>
      <c r="JZG80" s="15"/>
      <c r="JZH80" s="15"/>
      <c r="JZI80" s="15"/>
      <c r="JZJ80" s="15"/>
      <c r="JZK80" s="15"/>
      <c r="JZL80" s="15"/>
      <c r="JZM80" s="15"/>
      <c r="JZN80" s="15"/>
      <c r="JZO80" s="15"/>
      <c r="JZP80" s="15"/>
      <c r="JZQ80" s="15"/>
      <c r="JZR80" s="15"/>
      <c r="JZS80" s="15"/>
      <c r="JZT80" s="15"/>
      <c r="JZU80" s="15"/>
      <c r="JZV80" s="15"/>
      <c r="JZW80" s="15"/>
      <c r="JZX80" s="15"/>
      <c r="JZY80" s="15"/>
      <c r="JZZ80" s="15"/>
      <c r="KAA80" s="15"/>
      <c r="KAB80" s="15"/>
      <c r="KAC80" s="15"/>
      <c r="KAD80" s="15"/>
      <c r="KAE80" s="15"/>
      <c r="KAF80" s="15"/>
      <c r="KAG80" s="15"/>
      <c r="KAH80" s="15"/>
      <c r="KAI80" s="15"/>
      <c r="KAJ80" s="15"/>
      <c r="KAK80" s="15"/>
      <c r="KAL80" s="15"/>
      <c r="KAM80" s="15"/>
      <c r="KAN80" s="15"/>
      <c r="KAO80" s="15"/>
      <c r="KAP80" s="15"/>
      <c r="KAQ80" s="15"/>
      <c r="KAR80" s="15"/>
      <c r="KAS80" s="15"/>
      <c r="KAT80" s="15"/>
      <c r="KAU80" s="15"/>
      <c r="KAV80" s="15"/>
      <c r="KAW80" s="15"/>
      <c r="KAX80" s="15"/>
      <c r="KAY80" s="15"/>
      <c r="KAZ80" s="15"/>
      <c r="KBA80" s="15"/>
      <c r="KBB80" s="15"/>
      <c r="KBC80" s="15"/>
      <c r="KBD80" s="15"/>
      <c r="KBE80" s="15"/>
      <c r="KBF80" s="15"/>
      <c r="KBG80" s="15"/>
      <c r="KBH80" s="15"/>
      <c r="KBI80" s="15"/>
      <c r="KBJ80" s="15"/>
      <c r="KBK80" s="15"/>
      <c r="KBL80" s="15"/>
      <c r="KBM80" s="15"/>
      <c r="KBN80" s="15"/>
      <c r="KBO80" s="15"/>
      <c r="KBP80" s="15"/>
      <c r="KBQ80" s="15"/>
      <c r="KBR80" s="15"/>
      <c r="KBS80" s="15"/>
      <c r="KBT80" s="15"/>
      <c r="KBU80" s="15"/>
      <c r="KBV80" s="15"/>
      <c r="KBW80" s="15"/>
      <c r="KBX80" s="15"/>
      <c r="KBY80" s="15"/>
      <c r="KBZ80" s="15"/>
      <c r="KCA80" s="15"/>
      <c r="KCB80" s="15"/>
      <c r="KCC80" s="15"/>
      <c r="KCD80" s="15"/>
      <c r="KCE80" s="15"/>
      <c r="KCF80" s="15"/>
      <c r="KCG80" s="15"/>
      <c r="KCH80" s="15"/>
      <c r="KCI80" s="15"/>
      <c r="KCJ80" s="15"/>
      <c r="KCK80" s="15"/>
      <c r="KCL80" s="15"/>
      <c r="KCM80" s="15"/>
      <c r="KCN80" s="15"/>
      <c r="KCO80" s="15"/>
      <c r="KCP80" s="15"/>
      <c r="KCQ80" s="15"/>
      <c r="KCR80" s="15"/>
      <c r="KCS80" s="15"/>
      <c r="KCT80" s="15"/>
      <c r="KCU80" s="15"/>
      <c r="KCV80" s="15"/>
      <c r="KCW80" s="15"/>
      <c r="KCX80" s="15"/>
      <c r="KCY80" s="15"/>
      <c r="KCZ80" s="15"/>
      <c r="KDA80" s="15"/>
      <c r="KDB80" s="15"/>
      <c r="KDC80" s="15"/>
      <c r="KDD80" s="15"/>
      <c r="KDE80" s="15"/>
      <c r="KDF80" s="15"/>
      <c r="KDG80" s="15"/>
      <c r="KDH80" s="15"/>
      <c r="KDI80" s="15"/>
      <c r="KDJ80" s="15"/>
      <c r="KDK80" s="15"/>
      <c r="KDL80" s="15"/>
      <c r="KDM80" s="15"/>
      <c r="KDN80" s="15"/>
      <c r="KDO80" s="15"/>
      <c r="KDP80" s="15"/>
      <c r="KDQ80" s="15"/>
      <c r="KDR80" s="15"/>
      <c r="KDS80" s="15"/>
      <c r="KDT80" s="15"/>
      <c r="KDU80" s="15"/>
      <c r="KDV80" s="15"/>
      <c r="KDW80" s="15"/>
      <c r="KDX80" s="15"/>
      <c r="KDY80" s="15"/>
      <c r="KDZ80" s="15"/>
      <c r="KEA80" s="15"/>
      <c r="KEB80" s="15"/>
      <c r="KEC80" s="15"/>
      <c r="KED80" s="15"/>
      <c r="KEE80" s="15"/>
      <c r="KEF80" s="15"/>
      <c r="KEG80" s="15"/>
      <c r="KEH80" s="15"/>
      <c r="KEI80" s="15"/>
      <c r="KEJ80" s="15"/>
      <c r="KEK80" s="15"/>
      <c r="KEL80" s="15"/>
      <c r="KEM80" s="15"/>
      <c r="KEN80" s="15"/>
      <c r="KEO80" s="15"/>
      <c r="KEP80" s="15"/>
      <c r="KEQ80" s="15"/>
      <c r="KER80" s="15"/>
      <c r="KES80" s="15"/>
      <c r="KET80" s="15"/>
      <c r="KEU80" s="15"/>
      <c r="KEV80" s="15"/>
      <c r="KEW80" s="15"/>
      <c r="KEX80" s="15"/>
      <c r="KEY80" s="15"/>
      <c r="KEZ80" s="15"/>
      <c r="KFA80" s="15"/>
      <c r="KFB80" s="15"/>
      <c r="KFC80" s="15"/>
      <c r="KFD80" s="15"/>
      <c r="KFE80" s="15"/>
      <c r="KFF80" s="15"/>
      <c r="KFG80" s="15"/>
      <c r="KFH80" s="15"/>
      <c r="KFI80" s="15"/>
      <c r="KFJ80" s="15"/>
      <c r="KFK80" s="15"/>
      <c r="KFL80" s="15"/>
      <c r="KFM80" s="15"/>
      <c r="KFN80" s="15"/>
      <c r="KFO80" s="15"/>
      <c r="KFP80" s="15"/>
      <c r="KFQ80" s="15"/>
      <c r="KFR80" s="15"/>
      <c r="KFS80" s="15"/>
      <c r="KFT80" s="15"/>
      <c r="KFU80" s="15"/>
      <c r="KFV80" s="15"/>
      <c r="KFW80" s="15"/>
      <c r="KFX80" s="15"/>
      <c r="KFY80" s="15"/>
      <c r="KFZ80" s="15"/>
      <c r="KGA80" s="15"/>
      <c r="KGB80" s="15"/>
      <c r="KGC80" s="15"/>
      <c r="KGD80" s="15"/>
      <c r="KGE80" s="15"/>
      <c r="KGF80" s="15"/>
      <c r="KGG80" s="15"/>
      <c r="KGH80" s="15"/>
      <c r="KGI80" s="15"/>
      <c r="KGJ80" s="15"/>
      <c r="KGK80" s="15"/>
      <c r="KGL80" s="15"/>
      <c r="KGM80" s="15"/>
      <c r="KGN80" s="15"/>
      <c r="KGO80" s="15"/>
      <c r="KGP80" s="15"/>
      <c r="KGQ80" s="15"/>
      <c r="KGR80" s="15"/>
      <c r="KGS80" s="15"/>
      <c r="KGT80" s="15"/>
      <c r="KGU80" s="15"/>
      <c r="KGV80" s="15"/>
      <c r="KGW80" s="15"/>
      <c r="KGX80" s="15"/>
      <c r="KGY80" s="15"/>
      <c r="KGZ80" s="15"/>
      <c r="KHA80" s="15"/>
      <c r="KHB80" s="15"/>
      <c r="KHC80" s="15"/>
      <c r="KHD80" s="15"/>
      <c r="KHE80" s="15"/>
      <c r="KHF80" s="15"/>
      <c r="KHG80" s="15"/>
      <c r="KHH80" s="15"/>
      <c r="KHI80" s="15"/>
      <c r="KHJ80" s="15"/>
      <c r="KHK80" s="15"/>
      <c r="KHL80" s="15"/>
      <c r="KHM80" s="15"/>
      <c r="KHN80" s="15"/>
      <c r="KHO80" s="15"/>
      <c r="KHP80" s="15"/>
      <c r="KHQ80" s="15"/>
      <c r="KHR80" s="15"/>
      <c r="KHS80" s="15"/>
      <c r="KHT80" s="15"/>
      <c r="KHU80" s="15"/>
      <c r="KHV80" s="15"/>
      <c r="KHW80" s="15"/>
      <c r="KHX80" s="15"/>
      <c r="KHY80" s="15"/>
      <c r="KHZ80" s="15"/>
      <c r="KIA80" s="15"/>
      <c r="KIB80" s="15"/>
      <c r="KIC80" s="15"/>
      <c r="KID80" s="15"/>
      <c r="KIE80" s="15"/>
      <c r="KIF80" s="15"/>
      <c r="KIG80" s="15"/>
      <c r="KIH80" s="15"/>
      <c r="KII80" s="15"/>
      <c r="KIJ80" s="15"/>
      <c r="KIK80" s="15"/>
      <c r="KIL80" s="15"/>
      <c r="KIM80" s="15"/>
      <c r="KIN80" s="15"/>
      <c r="KIO80" s="15"/>
      <c r="KIP80" s="15"/>
      <c r="KIQ80" s="15"/>
      <c r="KIR80" s="15"/>
      <c r="KIS80" s="15"/>
      <c r="KIT80" s="15"/>
      <c r="KIU80" s="15"/>
      <c r="KIV80" s="15"/>
      <c r="KIW80" s="15"/>
      <c r="KIX80" s="15"/>
      <c r="KIY80" s="15"/>
      <c r="KIZ80" s="15"/>
      <c r="KJA80" s="15"/>
      <c r="KJB80" s="15"/>
      <c r="KJC80" s="15"/>
      <c r="KJD80" s="15"/>
      <c r="KJE80" s="15"/>
      <c r="KJF80" s="15"/>
      <c r="KJG80" s="15"/>
      <c r="KJH80" s="15"/>
      <c r="KJI80" s="15"/>
      <c r="KJJ80" s="15"/>
      <c r="KJK80" s="15"/>
      <c r="KJL80" s="15"/>
      <c r="KJM80" s="15"/>
      <c r="KJN80" s="15"/>
      <c r="KJO80" s="15"/>
      <c r="KJP80" s="15"/>
      <c r="KJQ80" s="15"/>
      <c r="KJR80" s="15"/>
      <c r="KJS80" s="15"/>
      <c r="KJT80" s="15"/>
      <c r="KJU80" s="15"/>
      <c r="KJV80" s="15"/>
      <c r="KJW80" s="15"/>
      <c r="KJX80" s="15"/>
      <c r="KJY80" s="15"/>
      <c r="KJZ80" s="15"/>
      <c r="KKA80" s="15"/>
      <c r="KKB80" s="15"/>
      <c r="KKC80" s="15"/>
      <c r="KKD80" s="15"/>
      <c r="KKE80" s="15"/>
      <c r="KKF80" s="15"/>
      <c r="KKG80" s="15"/>
      <c r="KKH80" s="15"/>
      <c r="KKI80" s="15"/>
      <c r="KKJ80" s="15"/>
      <c r="KKK80" s="15"/>
      <c r="KKL80" s="15"/>
      <c r="KKM80" s="15"/>
      <c r="KKN80" s="15"/>
      <c r="KKO80" s="15"/>
      <c r="KKP80" s="15"/>
      <c r="KKQ80" s="15"/>
      <c r="KKR80" s="15"/>
      <c r="KKS80" s="15"/>
      <c r="KKT80" s="15"/>
      <c r="KKU80" s="15"/>
      <c r="KKV80" s="15"/>
      <c r="KKW80" s="15"/>
      <c r="KKX80" s="15"/>
      <c r="KKY80" s="15"/>
      <c r="KKZ80" s="15"/>
      <c r="KLA80" s="15"/>
      <c r="KLB80" s="15"/>
      <c r="KLC80" s="15"/>
      <c r="KLD80" s="15"/>
      <c r="KLE80" s="15"/>
      <c r="KLF80" s="15"/>
      <c r="KLG80" s="15"/>
      <c r="KLH80" s="15"/>
      <c r="KLI80" s="15"/>
      <c r="KLJ80" s="15"/>
      <c r="KLK80" s="15"/>
      <c r="KLL80" s="15"/>
      <c r="KLM80" s="15"/>
      <c r="KLN80" s="15"/>
      <c r="KLO80" s="15"/>
      <c r="KLP80" s="15"/>
      <c r="KLQ80" s="15"/>
      <c r="KLR80" s="15"/>
      <c r="KLS80" s="15"/>
      <c r="KLT80" s="15"/>
      <c r="KLU80" s="15"/>
      <c r="KLV80" s="15"/>
      <c r="KLW80" s="15"/>
      <c r="KLX80" s="15"/>
      <c r="KLY80" s="15"/>
      <c r="KLZ80" s="15"/>
      <c r="KMA80" s="15"/>
      <c r="KMB80" s="15"/>
      <c r="KMC80" s="15"/>
      <c r="KMD80" s="15"/>
      <c r="KME80" s="15"/>
      <c r="KMF80" s="15"/>
      <c r="KMG80" s="15"/>
      <c r="KMH80" s="15"/>
      <c r="KMI80" s="15"/>
      <c r="KMJ80" s="15"/>
      <c r="KMK80" s="15"/>
      <c r="KML80" s="15"/>
      <c r="KMM80" s="15"/>
      <c r="KMN80" s="15"/>
      <c r="KMO80" s="15"/>
      <c r="KMP80" s="15"/>
      <c r="KMQ80" s="15"/>
      <c r="KMR80" s="15"/>
      <c r="KMS80" s="15"/>
      <c r="KMT80" s="15"/>
      <c r="KMU80" s="15"/>
      <c r="KMV80" s="15"/>
      <c r="KMW80" s="15"/>
      <c r="KMX80" s="15"/>
      <c r="KMY80" s="15"/>
      <c r="KMZ80" s="15"/>
      <c r="KNA80" s="15"/>
      <c r="KNB80" s="15"/>
      <c r="KNC80" s="15"/>
      <c r="KND80" s="15"/>
      <c r="KNE80" s="15"/>
      <c r="KNF80" s="15"/>
      <c r="KNG80" s="15"/>
      <c r="KNH80" s="15"/>
      <c r="KNI80" s="15"/>
      <c r="KNJ80" s="15"/>
      <c r="KNK80" s="15"/>
      <c r="KNL80" s="15"/>
      <c r="KNM80" s="15"/>
      <c r="KNN80" s="15"/>
      <c r="KNO80" s="15"/>
      <c r="KNP80" s="15"/>
      <c r="KNQ80" s="15"/>
      <c r="KNR80" s="15"/>
      <c r="KNS80" s="15"/>
      <c r="KNT80" s="15"/>
      <c r="KNU80" s="15"/>
      <c r="KNV80" s="15"/>
      <c r="KNW80" s="15"/>
      <c r="KNX80" s="15"/>
      <c r="KNY80" s="15"/>
      <c r="KNZ80" s="15"/>
      <c r="KOA80" s="15"/>
      <c r="KOB80" s="15"/>
      <c r="KOC80" s="15"/>
      <c r="KOD80" s="15"/>
      <c r="KOE80" s="15"/>
      <c r="KOF80" s="15"/>
      <c r="KOG80" s="15"/>
      <c r="KOH80" s="15"/>
      <c r="KOI80" s="15"/>
      <c r="KOJ80" s="15"/>
      <c r="KOK80" s="15"/>
      <c r="KOL80" s="15"/>
      <c r="KOM80" s="15"/>
      <c r="KON80" s="15"/>
      <c r="KOO80" s="15"/>
      <c r="KOP80" s="15"/>
      <c r="KOQ80" s="15"/>
      <c r="KOR80" s="15"/>
      <c r="KOS80" s="15"/>
      <c r="KOT80" s="15"/>
      <c r="KOU80" s="15"/>
      <c r="KOV80" s="15"/>
      <c r="KOW80" s="15"/>
      <c r="KOX80" s="15"/>
      <c r="KOY80" s="15"/>
      <c r="KOZ80" s="15"/>
      <c r="KPA80" s="15"/>
      <c r="KPB80" s="15"/>
      <c r="KPC80" s="15"/>
      <c r="KPD80" s="15"/>
      <c r="KPE80" s="15"/>
      <c r="KPF80" s="15"/>
      <c r="KPG80" s="15"/>
      <c r="KPH80" s="15"/>
      <c r="KPI80" s="15"/>
      <c r="KPJ80" s="15"/>
      <c r="KPK80" s="15"/>
      <c r="KPL80" s="15"/>
      <c r="KPM80" s="15"/>
      <c r="KPN80" s="15"/>
      <c r="KPO80" s="15"/>
      <c r="KPP80" s="15"/>
      <c r="KPQ80" s="15"/>
      <c r="KPR80" s="15"/>
      <c r="KPS80" s="15"/>
      <c r="KPT80" s="15"/>
      <c r="KPU80" s="15"/>
      <c r="KPV80" s="15"/>
      <c r="KPW80" s="15"/>
      <c r="KPX80" s="15"/>
      <c r="KPY80" s="15"/>
      <c r="KPZ80" s="15"/>
      <c r="KQA80" s="15"/>
      <c r="KQB80" s="15"/>
      <c r="KQC80" s="15"/>
      <c r="KQD80" s="15"/>
      <c r="KQE80" s="15"/>
      <c r="KQF80" s="15"/>
      <c r="KQG80" s="15"/>
      <c r="KQH80" s="15"/>
      <c r="KQI80" s="15"/>
      <c r="KQJ80" s="15"/>
      <c r="KQK80" s="15"/>
      <c r="KQL80" s="15"/>
      <c r="KQM80" s="15"/>
      <c r="KQN80" s="15"/>
      <c r="KQO80" s="15"/>
      <c r="KQP80" s="15"/>
      <c r="KQQ80" s="15"/>
      <c r="KQR80" s="15"/>
      <c r="KQS80" s="15"/>
      <c r="KQT80" s="15"/>
      <c r="KQU80" s="15"/>
      <c r="KQV80" s="15"/>
      <c r="KQW80" s="15"/>
      <c r="KQX80" s="15"/>
      <c r="KQY80" s="15"/>
      <c r="KQZ80" s="15"/>
      <c r="KRA80" s="15"/>
      <c r="KRB80" s="15"/>
      <c r="KRC80" s="15"/>
      <c r="KRD80" s="15"/>
      <c r="KRE80" s="15"/>
      <c r="KRF80" s="15"/>
      <c r="KRG80" s="15"/>
      <c r="KRH80" s="15"/>
      <c r="KRI80" s="15"/>
      <c r="KRJ80" s="15"/>
      <c r="KRK80" s="15"/>
      <c r="KRL80" s="15"/>
      <c r="KRM80" s="15"/>
      <c r="KRN80" s="15"/>
      <c r="KRO80" s="15"/>
      <c r="KRP80" s="15"/>
      <c r="KRQ80" s="15"/>
      <c r="KRR80" s="15"/>
      <c r="KRS80" s="15"/>
      <c r="KRT80" s="15"/>
      <c r="KRU80" s="15"/>
      <c r="KRV80" s="15"/>
      <c r="KRW80" s="15"/>
      <c r="KRX80" s="15"/>
      <c r="KRY80" s="15"/>
      <c r="KRZ80" s="15"/>
      <c r="KSA80" s="15"/>
      <c r="KSB80" s="15"/>
      <c r="KSC80" s="15"/>
      <c r="KSD80" s="15"/>
      <c r="KSE80" s="15"/>
      <c r="KSF80" s="15"/>
      <c r="KSG80" s="15"/>
      <c r="KSH80" s="15"/>
      <c r="KSI80" s="15"/>
      <c r="KSJ80" s="15"/>
      <c r="KSK80" s="15"/>
      <c r="KSL80" s="15"/>
      <c r="KSM80" s="15"/>
      <c r="KSN80" s="15"/>
      <c r="KSO80" s="15"/>
      <c r="KSP80" s="15"/>
      <c r="KSQ80" s="15"/>
      <c r="KSR80" s="15"/>
      <c r="KSS80" s="15"/>
      <c r="KST80" s="15"/>
      <c r="KSU80" s="15"/>
      <c r="KSV80" s="15"/>
      <c r="KSW80" s="15"/>
      <c r="KSX80" s="15"/>
      <c r="KSY80" s="15"/>
      <c r="KSZ80" s="15"/>
      <c r="KTA80" s="15"/>
      <c r="KTB80" s="15"/>
      <c r="KTC80" s="15"/>
      <c r="KTD80" s="15"/>
      <c r="KTE80" s="15"/>
      <c r="KTF80" s="15"/>
      <c r="KTG80" s="15"/>
      <c r="KTH80" s="15"/>
      <c r="KTI80" s="15"/>
      <c r="KTJ80" s="15"/>
      <c r="KTK80" s="15"/>
      <c r="KTL80" s="15"/>
      <c r="KTM80" s="15"/>
      <c r="KTN80" s="15"/>
      <c r="KTO80" s="15"/>
      <c r="KTP80" s="15"/>
      <c r="KTQ80" s="15"/>
      <c r="KTR80" s="15"/>
      <c r="KTS80" s="15"/>
      <c r="KTT80" s="15"/>
      <c r="KTU80" s="15"/>
      <c r="KTV80" s="15"/>
      <c r="KTW80" s="15"/>
      <c r="KTX80" s="15"/>
      <c r="KTY80" s="15"/>
      <c r="KTZ80" s="15"/>
      <c r="KUA80" s="15"/>
      <c r="KUB80" s="15"/>
      <c r="KUC80" s="15"/>
      <c r="KUD80" s="15"/>
      <c r="KUE80" s="15"/>
      <c r="KUF80" s="15"/>
      <c r="KUG80" s="15"/>
      <c r="KUH80" s="15"/>
      <c r="KUI80" s="15"/>
      <c r="KUJ80" s="15"/>
      <c r="KUK80" s="15"/>
      <c r="KUL80" s="15"/>
      <c r="KUM80" s="15"/>
      <c r="KUN80" s="15"/>
      <c r="KUO80" s="15"/>
      <c r="KUP80" s="15"/>
      <c r="KUQ80" s="15"/>
      <c r="KUR80" s="15"/>
      <c r="KUS80" s="15"/>
      <c r="KUT80" s="15"/>
      <c r="KUU80" s="15"/>
      <c r="KUV80" s="15"/>
      <c r="KUW80" s="15"/>
      <c r="KUX80" s="15"/>
      <c r="KUY80" s="15"/>
      <c r="KUZ80" s="15"/>
      <c r="KVA80" s="15"/>
      <c r="KVB80" s="15"/>
      <c r="KVC80" s="15"/>
      <c r="KVD80" s="15"/>
      <c r="KVE80" s="15"/>
      <c r="KVF80" s="15"/>
      <c r="KVG80" s="15"/>
      <c r="KVH80" s="15"/>
      <c r="KVI80" s="15"/>
      <c r="KVJ80" s="15"/>
      <c r="KVK80" s="15"/>
      <c r="KVL80" s="15"/>
      <c r="KVM80" s="15"/>
      <c r="KVN80" s="15"/>
      <c r="KVO80" s="15"/>
      <c r="KVP80" s="15"/>
      <c r="KVQ80" s="15"/>
      <c r="KVR80" s="15"/>
      <c r="KVS80" s="15"/>
      <c r="KVT80" s="15"/>
      <c r="KVU80" s="15"/>
      <c r="KVV80" s="15"/>
      <c r="KVW80" s="15"/>
      <c r="KVX80" s="15"/>
      <c r="KVY80" s="15"/>
      <c r="KVZ80" s="15"/>
      <c r="KWA80" s="15"/>
      <c r="KWB80" s="15"/>
      <c r="KWC80" s="15"/>
      <c r="KWD80" s="15"/>
      <c r="KWE80" s="15"/>
      <c r="KWF80" s="15"/>
      <c r="KWG80" s="15"/>
      <c r="KWH80" s="15"/>
      <c r="KWI80" s="15"/>
      <c r="KWJ80" s="15"/>
      <c r="KWK80" s="15"/>
      <c r="KWL80" s="15"/>
      <c r="KWM80" s="15"/>
      <c r="KWN80" s="15"/>
      <c r="KWO80" s="15"/>
      <c r="KWP80" s="15"/>
      <c r="KWQ80" s="15"/>
      <c r="KWR80" s="15"/>
      <c r="KWS80" s="15"/>
      <c r="KWT80" s="15"/>
      <c r="KWU80" s="15"/>
      <c r="KWV80" s="15"/>
      <c r="KWW80" s="15"/>
      <c r="KWX80" s="15"/>
      <c r="KWY80" s="15"/>
      <c r="KWZ80" s="15"/>
      <c r="KXA80" s="15"/>
      <c r="KXB80" s="15"/>
      <c r="KXC80" s="15"/>
      <c r="KXD80" s="15"/>
      <c r="KXE80" s="15"/>
      <c r="KXF80" s="15"/>
      <c r="KXG80" s="15"/>
      <c r="KXH80" s="15"/>
      <c r="KXI80" s="15"/>
      <c r="KXJ80" s="15"/>
      <c r="KXK80" s="15"/>
      <c r="KXL80" s="15"/>
      <c r="KXM80" s="15"/>
      <c r="KXN80" s="15"/>
      <c r="KXO80" s="15"/>
      <c r="KXP80" s="15"/>
      <c r="KXQ80" s="15"/>
      <c r="KXR80" s="15"/>
      <c r="KXS80" s="15"/>
      <c r="KXT80" s="15"/>
      <c r="KXU80" s="15"/>
      <c r="KXV80" s="15"/>
      <c r="KXW80" s="15"/>
      <c r="KXX80" s="15"/>
      <c r="KXY80" s="15"/>
      <c r="KXZ80" s="15"/>
      <c r="KYA80" s="15"/>
      <c r="KYB80" s="15"/>
      <c r="KYC80" s="15"/>
      <c r="KYD80" s="15"/>
      <c r="KYE80" s="15"/>
      <c r="KYF80" s="15"/>
      <c r="KYG80" s="15"/>
      <c r="KYH80" s="15"/>
      <c r="KYI80" s="15"/>
      <c r="KYJ80" s="15"/>
      <c r="KYK80" s="15"/>
      <c r="KYL80" s="15"/>
      <c r="KYM80" s="15"/>
      <c r="KYN80" s="15"/>
      <c r="KYO80" s="15"/>
      <c r="KYP80" s="15"/>
      <c r="KYQ80" s="15"/>
      <c r="KYR80" s="15"/>
      <c r="KYS80" s="15"/>
      <c r="KYT80" s="15"/>
      <c r="KYU80" s="15"/>
      <c r="KYV80" s="15"/>
      <c r="KYW80" s="15"/>
      <c r="KYX80" s="15"/>
      <c r="KYY80" s="15"/>
      <c r="KYZ80" s="15"/>
      <c r="KZA80" s="15"/>
      <c r="KZB80" s="15"/>
      <c r="KZC80" s="15"/>
      <c r="KZD80" s="15"/>
      <c r="KZE80" s="15"/>
      <c r="KZF80" s="15"/>
      <c r="KZG80" s="15"/>
      <c r="KZH80" s="15"/>
      <c r="KZI80" s="15"/>
      <c r="KZJ80" s="15"/>
      <c r="KZK80" s="15"/>
      <c r="KZL80" s="15"/>
      <c r="KZM80" s="15"/>
      <c r="KZN80" s="15"/>
      <c r="KZO80" s="15"/>
      <c r="KZP80" s="15"/>
      <c r="KZQ80" s="15"/>
      <c r="KZR80" s="15"/>
      <c r="KZS80" s="15"/>
      <c r="KZT80" s="15"/>
      <c r="KZU80" s="15"/>
      <c r="KZV80" s="15"/>
      <c r="KZW80" s="15"/>
      <c r="KZX80" s="15"/>
      <c r="KZY80" s="15"/>
      <c r="KZZ80" s="15"/>
      <c r="LAA80" s="15"/>
      <c r="LAB80" s="15"/>
      <c r="LAC80" s="15"/>
      <c r="LAD80" s="15"/>
      <c r="LAE80" s="15"/>
      <c r="LAF80" s="15"/>
      <c r="LAG80" s="15"/>
      <c r="LAH80" s="15"/>
      <c r="LAI80" s="15"/>
      <c r="LAJ80" s="15"/>
      <c r="LAK80" s="15"/>
      <c r="LAL80" s="15"/>
      <c r="LAM80" s="15"/>
      <c r="LAN80" s="15"/>
      <c r="LAO80" s="15"/>
      <c r="LAP80" s="15"/>
      <c r="LAQ80" s="15"/>
      <c r="LAR80" s="15"/>
      <c r="LAS80" s="15"/>
      <c r="LAT80" s="15"/>
      <c r="LAU80" s="15"/>
      <c r="LAV80" s="15"/>
      <c r="LAW80" s="15"/>
      <c r="LAX80" s="15"/>
      <c r="LAY80" s="15"/>
      <c r="LAZ80" s="15"/>
      <c r="LBA80" s="15"/>
      <c r="LBB80" s="15"/>
      <c r="LBC80" s="15"/>
      <c r="LBD80" s="15"/>
      <c r="LBE80" s="15"/>
      <c r="LBF80" s="15"/>
      <c r="LBG80" s="15"/>
      <c r="LBH80" s="15"/>
      <c r="LBI80" s="15"/>
      <c r="LBJ80" s="15"/>
      <c r="LBK80" s="15"/>
      <c r="LBL80" s="15"/>
      <c r="LBM80" s="15"/>
      <c r="LBN80" s="15"/>
      <c r="LBO80" s="15"/>
      <c r="LBP80" s="15"/>
      <c r="LBQ80" s="15"/>
      <c r="LBR80" s="15"/>
      <c r="LBS80" s="15"/>
      <c r="LBT80" s="15"/>
      <c r="LBU80" s="15"/>
      <c r="LBV80" s="15"/>
      <c r="LBW80" s="15"/>
      <c r="LBX80" s="15"/>
      <c r="LBY80" s="15"/>
      <c r="LBZ80" s="15"/>
      <c r="LCA80" s="15"/>
      <c r="LCB80" s="15"/>
      <c r="LCC80" s="15"/>
      <c r="LCD80" s="15"/>
      <c r="LCE80" s="15"/>
      <c r="LCF80" s="15"/>
      <c r="LCG80" s="15"/>
      <c r="LCH80" s="15"/>
      <c r="LCI80" s="15"/>
      <c r="LCJ80" s="15"/>
      <c r="LCK80" s="15"/>
      <c r="LCL80" s="15"/>
      <c r="LCM80" s="15"/>
      <c r="LCN80" s="15"/>
      <c r="LCO80" s="15"/>
      <c r="LCP80" s="15"/>
      <c r="LCQ80" s="15"/>
      <c r="LCR80" s="15"/>
      <c r="LCS80" s="15"/>
      <c r="LCT80" s="15"/>
      <c r="LCU80" s="15"/>
      <c r="LCV80" s="15"/>
      <c r="LCW80" s="15"/>
      <c r="LCX80" s="15"/>
      <c r="LCY80" s="15"/>
      <c r="LCZ80" s="15"/>
      <c r="LDA80" s="15"/>
      <c r="LDB80" s="15"/>
      <c r="LDC80" s="15"/>
      <c r="LDD80" s="15"/>
      <c r="LDE80" s="15"/>
      <c r="LDF80" s="15"/>
      <c r="LDG80" s="15"/>
      <c r="LDH80" s="15"/>
      <c r="LDI80" s="15"/>
      <c r="LDJ80" s="15"/>
      <c r="LDK80" s="15"/>
      <c r="LDL80" s="15"/>
      <c r="LDM80" s="15"/>
      <c r="LDN80" s="15"/>
      <c r="LDO80" s="15"/>
      <c r="LDP80" s="15"/>
      <c r="LDQ80" s="15"/>
      <c r="LDR80" s="15"/>
      <c r="LDS80" s="15"/>
      <c r="LDT80" s="15"/>
      <c r="LDU80" s="15"/>
      <c r="LDV80" s="15"/>
      <c r="LDW80" s="15"/>
      <c r="LDX80" s="15"/>
      <c r="LDY80" s="15"/>
      <c r="LDZ80" s="15"/>
      <c r="LEA80" s="15"/>
      <c r="LEB80" s="15"/>
      <c r="LEC80" s="15"/>
      <c r="LED80" s="15"/>
      <c r="LEE80" s="15"/>
      <c r="LEF80" s="15"/>
      <c r="LEG80" s="15"/>
      <c r="LEH80" s="15"/>
      <c r="LEI80" s="15"/>
      <c r="LEJ80" s="15"/>
      <c r="LEK80" s="15"/>
      <c r="LEL80" s="15"/>
      <c r="LEM80" s="15"/>
      <c r="LEN80" s="15"/>
      <c r="LEO80" s="15"/>
      <c r="LEP80" s="15"/>
      <c r="LEQ80" s="15"/>
      <c r="LER80" s="15"/>
      <c r="LES80" s="15"/>
      <c r="LET80" s="15"/>
      <c r="LEU80" s="15"/>
      <c r="LEV80" s="15"/>
      <c r="LEW80" s="15"/>
      <c r="LEX80" s="15"/>
      <c r="LEY80" s="15"/>
      <c r="LEZ80" s="15"/>
      <c r="LFA80" s="15"/>
      <c r="LFB80" s="15"/>
      <c r="LFC80" s="15"/>
      <c r="LFD80" s="15"/>
      <c r="LFE80" s="15"/>
      <c r="LFF80" s="15"/>
      <c r="LFG80" s="15"/>
      <c r="LFH80" s="15"/>
      <c r="LFI80" s="15"/>
      <c r="LFJ80" s="15"/>
      <c r="LFK80" s="15"/>
      <c r="LFL80" s="15"/>
      <c r="LFM80" s="15"/>
      <c r="LFN80" s="15"/>
      <c r="LFO80" s="15"/>
      <c r="LFP80" s="15"/>
      <c r="LFQ80" s="15"/>
      <c r="LFR80" s="15"/>
      <c r="LFS80" s="15"/>
      <c r="LFT80" s="15"/>
      <c r="LFU80" s="15"/>
      <c r="LFV80" s="15"/>
      <c r="LFW80" s="15"/>
      <c r="LFX80" s="15"/>
      <c r="LFY80" s="15"/>
      <c r="LFZ80" s="15"/>
      <c r="LGA80" s="15"/>
      <c r="LGB80" s="15"/>
      <c r="LGC80" s="15"/>
      <c r="LGD80" s="15"/>
      <c r="LGE80" s="15"/>
      <c r="LGF80" s="15"/>
      <c r="LGG80" s="15"/>
      <c r="LGH80" s="15"/>
      <c r="LGI80" s="15"/>
      <c r="LGJ80" s="15"/>
      <c r="LGK80" s="15"/>
      <c r="LGL80" s="15"/>
      <c r="LGM80" s="15"/>
      <c r="LGN80" s="15"/>
      <c r="LGO80" s="15"/>
      <c r="LGP80" s="15"/>
      <c r="LGQ80" s="15"/>
      <c r="LGR80" s="15"/>
      <c r="LGS80" s="15"/>
      <c r="LGT80" s="15"/>
      <c r="LGU80" s="15"/>
      <c r="LGV80" s="15"/>
      <c r="LGW80" s="15"/>
      <c r="LGX80" s="15"/>
      <c r="LGY80" s="15"/>
      <c r="LGZ80" s="15"/>
      <c r="LHA80" s="15"/>
      <c r="LHB80" s="15"/>
      <c r="LHC80" s="15"/>
      <c r="LHD80" s="15"/>
      <c r="LHE80" s="15"/>
      <c r="LHF80" s="15"/>
      <c r="LHG80" s="15"/>
      <c r="LHH80" s="15"/>
      <c r="LHI80" s="15"/>
      <c r="LHJ80" s="15"/>
      <c r="LHK80" s="15"/>
      <c r="LHL80" s="15"/>
      <c r="LHM80" s="15"/>
      <c r="LHN80" s="15"/>
      <c r="LHO80" s="15"/>
      <c r="LHP80" s="15"/>
      <c r="LHQ80" s="15"/>
      <c r="LHR80" s="15"/>
      <c r="LHS80" s="15"/>
      <c r="LHT80" s="15"/>
      <c r="LHU80" s="15"/>
      <c r="LHV80" s="15"/>
      <c r="LHW80" s="15"/>
      <c r="LHX80" s="15"/>
      <c r="LHY80" s="15"/>
      <c r="LHZ80" s="15"/>
      <c r="LIA80" s="15"/>
      <c r="LIB80" s="15"/>
      <c r="LIC80" s="15"/>
      <c r="LID80" s="15"/>
      <c r="LIE80" s="15"/>
      <c r="LIF80" s="15"/>
      <c r="LIG80" s="15"/>
      <c r="LIH80" s="15"/>
      <c r="LII80" s="15"/>
      <c r="LIJ80" s="15"/>
      <c r="LIK80" s="15"/>
      <c r="LIL80" s="15"/>
      <c r="LIM80" s="15"/>
      <c r="LIN80" s="15"/>
      <c r="LIO80" s="15"/>
      <c r="LIP80" s="15"/>
      <c r="LIQ80" s="15"/>
      <c r="LIR80" s="15"/>
      <c r="LIS80" s="15"/>
      <c r="LIT80" s="15"/>
      <c r="LIU80" s="15"/>
      <c r="LIV80" s="15"/>
      <c r="LIW80" s="15"/>
      <c r="LIX80" s="15"/>
      <c r="LIY80" s="15"/>
      <c r="LIZ80" s="15"/>
      <c r="LJA80" s="15"/>
      <c r="LJB80" s="15"/>
      <c r="LJC80" s="15"/>
      <c r="LJD80" s="15"/>
      <c r="LJE80" s="15"/>
      <c r="LJF80" s="15"/>
      <c r="LJG80" s="15"/>
      <c r="LJH80" s="15"/>
      <c r="LJI80" s="15"/>
      <c r="LJJ80" s="15"/>
      <c r="LJK80" s="15"/>
      <c r="LJL80" s="15"/>
      <c r="LJM80" s="15"/>
      <c r="LJN80" s="15"/>
      <c r="LJO80" s="15"/>
      <c r="LJP80" s="15"/>
      <c r="LJQ80" s="15"/>
      <c r="LJR80" s="15"/>
      <c r="LJS80" s="15"/>
      <c r="LJT80" s="15"/>
      <c r="LJU80" s="15"/>
      <c r="LJV80" s="15"/>
      <c r="LJW80" s="15"/>
      <c r="LJX80" s="15"/>
      <c r="LJY80" s="15"/>
      <c r="LJZ80" s="15"/>
      <c r="LKA80" s="15"/>
      <c r="LKB80" s="15"/>
      <c r="LKC80" s="15"/>
      <c r="LKD80" s="15"/>
      <c r="LKE80" s="15"/>
      <c r="LKF80" s="15"/>
      <c r="LKG80" s="15"/>
      <c r="LKH80" s="15"/>
      <c r="LKI80" s="15"/>
      <c r="LKJ80" s="15"/>
      <c r="LKK80" s="15"/>
      <c r="LKL80" s="15"/>
      <c r="LKM80" s="15"/>
      <c r="LKN80" s="15"/>
      <c r="LKO80" s="15"/>
      <c r="LKP80" s="15"/>
      <c r="LKQ80" s="15"/>
      <c r="LKR80" s="15"/>
      <c r="LKS80" s="15"/>
      <c r="LKT80" s="15"/>
      <c r="LKU80" s="15"/>
      <c r="LKV80" s="15"/>
      <c r="LKW80" s="15"/>
      <c r="LKX80" s="15"/>
      <c r="LKY80" s="15"/>
      <c r="LKZ80" s="15"/>
      <c r="LLA80" s="15"/>
      <c r="LLB80" s="15"/>
      <c r="LLC80" s="15"/>
      <c r="LLD80" s="15"/>
      <c r="LLE80" s="15"/>
      <c r="LLF80" s="15"/>
      <c r="LLG80" s="15"/>
      <c r="LLH80" s="15"/>
      <c r="LLI80" s="15"/>
      <c r="LLJ80" s="15"/>
      <c r="LLK80" s="15"/>
      <c r="LLL80" s="15"/>
      <c r="LLM80" s="15"/>
      <c r="LLN80" s="15"/>
      <c r="LLO80" s="15"/>
      <c r="LLP80" s="15"/>
      <c r="LLQ80" s="15"/>
      <c r="LLR80" s="15"/>
      <c r="LLS80" s="15"/>
      <c r="LLT80" s="15"/>
      <c r="LLU80" s="15"/>
      <c r="LLV80" s="15"/>
      <c r="LLW80" s="15"/>
      <c r="LLX80" s="15"/>
      <c r="LLY80" s="15"/>
      <c r="LLZ80" s="15"/>
      <c r="LMA80" s="15"/>
      <c r="LMB80" s="15"/>
      <c r="LMC80" s="15"/>
      <c r="LMD80" s="15"/>
      <c r="LME80" s="15"/>
      <c r="LMF80" s="15"/>
      <c r="LMG80" s="15"/>
      <c r="LMH80" s="15"/>
      <c r="LMI80" s="15"/>
      <c r="LMJ80" s="15"/>
      <c r="LMK80" s="15"/>
      <c r="LML80" s="15"/>
      <c r="LMM80" s="15"/>
      <c r="LMN80" s="15"/>
      <c r="LMO80" s="15"/>
      <c r="LMP80" s="15"/>
      <c r="LMQ80" s="15"/>
      <c r="LMR80" s="15"/>
      <c r="LMS80" s="15"/>
      <c r="LMT80" s="15"/>
      <c r="LMU80" s="15"/>
      <c r="LMV80" s="15"/>
      <c r="LMW80" s="15"/>
      <c r="LMX80" s="15"/>
      <c r="LMY80" s="15"/>
      <c r="LMZ80" s="15"/>
      <c r="LNA80" s="15"/>
      <c r="LNB80" s="15"/>
      <c r="LNC80" s="15"/>
      <c r="LND80" s="15"/>
      <c r="LNE80" s="15"/>
      <c r="LNF80" s="15"/>
      <c r="LNG80" s="15"/>
      <c r="LNH80" s="15"/>
      <c r="LNI80" s="15"/>
      <c r="LNJ80" s="15"/>
      <c r="LNK80" s="15"/>
      <c r="LNL80" s="15"/>
      <c r="LNM80" s="15"/>
      <c r="LNN80" s="15"/>
      <c r="LNO80" s="15"/>
      <c r="LNP80" s="15"/>
      <c r="LNQ80" s="15"/>
      <c r="LNR80" s="15"/>
      <c r="LNS80" s="15"/>
      <c r="LNT80" s="15"/>
      <c r="LNU80" s="15"/>
      <c r="LNV80" s="15"/>
      <c r="LNW80" s="15"/>
      <c r="LNX80" s="15"/>
      <c r="LNY80" s="15"/>
      <c r="LNZ80" s="15"/>
      <c r="LOA80" s="15"/>
      <c r="LOB80" s="15"/>
      <c r="LOC80" s="15"/>
      <c r="LOD80" s="15"/>
      <c r="LOE80" s="15"/>
      <c r="LOF80" s="15"/>
      <c r="LOG80" s="15"/>
      <c r="LOH80" s="15"/>
      <c r="LOI80" s="15"/>
      <c r="LOJ80" s="15"/>
      <c r="LOK80" s="15"/>
      <c r="LOL80" s="15"/>
      <c r="LOM80" s="15"/>
      <c r="LON80" s="15"/>
      <c r="LOO80" s="15"/>
      <c r="LOP80" s="15"/>
      <c r="LOQ80" s="15"/>
      <c r="LOR80" s="15"/>
      <c r="LOS80" s="15"/>
      <c r="LOT80" s="15"/>
      <c r="LOU80" s="15"/>
      <c r="LOV80" s="15"/>
      <c r="LOW80" s="15"/>
      <c r="LOX80" s="15"/>
      <c r="LOY80" s="15"/>
      <c r="LOZ80" s="15"/>
      <c r="LPA80" s="15"/>
      <c r="LPB80" s="15"/>
      <c r="LPC80" s="15"/>
      <c r="LPD80" s="15"/>
      <c r="LPE80" s="15"/>
      <c r="LPF80" s="15"/>
      <c r="LPG80" s="15"/>
      <c r="LPH80" s="15"/>
      <c r="LPI80" s="15"/>
      <c r="LPJ80" s="15"/>
      <c r="LPK80" s="15"/>
      <c r="LPL80" s="15"/>
      <c r="LPM80" s="15"/>
      <c r="LPN80" s="15"/>
      <c r="LPO80" s="15"/>
      <c r="LPP80" s="15"/>
      <c r="LPQ80" s="15"/>
      <c r="LPR80" s="15"/>
      <c r="LPS80" s="15"/>
      <c r="LPT80" s="15"/>
      <c r="LPU80" s="15"/>
      <c r="LPV80" s="15"/>
      <c r="LPW80" s="15"/>
      <c r="LPX80" s="15"/>
      <c r="LPY80" s="15"/>
      <c r="LPZ80" s="15"/>
      <c r="LQA80" s="15"/>
      <c r="LQB80" s="15"/>
      <c r="LQC80" s="15"/>
      <c r="LQD80" s="15"/>
      <c r="LQE80" s="15"/>
      <c r="LQF80" s="15"/>
      <c r="LQG80" s="15"/>
      <c r="LQH80" s="15"/>
      <c r="LQI80" s="15"/>
      <c r="LQJ80" s="15"/>
      <c r="LQK80" s="15"/>
      <c r="LQL80" s="15"/>
      <c r="LQM80" s="15"/>
      <c r="LQN80" s="15"/>
      <c r="LQO80" s="15"/>
      <c r="LQP80" s="15"/>
      <c r="LQQ80" s="15"/>
      <c r="LQR80" s="15"/>
      <c r="LQS80" s="15"/>
      <c r="LQT80" s="15"/>
      <c r="LQU80" s="15"/>
      <c r="LQV80" s="15"/>
      <c r="LQW80" s="15"/>
      <c r="LQX80" s="15"/>
      <c r="LQY80" s="15"/>
      <c r="LQZ80" s="15"/>
      <c r="LRA80" s="15"/>
      <c r="LRB80" s="15"/>
      <c r="LRC80" s="15"/>
      <c r="LRD80" s="15"/>
      <c r="LRE80" s="15"/>
      <c r="LRF80" s="15"/>
      <c r="LRG80" s="15"/>
      <c r="LRH80" s="15"/>
      <c r="LRI80" s="15"/>
      <c r="LRJ80" s="15"/>
      <c r="LRK80" s="15"/>
      <c r="LRL80" s="15"/>
      <c r="LRM80" s="15"/>
      <c r="LRN80" s="15"/>
      <c r="LRO80" s="15"/>
      <c r="LRP80" s="15"/>
      <c r="LRQ80" s="15"/>
      <c r="LRR80" s="15"/>
      <c r="LRS80" s="15"/>
      <c r="LRT80" s="15"/>
      <c r="LRU80" s="15"/>
      <c r="LRV80" s="15"/>
      <c r="LRW80" s="15"/>
      <c r="LRX80" s="15"/>
      <c r="LRY80" s="15"/>
      <c r="LRZ80" s="15"/>
      <c r="LSA80" s="15"/>
      <c r="LSB80" s="15"/>
      <c r="LSC80" s="15"/>
      <c r="LSD80" s="15"/>
      <c r="LSE80" s="15"/>
      <c r="LSF80" s="15"/>
      <c r="LSG80" s="15"/>
      <c r="LSH80" s="15"/>
      <c r="LSI80" s="15"/>
      <c r="LSJ80" s="15"/>
      <c r="LSK80" s="15"/>
      <c r="LSL80" s="15"/>
      <c r="LSM80" s="15"/>
      <c r="LSN80" s="15"/>
      <c r="LSO80" s="15"/>
      <c r="LSP80" s="15"/>
      <c r="LSQ80" s="15"/>
      <c r="LSR80" s="15"/>
      <c r="LSS80" s="15"/>
      <c r="LST80" s="15"/>
      <c r="LSU80" s="15"/>
      <c r="LSV80" s="15"/>
      <c r="LSW80" s="15"/>
      <c r="LSX80" s="15"/>
      <c r="LSY80" s="15"/>
      <c r="LSZ80" s="15"/>
      <c r="LTA80" s="15"/>
      <c r="LTB80" s="15"/>
      <c r="LTC80" s="15"/>
      <c r="LTD80" s="15"/>
      <c r="LTE80" s="15"/>
      <c r="LTF80" s="15"/>
      <c r="LTG80" s="15"/>
      <c r="LTH80" s="15"/>
      <c r="LTI80" s="15"/>
      <c r="LTJ80" s="15"/>
      <c r="LTK80" s="15"/>
      <c r="LTL80" s="15"/>
      <c r="LTM80" s="15"/>
      <c r="LTN80" s="15"/>
      <c r="LTO80" s="15"/>
      <c r="LTP80" s="15"/>
      <c r="LTQ80" s="15"/>
      <c r="LTR80" s="15"/>
      <c r="LTS80" s="15"/>
      <c r="LTT80" s="15"/>
      <c r="LTU80" s="15"/>
      <c r="LTV80" s="15"/>
      <c r="LTW80" s="15"/>
      <c r="LTX80" s="15"/>
      <c r="LTY80" s="15"/>
      <c r="LTZ80" s="15"/>
      <c r="LUA80" s="15"/>
      <c r="LUB80" s="15"/>
      <c r="LUC80" s="15"/>
      <c r="LUD80" s="15"/>
      <c r="LUE80" s="15"/>
      <c r="LUF80" s="15"/>
      <c r="LUG80" s="15"/>
      <c r="LUH80" s="15"/>
      <c r="LUI80" s="15"/>
      <c r="LUJ80" s="15"/>
      <c r="LUK80" s="15"/>
      <c r="LUL80" s="15"/>
      <c r="LUM80" s="15"/>
      <c r="LUN80" s="15"/>
      <c r="LUO80" s="15"/>
      <c r="LUP80" s="15"/>
      <c r="LUQ80" s="15"/>
      <c r="LUR80" s="15"/>
      <c r="LUS80" s="15"/>
      <c r="LUT80" s="15"/>
      <c r="LUU80" s="15"/>
      <c r="LUV80" s="15"/>
      <c r="LUW80" s="15"/>
      <c r="LUX80" s="15"/>
      <c r="LUY80" s="15"/>
      <c r="LUZ80" s="15"/>
      <c r="LVA80" s="15"/>
      <c r="LVB80" s="15"/>
      <c r="LVC80" s="15"/>
      <c r="LVD80" s="15"/>
      <c r="LVE80" s="15"/>
      <c r="LVF80" s="15"/>
      <c r="LVG80" s="15"/>
      <c r="LVH80" s="15"/>
      <c r="LVI80" s="15"/>
      <c r="LVJ80" s="15"/>
      <c r="LVK80" s="15"/>
      <c r="LVL80" s="15"/>
      <c r="LVM80" s="15"/>
      <c r="LVN80" s="15"/>
      <c r="LVO80" s="15"/>
      <c r="LVP80" s="15"/>
      <c r="LVQ80" s="15"/>
      <c r="LVR80" s="15"/>
      <c r="LVS80" s="15"/>
      <c r="LVT80" s="15"/>
      <c r="LVU80" s="15"/>
      <c r="LVV80" s="15"/>
      <c r="LVW80" s="15"/>
      <c r="LVX80" s="15"/>
      <c r="LVY80" s="15"/>
      <c r="LVZ80" s="15"/>
      <c r="LWA80" s="15"/>
      <c r="LWB80" s="15"/>
      <c r="LWC80" s="15"/>
      <c r="LWD80" s="15"/>
      <c r="LWE80" s="15"/>
      <c r="LWF80" s="15"/>
      <c r="LWG80" s="15"/>
      <c r="LWH80" s="15"/>
      <c r="LWI80" s="15"/>
      <c r="LWJ80" s="15"/>
      <c r="LWK80" s="15"/>
      <c r="LWL80" s="15"/>
      <c r="LWM80" s="15"/>
      <c r="LWN80" s="15"/>
      <c r="LWO80" s="15"/>
      <c r="LWP80" s="15"/>
      <c r="LWQ80" s="15"/>
      <c r="LWR80" s="15"/>
      <c r="LWS80" s="15"/>
      <c r="LWT80" s="15"/>
      <c r="LWU80" s="15"/>
      <c r="LWV80" s="15"/>
      <c r="LWW80" s="15"/>
      <c r="LWX80" s="15"/>
      <c r="LWY80" s="15"/>
      <c r="LWZ80" s="15"/>
      <c r="LXA80" s="15"/>
      <c r="LXB80" s="15"/>
      <c r="LXC80" s="15"/>
      <c r="LXD80" s="15"/>
      <c r="LXE80" s="15"/>
      <c r="LXF80" s="15"/>
      <c r="LXG80" s="15"/>
      <c r="LXH80" s="15"/>
      <c r="LXI80" s="15"/>
      <c r="LXJ80" s="15"/>
      <c r="LXK80" s="15"/>
      <c r="LXL80" s="15"/>
      <c r="LXM80" s="15"/>
      <c r="LXN80" s="15"/>
      <c r="LXO80" s="15"/>
      <c r="LXP80" s="15"/>
      <c r="LXQ80" s="15"/>
      <c r="LXR80" s="15"/>
      <c r="LXS80" s="15"/>
      <c r="LXT80" s="15"/>
      <c r="LXU80" s="15"/>
      <c r="LXV80" s="15"/>
      <c r="LXW80" s="15"/>
      <c r="LXX80" s="15"/>
      <c r="LXY80" s="15"/>
      <c r="LXZ80" s="15"/>
      <c r="LYA80" s="15"/>
      <c r="LYB80" s="15"/>
      <c r="LYC80" s="15"/>
      <c r="LYD80" s="15"/>
      <c r="LYE80" s="15"/>
      <c r="LYF80" s="15"/>
      <c r="LYG80" s="15"/>
      <c r="LYH80" s="15"/>
      <c r="LYI80" s="15"/>
      <c r="LYJ80" s="15"/>
      <c r="LYK80" s="15"/>
      <c r="LYL80" s="15"/>
      <c r="LYM80" s="15"/>
      <c r="LYN80" s="15"/>
      <c r="LYO80" s="15"/>
      <c r="LYP80" s="15"/>
      <c r="LYQ80" s="15"/>
      <c r="LYR80" s="15"/>
      <c r="LYS80" s="15"/>
      <c r="LYT80" s="15"/>
      <c r="LYU80" s="15"/>
      <c r="LYV80" s="15"/>
      <c r="LYW80" s="15"/>
      <c r="LYX80" s="15"/>
      <c r="LYY80" s="15"/>
      <c r="LYZ80" s="15"/>
      <c r="LZA80" s="15"/>
      <c r="LZB80" s="15"/>
      <c r="LZC80" s="15"/>
      <c r="LZD80" s="15"/>
      <c r="LZE80" s="15"/>
      <c r="LZF80" s="15"/>
      <c r="LZG80" s="15"/>
      <c r="LZH80" s="15"/>
      <c r="LZI80" s="15"/>
      <c r="LZJ80" s="15"/>
      <c r="LZK80" s="15"/>
      <c r="LZL80" s="15"/>
      <c r="LZM80" s="15"/>
      <c r="LZN80" s="15"/>
      <c r="LZO80" s="15"/>
      <c r="LZP80" s="15"/>
      <c r="LZQ80" s="15"/>
      <c r="LZR80" s="15"/>
      <c r="LZS80" s="15"/>
      <c r="LZT80" s="15"/>
      <c r="LZU80" s="15"/>
      <c r="LZV80" s="15"/>
      <c r="LZW80" s="15"/>
      <c r="LZX80" s="15"/>
      <c r="LZY80" s="15"/>
      <c r="LZZ80" s="15"/>
      <c r="MAA80" s="15"/>
      <c r="MAB80" s="15"/>
      <c r="MAC80" s="15"/>
      <c r="MAD80" s="15"/>
      <c r="MAE80" s="15"/>
      <c r="MAF80" s="15"/>
      <c r="MAG80" s="15"/>
      <c r="MAH80" s="15"/>
      <c r="MAI80" s="15"/>
      <c r="MAJ80" s="15"/>
      <c r="MAK80" s="15"/>
      <c r="MAL80" s="15"/>
      <c r="MAM80" s="15"/>
      <c r="MAN80" s="15"/>
      <c r="MAO80" s="15"/>
      <c r="MAP80" s="15"/>
      <c r="MAQ80" s="15"/>
      <c r="MAR80" s="15"/>
      <c r="MAS80" s="15"/>
      <c r="MAT80" s="15"/>
      <c r="MAU80" s="15"/>
      <c r="MAV80" s="15"/>
      <c r="MAW80" s="15"/>
      <c r="MAX80" s="15"/>
      <c r="MAY80" s="15"/>
      <c r="MAZ80" s="15"/>
      <c r="MBA80" s="15"/>
      <c r="MBB80" s="15"/>
      <c r="MBC80" s="15"/>
      <c r="MBD80" s="15"/>
      <c r="MBE80" s="15"/>
      <c r="MBF80" s="15"/>
      <c r="MBG80" s="15"/>
      <c r="MBH80" s="15"/>
      <c r="MBI80" s="15"/>
      <c r="MBJ80" s="15"/>
      <c r="MBK80" s="15"/>
      <c r="MBL80" s="15"/>
      <c r="MBM80" s="15"/>
      <c r="MBN80" s="15"/>
      <c r="MBO80" s="15"/>
      <c r="MBP80" s="15"/>
      <c r="MBQ80" s="15"/>
      <c r="MBR80" s="15"/>
      <c r="MBS80" s="15"/>
      <c r="MBT80" s="15"/>
      <c r="MBU80" s="15"/>
      <c r="MBV80" s="15"/>
      <c r="MBW80" s="15"/>
      <c r="MBX80" s="15"/>
      <c r="MBY80" s="15"/>
      <c r="MBZ80" s="15"/>
      <c r="MCA80" s="15"/>
      <c r="MCB80" s="15"/>
      <c r="MCC80" s="15"/>
      <c r="MCD80" s="15"/>
      <c r="MCE80" s="15"/>
      <c r="MCF80" s="15"/>
      <c r="MCG80" s="15"/>
      <c r="MCH80" s="15"/>
      <c r="MCI80" s="15"/>
      <c r="MCJ80" s="15"/>
      <c r="MCK80" s="15"/>
      <c r="MCL80" s="15"/>
      <c r="MCM80" s="15"/>
      <c r="MCN80" s="15"/>
      <c r="MCO80" s="15"/>
      <c r="MCP80" s="15"/>
      <c r="MCQ80" s="15"/>
      <c r="MCR80" s="15"/>
      <c r="MCS80" s="15"/>
      <c r="MCT80" s="15"/>
      <c r="MCU80" s="15"/>
      <c r="MCV80" s="15"/>
      <c r="MCW80" s="15"/>
      <c r="MCX80" s="15"/>
      <c r="MCY80" s="15"/>
      <c r="MCZ80" s="15"/>
      <c r="MDA80" s="15"/>
      <c r="MDB80" s="15"/>
      <c r="MDC80" s="15"/>
      <c r="MDD80" s="15"/>
      <c r="MDE80" s="15"/>
      <c r="MDF80" s="15"/>
      <c r="MDG80" s="15"/>
      <c r="MDH80" s="15"/>
      <c r="MDI80" s="15"/>
      <c r="MDJ80" s="15"/>
      <c r="MDK80" s="15"/>
      <c r="MDL80" s="15"/>
      <c r="MDM80" s="15"/>
      <c r="MDN80" s="15"/>
      <c r="MDO80" s="15"/>
      <c r="MDP80" s="15"/>
      <c r="MDQ80" s="15"/>
      <c r="MDR80" s="15"/>
      <c r="MDS80" s="15"/>
      <c r="MDT80" s="15"/>
      <c r="MDU80" s="15"/>
      <c r="MDV80" s="15"/>
      <c r="MDW80" s="15"/>
      <c r="MDX80" s="15"/>
      <c r="MDY80" s="15"/>
      <c r="MDZ80" s="15"/>
      <c r="MEA80" s="15"/>
      <c r="MEB80" s="15"/>
      <c r="MEC80" s="15"/>
      <c r="MED80" s="15"/>
      <c r="MEE80" s="15"/>
      <c r="MEF80" s="15"/>
      <c r="MEG80" s="15"/>
      <c r="MEH80" s="15"/>
      <c r="MEI80" s="15"/>
      <c r="MEJ80" s="15"/>
      <c r="MEK80" s="15"/>
      <c r="MEL80" s="15"/>
      <c r="MEM80" s="15"/>
      <c r="MEN80" s="15"/>
      <c r="MEO80" s="15"/>
      <c r="MEP80" s="15"/>
      <c r="MEQ80" s="15"/>
      <c r="MER80" s="15"/>
      <c r="MES80" s="15"/>
      <c r="MET80" s="15"/>
      <c r="MEU80" s="15"/>
      <c r="MEV80" s="15"/>
      <c r="MEW80" s="15"/>
      <c r="MEX80" s="15"/>
      <c r="MEY80" s="15"/>
      <c r="MEZ80" s="15"/>
      <c r="MFA80" s="15"/>
      <c r="MFB80" s="15"/>
      <c r="MFC80" s="15"/>
      <c r="MFD80" s="15"/>
      <c r="MFE80" s="15"/>
      <c r="MFF80" s="15"/>
      <c r="MFG80" s="15"/>
      <c r="MFH80" s="15"/>
      <c r="MFI80" s="15"/>
      <c r="MFJ80" s="15"/>
      <c r="MFK80" s="15"/>
      <c r="MFL80" s="15"/>
      <c r="MFM80" s="15"/>
      <c r="MFN80" s="15"/>
      <c r="MFO80" s="15"/>
      <c r="MFP80" s="15"/>
      <c r="MFQ80" s="15"/>
      <c r="MFR80" s="15"/>
      <c r="MFS80" s="15"/>
      <c r="MFT80" s="15"/>
      <c r="MFU80" s="15"/>
      <c r="MFV80" s="15"/>
      <c r="MFW80" s="15"/>
      <c r="MFX80" s="15"/>
      <c r="MFY80" s="15"/>
      <c r="MFZ80" s="15"/>
      <c r="MGA80" s="15"/>
      <c r="MGB80" s="15"/>
      <c r="MGC80" s="15"/>
      <c r="MGD80" s="15"/>
      <c r="MGE80" s="15"/>
      <c r="MGF80" s="15"/>
      <c r="MGG80" s="15"/>
      <c r="MGH80" s="15"/>
      <c r="MGI80" s="15"/>
      <c r="MGJ80" s="15"/>
      <c r="MGK80" s="15"/>
      <c r="MGL80" s="15"/>
      <c r="MGM80" s="15"/>
      <c r="MGN80" s="15"/>
      <c r="MGO80" s="15"/>
      <c r="MGP80" s="15"/>
      <c r="MGQ80" s="15"/>
      <c r="MGR80" s="15"/>
      <c r="MGS80" s="15"/>
      <c r="MGT80" s="15"/>
      <c r="MGU80" s="15"/>
      <c r="MGV80" s="15"/>
      <c r="MGW80" s="15"/>
      <c r="MGX80" s="15"/>
      <c r="MGY80" s="15"/>
      <c r="MGZ80" s="15"/>
      <c r="MHA80" s="15"/>
      <c r="MHB80" s="15"/>
      <c r="MHC80" s="15"/>
      <c r="MHD80" s="15"/>
      <c r="MHE80" s="15"/>
      <c r="MHF80" s="15"/>
      <c r="MHG80" s="15"/>
      <c r="MHH80" s="15"/>
      <c r="MHI80" s="15"/>
      <c r="MHJ80" s="15"/>
      <c r="MHK80" s="15"/>
      <c r="MHL80" s="15"/>
      <c r="MHM80" s="15"/>
      <c r="MHN80" s="15"/>
      <c r="MHO80" s="15"/>
      <c r="MHP80" s="15"/>
      <c r="MHQ80" s="15"/>
      <c r="MHR80" s="15"/>
      <c r="MHS80" s="15"/>
      <c r="MHT80" s="15"/>
      <c r="MHU80" s="15"/>
      <c r="MHV80" s="15"/>
      <c r="MHW80" s="15"/>
      <c r="MHX80" s="15"/>
      <c r="MHY80" s="15"/>
      <c r="MHZ80" s="15"/>
      <c r="MIA80" s="15"/>
      <c r="MIB80" s="15"/>
      <c r="MIC80" s="15"/>
      <c r="MID80" s="15"/>
      <c r="MIE80" s="15"/>
      <c r="MIF80" s="15"/>
      <c r="MIG80" s="15"/>
      <c r="MIH80" s="15"/>
      <c r="MII80" s="15"/>
      <c r="MIJ80" s="15"/>
      <c r="MIK80" s="15"/>
      <c r="MIL80" s="15"/>
      <c r="MIM80" s="15"/>
      <c r="MIN80" s="15"/>
      <c r="MIO80" s="15"/>
      <c r="MIP80" s="15"/>
      <c r="MIQ80" s="15"/>
      <c r="MIR80" s="15"/>
      <c r="MIS80" s="15"/>
      <c r="MIT80" s="15"/>
      <c r="MIU80" s="15"/>
      <c r="MIV80" s="15"/>
      <c r="MIW80" s="15"/>
      <c r="MIX80" s="15"/>
      <c r="MIY80" s="15"/>
      <c r="MIZ80" s="15"/>
      <c r="MJA80" s="15"/>
      <c r="MJB80" s="15"/>
      <c r="MJC80" s="15"/>
      <c r="MJD80" s="15"/>
      <c r="MJE80" s="15"/>
      <c r="MJF80" s="15"/>
      <c r="MJG80" s="15"/>
      <c r="MJH80" s="15"/>
      <c r="MJI80" s="15"/>
      <c r="MJJ80" s="15"/>
      <c r="MJK80" s="15"/>
      <c r="MJL80" s="15"/>
      <c r="MJM80" s="15"/>
      <c r="MJN80" s="15"/>
      <c r="MJO80" s="15"/>
      <c r="MJP80" s="15"/>
      <c r="MJQ80" s="15"/>
      <c r="MJR80" s="15"/>
      <c r="MJS80" s="15"/>
      <c r="MJT80" s="15"/>
      <c r="MJU80" s="15"/>
      <c r="MJV80" s="15"/>
      <c r="MJW80" s="15"/>
      <c r="MJX80" s="15"/>
      <c r="MJY80" s="15"/>
      <c r="MJZ80" s="15"/>
      <c r="MKA80" s="15"/>
      <c r="MKB80" s="15"/>
      <c r="MKC80" s="15"/>
      <c r="MKD80" s="15"/>
      <c r="MKE80" s="15"/>
      <c r="MKF80" s="15"/>
      <c r="MKG80" s="15"/>
      <c r="MKH80" s="15"/>
      <c r="MKI80" s="15"/>
      <c r="MKJ80" s="15"/>
      <c r="MKK80" s="15"/>
      <c r="MKL80" s="15"/>
      <c r="MKM80" s="15"/>
      <c r="MKN80" s="15"/>
      <c r="MKO80" s="15"/>
      <c r="MKP80" s="15"/>
      <c r="MKQ80" s="15"/>
      <c r="MKR80" s="15"/>
      <c r="MKS80" s="15"/>
      <c r="MKT80" s="15"/>
      <c r="MKU80" s="15"/>
      <c r="MKV80" s="15"/>
      <c r="MKW80" s="15"/>
      <c r="MKX80" s="15"/>
      <c r="MKY80" s="15"/>
      <c r="MKZ80" s="15"/>
      <c r="MLA80" s="15"/>
      <c r="MLB80" s="15"/>
      <c r="MLC80" s="15"/>
      <c r="MLD80" s="15"/>
      <c r="MLE80" s="15"/>
      <c r="MLF80" s="15"/>
      <c r="MLG80" s="15"/>
      <c r="MLH80" s="15"/>
      <c r="MLI80" s="15"/>
      <c r="MLJ80" s="15"/>
      <c r="MLK80" s="15"/>
      <c r="MLL80" s="15"/>
      <c r="MLM80" s="15"/>
      <c r="MLN80" s="15"/>
      <c r="MLO80" s="15"/>
      <c r="MLP80" s="15"/>
      <c r="MLQ80" s="15"/>
      <c r="MLR80" s="15"/>
      <c r="MLS80" s="15"/>
      <c r="MLT80" s="15"/>
      <c r="MLU80" s="15"/>
      <c r="MLV80" s="15"/>
      <c r="MLW80" s="15"/>
      <c r="MLX80" s="15"/>
      <c r="MLY80" s="15"/>
      <c r="MLZ80" s="15"/>
      <c r="MMA80" s="15"/>
      <c r="MMB80" s="15"/>
      <c r="MMC80" s="15"/>
      <c r="MMD80" s="15"/>
      <c r="MME80" s="15"/>
      <c r="MMF80" s="15"/>
      <c r="MMG80" s="15"/>
      <c r="MMH80" s="15"/>
      <c r="MMI80" s="15"/>
      <c r="MMJ80" s="15"/>
      <c r="MMK80" s="15"/>
      <c r="MML80" s="15"/>
      <c r="MMM80" s="15"/>
      <c r="MMN80" s="15"/>
      <c r="MMO80" s="15"/>
      <c r="MMP80" s="15"/>
      <c r="MMQ80" s="15"/>
      <c r="MMR80" s="15"/>
      <c r="MMS80" s="15"/>
      <c r="MMT80" s="15"/>
      <c r="MMU80" s="15"/>
      <c r="MMV80" s="15"/>
      <c r="MMW80" s="15"/>
      <c r="MMX80" s="15"/>
      <c r="MMY80" s="15"/>
      <c r="MMZ80" s="15"/>
      <c r="MNA80" s="15"/>
      <c r="MNB80" s="15"/>
      <c r="MNC80" s="15"/>
      <c r="MND80" s="15"/>
      <c r="MNE80" s="15"/>
      <c r="MNF80" s="15"/>
      <c r="MNG80" s="15"/>
      <c r="MNH80" s="15"/>
      <c r="MNI80" s="15"/>
      <c r="MNJ80" s="15"/>
      <c r="MNK80" s="15"/>
      <c r="MNL80" s="15"/>
      <c r="MNM80" s="15"/>
      <c r="MNN80" s="15"/>
      <c r="MNO80" s="15"/>
      <c r="MNP80" s="15"/>
      <c r="MNQ80" s="15"/>
      <c r="MNR80" s="15"/>
      <c r="MNS80" s="15"/>
      <c r="MNT80" s="15"/>
      <c r="MNU80" s="15"/>
      <c r="MNV80" s="15"/>
      <c r="MNW80" s="15"/>
      <c r="MNX80" s="15"/>
      <c r="MNY80" s="15"/>
      <c r="MNZ80" s="15"/>
      <c r="MOA80" s="15"/>
      <c r="MOB80" s="15"/>
      <c r="MOC80" s="15"/>
      <c r="MOD80" s="15"/>
      <c r="MOE80" s="15"/>
      <c r="MOF80" s="15"/>
      <c r="MOG80" s="15"/>
      <c r="MOH80" s="15"/>
      <c r="MOI80" s="15"/>
      <c r="MOJ80" s="15"/>
      <c r="MOK80" s="15"/>
      <c r="MOL80" s="15"/>
      <c r="MOM80" s="15"/>
      <c r="MON80" s="15"/>
      <c r="MOO80" s="15"/>
      <c r="MOP80" s="15"/>
      <c r="MOQ80" s="15"/>
      <c r="MOR80" s="15"/>
      <c r="MOS80" s="15"/>
      <c r="MOT80" s="15"/>
      <c r="MOU80" s="15"/>
      <c r="MOV80" s="15"/>
      <c r="MOW80" s="15"/>
      <c r="MOX80" s="15"/>
      <c r="MOY80" s="15"/>
      <c r="MOZ80" s="15"/>
      <c r="MPA80" s="15"/>
      <c r="MPB80" s="15"/>
      <c r="MPC80" s="15"/>
      <c r="MPD80" s="15"/>
      <c r="MPE80" s="15"/>
      <c r="MPF80" s="15"/>
      <c r="MPG80" s="15"/>
      <c r="MPH80" s="15"/>
      <c r="MPI80" s="15"/>
      <c r="MPJ80" s="15"/>
      <c r="MPK80" s="15"/>
      <c r="MPL80" s="15"/>
      <c r="MPM80" s="15"/>
      <c r="MPN80" s="15"/>
      <c r="MPO80" s="15"/>
      <c r="MPP80" s="15"/>
      <c r="MPQ80" s="15"/>
      <c r="MPR80" s="15"/>
      <c r="MPS80" s="15"/>
      <c r="MPT80" s="15"/>
      <c r="MPU80" s="15"/>
      <c r="MPV80" s="15"/>
      <c r="MPW80" s="15"/>
      <c r="MPX80" s="15"/>
      <c r="MPY80" s="15"/>
      <c r="MPZ80" s="15"/>
      <c r="MQA80" s="15"/>
      <c r="MQB80" s="15"/>
      <c r="MQC80" s="15"/>
      <c r="MQD80" s="15"/>
      <c r="MQE80" s="15"/>
      <c r="MQF80" s="15"/>
      <c r="MQG80" s="15"/>
      <c r="MQH80" s="15"/>
      <c r="MQI80" s="15"/>
      <c r="MQJ80" s="15"/>
      <c r="MQK80" s="15"/>
      <c r="MQL80" s="15"/>
      <c r="MQM80" s="15"/>
      <c r="MQN80" s="15"/>
      <c r="MQO80" s="15"/>
      <c r="MQP80" s="15"/>
      <c r="MQQ80" s="15"/>
      <c r="MQR80" s="15"/>
      <c r="MQS80" s="15"/>
      <c r="MQT80" s="15"/>
      <c r="MQU80" s="15"/>
      <c r="MQV80" s="15"/>
      <c r="MQW80" s="15"/>
      <c r="MQX80" s="15"/>
      <c r="MQY80" s="15"/>
      <c r="MQZ80" s="15"/>
      <c r="MRA80" s="15"/>
      <c r="MRB80" s="15"/>
      <c r="MRC80" s="15"/>
      <c r="MRD80" s="15"/>
      <c r="MRE80" s="15"/>
      <c r="MRF80" s="15"/>
      <c r="MRG80" s="15"/>
      <c r="MRH80" s="15"/>
      <c r="MRI80" s="15"/>
      <c r="MRJ80" s="15"/>
      <c r="MRK80" s="15"/>
      <c r="MRL80" s="15"/>
      <c r="MRM80" s="15"/>
      <c r="MRN80" s="15"/>
      <c r="MRO80" s="15"/>
      <c r="MRP80" s="15"/>
      <c r="MRQ80" s="15"/>
      <c r="MRR80" s="15"/>
      <c r="MRS80" s="15"/>
      <c r="MRT80" s="15"/>
      <c r="MRU80" s="15"/>
      <c r="MRV80" s="15"/>
      <c r="MRW80" s="15"/>
      <c r="MRX80" s="15"/>
      <c r="MRY80" s="15"/>
      <c r="MRZ80" s="15"/>
      <c r="MSA80" s="15"/>
      <c r="MSB80" s="15"/>
      <c r="MSC80" s="15"/>
      <c r="MSD80" s="15"/>
      <c r="MSE80" s="15"/>
      <c r="MSF80" s="15"/>
      <c r="MSG80" s="15"/>
      <c r="MSH80" s="15"/>
      <c r="MSI80" s="15"/>
      <c r="MSJ80" s="15"/>
      <c r="MSK80" s="15"/>
      <c r="MSL80" s="15"/>
      <c r="MSM80" s="15"/>
      <c r="MSN80" s="15"/>
      <c r="MSO80" s="15"/>
      <c r="MSP80" s="15"/>
      <c r="MSQ80" s="15"/>
      <c r="MSR80" s="15"/>
      <c r="MSS80" s="15"/>
      <c r="MST80" s="15"/>
      <c r="MSU80" s="15"/>
      <c r="MSV80" s="15"/>
      <c r="MSW80" s="15"/>
      <c r="MSX80" s="15"/>
      <c r="MSY80" s="15"/>
      <c r="MSZ80" s="15"/>
      <c r="MTA80" s="15"/>
      <c r="MTB80" s="15"/>
      <c r="MTC80" s="15"/>
      <c r="MTD80" s="15"/>
      <c r="MTE80" s="15"/>
      <c r="MTF80" s="15"/>
      <c r="MTG80" s="15"/>
      <c r="MTH80" s="15"/>
      <c r="MTI80" s="15"/>
      <c r="MTJ80" s="15"/>
      <c r="MTK80" s="15"/>
      <c r="MTL80" s="15"/>
      <c r="MTM80" s="15"/>
      <c r="MTN80" s="15"/>
      <c r="MTO80" s="15"/>
      <c r="MTP80" s="15"/>
      <c r="MTQ80" s="15"/>
      <c r="MTR80" s="15"/>
      <c r="MTS80" s="15"/>
      <c r="MTT80" s="15"/>
      <c r="MTU80" s="15"/>
      <c r="MTV80" s="15"/>
      <c r="MTW80" s="15"/>
      <c r="MTX80" s="15"/>
      <c r="MTY80" s="15"/>
      <c r="MTZ80" s="15"/>
      <c r="MUA80" s="15"/>
      <c r="MUB80" s="15"/>
      <c r="MUC80" s="15"/>
      <c r="MUD80" s="15"/>
      <c r="MUE80" s="15"/>
      <c r="MUF80" s="15"/>
      <c r="MUG80" s="15"/>
      <c r="MUH80" s="15"/>
      <c r="MUI80" s="15"/>
      <c r="MUJ80" s="15"/>
      <c r="MUK80" s="15"/>
      <c r="MUL80" s="15"/>
      <c r="MUM80" s="15"/>
      <c r="MUN80" s="15"/>
      <c r="MUO80" s="15"/>
      <c r="MUP80" s="15"/>
      <c r="MUQ80" s="15"/>
      <c r="MUR80" s="15"/>
      <c r="MUS80" s="15"/>
      <c r="MUT80" s="15"/>
      <c r="MUU80" s="15"/>
      <c r="MUV80" s="15"/>
      <c r="MUW80" s="15"/>
      <c r="MUX80" s="15"/>
      <c r="MUY80" s="15"/>
      <c r="MUZ80" s="15"/>
      <c r="MVA80" s="15"/>
      <c r="MVB80" s="15"/>
      <c r="MVC80" s="15"/>
      <c r="MVD80" s="15"/>
      <c r="MVE80" s="15"/>
      <c r="MVF80" s="15"/>
      <c r="MVG80" s="15"/>
      <c r="MVH80" s="15"/>
      <c r="MVI80" s="15"/>
      <c r="MVJ80" s="15"/>
      <c r="MVK80" s="15"/>
      <c r="MVL80" s="15"/>
      <c r="MVM80" s="15"/>
      <c r="MVN80" s="15"/>
      <c r="MVO80" s="15"/>
      <c r="MVP80" s="15"/>
      <c r="MVQ80" s="15"/>
      <c r="MVR80" s="15"/>
      <c r="MVS80" s="15"/>
      <c r="MVT80" s="15"/>
      <c r="MVU80" s="15"/>
      <c r="MVV80" s="15"/>
      <c r="MVW80" s="15"/>
      <c r="MVX80" s="15"/>
      <c r="MVY80" s="15"/>
      <c r="MVZ80" s="15"/>
      <c r="MWA80" s="15"/>
      <c r="MWB80" s="15"/>
      <c r="MWC80" s="15"/>
      <c r="MWD80" s="15"/>
      <c r="MWE80" s="15"/>
      <c r="MWF80" s="15"/>
      <c r="MWG80" s="15"/>
      <c r="MWH80" s="15"/>
      <c r="MWI80" s="15"/>
      <c r="MWJ80" s="15"/>
      <c r="MWK80" s="15"/>
      <c r="MWL80" s="15"/>
      <c r="MWM80" s="15"/>
      <c r="MWN80" s="15"/>
      <c r="MWO80" s="15"/>
      <c r="MWP80" s="15"/>
      <c r="MWQ80" s="15"/>
      <c r="MWR80" s="15"/>
      <c r="MWS80" s="15"/>
      <c r="MWT80" s="15"/>
      <c r="MWU80" s="15"/>
      <c r="MWV80" s="15"/>
      <c r="MWW80" s="15"/>
      <c r="MWX80" s="15"/>
      <c r="MWY80" s="15"/>
      <c r="MWZ80" s="15"/>
      <c r="MXA80" s="15"/>
      <c r="MXB80" s="15"/>
      <c r="MXC80" s="15"/>
      <c r="MXD80" s="15"/>
      <c r="MXE80" s="15"/>
      <c r="MXF80" s="15"/>
      <c r="MXG80" s="15"/>
      <c r="MXH80" s="15"/>
      <c r="MXI80" s="15"/>
      <c r="MXJ80" s="15"/>
      <c r="MXK80" s="15"/>
      <c r="MXL80" s="15"/>
      <c r="MXM80" s="15"/>
      <c r="MXN80" s="15"/>
      <c r="MXO80" s="15"/>
      <c r="MXP80" s="15"/>
      <c r="MXQ80" s="15"/>
      <c r="MXR80" s="15"/>
      <c r="MXS80" s="15"/>
      <c r="MXT80" s="15"/>
      <c r="MXU80" s="15"/>
      <c r="MXV80" s="15"/>
      <c r="MXW80" s="15"/>
      <c r="MXX80" s="15"/>
      <c r="MXY80" s="15"/>
      <c r="MXZ80" s="15"/>
      <c r="MYA80" s="15"/>
      <c r="MYB80" s="15"/>
      <c r="MYC80" s="15"/>
      <c r="MYD80" s="15"/>
      <c r="MYE80" s="15"/>
      <c r="MYF80" s="15"/>
      <c r="MYG80" s="15"/>
      <c r="MYH80" s="15"/>
      <c r="MYI80" s="15"/>
      <c r="MYJ80" s="15"/>
      <c r="MYK80" s="15"/>
      <c r="MYL80" s="15"/>
      <c r="MYM80" s="15"/>
      <c r="MYN80" s="15"/>
      <c r="MYO80" s="15"/>
      <c r="MYP80" s="15"/>
      <c r="MYQ80" s="15"/>
      <c r="MYR80" s="15"/>
      <c r="MYS80" s="15"/>
      <c r="MYT80" s="15"/>
      <c r="MYU80" s="15"/>
      <c r="MYV80" s="15"/>
      <c r="MYW80" s="15"/>
      <c r="MYX80" s="15"/>
      <c r="MYY80" s="15"/>
      <c r="MYZ80" s="15"/>
      <c r="MZA80" s="15"/>
      <c r="MZB80" s="15"/>
      <c r="MZC80" s="15"/>
      <c r="MZD80" s="15"/>
      <c r="MZE80" s="15"/>
      <c r="MZF80" s="15"/>
      <c r="MZG80" s="15"/>
      <c r="MZH80" s="15"/>
      <c r="MZI80" s="15"/>
      <c r="MZJ80" s="15"/>
      <c r="MZK80" s="15"/>
      <c r="MZL80" s="15"/>
      <c r="MZM80" s="15"/>
      <c r="MZN80" s="15"/>
      <c r="MZO80" s="15"/>
      <c r="MZP80" s="15"/>
      <c r="MZQ80" s="15"/>
      <c r="MZR80" s="15"/>
      <c r="MZS80" s="15"/>
      <c r="MZT80" s="15"/>
      <c r="MZU80" s="15"/>
      <c r="MZV80" s="15"/>
      <c r="MZW80" s="15"/>
      <c r="MZX80" s="15"/>
      <c r="MZY80" s="15"/>
      <c r="MZZ80" s="15"/>
      <c r="NAA80" s="15"/>
      <c r="NAB80" s="15"/>
      <c r="NAC80" s="15"/>
      <c r="NAD80" s="15"/>
      <c r="NAE80" s="15"/>
      <c r="NAF80" s="15"/>
      <c r="NAG80" s="15"/>
      <c r="NAH80" s="15"/>
      <c r="NAI80" s="15"/>
      <c r="NAJ80" s="15"/>
      <c r="NAK80" s="15"/>
      <c r="NAL80" s="15"/>
      <c r="NAM80" s="15"/>
      <c r="NAN80" s="15"/>
      <c r="NAO80" s="15"/>
      <c r="NAP80" s="15"/>
      <c r="NAQ80" s="15"/>
      <c r="NAR80" s="15"/>
      <c r="NAS80" s="15"/>
      <c r="NAT80" s="15"/>
      <c r="NAU80" s="15"/>
      <c r="NAV80" s="15"/>
      <c r="NAW80" s="15"/>
      <c r="NAX80" s="15"/>
      <c r="NAY80" s="15"/>
      <c r="NAZ80" s="15"/>
      <c r="NBA80" s="15"/>
      <c r="NBB80" s="15"/>
      <c r="NBC80" s="15"/>
      <c r="NBD80" s="15"/>
      <c r="NBE80" s="15"/>
      <c r="NBF80" s="15"/>
      <c r="NBG80" s="15"/>
      <c r="NBH80" s="15"/>
      <c r="NBI80" s="15"/>
      <c r="NBJ80" s="15"/>
      <c r="NBK80" s="15"/>
      <c r="NBL80" s="15"/>
      <c r="NBM80" s="15"/>
      <c r="NBN80" s="15"/>
      <c r="NBO80" s="15"/>
      <c r="NBP80" s="15"/>
      <c r="NBQ80" s="15"/>
      <c r="NBR80" s="15"/>
      <c r="NBS80" s="15"/>
      <c r="NBT80" s="15"/>
      <c r="NBU80" s="15"/>
      <c r="NBV80" s="15"/>
      <c r="NBW80" s="15"/>
      <c r="NBX80" s="15"/>
      <c r="NBY80" s="15"/>
      <c r="NBZ80" s="15"/>
      <c r="NCA80" s="15"/>
      <c r="NCB80" s="15"/>
      <c r="NCC80" s="15"/>
      <c r="NCD80" s="15"/>
      <c r="NCE80" s="15"/>
      <c r="NCF80" s="15"/>
      <c r="NCG80" s="15"/>
      <c r="NCH80" s="15"/>
      <c r="NCI80" s="15"/>
      <c r="NCJ80" s="15"/>
      <c r="NCK80" s="15"/>
      <c r="NCL80" s="15"/>
      <c r="NCM80" s="15"/>
      <c r="NCN80" s="15"/>
      <c r="NCO80" s="15"/>
      <c r="NCP80" s="15"/>
      <c r="NCQ80" s="15"/>
      <c r="NCR80" s="15"/>
      <c r="NCS80" s="15"/>
      <c r="NCT80" s="15"/>
      <c r="NCU80" s="15"/>
      <c r="NCV80" s="15"/>
      <c r="NCW80" s="15"/>
      <c r="NCX80" s="15"/>
      <c r="NCY80" s="15"/>
      <c r="NCZ80" s="15"/>
      <c r="NDA80" s="15"/>
      <c r="NDB80" s="15"/>
      <c r="NDC80" s="15"/>
      <c r="NDD80" s="15"/>
      <c r="NDE80" s="15"/>
      <c r="NDF80" s="15"/>
      <c r="NDG80" s="15"/>
      <c r="NDH80" s="15"/>
      <c r="NDI80" s="15"/>
      <c r="NDJ80" s="15"/>
      <c r="NDK80" s="15"/>
      <c r="NDL80" s="15"/>
      <c r="NDM80" s="15"/>
      <c r="NDN80" s="15"/>
      <c r="NDO80" s="15"/>
      <c r="NDP80" s="15"/>
      <c r="NDQ80" s="15"/>
      <c r="NDR80" s="15"/>
      <c r="NDS80" s="15"/>
      <c r="NDT80" s="15"/>
      <c r="NDU80" s="15"/>
      <c r="NDV80" s="15"/>
      <c r="NDW80" s="15"/>
      <c r="NDX80" s="15"/>
      <c r="NDY80" s="15"/>
      <c r="NDZ80" s="15"/>
      <c r="NEA80" s="15"/>
      <c r="NEB80" s="15"/>
      <c r="NEC80" s="15"/>
      <c r="NED80" s="15"/>
      <c r="NEE80" s="15"/>
      <c r="NEF80" s="15"/>
      <c r="NEG80" s="15"/>
      <c r="NEH80" s="15"/>
      <c r="NEI80" s="15"/>
      <c r="NEJ80" s="15"/>
      <c r="NEK80" s="15"/>
      <c r="NEL80" s="15"/>
      <c r="NEM80" s="15"/>
      <c r="NEN80" s="15"/>
      <c r="NEO80" s="15"/>
      <c r="NEP80" s="15"/>
      <c r="NEQ80" s="15"/>
      <c r="NER80" s="15"/>
      <c r="NES80" s="15"/>
      <c r="NET80" s="15"/>
      <c r="NEU80" s="15"/>
      <c r="NEV80" s="15"/>
      <c r="NEW80" s="15"/>
      <c r="NEX80" s="15"/>
      <c r="NEY80" s="15"/>
      <c r="NEZ80" s="15"/>
      <c r="NFA80" s="15"/>
      <c r="NFB80" s="15"/>
      <c r="NFC80" s="15"/>
      <c r="NFD80" s="15"/>
      <c r="NFE80" s="15"/>
      <c r="NFF80" s="15"/>
      <c r="NFG80" s="15"/>
      <c r="NFH80" s="15"/>
      <c r="NFI80" s="15"/>
      <c r="NFJ80" s="15"/>
      <c r="NFK80" s="15"/>
      <c r="NFL80" s="15"/>
      <c r="NFM80" s="15"/>
      <c r="NFN80" s="15"/>
      <c r="NFO80" s="15"/>
      <c r="NFP80" s="15"/>
      <c r="NFQ80" s="15"/>
      <c r="NFR80" s="15"/>
      <c r="NFS80" s="15"/>
      <c r="NFT80" s="15"/>
      <c r="NFU80" s="15"/>
      <c r="NFV80" s="15"/>
      <c r="NFW80" s="15"/>
      <c r="NFX80" s="15"/>
      <c r="NFY80" s="15"/>
      <c r="NFZ80" s="15"/>
      <c r="NGA80" s="15"/>
      <c r="NGB80" s="15"/>
      <c r="NGC80" s="15"/>
      <c r="NGD80" s="15"/>
      <c r="NGE80" s="15"/>
      <c r="NGF80" s="15"/>
      <c r="NGG80" s="15"/>
      <c r="NGH80" s="15"/>
      <c r="NGI80" s="15"/>
      <c r="NGJ80" s="15"/>
      <c r="NGK80" s="15"/>
      <c r="NGL80" s="15"/>
      <c r="NGM80" s="15"/>
      <c r="NGN80" s="15"/>
      <c r="NGO80" s="15"/>
      <c r="NGP80" s="15"/>
      <c r="NGQ80" s="15"/>
      <c r="NGR80" s="15"/>
      <c r="NGS80" s="15"/>
      <c r="NGT80" s="15"/>
      <c r="NGU80" s="15"/>
      <c r="NGV80" s="15"/>
      <c r="NGW80" s="15"/>
      <c r="NGX80" s="15"/>
      <c r="NGY80" s="15"/>
      <c r="NGZ80" s="15"/>
      <c r="NHA80" s="15"/>
      <c r="NHB80" s="15"/>
      <c r="NHC80" s="15"/>
      <c r="NHD80" s="15"/>
      <c r="NHE80" s="15"/>
      <c r="NHF80" s="15"/>
      <c r="NHG80" s="15"/>
      <c r="NHH80" s="15"/>
      <c r="NHI80" s="15"/>
      <c r="NHJ80" s="15"/>
      <c r="NHK80" s="15"/>
      <c r="NHL80" s="15"/>
      <c r="NHM80" s="15"/>
      <c r="NHN80" s="15"/>
      <c r="NHO80" s="15"/>
      <c r="NHP80" s="15"/>
      <c r="NHQ80" s="15"/>
      <c r="NHR80" s="15"/>
      <c r="NHS80" s="15"/>
      <c r="NHT80" s="15"/>
      <c r="NHU80" s="15"/>
      <c r="NHV80" s="15"/>
      <c r="NHW80" s="15"/>
      <c r="NHX80" s="15"/>
      <c r="NHY80" s="15"/>
      <c r="NHZ80" s="15"/>
      <c r="NIA80" s="15"/>
      <c r="NIB80" s="15"/>
      <c r="NIC80" s="15"/>
      <c r="NID80" s="15"/>
      <c r="NIE80" s="15"/>
      <c r="NIF80" s="15"/>
      <c r="NIG80" s="15"/>
      <c r="NIH80" s="15"/>
      <c r="NII80" s="15"/>
      <c r="NIJ80" s="15"/>
      <c r="NIK80" s="15"/>
      <c r="NIL80" s="15"/>
      <c r="NIM80" s="15"/>
      <c r="NIN80" s="15"/>
      <c r="NIO80" s="15"/>
      <c r="NIP80" s="15"/>
      <c r="NIQ80" s="15"/>
      <c r="NIR80" s="15"/>
      <c r="NIS80" s="15"/>
      <c r="NIT80" s="15"/>
      <c r="NIU80" s="15"/>
      <c r="NIV80" s="15"/>
      <c r="NIW80" s="15"/>
      <c r="NIX80" s="15"/>
      <c r="NIY80" s="15"/>
      <c r="NIZ80" s="15"/>
      <c r="NJA80" s="15"/>
      <c r="NJB80" s="15"/>
      <c r="NJC80" s="15"/>
      <c r="NJD80" s="15"/>
      <c r="NJE80" s="15"/>
      <c r="NJF80" s="15"/>
      <c r="NJG80" s="15"/>
      <c r="NJH80" s="15"/>
      <c r="NJI80" s="15"/>
      <c r="NJJ80" s="15"/>
      <c r="NJK80" s="15"/>
      <c r="NJL80" s="15"/>
      <c r="NJM80" s="15"/>
      <c r="NJN80" s="15"/>
      <c r="NJO80" s="15"/>
      <c r="NJP80" s="15"/>
      <c r="NJQ80" s="15"/>
      <c r="NJR80" s="15"/>
      <c r="NJS80" s="15"/>
      <c r="NJT80" s="15"/>
      <c r="NJU80" s="15"/>
      <c r="NJV80" s="15"/>
      <c r="NJW80" s="15"/>
      <c r="NJX80" s="15"/>
      <c r="NJY80" s="15"/>
      <c r="NJZ80" s="15"/>
      <c r="NKA80" s="15"/>
      <c r="NKB80" s="15"/>
      <c r="NKC80" s="15"/>
      <c r="NKD80" s="15"/>
      <c r="NKE80" s="15"/>
      <c r="NKF80" s="15"/>
      <c r="NKG80" s="15"/>
      <c r="NKH80" s="15"/>
      <c r="NKI80" s="15"/>
      <c r="NKJ80" s="15"/>
      <c r="NKK80" s="15"/>
      <c r="NKL80" s="15"/>
      <c r="NKM80" s="15"/>
      <c r="NKN80" s="15"/>
      <c r="NKO80" s="15"/>
      <c r="NKP80" s="15"/>
      <c r="NKQ80" s="15"/>
      <c r="NKR80" s="15"/>
      <c r="NKS80" s="15"/>
      <c r="NKT80" s="15"/>
      <c r="NKU80" s="15"/>
      <c r="NKV80" s="15"/>
      <c r="NKW80" s="15"/>
      <c r="NKX80" s="15"/>
      <c r="NKY80" s="15"/>
      <c r="NKZ80" s="15"/>
      <c r="NLA80" s="15"/>
      <c r="NLB80" s="15"/>
      <c r="NLC80" s="15"/>
      <c r="NLD80" s="15"/>
      <c r="NLE80" s="15"/>
      <c r="NLF80" s="15"/>
      <c r="NLG80" s="15"/>
      <c r="NLH80" s="15"/>
      <c r="NLI80" s="15"/>
      <c r="NLJ80" s="15"/>
      <c r="NLK80" s="15"/>
      <c r="NLL80" s="15"/>
      <c r="NLM80" s="15"/>
      <c r="NLN80" s="15"/>
      <c r="NLO80" s="15"/>
      <c r="NLP80" s="15"/>
      <c r="NLQ80" s="15"/>
      <c r="NLR80" s="15"/>
      <c r="NLS80" s="15"/>
      <c r="NLT80" s="15"/>
      <c r="NLU80" s="15"/>
      <c r="NLV80" s="15"/>
      <c r="NLW80" s="15"/>
      <c r="NLX80" s="15"/>
      <c r="NLY80" s="15"/>
      <c r="NLZ80" s="15"/>
      <c r="NMA80" s="15"/>
      <c r="NMB80" s="15"/>
      <c r="NMC80" s="15"/>
      <c r="NMD80" s="15"/>
      <c r="NME80" s="15"/>
      <c r="NMF80" s="15"/>
      <c r="NMG80" s="15"/>
      <c r="NMH80" s="15"/>
      <c r="NMI80" s="15"/>
      <c r="NMJ80" s="15"/>
      <c r="NMK80" s="15"/>
      <c r="NML80" s="15"/>
      <c r="NMM80" s="15"/>
      <c r="NMN80" s="15"/>
      <c r="NMO80" s="15"/>
      <c r="NMP80" s="15"/>
      <c r="NMQ80" s="15"/>
      <c r="NMR80" s="15"/>
      <c r="NMS80" s="15"/>
      <c r="NMT80" s="15"/>
      <c r="NMU80" s="15"/>
      <c r="NMV80" s="15"/>
      <c r="NMW80" s="15"/>
      <c r="NMX80" s="15"/>
      <c r="NMY80" s="15"/>
      <c r="NMZ80" s="15"/>
      <c r="NNA80" s="15"/>
      <c r="NNB80" s="15"/>
      <c r="NNC80" s="15"/>
      <c r="NND80" s="15"/>
      <c r="NNE80" s="15"/>
      <c r="NNF80" s="15"/>
      <c r="NNG80" s="15"/>
      <c r="NNH80" s="15"/>
      <c r="NNI80" s="15"/>
      <c r="NNJ80" s="15"/>
      <c r="NNK80" s="15"/>
      <c r="NNL80" s="15"/>
      <c r="NNM80" s="15"/>
      <c r="NNN80" s="15"/>
      <c r="NNO80" s="15"/>
      <c r="NNP80" s="15"/>
      <c r="NNQ80" s="15"/>
      <c r="NNR80" s="15"/>
      <c r="NNS80" s="15"/>
      <c r="NNT80" s="15"/>
      <c r="NNU80" s="15"/>
      <c r="NNV80" s="15"/>
      <c r="NNW80" s="15"/>
      <c r="NNX80" s="15"/>
      <c r="NNY80" s="15"/>
      <c r="NNZ80" s="15"/>
      <c r="NOA80" s="15"/>
      <c r="NOB80" s="15"/>
      <c r="NOC80" s="15"/>
      <c r="NOD80" s="15"/>
      <c r="NOE80" s="15"/>
      <c r="NOF80" s="15"/>
      <c r="NOG80" s="15"/>
      <c r="NOH80" s="15"/>
      <c r="NOI80" s="15"/>
      <c r="NOJ80" s="15"/>
      <c r="NOK80" s="15"/>
      <c r="NOL80" s="15"/>
      <c r="NOM80" s="15"/>
      <c r="NON80" s="15"/>
      <c r="NOO80" s="15"/>
      <c r="NOP80" s="15"/>
      <c r="NOQ80" s="15"/>
      <c r="NOR80" s="15"/>
      <c r="NOS80" s="15"/>
      <c r="NOT80" s="15"/>
      <c r="NOU80" s="15"/>
      <c r="NOV80" s="15"/>
      <c r="NOW80" s="15"/>
      <c r="NOX80" s="15"/>
      <c r="NOY80" s="15"/>
      <c r="NOZ80" s="15"/>
      <c r="NPA80" s="15"/>
      <c r="NPB80" s="15"/>
      <c r="NPC80" s="15"/>
      <c r="NPD80" s="15"/>
      <c r="NPE80" s="15"/>
      <c r="NPF80" s="15"/>
      <c r="NPG80" s="15"/>
      <c r="NPH80" s="15"/>
      <c r="NPI80" s="15"/>
      <c r="NPJ80" s="15"/>
      <c r="NPK80" s="15"/>
      <c r="NPL80" s="15"/>
      <c r="NPM80" s="15"/>
      <c r="NPN80" s="15"/>
      <c r="NPO80" s="15"/>
      <c r="NPP80" s="15"/>
      <c r="NPQ80" s="15"/>
      <c r="NPR80" s="15"/>
      <c r="NPS80" s="15"/>
      <c r="NPT80" s="15"/>
      <c r="NPU80" s="15"/>
      <c r="NPV80" s="15"/>
      <c r="NPW80" s="15"/>
      <c r="NPX80" s="15"/>
      <c r="NPY80" s="15"/>
      <c r="NPZ80" s="15"/>
      <c r="NQA80" s="15"/>
      <c r="NQB80" s="15"/>
      <c r="NQC80" s="15"/>
      <c r="NQD80" s="15"/>
      <c r="NQE80" s="15"/>
      <c r="NQF80" s="15"/>
      <c r="NQG80" s="15"/>
      <c r="NQH80" s="15"/>
      <c r="NQI80" s="15"/>
      <c r="NQJ80" s="15"/>
      <c r="NQK80" s="15"/>
      <c r="NQL80" s="15"/>
      <c r="NQM80" s="15"/>
      <c r="NQN80" s="15"/>
      <c r="NQO80" s="15"/>
      <c r="NQP80" s="15"/>
      <c r="NQQ80" s="15"/>
      <c r="NQR80" s="15"/>
      <c r="NQS80" s="15"/>
      <c r="NQT80" s="15"/>
      <c r="NQU80" s="15"/>
      <c r="NQV80" s="15"/>
      <c r="NQW80" s="15"/>
      <c r="NQX80" s="15"/>
      <c r="NQY80" s="15"/>
      <c r="NQZ80" s="15"/>
      <c r="NRA80" s="15"/>
      <c r="NRB80" s="15"/>
      <c r="NRC80" s="15"/>
      <c r="NRD80" s="15"/>
      <c r="NRE80" s="15"/>
      <c r="NRF80" s="15"/>
      <c r="NRG80" s="15"/>
      <c r="NRH80" s="15"/>
      <c r="NRI80" s="15"/>
      <c r="NRJ80" s="15"/>
      <c r="NRK80" s="15"/>
      <c r="NRL80" s="15"/>
      <c r="NRM80" s="15"/>
      <c r="NRN80" s="15"/>
      <c r="NRO80" s="15"/>
      <c r="NRP80" s="15"/>
      <c r="NRQ80" s="15"/>
      <c r="NRR80" s="15"/>
      <c r="NRS80" s="15"/>
      <c r="NRT80" s="15"/>
      <c r="NRU80" s="15"/>
      <c r="NRV80" s="15"/>
      <c r="NRW80" s="15"/>
      <c r="NRX80" s="15"/>
      <c r="NRY80" s="15"/>
      <c r="NRZ80" s="15"/>
      <c r="NSA80" s="15"/>
      <c r="NSB80" s="15"/>
      <c r="NSC80" s="15"/>
      <c r="NSD80" s="15"/>
      <c r="NSE80" s="15"/>
      <c r="NSF80" s="15"/>
      <c r="NSG80" s="15"/>
      <c r="NSH80" s="15"/>
      <c r="NSI80" s="15"/>
      <c r="NSJ80" s="15"/>
      <c r="NSK80" s="15"/>
      <c r="NSL80" s="15"/>
      <c r="NSM80" s="15"/>
      <c r="NSN80" s="15"/>
      <c r="NSO80" s="15"/>
      <c r="NSP80" s="15"/>
      <c r="NSQ80" s="15"/>
      <c r="NSR80" s="15"/>
      <c r="NSS80" s="15"/>
      <c r="NST80" s="15"/>
      <c r="NSU80" s="15"/>
      <c r="NSV80" s="15"/>
      <c r="NSW80" s="15"/>
      <c r="NSX80" s="15"/>
      <c r="NSY80" s="15"/>
      <c r="NSZ80" s="15"/>
      <c r="NTA80" s="15"/>
      <c r="NTB80" s="15"/>
      <c r="NTC80" s="15"/>
      <c r="NTD80" s="15"/>
      <c r="NTE80" s="15"/>
      <c r="NTF80" s="15"/>
      <c r="NTG80" s="15"/>
      <c r="NTH80" s="15"/>
      <c r="NTI80" s="15"/>
      <c r="NTJ80" s="15"/>
      <c r="NTK80" s="15"/>
      <c r="NTL80" s="15"/>
      <c r="NTM80" s="15"/>
      <c r="NTN80" s="15"/>
      <c r="NTO80" s="15"/>
      <c r="NTP80" s="15"/>
      <c r="NTQ80" s="15"/>
      <c r="NTR80" s="15"/>
      <c r="NTS80" s="15"/>
      <c r="NTT80" s="15"/>
      <c r="NTU80" s="15"/>
      <c r="NTV80" s="15"/>
      <c r="NTW80" s="15"/>
      <c r="NTX80" s="15"/>
      <c r="NTY80" s="15"/>
      <c r="NTZ80" s="15"/>
      <c r="NUA80" s="15"/>
      <c r="NUB80" s="15"/>
      <c r="NUC80" s="15"/>
      <c r="NUD80" s="15"/>
      <c r="NUE80" s="15"/>
      <c r="NUF80" s="15"/>
      <c r="NUG80" s="15"/>
      <c r="NUH80" s="15"/>
      <c r="NUI80" s="15"/>
      <c r="NUJ80" s="15"/>
      <c r="NUK80" s="15"/>
      <c r="NUL80" s="15"/>
      <c r="NUM80" s="15"/>
      <c r="NUN80" s="15"/>
      <c r="NUO80" s="15"/>
      <c r="NUP80" s="15"/>
      <c r="NUQ80" s="15"/>
      <c r="NUR80" s="15"/>
      <c r="NUS80" s="15"/>
      <c r="NUT80" s="15"/>
      <c r="NUU80" s="15"/>
      <c r="NUV80" s="15"/>
      <c r="NUW80" s="15"/>
      <c r="NUX80" s="15"/>
      <c r="NUY80" s="15"/>
      <c r="NUZ80" s="15"/>
      <c r="NVA80" s="15"/>
      <c r="NVB80" s="15"/>
      <c r="NVC80" s="15"/>
      <c r="NVD80" s="15"/>
      <c r="NVE80" s="15"/>
      <c r="NVF80" s="15"/>
      <c r="NVG80" s="15"/>
      <c r="NVH80" s="15"/>
      <c r="NVI80" s="15"/>
      <c r="NVJ80" s="15"/>
      <c r="NVK80" s="15"/>
      <c r="NVL80" s="15"/>
      <c r="NVM80" s="15"/>
      <c r="NVN80" s="15"/>
      <c r="NVO80" s="15"/>
      <c r="NVP80" s="15"/>
      <c r="NVQ80" s="15"/>
      <c r="NVR80" s="15"/>
      <c r="NVS80" s="15"/>
      <c r="NVT80" s="15"/>
      <c r="NVU80" s="15"/>
      <c r="NVV80" s="15"/>
      <c r="NVW80" s="15"/>
      <c r="NVX80" s="15"/>
      <c r="NVY80" s="15"/>
      <c r="NVZ80" s="15"/>
      <c r="NWA80" s="15"/>
      <c r="NWB80" s="15"/>
      <c r="NWC80" s="15"/>
      <c r="NWD80" s="15"/>
      <c r="NWE80" s="15"/>
      <c r="NWF80" s="15"/>
      <c r="NWG80" s="15"/>
      <c r="NWH80" s="15"/>
      <c r="NWI80" s="15"/>
      <c r="NWJ80" s="15"/>
      <c r="NWK80" s="15"/>
      <c r="NWL80" s="15"/>
      <c r="NWM80" s="15"/>
      <c r="NWN80" s="15"/>
      <c r="NWO80" s="15"/>
      <c r="NWP80" s="15"/>
      <c r="NWQ80" s="15"/>
      <c r="NWR80" s="15"/>
      <c r="NWS80" s="15"/>
      <c r="NWT80" s="15"/>
      <c r="NWU80" s="15"/>
      <c r="NWV80" s="15"/>
      <c r="NWW80" s="15"/>
      <c r="NWX80" s="15"/>
      <c r="NWY80" s="15"/>
      <c r="NWZ80" s="15"/>
      <c r="NXA80" s="15"/>
      <c r="NXB80" s="15"/>
      <c r="NXC80" s="15"/>
      <c r="NXD80" s="15"/>
      <c r="NXE80" s="15"/>
      <c r="NXF80" s="15"/>
      <c r="NXG80" s="15"/>
      <c r="NXH80" s="15"/>
      <c r="NXI80" s="15"/>
      <c r="NXJ80" s="15"/>
      <c r="NXK80" s="15"/>
      <c r="NXL80" s="15"/>
      <c r="NXM80" s="15"/>
      <c r="NXN80" s="15"/>
      <c r="NXO80" s="15"/>
      <c r="NXP80" s="15"/>
      <c r="NXQ80" s="15"/>
      <c r="NXR80" s="15"/>
      <c r="NXS80" s="15"/>
      <c r="NXT80" s="15"/>
      <c r="NXU80" s="15"/>
      <c r="NXV80" s="15"/>
      <c r="NXW80" s="15"/>
      <c r="NXX80" s="15"/>
      <c r="NXY80" s="15"/>
      <c r="NXZ80" s="15"/>
      <c r="NYA80" s="15"/>
      <c r="NYB80" s="15"/>
      <c r="NYC80" s="15"/>
      <c r="NYD80" s="15"/>
      <c r="NYE80" s="15"/>
      <c r="NYF80" s="15"/>
      <c r="NYG80" s="15"/>
      <c r="NYH80" s="15"/>
      <c r="NYI80" s="15"/>
      <c r="NYJ80" s="15"/>
      <c r="NYK80" s="15"/>
      <c r="NYL80" s="15"/>
      <c r="NYM80" s="15"/>
      <c r="NYN80" s="15"/>
      <c r="NYO80" s="15"/>
      <c r="NYP80" s="15"/>
      <c r="NYQ80" s="15"/>
      <c r="NYR80" s="15"/>
      <c r="NYS80" s="15"/>
      <c r="NYT80" s="15"/>
      <c r="NYU80" s="15"/>
      <c r="NYV80" s="15"/>
      <c r="NYW80" s="15"/>
      <c r="NYX80" s="15"/>
      <c r="NYY80" s="15"/>
      <c r="NYZ80" s="15"/>
      <c r="NZA80" s="15"/>
      <c r="NZB80" s="15"/>
      <c r="NZC80" s="15"/>
      <c r="NZD80" s="15"/>
      <c r="NZE80" s="15"/>
      <c r="NZF80" s="15"/>
      <c r="NZG80" s="15"/>
      <c r="NZH80" s="15"/>
      <c r="NZI80" s="15"/>
      <c r="NZJ80" s="15"/>
      <c r="NZK80" s="15"/>
      <c r="NZL80" s="15"/>
      <c r="NZM80" s="15"/>
      <c r="NZN80" s="15"/>
      <c r="NZO80" s="15"/>
      <c r="NZP80" s="15"/>
      <c r="NZQ80" s="15"/>
      <c r="NZR80" s="15"/>
      <c r="NZS80" s="15"/>
      <c r="NZT80" s="15"/>
      <c r="NZU80" s="15"/>
      <c r="NZV80" s="15"/>
      <c r="NZW80" s="15"/>
      <c r="NZX80" s="15"/>
      <c r="NZY80" s="15"/>
      <c r="NZZ80" s="15"/>
      <c r="OAA80" s="15"/>
      <c r="OAB80" s="15"/>
      <c r="OAC80" s="15"/>
      <c r="OAD80" s="15"/>
      <c r="OAE80" s="15"/>
      <c r="OAF80" s="15"/>
      <c r="OAG80" s="15"/>
      <c r="OAH80" s="15"/>
      <c r="OAI80" s="15"/>
      <c r="OAJ80" s="15"/>
      <c r="OAK80" s="15"/>
      <c r="OAL80" s="15"/>
      <c r="OAM80" s="15"/>
      <c r="OAN80" s="15"/>
      <c r="OAO80" s="15"/>
      <c r="OAP80" s="15"/>
      <c r="OAQ80" s="15"/>
      <c r="OAR80" s="15"/>
      <c r="OAS80" s="15"/>
      <c r="OAT80" s="15"/>
      <c r="OAU80" s="15"/>
      <c r="OAV80" s="15"/>
      <c r="OAW80" s="15"/>
      <c r="OAX80" s="15"/>
      <c r="OAY80" s="15"/>
      <c r="OAZ80" s="15"/>
      <c r="OBA80" s="15"/>
      <c r="OBB80" s="15"/>
      <c r="OBC80" s="15"/>
      <c r="OBD80" s="15"/>
      <c r="OBE80" s="15"/>
      <c r="OBF80" s="15"/>
      <c r="OBG80" s="15"/>
      <c r="OBH80" s="15"/>
      <c r="OBI80" s="15"/>
      <c r="OBJ80" s="15"/>
      <c r="OBK80" s="15"/>
      <c r="OBL80" s="15"/>
      <c r="OBM80" s="15"/>
      <c r="OBN80" s="15"/>
      <c r="OBO80" s="15"/>
      <c r="OBP80" s="15"/>
      <c r="OBQ80" s="15"/>
      <c r="OBR80" s="15"/>
      <c r="OBS80" s="15"/>
      <c r="OBT80" s="15"/>
      <c r="OBU80" s="15"/>
      <c r="OBV80" s="15"/>
      <c r="OBW80" s="15"/>
      <c r="OBX80" s="15"/>
      <c r="OBY80" s="15"/>
      <c r="OBZ80" s="15"/>
      <c r="OCA80" s="15"/>
      <c r="OCB80" s="15"/>
      <c r="OCC80" s="15"/>
      <c r="OCD80" s="15"/>
      <c r="OCE80" s="15"/>
      <c r="OCF80" s="15"/>
      <c r="OCG80" s="15"/>
      <c r="OCH80" s="15"/>
      <c r="OCI80" s="15"/>
      <c r="OCJ80" s="15"/>
      <c r="OCK80" s="15"/>
      <c r="OCL80" s="15"/>
      <c r="OCM80" s="15"/>
      <c r="OCN80" s="15"/>
      <c r="OCO80" s="15"/>
      <c r="OCP80" s="15"/>
      <c r="OCQ80" s="15"/>
      <c r="OCR80" s="15"/>
      <c r="OCS80" s="15"/>
      <c r="OCT80" s="15"/>
      <c r="OCU80" s="15"/>
      <c r="OCV80" s="15"/>
      <c r="OCW80" s="15"/>
      <c r="OCX80" s="15"/>
      <c r="OCY80" s="15"/>
      <c r="OCZ80" s="15"/>
      <c r="ODA80" s="15"/>
      <c r="ODB80" s="15"/>
      <c r="ODC80" s="15"/>
      <c r="ODD80" s="15"/>
      <c r="ODE80" s="15"/>
      <c r="ODF80" s="15"/>
      <c r="ODG80" s="15"/>
      <c r="ODH80" s="15"/>
      <c r="ODI80" s="15"/>
      <c r="ODJ80" s="15"/>
      <c r="ODK80" s="15"/>
      <c r="ODL80" s="15"/>
      <c r="ODM80" s="15"/>
      <c r="ODN80" s="15"/>
      <c r="ODO80" s="15"/>
      <c r="ODP80" s="15"/>
      <c r="ODQ80" s="15"/>
      <c r="ODR80" s="15"/>
      <c r="ODS80" s="15"/>
      <c r="ODT80" s="15"/>
      <c r="ODU80" s="15"/>
      <c r="ODV80" s="15"/>
      <c r="ODW80" s="15"/>
      <c r="ODX80" s="15"/>
      <c r="ODY80" s="15"/>
      <c r="ODZ80" s="15"/>
      <c r="OEA80" s="15"/>
      <c r="OEB80" s="15"/>
      <c r="OEC80" s="15"/>
      <c r="OED80" s="15"/>
      <c r="OEE80" s="15"/>
      <c r="OEF80" s="15"/>
      <c r="OEG80" s="15"/>
      <c r="OEH80" s="15"/>
      <c r="OEI80" s="15"/>
      <c r="OEJ80" s="15"/>
      <c r="OEK80" s="15"/>
      <c r="OEL80" s="15"/>
      <c r="OEM80" s="15"/>
      <c r="OEN80" s="15"/>
      <c r="OEO80" s="15"/>
      <c r="OEP80" s="15"/>
      <c r="OEQ80" s="15"/>
      <c r="OER80" s="15"/>
      <c r="OES80" s="15"/>
      <c r="OET80" s="15"/>
      <c r="OEU80" s="15"/>
      <c r="OEV80" s="15"/>
      <c r="OEW80" s="15"/>
      <c r="OEX80" s="15"/>
      <c r="OEY80" s="15"/>
      <c r="OEZ80" s="15"/>
      <c r="OFA80" s="15"/>
      <c r="OFB80" s="15"/>
      <c r="OFC80" s="15"/>
      <c r="OFD80" s="15"/>
      <c r="OFE80" s="15"/>
      <c r="OFF80" s="15"/>
      <c r="OFG80" s="15"/>
      <c r="OFH80" s="15"/>
      <c r="OFI80" s="15"/>
      <c r="OFJ80" s="15"/>
      <c r="OFK80" s="15"/>
      <c r="OFL80" s="15"/>
      <c r="OFM80" s="15"/>
      <c r="OFN80" s="15"/>
      <c r="OFO80" s="15"/>
      <c r="OFP80" s="15"/>
      <c r="OFQ80" s="15"/>
      <c r="OFR80" s="15"/>
      <c r="OFS80" s="15"/>
      <c r="OFT80" s="15"/>
      <c r="OFU80" s="15"/>
      <c r="OFV80" s="15"/>
      <c r="OFW80" s="15"/>
      <c r="OFX80" s="15"/>
      <c r="OFY80" s="15"/>
      <c r="OFZ80" s="15"/>
      <c r="OGA80" s="15"/>
      <c r="OGB80" s="15"/>
      <c r="OGC80" s="15"/>
      <c r="OGD80" s="15"/>
      <c r="OGE80" s="15"/>
      <c r="OGF80" s="15"/>
      <c r="OGG80" s="15"/>
      <c r="OGH80" s="15"/>
      <c r="OGI80" s="15"/>
      <c r="OGJ80" s="15"/>
      <c r="OGK80" s="15"/>
      <c r="OGL80" s="15"/>
      <c r="OGM80" s="15"/>
      <c r="OGN80" s="15"/>
      <c r="OGO80" s="15"/>
      <c r="OGP80" s="15"/>
      <c r="OGQ80" s="15"/>
      <c r="OGR80" s="15"/>
      <c r="OGS80" s="15"/>
      <c r="OGT80" s="15"/>
      <c r="OGU80" s="15"/>
      <c r="OGV80" s="15"/>
      <c r="OGW80" s="15"/>
      <c r="OGX80" s="15"/>
      <c r="OGY80" s="15"/>
      <c r="OGZ80" s="15"/>
      <c r="OHA80" s="15"/>
      <c r="OHB80" s="15"/>
      <c r="OHC80" s="15"/>
      <c r="OHD80" s="15"/>
      <c r="OHE80" s="15"/>
      <c r="OHF80" s="15"/>
      <c r="OHG80" s="15"/>
      <c r="OHH80" s="15"/>
      <c r="OHI80" s="15"/>
      <c r="OHJ80" s="15"/>
      <c r="OHK80" s="15"/>
      <c r="OHL80" s="15"/>
      <c r="OHM80" s="15"/>
      <c r="OHN80" s="15"/>
      <c r="OHO80" s="15"/>
      <c r="OHP80" s="15"/>
      <c r="OHQ80" s="15"/>
      <c r="OHR80" s="15"/>
      <c r="OHS80" s="15"/>
      <c r="OHT80" s="15"/>
      <c r="OHU80" s="15"/>
      <c r="OHV80" s="15"/>
      <c r="OHW80" s="15"/>
      <c r="OHX80" s="15"/>
      <c r="OHY80" s="15"/>
      <c r="OHZ80" s="15"/>
      <c r="OIA80" s="15"/>
      <c r="OIB80" s="15"/>
      <c r="OIC80" s="15"/>
      <c r="OID80" s="15"/>
      <c r="OIE80" s="15"/>
      <c r="OIF80" s="15"/>
      <c r="OIG80" s="15"/>
      <c r="OIH80" s="15"/>
      <c r="OII80" s="15"/>
      <c r="OIJ80" s="15"/>
      <c r="OIK80" s="15"/>
      <c r="OIL80" s="15"/>
      <c r="OIM80" s="15"/>
      <c r="OIN80" s="15"/>
      <c r="OIO80" s="15"/>
      <c r="OIP80" s="15"/>
      <c r="OIQ80" s="15"/>
      <c r="OIR80" s="15"/>
      <c r="OIS80" s="15"/>
      <c r="OIT80" s="15"/>
      <c r="OIU80" s="15"/>
      <c r="OIV80" s="15"/>
      <c r="OIW80" s="15"/>
      <c r="OIX80" s="15"/>
      <c r="OIY80" s="15"/>
      <c r="OIZ80" s="15"/>
      <c r="OJA80" s="15"/>
      <c r="OJB80" s="15"/>
      <c r="OJC80" s="15"/>
      <c r="OJD80" s="15"/>
      <c r="OJE80" s="15"/>
      <c r="OJF80" s="15"/>
      <c r="OJG80" s="15"/>
      <c r="OJH80" s="15"/>
      <c r="OJI80" s="15"/>
      <c r="OJJ80" s="15"/>
      <c r="OJK80" s="15"/>
      <c r="OJL80" s="15"/>
      <c r="OJM80" s="15"/>
      <c r="OJN80" s="15"/>
      <c r="OJO80" s="15"/>
      <c r="OJP80" s="15"/>
      <c r="OJQ80" s="15"/>
      <c r="OJR80" s="15"/>
      <c r="OJS80" s="15"/>
      <c r="OJT80" s="15"/>
      <c r="OJU80" s="15"/>
      <c r="OJV80" s="15"/>
      <c r="OJW80" s="15"/>
      <c r="OJX80" s="15"/>
      <c r="OJY80" s="15"/>
      <c r="OJZ80" s="15"/>
      <c r="OKA80" s="15"/>
      <c r="OKB80" s="15"/>
      <c r="OKC80" s="15"/>
      <c r="OKD80" s="15"/>
      <c r="OKE80" s="15"/>
      <c r="OKF80" s="15"/>
      <c r="OKG80" s="15"/>
      <c r="OKH80" s="15"/>
      <c r="OKI80" s="15"/>
      <c r="OKJ80" s="15"/>
      <c r="OKK80" s="15"/>
      <c r="OKL80" s="15"/>
      <c r="OKM80" s="15"/>
      <c r="OKN80" s="15"/>
      <c r="OKO80" s="15"/>
      <c r="OKP80" s="15"/>
      <c r="OKQ80" s="15"/>
      <c r="OKR80" s="15"/>
      <c r="OKS80" s="15"/>
      <c r="OKT80" s="15"/>
      <c r="OKU80" s="15"/>
      <c r="OKV80" s="15"/>
      <c r="OKW80" s="15"/>
      <c r="OKX80" s="15"/>
      <c r="OKY80" s="15"/>
      <c r="OKZ80" s="15"/>
      <c r="OLA80" s="15"/>
      <c r="OLB80" s="15"/>
      <c r="OLC80" s="15"/>
      <c r="OLD80" s="15"/>
      <c r="OLE80" s="15"/>
      <c r="OLF80" s="15"/>
      <c r="OLG80" s="15"/>
      <c r="OLH80" s="15"/>
      <c r="OLI80" s="15"/>
      <c r="OLJ80" s="15"/>
      <c r="OLK80" s="15"/>
      <c r="OLL80" s="15"/>
      <c r="OLM80" s="15"/>
      <c r="OLN80" s="15"/>
      <c r="OLO80" s="15"/>
      <c r="OLP80" s="15"/>
      <c r="OLQ80" s="15"/>
      <c r="OLR80" s="15"/>
      <c r="OLS80" s="15"/>
      <c r="OLT80" s="15"/>
      <c r="OLU80" s="15"/>
      <c r="OLV80" s="15"/>
      <c r="OLW80" s="15"/>
      <c r="OLX80" s="15"/>
      <c r="OLY80" s="15"/>
      <c r="OLZ80" s="15"/>
      <c r="OMA80" s="15"/>
      <c r="OMB80" s="15"/>
      <c r="OMC80" s="15"/>
      <c r="OMD80" s="15"/>
      <c r="OME80" s="15"/>
      <c r="OMF80" s="15"/>
      <c r="OMG80" s="15"/>
      <c r="OMH80" s="15"/>
      <c r="OMI80" s="15"/>
      <c r="OMJ80" s="15"/>
      <c r="OMK80" s="15"/>
      <c r="OML80" s="15"/>
      <c r="OMM80" s="15"/>
      <c r="OMN80" s="15"/>
      <c r="OMO80" s="15"/>
      <c r="OMP80" s="15"/>
      <c r="OMQ80" s="15"/>
      <c r="OMR80" s="15"/>
      <c r="OMS80" s="15"/>
      <c r="OMT80" s="15"/>
      <c r="OMU80" s="15"/>
      <c r="OMV80" s="15"/>
      <c r="OMW80" s="15"/>
      <c r="OMX80" s="15"/>
      <c r="OMY80" s="15"/>
      <c r="OMZ80" s="15"/>
      <c r="ONA80" s="15"/>
      <c r="ONB80" s="15"/>
      <c r="ONC80" s="15"/>
      <c r="OND80" s="15"/>
      <c r="ONE80" s="15"/>
      <c r="ONF80" s="15"/>
      <c r="ONG80" s="15"/>
      <c r="ONH80" s="15"/>
      <c r="ONI80" s="15"/>
      <c r="ONJ80" s="15"/>
      <c r="ONK80" s="15"/>
      <c r="ONL80" s="15"/>
      <c r="ONM80" s="15"/>
      <c r="ONN80" s="15"/>
      <c r="ONO80" s="15"/>
      <c r="ONP80" s="15"/>
      <c r="ONQ80" s="15"/>
      <c r="ONR80" s="15"/>
      <c r="ONS80" s="15"/>
      <c r="ONT80" s="15"/>
      <c r="ONU80" s="15"/>
      <c r="ONV80" s="15"/>
      <c r="ONW80" s="15"/>
      <c r="ONX80" s="15"/>
      <c r="ONY80" s="15"/>
      <c r="ONZ80" s="15"/>
      <c r="OOA80" s="15"/>
      <c r="OOB80" s="15"/>
      <c r="OOC80" s="15"/>
      <c r="OOD80" s="15"/>
      <c r="OOE80" s="15"/>
      <c r="OOF80" s="15"/>
      <c r="OOG80" s="15"/>
      <c r="OOH80" s="15"/>
      <c r="OOI80" s="15"/>
      <c r="OOJ80" s="15"/>
      <c r="OOK80" s="15"/>
      <c r="OOL80" s="15"/>
      <c r="OOM80" s="15"/>
      <c r="OON80" s="15"/>
      <c r="OOO80" s="15"/>
      <c r="OOP80" s="15"/>
      <c r="OOQ80" s="15"/>
      <c r="OOR80" s="15"/>
      <c r="OOS80" s="15"/>
      <c r="OOT80" s="15"/>
      <c r="OOU80" s="15"/>
      <c r="OOV80" s="15"/>
      <c r="OOW80" s="15"/>
      <c r="OOX80" s="15"/>
      <c r="OOY80" s="15"/>
      <c r="OOZ80" s="15"/>
      <c r="OPA80" s="15"/>
      <c r="OPB80" s="15"/>
      <c r="OPC80" s="15"/>
      <c r="OPD80" s="15"/>
      <c r="OPE80" s="15"/>
      <c r="OPF80" s="15"/>
      <c r="OPG80" s="15"/>
      <c r="OPH80" s="15"/>
      <c r="OPI80" s="15"/>
      <c r="OPJ80" s="15"/>
      <c r="OPK80" s="15"/>
      <c r="OPL80" s="15"/>
      <c r="OPM80" s="15"/>
      <c r="OPN80" s="15"/>
      <c r="OPO80" s="15"/>
      <c r="OPP80" s="15"/>
      <c r="OPQ80" s="15"/>
      <c r="OPR80" s="15"/>
      <c r="OPS80" s="15"/>
      <c r="OPT80" s="15"/>
      <c r="OPU80" s="15"/>
      <c r="OPV80" s="15"/>
      <c r="OPW80" s="15"/>
      <c r="OPX80" s="15"/>
      <c r="OPY80" s="15"/>
      <c r="OPZ80" s="15"/>
      <c r="OQA80" s="15"/>
      <c r="OQB80" s="15"/>
      <c r="OQC80" s="15"/>
      <c r="OQD80" s="15"/>
      <c r="OQE80" s="15"/>
      <c r="OQF80" s="15"/>
      <c r="OQG80" s="15"/>
      <c r="OQH80" s="15"/>
      <c r="OQI80" s="15"/>
      <c r="OQJ80" s="15"/>
      <c r="OQK80" s="15"/>
      <c r="OQL80" s="15"/>
      <c r="OQM80" s="15"/>
      <c r="OQN80" s="15"/>
      <c r="OQO80" s="15"/>
      <c r="OQP80" s="15"/>
      <c r="OQQ80" s="15"/>
      <c r="OQR80" s="15"/>
      <c r="OQS80" s="15"/>
      <c r="OQT80" s="15"/>
      <c r="OQU80" s="15"/>
      <c r="OQV80" s="15"/>
      <c r="OQW80" s="15"/>
      <c r="OQX80" s="15"/>
      <c r="OQY80" s="15"/>
      <c r="OQZ80" s="15"/>
      <c r="ORA80" s="15"/>
      <c r="ORB80" s="15"/>
      <c r="ORC80" s="15"/>
      <c r="ORD80" s="15"/>
      <c r="ORE80" s="15"/>
      <c r="ORF80" s="15"/>
      <c r="ORG80" s="15"/>
      <c r="ORH80" s="15"/>
      <c r="ORI80" s="15"/>
      <c r="ORJ80" s="15"/>
      <c r="ORK80" s="15"/>
      <c r="ORL80" s="15"/>
      <c r="ORM80" s="15"/>
      <c r="ORN80" s="15"/>
      <c r="ORO80" s="15"/>
      <c r="ORP80" s="15"/>
      <c r="ORQ80" s="15"/>
      <c r="ORR80" s="15"/>
      <c r="ORS80" s="15"/>
      <c r="ORT80" s="15"/>
      <c r="ORU80" s="15"/>
      <c r="ORV80" s="15"/>
      <c r="ORW80" s="15"/>
      <c r="ORX80" s="15"/>
      <c r="ORY80" s="15"/>
      <c r="ORZ80" s="15"/>
      <c r="OSA80" s="15"/>
      <c r="OSB80" s="15"/>
      <c r="OSC80" s="15"/>
      <c r="OSD80" s="15"/>
      <c r="OSE80" s="15"/>
      <c r="OSF80" s="15"/>
      <c r="OSG80" s="15"/>
      <c r="OSH80" s="15"/>
      <c r="OSI80" s="15"/>
      <c r="OSJ80" s="15"/>
      <c r="OSK80" s="15"/>
      <c r="OSL80" s="15"/>
      <c r="OSM80" s="15"/>
      <c r="OSN80" s="15"/>
      <c r="OSO80" s="15"/>
      <c r="OSP80" s="15"/>
      <c r="OSQ80" s="15"/>
      <c r="OSR80" s="15"/>
      <c r="OSS80" s="15"/>
      <c r="OST80" s="15"/>
      <c r="OSU80" s="15"/>
      <c r="OSV80" s="15"/>
      <c r="OSW80" s="15"/>
      <c r="OSX80" s="15"/>
      <c r="OSY80" s="15"/>
      <c r="OSZ80" s="15"/>
      <c r="OTA80" s="15"/>
      <c r="OTB80" s="15"/>
      <c r="OTC80" s="15"/>
      <c r="OTD80" s="15"/>
      <c r="OTE80" s="15"/>
      <c r="OTF80" s="15"/>
      <c r="OTG80" s="15"/>
      <c r="OTH80" s="15"/>
      <c r="OTI80" s="15"/>
      <c r="OTJ80" s="15"/>
      <c r="OTK80" s="15"/>
      <c r="OTL80" s="15"/>
      <c r="OTM80" s="15"/>
      <c r="OTN80" s="15"/>
      <c r="OTO80" s="15"/>
      <c r="OTP80" s="15"/>
      <c r="OTQ80" s="15"/>
      <c r="OTR80" s="15"/>
      <c r="OTS80" s="15"/>
      <c r="OTT80" s="15"/>
      <c r="OTU80" s="15"/>
      <c r="OTV80" s="15"/>
      <c r="OTW80" s="15"/>
      <c r="OTX80" s="15"/>
      <c r="OTY80" s="15"/>
      <c r="OTZ80" s="15"/>
      <c r="OUA80" s="15"/>
      <c r="OUB80" s="15"/>
      <c r="OUC80" s="15"/>
      <c r="OUD80" s="15"/>
      <c r="OUE80" s="15"/>
      <c r="OUF80" s="15"/>
      <c r="OUG80" s="15"/>
      <c r="OUH80" s="15"/>
      <c r="OUI80" s="15"/>
      <c r="OUJ80" s="15"/>
      <c r="OUK80" s="15"/>
      <c r="OUL80" s="15"/>
      <c r="OUM80" s="15"/>
      <c r="OUN80" s="15"/>
      <c r="OUO80" s="15"/>
      <c r="OUP80" s="15"/>
      <c r="OUQ80" s="15"/>
      <c r="OUR80" s="15"/>
      <c r="OUS80" s="15"/>
      <c r="OUT80" s="15"/>
      <c r="OUU80" s="15"/>
      <c r="OUV80" s="15"/>
      <c r="OUW80" s="15"/>
      <c r="OUX80" s="15"/>
      <c r="OUY80" s="15"/>
      <c r="OUZ80" s="15"/>
      <c r="OVA80" s="15"/>
      <c r="OVB80" s="15"/>
      <c r="OVC80" s="15"/>
      <c r="OVD80" s="15"/>
      <c r="OVE80" s="15"/>
      <c r="OVF80" s="15"/>
      <c r="OVG80" s="15"/>
      <c r="OVH80" s="15"/>
      <c r="OVI80" s="15"/>
      <c r="OVJ80" s="15"/>
      <c r="OVK80" s="15"/>
      <c r="OVL80" s="15"/>
      <c r="OVM80" s="15"/>
      <c r="OVN80" s="15"/>
      <c r="OVO80" s="15"/>
      <c r="OVP80" s="15"/>
      <c r="OVQ80" s="15"/>
      <c r="OVR80" s="15"/>
      <c r="OVS80" s="15"/>
      <c r="OVT80" s="15"/>
      <c r="OVU80" s="15"/>
      <c r="OVV80" s="15"/>
      <c r="OVW80" s="15"/>
      <c r="OVX80" s="15"/>
      <c r="OVY80" s="15"/>
      <c r="OVZ80" s="15"/>
      <c r="OWA80" s="15"/>
      <c r="OWB80" s="15"/>
      <c r="OWC80" s="15"/>
      <c r="OWD80" s="15"/>
      <c r="OWE80" s="15"/>
      <c r="OWF80" s="15"/>
      <c r="OWG80" s="15"/>
      <c r="OWH80" s="15"/>
      <c r="OWI80" s="15"/>
      <c r="OWJ80" s="15"/>
      <c r="OWK80" s="15"/>
      <c r="OWL80" s="15"/>
      <c r="OWM80" s="15"/>
      <c r="OWN80" s="15"/>
      <c r="OWO80" s="15"/>
      <c r="OWP80" s="15"/>
      <c r="OWQ80" s="15"/>
      <c r="OWR80" s="15"/>
      <c r="OWS80" s="15"/>
      <c r="OWT80" s="15"/>
      <c r="OWU80" s="15"/>
      <c r="OWV80" s="15"/>
      <c r="OWW80" s="15"/>
      <c r="OWX80" s="15"/>
      <c r="OWY80" s="15"/>
      <c r="OWZ80" s="15"/>
      <c r="OXA80" s="15"/>
      <c r="OXB80" s="15"/>
      <c r="OXC80" s="15"/>
      <c r="OXD80" s="15"/>
      <c r="OXE80" s="15"/>
      <c r="OXF80" s="15"/>
      <c r="OXG80" s="15"/>
      <c r="OXH80" s="15"/>
      <c r="OXI80" s="15"/>
      <c r="OXJ80" s="15"/>
      <c r="OXK80" s="15"/>
      <c r="OXL80" s="15"/>
      <c r="OXM80" s="15"/>
      <c r="OXN80" s="15"/>
      <c r="OXO80" s="15"/>
      <c r="OXP80" s="15"/>
      <c r="OXQ80" s="15"/>
      <c r="OXR80" s="15"/>
      <c r="OXS80" s="15"/>
      <c r="OXT80" s="15"/>
      <c r="OXU80" s="15"/>
      <c r="OXV80" s="15"/>
      <c r="OXW80" s="15"/>
      <c r="OXX80" s="15"/>
      <c r="OXY80" s="15"/>
      <c r="OXZ80" s="15"/>
      <c r="OYA80" s="15"/>
      <c r="OYB80" s="15"/>
      <c r="OYC80" s="15"/>
      <c r="OYD80" s="15"/>
      <c r="OYE80" s="15"/>
      <c r="OYF80" s="15"/>
      <c r="OYG80" s="15"/>
      <c r="OYH80" s="15"/>
      <c r="OYI80" s="15"/>
      <c r="OYJ80" s="15"/>
      <c r="OYK80" s="15"/>
      <c r="OYL80" s="15"/>
      <c r="OYM80" s="15"/>
      <c r="OYN80" s="15"/>
      <c r="OYO80" s="15"/>
      <c r="OYP80" s="15"/>
      <c r="OYQ80" s="15"/>
      <c r="OYR80" s="15"/>
      <c r="OYS80" s="15"/>
      <c r="OYT80" s="15"/>
      <c r="OYU80" s="15"/>
      <c r="OYV80" s="15"/>
      <c r="OYW80" s="15"/>
      <c r="OYX80" s="15"/>
      <c r="OYY80" s="15"/>
      <c r="OYZ80" s="15"/>
      <c r="OZA80" s="15"/>
      <c r="OZB80" s="15"/>
      <c r="OZC80" s="15"/>
      <c r="OZD80" s="15"/>
      <c r="OZE80" s="15"/>
      <c r="OZF80" s="15"/>
      <c r="OZG80" s="15"/>
      <c r="OZH80" s="15"/>
      <c r="OZI80" s="15"/>
      <c r="OZJ80" s="15"/>
      <c r="OZK80" s="15"/>
      <c r="OZL80" s="15"/>
      <c r="OZM80" s="15"/>
      <c r="OZN80" s="15"/>
      <c r="OZO80" s="15"/>
      <c r="OZP80" s="15"/>
      <c r="OZQ80" s="15"/>
      <c r="OZR80" s="15"/>
      <c r="OZS80" s="15"/>
      <c r="OZT80" s="15"/>
      <c r="OZU80" s="15"/>
      <c r="OZV80" s="15"/>
      <c r="OZW80" s="15"/>
      <c r="OZX80" s="15"/>
      <c r="OZY80" s="15"/>
      <c r="OZZ80" s="15"/>
      <c r="PAA80" s="15"/>
      <c r="PAB80" s="15"/>
      <c r="PAC80" s="15"/>
      <c r="PAD80" s="15"/>
      <c r="PAE80" s="15"/>
      <c r="PAF80" s="15"/>
      <c r="PAG80" s="15"/>
      <c r="PAH80" s="15"/>
      <c r="PAI80" s="15"/>
      <c r="PAJ80" s="15"/>
      <c r="PAK80" s="15"/>
      <c r="PAL80" s="15"/>
      <c r="PAM80" s="15"/>
      <c r="PAN80" s="15"/>
      <c r="PAO80" s="15"/>
      <c r="PAP80" s="15"/>
      <c r="PAQ80" s="15"/>
      <c r="PAR80" s="15"/>
      <c r="PAS80" s="15"/>
      <c r="PAT80" s="15"/>
      <c r="PAU80" s="15"/>
      <c r="PAV80" s="15"/>
      <c r="PAW80" s="15"/>
      <c r="PAX80" s="15"/>
      <c r="PAY80" s="15"/>
      <c r="PAZ80" s="15"/>
      <c r="PBA80" s="15"/>
      <c r="PBB80" s="15"/>
      <c r="PBC80" s="15"/>
      <c r="PBD80" s="15"/>
      <c r="PBE80" s="15"/>
      <c r="PBF80" s="15"/>
      <c r="PBG80" s="15"/>
      <c r="PBH80" s="15"/>
      <c r="PBI80" s="15"/>
      <c r="PBJ80" s="15"/>
      <c r="PBK80" s="15"/>
      <c r="PBL80" s="15"/>
      <c r="PBM80" s="15"/>
      <c r="PBN80" s="15"/>
      <c r="PBO80" s="15"/>
      <c r="PBP80" s="15"/>
      <c r="PBQ80" s="15"/>
      <c r="PBR80" s="15"/>
      <c r="PBS80" s="15"/>
      <c r="PBT80" s="15"/>
      <c r="PBU80" s="15"/>
      <c r="PBV80" s="15"/>
      <c r="PBW80" s="15"/>
      <c r="PBX80" s="15"/>
      <c r="PBY80" s="15"/>
      <c r="PBZ80" s="15"/>
      <c r="PCA80" s="15"/>
      <c r="PCB80" s="15"/>
      <c r="PCC80" s="15"/>
      <c r="PCD80" s="15"/>
      <c r="PCE80" s="15"/>
      <c r="PCF80" s="15"/>
      <c r="PCG80" s="15"/>
      <c r="PCH80" s="15"/>
      <c r="PCI80" s="15"/>
      <c r="PCJ80" s="15"/>
      <c r="PCK80" s="15"/>
      <c r="PCL80" s="15"/>
      <c r="PCM80" s="15"/>
      <c r="PCN80" s="15"/>
      <c r="PCO80" s="15"/>
      <c r="PCP80" s="15"/>
      <c r="PCQ80" s="15"/>
      <c r="PCR80" s="15"/>
      <c r="PCS80" s="15"/>
      <c r="PCT80" s="15"/>
      <c r="PCU80" s="15"/>
      <c r="PCV80" s="15"/>
      <c r="PCW80" s="15"/>
      <c r="PCX80" s="15"/>
      <c r="PCY80" s="15"/>
      <c r="PCZ80" s="15"/>
      <c r="PDA80" s="15"/>
      <c r="PDB80" s="15"/>
      <c r="PDC80" s="15"/>
      <c r="PDD80" s="15"/>
      <c r="PDE80" s="15"/>
      <c r="PDF80" s="15"/>
      <c r="PDG80" s="15"/>
      <c r="PDH80" s="15"/>
      <c r="PDI80" s="15"/>
      <c r="PDJ80" s="15"/>
      <c r="PDK80" s="15"/>
      <c r="PDL80" s="15"/>
      <c r="PDM80" s="15"/>
      <c r="PDN80" s="15"/>
      <c r="PDO80" s="15"/>
      <c r="PDP80" s="15"/>
      <c r="PDQ80" s="15"/>
      <c r="PDR80" s="15"/>
      <c r="PDS80" s="15"/>
      <c r="PDT80" s="15"/>
      <c r="PDU80" s="15"/>
      <c r="PDV80" s="15"/>
      <c r="PDW80" s="15"/>
      <c r="PDX80" s="15"/>
      <c r="PDY80" s="15"/>
      <c r="PDZ80" s="15"/>
      <c r="PEA80" s="15"/>
      <c r="PEB80" s="15"/>
      <c r="PEC80" s="15"/>
      <c r="PED80" s="15"/>
      <c r="PEE80" s="15"/>
      <c r="PEF80" s="15"/>
      <c r="PEG80" s="15"/>
      <c r="PEH80" s="15"/>
      <c r="PEI80" s="15"/>
      <c r="PEJ80" s="15"/>
      <c r="PEK80" s="15"/>
      <c r="PEL80" s="15"/>
      <c r="PEM80" s="15"/>
      <c r="PEN80" s="15"/>
      <c r="PEO80" s="15"/>
      <c r="PEP80" s="15"/>
      <c r="PEQ80" s="15"/>
      <c r="PER80" s="15"/>
      <c r="PES80" s="15"/>
      <c r="PET80" s="15"/>
      <c r="PEU80" s="15"/>
      <c r="PEV80" s="15"/>
      <c r="PEW80" s="15"/>
      <c r="PEX80" s="15"/>
      <c r="PEY80" s="15"/>
      <c r="PEZ80" s="15"/>
      <c r="PFA80" s="15"/>
      <c r="PFB80" s="15"/>
      <c r="PFC80" s="15"/>
      <c r="PFD80" s="15"/>
      <c r="PFE80" s="15"/>
      <c r="PFF80" s="15"/>
      <c r="PFG80" s="15"/>
      <c r="PFH80" s="15"/>
      <c r="PFI80" s="15"/>
      <c r="PFJ80" s="15"/>
      <c r="PFK80" s="15"/>
      <c r="PFL80" s="15"/>
      <c r="PFM80" s="15"/>
      <c r="PFN80" s="15"/>
      <c r="PFO80" s="15"/>
      <c r="PFP80" s="15"/>
      <c r="PFQ80" s="15"/>
      <c r="PFR80" s="15"/>
      <c r="PFS80" s="15"/>
      <c r="PFT80" s="15"/>
      <c r="PFU80" s="15"/>
      <c r="PFV80" s="15"/>
      <c r="PFW80" s="15"/>
      <c r="PFX80" s="15"/>
      <c r="PFY80" s="15"/>
      <c r="PFZ80" s="15"/>
      <c r="PGA80" s="15"/>
      <c r="PGB80" s="15"/>
      <c r="PGC80" s="15"/>
      <c r="PGD80" s="15"/>
      <c r="PGE80" s="15"/>
      <c r="PGF80" s="15"/>
      <c r="PGG80" s="15"/>
      <c r="PGH80" s="15"/>
      <c r="PGI80" s="15"/>
      <c r="PGJ80" s="15"/>
      <c r="PGK80" s="15"/>
      <c r="PGL80" s="15"/>
      <c r="PGM80" s="15"/>
      <c r="PGN80" s="15"/>
      <c r="PGO80" s="15"/>
      <c r="PGP80" s="15"/>
      <c r="PGQ80" s="15"/>
      <c r="PGR80" s="15"/>
      <c r="PGS80" s="15"/>
      <c r="PGT80" s="15"/>
      <c r="PGU80" s="15"/>
      <c r="PGV80" s="15"/>
      <c r="PGW80" s="15"/>
      <c r="PGX80" s="15"/>
      <c r="PGY80" s="15"/>
      <c r="PGZ80" s="15"/>
      <c r="PHA80" s="15"/>
      <c r="PHB80" s="15"/>
      <c r="PHC80" s="15"/>
      <c r="PHD80" s="15"/>
      <c r="PHE80" s="15"/>
      <c r="PHF80" s="15"/>
      <c r="PHG80" s="15"/>
      <c r="PHH80" s="15"/>
      <c r="PHI80" s="15"/>
      <c r="PHJ80" s="15"/>
      <c r="PHK80" s="15"/>
      <c r="PHL80" s="15"/>
      <c r="PHM80" s="15"/>
      <c r="PHN80" s="15"/>
      <c r="PHO80" s="15"/>
      <c r="PHP80" s="15"/>
      <c r="PHQ80" s="15"/>
      <c r="PHR80" s="15"/>
      <c r="PHS80" s="15"/>
      <c r="PHT80" s="15"/>
      <c r="PHU80" s="15"/>
      <c r="PHV80" s="15"/>
      <c r="PHW80" s="15"/>
      <c r="PHX80" s="15"/>
      <c r="PHY80" s="15"/>
      <c r="PHZ80" s="15"/>
      <c r="PIA80" s="15"/>
      <c r="PIB80" s="15"/>
      <c r="PIC80" s="15"/>
      <c r="PID80" s="15"/>
      <c r="PIE80" s="15"/>
      <c r="PIF80" s="15"/>
      <c r="PIG80" s="15"/>
      <c r="PIH80" s="15"/>
      <c r="PII80" s="15"/>
      <c r="PIJ80" s="15"/>
      <c r="PIK80" s="15"/>
      <c r="PIL80" s="15"/>
      <c r="PIM80" s="15"/>
      <c r="PIN80" s="15"/>
      <c r="PIO80" s="15"/>
      <c r="PIP80" s="15"/>
      <c r="PIQ80" s="15"/>
      <c r="PIR80" s="15"/>
      <c r="PIS80" s="15"/>
      <c r="PIT80" s="15"/>
      <c r="PIU80" s="15"/>
      <c r="PIV80" s="15"/>
      <c r="PIW80" s="15"/>
      <c r="PIX80" s="15"/>
      <c r="PIY80" s="15"/>
      <c r="PIZ80" s="15"/>
      <c r="PJA80" s="15"/>
      <c r="PJB80" s="15"/>
      <c r="PJC80" s="15"/>
      <c r="PJD80" s="15"/>
      <c r="PJE80" s="15"/>
      <c r="PJF80" s="15"/>
      <c r="PJG80" s="15"/>
      <c r="PJH80" s="15"/>
      <c r="PJI80" s="15"/>
      <c r="PJJ80" s="15"/>
      <c r="PJK80" s="15"/>
      <c r="PJL80" s="15"/>
      <c r="PJM80" s="15"/>
      <c r="PJN80" s="15"/>
      <c r="PJO80" s="15"/>
      <c r="PJP80" s="15"/>
      <c r="PJQ80" s="15"/>
      <c r="PJR80" s="15"/>
      <c r="PJS80" s="15"/>
      <c r="PJT80" s="15"/>
      <c r="PJU80" s="15"/>
      <c r="PJV80" s="15"/>
      <c r="PJW80" s="15"/>
      <c r="PJX80" s="15"/>
      <c r="PJY80" s="15"/>
      <c r="PJZ80" s="15"/>
      <c r="PKA80" s="15"/>
      <c r="PKB80" s="15"/>
      <c r="PKC80" s="15"/>
      <c r="PKD80" s="15"/>
      <c r="PKE80" s="15"/>
      <c r="PKF80" s="15"/>
      <c r="PKG80" s="15"/>
      <c r="PKH80" s="15"/>
      <c r="PKI80" s="15"/>
      <c r="PKJ80" s="15"/>
      <c r="PKK80" s="15"/>
      <c r="PKL80" s="15"/>
      <c r="PKM80" s="15"/>
      <c r="PKN80" s="15"/>
      <c r="PKO80" s="15"/>
      <c r="PKP80" s="15"/>
      <c r="PKQ80" s="15"/>
      <c r="PKR80" s="15"/>
      <c r="PKS80" s="15"/>
      <c r="PKT80" s="15"/>
      <c r="PKU80" s="15"/>
      <c r="PKV80" s="15"/>
      <c r="PKW80" s="15"/>
      <c r="PKX80" s="15"/>
      <c r="PKY80" s="15"/>
      <c r="PKZ80" s="15"/>
      <c r="PLA80" s="15"/>
      <c r="PLB80" s="15"/>
      <c r="PLC80" s="15"/>
      <c r="PLD80" s="15"/>
      <c r="PLE80" s="15"/>
      <c r="PLF80" s="15"/>
      <c r="PLG80" s="15"/>
      <c r="PLH80" s="15"/>
      <c r="PLI80" s="15"/>
      <c r="PLJ80" s="15"/>
      <c r="PLK80" s="15"/>
      <c r="PLL80" s="15"/>
      <c r="PLM80" s="15"/>
      <c r="PLN80" s="15"/>
      <c r="PLO80" s="15"/>
      <c r="PLP80" s="15"/>
      <c r="PLQ80" s="15"/>
      <c r="PLR80" s="15"/>
      <c r="PLS80" s="15"/>
      <c r="PLT80" s="15"/>
      <c r="PLU80" s="15"/>
      <c r="PLV80" s="15"/>
      <c r="PLW80" s="15"/>
      <c r="PLX80" s="15"/>
      <c r="PLY80" s="15"/>
      <c r="PLZ80" s="15"/>
      <c r="PMA80" s="15"/>
      <c r="PMB80" s="15"/>
      <c r="PMC80" s="15"/>
      <c r="PMD80" s="15"/>
      <c r="PME80" s="15"/>
      <c r="PMF80" s="15"/>
      <c r="PMG80" s="15"/>
      <c r="PMH80" s="15"/>
      <c r="PMI80" s="15"/>
      <c r="PMJ80" s="15"/>
      <c r="PMK80" s="15"/>
      <c r="PML80" s="15"/>
      <c r="PMM80" s="15"/>
      <c r="PMN80" s="15"/>
      <c r="PMO80" s="15"/>
      <c r="PMP80" s="15"/>
      <c r="PMQ80" s="15"/>
      <c r="PMR80" s="15"/>
      <c r="PMS80" s="15"/>
      <c r="PMT80" s="15"/>
      <c r="PMU80" s="15"/>
      <c r="PMV80" s="15"/>
      <c r="PMW80" s="15"/>
      <c r="PMX80" s="15"/>
      <c r="PMY80" s="15"/>
      <c r="PMZ80" s="15"/>
      <c r="PNA80" s="15"/>
      <c r="PNB80" s="15"/>
      <c r="PNC80" s="15"/>
      <c r="PND80" s="15"/>
      <c r="PNE80" s="15"/>
      <c r="PNF80" s="15"/>
      <c r="PNG80" s="15"/>
      <c r="PNH80" s="15"/>
      <c r="PNI80" s="15"/>
      <c r="PNJ80" s="15"/>
      <c r="PNK80" s="15"/>
      <c r="PNL80" s="15"/>
      <c r="PNM80" s="15"/>
      <c r="PNN80" s="15"/>
      <c r="PNO80" s="15"/>
      <c r="PNP80" s="15"/>
      <c r="PNQ80" s="15"/>
      <c r="PNR80" s="15"/>
      <c r="PNS80" s="15"/>
      <c r="PNT80" s="15"/>
      <c r="PNU80" s="15"/>
      <c r="PNV80" s="15"/>
      <c r="PNW80" s="15"/>
      <c r="PNX80" s="15"/>
      <c r="PNY80" s="15"/>
      <c r="PNZ80" s="15"/>
      <c r="POA80" s="15"/>
      <c r="POB80" s="15"/>
      <c r="POC80" s="15"/>
      <c r="POD80" s="15"/>
      <c r="POE80" s="15"/>
      <c r="POF80" s="15"/>
      <c r="POG80" s="15"/>
      <c r="POH80" s="15"/>
      <c r="POI80" s="15"/>
      <c r="POJ80" s="15"/>
      <c r="POK80" s="15"/>
      <c r="POL80" s="15"/>
      <c r="POM80" s="15"/>
      <c r="PON80" s="15"/>
      <c r="POO80" s="15"/>
      <c r="POP80" s="15"/>
      <c r="POQ80" s="15"/>
      <c r="POR80" s="15"/>
      <c r="POS80" s="15"/>
      <c r="POT80" s="15"/>
      <c r="POU80" s="15"/>
      <c r="POV80" s="15"/>
      <c r="POW80" s="15"/>
      <c r="POX80" s="15"/>
      <c r="POY80" s="15"/>
      <c r="POZ80" s="15"/>
      <c r="PPA80" s="15"/>
      <c r="PPB80" s="15"/>
      <c r="PPC80" s="15"/>
      <c r="PPD80" s="15"/>
      <c r="PPE80" s="15"/>
      <c r="PPF80" s="15"/>
      <c r="PPG80" s="15"/>
      <c r="PPH80" s="15"/>
      <c r="PPI80" s="15"/>
      <c r="PPJ80" s="15"/>
      <c r="PPK80" s="15"/>
      <c r="PPL80" s="15"/>
      <c r="PPM80" s="15"/>
      <c r="PPN80" s="15"/>
      <c r="PPO80" s="15"/>
      <c r="PPP80" s="15"/>
      <c r="PPQ80" s="15"/>
      <c r="PPR80" s="15"/>
      <c r="PPS80" s="15"/>
      <c r="PPT80" s="15"/>
      <c r="PPU80" s="15"/>
      <c r="PPV80" s="15"/>
      <c r="PPW80" s="15"/>
      <c r="PPX80" s="15"/>
      <c r="PPY80" s="15"/>
      <c r="PPZ80" s="15"/>
      <c r="PQA80" s="15"/>
      <c r="PQB80" s="15"/>
      <c r="PQC80" s="15"/>
      <c r="PQD80" s="15"/>
      <c r="PQE80" s="15"/>
      <c r="PQF80" s="15"/>
      <c r="PQG80" s="15"/>
      <c r="PQH80" s="15"/>
      <c r="PQI80" s="15"/>
      <c r="PQJ80" s="15"/>
      <c r="PQK80" s="15"/>
      <c r="PQL80" s="15"/>
      <c r="PQM80" s="15"/>
      <c r="PQN80" s="15"/>
      <c r="PQO80" s="15"/>
      <c r="PQP80" s="15"/>
      <c r="PQQ80" s="15"/>
      <c r="PQR80" s="15"/>
      <c r="PQS80" s="15"/>
      <c r="PQT80" s="15"/>
      <c r="PQU80" s="15"/>
      <c r="PQV80" s="15"/>
      <c r="PQW80" s="15"/>
      <c r="PQX80" s="15"/>
      <c r="PQY80" s="15"/>
      <c r="PQZ80" s="15"/>
      <c r="PRA80" s="15"/>
      <c r="PRB80" s="15"/>
      <c r="PRC80" s="15"/>
      <c r="PRD80" s="15"/>
      <c r="PRE80" s="15"/>
      <c r="PRF80" s="15"/>
      <c r="PRG80" s="15"/>
      <c r="PRH80" s="15"/>
      <c r="PRI80" s="15"/>
      <c r="PRJ80" s="15"/>
      <c r="PRK80" s="15"/>
      <c r="PRL80" s="15"/>
      <c r="PRM80" s="15"/>
      <c r="PRN80" s="15"/>
      <c r="PRO80" s="15"/>
      <c r="PRP80" s="15"/>
      <c r="PRQ80" s="15"/>
      <c r="PRR80" s="15"/>
      <c r="PRS80" s="15"/>
      <c r="PRT80" s="15"/>
      <c r="PRU80" s="15"/>
      <c r="PRV80" s="15"/>
      <c r="PRW80" s="15"/>
      <c r="PRX80" s="15"/>
      <c r="PRY80" s="15"/>
      <c r="PRZ80" s="15"/>
      <c r="PSA80" s="15"/>
      <c r="PSB80" s="15"/>
      <c r="PSC80" s="15"/>
      <c r="PSD80" s="15"/>
      <c r="PSE80" s="15"/>
      <c r="PSF80" s="15"/>
      <c r="PSG80" s="15"/>
      <c r="PSH80" s="15"/>
      <c r="PSI80" s="15"/>
      <c r="PSJ80" s="15"/>
      <c r="PSK80" s="15"/>
      <c r="PSL80" s="15"/>
      <c r="PSM80" s="15"/>
      <c r="PSN80" s="15"/>
      <c r="PSO80" s="15"/>
      <c r="PSP80" s="15"/>
      <c r="PSQ80" s="15"/>
      <c r="PSR80" s="15"/>
      <c r="PSS80" s="15"/>
      <c r="PST80" s="15"/>
      <c r="PSU80" s="15"/>
      <c r="PSV80" s="15"/>
      <c r="PSW80" s="15"/>
      <c r="PSX80" s="15"/>
      <c r="PSY80" s="15"/>
      <c r="PSZ80" s="15"/>
      <c r="PTA80" s="15"/>
      <c r="PTB80" s="15"/>
      <c r="PTC80" s="15"/>
      <c r="PTD80" s="15"/>
      <c r="PTE80" s="15"/>
      <c r="PTF80" s="15"/>
      <c r="PTG80" s="15"/>
      <c r="PTH80" s="15"/>
      <c r="PTI80" s="15"/>
      <c r="PTJ80" s="15"/>
      <c r="PTK80" s="15"/>
      <c r="PTL80" s="15"/>
      <c r="PTM80" s="15"/>
      <c r="PTN80" s="15"/>
      <c r="PTO80" s="15"/>
      <c r="PTP80" s="15"/>
      <c r="PTQ80" s="15"/>
      <c r="PTR80" s="15"/>
      <c r="PTS80" s="15"/>
      <c r="PTT80" s="15"/>
      <c r="PTU80" s="15"/>
      <c r="PTV80" s="15"/>
      <c r="PTW80" s="15"/>
      <c r="PTX80" s="15"/>
      <c r="PTY80" s="15"/>
      <c r="PTZ80" s="15"/>
      <c r="PUA80" s="15"/>
      <c r="PUB80" s="15"/>
      <c r="PUC80" s="15"/>
      <c r="PUD80" s="15"/>
      <c r="PUE80" s="15"/>
      <c r="PUF80" s="15"/>
      <c r="PUG80" s="15"/>
      <c r="PUH80" s="15"/>
      <c r="PUI80" s="15"/>
      <c r="PUJ80" s="15"/>
      <c r="PUK80" s="15"/>
      <c r="PUL80" s="15"/>
      <c r="PUM80" s="15"/>
      <c r="PUN80" s="15"/>
      <c r="PUO80" s="15"/>
      <c r="PUP80" s="15"/>
      <c r="PUQ80" s="15"/>
      <c r="PUR80" s="15"/>
      <c r="PUS80" s="15"/>
      <c r="PUT80" s="15"/>
      <c r="PUU80" s="15"/>
      <c r="PUV80" s="15"/>
      <c r="PUW80" s="15"/>
      <c r="PUX80" s="15"/>
      <c r="PUY80" s="15"/>
      <c r="PUZ80" s="15"/>
      <c r="PVA80" s="15"/>
      <c r="PVB80" s="15"/>
      <c r="PVC80" s="15"/>
      <c r="PVD80" s="15"/>
      <c r="PVE80" s="15"/>
      <c r="PVF80" s="15"/>
      <c r="PVG80" s="15"/>
      <c r="PVH80" s="15"/>
      <c r="PVI80" s="15"/>
      <c r="PVJ80" s="15"/>
      <c r="PVK80" s="15"/>
      <c r="PVL80" s="15"/>
      <c r="PVM80" s="15"/>
      <c r="PVN80" s="15"/>
      <c r="PVO80" s="15"/>
      <c r="PVP80" s="15"/>
      <c r="PVQ80" s="15"/>
      <c r="PVR80" s="15"/>
      <c r="PVS80" s="15"/>
      <c r="PVT80" s="15"/>
      <c r="PVU80" s="15"/>
      <c r="PVV80" s="15"/>
      <c r="PVW80" s="15"/>
      <c r="PVX80" s="15"/>
      <c r="PVY80" s="15"/>
      <c r="PVZ80" s="15"/>
      <c r="PWA80" s="15"/>
      <c r="PWB80" s="15"/>
      <c r="PWC80" s="15"/>
      <c r="PWD80" s="15"/>
      <c r="PWE80" s="15"/>
      <c r="PWF80" s="15"/>
      <c r="PWG80" s="15"/>
      <c r="PWH80" s="15"/>
      <c r="PWI80" s="15"/>
      <c r="PWJ80" s="15"/>
      <c r="PWK80" s="15"/>
      <c r="PWL80" s="15"/>
      <c r="PWM80" s="15"/>
      <c r="PWN80" s="15"/>
      <c r="PWO80" s="15"/>
      <c r="PWP80" s="15"/>
      <c r="PWQ80" s="15"/>
      <c r="PWR80" s="15"/>
      <c r="PWS80" s="15"/>
      <c r="PWT80" s="15"/>
      <c r="PWU80" s="15"/>
      <c r="PWV80" s="15"/>
      <c r="PWW80" s="15"/>
      <c r="PWX80" s="15"/>
      <c r="PWY80" s="15"/>
      <c r="PWZ80" s="15"/>
      <c r="PXA80" s="15"/>
      <c r="PXB80" s="15"/>
      <c r="PXC80" s="15"/>
      <c r="PXD80" s="15"/>
      <c r="PXE80" s="15"/>
      <c r="PXF80" s="15"/>
      <c r="PXG80" s="15"/>
      <c r="PXH80" s="15"/>
      <c r="PXI80" s="15"/>
      <c r="PXJ80" s="15"/>
      <c r="PXK80" s="15"/>
      <c r="PXL80" s="15"/>
      <c r="PXM80" s="15"/>
      <c r="PXN80" s="15"/>
      <c r="PXO80" s="15"/>
      <c r="PXP80" s="15"/>
      <c r="PXQ80" s="15"/>
      <c r="PXR80" s="15"/>
      <c r="PXS80" s="15"/>
      <c r="PXT80" s="15"/>
      <c r="PXU80" s="15"/>
      <c r="PXV80" s="15"/>
      <c r="PXW80" s="15"/>
      <c r="PXX80" s="15"/>
      <c r="PXY80" s="15"/>
      <c r="PXZ80" s="15"/>
      <c r="PYA80" s="15"/>
      <c r="PYB80" s="15"/>
      <c r="PYC80" s="15"/>
      <c r="PYD80" s="15"/>
      <c r="PYE80" s="15"/>
      <c r="PYF80" s="15"/>
      <c r="PYG80" s="15"/>
      <c r="PYH80" s="15"/>
      <c r="PYI80" s="15"/>
      <c r="PYJ80" s="15"/>
      <c r="PYK80" s="15"/>
      <c r="PYL80" s="15"/>
      <c r="PYM80" s="15"/>
      <c r="PYN80" s="15"/>
      <c r="PYO80" s="15"/>
      <c r="PYP80" s="15"/>
      <c r="PYQ80" s="15"/>
      <c r="PYR80" s="15"/>
      <c r="PYS80" s="15"/>
      <c r="PYT80" s="15"/>
      <c r="PYU80" s="15"/>
      <c r="PYV80" s="15"/>
      <c r="PYW80" s="15"/>
      <c r="PYX80" s="15"/>
      <c r="PYY80" s="15"/>
      <c r="PYZ80" s="15"/>
      <c r="PZA80" s="15"/>
      <c r="PZB80" s="15"/>
      <c r="PZC80" s="15"/>
      <c r="PZD80" s="15"/>
      <c r="PZE80" s="15"/>
      <c r="PZF80" s="15"/>
      <c r="PZG80" s="15"/>
      <c r="PZH80" s="15"/>
      <c r="PZI80" s="15"/>
      <c r="PZJ80" s="15"/>
      <c r="PZK80" s="15"/>
      <c r="PZL80" s="15"/>
      <c r="PZM80" s="15"/>
      <c r="PZN80" s="15"/>
      <c r="PZO80" s="15"/>
      <c r="PZP80" s="15"/>
      <c r="PZQ80" s="15"/>
      <c r="PZR80" s="15"/>
      <c r="PZS80" s="15"/>
      <c r="PZT80" s="15"/>
      <c r="PZU80" s="15"/>
      <c r="PZV80" s="15"/>
      <c r="PZW80" s="15"/>
      <c r="PZX80" s="15"/>
      <c r="PZY80" s="15"/>
      <c r="PZZ80" s="15"/>
      <c r="QAA80" s="15"/>
      <c r="QAB80" s="15"/>
      <c r="QAC80" s="15"/>
      <c r="QAD80" s="15"/>
      <c r="QAE80" s="15"/>
      <c r="QAF80" s="15"/>
      <c r="QAG80" s="15"/>
      <c r="QAH80" s="15"/>
      <c r="QAI80" s="15"/>
      <c r="QAJ80" s="15"/>
      <c r="QAK80" s="15"/>
      <c r="QAL80" s="15"/>
      <c r="QAM80" s="15"/>
      <c r="QAN80" s="15"/>
      <c r="QAO80" s="15"/>
      <c r="QAP80" s="15"/>
      <c r="QAQ80" s="15"/>
      <c r="QAR80" s="15"/>
      <c r="QAS80" s="15"/>
      <c r="QAT80" s="15"/>
      <c r="QAU80" s="15"/>
      <c r="QAV80" s="15"/>
      <c r="QAW80" s="15"/>
      <c r="QAX80" s="15"/>
      <c r="QAY80" s="15"/>
      <c r="QAZ80" s="15"/>
      <c r="QBA80" s="15"/>
      <c r="QBB80" s="15"/>
      <c r="QBC80" s="15"/>
      <c r="QBD80" s="15"/>
      <c r="QBE80" s="15"/>
      <c r="QBF80" s="15"/>
      <c r="QBG80" s="15"/>
      <c r="QBH80" s="15"/>
      <c r="QBI80" s="15"/>
      <c r="QBJ80" s="15"/>
      <c r="QBK80" s="15"/>
      <c r="QBL80" s="15"/>
      <c r="QBM80" s="15"/>
      <c r="QBN80" s="15"/>
      <c r="QBO80" s="15"/>
      <c r="QBP80" s="15"/>
      <c r="QBQ80" s="15"/>
      <c r="QBR80" s="15"/>
      <c r="QBS80" s="15"/>
      <c r="QBT80" s="15"/>
      <c r="QBU80" s="15"/>
      <c r="QBV80" s="15"/>
      <c r="QBW80" s="15"/>
      <c r="QBX80" s="15"/>
      <c r="QBY80" s="15"/>
      <c r="QBZ80" s="15"/>
      <c r="QCA80" s="15"/>
      <c r="QCB80" s="15"/>
      <c r="QCC80" s="15"/>
      <c r="QCD80" s="15"/>
      <c r="QCE80" s="15"/>
      <c r="QCF80" s="15"/>
      <c r="QCG80" s="15"/>
      <c r="QCH80" s="15"/>
      <c r="QCI80" s="15"/>
      <c r="QCJ80" s="15"/>
      <c r="QCK80" s="15"/>
      <c r="QCL80" s="15"/>
      <c r="QCM80" s="15"/>
      <c r="QCN80" s="15"/>
      <c r="QCO80" s="15"/>
      <c r="QCP80" s="15"/>
      <c r="QCQ80" s="15"/>
      <c r="QCR80" s="15"/>
      <c r="QCS80" s="15"/>
      <c r="QCT80" s="15"/>
      <c r="QCU80" s="15"/>
      <c r="QCV80" s="15"/>
      <c r="QCW80" s="15"/>
      <c r="QCX80" s="15"/>
      <c r="QCY80" s="15"/>
      <c r="QCZ80" s="15"/>
      <c r="QDA80" s="15"/>
      <c r="QDB80" s="15"/>
      <c r="QDC80" s="15"/>
      <c r="QDD80" s="15"/>
      <c r="QDE80" s="15"/>
      <c r="QDF80" s="15"/>
      <c r="QDG80" s="15"/>
      <c r="QDH80" s="15"/>
      <c r="QDI80" s="15"/>
      <c r="QDJ80" s="15"/>
      <c r="QDK80" s="15"/>
      <c r="QDL80" s="15"/>
      <c r="QDM80" s="15"/>
      <c r="QDN80" s="15"/>
      <c r="QDO80" s="15"/>
      <c r="QDP80" s="15"/>
      <c r="QDQ80" s="15"/>
      <c r="QDR80" s="15"/>
      <c r="QDS80" s="15"/>
      <c r="QDT80" s="15"/>
      <c r="QDU80" s="15"/>
      <c r="QDV80" s="15"/>
      <c r="QDW80" s="15"/>
      <c r="QDX80" s="15"/>
      <c r="QDY80" s="15"/>
      <c r="QDZ80" s="15"/>
      <c r="QEA80" s="15"/>
      <c r="QEB80" s="15"/>
      <c r="QEC80" s="15"/>
      <c r="QED80" s="15"/>
      <c r="QEE80" s="15"/>
      <c r="QEF80" s="15"/>
      <c r="QEG80" s="15"/>
      <c r="QEH80" s="15"/>
      <c r="QEI80" s="15"/>
      <c r="QEJ80" s="15"/>
      <c r="QEK80" s="15"/>
      <c r="QEL80" s="15"/>
      <c r="QEM80" s="15"/>
      <c r="QEN80" s="15"/>
      <c r="QEO80" s="15"/>
      <c r="QEP80" s="15"/>
      <c r="QEQ80" s="15"/>
      <c r="QER80" s="15"/>
      <c r="QES80" s="15"/>
      <c r="QET80" s="15"/>
      <c r="QEU80" s="15"/>
      <c r="QEV80" s="15"/>
      <c r="QEW80" s="15"/>
      <c r="QEX80" s="15"/>
      <c r="QEY80" s="15"/>
      <c r="QEZ80" s="15"/>
      <c r="QFA80" s="15"/>
      <c r="QFB80" s="15"/>
      <c r="QFC80" s="15"/>
      <c r="QFD80" s="15"/>
      <c r="QFE80" s="15"/>
      <c r="QFF80" s="15"/>
      <c r="QFG80" s="15"/>
      <c r="QFH80" s="15"/>
      <c r="QFI80" s="15"/>
      <c r="QFJ80" s="15"/>
      <c r="QFK80" s="15"/>
      <c r="QFL80" s="15"/>
      <c r="QFM80" s="15"/>
      <c r="QFN80" s="15"/>
      <c r="QFO80" s="15"/>
      <c r="QFP80" s="15"/>
      <c r="QFQ80" s="15"/>
      <c r="QFR80" s="15"/>
      <c r="QFS80" s="15"/>
      <c r="QFT80" s="15"/>
      <c r="QFU80" s="15"/>
      <c r="QFV80" s="15"/>
      <c r="QFW80" s="15"/>
      <c r="QFX80" s="15"/>
      <c r="QFY80" s="15"/>
      <c r="QFZ80" s="15"/>
      <c r="QGA80" s="15"/>
      <c r="QGB80" s="15"/>
      <c r="QGC80" s="15"/>
      <c r="QGD80" s="15"/>
      <c r="QGE80" s="15"/>
      <c r="QGF80" s="15"/>
      <c r="QGG80" s="15"/>
      <c r="QGH80" s="15"/>
      <c r="QGI80" s="15"/>
      <c r="QGJ80" s="15"/>
      <c r="QGK80" s="15"/>
      <c r="QGL80" s="15"/>
      <c r="QGM80" s="15"/>
      <c r="QGN80" s="15"/>
      <c r="QGO80" s="15"/>
      <c r="QGP80" s="15"/>
      <c r="QGQ80" s="15"/>
      <c r="QGR80" s="15"/>
      <c r="QGS80" s="15"/>
      <c r="QGT80" s="15"/>
      <c r="QGU80" s="15"/>
      <c r="QGV80" s="15"/>
      <c r="QGW80" s="15"/>
      <c r="QGX80" s="15"/>
      <c r="QGY80" s="15"/>
      <c r="QGZ80" s="15"/>
      <c r="QHA80" s="15"/>
      <c r="QHB80" s="15"/>
      <c r="QHC80" s="15"/>
      <c r="QHD80" s="15"/>
      <c r="QHE80" s="15"/>
      <c r="QHF80" s="15"/>
      <c r="QHG80" s="15"/>
      <c r="QHH80" s="15"/>
      <c r="QHI80" s="15"/>
      <c r="QHJ80" s="15"/>
      <c r="QHK80" s="15"/>
      <c r="QHL80" s="15"/>
      <c r="QHM80" s="15"/>
      <c r="QHN80" s="15"/>
      <c r="QHO80" s="15"/>
      <c r="QHP80" s="15"/>
      <c r="QHQ80" s="15"/>
      <c r="QHR80" s="15"/>
      <c r="QHS80" s="15"/>
      <c r="QHT80" s="15"/>
      <c r="QHU80" s="15"/>
      <c r="QHV80" s="15"/>
      <c r="QHW80" s="15"/>
      <c r="QHX80" s="15"/>
      <c r="QHY80" s="15"/>
      <c r="QHZ80" s="15"/>
      <c r="QIA80" s="15"/>
      <c r="QIB80" s="15"/>
      <c r="QIC80" s="15"/>
      <c r="QID80" s="15"/>
      <c r="QIE80" s="15"/>
      <c r="QIF80" s="15"/>
      <c r="QIG80" s="15"/>
      <c r="QIH80" s="15"/>
      <c r="QII80" s="15"/>
      <c r="QIJ80" s="15"/>
      <c r="QIK80" s="15"/>
      <c r="QIL80" s="15"/>
      <c r="QIM80" s="15"/>
      <c r="QIN80" s="15"/>
      <c r="QIO80" s="15"/>
      <c r="QIP80" s="15"/>
      <c r="QIQ80" s="15"/>
      <c r="QIR80" s="15"/>
      <c r="QIS80" s="15"/>
      <c r="QIT80" s="15"/>
      <c r="QIU80" s="15"/>
      <c r="QIV80" s="15"/>
      <c r="QIW80" s="15"/>
      <c r="QIX80" s="15"/>
      <c r="QIY80" s="15"/>
      <c r="QIZ80" s="15"/>
      <c r="QJA80" s="15"/>
      <c r="QJB80" s="15"/>
      <c r="QJC80" s="15"/>
      <c r="QJD80" s="15"/>
      <c r="QJE80" s="15"/>
      <c r="QJF80" s="15"/>
      <c r="QJG80" s="15"/>
      <c r="QJH80" s="15"/>
      <c r="QJI80" s="15"/>
      <c r="QJJ80" s="15"/>
      <c r="QJK80" s="15"/>
      <c r="QJL80" s="15"/>
      <c r="QJM80" s="15"/>
      <c r="QJN80" s="15"/>
      <c r="QJO80" s="15"/>
      <c r="QJP80" s="15"/>
      <c r="QJQ80" s="15"/>
      <c r="QJR80" s="15"/>
      <c r="QJS80" s="15"/>
      <c r="QJT80" s="15"/>
      <c r="QJU80" s="15"/>
      <c r="QJV80" s="15"/>
      <c r="QJW80" s="15"/>
      <c r="QJX80" s="15"/>
      <c r="QJY80" s="15"/>
      <c r="QJZ80" s="15"/>
      <c r="QKA80" s="15"/>
      <c r="QKB80" s="15"/>
      <c r="QKC80" s="15"/>
      <c r="QKD80" s="15"/>
      <c r="QKE80" s="15"/>
      <c r="QKF80" s="15"/>
      <c r="QKG80" s="15"/>
      <c r="QKH80" s="15"/>
      <c r="QKI80" s="15"/>
      <c r="QKJ80" s="15"/>
      <c r="QKK80" s="15"/>
      <c r="QKL80" s="15"/>
      <c r="QKM80" s="15"/>
      <c r="QKN80" s="15"/>
      <c r="QKO80" s="15"/>
      <c r="QKP80" s="15"/>
      <c r="QKQ80" s="15"/>
      <c r="QKR80" s="15"/>
      <c r="QKS80" s="15"/>
      <c r="QKT80" s="15"/>
      <c r="QKU80" s="15"/>
      <c r="QKV80" s="15"/>
      <c r="QKW80" s="15"/>
      <c r="QKX80" s="15"/>
      <c r="QKY80" s="15"/>
      <c r="QKZ80" s="15"/>
      <c r="QLA80" s="15"/>
      <c r="QLB80" s="15"/>
      <c r="QLC80" s="15"/>
      <c r="QLD80" s="15"/>
      <c r="QLE80" s="15"/>
      <c r="QLF80" s="15"/>
      <c r="QLG80" s="15"/>
      <c r="QLH80" s="15"/>
      <c r="QLI80" s="15"/>
      <c r="QLJ80" s="15"/>
      <c r="QLK80" s="15"/>
      <c r="QLL80" s="15"/>
      <c r="QLM80" s="15"/>
      <c r="QLN80" s="15"/>
      <c r="QLO80" s="15"/>
      <c r="QLP80" s="15"/>
      <c r="QLQ80" s="15"/>
      <c r="QLR80" s="15"/>
      <c r="QLS80" s="15"/>
      <c r="QLT80" s="15"/>
      <c r="QLU80" s="15"/>
      <c r="QLV80" s="15"/>
      <c r="QLW80" s="15"/>
      <c r="QLX80" s="15"/>
      <c r="QLY80" s="15"/>
      <c r="QLZ80" s="15"/>
      <c r="QMA80" s="15"/>
      <c r="QMB80" s="15"/>
      <c r="QMC80" s="15"/>
      <c r="QMD80" s="15"/>
      <c r="QME80" s="15"/>
      <c r="QMF80" s="15"/>
      <c r="QMG80" s="15"/>
      <c r="QMH80" s="15"/>
      <c r="QMI80" s="15"/>
      <c r="QMJ80" s="15"/>
      <c r="QMK80" s="15"/>
      <c r="QML80" s="15"/>
      <c r="QMM80" s="15"/>
      <c r="QMN80" s="15"/>
      <c r="QMO80" s="15"/>
      <c r="QMP80" s="15"/>
      <c r="QMQ80" s="15"/>
      <c r="QMR80" s="15"/>
      <c r="QMS80" s="15"/>
      <c r="QMT80" s="15"/>
      <c r="QMU80" s="15"/>
      <c r="QMV80" s="15"/>
      <c r="QMW80" s="15"/>
      <c r="QMX80" s="15"/>
      <c r="QMY80" s="15"/>
      <c r="QMZ80" s="15"/>
      <c r="QNA80" s="15"/>
      <c r="QNB80" s="15"/>
      <c r="QNC80" s="15"/>
      <c r="QND80" s="15"/>
      <c r="QNE80" s="15"/>
      <c r="QNF80" s="15"/>
      <c r="QNG80" s="15"/>
      <c r="QNH80" s="15"/>
      <c r="QNI80" s="15"/>
      <c r="QNJ80" s="15"/>
      <c r="QNK80" s="15"/>
      <c r="QNL80" s="15"/>
      <c r="QNM80" s="15"/>
      <c r="QNN80" s="15"/>
      <c r="QNO80" s="15"/>
      <c r="QNP80" s="15"/>
      <c r="QNQ80" s="15"/>
      <c r="QNR80" s="15"/>
      <c r="QNS80" s="15"/>
      <c r="QNT80" s="15"/>
      <c r="QNU80" s="15"/>
      <c r="QNV80" s="15"/>
      <c r="QNW80" s="15"/>
      <c r="QNX80" s="15"/>
      <c r="QNY80" s="15"/>
      <c r="QNZ80" s="15"/>
      <c r="QOA80" s="15"/>
      <c r="QOB80" s="15"/>
      <c r="QOC80" s="15"/>
      <c r="QOD80" s="15"/>
      <c r="QOE80" s="15"/>
      <c r="QOF80" s="15"/>
      <c r="QOG80" s="15"/>
      <c r="QOH80" s="15"/>
      <c r="QOI80" s="15"/>
      <c r="QOJ80" s="15"/>
      <c r="QOK80" s="15"/>
      <c r="QOL80" s="15"/>
      <c r="QOM80" s="15"/>
      <c r="QON80" s="15"/>
      <c r="QOO80" s="15"/>
      <c r="QOP80" s="15"/>
      <c r="QOQ80" s="15"/>
      <c r="QOR80" s="15"/>
      <c r="QOS80" s="15"/>
      <c r="QOT80" s="15"/>
      <c r="QOU80" s="15"/>
      <c r="QOV80" s="15"/>
      <c r="QOW80" s="15"/>
      <c r="QOX80" s="15"/>
      <c r="QOY80" s="15"/>
      <c r="QOZ80" s="15"/>
      <c r="QPA80" s="15"/>
      <c r="QPB80" s="15"/>
      <c r="QPC80" s="15"/>
      <c r="QPD80" s="15"/>
      <c r="QPE80" s="15"/>
      <c r="QPF80" s="15"/>
      <c r="QPG80" s="15"/>
      <c r="QPH80" s="15"/>
      <c r="QPI80" s="15"/>
      <c r="QPJ80" s="15"/>
      <c r="QPK80" s="15"/>
      <c r="QPL80" s="15"/>
      <c r="QPM80" s="15"/>
      <c r="QPN80" s="15"/>
      <c r="QPO80" s="15"/>
      <c r="QPP80" s="15"/>
      <c r="QPQ80" s="15"/>
      <c r="QPR80" s="15"/>
      <c r="QPS80" s="15"/>
      <c r="QPT80" s="15"/>
      <c r="QPU80" s="15"/>
      <c r="QPV80" s="15"/>
      <c r="QPW80" s="15"/>
      <c r="QPX80" s="15"/>
      <c r="QPY80" s="15"/>
      <c r="QPZ80" s="15"/>
      <c r="QQA80" s="15"/>
      <c r="QQB80" s="15"/>
      <c r="QQC80" s="15"/>
      <c r="QQD80" s="15"/>
      <c r="QQE80" s="15"/>
      <c r="QQF80" s="15"/>
      <c r="QQG80" s="15"/>
      <c r="QQH80" s="15"/>
      <c r="QQI80" s="15"/>
      <c r="QQJ80" s="15"/>
      <c r="QQK80" s="15"/>
      <c r="QQL80" s="15"/>
      <c r="QQM80" s="15"/>
      <c r="QQN80" s="15"/>
      <c r="QQO80" s="15"/>
      <c r="QQP80" s="15"/>
      <c r="QQQ80" s="15"/>
      <c r="QQR80" s="15"/>
      <c r="QQS80" s="15"/>
      <c r="QQT80" s="15"/>
      <c r="QQU80" s="15"/>
      <c r="QQV80" s="15"/>
      <c r="QQW80" s="15"/>
      <c r="QQX80" s="15"/>
      <c r="QQY80" s="15"/>
      <c r="QQZ80" s="15"/>
      <c r="QRA80" s="15"/>
      <c r="QRB80" s="15"/>
      <c r="QRC80" s="15"/>
      <c r="QRD80" s="15"/>
      <c r="QRE80" s="15"/>
      <c r="QRF80" s="15"/>
      <c r="QRG80" s="15"/>
      <c r="QRH80" s="15"/>
      <c r="QRI80" s="15"/>
      <c r="QRJ80" s="15"/>
      <c r="QRK80" s="15"/>
      <c r="QRL80" s="15"/>
      <c r="QRM80" s="15"/>
      <c r="QRN80" s="15"/>
      <c r="QRO80" s="15"/>
      <c r="QRP80" s="15"/>
      <c r="QRQ80" s="15"/>
      <c r="QRR80" s="15"/>
      <c r="QRS80" s="15"/>
      <c r="QRT80" s="15"/>
      <c r="QRU80" s="15"/>
      <c r="QRV80" s="15"/>
      <c r="QRW80" s="15"/>
      <c r="QRX80" s="15"/>
      <c r="QRY80" s="15"/>
      <c r="QRZ80" s="15"/>
      <c r="QSA80" s="15"/>
      <c r="QSB80" s="15"/>
      <c r="QSC80" s="15"/>
      <c r="QSD80" s="15"/>
      <c r="QSE80" s="15"/>
      <c r="QSF80" s="15"/>
      <c r="QSG80" s="15"/>
      <c r="QSH80" s="15"/>
      <c r="QSI80" s="15"/>
      <c r="QSJ80" s="15"/>
      <c r="QSK80" s="15"/>
      <c r="QSL80" s="15"/>
      <c r="QSM80" s="15"/>
      <c r="QSN80" s="15"/>
      <c r="QSO80" s="15"/>
      <c r="QSP80" s="15"/>
      <c r="QSQ80" s="15"/>
      <c r="QSR80" s="15"/>
      <c r="QSS80" s="15"/>
      <c r="QST80" s="15"/>
      <c r="QSU80" s="15"/>
      <c r="QSV80" s="15"/>
      <c r="QSW80" s="15"/>
      <c r="QSX80" s="15"/>
      <c r="QSY80" s="15"/>
      <c r="QSZ80" s="15"/>
      <c r="QTA80" s="15"/>
      <c r="QTB80" s="15"/>
      <c r="QTC80" s="15"/>
      <c r="QTD80" s="15"/>
      <c r="QTE80" s="15"/>
      <c r="QTF80" s="15"/>
      <c r="QTG80" s="15"/>
      <c r="QTH80" s="15"/>
      <c r="QTI80" s="15"/>
      <c r="QTJ80" s="15"/>
      <c r="QTK80" s="15"/>
      <c r="QTL80" s="15"/>
      <c r="QTM80" s="15"/>
      <c r="QTN80" s="15"/>
      <c r="QTO80" s="15"/>
      <c r="QTP80" s="15"/>
      <c r="QTQ80" s="15"/>
      <c r="QTR80" s="15"/>
      <c r="QTS80" s="15"/>
      <c r="QTT80" s="15"/>
      <c r="QTU80" s="15"/>
      <c r="QTV80" s="15"/>
      <c r="QTW80" s="15"/>
      <c r="QTX80" s="15"/>
      <c r="QTY80" s="15"/>
      <c r="QTZ80" s="15"/>
      <c r="QUA80" s="15"/>
      <c r="QUB80" s="15"/>
      <c r="QUC80" s="15"/>
      <c r="QUD80" s="15"/>
      <c r="QUE80" s="15"/>
      <c r="QUF80" s="15"/>
      <c r="QUG80" s="15"/>
      <c r="QUH80" s="15"/>
      <c r="QUI80" s="15"/>
      <c r="QUJ80" s="15"/>
      <c r="QUK80" s="15"/>
      <c r="QUL80" s="15"/>
      <c r="QUM80" s="15"/>
      <c r="QUN80" s="15"/>
      <c r="QUO80" s="15"/>
      <c r="QUP80" s="15"/>
      <c r="QUQ80" s="15"/>
      <c r="QUR80" s="15"/>
      <c r="QUS80" s="15"/>
      <c r="QUT80" s="15"/>
      <c r="QUU80" s="15"/>
      <c r="QUV80" s="15"/>
      <c r="QUW80" s="15"/>
      <c r="QUX80" s="15"/>
      <c r="QUY80" s="15"/>
      <c r="QUZ80" s="15"/>
      <c r="QVA80" s="15"/>
      <c r="QVB80" s="15"/>
      <c r="QVC80" s="15"/>
      <c r="QVD80" s="15"/>
      <c r="QVE80" s="15"/>
      <c r="QVF80" s="15"/>
      <c r="QVG80" s="15"/>
      <c r="QVH80" s="15"/>
      <c r="QVI80" s="15"/>
      <c r="QVJ80" s="15"/>
      <c r="QVK80" s="15"/>
      <c r="QVL80" s="15"/>
      <c r="QVM80" s="15"/>
      <c r="QVN80" s="15"/>
      <c r="QVO80" s="15"/>
      <c r="QVP80" s="15"/>
      <c r="QVQ80" s="15"/>
      <c r="QVR80" s="15"/>
      <c r="QVS80" s="15"/>
      <c r="QVT80" s="15"/>
      <c r="QVU80" s="15"/>
      <c r="QVV80" s="15"/>
      <c r="QVW80" s="15"/>
      <c r="QVX80" s="15"/>
      <c r="QVY80" s="15"/>
      <c r="QVZ80" s="15"/>
      <c r="QWA80" s="15"/>
      <c r="QWB80" s="15"/>
      <c r="QWC80" s="15"/>
      <c r="QWD80" s="15"/>
      <c r="QWE80" s="15"/>
      <c r="QWF80" s="15"/>
      <c r="QWG80" s="15"/>
      <c r="QWH80" s="15"/>
      <c r="QWI80" s="15"/>
      <c r="QWJ80" s="15"/>
      <c r="QWK80" s="15"/>
      <c r="QWL80" s="15"/>
      <c r="QWM80" s="15"/>
      <c r="QWN80" s="15"/>
      <c r="QWO80" s="15"/>
      <c r="QWP80" s="15"/>
      <c r="QWQ80" s="15"/>
      <c r="QWR80" s="15"/>
      <c r="QWS80" s="15"/>
      <c r="QWT80" s="15"/>
      <c r="QWU80" s="15"/>
      <c r="QWV80" s="15"/>
      <c r="QWW80" s="15"/>
      <c r="QWX80" s="15"/>
      <c r="QWY80" s="15"/>
      <c r="QWZ80" s="15"/>
      <c r="QXA80" s="15"/>
      <c r="QXB80" s="15"/>
      <c r="QXC80" s="15"/>
      <c r="QXD80" s="15"/>
      <c r="QXE80" s="15"/>
      <c r="QXF80" s="15"/>
      <c r="QXG80" s="15"/>
      <c r="QXH80" s="15"/>
      <c r="QXI80" s="15"/>
      <c r="QXJ80" s="15"/>
      <c r="QXK80" s="15"/>
      <c r="QXL80" s="15"/>
      <c r="QXM80" s="15"/>
      <c r="QXN80" s="15"/>
      <c r="QXO80" s="15"/>
      <c r="QXP80" s="15"/>
      <c r="QXQ80" s="15"/>
      <c r="QXR80" s="15"/>
      <c r="QXS80" s="15"/>
      <c r="QXT80" s="15"/>
      <c r="QXU80" s="15"/>
      <c r="QXV80" s="15"/>
      <c r="QXW80" s="15"/>
      <c r="QXX80" s="15"/>
      <c r="QXY80" s="15"/>
      <c r="QXZ80" s="15"/>
      <c r="QYA80" s="15"/>
      <c r="QYB80" s="15"/>
      <c r="QYC80" s="15"/>
      <c r="QYD80" s="15"/>
      <c r="QYE80" s="15"/>
      <c r="QYF80" s="15"/>
      <c r="QYG80" s="15"/>
      <c r="QYH80" s="15"/>
      <c r="QYI80" s="15"/>
      <c r="QYJ80" s="15"/>
      <c r="QYK80" s="15"/>
      <c r="QYL80" s="15"/>
      <c r="QYM80" s="15"/>
      <c r="QYN80" s="15"/>
      <c r="QYO80" s="15"/>
      <c r="QYP80" s="15"/>
      <c r="QYQ80" s="15"/>
      <c r="QYR80" s="15"/>
      <c r="QYS80" s="15"/>
      <c r="QYT80" s="15"/>
      <c r="QYU80" s="15"/>
      <c r="QYV80" s="15"/>
      <c r="QYW80" s="15"/>
      <c r="QYX80" s="15"/>
      <c r="QYY80" s="15"/>
      <c r="QYZ80" s="15"/>
      <c r="QZA80" s="15"/>
      <c r="QZB80" s="15"/>
      <c r="QZC80" s="15"/>
      <c r="QZD80" s="15"/>
      <c r="QZE80" s="15"/>
      <c r="QZF80" s="15"/>
      <c r="QZG80" s="15"/>
      <c r="QZH80" s="15"/>
      <c r="QZI80" s="15"/>
      <c r="QZJ80" s="15"/>
      <c r="QZK80" s="15"/>
      <c r="QZL80" s="15"/>
      <c r="QZM80" s="15"/>
      <c r="QZN80" s="15"/>
      <c r="QZO80" s="15"/>
      <c r="QZP80" s="15"/>
      <c r="QZQ80" s="15"/>
      <c r="QZR80" s="15"/>
      <c r="QZS80" s="15"/>
      <c r="QZT80" s="15"/>
      <c r="QZU80" s="15"/>
      <c r="QZV80" s="15"/>
      <c r="QZW80" s="15"/>
      <c r="QZX80" s="15"/>
      <c r="QZY80" s="15"/>
      <c r="QZZ80" s="15"/>
      <c r="RAA80" s="15"/>
      <c r="RAB80" s="15"/>
      <c r="RAC80" s="15"/>
      <c r="RAD80" s="15"/>
      <c r="RAE80" s="15"/>
      <c r="RAF80" s="15"/>
      <c r="RAG80" s="15"/>
      <c r="RAH80" s="15"/>
      <c r="RAI80" s="15"/>
      <c r="RAJ80" s="15"/>
      <c r="RAK80" s="15"/>
      <c r="RAL80" s="15"/>
      <c r="RAM80" s="15"/>
      <c r="RAN80" s="15"/>
      <c r="RAO80" s="15"/>
      <c r="RAP80" s="15"/>
      <c r="RAQ80" s="15"/>
      <c r="RAR80" s="15"/>
      <c r="RAS80" s="15"/>
      <c r="RAT80" s="15"/>
      <c r="RAU80" s="15"/>
      <c r="RAV80" s="15"/>
      <c r="RAW80" s="15"/>
      <c r="RAX80" s="15"/>
      <c r="RAY80" s="15"/>
      <c r="RAZ80" s="15"/>
      <c r="RBA80" s="15"/>
      <c r="RBB80" s="15"/>
      <c r="RBC80" s="15"/>
      <c r="RBD80" s="15"/>
      <c r="RBE80" s="15"/>
      <c r="RBF80" s="15"/>
      <c r="RBG80" s="15"/>
      <c r="RBH80" s="15"/>
      <c r="RBI80" s="15"/>
      <c r="RBJ80" s="15"/>
      <c r="RBK80" s="15"/>
      <c r="RBL80" s="15"/>
      <c r="RBM80" s="15"/>
      <c r="RBN80" s="15"/>
      <c r="RBO80" s="15"/>
      <c r="RBP80" s="15"/>
      <c r="RBQ80" s="15"/>
      <c r="RBR80" s="15"/>
      <c r="RBS80" s="15"/>
      <c r="RBT80" s="15"/>
      <c r="RBU80" s="15"/>
      <c r="RBV80" s="15"/>
      <c r="RBW80" s="15"/>
      <c r="RBX80" s="15"/>
      <c r="RBY80" s="15"/>
      <c r="RBZ80" s="15"/>
      <c r="RCA80" s="15"/>
      <c r="RCB80" s="15"/>
      <c r="RCC80" s="15"/>
      <c r="RCD80" s="15"/>
      <c r="RCE80" s="15"/>
      <c r="RCF80" s="15"/>
      <c r="RCG80" s="15"/>
      <c r="RCH80" s="15"/>
      <c r="RCI80" s="15"/>
      <c r="RCJ80" s="15"/>
      <c r="RCK80" s="15"/>
      <c r="RCL80" s="15"/>
      <c r="RCM80" s="15"/>
      <c r="RCN80" s="15"/>
      <c r="RCO80" s="15"/>
      <c r="RCP80" s="15"/>
      <c r="RCQ80" s="15"/>
      <c r="RCR80" s="15"/>
      <c r="RCS80" s="15"/>
      <c r="RCT80" s="15"/>
      <c r="RCU80" s="15"/>
      <c r="RCV80" s="15"/>
      <c r="RCW80" s="15"/>
      <c r="RCX80" s="15"/>
      <c r="RCY80" s="15"/>
      <c r="RCZ80" s="15"/>
      <c r="RDA80" s="15"/>
      <c r="RDB80" s="15"/>
      <c r="RDC80" s="15"/>
      <c r="RDD80" s="15"/>
      <c r="RDE80" s="15"/>
      <c r="RDF80" s="15"/>
      <c r="RDG80" s="15"/>
      <c r="RDH80" s="15"/>
      <c r="RDI80" s="15"/>
      <c r="RDJ80" s="15"/>
      <c r="RDK80" s="15"/>
      <c r="RDL80" s="15"/>
      <c r="RDM80" s="15"/>
      <c r="RDN80" s="15"/>
      <c r="RDO80" s="15"/>
      <c r="RDP80" s="15"/>
      <c r="RDQ80" s="15"/>
      <c r="RDR80" s="15"/>
      <c r="RDS80" s="15"/>
      <c r="RDT80" s="15"/>
      <c r="RDU80" s="15"/>
      <c r="RDV80" s="15"/>
      <c r="RDW80" s="15"/>
      <c r="RDX80" s="15"/>
      <c r="RDY80" s="15"/>
      <c r="RDZ80" s="15"/>
      <c r="REA80" s="15"/>
      <c r="REB80" s="15"/>
      <c r="REC80" s="15"/>
      <c r="RED80" s="15"/>
      <c r="REE80" s="15"/>
      <c r="REF80" s="15"/>
      <c r="REG80" s="15"/>
      <c r="REH80" s="15"/>
      <c r="REI80" s="15"/>
      <c r="REJ80" s="15"/>
      <c r="REK80" s="15"/>
      <c r="REL80" s="15"/>
      <c r="REM80" s="15"/>
      <c r="REN80" s="15"/>
      <c r="REO80" s="15"/>
      <c r="REP80" s="15"/>
      <c r="REQ80" s="15"/>
      <c r="RER80" s="15"/>
      <c r="RES80" s="15"/>
      <c r="RET80" s="15"/>
      <c r="REU80" s="15"/>
      <c r="REV80" s="15"/>
      <c r="REW80" s="15"/>
      <c r="REX80" s="15"/>
      <c r="REY80" s="15"/>
      <c r="REZ80" s="15"/>
      <c r="RFA80" s="15"/>
      <c r="RFB80" s="15"/>
      <c r="RFC80" s="15"/>
      <c r="RFD80" s="15"/>
      <c r="RFE80" s="15"/>
      <c r="RFF80" s="15"/>
      <c r="RFG80" s="15"/>
      <c r="RFH80" s="15"/>
      <c r="RFI80" s="15"/>
      <c r="RFJ80" s="15"/>
      <c r="RFK80" s="15"/>
      <c r="RFL80" s="15"/>
      <c r="RFM80" s="15"/>
      <c r="RFN80" s="15"/>
      <c r="RFO80" s="15"/>
      <c r="RFP80" s="15"/>
      <c r="RFQ80" s="15"/>
      <c r="RFR80" s="15"/>
      <c r="RFS80" s="15"/>
      <c r="RFT80" s="15"/>
      <c r="RFU80" s="15"/>
      <c r="RFV80" s="15"/>
      <c r="RFW80" s="15"/>
      <c r="RFX80" s="15"/>
      <c r="RFY80" s="15"/>
      <c r="RFZ80" s="15"/>
      <c r="RGA80" s="15"/>
      <c r="RGB80" s="15"/>
      <c r="RGC80" s="15"/>
      <c r="RGD80" s="15"/>
      <c r="RGE80" s="15"/>
      <c r="RGF80" s="15"/>
      <c r="RGG80" s="15"/>
      <c r="RGH80" s="15"/>
      <c r="RGI80" s="15"/>
      <c r="RGJ80" s="15"/>
      <c r="RGK80" s="15"/>
      <c r="RGL80" s="15"/>
      <c r="RGM80" s="15"/>
      <c r="RGN80" s="15"/>
      <c r="RGO80" s="15"/>
      <c r="RGP80" s="15"/>
      <c r="RGQ80" s="15"/>
      <c r="RGR80" s="15"/>
      <c r="RGS80" s="15"/>
      <c r="RGT80" s="15"/>
      <c r="RGU80" s="15"/>
      <c r="RGV80" s="15"/>
      <c r="RGW80" s="15"/>
      <c r="RGX80" s="15"/>
      <c r="RGY80" s="15"/>
      <c r="RGZ80" s="15"/>
      <c r="RHA80" s="15"/>
      <c r="RHB80" s="15"/>
      <c r="RHC80" s="15"/>
      <c r="RHD80" s="15"/>
      <c r="RHE80" s="15"/>
      <c r="RHF80" s="15"/>
      <c r="RHG80" s="15"/>
      <c r="RHH80" s="15"/>
      <c r="RHI80" s="15"/>
      <c r="RHJ80" s="15"/>
      <c r="RHK80" s="15"/>
      <c r="RHL80" s="15"/>
      <c r="RHM80" s="15"/>
      <c r="RHN80" s="15"/>
      <c r="RHO80" s="15"/>
      <c r="RHP80" s="15"/>
      <c r="RHQ80" s="15"/>
      <c r="RHR80" s="15"/>
      <c r="RHS80" s="15"/>
      <c r="RHT80" s="15"/>
      <c r="RHU80" s="15"/>
      <c r="RHV80" s="15"/>
      <c r="RHW80" s="15"/>
      <c r="RHX80" s="15"/>
      <c r="RHY80" s="15"/>
      <c r="RHZ80" s="15"/>
      <c r="RIA80" s="15"/>
      <c r="RIB80" s="15"/>
      <c r="RIC80" s="15"/>
      <c r="RID80" s="15"/>
      <c r="RIE80" s="15"/>
      <c r="RIF80" s="15"/>
      <c r="RIG80" s="15"/>
      <c r="RIH80" s="15"/>
      <c r="RII80" s="15"/>
      <c r="RIJ80" s="15"/>
      <c r="RIK80" s="15"/>
      <c r="RIL80" s="15"/>
      <c r="RIM80" s="15"/>
      <c r="RIN80" s="15"/>
      <c r="RIO80" s="15"/>
      <c r="RIP80" s="15"/>
      <c r="RIQ80" s="15"/>
      <c r="RIR80" s="15"/>
      <c r="RIS80" s="15"/>
      <c r="RIT80" s="15"/>
      <c r="RIU80" s="15"/>
      <c r="RIV80" s="15"/>
      <c r="RIW80" s="15"/>
      <c r="RIX80" s="15"/>
      <c r="RIY80" s="15"/>
      <c r="RIZ80" s="15"/>
      <c r="RJA80" s="15"/>
      <c r="RJB80" s="15"/>
      <c r="RJC80" s="15"/>
      <c r="RJD80" s="15"/>
      <c r="RJE80" s="15"/>
      <c r="RJF80" s="15"/>
      <c r="RJG80" s="15"/>
      <c r="RJH80" s="15"/>
      <c r="RJI80" s="15"/>
      <c r="RJJ80" s="15"/>
      <c r="RJK80" s="15"/>
      <c r="RJL80" s="15"/>
      <c r="RJM80" s="15"/>
      <c r="RJN80" s="15"/>
      <c r="RJO80" s="15"/>
      <c r="RJP80" s="15"/>
      <c r="RJQ80" s="15"/>
      <c r="RJR80" s="15"/>
      <c r="RJS80" s="15"/>
      <c r="RJT80" s="15"/>
      <c r="RJU80" s="15"/>
      <c r="RJV80" s="15"/>
      <c r="RJW80" s="15"/>
      <c r="RJX80" s="15"/>
      <c r="RJY80" s="15"/>
      <c r="RJZ80" s="15"/>
      <c r="RKA80" s="15"/>
      <c r="RKB80" s="15"/>
      <c r="RKC80" s="15"/>
      <c r="RKD80" s="15"/>
      <c r="RKE80" s="15"/>
      <c r="RKF80" s="15"/>
      <c r="RKG80" s="15"/>
      <c r="RKH80" s="15"/>
      <c r="RKI80" s="15"/>
      <c r="RKJ80" s="15"/>
      <c r="RKK80" s="15"/>
      <c r="RKL80" s="15"/>
      <c r="RKM80" s="15"/>
      <c r="RKN80" s="15"/>
      <c r="RKO80" s="15"/>
      <c r="RKP80" s="15"/>
      <c r="RKQ80" s="15"/>
      <c r="RKR80" s="15"/>
      <c r="RKS80" s="15"/>
      <c r="RKT80" s="15"/>
      <c r="RKU80" s="15"/>
      <c r="RKV80" s="15"/>
      <c r="RKW80" s="15"/>
      <c r="RKX80" s="15"/>
      <c r="RKY80" s="15"/>
      <c r="RKZ80" s="15"/>
      <c r="RLA80" s="15"/>
      <c r="RLB80" s="15"/>
      <c r="RLC80" s="15"/>
      <c r="RLD80" s="15"/>
      <c r="RLE80" s="15"/>
      <c r="RLF80" s="15"/>
      <c r="RLG80" s="15"/>
      <c r="RLH80" s="15"/>
      <c r="RLI80" s="15"/>
      <c r="RLJ80" s="15"/>
      <c r="RLK80" s="15"/>
      <c r="RLL80" s="15"/>
      <c r="RLM80" s="15"/>
      <c r="RLN80" s="15"/>
      <c r="RLO80" s="15"/>
      <c r="RLP80" s="15"/>
      <c r="RLQ80" s="15"/>
      <c r="RLR80" s="15"/>
      <c r="RLS80" s="15"/>
      <c r="RLT80" s="15"/>
      <c r="RLU80" s="15"/>
      <c r="RLV80" s="15"/>
      <c r="RLW80" s="15"/>
      <c r="RLX80" s="15"/>
      <c r="RLY80" s="15"/>
      <c r="RLZ80" s="15"/>
      <c r="RMA80" s="15"/>
      <c r="RMB80" s="15"/>
      <c r="RMC80" s="15"/>
      <c r="RMD80" s="15"/>
      <c r="RME80" s="15"/>
      <c r="RMF80" s="15"/>
      <c r="RMG80" s="15"/>
      <c r="RMH80" s="15"/>
      <c r="RMI80" s="15"/>
      <c r="RMJ80" s="15"/>
      <c r="RMK80" s="15"/>
      <c r="RML80" s="15"/>
      <c r="RMM80" s="15"/>
      <c r="RMN80" s="15"/>
      <c r="RMO80" s="15"/>
      <c r="RMP80" s="15"/>
      <c r="RMQ80" s="15"/>
      <c r="RMR80" s="15"/>
      <c r="RMS80" s="15"/>
      <c r="RMT80" s="15"/>
      <c r="RMU80" s="15"/>
      <c r="RMV80" s="15"/>
      <c r="RMW80" s="15"/>
      <c r="RMX80" s="15"/>
      <c r="RMY80" s="15"/>
      <c r="RMZ80" s="15"/>
      <c r="RNA80" s="15"/>
      <c r="RNB80" s="15"/>
      <c r="RNC80" s="15"/>
      <c r="RND80" s="15"/>
      <c r="RNE80" s="15"/>
      <c r="RNF80" s="15"/>
      <c r="RNG80" s="15"/>
      <c r="RNH80" s="15"/>
      <c r="RNI80" s="15"/>
      <c r="RNJ80" s="15"/>
      <c r="RNK80" s="15"/>
      <c r="RNL80" s="15"/>
      <c r="RNM80" s="15"/>
      <c r="RNN80" s="15"/>
      <c r="RNO80" s="15"/>
      <c r="RNP80" s="15"/>
      <c r="RNQ80" s="15"/>
      <c r="RNR80" s="15"/>
      <c r="RNS80" s="15"/>
      <c r="RNT80" s="15"/>
      <c r="RNU80" s="15"/>
      <c r="RNV80" s="15"/>
      <c r="RNW80" s="15"/>
      <c r="RNX80" s="15"/>
      <c r="RNY80" s="15"/>
      <c r="RNZ80" s="15"/>
      <c r="ROA80" s="15"/>
      <c r="ROB80" s="15"/>
      <c r="ROC80" s="15"/>
      <c r="ROD80" s="15"/>
      <c r="ROE80" s="15"/>
      <c r="ROF80" s="15"/>
      <c r="ROG80" s="15"/>
      <c r="ROH80" s="15"/>
      <c r="ROI80" s="15"/>
      <c r="ROJ80" s="15"/>
      <c r="ROK80" s="15"/>
      <c r="ROL80" s="15"/>
      <c r="ROM80" s="15"/>
      <c r="RON80" s="15"/>
      <c r="ROO80" s="15"/>
      <c r="ROP80" s="15"/>
      <c r="ROQ80" s="15"/>
      <c r="ROR80" s="15"/>
      <c r="ROS80" s="15"/>
      <c r="ROT80" s="15"/>
      <c r="ROU80" s="15"/>
      <c r="ROV80" s="15"/>
      <c r="ROW80" s="15"/>
      <c r="ROX80" s="15"/>
      <c r="ROY80" s="15"/>
      <c r="ROZ80" s="15"/>
      <c r="RPA80" s="15"/>
      <c r="RPB80" s="15"/>
      <c r="RPC80" s="15"/>
      <c r="RPD80" s="15"/>
      <c r="RPE80" s="15"/>
      <c r="RPF80" s="15"/>
      <c r="RPG80" s="15"/>
      <c r="RPH80" s="15"/>
      <c r="RPI80" s="15"/>
      <c r="RPJ80" s="15"/>
      <c r="RPK80" s="15"/>
      <c r="RPL80" s="15"/>
      <c r="RPM80" s="15"/>
      <c r="RPN80" s="15"/>
      <c r="RPO80" s="15"/>
      <c r="RPP80" s="15"/>
      <c r="RPQ80" s="15"/>
      <c r="RPR80" s="15"/>
      <c r="RPS80" s="15"/>
      <c r="RPT80" s="15"/>
      <c r="RPU80" s="15"/>
      <c r="RPV80" s="15"/>
      <c r="RPW80" s="15"/>
      <c r="RPX80" s="15"/>
      <c r="RPY80" s="15"/>
      <c r="RPZ80" s="15"/>
      <c r="RQA80" s="15"/>
      <c r="RQB80" s="15"/>
      <c r="RQC80" s="15"/>
      <c r="RQD80" s="15"/>
      <c r="RQE80" s="15"/>
      <c r="RQF80" s="15"/>
      <c r="RQG80" s="15"/>
      <c r="RQH80" s="15"/>
      <c r="RQI80" s="15"/>
      <c r="RQJ80" s="15"/>
      <c r="RQK80" s="15"/>
      <c r="RQL80" s="15"/>
      <c r="RQM80" s="15"/>
      <c r="RQN80" s="15"/>
      <c r="RQO80" s="15"/>
      <c r="RQP80" s="15"/>
      <c r="RQQ80" s="15"/>
      <c r="RQR80" s="15"/>
      <c r="RQS80" s="15"/>
      <c r="RQT80" s="15"/>
      <c r="RQU80" s="15"/>
      <c r="RQV80" s="15"/>
      <c r="RQW80" s="15"/>
      <c r="RQX80" s="15"/>
      <c r="RQY80" s="15"/>
      <c r="RQZ80" s="15"/>
      <c r="RRA80" s="15"/>
      <c r="RRB80" s="15"/>
      <c r="RRC80" s="15"/>
      <c r="RRD80" s="15"/>
      <c r="RRE80" s="15"/>
      <c r="RRF80" s="15"/>
      <c r="RRG80" s="15"/>
      <c r="RRH80" s="15"/>
      <c r="RRI80" s="15"/>
      <c r="RRJ80" s="15"/>
      <c r="RRK80" s="15"/>
      <c r="RRL80" s="15"/>
      <c r="RRM80" s="15"/>
      <c r="RRN80" s="15"/>
      <c r="RRO80" s="15"/>
      <c r="RRP80" s="15"/>
      <c r="RRQ80" s="15"/>
      <c r="RRR80" s="15"/>
      <c r="RRS80" s="15"/>
      <c r="RRT80" s="15"/>
      <c r="RRU80" s="15"/>
      <c r="RRV80" s="15"/>
      <c r="RRW80" s="15"/>
      <c r="RRX80" s="15"/>
      <c r="RRY80" s="15"/>
      <c r="RRZ80" s="15"/>
      <c r="RSA80" s="15"/>
      <c r="RSB80" s="15"/>
      <c r="RSC80" s="15"/>
      <c r="RSD80" s="15"/>
      <c r="RSE80" s="15"/>
      <c r="RSF80" s="15"/>
      <c r="RSG80" s="15"/>
      <c r="RSH80" s="15"/>
      <c r="RSI80" s="15"/>
      <c r="RSJ80" s="15"/>
      <c r="RSK80" s="15"/>
      <c r="RSL80" s="15"/>
      <c r="RSM80" s="15"/>
      <c r="RSN80" s="15"/>
      <c r="RSO80" s="15"/>
      <c r="RSP80" s="15"/>
      <c r="RSQ80" s="15"/>
      <c r="RSR80" s="15"/>
      <c r="RSS80" s="15"/>
      <c r="RST80" s="15"/>
      <c r="RSU80" s="15"/>
      <c r="RSV80" s="15"/>
      <c r="RSW80" s="15"/>
      <c r="RSX80" s="15"/>
      <c r="RSY80" s="15"/>
      <c r="RSZ80" s="15"/>
      <c r="RTA80" s="15"/>
      <c r="RTB80" s="15"/>
      <c r="RTC80" s="15"/>
      <c r="RTD80" s="15"/>
      <c r="RTE80" s="15"/>
      <c r="RTF80" s="15"/>
      <c r="RTG80" s="15"/>
      <c r="RTH80" s="15"/>
      <c r="RTI80" s="15"/>
      <c r="RTJ80" s="15"/>
      <c r="RTK80" s="15"/>
      <c r="RTL80" s="15"/>
      <c r="RTM80" s="15"/>
      <c r="RTN80" s="15"/>
      <c r="RTO80" s="15"/>
      <c r="RTP80" s="15"/>
      <c r="RTQ80" s="15"/>
      <c r="RTR80" s="15"/>
      <c r="RTS80" s="15"/>
      <c r="RTT80" s="15"/>
      <c r="RTU80" s="15"/>
      <c r="RTV80" s="15"/>
      <c r="RTW80" s="15"/>
      <c r="RTX80" s="15"/>
      <c r="RTY80" s="15"/>
      <c r="RTZ80" s="15"/>
      <c r="RUA80" s="15"/>
      <c r="RUB80" s="15"/>
      <c r="RUC80" s="15"/>
      <c r="RUD80" s="15"/>
      <c r="RUE80" s="15"/>
      <c r="RUF80" s="15"/>
      <c r="RUG80" s="15"/>
      <c r="RUH80" s="15"/>
      <c r="RUI80" s="15"/>
      <c r="RUJ80" s="15"/>
      <c r="RUK80" s="15"/>
      <c r="RUL80" s="15"/>
      <c r="RUM80" s="15"/>
      <c r="RUN80" s="15"/>
      <c r="RUO80" s="15"/>
      <c r="RUP80" s="15"/>
      <c r="RUQ80" s="15"/>
      <c r="RUR80" s="15"/>
      <c r="RUS80" s="15"/>
      <c r="RUT80" s="15"/>
      <c r="RUU80" s="15"/>
      <c r="RUV80" s="15"/>
      <c r="RUW80" s="15"/>
      <c r="RUX80" s="15"/>
      <c r="RUY80" s="15"/>
      <c r="RUZ80" s="15"/>
      <c r="RVA80" s="15"/>
      <c r="RVB80" s="15"/>
      <c r="RVC80" s="15"/>
      <c r="RVD80" s="15"/>
      <c r="RVE80" s="15"/>
      <c r="RVF80" s="15"/>
      <c r="RVG80" s="15"/>
      <c r="RVH80" s="15"/>
      <c r="RVI80" s="15"/>
      <c r="RVJ80" s="15"/>
      <c r="RVK80" s="15"/>
      <c r="RVL80" s="15"/>
      <c r="RVM80" s="15"/>
      <c r="RVN80" s="15"/>
      <c r="RVO80" s="15"/>
      <c r="RVP80" s="15"/>
      <c r="RVQ80" s="15"/>
      <c r="RVR80" s="15"/>
      <c r="RVS80" s="15"/>
      <c r="RVT80" s="15"/>
      <c r="RVU80" s="15"/>
      <c r="RVV80" s="15"/>
      <c r="RVW80" s="15"/>
      <c r="RVX80" s="15"/>
      <c r="RVY80" s="15"/>
      <c r="RVZ80" s="15"/>
      <c r="RWA80" s="15"/>
      <c r="RWB80" s="15"/>
      <c r="RWC80" s="15"/>
      <c r="RWD80" s="15"/>
      <c r="RWE80" s="15"/>
      <c r="RWF80" s="15"/>
      <c r="RWG80" s="15"/>
      <c r="RWH80" s="15"/>
      <c r="RWI80" s="15"/>
      <c r="RWJ80" s="15"/>
      <c r="RWK80" s="15"/>
      <c r="RWL80" s="15"/>
      <c r="RWM80" s="15"/>
      <c r="RWN80" s="15"/>
      <c r="RWO80" s="15"/>
      <c r="RWP80" s="15"/>
      <c r="RWQ80" s="15"/>
      <c r="RWR80" s="15"/>
      <c r="RWS80" s="15"/>
      <c r="RWT80" s="15"/>
      <c r="RWU80" s="15"/>
      <c r="RWV80" s="15"/>
      <c r="RWW80" s="15"/>
      <c r="RWX80" s="15"/>
      <c r="RWY80" s="15"/>
      <c r="RWZ80" s="15"/>
      <c r="RXA80" s="15"/>
      <c r="RXB80" s="15"/>
      <c r="RXC80" s="15"/>
      <c r="RXD80" s="15"/>
      <c r="RXE80" s="15"/>
      <c r="RXF80" s="15"/>
      <c r="RXG80" s="15"/>
      <c r="RXH80" s="15"/>
      <c r="RXI80" s="15"/>
      <c r="RXJ80" s="15"/>
      <c r="RXK80" s="15"/>
      <c r="RXL80" s="15"/>
      <c r="RXM80" s="15"/>
      <c r="RXN80" s="15"/>
      <c r="RXO80" s="15"/>
      <c r="RXP80" s="15"/>
      <c r="RXQ80" s="15"/>
      <c r="RXR80" s="15"/>
      <c r="RXS80" s="15"/>
      <c r="RXT80" s="15"/>
      <c r="RXU80" s="15"/>
      <c r="RXV80" s="15"/>
      <c r="RXW80" s="15"/>
      <c r="RXX80" s="15"/>
      <c r="RXY80" s="15"/>
      <c r="RXZ80" s="15"/>
      <c r="RYA80" s="15"/>
      <c r="RYB80" s="15"/>
      <c r="RYC80" s="15"/>
      <c r="RYD80" s="15"/>
      <c r="RYE80" s="15"/>
      <c r="RYF80" s="15"/>
      <c r="RYG80" s="15"/>
      <c r="RYH80" s="15"/>
      <c r="RYI80" s="15"/>
      <c r="RYJ80" s="15"/>
      <c r="RYK80" s="15"/>
      <c r="RYL80" s="15"/>
      <c r="RYM80" s="15"/>
      <c r="RYN80" s="15"/>
      <c r="RYO80" s="15"/>
      <c r="RYP80" s="15"/>
      <c r="RYQ80" s="15"/>
      <c r="RYR80" s="15"/>
      <c r="RYS80" s="15"/>
      <c r="RYT80" s="15"/>
      <c r="RYU80" s="15"/>
      <c r="RYV80" s="15"/>
      <c r="RYW80" s="15"/>
      <c r="RYX80" s="15"/>
      <c r="RYY80" s="15"/>
      <c r="RYZ80" s="15"/>
      <c r="RZA80" s="15"/>
      <c r="RZB80" s="15"/>
      <c r="RZC80" s="15"/>
      <c r="RZD80" s="15"/>
      <c r="RZE80" s="15"/>
      <c r="RZF80" s="15"/>
      <c r="RZG80" s="15"/>
      <c r="RZH80" s="15"/>
      <c r="RZI80" s="15"/>
      <c r="RZJ80" s="15"/>
      <c r="RZK80" s="15"/>
      <c r="RZL80" s="15"/>
      <c r="RZM80" s="15"/>
      <c r="RZN80" s="15"/>
      <c r="RZO80" s="15"/>
      <c r="RZP80" s="15"/>
      <c r="RZQ80" s="15"/>
      <c r="RZR80" s="15"/>
      <c r="RZS80" s="15"/>
      <c r="RZT80" s="15"/>
      <c r="RZU80" s="15"/>
      <c r="RZV80" s="15"/>
      <c r="RZW80" s="15"/>
      <c r="RZX80" s="15"/>
      <c r="RZY80" s="15"/>
      <c r="RZZ80" s="15"/>
      <c r="SAA80" s="15"/>
      <c r="SAB80" s="15"/>
      <c r="SAC80" s="15"/>
      <c r="SAD80" s="15"/>
      <c r="SAE80" s="15"/>
      <c r="SAF80" s="15"/>
      <c r="SAG80" s="15"/>
      <c r="SAH80" s="15"/>
      <c r="SAI80" s="15"/>
      <c r="SAJ80" s="15"/>
      <c r="SAK80" s="15"/>
      <c r="SAL80" s="15"/>
      <c r="SAM80" s="15"/>
      <c r="SAN80" s="15"/>
      <c r="SAO80" s="15"/>
      <c r="SAP80" s="15"/>
      <c r="SAQ80" s="15"/>
      <c r="SAR80" s="15"/>
      <c r="SAS80" s="15"/>
      <c r="SAT80" s="15"/>
      <c r="SAU80" s="15"/>
      <c r="SAV80" s="15"/>
      <c r="SAW80" s="15"/>
      <c r="SAX80" s="15"/>
      <c r="SAY80" s="15"/>
      <c r="SAZ80" s="15"/>
      <c r="SBA80" s="15"/>
      <c r="SBB80" s="15"/>
      <c r="SBC80" s="15"/>
      <c r="SBD80" s="15"/>
      <c r="SBE80" s="15"/>
      <c r="SBF80" s="15"/>
      <c r="SBG80" s="15"/>
      <c r="SBH80" s="15"/>
      <c r="SBI80" s="15"/>
      <c r="SBJ80" s="15"/>
      <c r="SBK80" s="15"/>
      <c r="SBL80" s="15"/>
      <c r="SBM80" s="15"/>
      <c r="SBN80" s="15"/>
      <c r="SBO80" s="15"/>
      <c r="SBP80" s="15"/>
      <c r="SBQ80" s="15"/>
      <c r="SBR80" s="15"/>
      <c r="SBS80" s="15"/>
      <c r="SBT80" s="15"/>
      <c r="SBU80" s="15"/>
      <c r="SBV80" s="15"/>
      <c r="SBW80" s="15"/>
      <c r="SBX80" s="15"/>
      <c r="SBY80" s="15"/>
      <c r="SBZ80" s="15"/>
      <c r="SCA80" s="15"/>
      <c r="SCB80" s="15"/>
      <c r="SCC80" s="15"/>
      <c r="SCD80" s="15"/>
      <c r="SCE80" s="15"/>
      <c r="SCF80" s="15"/>
      <c r="SCG80" s="15"/>
      <c r="SCH80" s="15"/>
      <c r="SCI80" s="15"/>
      <c r="SCJ80" s="15"/>
      <c r="SCK80" s="15"/>
      <c r="SCL80" s="15"/>
      <c r="SCM80" s="15"/>
      <c r="SCN80" s="15"/>
      <c r="SCO80" s="15"/>
      <c r="SCP80" s="15"/>
      <c r="SCQ80" s="15"/>
      <c r="SCR80" s="15"/>
      <c r="SCS80" s="15"/>
      <c r="SCT80" s="15"/>
      <c r="SCU80" s="15"/>
      <c r="SCV80" s="15"/>
      <c r="SCW80" s="15"/>
      <c r="SCX80" s="15"/>
      <c r="SCY80" s="15"/>
      <c r="SCZ80" s="15"/>
      <c r="SDA80" s="15"/>
      <c r="SDB80" s="15"/>
      <c r="SDC80" s="15"/>
      <c r="SDD80" s="15"/>
      <c r="SDE80" s="15"/>
      <c r="SDF80" s="15"/>
      <c r="SDG80" s="15"/>
      <c r="SDH80" s="15"/>
      <c r="SDI80" s="15"/>
      <c r="SDJ80" s="15"/>
      <c r="SDK80" s="15"/>
      <c r="SDL80" s="15"/>
      <c r="SDM80" s="15"/>
      <c r="SDN80" s="15"/>
      <c r="SDO80" s="15"/>
      <c r="SDP80" s="15"/>
      <c r="SDQ80" s="15"/>
      <c r="SDR80" s="15"/>
      <c r="SDS80" s="15"/>
      <c r="SDT80" s="15"/>
      <c r="SDU80" s="15"/>
      <c r="SDV80" s="15"/>
      <c r="SDW80" s="15"/>
      <c r="SDX80" s="15"/>
      <c r="SDY80" s="15"/>
      <c r="SDZ80" s="15"/>
      <c r="SEA80" s="15"/>
      <c r="SEB80" s="15"/>
      <c r="SEC80" s="15"/>
      <c r="SED80" s="15"/>
      <c r="SEE80" s="15"/>
      <c r="SEF80" s="15"/>
      <c r="SEG80" s="15"/>
      <c r="SEH80" s="15"/>
      <c r="SEI80" s="15"/>
      <c r="SEJ80" s="15"/>
      <c r="SEK80" s="15"/>
      <c r="SEL80" s="15"/>
      <c r="SEM80" s="15"/>
      <c r="SEN80" s="15"/>
      <c r="SEO80" s="15"/>
      <c r="SEP80" s="15"/>
      <c r="SEQ80" s="15"/>
      <c r="SER80" s="15"/>
      <c r="SES80" s="15"/>
      <c r="SET80" s="15"/>
      <c r="SEU80" s="15"/>
      <c r="SEV80" s="15"/>
      <c r="SEW80" s="15"/>
      <c r="SEX80" s="15"/>
      <c r="SEY80" s="15"/>
      <c r="SEZ80" s="15"/>
      <c r="SFA80" s="15"/>
      <c r="SFB80" s="15"/>
      <c r="SFC80" s="15"/>
      <c r="SFD80" s="15"/>
      <c r="SFE80" s="15"/>
      <c r="SFF80" s="15"/>
      <c r="SFG80" s="15"/>
      <c r="SFH80" s="15"/>
      <c r="SFI80" s="15"/>
      <c r="SFJ80" s="15"/>
      <c r="SFK80" s="15"/>
      <c r="SFL80" s="15"/>
      <c r="SFM80" s="15"/>
      <c r="SFN80" s="15"/>
      <c r="SFO80" s="15"/>
      <c r="SFP80" s="15"/>
      <c r="SFQ80" s="15"/>
      <c r="SFR80" s="15"/>
      <c r="SFS80" s="15"/>
      <c r="SFT80" s="15"/>
      <c r="SFU80" s="15"/>
      <c r="SFV80" s="15"/>
      <c r="SFW80" s="15"/>
      <c r="SFX80" s="15"/>
      <c r="SFY80" s="15"/>
      <c r="SFZ80" s="15"/>
      <c r="SGA80" s="15"/>
      <c r="SGB80" s="15"/>
      <c r="SGC80" s="15"/>
      <c r="SGD80" s="15"/>
      <c r="SGE80" s="15"/>
      <c r="SGF80" s="15"/>
      <c r="SGG80" s="15"/>
      <c r="SGH80" s="15"/>
      <c r="SGI80" s="15"/>
      <c r="SGJ80" s="15"/>
      <c r="SGK80" s="15"/>
      <c r="SGL80" s="15"/>
      <c r="SGM80" s="15"/>
      <c r="SGN80" s="15"/>
      <c r="SGO80" s="15"/>
      <c r="SGP80" s="15"/>
      <c r="SGQ80" s="15"/>
      <c r="SGR80" s="15"/>
      <c r="SGS80" s="15"/>
      <c r="SGT80" s="15"/>
      <c r="SGU80" s="15"/>
      <c r="SGV80" s="15"/>
      <c r="SGW80" s="15"/>
      <c r="SGX80" s="15"/>
      <c r="SGY80" s="15"/>
      <c r="SGZ80" s="15"/>
      <c r="SHA80" s="15"/>
      <c r="SHB80" s="15"/>
      <c r="SHC80" s="15"/>
      <c r="SHD80" s="15"/>
      <c r="SHE80" s="15"/>
      <c r="SHF80" s="15"/>
      <c r="SHG80" s="15"/>
      <c r="SHH80" s="15"/>
      <c r="SHI80" s="15"/>
      <c r="SHJ80" s="15"/>
      <c r="SHK80" s="15"/>
      <c r="SHL80" s="15"/>
      <c r="SHM80" s="15"/>
      <c r="SHN80" s="15"/>
      <c r="SHO80" s="15"/>
      <c r="SHP80" s="15"/>
      <c r="SHQ80" s="15"/>
      <c r="SHR80" s="15"/>
      <c r="SHS80" s="15"/>
      <c r="SHT80" s="15"/>
      <c r="SHU80" s="15"/>
      <c r="SHV80" s="15"/>
      <c r="SHW80" s="15"/>
      <c r="SHX80" s="15"/>
      <c r="SHY80" s="15"/>
      <c r="SHZ80" s="15"/>
      <c r="SIA80" s="15"/>
      <c r="SIB80" s="15"/>
      <c r="SIC80" s="15"/>
      <c r="SID80" s="15"/>
      <c r="SIE80" s="15"/>
      <c r="SIF80" s="15"/>
      <c r="SIG80" s="15"/>
      <c r="SIH80" s="15"/>
      <c r="SII80" s="15"/>
      <c r="SIJ80" s="15"/>
      <c r="SIK80" s="15"/>
      <c r="SIL80" s="15"/>
      <c r="SIM80" s="15"/>
      <c r="SIN80" s="15"/>
      <c r="SIO80" s="15"/>
      <c r="SIP80" s="15"/>
      <c r="SIQ80" s="15"/>
      <c r="SIR80" s="15"/>
      <c r="SIS80" s="15"/>
      <c r="SIT80" s="15"/>
      <c r="SIU80" s="15"/>
      <c r="SIV80" s="15"/>
      <c r="SIW80" s="15"/>
      <c r="SIX80" s="15"/>
      <c r="SIY80" s="15"/>
      <c r="SIZ80" s="15"/>
      <c r="SJA80" s="15"/>
      <c r="SJB80" s="15"/>
      <c r="SJC80" s="15"/>
      <c r="SJD80" s="15"/>
      <c r="SJE80" s="15"/>
      <c r="SJF80" s="15"/>
      <c r="SJG80" s="15"/>
      <c r="SJH80" s="15"/>
      <c r="SJI80" s="15"/>
      <c r="SJJ80" s="15"/>
      <c r="SJK80" s="15"/>
      <c r="SJL80" s="15"/>
      <c r="SJM80" s="15"/>
      <c r="SJN80" s="15"/>
      <c r="SJO80" s="15"/>
      <c r="SJP80" s="15"/>
      <c r="SJQ80" s="15"/>
      <c r="SJR80" s="15"/>
      <c r="SJS80" s="15"/>
      <c r="SJT80" s="15"/>
      <c r="SJU80" s="15"/>
      <c r="SJV80" s="15"/>
      <c r="SJW80" s="15"/>
      <c r="SJX80" s="15"/>
      <c r="SJY80" s="15"/>
      <c r="SJZ80" s="15"/>
      <c r="SKA80" s="15"/>
      <c r="SKB80" s="15"/>
      <c r="SKC80" s="15"/>
      <c r="SKD80" s="15"/>
      <c r="SKE80" s="15"/>
      <c r="SKF80" s="15"/>
      <c r="SKG80" s="15"/>
      <c r="SKH80" s="15"/>
      <c r="SKI80" s="15"/>
      <c r="SKJ80" s="15"/>
      <c r="SKK80" s="15"/>
      <c r="SKL80" s="15"/>
      <c r="SKM80" s="15"/>
      <c r="SKN80" s="15"/>
      <c r="SKO80" s="15"/>
      <c r="SKP80" s="15"/>
      <c r="SKQ80" s="15"/>
      <c r="SKR80" s="15"/>
      <c r="SKS80" s="15"/>
      <c r="SKT80" s="15"/>
      <c r="SKU80" s="15"/>
      <c r="SKV80" s="15"/>
      <c r="SKW80" s="15"/>
      <c r="SKX80" s="15"/>
      <c r="SKY80" s="15"/>
      <c r="SKZ80" s="15"/>
      <c r="SLA80" s="15"/>
      <c r="SLB80" s="15"/>
      <c r="SLC80" s="15"/>
      <c r="SLD80" s="15"/>
      <c r="SLE80" s="15"/>
      <c r="SLF80" s="15"/>
      <c r="SLG80" s="15"/>
      <c r="SLH80" s="15"/>
      <c r="SLI80" s="15"/>
      <c r="SLJ80" s="15"/>
      <c r="SLK80" s="15"/>
      <c r="SLL80" s="15"/>
      <c r="SLM80" s="15"/>
      <c r="SLN80" s="15"/>
      <c r="SLO80" s="15"/>
      <c r="SLP80" s="15"/>
      <c r="SLQ80" s="15"/>
      <c r="SLR80" s="15"/>
      <c r="SLS80" s="15"/>
      <c r="SLT80" s="15"/>
      <c r="SLU80" s="15"/>
      <c r="SLV80" s="15"/>
      <c r="SLW80" s="15"/>
      <c r="SLX80" s="15"/>
      <c r="SLY80" s="15"/>
      <c r="SLZ80" s="15"/>
      <c r="SMA80" s="15"/>
      <c r="SMB80" s="15"/>
      <c r="SMC80" s="15"/>
      <c r="SMD80" s="15"/>
      <c r="SME80" s="15"/>
      <c r="SMF80" s="15"/>
      <c r="SMG80" s="15"/>
      <c r="SMH80" s="15"/>
      <c r="SMI80" s="15"/>
      <c r="SMJ80" s="15"/>
      <c r="SMK80" s="15"/>
      <c r="SML80" s="15"/>
      <c r="SMM80" s="15"/>
      <c r="SMN80" s="15"/>
      <c r="SMO80" s="15"/>
      <c r="SMP80" s="15"/>
      <c r="SMQ80" s="15"/>
      <c r="SMR80" s="15"/>
      <c r="SMS80" s="15"/>
      <c r="SMT80" s="15"/>
      <c r="SMU80" s="15"/>
      <c r="SMV80" s="15"/>
      <c r="SMW80" s="15"/>
      <c r="SMX80" s="15"/>
      <c r="SMY80" s="15"/>
      <c r="SMZ80" s="15"/>
      <c r="SNA80" s="15"/>
      <c r="SNB80" s="15"/>
      <c r="SNC80" s="15"/>
      <c r="SND80" s="15"/>
      <c r="SNE80" s="15"/>
      <c r="SNF80" s="15"/>
      <c r="SNG80" s="15"/>
      <c r="SNH80" s="15"/>
      <c r="SNI80" s="15"/>
      <c r="SNJ80" s="15"/>
      <c r="SNK80" s="15"/>
      <c r="SNL80" s="15"/>
      <c r="SNM80" s="15"/>
      <c r="SNN80" s="15"/>
      <c r="SNO80" s="15"/>
      <c r="SNP80" s="15"/>
      <c r="SNQ80" s="15"/>
      <c r="SNR80" s="15"/>
      <c r="SNS80" s="15"/>
      <c r="SNT80" s="15"/>
      <c r="SNU80" s="15"/>
      <c r="SNV80" s="15"/>
      <c r="SNW80" s="15"/>
      <c r="SNX80" s="15"/>
      <c r="SNY80" s="15"/>
      <c r="SNZ80" s="15"/>
      <c r="SOA80" s="15"/>
      <c r="SOB80" s="15"/>
      <c r="SOC80" s="15"/>
      <c r="SOD80" s="15"/>
      <c r="SOE80" s="15"/>
      <c r="SOF80" s="15"/>
      <c r="SOG80" s="15"/>
      <c r="SOH80" s="15"/>
      <c r="SOI80" s="15"/>
      <c r="SOJ80" s="15"/>
      <c r="SOK80" s="15"/>
      <c r="SOL80" s="15"/>
      <c r="SOM80" s="15"/>
      <c r="SON80" s="15"/>
      <c r="SOO80" s="15"/>
      <c r="SOP80" s="15"/>
      <c r="SOQ80" s="15"/>
      <c r="SOR80" s="15"/>
      <c r="SOS80" s="15"/>
      <c r="SOT80" s="15"/>
      <c r="SOU80" s="15"/>
      <c r="SOV80" s="15"/>
      <c r="SOW80" s="15"/>
      <c r="SOX80" s="15"/>
      <c r="SOY80" s="15"/>
      <c r="SOZ80" s="15"/>
      <c r="SPA80" s="15"/>
      <c r="SPB80" s="15"/>
      <c r="SPC80" s="15"/>
      <c r="SPD80" s="15"/>
      <c r="SPE80" s="15"/>
      <c r="SPF80" s="15"/>
      <c r="SPG80" s="15"/>
      <c r="SPH80" s="15"/>
      <c r="SPI80" s="15"/>
      <c r="SPJ80" s="15"/>
      <c r="SPK80" s="15"/>
      <c r="SPL80" s="15"/>
      <c r="SPM80" s="15"/>
      <c r="SPN80" s="15"/>
      <c r="SPO80" s="15"/>
      <c r="SPP80" s="15"/>
      <c r="SPQ80" s="15"/>
      <c r="SPR80" s="15"/>
      <c r="SPS80" s="15"/>
      <c r="SPT80" s="15"/>
      <c r="SPU80" s="15"/>
      <c r="SPV80" s="15"/>
      <c r="SPW80" s="15"/>
      <c r="SPX80" s="15"/>
      <c r="SPY80" s="15"/>
      <c r="SPZ80" s="15"/>
      <c r="SQA80" s="15"/>
      <c r="SQB80" s="15"/>
      <c r="SQC80" s="15"/>
      <c r="SQD80" s="15"/>
      <c r="SQE80" s="15"/>
      <c r="SQF80" s="15"/>
      <c r="SQG80" s="15"/>
      <c r="SQH80" s="15"/>
      <c r="SQI80" s="15"/>
      <c r="SQJ80" s="15"/>
      <c r="SQK80" s="15"/>
      <c r="SQL80" s="15"/>
      <c r="SQM80" s="15"/>
      <c r="SQN80" s="15"/>
      <c r="SQO80" s="15"/>
      <c r="SQP80" s="15"/>
      <c r="SQQ80" s="15"/>
      <c r="SQR80" s="15"/>
      <c r="SQS80" s="15"/>
      <c r="SQT80" s="15"/>
      <c r="SQU80" s="15"/>
      <c r="SQV80" s="15"/>
      <c r="SQW80" s="15"/>
      <c r="SQX80" s="15"/>
      <c r="SQY80" s="15"/>
      <c r="SQZ80" s="15"/>
      <c r="SRA80" s="15"/>
      <c r="SRB80" s="15"/>
      <c r="SRC80" s="15"/>
      <c r="SRD80" s="15"/>
      <c r="SRE80" s="15"/>
      <c r="SRF80" s="15"/>
      <c r="SRG80" s="15"/>
      <c r="SRH80" s="15"/>
      <c r="SRI80" s="15"/>
      <c r="SRJ80" s="15"/>
      <c r="SRK80" s="15"/>
      <c r="SRL80" s="15"/>
      <c r="SRM80" s="15"/>
      <c r="SRN80" s="15"/>
      <c r="SRO80" s="15"/>
      <c r="SRP80" s="15"/>
      <c r="SRQ80" s="15"/>
      <c r="SRR80" s="15"/>
      <c r="SRS80" s="15"/>
      <c r="SRT80" s="15"/>
      <c r="SRU80" s="15"/>
      <c r="SRV80" s="15"/>
      <c r="SRW80" s="15"/>
      <c r="SRX80" s="15"/>
      <c r="SRY80" s="15"/>
      <c r="SRZ80" s="15"/>
      <c r="SSA80" s="15"/>
      <c r="SSB80" s="15"/>
      <c r="SSC80" s="15"/>
      <c r="SSD80" s="15"/>
      <c r="SSE80" s="15"/>
      <c r="SSF80" s="15"/>
      <c r="SSG80" s="15"/>
      <c r="SSH80" s="15"/>
      <c r="SSI80" s="15"/>
      <c r="SSJ80" s="15"/>
      <c r="SSK80" s="15"/>
      <c r="SSL80" s="15"/>
      <c r="SSM80" s="15"/>
      <c r="SSN80" s="15"/>
      <c r="SSO80" s="15"/>
      <c r="SSP80" s="15"/>
      <c r="SSQ80" s="15"/>
      <c r="SSR80" s="15"/>
      <c r="SSS80" s="15"/>
      <c r="SST80" s="15"/>
      <c r="SSU80" s="15"/>
      <c r="SSV80" s="15"/>
      <c r="SSW80" s="15"/>
      <c r="SSX80" s="15"/>
      <c r="SSY80" s="15"/>
      <c r="SSZ80" s="15"/>
      <c r="STA80" s="15"/>
      <c r="STB80" s="15"/>
      <c r="STC80" s="15"/>
      <c r="STD80" s="15"/>
      <c r="STE80" s="15"/>
      <c r="STF80" s="15"/>
      <c r="STG80" s="15"/>
      <c r="STH80" s="15"/>
      <c r="STI80" s="15"/>
      <c r="STJ80" s="15"/>
      <c r="STK80" s="15"/>
      <c r="STL80" s="15"/>
      <c r="STM80" s="15"/>
      <c r="STN80" s="15"/>
      <c r="STO80" s="15"/>
      <c r="STP80" s="15"/>
      <c r="STQ80" s="15"/>
      <c r="STR80" s="15"/>
      <c r="STS80" s="15"/>
      <c r="STT80" s="15"/>
      <c r="STU80" s="15"/>
      <c r="STV80" s="15"/>
      <c r="STW80" s="15"/>
      <c r="STX80" s="15"/>
      <c r="STY80" s="15"/>
      <c r="STZ80" s="15"/>
      <c r="SUA80" s="15"/>
      <c r="SUB80" s="15"/>
      <c r="SUC80" s="15"/>
      <c r="SUD80" s="15"/>
      <c r="SUE80" s="15"/>
      <c r="SUF80" s="15"/>
      <c r="SUG80" s="15"/>
      <c r="SUH80" s="15"/>
      <c r="SUI80" s="15"/>
      <c r="SUJ80" s="15"/>
      <c r="SUK80" s="15"/>
      <c r="SUL80" s="15"/>
      <c r="SUM80" s="15"/>
      <c r="SUN80" s="15"/>
      <c r="SUO80" s="15"/>
      <c r="SUP80" s="15"/>
      <c r="SUQ80" s="15"/>
      <c r="SUR80" s="15"/>
      <c r="SUS80" s="15"/>
      <c r="SUT80" s="15"/>
      <c r="SUU80" s="15"/>
      <c r="SUV80" s="15"/>
      <c r="SUW80" s="15"/>
      <c r="SUX80" s="15"/>
      <c r="SUY80" s="15"/>
      <c r="SUZ80" s="15"/>
      <c r="SVA80" s="15"/>
      <c r="SVB80" s="15"/>
      <c r="SVC80" s="15"/>
      <c r="SVD80" s="15"/>
      <c r="SVE80" s="15"/>
      <c r="SVF80" s="15"/>
      <c r="SVG80" s="15"/>
      <c r="SVH80" s="15"/>
      <c r="SVI80" s="15"/>
      <c r="SVJ80" s="15"/>
      <c r="SVK80" s="15"/>
      <c r="SVL80" s="15"/>
      <c r="SVM80" s="15"/>
      <c r="SVN80" s="15"/>
      <c r="SVO80" s="15"/>
      <c r="SVP80" s="15"/>
      <c r="SVQ80" s="15"/>
      <c r="SVR80" s="15"/>
      <c r="SVS80" s="15"/>
      <c r="SVT80" s="15"/>
      <c r="SVU80" s="15"/>
      <c r="SVV80" s="15"/>
      <c r="SVW80" s="15"/>
      <c r="SVX80" s="15"/>
      <c r="SVY80" s="15"/>
      <c r="SVZ80" s="15"/>
      <c r="SWA80" s="15"/>
      <c r="SWB80" s="15"/>
      <c r="SWC80" s="15"/>
      <c r="SWD80" s="15"/>
      <c r="SWE80" s="15"/>
      <c r="SWF80" s="15"/>
      <c r="SWG80" s="15"/>
      <c r="SWH80" s="15"/>
      <c r="SWI80" s="15"/>
      <c r="SWJ80" s="15"/>
      <c r="SWK80" s="15"/>
      <c r="SWL80" s="15"/>
      <c r="SWM80" s="15"/>
      <c r="SWN80" s="15"/>
      <c r="SWO80" s="15"/>
      <c r="SWP80" s="15"/>
      <c r="SWQ80" s="15"/>
      <c r="SWR80" s="15"/>
      <c r="SWS80" s="15"/>
      <c r="SWT80" s="15"/>
      <c r="SWU80" s="15"/>
      <c r="SWV80" s="15"/>
      <c r="SWW80" s="15"/>
      <c r="SWX80" s="15"/>
      <c r="SWY80" s="15"/>
      <c r="SWZ80" s="15"/>
      <c r="SXA80" s="15"/>
      <c r="SXB80" s="15"/>
      <c r="SXC80" s="15"/>
      <c r="SXD80" s="15"/>
      <c r="SXE80" s="15"/>
      <c r="SXF80" s="15"/>
      <c r="SXG80" s="15"/>
      <c r="SXH80" s="15"/>
      <c r="SXI80" s="15"/>
      <c r="SXJ80" s="15"/>
      <c r="SXK80" s="15"/>
      <c r="SXL80" s="15"/>
      <c r="SXM80" s="15"/>
      <c r="SXN80" s="15"/>
      <c r="SXO80" s="15"/>
      <c r="SXP80" s="15"/>
      <c r="SXQ80" s="15"/>
      <c r="SXR80" s="15"/>
      <c r="SXS80" s="15"/>
      <c r="SXT80" s="15"/>
      <c r="SXU80" s="15"/>
      <c r="SXV80" s="15"/>
      <c r="SXW80" s="15"/>
      <c r="SXX80" s="15"/>
      <c r="SXY80" s="15"/>
      <c r="SXZ80" s="15"/>
      <c r="SYA80" s="15"/>
      <c r="SYB80" s="15"/>
      <c r="SYC80" s="15"/>
      <c r="SYD80" s="15"/>
      <c r="SYE80" s="15"/>
      <c r="SYF80" s="15"/>
      <c r="SYG80" s="15"/>
      <c r="SYH80" s="15"/>
      <c r="SYI80" s="15"/>
      <c r="SYJ80" s="15"/>
      <c r="SYK80" s="15"/>
      <c r="SYL80" s="15"/>
      <c r="SYM80" s="15"/>
      <c r="SYN80" s="15"/>
      <c r="SYO80" s="15"/>
      <c r="SYP80" s="15"/>
      <c r="SYQ80" s="15"/>
      <c r="SYR80" s="15"/>
      <c r="SYS80" s="15"/>
      <c r="SYT80" s="15"/>
      <c r="SYU80" s="15"/>
      <c r="SYV80" s="15"/>
      <c r="SYW80" s="15"/>
      <c r="SYX80" s="15"/>
      <c r="SYY80" s="15"/>
      <c r="SYZ80" s="15"/>
      <c r="SZA80" s="15"/>
      <c r="SZB80" s="15"/>
      <c r="SZC80" s="15"/>
      <c r="SZD80" s="15"/>
      <c r="SZE80" s="15"/>
      <c r="SZF80" s="15"/>
      <c r="SZG80" s="15"/>
      <c r="SZH80" s="15"/>
      <c r="SZI80" s="15"/>
      <c r="SZJ80" s="15"/>
      <c r="SZK80" s="15"/>
      <c r="SZL80" s="15"/>
      <c r="SZM80" s="15"/>
      <c r="SZN80" s="15"/>
      <c r="SZO80" s="15"/>
      <c r="SZP80" s="15"/>
      <c r="SZQ80" s="15"/>
      <c r="SZR80" s="15"/>
      <c r="SZS80" s="15"/>
      <c r="SZT80" s="15"/>
      <c r="SZU80" s="15"/>
      <c r="SZV80" s="15"/>
      <c r="SZW80" s="15"/>
      <c r="SZX80" s="15"/>
      <c r="SZY80" s="15"/>
      <c r="SZZ80" s="15"/>
      <c r="TAA80" s="15"/>
      <c r="TAB80" s="15"/>
      <c r="TAC80" s="15"/>
      <c r="TAD80" s="15"/>
      <c r="TAE80" s="15"/>
      <c r="TAF80" s="15"/>
      <c r="TAG80" s="15"/>
      <c r="TAH80" s="15"/>
      <c r="TAI80" s="15"/>
      <c r="TAJ80" s="15"/>
      <c r="TAK80" s="15"/>
      <c r="TAL80" s="15"/>
      <c r="TAM80" s="15"/>
      <c r="TAN80" s="15"/>
      <c r="TAO80" s="15"/>
      <c r="TAP80" s="15"/>
      <c r="TAQ80" s="15"/>
      <c r="TAR80" s="15"/>
      <c r="TAS80" s="15"/>
      <c r="TAT80" s="15"/>
      <c r="TAU80" s="15"/>
      <c r="TAV80" s="15"/>
      <c r="TAW80" s="15"/>
      <c r="TAX80" s="15"/>
      <c r="TAY80" s="15"/>
      <c r="TAZ80" s="15"/>
      <c r="TBA80" s="15"/>
      <c r="TBB80" s="15"/>
      <c r="TBC80" s="15"/>
      <c r="TBD80" s="15"/>
      <c r="TBE80" s="15"/>
      <c r="TBF80" s="15"/>
      <c r="TBG80" s="15"/>
      <c r="TBH80" s="15"/>
      <c r="TBI80" s="15"/>
      <c r="TBJ80" s="15"/>
      <c r="TBK80" s="15"/>
      <c r="TBL80" s="15"/>
      <c r="TBM80" s="15"/>
      <c r="TBN80" s="15"/>
      <c r="TBO80" s="15"/>
      <c r="TBP80" s="15"/>
      <c r="TBQ80" s="15"/>
      <c r="TBR80" s="15"/>
      <c r="TBS80" s="15"/>
      <c r="TBT80" s="15"/>
      <c r="TBU80" s="15"/>
      <c r="TBV80" s="15"/>
      <c r="TBW80" s="15"/>
      <c r="TBX80" s="15"/>
      <c r="TBY80" s="15"/>
      <c r="TBZ80" s="15"/>
      <c r="TCA80" s="15"/>
      <c r="TCB80" s="15"/>
      <c r="TCC80" s="15"/>
      <c r="TCD80" s="15"/>
      <c r="TCE80" s="15"/>
      <c r="TCF80" s="15"/>
      <c r="TCG80" s="15"/>
      <c r="TCH80" s="15"/>
      <c r="TCI80" s="15"/>
      <c r="TCJ80" s="15"/>
      <c r="TCK80" s="15"/>
      <c r="TCL80" s="15"/>
      <c r="TCM80" s="15"/>
      <c r="TCN80" s="15"/>
      <c r="TCO80" s="15"/>
      <c r="TCP80" s="15"/>
      <c r="TCQ80" s="15"/>
      <c r="TCR80" s="15"/>
      <c r="TCS80" s="15"/>
      <c r="TCT80" s="15"/>
      <c r="TCU80" s="15"/>
      <c r="TCV80" s="15"/>
      <c r="TCW80" s="15"/>
      <c r="TCX80" s="15"/>
      <c r="TCY80" s="15"/>
      <c r="TCZ80" s="15"/>
      <c r="TDA80" s="15"/>
      <c r="TDB80" s="15"/>
      <c r="TDC80" s="15"/>
      <c r="TDD80" s="15"/>
      <c r="TDE80" s="15"/>
      <c r="TDF80" s="15"/>
      <c r="TDG80" s="15"/>
      <c r="TDH80" s="15"/>
      <c r="TDI80" s="15"/>
      <c r="TDJ80" s="15"/>
      <c r="TDK80" s="15"/>
      <c r="TDL80" s="15"/>
      <c r="TDM80" s="15"/>
      <c r="TDN80" s="15"/>
      <c r="TDO80" s="15"/>
      <c r="TDP80" s="15"/>
      <c r="TDQ80" s="15"/>
      <c r="TDR80" s="15"/>
      <c r="TDS80" s="15"/>
      <c r="TDT80" s="15"/>
      <c r="TDU80" s="15"/>
      <c r="TDV80" s="15"/>
      <c r="TDW80" s="15"/>
      <c r="TDX80" s="15"/>
      <c r="TDY80" s="15"/>
      <c r="TDZ80" s="15"/>
      <c r="TEA80" s="15"/>
      <c r="TEB80" s="15"/>
      <c r="TEC80" s="15"/>
      <c r="TED80" s="15"/>
      <c r="TEE80" s="15"/>
      <c r="TEF80" s="15"/>
      <c r="TEG80" s="15"/>
      <c r="TEH80" s="15"/>
      <c r="TEI80" s="15"/>
      <c r="TEJ80" s="15"/>
      <c r="TEK80" s="15"/>
      <c r="TEL80" s="15"/>
      <c r="TEM80" s="15"/>
      <c r="TEN80" s="15"/>
      <c r="TEO80" s="15"/>
      <c r="TEP80" s="15"/>
      <c r="TEQ80" s="15"/>
      <c r="TER80" s="15"/>
      <c r="TES80" s="15"/>
      <c r="TET80" s="15"/>
      <c r="TEU80" s="15"/>
      <c r="TEV80" s="15"/>
      <c r="TEW80" s="15"/>
      <c r="TEX80" s="15"/>
      <c r="TEY80" s="15"/>
      <c r="TEZ80" s="15"/>
      <c r="TFA80" s="15"/>
      <c r="TFB80" s="15"/>
      <c r="TFC80" s="15"/>
      <c r="TFD80" s="15"/>
      <c r="TFE80" s="15"/>
      <c r="TFF80" s="15"/>
      <c r="TFG80" s="15"/>
      <c r="TFH80" s="15"/>
      <c r="TFI80" s="15"/>
      <c r="TFJ80" s="15"/>
      <c r="TFK80" s="15"/>
      <c r="TFL80" s="15"/>
      <c r="TFM80" s="15"/>
      <c r="TFN80" s="15"/>
      <c r="TFO80" s="15"/>
      <c r="TFP80" s="15"/>
      <c r="TFQ80" s="15"/>
      <c r="TFR80" s="15"/>
      <c r="TFS80" s="15"/>
      <c r="TFT80" s="15"/>
      <c r="TFU80" s="15"/>
      <c r="TFV80" s="15"/>
      <c r="TFW80" s="15"/>
      <c r="TFX80" s="15"/>
      <c r="TFY80" s="15"/>
      <c r="TFZ80" s="15"/>
      <c r="TGA80" s="15"/>
      <c r="TGB80" s="15"/>
      <c r="TGC80" s="15"/>
      <c r="TGD80" s="15"/>
      <c r="TGE80" s="15"/>
      <c r="TGF80" s="15"/>
      <c r="TGG80" s="15"/>
      <c r="TGH80" s="15"/>
      <c r="TGI80" s="15"/>
      <c r="TGJ80" s="15"/>
      <c r="TGK80" s="15"/>
      <c r="TGL80" s="15"/>
      <c r="TGM80" s="15"/>
      <c r="TGN80" s="15"/>
      <c r="TGO80" s="15"/>
      <c r="TGP80" s="15"/>
      <c r="TGQ80" s="15"/>
      <c r="TGR80" s="15"/>
      <c r="TGS80" s="15"/>
      <c r="TGT80" s="15"/>
      <c r="TGU80" s="15"/>
      <c r="TGV80" s="15"/>
      <c r="TGW80" s="15"/>
      <c r="TGX80" s="15"/>
      <c r="TGY80" s="15"/>
      <c r="TGZ80" s="15"/>
      <c r="THA80" s="15"/>
      <c r="THB80" s="15"/>
      <c r="THC80" s="15"/>
      <c r="THD80" s="15"/>
      <c r="THE80" s="15"/>
      <c r="THF80" s="15"/>
      <c r="THG80" s="15"/>
      <c r="THH80" s="15"/>
      <c r="THI80" s="15"/>
      <c r="THJ80" s="15"/>
      <c r="THK80" s="15"/>
      <c r="THL80" s="15"/>
      <c r="THM80" s="15"/>
      <c r="THN80" s="15"/>
      <c r="THO80" s="15"/>
      <c r="THP80" s="15"/>
      <c r="THQ80" s="15"/>
      <c r="THR80" s="15"/>
      <c r="THS80" s="15"/>
      <c r="THT80" s="15"/>
      <c r="THU80" s="15"/>
      <c r="THV80" s="15"/>
      <c r="THW80" s="15"/>
      <c r="THX80" s="15"/>
      <c r="THY80" s="15"/>
      <c r="THZ80" s="15"/>
      <c r="TIA80" s="15"/>
      <c r="TIB80" s="15"/>
      <c r="TIC80" s="15"/>
      <c r="TID80" s="15"/>
      <c r="TIE80" s="15"/>
      <c r="TIF80" s="15"/>
      <c r="TIG80" s="15"/>
      <c r="TIH80" s="15"/>
      <c r="TII80" s="15"/>
      <c r="TIJ80" s="15"/>
      <c r="TIK80" s="15"/>
      <c r="TIL80" s="15"/>
      <c r="TIM80" s="15"/>
      <c r="TIN80" s="15"/>
      <c r="TIO80" s="15"/>
      <c r="TIP80" s="15"/>
      <c r="TIQ80" s="15"/>
      <c r="TIR80" s="15"/>
      <c r="TIS80" s="15"/>
      <c r="TIT80" s="15"/>
      <c r="TIU80" s="15"/>
      <c r="TIV80" s="15"/>
      <c r="TIW80" s="15"/>
      <c r="TIX80" s="15"/>
      <c r="TIY80" s="15"/>
      <c r="TIZ80" s="15"/>
      <c r="TJA80" s="15"/>
      <c r="TJB80" s="15"/>
      <c r="TJC80" s="15"/>
      <c r="TJD80" s="15"/>
      <c r="TJE80" s="15"/>
      <c r="TJF80" s="15"/>
      <c r="TJG80" s="15"/>
      <c r="TJH80" s="15"/>
      <c r="TJI80" s="15"/>
      <c r="TJJ80" s="15"/>
      <c r="TJK80" s="15"/>
      <c r="TJL80" s="15"/>
      <c r="TJM80" s="15"/>
      <c r="TJN80" s="15"/>
      <c r="TJO80" s="15"/>
      <c r="TJP80" s="15"/>
      <c r="TJQ80" s="15"/>
      <c r="TJR80" s="15"/>
      <c r="TJS80" s="15"/>
      <c r="TJT80" s="15"/>
      <c r="TJU80" s="15"/>
      <c r="TJV80" s="15"/>
      <c r="TJW80" s="15"/>
      <c r="TJX80" s="15"/>
      <c r="TJY80" s="15"/>
      <c r="TJZ80" s="15"/>
      <c r="TKA80" s="15"/>
      <c r="TKB80" s="15"/>
      <c r="TKC80" s="15"/>
      <c r="TKD80" s="15"/>
      <c r="TKE80" s="15"/>
      <c r="TKF80" s="15"/>
      <c r="TKG80" s="15"/>
      <c r="TKH80" s="15"/>
      <c r="TKI80" s="15"/>
      <c r="TKJ80" s="15"/>
      <c r="TKK80" s="15"/>
      <c r="TKL80" s="15"/>
      <c r="TKM80" s="15"/>
      <c r="TKN80" s="15"/>
      <c r="TKO80" s="15"/>
      <c r="TKP80" s="15"/>
      <c r="TKQ80" s="15"/>
      <c r="TKR80" s="15"/>
      <c r="TKS80" s="15"/>
      <c r="TKT80" s="15"/>
      <c r="TKU80" s="15"/>
      <c r="TKV80" s="15"/>
      <c r="TKW80" s="15"/>
      <c r="TKX80" s="15"/>
      <c r="TKY80" s="15"/>
      <c r="TKZ80" s="15"/>
      <c r="TLA80" s="15"/>
      <c r="TLB80" s="15"/>
      <c r="TLC80" s="15"/>
      <c r="TLD80" s="15"/>
      <c r="TLE80" s="15"/>
      <c r="TLF80" s="15"/>
      <c r="TLG80" s="15"/>
      <c r="TLH80" s="15"/>
      <c r="TLI80" s="15"/>
      <c r="TLJ80" s="15"/>
      <c r="TLK80" s="15"/>
      <c r="TLL80" s="15"/>
      <c r="TLM80" s="15"/>
      <c r="TLN80" s="15"/>
      <c r="TLO80" s="15"/>
      <c r="TLP80" s="15"/>
      <c r="TLQ80" s="15"/>
      <c r="TLR80" s="15"/>
      <c r="TLS80" s="15"/>
      <c r="TLT80" s="15"/>
      <c r="TLU80" s="15"/>
      <c r="TLV80" s="15"/>
      <c r="TLW80" s="15"/>
      <c r="TLX80" s="15"/>
      <c r="TLY80" s="15"/>
      <c r="TLZ80" s="15"/>
      <c r="TMA80" s="15"/>
      <c r="TMB80" s="15"/>
      <c r="TMC80" s="15"/>
      <c r="TMD80" s="15"/>
      <c r="TME80" s="15"/>
      <c r="TMF80" s="15"/>
      <c r="TMG80" s="15"/>
      <c r="TMH80" s="15"/>
      <c r="TMI80" s="15"/>
      <c r="TMJ80" s="15"/>
      <c r="TMK80" s="15"/>
      <c r="TML80" s="15"/>
      <c r="TMM80" s="15"/>
      <c r="TMN80" s="15"/>
      <c r="TMO80" s="15"/>
      <c r="TMP80" s="15"/>
      <c r="TMQ80" s="15"/>
      <c r="TMR80" s="15"/>
      <c r="TMS80" s="15"/>
      <c r="TMT80" s="15"/>
      <c r="TMU80" s="15"/>
      <c r="TMV80" s="15"/>
      <c r="TMW80" s="15"/>
      <c r="TMX80" s="15"/>
      <c r="TMY80" s="15"/>
      <c r="TMZ80" s="15"/>
      <c r="TNA80" s="15"/>
      <c r="TNB80" s="15"/>
      <c r="TNC80" s="15"/>
      <c r="TND80" s="15"/>
      <c r="TNE80" s="15"/>
      <c r="TNF80" s="15"/>
      <c r="TNG80" s="15"/>
      <c r="TNH80" s="15"/>
      <c r="TNI80" s="15"/>
      <c r="TNJ80" s="15"/>
      <c r="TNK80" s="15"/>
      <c r="TNL80" s="15"/>
      <c r="TNM80" s="15"/>
      <c r="TNN80" s="15"/>
      <c r="TNO80" s="15"/>
      <c r="TNP80" s="15"/>
      <c r="TNQ80" s="15"/>
      <c r="TNR80" s="15"/>
      <c r="TNS80" s="15"/>
      <c r="TNT80" s="15"/>
      <c r="TNU80" s="15"/>
      <c r="TNV80" s="15"/>
      <c r="TNW80" s="15"/>
      <c r="TNX80" s="15"/>
      <c r="TNY80" s="15"/>
      <c r="TNZ80" s="15"/>
      <c r="TOA80" s="15"/>
      <c r="TOB80" s="15"/>
      <c r="TOC80" s="15"/>
      <c r="TOD80" s="15"/>
      <c r="TOE80" s="15"/>
      <c r="TOF80" s="15"/>
      <c r="TOG80" s="15"/>
      <c r="TOH80" s="15"/>
      <c r="TOI80" s="15"/>
      <c r="TOJ80" s="15"/>
      <c r="TOK80" s="15"/>
      <c r="TOL80" s="15"/>
      <c r="TOM80" s="15"/>
      <c r="TON80" s="15"/>
      <c r="TOO80" s="15"/>
      <c r="TOP80" s="15"/>
      <c r="TOQ80" s="15"/>
      <c r="TOR80" s="15"/>
      <c r="TOS80" s="15"/>
      <c r="TOT80" s="15"/>
      <c r="TOU80" s="15"/>
      <c r="TOV80" s="15"/>
      <c r="TOW80" s="15"/>
      <c r="TOX80" s="15"/>
      <c r="TOY80" s="15"/>
      <c r="TOZ80" s="15"/>
      <c r="TPA80" s="15"/>
      <c r="TPB80" s="15"/>
      <c r="TPC80" s="15"/>
      <c r="TPD80" s="15"/>
      <c r="TPE80" s="15"/>
      <c r="TPF80" s="15"/>
      <c r="TPG80" s="15"/>
      <c r="TPH80" s="15"/>
      <c r="TPI80" s="15"/>
      <c r="TPJ80" s="15"/>
      <c r="TPK80" s="15"/>
      <c r="TPL80" s="15"/>
      <c r="TPM80" s="15"/>
      <c r="TPN80" s="15"/>
      <c r="TPO80" s="15"/>
      <c r="TPP80" s="15"/>
      <c r="TPQ80" s="15"/>
      <c r="TPR80" s="15"/>
      <c r="TPS80" s="15"/>
      <c r="TPT80" s="15"/>
      <c r="TPU80" s="15"/>
      <c r="TPV80" s="15"/>
      <c r="TPW80" s="15"/>
      <c r="TPX80" s="15"/>
      <c r="TPY80" s="15"/>
      <c r="TPZ80" s="15"/>
      <c r="TQA80" s="15"/>
      <c r="TQB80" s="15"/>
      <c r="TQC80" s="15"/>
      <c r="TQD80" s="15"/>
      <c r="TQE80" s="15"/>
      <c r="TQF80" s="15"/>
      <c r="TQG80" s="15"/>
      <c r="TQH80" s="15"/>
      <c r="TQI80" s="15"/>
      <c r="TQJ80" s="15"/>
      <c r="TQK80" s="15"/>
      <c r="TQL80" s="15"/>
      <c r="TQM80" s="15"/>
      <c r="TQN80" s="15"/>
      <c r="TQO80" s="15"/>
      <c r="TQP80" s="15"/>
      <c r="TQQ80" s="15"/>
      <c r="TQR80" s="15"/>
      <c r="TQS80" s="15"/>
      <c r="TQT80" s="15"/>
      <c r="TQU80" s="15"/>
      <c r="TQV80" s="15"/>
      <c r="TQW80" s="15"/>
      <c r="TQX80" s="15"/>
      <c r="TQY80" s="15"/>
      <c r="TQZ80" s="15"/>
      <c r="TRA80" s="15"/>
      <c r="TRB80" s="15"/>
      <c r="TRC80" s="15"/>
      <c r="TRD80" s="15"/>
      <c r="TRE80" s="15"/>
      <c r="TRF80" s="15"/>
      <c r="TRG80" s="15"/>
      <c r="TRH80" s="15"/>
      <c r="TRI80" s="15"/>
      <c r="TRJ80" s="15"/>
      <c r="TRK80" s="15"/>
      <c r="TRL80" s="15"/>
      <c r="TRM80" s="15"/>
      <c r="TRN80" s="15"/>
      <c r="TRO80" s="15"/>
      <c r="TRP80" s="15"/>
      <c r="TRQ80" s="15"/>
      <c r="TRR80" s="15"/>
      <c r="TRS80" s="15"/>
      <c r="TRT80" s="15"/>
      <c r="TRU80" s="15"/>
      <c r="TRV80" s="15"/>
      <c r="TRW80" s="15"/>
      <c r="TRX80" s="15"/>
      <c r="TRY80" s="15"/>
      <c r="TRZ80" s="15"/>
      <c r="TSA80" s="15"/>
      <c r="TSB80" s="15"/>
      <c r="TSC80" s="15"/>
      <c r="TSD80" s="15"/>
      <c r="TSE80" s="15"/>
      <c r="TSF80" s="15"/>
      <c r="TSG80" s="15"/>
      <c r="TSH80" s="15"/>
      <c r="TSI80" s="15"/>
      <c r="TSJ80" s="15"/>
      <c r="TSK80" s="15"/>
      <c r="TSL80" s="15"/>
      <c r="TSM80" s="15"/>
      <c r="TSN80" s="15"/>
      <c r="TSO80" s="15"/>
      <c r="TSP80" s="15"/>
      <c r="TSQ80" s="15"/>
      <c r="TSR80" s="15"/>
      <c r="TSS80" s="15"/>
      <c r="TST80" s="15"/>
      <c r="TSU80" s="15"/>
      <c r="TSV80" s="15"/>
      <c r="TSW80" s="15"/>
      <c r="TSX80" s="15"/>
      <c r="TSY80" s="15"/>
      <c r="TSZ80" s="15"/>
      <c r="TTA80" s="15"/>
      <c r="TTB80" s="15"/>
      <c r="TTC80" s="15"/>
      <c r="TTD80" s="15"/>
      <c r="TTE80" s="15"/>
      <c r="TTF80" s="15"/>
      <c r="TTG80" s="15"/>
      <c r="TTH80" s="15"/>
      <c r="TTI80" s="15"/>
      <c r="TTJ80" s="15"/>
      <c r="TTK80" s="15"/>
      <c r="TTL80" s="15"/>
      <c r="TTM80" s="15"/>
      <c r="TTN80" s="15"/>
      <c r="TTO80" s="15"/>
      <c r="TTP80" s="15"/>
      <c r="TTQ80" s="15"/>
      <c r="TTR80" s="15"/>
      <c r="TTS80" s="15"/>
      <c r="TTT80" s="15"/>
      <c r="TTU80" s="15"/>
      <c r="TTV80" s="15"/>
      <c r="TTW80" s="15"/>
      <c r="TTX80" s="15"/>
      <c r="TTY80" s="15"/>
      <c r="TTZ80" s="15"/>
      <c r="TUA80" s="15"/>
      <c r="TUB80" s="15"/>
      <c r="TUC80" s="15"/>
      <c r="TUD80" s="15"/>
      <c r="TUE80" s="15"/>
      <c r="TUF80" s="15"/>
      <c r="TUG80" s="15"/>
      <c r="TUH80" s="15"/>
      <c r="TUI80" s="15"/>
      <c r="TUJ80" s="15"/>
      <c r="TUK80" s="15"/>
      <c r="TUL80" s="15"/>
      <c r="TUM80" s="15"/>
      <c r="TUN80" s="15"/>
      <c r="TUO80" s="15"/>
      <c r="TUP80" s="15"/>
      <c r="TUQ80" s="15"/>
      <c r="TUR80" s="15"/>
      <c r="TUS80" s="15"/>
      <c r="TUT80" s="15"/>
      <c r="TUU80" s="15"/>
      <c r="TUV80" s="15"/>
      <c r="TUW80" s="15"/>
      <c r="TUX80" s="15"/>
      <c r="TUY80" s="15"/>
      <c r="TUZ80" s="15"/>
      <c r="TVA80" s="15"/>
      <c r="TVB80" s="15"/>
      <c r="TVC80" s="15"/>
      <c r="TVD80" s="15"/>
      <c r="TVE80" s="15"/>
      <c r="TVF80" s="15"/>
      <c r="TVG80" s="15"/>
      <c r="TVH80" s="15"/>
      <c r="TVI80" s="15"/>
      <c r="TVJ80" s="15"/>
      <c r="TVK80" s="15"/>
      <c r="TVL80" s="15"/>
      <c r="TVM80" s="15"/>
      <c r="TVN80" s="15"/>
      <c r="TVO80" s="15"/>
      <c r="TVP80" s="15"/>
      <c r="TVQ80" s="15"/>
      <c r="TVR80" s="15"/>
      <c r="TVS80" s="15"/>
      <c r="TVT80" s="15"/>
      <c r="TVU80" s="15"/>
      <c r="TVV80" s="15"/>
      <c r="TVW80" s="15"/>
      <c r="TVX80" s="15"/>
      <c r="TVY80" s="15"/>
      <c r="TVZ80" s="15"/>
      <c r="TWA80" s="15"/>
      <c r="TWB80" s="15"/>
      <c r="TWC80" s="15"/>
      <c r="TWD80" s="15"/>
      <c r="TWE80" s="15"/>
      <c r="TWF80" s="15"/>
      <c r="TWG80" s="15"/>
      <c r="TWH80" s="15"/>
      <c r="TWI80" s="15"/>
      <c r="TWJ80" s="15"/>
      <c r="TWK80" s="15"/>
      <c r="TWL80" s="15"/>
      <c r="TWM80" s="15"/>
      <c r="TWN80" s="15"/>
      <c r="TWO80" s="15"/>
      <c r="TWP80" s="15"/>
      <c r="TWQ80" s="15"/>
      <c r="TWR80" s="15"/>
      <c r="TWS80" s="15"/>
      <c r="TWT80" s="15"/>
      <c r="TWU80" s="15"/>
      <c r="TWV80" s="15"/>
      <c r="TWW80" s="15"/>
      <c r="TWX80" s="15"/>
      <c r="TWY80" s="15"/>
      <c r="TWZ80" s="15"/>
      <c r="TXA80" s="15"/>
      <c r="TXB80" s="15"/>
      <c r="TXC80" s="15"/>
      <c r="TXD80" s="15"/>
      <c r="TXE80" s="15"/>
      <c r="TXF80" s="15"/>
      <c r="TXG80" s="15"/>
      <c r="TXH80" s="15"/>
      <c r="TXI80" s="15"/>
      <c r="TXJ80" s="15"/>
      <c r="TXK80" s="15"/>
      <c r="TXL80" s="15"/>
      <c r="TXM80" s="15"/>
      <c r="TXN80" s="15"/>
      <c r="TXO80" s="15"/>
      <c r="TXP80" s="15"/>
      <c r="TXQ80" s="15"/>
      <c r="TXR80" s="15"/>
      <c r="TXS80" s="15"/>
      <c r="TXT80" s="15"/>
      <c r="TXU80" s="15"/>
      <c r="TXV80" s="15"/>
      <c r="TXW80" s="15"/>
      <c r="TXX80" s="15"/>
      <c r="TXY80" s="15"/>
      <c r="TXZ80" s="15"/>
      <c r="TYA80" s="15"/>
      <c r="TYB80" s="15"/>
      <c r="TYC80" s="15"/>
      <c r="TYD80" s="15"/>
      <c r="TYE80" s="15"/>
      <c r="TYF80" s="15"/>
      <c r="TYG80" s="15"/>
      <c r="TYH80" s="15"/>
      <c r="TYI80" s="15"/>
      <c r="TYJ80" s="15"/>
      <c r="TYK80" s="15"/>
      <c r="TYL80" s="15"/>
      <c r="TYM80" s="15"/>
      <c r="TYN80" s="15"/>
      <c r="TYO80" s="15"/>
      <c r="TYP80" s="15"/>
      <c r="TYQ80" s="15"/>
      <c r="TYR80" s="15"/>
      <c r="TYS80" s="15"/>
      <c r="TYT80" s="15"/>
      <c r="TYU80" s="15"/>
      <c r="TYV80" s="15"/>
      <c r="TYW80" s="15"/>
      <c r="TYX80" s="15"/>
      <c r="TYY80" s="15"/>
      <c r="TYZ80" s="15"/>
      <c r="TZA80" s="15"/>
      <c r="TZB80" s="15"/>
      <c r="TZC80" s="15"/>
      <c r="TZD80" s="15"/>
      <c r="TZE80" s="15"/>
      <c r="TZF80" s="15"/>
      <c r="TZG80" s="15"/>
      <c r="TZH80" s="15"/>
      <c r="TZI80" s="15"/>
      <c r="TZJ80" s="15"/>
      <c r="TZK80" s="15"/>
      <c r="TZL80" s="15"/>
      <c r="TZM80" s="15"/>
      <c r="TZN80" s="15"/>
      <c r="TZO80" s="15"/>
      <c r="TZP80" s="15"/>
      <c r="TZQ80" s="15"/>
      <c r="TZR80" s="15"/>
      <c r="TZS80" s="15"/>
      <c r="TZT80" s="15"/>
      <c r="TZU80" s="15"/>
      <c r="TZV80" s="15"/>
      <c r="TZW80" s="15"/>
      <c r="TZX80" s="15"/>
      <c r="TZY80" s="15"/>
      <c r="TZZ80" s="15"/>
      <c r="UAA80" s="15"/>
      <c r="UAB80" s="15"/>
      <c r="UAC80" s="15"/>
      <c r="UAD80" s="15"/>
      <c r="UAE80" s="15"/>
      <c r="UAF80" s="15"/>
      <c r="UAG80" s="15"/>
      <c r="UAH80" s="15"/>
      <c r="UAI80" s="15"/>
      <c r="UAJ80" s="15"/>
      <c r="UAK80" s="15"/>
      <c r="UAL80" s="15"/>
      <c r="UAM80" s="15"/>
      <c r="UAN80" s="15"/>
      <c r="UAO80" s="15"/>
      <c r="UAP80" s="15"/>
      <c r="UAQ80" s="15"/>
      <c r="UAR80" s="15"/>
      <c r="UAS80" s="15"/>
      <c r="UAT80" s="15"/>
      <c r="UAU80" s="15"/>
      <c r="UAV80" s="15"/>
      <c r="UAW80" s="15"/>
      <c r="UAX80" s="15"/>
      <c r="UAY80" s="15"/>
      <c r="UAZ80" s="15"/>
      <c r="UBA80" s="15"/>
      <c r="UBB80" s="15"/>
      <c r="UBC80" s="15"/>
      <c r="UBD80" s="15"/>
      <c r="UBE80" s="15"/>
      <c r="UBF80" s="15"/>
      <c r="UBG80" s="15"/>
      <c r="UBH80" s="15"/>
      <c r="UBI80" s="15"/>
      <c r="UBJ80" s="15"/>
      <c r="UBK80" s="15"/>
      <c r="UBL80" s="15"/>
      <c r="UBM80" s="15"/>
      <c r="UBN80" s="15"/>
      <c r="UBO80" s="15"/>
      <c r="UBP80" s="15"/>
      <c r="UBQ80" s="15"/>
      <c r="UBR80" s="15"/>
      <c r="UBS80" s="15"/>
      <c r="UBT80" s="15"/>
      <c r="UBU80" s="15"/>
      <c r="UBV80" s="15"/>
      <c r="UBW80" s="15"/>
      <c r="UBX80" s="15"/>
      <c r="UBY80" s="15"/>
      <c r="UBZ80" s="15"/>
      <c r="UCA80" s="15"/>
      <c r="UCB80" s="15"/>
      <c r="UCC80" s="15"/>
      <c r="UCD80" s="15"/>
      <c r="UCE80" s="15"/>
      <c r="UCF80" s="15"/>
      <c r="UCG80" s="15"/>
      <c r="UCH80" s="15"/>
      <c r="UCI80" s="15"/>
      <c r="UCJ80" s="15"/>
      <c r="UCK80" s="15"/>
      <c r="UCL80" s="15"/>
      <c r="UCM80" s="15"/>
      <c r="UCN80" s="15"/>
      <c r="UCO80" s="15"/>
      <c r="UCP80" s="15"/>
      <c r="UCQ80" s="15"/>
      <c r="UCR80" s="15"/>
      <c r="UCS80" s="15"/>
      <c r="UCT80" s="15"/>
      <c r="UCU80" s="15"/>
      <c r="UCV80" s="15"/>
      <c r="UCW80" s="15"/>
      <c r="UCX80" s="15"/>
      <c r="UCY80" s="15"/>
      <c r="UCZ80" s="15"/>
      <c r="UDA80" s="15"/>
      <c r="UDB80" s="15"/>
      <c r="UDC80" s="15"/>
      <c r="UDD80" s="15"/>
      <c r="UDE80" s="15"/>
      <c r="UDF80" s="15"/>
      <c r="UDG80" s="15"/>
      <c r="UDH80" s="15"/>
      <c r="UDI80" s="15"/>
      <c r="UDJ80" s="15"/>
      <c r="UDK80" s="15"/>
      <c r="UDL80" s="15"/>
      <c r="UDM80" s="15"/>
      <c r="UDN80" s="15"/>
      <c r="UDO80" s="15"/>
      <c r="UDP80" s="15"/>
      <c r="UDQ80" s="15"/>
      <c r="UDR80" s="15"/>
      <c r="UDS80" s="15"/>
      <c r="UDT80" s="15"/>
      <c r="UDU80" s="15"/>
      <c r="UDV80" s="15"/>
      <c r="UDW80" s="15"/>
      <c r="UDX80" s="15"/>
      <c r="UDY80" s="15"/>
      <c r="UDZ80" s="15"/>
      <c r="UEA80" s="15"/>
      <c r="UEB80" s="15"/>
      <c r="UEC80" s="15"/>
      <c r="UED80" s="15"/>
      <c r="UEE80" s="15"/>
      <c r="UEF80" s="15"/>
      <c r="UEG80" s="15"/>
      <c r="UEH80" s="15"/>
      <c r="UEI80" s="15"/>
      <c r="UEJ80" s="15"/>
      <c r="UEK80" s="15"/>
      <c r="UEL80" s="15"/>
      <c r="UEM80" s="15"/>
      <c r="UEN80" s="15"/>
      <c r="UEO80" s="15"/>
      <c r="UEP80" s="15"/>
      <c r="UEQ80" s="15"/>
      <c r="UER80" s="15"/>
      <c r="UES80" s="15"/>
      <c r="UET80" s="15"/>
      <c r="UEU80" s="15"/>
      <c r="UEV80" s="15"/>
      <c r="UEW80" s="15"/>
      <c r="UEX80" s="15"/>
      <c r="UEY80" s="15"/>
      <c r="UEZ80" s="15"/>
      <c r="UFA80" s="15"/>
      <c r="UFB80" s="15"/>
      <c r="UFC80" s="15"/>
      <c r="UFD80" s="15"/>
      <c r="UFE80" s="15"/>
      <c r="UFF80" s="15"/>
      <c r="UFG80" s="15"/>
      <c r="UFH80" s="15"/>
      <c r="UFI80" s="15"/>
      <c r="UFJ80" s="15"/>
      <c r="UFK80" s="15"/>
      <c r="UFL80" s="15"/>
      <c r="UFM80" s="15"/>
      <c r="UFN80" s="15"/>
      <c r="UFO80" s="15"/>
      <c r="UFP80" s="15"/>
      <c r="UFQ80" s="15"/>
      <c r="UFR80" s="15"/>
      <c r="UFS80" s="15"/>
      <c r="UFT80" s="15"/>
      <c r="UFU80" s="15"/>
      <c r="UFV80" s="15"/>
      <c r="UFW80" s="15"/>
      <c r="UFX80" s="15"/>
      <c r="UFY80" s="15"/>
      <c r="UFZ80" s="15"/>
      <c r="UGA80" s="15"/>
      <c r="UGB80" s="15"/>
      <c r="UGC80" s="15"/>
      <c r="UGD80" s="15"/>
      <c r="UGE80" s="15"/>
      <c r="UGF80" s="15"/>
      <c r="UGG80" s="15"/>
      <c r="UGH80" s="15"/>
      <c r="UGI80" s="15"/>
      <c r="UGJ80" s="15"/>
      <c r="UGK80" s="15"/>
      <c r="UGL80" s="15"/>
      <c r="UGM80" s="15"/>
      <c r="UGN80" s="15"/>
      <c r="UGO80" s="15"/>
      <c r="UGP80" s="15"/>
      <c r="UGQ80" s="15"/>
      <c r="UGR80" s="15"/>
      <c r="UGS80" s="15"/>
      <c r="UGT80" s="15"/>
      <c r="UGU80" s="15"/>
      <c r="UGV80" s="15"/>
      <c r="UGW80" s="15"/>
      <c r="UGX80" s="15"/>
      <c r="UGY80" s="15"/>
      <c r="UGZ80" s="15"/>
      <c r="UHA80" s="15"/>
      <c r="UHB80" s="15"/>
      <c r="UHC80" s="15"/>
      <c r="UHD80" s="15"/>
      <c r="UHE80" s="15"/>
      <c r="UHF80" s="15"/>
      <c r="UHG80" s="15"/>
      <c r="UHH80" s="15"/>
      <c r="UHI80" s="15"/>
      <c r="UHJ80" s="15"/>
      <c r="UHK80" s="15"/>
      <c r="UHL80" s="15"/>
      <c r="UHM80" s="15"/>
      <c r="UHN80" s="15"/>
      <c r="UHO80" s="15"/>
      <c r="UHP80" s="15"/>
      <c r="UHQ80" s="15"/>
      <c r="UHR80" s="15"/>
      <c r="UHS80" s="15"/>
      <c r="UHT80" s="15"/>
      <c r="UHU80" s="15"/>
      <c r="UHV80" s="15"/>
      <c r="UHW80" s="15"/>
      <c r="UHX80" s="15"/>
      <c r="UHY80" s="15"/>
      <c r="UHZ80" s="15"/>
      <c r="UIA80" s="15"/>
      <c r="UIB80" s="15"/>
      <c r="UIC80" s="15"/>
      <c r="UID80" s="15"/>
      <c r="UIE80" s="15"/>
      <c r="UIF80" s="15"/>
      <c r="UIG80" s="15"/>
      <c r="UIH80" s="15"/>
      <c r="UII80" s="15"/>
      <c r="UIJ80" s="15"/>
      <c r="UIK80" s="15"/>
      <c r="UIL80" s="15"/>
      <c r="UIM80" s="15"/>
      <c r="UIN80" s="15"/>
      <c r="UIO80" s="15"/>
      <c r="UIP80" s="15"/>
      <c r="UIQ80" s="15"/>
      <c r="UIR80" s="15"/>
      <c r="UIS80" s="15"/>
      <c r="UIT80" s="15"/>
      <c r="UIU80" s="15"/>
      <c r="UIV80" s="15"/>
      <c r="UIW80" s="15"/>
      <c r="UIX80" s="15"/>
      <c r="UIY80" s="15"/>
      <c r="UIZ80" s="15"/>
      <c r="UJA80" s="15"/>
      <c r="UJB80" s="15"/>
      <c r="UJC80" s="15"/>
      <c r="UJD80" s="15"/>
      <c r="UJE80" s="15"/>
      <c r="UJF80" s="15"/>
      <c r="UJG80" s="15"/>
      <c r="UJH80" s="15"/>
      <c r="UJI80" s="15"/>
      <c r="UJJ80" s="15"/>
      <c r="UJK80" s="15"/>
      <c r="UJL80" s="15"/>
      <c r="UJM80" s="15"/>
      <c r="UJN80" s="15"/>
      <c r="UJO80" s="15"/>
      <c r="UJP80" s="15"/>
      <c r="UJQ80" s="15"/>
      <c r="UJR80" s="15"/>
      <c r="UJS80" s="15"/>
      <c r="UJT80" s="15"/>
      <c r="UJU80" s="15"/>
      <c r="UJV80" s="15"/>
      <c r="UJW80" s="15"/>
      <c r="UJX80" s="15"/>
      <c r="UJY80" s="15"/>
      <c r="UJZ80" s="15"/>
      <c r="UKA80" s="15"/>
      <c r="UKB80" s="15"/>
      <c r="UKC80" s="15"/>
      <c r="UKD80" s="15"/>
      <c r="UKE80" s="15"/>
      <c r="UKF80" s="15"/>
      <c r="UKG80" s="15"/>
      <c r="UKH80" s="15"/>
      <c r="UKI80" s="15"/>
      <c r="UKJ80" s="15"/>
      <c r="UKK80" s="15"/>
      <c r="UKL80" s="15"/>
      <c r="UKM80" s="15"/>
      <c r="UKN80" s="15"/>
      <c r="UKO80" s="15"/>
      <c r="UKP80" s="15"/>
      <c r="UKQ80" s="15"/>
      <c r="UKR80" s="15"/>
      <c r="UKS80" s="15"/>
      <c r="UKT80" s="15"/>
      <c r="UKU80" s="15"/>
      <c r="UKV80" s="15"/>
      <c r="UKW80" s="15"/>
      <c r="UKX80" s="15"/>
      <c r="UKY80" s="15"/>
      <c r="UKZ80" s="15"/>
      <c r="ULA80" s="15"/>
      <c r="ULB80" s="15"/>
      <c r="ULC80" s="15"/>
      <c r="ULD80" s="15"/>
      <c r="ULE80" s="15"/>
      <c r="ULF80" s="15"/>
      <c r="ULG80" s="15"/>
      <c r="ULH80" s="15"/>
      <c r="ULI80" s="15"/>
      <c r="ULJ80" s="15"/>
      <c r="ULK80" s="15"/>
      <c r="ULL80" s="15"/>
      <c r="ULM80" s="15"/>
      <c r="ULN80" s="15"/>
      <c r="ULO80" s="15"/>
      <c r="ULP80" s="15"/>
      <c r="ULQ80" s="15"/>
      <c r="ULR80" s="15"/>
      <c r="ULS80" s="15"/>
      <c r="ULT80" s="15"/>
      <c r="ULU80" s="15"/>
      <c r="ULV80" s="15"/>
      <c r="ULW80" s="15"/>
      <c r="ULX80" s="15"/>
      <c r="ULY80" s="15"/>
      <c r="ULZ80" s="15"/>
      <c r="UMA80" s="15"/>
      <c r="UMB80" s="15"/>
      <c r="UMC80" s="15"/>
      <c r="UMD80" s="15"/>
      <c r="UME80" s="15"/>
      <c r="UMF80" s="15"/>
      <c r="UMG80" s="15"/>
      <c r="UMH80" s="15"/>
      <c r="UMI80" s="15"/>
      <c r="UMJ80" s="15"/>
      <c r="UMK80" s="15"/>
      <c r="UML80" s="15"/>
      <c r="UMM80" s="15"/>
      <c r="UMN80" s="15"/>
      <c r="UMO80" s="15"/>
      <c r="UMP80" s="15"/>
      <c r="UMQ80" s="15"/>
      <c r="UMR80" s="15"/>
      <c r="UMS80" s="15"/>
      <c r="UMT80" s="15"/>
      <c r="UMU80" s="15"/>
      <c r="UMV80" s="15"/>
      <c r="UMW80" s="15"/>
      <c r="UMX80" s="15"/>
      <c r="UMY80" s="15"/>
      <c r="UMZ80" s="15"/>
      <c r="UNA80" s="15"/>
      <c r="UNB80" s="15"/>
      <c r="UNC80" s="15"/>
      <c r="UND80" s="15"/>
      <c r="UNE80" s="15"/>
      <c r="UNF80" s="15"/>
      <c r="UNG80" s="15"/>
      <c r="UNH80" s="15"/>
      <c r="UNI80" s="15"/>
      <c r="UNJ80" s="15"/>
      <c r="UNK80" s="15"/>
      <c r="UNL80" s="15"/>
      <c r="UNM80" s="15"/>
      <c r="UNN80" s="15"/>
      <c r="UNO80" s="15"/>
      <c r="UNP80" s="15"/>
      <c r="UNQ80" s="15"/>
      <c r="UNR80" s="15"/>
      <c r="UNS80" s="15"/>
      <c r="UNT80" s="15"/>
      <c r="UNU80" s="15"/>
      <c r="UNV80" s="15"/>
      <c r="UNW80" s="15"/>
      <c r="UNX80" s="15"/>
      <c r="UNY80" s="15"/>
      <c r="UNZ80" s="15"/>
      <c r="UOA80" s="15"/>
      <c r="UOB80" s="15"/>
      <c r="UOC80" s="15"/>
      <c r="UOD80" s="15"/>
      <c r="UOE80" s="15"/>
      <c r="UOF80" s="15"/>
      <c r="UOG80" s="15"/>
      <c r="UOH80" s="15"/>
      <c r="UOI80" s="15"/>
      <c r="UOJ80" s="15"/>
      <c r="UOK80" s="15"/>
      <c r="UOL80" s="15"/>
      <c r="UOM80" s="15"/>
      <c r="UON80" s="15"/>
      <c r="UOO80" s="15"/>
      <c r="UOP80" s="15"/>
      <c r="UOQ80" s="15"/>
      <c r="UOR80" s="15"/>
      <c r="UOS80" s="15"/>
      <c r="UOT80" s="15"/>
      <c r="UOU80" s="15"/>
      <c r="UOV80" s="15"/>
      <c r="UOW80" s="15"/>
      <c r="UOX80" s="15"/>
      <c r="UOY80" s="15"/>
      <c r="UOZ80" s="15"/>
      <c r="UPA80" s="15"/>
      <c r="UPB80" s="15"/>
      <c r="UPC80" s="15"/>
      <c r="UPD80" s="15"/>
      <c r="UPE80" s="15"/>
      <c r="UPF80" s="15"/>
      <c r="UPG80" s="15"/>
      <c r="UPH80" s="15"/>
      <c r="UPI80" s="15"/>
      <c r="UPJ80" s="15"/>
      <c r="UPK80" s="15"/>
      <c r="UPL80" s="15"/>
      <c r="UPM80" s="15"/>
      <c r="UPN80" s="15"/>
      <c r="UPO80" s="15"/>
      <c r="UPP80" s="15"/>
      <c r="UPQ80" s="15"/>
      <c r="UPR80" s="15"/>
      <c r="UPS80" s="15"/>
      <c r="UPT80" s="15"/>
      <c r="UPU80" s="15"/>
      <c r="UPV80" s="15"/>
      <c r="UPW80" s="15"/>
      <c r="UPX80" s="15"/>
      <c r="UPY80" s="15"/>
      <c r="UPZ80" s="15"/>
      <c r="UQA80" s="15"/>
      <c r="UQB80" s="15"/>
      <c r="UQC80" s="15"/>
      <c r="UQD80" s="15"/>
      <c r="UQE80" s="15"/>
      <c r="UQF80" s="15"/>
      <c r="UQG80" s="15"/>
      <c r="UQH80" s="15"/>
      <c r="UQI80" s="15"/>
      <c r="UQJ80" s="15"/>
      <c r="UQK80" s="15"/>
      <c r="UQL80" s="15"/>
      <c r="UQM80" s="15"/>
      <c r="UQN80" s="15"/>
      <c r="UQO80" s="15"/>
      <c r="UQP80" s="15"/>
      <c r="UQQ80" s="15"/>
      <c r="UQR80" s="15"/>
      <c r="UQS80" s="15"/>
      <c r="UQT80" s="15"/>
      <c r="UQU80" s="15"/>
      <c r="UQV80" s="15"/>
      <c r="UQW80" s="15"/>
      <c r="UQX80" s="15"/>
      <c r="UQY80" s="15"/>
      <c r="UQZ80" s="15"/>
      <c r="URA80" s="15"/>
      <c r="URB80" s="15"/>
      <c r="URC80" s="15"/>
      <c r="URD80" s="15"/>
      <c r="URE80" s="15"/>
      <c r="URF80" s="15"/>
      <c r="URG80" s="15"/>
      <c r="URH80" s="15"/>
      <c r="URI80" s="15"/>
      <c r="URJ80" s="15"/>
      <c r="URK80" s="15"/>
      <c r="URL80" s="15"/>
      <c r="URM80" s="15"/>
      <c r="URN80" s="15"/>
      <c r="URO80" s="15"/>
      <c r="URP80" s="15"/>
      <c r="URQ80" s="15"/>
      <c r="URR80" s="15"/>
      <c r="URS80" s="15"/>
      <c r="URT80" s="15"/>
      <c r="URU80" s="15"/>
      <c r="URV80" s="15"/>
      <c r="URW80" s="15"/>
      <c r="URX80" s="15"/>
      <c r="URY80" s="15"/>
      <c r="URZ80" s="15"/>
      <c r="USA80" s="15"/>
      <c r="USB80" s="15"/>
      <c r="USC80" s="15"/>
      <c r="USD80" s="15"/>
      <c r="USE80" s="15"/>
      <c r="USF80" s="15"/>
      <c r="USG80" s="15"/>
      <c r="USH80" s="15"/>
      <c r="USI80" s="15"/>
      <c r="USJ80" s="15"/>
      <c r="USK80" s="15"/>
      <c r="USL80" s="15"/>
      <c r="USM80" s="15"/>
      <c r="USN80" s="15"/>
      <c r="USO80" s="15"/>
      <c r="USP80" s="15"/>
      <c r="USQ80" s="15"/>
      <c r="USR80" s="15"/>
      <c r="USS80" s="15"/>
      <c r="UST80" s="15"/>
      <c r="USU80" s="15"/>
      <c r="USV80" s="15"/>
      <c r="USW80" s="15"/>
      <c r="USX80" s="15"/>
      <c r="USY80" s="15"/>
      <c r="USZ80" s="15"/>
      <c r="UTA80" s="15"/>
      <c r="UTB80" s="15"/>
      <c r="UTC80" s="15"/>
      <c r="UTD80" s="15"/>
      <c r="UTE80" s="15"/>
      <c r="UTF80" s="15"/>
      <c r="UTG80" s="15"/>
      <c r="UTH80" s="15"/>
      <c r="UTI80" s="15"/>
      <c r="UTJ80" s="15"/>
      <c r="UTK80" s="15"/>
      <c r="UTL80" s="15"/>
      <c r="UTM80" s="15"/>
      <c r="UTN80" s="15"/>
      <c r="UTO80" s="15"/>
      <c r="UTP80" s="15"/>
      <c r="UTQ80" s="15"/>
      <c r="UTR80" s="15"/>
      <c r="UTS80" s="15"/>
      <c r="UTT80" s="15"/>
      <c r="UTU80" s="15"/>
      <c r="UTV80" s="15"/>
      <c r="UTW80" s="15"/>
      <c r="UTX80" s="15"/>
      <c r="UTY80" s="15"/>
      <c r="UTZ80" s="15"/>
      <c r="UUA80" s="15"/>
      <c r="UUB80" s="15"/>
      <c r="UUC80" s="15"/>
      <c r="UUD80" s="15"/>
      <c r="UUE80" s="15"/>
      <c r="UUF80" s="15"/>
      <c r="UUG80" s="15"/>
      <c r="UUH80" s="15"/>
      <c r="UUI80" s="15"/>
      <c r="UUJ80" s="15"/>
      <c r="UUK80" s="15"/>
      <c r="UUL80" s="15"/>
      <c r="UUM80" s="15"/>
      <c r="UUN80" s="15"/>
      <c r="UUO80" s="15"/>
      <c r="UUP80" s="15"/>
      <c r="UUQ80" s="15"/>
      <c r="UUR80" s="15"/>
      <c r="UUS80" s="15"/>
      <c r="UUT80" s="15"/>
      <c r="UUU80" s="15"/>
      <c r="UUV80" s="15"/>
      <c r="UUW80" s="15"/>
      <c r="UUX80" s="15"/>
      <c r="UUY80" s="15"/>
      <c r="UUZ80" s="15"/>
      <c r="UVA80" s="15"/>
      <c r="UVB80" s="15"/>
      <c r="UVC80" s="15"/>
      <c r="UVD80" s="15"/>
      <c r="UVE80" s="15"/>
      <c r="UVF80" s="15"/>
      <c r="UVG80" s="15"/>
      <c r="UVH80" s="15"/>
      <c r="UVI80" s="15"/>
      <c r="UVJ80" s="15"/>
      <c r="UVK80" s="15"/>
      <c r="UVL80" s="15"/>
      <c r="UVM80" s="15"/>
      <c r="UVN80" s="15"/>
      <c r="UVO80" s="15"/>
      <c r="UVP80" s="15"/>
      <c r="UVQ80" s="15"/>
      <c r="UVR80" s="15"/>
      <c r="UVS80" s="15"/>
      <c r="UVT80" s="15"/>
      <c r="UVU80" s="15"/>
      <c r="UVV80" s="15"/>
      <c r="UVW80" s="15"/>
      <c r="UVX80" s="15"/>
      <c r="UVY80" s="15"/>
      <c r="UVZ80" s="15"/>
      <c r="UWA80" s="15"/>
      <c r="UWB80" s="15"/>
      <c r="UWC80" s="15"/>
      <c r="UWD80" s="15"/>
      <c r="UWE80" s="15"/>
      <c r="UWF80" s="15"/>
      <c r="UWG80" s="15"/>
      <c r="UWH80" s="15"/>
      <c r="UWI80" s="15"/>
      <c r="UWJ80" s="15"/>
      <c r="UWK80" s="15"/>
      <c r="UWL80" s="15"/>
      <c r="UWM80" s="15"/>
      <c r="UWN80" s="15"/>
      <c r="UWO80" s="15"/>
      <c r="UWP80" s="15"/>
      <c r="UWQ80" s="15"/>
      <c r="UWR80" s="15"/>
      <c r="UWS80" s="15"/>
      <c r="UWT80" s="15"/>
      <c r="UWU80" s="15"/>
      <c r="UWV80" s="15"/>
      <c r="UWW80" s="15"/>
      <c r="UWX80" s="15"/>
      <c r="UWY80" s="15"/>
      <c r="UWZ80" s="15"/>
      <c r="UXA80" s="15"/>
      <c r="UXB80" s="15"/>
      <c r="UXC80" s="15"/>
      <c r="UXD80" s="15"/>
      <c r="UXE80" s="15"/>
      <c r="UXF80" s="15"/>
      <c r="UXG80" s="15"/>
      <c r="UXH80" s="15"/>
      <c r="UXI80" s="15"/>
      <c r="UXJ80" s="15"/>
      <c r="UXK80" s="15"/>
      <c r="UXL80" s="15"/>
      <c r="UXM80" s="15"/>
      <c r="UXN80" s="15"/>
      <c r="UXO80" s="15"/>
      <c r="UXP80" s="15"/>
      <c r="UXQ80" s="15"/>
      <c r="UXR80" s="15"/>
      <c r="UXS80" s="15"/>
      <c r="UXT80" s="15"/>
      <c r="UXU80" s="15"/>
      <c r="UXV80" s="15"/>
      <c r="UXW80" s="15"/>
      <c r="UXX80" s="15"/>
      <c r="UXY80" s="15"/>
      <c r="UXZ80" s="15"/>
      <c r="UYA80" s="15"/>
      <c r="UYB80" s="15"/>
      <c r="UYC80" s="15"/>
      <c r="UYD80" s="15"/>
      <c r="UYE80" s="15"/>
      <c r="UYF80" s="15"/>
      <c r="UYG80" s="15"/>
      <c r="UYH80" s="15"/>
      <c r="UYI80" s="15"/>
      <c r="UYJ80" s="15"/>
      <c r="UYK80" s="15"/>
      <c r="UYL80" s="15"/>
      <c r="UYM80" s="15"/>
      <c r="UYN80" s="15"/>
      <c r="UYO80" s="15"/>
      <c r="UYP80" s="15"/>
      <c r="UYQ80" s="15"/>
      <c r="UYR80" s="15"/>
      <c r="UYS80" s="15"/>
      <c r="UYT80" s="15"/>
      <c r="UYU80" s="15"/>
      <c r="UYV80" s="15"/>
      <c r="UYW80" s="15"/>
      <c r="UYX80" s="15"/>
      <c r="UYY80" s="15"/>
      <c r="UYZ80" s="15"/>
      <c r="UZA80" s="15"/>
      <c r="UZB80" s="15"/>
      <c r="UZC80" s="15"/>
      <c r="UZD80" s="15"/>
      <c r="UZE80" s="15"/>
      <c r="UZF80" s="15"/>
      <c r="UZG80" s="15"/>
      <c r="UZH80" s="15"/>
      <c r="UZI80" s="15"/>
      <c r="UZJ80" s="15"/>
      <c r="UZK80" s="15"/>
      <c r="UZL80" s="15"/>
      <c r="UZM80" s="15"/>
      <c r="UZN80" s="15"/>
      <c r="UZO80" s="15"/>
      <c r="UZP80" s="15"/>
      <c r="UZQ80" s="15"/>
      <c r="UZR80" s="15"/>
      <c r="UZS80" s="15"/>
      <c r="UZT80" s="15"/>
      <c r="UZU80" s="15"/>
      <c r="UZV80" s="15"/>
      <c r="UZW80" s="15"/>
      <c r="UZX80" s="15"/>
      <c r="UZY80" s="15"/>
      <c r="UZZ80" s="15"/>
      <c r="VAA80" s="15"/>
      <c r="VAB80" s="15"/>
      <c r="VAC80" s="15"/>
      <c r="VAD80" s="15"/>
      <c r="VAE80" s="15"/>
      <c r="VAF80" s="15"/>
      <c r="VAG80" s="15"/>
      <c r="VAH80" s="15"/>
      <c r="VAI80" s="15"/>
      <c r="VAJ80" s="15"/>
      <c r="VAK80" s="15"/>
      <c r="VAL80" s="15"/>
      <c r="VAM80" s="15"/>
      <c r="VAN80" s="15"/>
      <c r="VAO80" s="15"/>
      <c r="VAP80" s="15"/>
      <c r="VAQ80" s="15"/>
      <c r="VAR80" s="15"/>
      <c r="VAS80" s="15"/>
      <c r="VAT80" s="15"/>
      <c r="VAU80" s="15"/>
      <c r="VAV80" s="15"/>
      <c r="VAW80" s="15"/>
      <c r="VAX80" s="15"/>
      <c r="VAY80" s="15"/>
      <c r="VAZ80" s="15"/>
      <c r="VBA80" s="15"/>
      <c r="VBB80" s="15"/>
      <c r="VBC80" s="15"/>
      <c r="VBD80" s="15"/>
      <c r="VBE80" s="15"/>
      <c r="VBF80" s="15"/>
      <c r="VBG80" s="15"/>
      <c r="VBH80" s="15"/>
      <c r="VBI80" s="15"/>
      <c r="VBJ80" s="15"/>
      <c r="VBK80" s="15"/>
      <c r="VBL80" s="15"/>
      <c r="VBM80" s="15"/>
      <c r="VBN80" s="15"/>
      <c r="VBO80" s="15"/>
      <c r="VBP80" s="15"/>
      <c r="VBQ80" s="15"/>
      <c r="VBR80" s="15"/>
      <c r="VBS80" s="15"/>
      <c r="VBT80" s="15"/>
      <c r="VBU80" s="15"/>
      <c r="VBV80" s="15"/>
      <c r="VBW80" s="15"/>
      <c r="VBX80" s="15"/>
      <c r="VBY80" s="15"/>
      <c r="VBZ80" s="15"/>
      <c r="VCA80" s="15"/>
      <c r="VCB80" s="15"/>
      <c r="VCC80" s="15"/>
      <c r="VCD80" s="15"/>
      <c r="VCE80" s="15"/>
      <c r="VCF80" s="15"/>
      <c r="VCG80" s="15"/>
      <c r="VCH80" s="15"/>
      <c r="VCI80" s="15"/>
      <c r="VCJ80" s="15"/>
      <c r="VCK80" s="15"/>
      <c r="VCL80" s="15"/>
      <c r="VCM80" s="15"/>
      <c r="VCN80" s="15"/>
      <c r="VCO80" s="15"/>
      <c r="VCP80" s="15"/>
      <c r="VCQ80" s="15"/>
      <c r="VCR80" s="15"/>
      <c r="VCS80" s="15"/>
      <c r="VCT80" s="15"/>
      <c r="VCU80" s="15"/>
      <c r="VCV80" s="15"/>
      <c r="VCW80" s="15"/>
      <c r="VCX80" s="15"/>
      <c r="VCY80" s="15"/>
      <c r="VCZ80" s="15"/>
      <c r="VDA80" s="15"/>
      <c r="VDB80" s="15"/>
      <c r="VDC80" s="15"/>
      <c r="VDD80" s="15"/>
      <c r="VDE80" s="15"/>
      <c r="VDF80" s="15"/>
      <c r="VDG80" s="15"/>
      <c r="VDH80" s="15"/>
      <c r="VDI80" s="15"/>
      <c r="VDJ80" s="15"/>
      <c r="VDK80" s="15"/>
      <c r="VDL80" s="15"/>
      <c r="VDM80" s="15"/>
      <c r="VDN80" s="15"/>
      <c r="VDO80" s="15"/>
      <c r="VDP80" s="15"/>
      <c r="VDQ80" s="15"/>
      <c r="VDR80" s="15"/>
      <c r="VDS80" s="15"/>
      <c r="VDT80" s="15"/>
      <c r="VDU80" s="15"/>
      <c r="VDV80" s="15"/>
      <c r="VDW80" s="15"/>
      <c r="VDX80" s="15"/>
      <c r="VDY80" s="15"/>
      <c r="VDZ80" s="15"/>
      <c r="VEA80" s="15"/>
      <c r="VEB80" s="15"/>
      <c r="VEC80" s="15"/>
      <c r="VED80" s="15"/>
      <c r="VEE80" s="15"/>
      <c r="VEF80" s="15"/>
      <c r="VEG80" s="15"/>
      <c r="VEH80" s="15"/>
      <c r="VEI80" s="15"/>
      <c r="VEJ80" s="15"/>
      <c r="VEK80" s="15"/>
      <c r="VEL80" s="15"/>
      <c r="VEM80" s="15"/>
      <c r="VEN80" s="15"/>
      <c r="VEO80" s="15"/>
      <c r="VEP80" s="15"/>
      <c r="VEQ80" s="15"/>
      <c r="VER80" s="15"/>
      <c r="VES80" s="15"/>
      <c r="VET80" s="15"/>
      <c r="VEU80" s="15"/>
      <c r="VEV80" s="15"/>
      <c r="VEW80" s="15"/>
      <c r="VEX80" s="15"/>
      <c r="VEY80" s="15"/>
      <c r="VEZ80" s="15"/>
      <c r="VFA80" s="15"/>
      <c r="VFB80" s="15"/>
      <c r="VFC80" s="15"/>
      <c r="VFD80" s="15"/>
      <c r="VFE80" s="15"/>
      <c r="VFF80" s="15"/>
      <c r="VFG80" s="15"/>
      <c r="VFH80" s="15"/>
      <c r="VFI80" s="15"/>
      <c r="VFJ80" s="15"/>
      <c r="VFK80" s="15"/>
      <c r="VFL80" s="15"/>
      <c r="VFM80" s="15"/>
      <c r="VFN80" s="15"/>
      <c r="VFO80" s="15"/>
      <c r="VFP80" s="15"/>
      <c r="VFQ80" s="15"/>
      <c r="VFR80" s="15"/>
      <c r="VFS80" s="15"/>
      <c r="VFT80" s="15"/>
      <c r="VFU80" s="15"/>
      <c r="VFV80" s="15"/>
      <c r="VFW80" s="15"/>
      <c r="VFX80" s="15"/>
      <c r="VFY80" s="15"/>
      <c r="VFZ80" s="15"/>
      <c r="VGA80" s="15"/>
      <c r="VGB80" s="15"/>
      <c r="VGC80" s="15"/>
      <c r="VGD80" s="15"/>
      <c r="VGE80" s="15"/>
      <c r="VGF80" s="15"/>
      <c r="VGG80" s="15"/>
      <c r="VGH80" s="15"/>
      <c r="VGI80" s="15"/>
      <c r="VGJ80" s="15"/>
      <c r="VGK80" s="15"/>
      <c r="VGL80" s="15"/>
      <c r="VGM80" s="15"/>
      <c r="VGN80" s="15"/>
      <c r="VGO80" s="15"/>
      <c r="VGP80" s="15"/>
      <c r="VGQ80" s="15"/>
      <c r="VGR80" s="15"/>
      <c r="VGS80" s="15"/>
      <c r="VGT80" s="15"/>
      <c r="VGU80" s="15"/>
      <c r="VGV80" s="15"/>
      <c r="VGW80" s="15"/>
      <c r="VGX80" s="15"/>
      <c r="VGY80" s="15"/>
      <c r="VGZ80" s="15"/>
      <c r="VHA80" s="15"/>
      <c r="VHB80" s="15"/>
      <c r="VHC80" s="15"/>
      <c r="VHD80" s="15"/>
      <c r="VHE80" s="15"/>
      <c r="VHF80" s="15"/>
      <c r="VHG80" s="15"/>
      <c r="VHH80" s="15"/>
      <c r="VHI80" s="15"/>
      <c r="VHJ80" s="15"/>
      <c r="VHK80" s="15"/>
      <c r="VHL80" s="15"/>
      <c r="VHM80" s="15"/>
      <c r="VHN80" s="15"/>
      <c r="VHO80" s="15"/>
      <c r="VHP80" s="15"/>
      <c r="VHQ80" s="15"/>
      <c r="VHR80" s="15"/>
      <c r="VHS80" s="15"/>
      <c r="VHT80" s="15"/>
      <c r="VHU80" s="15"/>
      <c r="VHV80" s="15"/>
      <c r="VHW80" s="15"/>
      <c r="VHX80" s="15"/>
      <c r="VHY80" s="15"/>
      <c r="VHZ80" s="15"/>
      <c r="VIA80" s="15"/>
      <c r="VIB80" s="15"/>
      <c r="VIC80" s="15"/>
      <c r="VID80" s="15"/>
      <c r="VIE80" s="15"/>
      <c r="VIF80" s="15"/>
      <c r="VIG80" s="15"/>
      <c r="VIH80" s="15"/>
      <c r="VII80" s="15"/>
      <c r="VIJ80" s="15"/>
      <c r="VIK80" s="15"/>
      <c r="VIL80" s="15"/>
      <c r="VIM80" s="15"/>
      <c r="VIN80" s="15"/>
      <c r="VIO80" s="15"/>
      <c r="VIP80" s="15"/>
      <c r="VIQ80" s="15"/>
      <c r="VIR80" s="15"/>
      <c r="VIS80" s="15"/>
      <c r="VIT80" s="15"/>
      <c r="VIU80" s="15"/>
      <c r="VIV80" s="15"/>
      <c r="VIW80" s="15"/>
      <c r="VIX80" s="15"/>
      <c r="VIY80" s="15"/>
      <c r="VIZ80" s="15"/>
      <c r="VJA80" s="15"/>
      <c r="VJB80" s="15"/>
      <c r="VJC80" s="15"/>
      <c r="VJD80" s="15"/>
      <c r="VJE80" s="15"/>
      <c r="VJF80" s="15"/>
      <c r="VJG80" s="15"/>
      <c r="VJH80" s="15"/>
      <c r="VJI80" s="15"/>
      <c r="VJJ80" s="15"/>
      <c r="VJK80" s="15"/>
      <c r="VJL80" s="15"/>
      <c r="VJM80" s="15"/>
      <c r="VJN80" s="15"/>
      <c r="VJO80" s="15"/>
      <c r="VJP80" s="15"/>
      <c r="VJQ80" s="15"/>
      <c r="VJR80" s="15"/>
      <c r="VJS80" s="15"/>
      <c r="VJT80" s="15"/>
      <c r="VJU80" s="15"/>
      <c r="VJV80" s="15"/>
      <c r="VJW80" s="15"/>
      <c r="VJX80" s="15"/>
      <c r="VJY80" s="15"/>
      <c r="VJZ80" s="15"/>
      <c r="VKA80" s="15"/>
      <c r="VKB80" s="15"/>
      <c r="VKC80" s="15"/>
      <c r="VKD80" s="15"/>
      <c r="VKE80" s="15"/>
      <c r="VKF80" s="15"/>
      <c r="VKG80" s="15"/>
      <c r="VKH80" s="15"/>
      <c r="VKI80" s="15"/>
      <c r="VKJ80" s="15"/>
      <c r="VKK80" s="15"/>
      <c r="VKL80" s="15"/>
      <c r="VKM80" s="15"/>
      <c r="VKN80" s="15"/>
      <c r="VKO80" s="15"/>
      <c r="VKP80" s="15"/>
      <c r="VKQ80" s="15"/>
      <c r="VKR80" s="15"/>
      <c r="VKS80" s="15"/>
      <c r="VKT80" s="15"/>
      <c r="VKU80" s="15"/>
      <c r="VKV80" s="15"/>
      <c r="VKW80" s="15"/>
      <c r="VKX80" s="15"/>
      <c r="VKY80" s="15"/>
      <c r="VKZ80" s="15"/>
      <c r="VLA80" s="15"/>
      <c r="VLB80" s="15"/>
      <c r="VLC80" s="15"/>
      <c r="VLD80" s="15"/>
      <c r="VLE80" s="15"/>
      <c r="VLF80" s="15"/>
      <c r="VLG80" s="15"/>
      <c r="VLH80" s="15"/>
      <c r="VLI80" s="15"/>
      <c r="VLJ80" s="15"/>
      <c r="VLK80" s="15"/>
      <c r="VLL80" s="15"/>
      <c r="VLM80" s="15"/>
      <c r="VLN80" s="15"/>
      <c r="VLO80" s="15"/>
      <c r="VLP80" s="15"/>
      <c r="VLQ80" s="15"/>
      <c r="VLR80" s="15"/>
      <c r="VLS80" s="15"/>
      <c r="VLT80" s="15"/>
      <c r="VLU80" s="15"/>
      <c r="VLV80" s="15"/>
      <c r="VLW80" s="15"/>
      <c r="VLX80" s="15"/>
      <c r="VLY80" s="15"/>
      <c r="VLZ80" s="15"/>
      <c r="VMA80" s="15"/>
      <c r="VMB80" s="15"/>
      <c r="VMC80" s="15"/>
      <c r="VMD80" s="15"/>
      <c r="VME80" s="15"/>
      <c r="VMF80" s="15"/>
      <c r="VMG80" s="15"/>
      <c r="VMH80" s="15"/>
      <c r="VMI80" s="15"/>
      <c r="VMJ80" s="15"/>
      <c r="VMK80" s="15"/>
      <c r="VML80" s="15"/>
      <c r="VMM80" s="15"/>
      <c r="VMN80" s="15"/>
      <c r="VMO80" s="15"/>
      <c r="VMP80" s="15"/>
      <c r="VMQ80" s="15"/>
      <c r="VMR80" s="15"/>
      <c r="VMS80" s="15"/>
      <c r="VMT80" s="15"/>
      <c r="VMU80" s="15"/>
      <c r="VMV80" s="15"/>
      <c r="VMW80" s="15"/>
      <c r="VMX80" s="15"/>
      <c r="VMY80" s="15"/>
      <c r="VMZ80" s="15"/>
      <c r="VNA80" s="15"/>
      <c r="VNB80" s="15"/>
      <c r="VNC80" s="15"/>
      <c r="VND80" s="15"/>
      <c r="VNE80" s="15"/>
      <c r="VNF80" s="15"/>
      <c r="VNG80" s="15"/>
      <c r="VNH80" s="15"/>
      <c r="VNI80" s="15"/>
      <c r="VNJ80" s="15"/>
      <c r="VNK80" s="15"/>
      <c r="VNL80" s="15"/>
      <c r="VNM80" s="15"/>
      <c r="VNN80" s="15"/>
      <c r="VNO80" s="15"/>
      <c r="VNP80" s="15"/>
      <c r="VNQ80" s="15"/>
      <c r="VNR80" s="15"/>
      <c r="VNS80" s="15"/>
      <c r="VNT80" s="15"/>
      <c r="VNU80" s="15"/>
      <c r="VNV80" s="15"/>
      <c r="VNW80" s="15"/>
      <c r="VNX80" s="15"/>
      <c r="VNY80" s="15"/>
      <c r="VNZ80" s="15"/>
      <c r="VOA80" s="15"/>
      <c r="VOB80" s="15"/>
      <c r="VOC80" s="15"/>
      <c r="VOD80" s="15"/>
      <c r="VOE80" s="15"/>
      <c r="VOF80" s="15"/>
      <c r="VOG80" s="15"/>
      <c r="VOH80" s="15"/>
      <c r="VOI80" s="15"/>
      <c r="VOJ80" s="15"/>
      <c r="VOK80" s="15"/>
      <c r="VOL80" s="15"/>
      <c r="VOM80" s="15"/>
      <c r="VON80" s="15"/>
      <c r="VOO80" s="15"/>
      <c r="VOP80" s="15"/>
      <c r="VOQ80" s="15"/>
      <c r="VOR80" s="15"/>
      <c r="VOS80" s="15"/>
      <c r="VOT80" s="15"/>
      <c r="VOU80" s="15"/>
      <c r="VOV80" s="15"/>
      <c r="VOW80" s="15"/>
      <c r="VOX80" s="15"/>
      <c r="VOY80" s="15"/>
      <c r="VOZ80" s="15"/>
      <c r="VPA80" s="15"/>
      <c r="VPB80" s="15"/>
      <c r="VPC80" s="15"/>
      <c r="VPD80" s="15"/>
      <c r="VPE80" s="15"/>
      <c r="VPF80" s="15"/>
      <c r="VPG80" s="15"/>
      <c r="VPH80" s="15"/>
      <c r="VPI80" s="15"/>
      <c r="VPJ80" s="15"/>
      <c r="VPK80" s="15"/>
      <c r="VPL80" s="15"/>
      <c r="VPM80" s="15"/>
      <c r="VPN80" s="15"/>
      <c r="VPO80" s="15"/>
      <c r="VPP80" s="15"/>
      <c r="VPQ80" s="15"/>
      <c r="VPR80" s="15"/>
      <c r="VPS80" s="15"/>
      <c r="VPT80" s="15"/>
      <c r="VPU80" s="15"/>
      <c r="VPV80" s="15"/>
      <c r="VPW80" s="15"/>
      <c r="VPX80" s="15"/>
      <c r="VPY80" s="15"/>
      <c r="VPZ80" s="15"/>
      <c r="VQA80" s="15"/>
      <c r="VQB80" s="15"/>
      <c r="VQC80" s="15"/>
      <c r="VQD80" s="15"/>
      <c r="VQE80" s="15"/>
      <c r="VQF80" s="15"/>
      <c r="VQG80" s="15"/>
      <c r="VQH80" s="15"/>
      <c r="VQI80" s="15"/>
      <c r="VQJ80" s="15"/>
      <c r="VQK80" s="15"/>
      <c r="VQL80" s="15"/>
      <c r="VQM80" s="15"/>
      <c r="VQN80" s="15"/>
      <c r="VQO80" s="15"/>
      <c r="VQP80" s="15"/>
      <c r="VQQ80" s="15"/>
      <c r="VQR80" s="15"/>
      <c r="VQS80" s="15"/>
      <c r="VQT80" s="15"/>
      <c r="VQU80" s="15"/>
      <c r="VQV80" s="15"/>
      <c r="VQW80" s="15"/>
      <c r="VQX80" s="15"/>
      <c r="VQY80" s="15"/>
      <c r="VQZ80" s="15"/>
      <c r="VRA80" s="15"/>
      <c r="VRB80" s="15"/>
      <c r="VRC80" s="15"/>
      <c r="VRD80" s="15"/>
      <c r="VRE80" s="15"/>
      <c r="VRF80" s="15"/>
      <c r="VRG80" s="15"/>
      <c r="VRH80" s="15"/>
      <c r="VRI80" s="15"/>
      <c r="VRJ80" s="15"/>
      <c r="VRK80" s="15"/>
      <c r="VRL80" s="15"/>
      <c r="VRM80" s="15"/>
      <c r="VRN80" s="15"/>
      <c r="VRO80" s="15"/>
      <c r="VRP80" s="15"/>
      <c r="VRQ80" s="15"/>
      <c r="VRR80" s="15"/>
      <c r="VRS80" s="15"/>
      <c r="VRT80" s="15"/>
      <c r="VRU80" s="15"/>
      <c r="VRV80" s="15"/>
      <c r="VRW80" s="15"/>
      <c r="VRX80" s="15"/>
      <c r="VRY80" s="15"/>
      <c r="VRZ80" s="15"/>
      <c r="VSA80" s="15"/>
      <c r="VSB80" s="15"/>
      <c r="VSC80" s="15"/>
      <c r="VSD80" s="15"/>
      <c r="VSE80" s="15"/>
      <c r="VSF80" s="15"/>
      <c r="VSG80" s="15"/>
      <c r="VSH80" s="15"/>
      <c r="VSI80" s="15"/>
      <c r="VSJ80" s="15"/>
      <c r="VSK80" s="15"/>
      <c r="VSL80" s="15"/>
      <c r="VSM80" s="15"/>
      <c r="VSN80" s="15"/>
      <c r="VSO80" s="15"/>
      <c r="VSP80" s="15"/>
      <c r="VSQ80" s="15"/>
      <c r="VSR80" s="15"/>
      <c r="VSS80" s="15"/>
      <c r="VST80" s="15"/>
      <c r="VSU80" s="15"/>
      <c r="VSV80" s="15"/>
      <c r="VSW80" s="15"/>
      <c r="VSX80" s="15"/>
      <c r="VSY80" s="15"/>
      <c r="VSZ80" s="15"/>
      <c r="VTA80" s="15"/>
      <c r="VTB80" s="15"/>
      <c r="VTC80" s="15"/>
      <c r="VTD80" s="15"/>
      <c r="VTE80" s="15"/>
      <c r="VTF80" s="15"/>
      <c r="VTG80" s="15"/>
      <c r="VTH80" s="15"/>
      <c r="VTI80" s="15"/>
      <c r="VTJ80" s="15"/>
      <c r="VTK80" s="15"/>
      <c r="VTL80" s="15"/>
      <c r="VTM80" s="15"/>
      <c r="VTN80" s="15"/>
      <c r="VTO80" s="15"/>
      <c r="VTP80" s="15"/>
      <c r="VTQ80" s="15"/>
      <c r="VTR80" s="15"/>
      <c r="VTS80" s="15"/>
      <c r="VTT80" s="15"/>
      <c r="VTU80" s="15"/>
      <c r="VTV80" s="15"/>
      <c r="VTW80" s="15"/>
      <c r="VTX80" s="15"/>
      <c r="VTY80" s="15"/>
      <c r="VTZ80" s="15"/>
      <c r="VUA80" s="15"/>
      <c r="VUB80" s="15"/>
      <c r="VUC80" s="15"/>
      <c r="VUD80" s="15"/>
      <c r="VUE80" s="15"/>
      <c r="VUF80" s="15"/>
      <c r="VUG80" s="15"/>
      <c r="VUH80" s="15"/>
      <c r="VUI80" s="15"/>
      <c r="VUJ80" s="15"/>
      <c r="VUK80" s="15"/>
      <c r="VUL80" s="15"/>
      <c r="VUM80" s="15"/>
      <c r="VUN80" s="15"/>
      <c r="VUO80" s="15"/>
      <c r="VUP80" s="15"/>
      <c r="VUQ80" s="15"/>
      <c r="VUR80" s="15"/>
      <c r="VUS80" s="15"/>
      <c r="VUT80" s="15"/>
      <c r="VUU80" s="15"/>
      <c r="VUV80" s="15"/>
      <c r="VUW80" s="15"/>
      <c r="VUX80" s="15"/>
      <c r="VUY80" s="15"/>
      <c r="VUZ80" s="15"/>
      <c r="VVA80" s="15"/>
      <c r="VVB80" s="15"/>
      <c r="VVC80" s="15"/>
      <c r="VVD80" s="15"/>
      <c r="VVE80" s="15"/>
      <c r="VVF80" s="15"/>
      <c r="VVG80" s="15"/>
      <c r="VVH80" s="15"/>
      <c r="VVI80" s="15"/>
      <c r="VVJ80" s="15"/>
      <c r="VVK80" s="15"/>
      <c r="VVL80" s="15"/>
      <c r="VVM80" s="15"/>
      <c r="VVN80" s="15"/>
      <c r="VVO80" s="15"/>
      <c r="VVP80" s="15"/>
      <c r="VVQ80" s="15"/>
      <c r="VVR80" s="15"/>
      <c r="VVS80" s="15"/>
      <c r="VVT80" s="15"/>
      <c r="VVU80" s="15"/>
      <c r="VVV80" s="15"/>
      <c r="VVW80" s="15"/>
      <c r="VVX80" s="15"/>
      <c r="VVY80" s="15"/>
      <c r="VVZ80" s="15"/>
      <c r="VWA80" s="15"/>
      <c r="VWB80" s="15"/>
      <c r="VWC80" s="15"/>
      <c r="VWD80" s="15"/>
      <c r="VWE80" s="15"/>
      <c r="VWF80" s="15"/>
      <c r="VWG80" s="15"/>
      <c r="VWH80" s="15"/>
      <c r="VWI80" s="15"/>
      <c r="VWJ80" s="15"/>
      <c r="VWK80" s="15"/>
      <c r="VWL80" s="15"/>
      <c r="VWM80" s="15"/>
      <c r="VWN80" s="15"/>
      <c r="VWO80" s="15"/>
      <c r="VWP80" s="15"/>
      <c r="VWQ80" s="15"/>
      <c r="VWR80" s="15"/>
      <c r="VWS80" s="15"/>
      <c r="VWT80" s="15"/>
      <c r="VWU80" s="15"/>
      <c r="VWV80" s="15"/>
      <c r="VWW80" s="15"/>
      <c r="VWX80" s="15"/>
      <c r="VWY80" s="15"/>
      <c r="VWZ80" s="15"/>
      <c r="VXA80" s="15"/>
      <c r="VXB80" s="15"/>
      <c r="VXC80" s="15"/>
      <c r="VXD80" s="15"/>
      <c r="VXE80" s="15"/>
      <c r="VXF80" s="15"/>
      <c r="VXG80" s="15"/>
      <c r="VXH80" s="15"/>
      <c r="VXI80" s="15"/>
      <c r="VXJ80" s="15"/>
      <c r="VXK80" s="15"/>
      <c r="VXL80" s="15"/>
      <c r="VXM80" s="15"/>
      <c r="VXN80" s="15"/>
      <c r="VXO80" s="15"/>
      <c r="VXP80" s="15"/>
      <c r="VXQ80" s="15"/>
      <c r="VXR80" s="15"/>
      <c r="VXS80" s="15"/>
      <c r="VXT80" s="15"/>
      <c r="VXU80" s="15"/>
      <c r="VXV80" s="15"/>
      <c r="VXW80" s="15"/>
      <c r="VXX80" s="15"/>
      <c r="VXY80" s="15"/>
      <c r="VXZ80" s="15"/>
      <c r="VYA80" s="15"/>
      <c r="VYB80" s="15"/>
      <c r="VYC80" s="15"/>
      <c r="VYD80" s="15"/>
      <c r="VYE80" s="15"/>
      <c r="VYF80" s="15"/>
      <c r="VYG80" s="15"/>
      <c r="VYH80" s="15"/>
      <c r="VYI80" s="15"/>
      <c r="VYJ80" s="15"/>
      <c r="VYK80" s="15"/>
      <c r="VYL80" s="15"/>
      <c r="VYM80" s="15"/>
      <c r="VYN80" s="15"/>
      <c r="VYO80" s="15"/>
      <c r="VYP80" s="15"/>
      <c r="VYQ80" s="15"/>
      <c r="VYR80" s="15"/>
      <c r="VYS80" s="15"/>
      <c r="VYT80" s="15"/>
      <c r="VYU80" s="15"/>
      <c r="VYV80" s="15"/>
      <c r="VYW80" s="15"/>
      <c r="VYX80" s="15"/>
      <c r="VYY80" s="15"/>
      <c r="VYZ80" s="15"/>
      <c r="VZA80" s="15"/>
      <c r="VZB80" s="15"/>
      <c r="VZC80" s="15"/>
      <c r="VZD80" s="15"/>
      <c r="VZE80" s="15"/>
      <c r="VZF80" s="15"/>
      <c r="VZG80" s="15"/>
      <c r="VZH80" s="15"/>
      <c r="VZI80" s="15"/>
      <c r="VZJ80" s="15"/>
      <c r="VZK80" s="15"/>
      <c r="VZL80" s="15"/>
      <c r="VZM80" s="15"/>
      <c r="VZN80" s="15"/>
      <c r="VZO80" s="15"/>
      <c r="VZP80" s="15"/>
      <c r="VZQ80" s="15"/>
      <c r="VZR80" s="15"/>
      <c r="VZS80" s="15"/>
      <c r="VZT80" s="15"/>
      <c r="VZU80" s="15"/>
      <c r="VZV80" s="15"/>
      <c r="VZW80" s="15"/>
      <c r="VZX80" s="15"/>
      <c r="VZY80" s="15"/>
      <c r="VZZ80" s="15"/>
      <c r="WAA80" s="15"/>
      <c r="WAB80" s="15"/>
      <c r="WAC80" s="15"/>
      <c r="WAD80" s="15"/>
      <c r="WAE80" s="15"/>
      <c r="WAF80" s="15"/>
      <c r="WAG80" s="15"/>
      <c r="WAH80" s="15"/>
      <c r="WAI80" s="15"/>
      <c r="WAJ80" s="15"/>
      <c r="WAK80" s="15"/>
      <c r="WAL80" s="15"/>
      <c r="WAM80" s="15"/>
      <c r="WAN80" s="15"/>
      <c r="WAO80" s="15"/>
      <c r="WAP80" s="15"/>
      <c r="WAQ80" s="15"/>
      <c r="WAR80" s="15"/>
      <c r="WAS80" s="15"/>
      <c r="WAT80" s="15"/>
      <c r="WAU80" s="15"/>
      <c r="WAV80" s="15"/>
      <c r="WAW80" s="15"/>
      <c r="WAX80" s="15"/>
      <c r="WAY80" s="15"/>
      <c r="WAZ80" s="15"/>
      <c r="WBA80" s="15"/>
      <c r="WBB80" s="15"/>
      <c r="WBC80" s="15"/>
      <c r="WBD80" s="15"/>
      <c r="WBE80" s="15"/>
      <c r="WBF80" s="15"/>
      <c r="WBG80" s="15"/>
      <c r="WBH80" s="15"/>
      <c r="WBI80" s="15"/>
      <c r="WBJ80" s="15"/>
      <c r="WBK80" s="15"/>
      <c r="WBL80" s="15"/>
      <c r="WBM80" s="15"/>
      <c r="WBN80" s="15"/>
      <c r="WBO80" s="15"/>
      <c r="WBP80" s="15"/>
      <c r="WBQ80" s="15"/>
      <c r="WBR80" s="15"/>
      <c r="WBS80" s="15"/>
      <c r="WBT80" s="15"/>
      <c r="WBU80" s="15"/>
      <c r="WBV80" s="15"/>
      <c r="WBW80" s="15"/>
      <c r="WBX80" s="15"/>
      <c r="WBY80" s="15"/>
      <c r="WBZ80" s="15"/>
      <c r="WCA80" s="15"/>
      <c r="WCB80" s="15"/>
      <c r="WCC80" s="15"/>
      <c r="WCD80" s="15"/>
      <c r="WCE80" s="15"/>
      <c r="WCF80" s="15"/>
      <c r="WCG80" s="15"/>
      <c r="WCH80" s="15"/>
      <c r="WCI80" s="15"/>
      <c r="WCJ80" s="15"/>
      <c r="WCK80" s="15"/>
      <c r="WCL80" s="15"/>
      <c r="WCM80" s="15"/>
      <c r="WCN80" s="15"/>
      <c r="WCO80" s="15"/>
      <c r="WCP80" s="15"/>
      <c r="WCQ80" s="15"/>
      <c r="WCR80" s="15"/>
      <c r="WCS80" s="15"/>
      <c r="WCT80" s="15"/>
      <c r="WCU80" s="15"/>
      <c r="WCV80" s="15"/>
      <c r="WCW80" s="15"/>
      <c r="WCX80" s="15"/>
      <c r="WCY80" s="15"/>
      <c r="WCZ80" s="15"/>
      <c r="WDA80" s="15"/>
      <c r="WDB80" s="15"/>
      <c r="WDC80" s="15"/>
      <c r="WDD80" s="15"/>
      <c r="WDE80" s="15"/>
      <c r="WDF80" s="15"/>
      <c r="WDG80" s="15"/>
      <c r="WDH80" s="15"/>
      <c r="WDI80" s="15"/>
      <c r="WDJ80" s="15"/>
      <c r="WDK80" s="15"/>
      <c r="WDL80" s="15"/>
      <c r="WDM80" s="15"/>
      <c r="WDN80" s="15"/>
      <c r="WDO80" s="15"/>
      <c r="WDP80" s="15"/>
      <c r="WDQ80" s="15"/>
      <c r="WDR80" s="15"/>
      <c r="WDS80" s="15"/>
      <c r="WDT80" s="15"/>
      <c r="WDU80" s="15"/>
      <c r="WDV80" s="15"/>
      <c r="WDW80" s="15"/>
      <c r="WDX80" s="15"/>
      <c r="WDY80" s="15"/>
      <c r="WDZ80" s="15"/>
      <c r="WEA80" s="15"/>
      <c r="WEB80" s="15"/>
      <c r="WEC80" s="15"/>
      <c r="WED80" s="15"/>
      <c r="WEE80" s="15"/>
      <c r="WEF80" s="15"/>
      <c r="WEG80" s="15"/>
      <c r="WEH80" s="15"/>
      <c r="WEI80" s="15"/>
      <c r="WEJ80" s="15"/>
      <c r="WEK80" s="15"/>
      <c r="WEL80" s="15"/>
      <c r="WEM80" s="15"/>
      <c r="WEN80" s="15"/>
      <c r="WEO80" s="15"/>
      <c r="WEP80" s="15"/>
      <c r="WEQ80" s="15"/>
      <c r="WER80" s="15"/>
      <c r="WES80" s="15"/>
      <c r="WET80" s="15"/>
      <c r="WEU80" s="15"/>
      <c r="WEV80" s="15"/>
      <c r="WEW80" s="15"/>
      <c r="WEX80" s="15"/>
      <c r="WEY80" s="15"/>
      <c r="WEZ80" s="15"/>
      <c r="WFA80" s="15"/>
      <c r="WFB80" s="15"/>
      <c r="WFC80" s="15"/>
      <c r="WFD80" s="15"/>
      <c r="WFE80" s="15"/>
      <c r="WFF80" s="15"/>
      <c r="WFG80" s="15"/>
      <c r="WFH80" s="15"/>
      <c r="WFI80" s="15"/>
      <c r="WFJ80" s="15"/>
      <c r="WFK80" s="15"/>
      <c r="WFL80" s="15"/>
      <c r="WFM80" s="15"/>
      <c r="WFN80" s="15"/>
      <c r="WFO80" s="15"/>
      <c r="WFP80" s="15"/>
      <c r="WFQ80" s="15"/>
      <c r="WFR80" s="15"/>
      <c r="WFS80" s="15"/>
      <c r="WFT80" s="15"/>
      <c r="WFU80" s="15"/>
      <c r="WFV80" s="15"/>
      <c r="WFW80" s="15"/>
      <c r="WFX80" s="15"/>
      <c r="WFY80" s="15"/>
      <c r="WFZ80" s="15"/>
      <c r="WGA80" s="15"/>
      <c r="WGB80" s="15"/>
      <c r="WGC80" s="15"/>
      <c r="WGD80" s="15"/>
      <c r="WGE80" s="15"/>
      <c r="WGF80" s="15"/>
      <c r="WGG80" s="15"/>
      <c r="WGH80" s="15"/>
      <c r="WGI80" s="15"/>
      <c r="WGJ80" s="15"/>
      <c r="WGK80" s="15"/>
      <c r="WGL80" s="15"/>
      <c r="WGM80" s="15"/>
      <c r="WGN80" s="15"/>
      <c r="WGO80" s="15"/>
      <c r="WGP80" s="15"/>
      <c r="WGQ80" s="15"/>
      <c r="WGR80" s="15"/>
      <c r="WGS80" s="15"/>
      <c r="WGT80" s="15"/>
      <c r="WGU80" s="15"/>
      <c r="WGV80" s="15"/>
      <c r="WGW80" s="15"/>
      <c r="WGX80" s="15"/>
      <c r="WGY80" s="15"/>
      <c r="WGZ80" s="15"/>
      <c r="WHA80" s="15"/>
      <c r="WHB80" s="15"/>
      <c r="WHC80" s="15"/>
      <c r="WHD80" s="15"/>
      <c r="WHE80" s="15"/>
      <c r="WHF80" s="15"/>
      <c r="WHG80" s="15"/>
      <c r="WHH80" s="15"/>
      <c r="WHI80" s="15"/>
      <c r="WHJ80" s="15"/>
      <c r="WHK80" s="15"/>
      <c r="WHL80" s="15"/>
      <c r="WHM80" s="15"/>
      <c r="WHN80" s="15"/>
      <c r="WHO80" s="15"/>
      <c r="WHP80" s="15"/>
      <c r="WHQ80" s="15"/>
      <c r="WHR80" s="15"/>
      <c r="WHS80" s="15"/>
      <c r="WHT80" s="15"/>
      <c r="WHU80" s="15"/>
      <c r="WHV80" s="15"/>
      <c r="WHW80" s="15"/>
      <c r="WHX80" s="15"/>
      <c r="WHY80" s="15"/>
      <c r="WHZ80" s="15"/>
      <c r="WIA80" s="15"/>
      <c r="WIB80" s="15"/>
      <c r="WIC80" s="15"/>
      <c r="WID80" s="15"/>
      <c r="WIE80" s="15"/>
      <c r="WIF80" s="15"/>
      <c r="WIG80" s="15"/>
      <c r="WIH80" s="15"/>
      <c r="WII80" s="15"/>
      <c r="WIJ80" s="15"/>
      <c r="WIK80" s="15"/>
      <c r="WIL80" s="15"/>
      <c r="WIM80" s="15"/>
      <c r="WIN80" s="15"/>
      <c r="WIO80" s="15"/>
      <c r="WIP80" s="15"/>
      <c r="WIQ80" s="15"/>
      <c r="WIR80" s="15"/>
      <c r="WIS80" s="15"/>
      <c r="WIT80" s="15"/>
      <c r="WIU80" s="15"/>
      <c r="WIV80" s="15"/>
      <c r="WIW80" s="15"/>
      <c r="WIX80" s="15"/>
      <c r="WIY80" s="15"/>
      <c r="WIZ80" s="15"/>
      <c r="WJA80" s="15"/>
      <c r="WJB80" s="15"/>
      <c r="WJC80" s="15"/>
      <c r="WJD80" s="15"/>
      <c r="WJE80" s="15"/>
      <c r="WJF80" s="15"/>
      <c r="WJG80" s="15"/>
      <c r="WJH80" s="15"/>
      <c r="WJI80" s="15"/>
      <c r="WJJ80" s="15"/>
      <c r="WJK80" s="15"/>
      <c r="WJL80" s="15"/>
      <c r="WJM80" s="15"/>
      <c r="WJN80" s="15"/>
      <c r="WJO80" s="15"/>
      <c r="WJP80" s="15"/>
      <c r="WJQ80" s="15"/>
      <c r="WJR80" s="15"/>
      <c r="WJS80" s="15"/>
      <c r="WJT80" s="15"/>
      <c r="WJU80" s="15"/>
      <c r="WJV80" s="15"/>
      <c r="WJW80" s="15"/>
      <c r="WJX80" s="15"/>
      <c r="WJY80" s="15"/>
      <c r="WJZ80" s="15"/>
      <c r="WKA80" s="15"/>
      <c r="WKB80" s="15"/>
      <c r="WKC80" s="15"/>
      <c r="WKD80" s="15"/>
      <c r="WKE80" s="15"/>
      <c r="WKF80" s="15"/>
      <c r="WKG80" s="15"/>
      <c r="WKH80" s="15"/>
      <c r="WKI80" s="15"/>
      <c r="WKJ80" s="15"/>
      <c r="WKK80" s="15"/>
      <c r="WKL80" s="15"/>
      <c r="WKM80" s="15"/>
      <c r="WKN80" s="15"/>
      <c r="WKO80" s="15"/>
      <c r="WKP80" s="15"/>
      <c r="WKQ80" s="15"/>
      <c r="WKR80" s="15"/>
      <c r="WKS80" s="15"/>
      <c r="WKT80" s="15"/>
      <c r="WKU80" s="15"/>
      <c r="WKV80" s="15"/>
      <c r="WKW80" s="15"/>
      <c r="WKX80" s="15"/>
      <c r="WKY80" s="15"/>
      <c r="WKZ80" s="15"/>
      <c r="WLA80" s="15"/>
      <c r="WLB80" s="15"/>
      <c r="WLC80" s="15"/>
      <c r="WLD80" s="15"/>
      <c r="WLE80" s="15"/>
      <c r="WLF80" s="15"/>
      <c r="WLG80" s="15"/>
      <c r="WLH80" s="15"/>
      <c r="WLI80" s="15"/>
      <c r="WLJ80" s="15"/>
      <c r="WLK80" s="15"/>
      <c r="WLL80" s="15"/>
      <c r="WLM80" s="15"/>
      <c r="WLN80" s="15"/>
      <c r="WLO80" s="15"/>
      <c r="WLP80" s="15"/>
      <c r="WLQ80" s="15"/>
      <c r="WLR80" s="15"/>
      <c r="WLS80" s="15"/>
      <c r="WLT80" s="15"/>
      <c r="WLU80" s="15"/>
      <c r="WLV80" s="15"/>
      <c r="WLW80" s="15"/>
      <c r="WLX80" s="15"/>
      <c r="WLY80" s="15"/>
      <c r="WLZ80" s="15"/>
      <c r="WMA80" s="15"/>
      <c r="WMB80" s="15"/>
      <c r="WMC80" s="15"/>
      <c r="WMD80" s="15"/>
      <c r="WME80" s="15"/>
      <c r="WMF80" s="15"/>
      <c r="WMG80" s="15"/>
      <c r="WMH80" s="15"/>
      <c r="WMI80" s="15"/>
      <c r="WMJ80" s="15"/>
      <c r="WMK80" s="15"/>
      <c r="WML80" s="15"/>
      <c r="WMM80" s="15"/>
      <c r="WMN80" s="15"/>
      <c r="WMO80" s="15"/>
      <c r="WMP80" s="15"/>
      <c r="WMQ80" s="15"/>
      <c r="WMR80" s="15"/>
      <c r="WMS80" s="15"/>
      <c r="WMT80" s="15"/>
      <c r="WMU80" s="15"/>
      <c r="WMV80" s="15"/>
      <c r="WMW80" s="15"/>
      <c r="WMX80" s="15"/>
      <c r="WMY80" s="15"/>
      <c r="WMZ80" s="15"/>
      <c r="WNA80" s="15"/>
      <c r="WNB80" s="15"/>
      <c r="WNC80" s="15"/>
      <c r="WND80" s="15"/>
      <c r="WNE80" s="15"/>
      <c r="WNF80" s="15"/>
      <c r="WNG80" s="15"/>
      <c r="WNH80" s="15"/>
      <c r="WNI80" s="15"/>
      <c r="WNJ80" s="15"/>
      <c r="WNK80" s="15"/>
      <c r="WNL80" s="15"/>
      <c r="WNM80" s="15"/>
      <c r="WNN80" s="15"/>
      <c r="WNO80" s="15"/>
      <c r="WNP80" s="15"/>
      <c r="WNQ80" s="15"/>
      <c r="WNR80" s="15"/>
      <c r="WNS80" s="15"/>
      <c r="WNT80" s="15"/>
      <c r="WNU80" s="15"/>
      <c r="WNV80" s="15"/>
      <c r="WNW80" s="15"/>
      <c r="WNX80" s="15"/>
      <c r="WNY80" s="15"/>
      <c r="WNZ80" s="15"/>
      <c r="WOA80" s="15"/>
      <c r="WOB80" s="15"/>
      <c r="WOC80" s="15"/>
      <c r="WOD80" s="15"/>
      <c r="WOE80" s="15"/>
      <c r="WOF80" s="15"/>
      <c r="WOG80" s="15"/>
      <c r="WOH80" s="15"/>
      <c r="WOI80" s="15"/>
      <c r="WOJ80" s="15"/>
      <c r="WOK80" s="15"/>
      <c r="WOL80" s="15"/>
      <c r="WOM80" s="15"/>
      <c r="WON80" s="15"/>
      <c r="WOO80" s="15"/>
      <c r="WOP80" s="15"/>
      <c r="WOQ80" s="15"/>
      <c r="WOR80" s="15"/>
      <c r="WOS80" s="15"/>
      <c r="WOT80" s="15"/>
      <c r="WOU80" s="15"/>
      <c r="WOV80" s="15"/>
      <c r="WOW80" s="15"/>
      <c r="WOX80" s="15"/>
      <c r="WOY80" s="15"/>
      <c r="WOZ80" s="15"/>
      <c r="WPA80" s="15"/>
      <c r="WPB80" s="15"/>
      <c r="WPC80" s="15"/>
      <c r="WPD80" s="15"/>
      <c r="WPE80" s="15"/>
      <c r="WPF80" s="15"/>
      <c r="WPG80" s="15"/>
      <c r="WPH80" s="15"/>
      <c r="WPI80" s="15"/>
      <c r="WPJ80" s="15"/>
      <c r="WPK80" s="15"/>
      <c r="WPL80" s="15"/>
      <c r="WPM80" s="15"/>
      <c r="WPN80" s="15"/>
      <c r="WPO80" s="15"/>
      <c r="WPP80" s="15"/>
      <c r="WPQ80" s="15"/>
      <c r="WPR80" s="15"/>
      <c r="WPS80" s="15"/>
      <c r="WPT80" s="15"/>
      <c r="WPU80" s="15"/>
      <c r="WPV80" s="15"/>
      <c r="WPW80" s="15"/>
      <c r="WPX80" s="15"/>
      <c r="WPY80" s="15"/>
      <c r="WPZ80" s="15"/>
      <c r="WQA80" s="15"/>
      <c r="WQB80" s="15"/>
      <c r="WQC80" s="15"/>
      <c r="WQD80" s="15"/>
      <c r="WQE80" s="15"/>
      <c r="WQF80" s="15"/>
      <c r="WQG80" s="15"/>
      <c r="WQH80" s="15"/>
      <c r="WQI80" s="15"/>
      <c r="WQJ80" s="15"/>
      <c r="WQK80" s="15"/>
      <c r="WQL80" s="15"/>
      <c r="WQM80" s="15"/>
      <c r="WQN80" s="15"/>
      <c r="WQO80" s="15"/>
      <c r="WQP80" s="15"/>
      <c r="WQQ80" s="15"/>
      <c r="WQR80" s="15"/>
      <c r="WQS80" s="15"/>
      <c r="WQT80" s="15"/>
      <c r="WQU80" s="15"/>
      <c r="WQV80" s="15"/>
      <c r="WQW80" s="15"/>
      <c r="WQX80" s="15"/>
      <c r="WQY80" s="15"/>
      <c r="WQZ80" s="15"/>
      <c r="WRA80" s="15"/>
      <c r="WRB80" s="15"/>
      <c r="WRC80" s="15"/>
      <c r="WRD80" s="15"/>
      <c r="WRE80" s="15"/>
      <c r="WRF80" s="15"/>
      <c r="WRG80" s="15"/>
      <c r="WRH80" s="15"/>
      <c r="WRI80" s="15"/>
      <c r="WRJ80" s="15"/>
      <c r="WRK80" s="15"/>
      <c r="WRL80" s="15"/>
      <c r="WRM80" s="15"/>
      <c r="WRN80" s="15"/>
      <c r="WRO80" s="15"/>
      <c r="WRP80" s="15"/>
      <c r="WRQ80" s="15"/>
      <c r="WRR80" s="15"/>
      <c r="WRS80" s="15"/>
      <c r="WRT80" s="15"/>
      <c r="WRU80" s="15"/>
      <c r="WRV80" s="15"/>
      <c r="WRW80" s="15"/>
      <c r="WRX80" s="15"/>
      <c r="WRY80" s="15"/>
      <c r="WRZ80" s="15"/>
      <c r="WSA80" s="15"/>
      <c r="WSB80" s="15"/>
      <c r="WSC80" s="15"/>
      <c r="WSD80" s="15"/>
      <c r="WSE80" s="15"/>
      <c r="WSF80" s="15"/>
      <c r="WSG80" s="15"/>
      <c r="WSH80" s="15"/>
      <c r="WSI80" s="15"/>
      <c r="WSJ80" s="15"/>
      <c r="WSK80" s="15"/>
      <c r="WSL80" s="15"/>
      <c r="WSM80" s="15"/>
      <c r="WSN80" s="15"/>
      <c r="WSO80" s="15"/>
      <c r="WSP80" s="15"/>
      <c r="WSQ80" s="15"/>
      <c r="WSR80" s="15"/>
      <c r="WSS80" s="15"/>
      <c r="WST80" s="15"/>
      <c r="WSU80" s="15"/>
      <c r="WSV80" s="15"/>
      <c r="WSW80" s="15"/>
      <c r="WSX80" s="15"/>
      <c r="WSY80" s="15"/>
      <c r="WSZ80" s="15"/>
      <c r="WTA80" s="15"/>
      <c r="WTB80" s="15"/>
      <c r="WTC80" s="15"/>
      <c r="WTD80" s="15"/>
      <c r="WTE80" s="15"/>
      <c r="WTF80" s="15"/>
      <c r="WTG80" s="15"/>
      <c r="WTH80" s="15"/>
      <c r="WTI80" s="15"/>
      <c r="WTJ80" s="15"/>
      <c r="WTK80" s="15"/>
      <c r="WTL80" s="15"/>
      <c r="WTM80" s="15"/>
      <c r="WTN80" s="15"/>
      <c r="WTO80" s="15"/>
      <c r="WTP80" s="15"/>
      <c r="WTQ80" s="15"/>
      <c r="WTR80" s="15"/>
      <c r="WTS80" s="15"/>
      <c r="WTT80" s="15"/>
      <c r="WTU80" s="15"/>
      <c r="WTV80" s="15"/>
      <c r="WTW80" s="15"/>
      <c r="WTX80" s="15"/>
      <c r="WTY80" s="15"/>
      <c r="WTZ80" s="15"/>
      <c r="WUA80" s="15"/>
      <c r="WUB80" s="15"/>
      <c r="WUC80" s="15"/>
      <c r="WUD80" s="15"/>
      <c r="WUE80" s="15"/>
      <c r="WUF80" s="15"/>
      <c r="WUG80" s="15"/>
      <c r="WUH80" s="15"/>
      <c r="WUI80" s="15"/>
      <c r="WUJ80" s="15"/>
      <c r="WUK80" s="15"/>
      <c r="WUL80" s="15"/>
      <c r="WUM80" s="15"/>
      <c r="WUN80" s="15"/>
      <c r="WUO80" s="15"/>
      <c r="WUP80" s="15"/>
      <c r="WUQ80" s="15"/>
      <c r="WUR80" s="15"/>
      <c r="WUS80" s="15"/>
      <c r="WUT80" s="15"/>
      <c r="WUU80" s="15"/>
      <c r="WUV80" s="15"/>
      <c r="WUW80" s="15"/>
      <c r="WUX80" s="15"/>
      <c r="WUY80" s="15"/>
      <c r="WUZ80" s="15"/>
      <c r="WVA80" s="15"/>
      <c r="WVB80" s="15"/>
      <c r="WVC80" s="15"/>
      <c r="WVD80" s="15"/>
      <c r="WVE80" s="15"/>
      <c r="WVF80" s="15"/>
      <c r="WVG80" s="15"/>
      <c r="WVH80" s="15"/>
      <c r="WVI80" s="15"/>
      <c r="WVJ80" s="15"/>
      <c r="WVK80" s="15"/>
      <c r="WVL80" s="15"/>
      <c r="WVM80" s="15"/>
      <c r="WVN80" s="15"/>
      <c r="WVO80" s="15"/>
      <c r="WVP80" s="15"/>
      <c r="WVQ80" s="15"/>
      <c r="WVR80" s="15"/>
      <c r="WVS80" s="15"/>
      <c r="WVT80" s="15"/>
      <c r="WVU80" s="15"/>
      <c r="WVV80" s="15"/>
      <c r="WVW80" s="15"/>
      <c r="WVX80" s="15"/>
      <c r="WVY80" s="15"/>
      <c r="WVZ80" s="15"/>
      <c r="WWA80" s="15"/>
      <c r="WWB80" s="15"/>
      <c r="WWC80" s="15"/>
      <c r="WWD80" s="15"/>
      <c r="WWE80" s="15"/>
      <c r="WWF80" s="15"/>
      <c r="WWG80" s="15"/>
      <c r="WWH80" s="15"/>
      <c r="WWI80" s="15"/>
      <c r="WWJ80" s="15"/>
      <c r="WWK80" s="15"/>
      <c r="WWL80" s="15"/>
      <c r="WWM80" s="15"/>
      <c r="WWN80" s="15"/>
      <c r="WWO80" s="15"/>
      <c r="WWP80" s="15"/>
      <c r="WWQ80" s="15"/>
      <c r="WWR80" s="15"/>
      <c r="WWS80" s="15"/>
      <c r="WWT80" s="15"/>
      <c r="WWU80" s="15"/>
      <c r="WWV80" s="15"/>
      <c r="WWW80" s="15"/>
      <c r="WWX80" s="15"/>
      <c r="WWY80" s="15"/>
      <c r="WWZ80" s="15"/>
      <c r="WXA80" s="15"/>
      <c r="WXB80" s="15"/>
      <c r="WXC80" s="15"/>
      <c r="WXD80" s="15"/>
      <c r="WXE80" s="15"/>
      <c r="WXF80" s="15"/>
      <c r="WXG80" s="15"/>
      <c r="WXH80" s="15"/>
      <c r="WXI80" s="15"/>
      <c r="WXJ80" s="15"/>
      <c r="WXK80" s="15"/>
      <c r="WXL80" s="15"/>
      <c r="WXM80" s="15"/>
      <c r="WXN80" s="15"/>
      <c r="WXO80" s="15"/>
      <c r="WXP80" s="15"/>
      <c r="WXQ80" s="15"/>
      <c r="WXR80" s="15"/>
      <c r="WXS80" s="15"/>
      <c r="WXT80" s="15"/>
      <c r="WXU80" s="15"/>
      <c r="WXV80" s="15"/>
      <c r="WXW80" s="15"/>
      <c r="WXX80" s="15"/>
      <c r="WXY80" s="15"/>
      <c r="WXZ80" s="15"/>
      <c r="WYA80" s="15"/>
      <c r="WYB80" s="15"/>
      <c r="WYC80" s="15"/>
      <c r="WYD80" s="15"/>
      <c r="WYE80" s="15"/>
      <c r="WYF80" s="15"/>
      <c r="WYG80" s="15"/>
      <c r="WYH80" s="15"/>
      <c r="WYI80" s="15"/>
      <c r="WYJ80" s="15"/>
      <c r="WYK80" s="15"/>
      <c r="WYL80" s="15"/>
      <c r="WYM80" s="15"/>
      <c r="WYN80" s="15"/>
      <c r="WYO80" s="15"/>
      <c r="WYP80" s="15"/>
      <c r="WYQ80" s="15"/>
      <c r="WYR80" s="15"/>
      <c r="WYS80" s="15"/>
      <c r="WYT80" s="15"/>
      <c r="WYU80" s="15"/>
      <c r="WYV80" s="15"/>
      <c r="WYW80" s="15"/>
      <c r="WYX80" s="15"/>
      <c r="WYY80" s="15"/>
      <c r="WYZ80" s="15"/>
      <c r="WZA80" s="15"/>
      <c r="WZB80" s="15"/>
      <c r="WZC80" s="15"/>
      <c r="WZD80" s="15"/>
      <c r="WZE80" s="15"/>
      <c r="WZF80" s="15"/>
      <c r="WZG80" s="15"/>
      <c r="WZH80" s="15"/>
      <c r="WZI80" s="15"/>
      <c r="WZJ80" s="15"/>
      <c r="WZK80" s="15"/>
      <c r="WZL80" s="15"/>
      <c r="WZM80" s="15"/>
      <c r="WZN80" s="15"/>
      <c r="WZO80" s="15"/>
      <c r="WZP80" s="15"/>
      <c r="WZQ80" s="15"/>
      <c r="WZR80" s="15"/>
      <c r="WZS80" s="15"/>
      <c r="WZT80" s="15"/>
      <c r="WZU80" s="15"/>
      <c r="WZV80" s="15"/>
      <c r="WZW80" s="15"/>
      <c r="WZX80" s="15"/>
      <c r="WZY80" s="15"/>
      <c r="WZZ80" s="15"/>
      <c r="XAA80" s="15"/>
      <c r="XAB80" s="15"/>
      <c r="XAC80" s="15"/>
      <c r="XAD80" s="15"/>
      <c r="XAE80" s="15"/>
      <c r="XAF80" s="15"/>
      <c r="XAG80" s="15"/>
      <c r="XAH80" s="15"/>
      <c r="XAI80" s="15"/>
      <c r="XAJ80" s="15"/>
      <c r="XAK80" s="15"/>
      <c r="XAL80" s="15"/>
      <c r="XAM80" s="15"/>
      <c r="XAN80" s="15"/>
      <c r="XAO80" s="15"/>
      <c r="XAP80" s="15"/>
      <c r="XAQ80" s="15"/>
      <c r="XAR80" s="15"/>
      <c r="XAS80" s="15"/>
      <c r="XAT80" s="15"/>
      <c r="XAU80" s="15"/>
      <c r="XAV80" s="15"/>
      <c r="XAW80" s="15"/>
      <c r="XAX80" s="15"/>
      <c r="XAY80" s="15"/>
      <c r="XAZ80" s="15"/>
      <c r="XBA80" s="15"/>
      <c r="XBB80" s="15"/>
      <c r="XBC80" s="15"/>
      <c r="XBD80" s="15"/>
      <c r="XBE80" s="15"/>
      <c r="XBF80" s="15"/>
      <c r="XBG80" s="15"/>
      <c r="XBH80" s="15"/>
      <c r="XBI80" s="15"/>
      <c r="XBJ80" s="15"/>
      <c r="XBK80" s="15"/>
      <c r="XBL80" s="15"/>
      <c r="XBM80" s="15"/>
      <c r="XBN80" s="15"/>
      <c r="XBO80" s="15"/>
      <c r="XBP80" s="15"/>
      <c r="XBQ80" s="15"/>
      <c r="XBR80" s="15"/>
      <c r="XBS80" s="15"/>
      <c r="XBT80" s="15"/>
      <c r="XBU80" s="15"/>
      <c r="XBV80" s="15"/>
      <c r="XBW80" s="15"/>
      <c r="XBX80" s="15"/>
      <c r="XBY80" s="15"/>
      <c r="XBZ80" s="15"/>
      <c r="XCA80" s="15"/>
      <c r="XCB80" s="15"/>
      <c r="XCC80" s="15"/>
      <c r="XCD80" s="15"/>
      <c r="XCE80" s="15"/>
      <c r="XCF80" s="15"/>
      <c r="XCG80" s="15"/>
      <c r="XCH80" s="15"/>
      <c r="XCI80" s="15"/>
      <c r="XCJ80" s="15"/>
      <c r="XCK80" s="15"/>
      <c r="XCL80" s="15"/>
      <c r="XCM80" s="15"/>
      <c r="XCN80" s="15"/>
      <c r="XCO80" s="15"/>
      <c r="XCP80" s="15"/>
      <c r="XCQ80" s="15"/>
      <c r="XCR80" s="15"/>
      <c r="XCS80" s="15"/>
      <c r="XCT80" s="15"/>
      <c r="XCU80" s="15"/>
      <c r="XCV80" s="15"/>
      <c r="XCW80" s="15"/>
      <c r="XCX80" s="15"/>
      <c r="XCY80" s="15"/>
      <c r="XCZ80" s="15"/>
      <c r="XDA80" s="15"/>
      <c r="XDB80" s="15"/>
      <c r="XDC80" s="15"/>
      <c r="XDD80" s="15"/>
      <c r="XDE80" s="15"/>
      <c r="XDF80" s="15"/>
      <c r="XDG80" s="15"/>
      <c r="XDH80" s="15"/>
      <c r="XDI80" s="15"/>
      <c r="XDJ80" s="15"/>
      <c r="XDK80" s="15"/>
      <c r="XDL80" s="15"/>
      <c r="XDM80" s="15"/>
      <c r="XDN80" s="15"/>
      <c r="XDO80" s="15"/>
      <c r="XDP80" s="15"/>
      <c r="XDQ80" s="15"/>
      <c r="XDR80" s="15"/>
      <c r="XDS80" s="15"/>
      <c r="XDT80" s="15"/>
      <c r="XDU80" s="15"/>
      <c r="XDV80" s="15"/>
      <c r="XDW80" s="15"/>
      <c r="XDX80" s="15"/>
      <c r="XDY80" s="15"/>
      <c r="XDZ80" s="15"/>
      <c r="XEA80" s="15"/>
      <c r="XEB80" s="15"/>
      <c r="XEC80" s="15"/>
      <c r="XED80" s="15"/>
      <c r="XEE80" s="15"/>
      <c r="XEF80" s="15"/>
      <c r="XEG80" s="15"/>
      <c r="XEH80" s="15"/>
      <c r="XEI80" s="15"/>
      <c r="XEJ80" s="15"/>
      <c r="XEK80" s="15"/>
      <c r="XEL80" s="15"/>
      <c r="XEM80" s="15"/>
      <c r="XEN80" s="15"/>
      <c r="XEO80" s="15"/>
      <c r="XEP80" s="15"/>
      <c r="XEQ80" s="15"/>
      <c r="XER80" s="15"/>
      <c r="XES80" s="15"/>
      <c r="XET80" s="15"/>
      <c r="XEU80" s="15"/>
      <c r="XEV80" s="15"/>
      <c r="XEW80" s="15"/>
      <c r="XEX80" s="15"/>
      <c r="XEY80" s="15"/>
      <c r="XEZ80" s="15"/>
      <c r="XFA80" s="15"/>
      <c r="XFB80" s="15"/>
      <c r="XFC80" s="15"/>
      <c r="XFD80" s="15"/>
    </row>
    <row r="81" spans="1:31" ht="75" x14ac:dyDescent="0.25">
      <c r="A81" s="4" t="s">
        <v>30</v>
      </c>
      <c r="B81" s="4" t="s">
        <v>50</v>
      </c>
      <c r="C81" s="5">
        <v>43495</v>
      </c>
      <c r="D81" s="1" t="s">
        <v>101</v>
      </c>
      <c r="E81" s="5">
        <f t="shared" ref="E81:E90" si="52">C81</f>
        <v>43495</v>
      </c>
      <c r="F81" s="1">
        <v>2018</v>
      </c>
      <c r="G81" s="1"/>
      <c r="H81" s="1"/>
      <c r="I81" s="7"/>
      <c r="J81" s="8" t="s">
        <v>32</v>
      </c>
      <c r="K81" s="1" t="s">
        <v>101</v>
      </c>
      <c r="L81" s="11" t="s">
        <v>277</v>
      </c>
      <c r="M81" s="6" t="s">
        <v>63</v>
      </c>
      <c r="N81" s="1"/>
      <c r="O81" s="1"/>
      <c r="P81" s="1"/>
      <c r="Q81" s="1"/>
      <c r="R81" s="7"/>
      <c r="S81" s="1"/>
      <c r="T81" s="1"/>
      <c r="U81" s="1"/>
      <c r="V81" s="1"/>
      <c r="W81" s="1"/>
      <c r="X81" s="1"/>
      <c r="Y81" s="7">
        <v>11734871004</v>
      </c>
      <c r="Z81" s="1"/>
      <c r="AA81" s="1" t="s">
        <v>87</v>
      </c>
      <c r="AB81" s="1" t="s">
        <v>136</v>
      </c>
      <c r="AC81" s="10">
        <v>43010</v>
      </c>
      <c r="AD81" s="10">
        <v>43196</v>
      </c>
      <c r="AE81" s="1" t="str">
        <f t="shared" si="51"/>
        <v>948.00</v>
      </c>
    </row>
    <row r="82" spans="1:31" ht="75" x14ac:dyDescent="0.25">
      <c r="A82" s="4" t="s">
        <v>30</v>
      </c>
      <c r="B82" s="4" t="s">
        <v>50</v>
      </c>
      <c r="C82" s="5">
        <v>43495</v>
      </c>
      <c r="D82" s="1" t="s">
        <v>101</v>
      </c>
      <c r="E82" s="5">
        <f t="shared" si="52"/>
        <v>43495</v>
      </c>
      <c r="F82" s="1">
        <v>2018</v>
      </c>
      <c r="G82" s="1"/>
      <c r="H82" s="1"/>
      <c r="I82" s="7"/>
      <c r="J82" s="8" t="s">
        <v>32</v>
      </c>
      <c r="K82" s="1" t="s">
        <v>101</v>
      </c>
      <c r="L82" s="11" t="s">
        <v>278</v>
      </c>
      <c r="M82" s="6" t="s">
        <v>63</v>
      </c>
      <c r="N82" s="1"/>
      <c r="O82" s="1"/>
      <c r="P82" s="1"/>
      <c r="Q82" s="1"/>
      <c r="R82" s="7"/>
      <c r="S82" s="1"/>
      <c r="T82" s="1"/>
      <c r="U82" s="1"/>
      <c r="V82" s="1"/>
      <c r="W82" s="1"/>
      <c r="X82" s="1"/>
      <c r="Y82" s="7">
        <v>11734871004</v>
      </c>
      <c r="Z82" s="1"/>
      <c r="AA82" s="1" t="s">
        <v>87</v>
      </c>
      <c r="AB82" s="1" t="s">
        <v>279</v>
      </c>
      <c r="AC82" s="10">
        <v>43062</v>
      </c>
      <c r="AD82" s="10">
        <v>43196</v>
      </c>
      <c r="AE82" s="1" t="str">
        <f t="shared" ref="AE82" si="53">AB82</f>
        <v>828.00</v>
      </c>
    </row>
    <row r="83" spans="1:31" ht="75" x14ac:dyDescent="0.25">
      <c r="A83" s="4" t="s">
        <v>30</v>
      </c>
      <c r="B83" s="4" t="s">
        <v>50</v>
      </c>
      <c r="C83" s="5">
        <v>43495</v>
      </c>
      <c r="D83" s="1" t="s">
        <v>101</v>
      </c>
      <c r="E83" s="5">
        <f t="shared" ref="E83" si="54">C83</f>
        <v>43495</v>
      </c>
      <c r="F83" s="1">
        <v>2018</v>
      </c>
      <c r="G83" s="1"/>
      <c r="H83" s="1"/>
      <c r="I83" s="7"/>
      <c r="J83" s="8" t="s">
        <v>32</v>
      </c>
      <c r="K83" s="1" t="s">
        <v>101</v>
      </c>
      <c r="L83" s="11" t="s">
        <v>440</v>
      </c>
      <c r="M83" s="6" t="s">
        <v>63</v>
      </c>
      <c r="N83" s="1"/>
      <c r="O83" s="1"/>
      <c r="P83" s="1"/>
      <c r="Q83" s="1"/>
      <c r="R83" s="7"/>
      <c r="S83" s="1"/>
      <c r="T83" s="1"/>
      <c r="U83" s="1"/>
      <c r="V83" s="1"/>
      <c r="W83" s="1"/>
      <c r="X83" s="1"/>
      <c r="Y83" s="7">
        <v>11734871004</v>
      </c>
      <c r="Z83" s="1"/>
      <c r="AA83" s="1" t="s">
        <v>87</v>
      </c>
      <c r="AB83" s="1" t="s">
        <v>279</v>
      </c>
      <c r="AC83" s="10">
        <v>43238</v>
      </c>
      <c r="AD83" s="10">
        <v>43311</v>
      </c>
      <c r="AE83" s="1" t="str">
        <f t="shared" ref="AE83" si="55">AB83</f>
        <v>828.00</v>
      </c>
    </row>
    <row r="84" spans="1:31" ht="75" x14ac:dyDescent="0.25">
      <c r="A84" s="4" t="s">
        <v>30</v>
      </c>
      <c r="B84" s="4" t="s">
        <v>50</v>
      </c>
      <c r="C84" s="5">
        <v>43495</v>
      </c>
      <c r="D84" s="1" t="s">
        <v>101</v>
      </c>
      <c r="E84" s="5">
        <f t="shared" si="52"/>
        <v>43495</v>
      </c>
      <c r="F84" s="1">
        <v>2018</v>
      </c>
      <c r="G84" s="1"/>
      <c r="H84" s="1"/>
      <c r="I84" s="8" t="s">
        <v>705</v>
      </c>
      <c r="J84" s="8" t="s">
        <v>32</v>
      </c>
      <c r="K84" s="1" t="s">
        <v>101</v>
      </c>
      <c r="L84" s="11" t="s">
        <v>345</v>
      </c>
      <c r="M84" s="6" t="s">
        <v>63</v>
      </c>
      <c r="N84" s="1"/>
      <c r="O84" s="1"/>
      <c r="P84" s="1"/>
      <c r="Q84" s="1"/>
      <c r="R84" s="8"/>
      <c r="S84" s="1"/>
      <c r="T84" s="1"/>
      <c r="U84" s="1"/>
      <c r="V84" s="1"/>
      <c r="W84" s="1"/>
      <c r="X84" s="1"/>
      <c r="Y84" s="8" t="s">
        <v>35</v>
      </c>
      <c r="Z84" s="1"/>
      <c r="AA84" s="1" t="s">
        <v>51</v>
      </c>
      <c r="AB84" s="13" t="s">
        <v>346</v>
      </c>
      <c r="AC84" s="10">
        <v>43100</v>
      </c>
      <c r="AD84" s="10">
        <v>43259</v>
      </c>
      <c r="AE84" s="13" t="str">
        <f t="shared" si="51"/>
        <v>156.80</v>
      </c>
    </row>
    <row r="85" spans="1:31" ht="75" x14ac:dyDescent="0.25">
      <c r="A85" s="4" t="s">
        <v>30</v>
      </c>
      <c r="B85" s="4" t="s">
        <v>50</v>
      </c>
      <c r="C85" s="5">
        <v>43495</v>
      </c>
      <c r="D85" s="1" t="s">
        <v>101</v>
      </c>
      <c r="E85" s="5">
        <f t="shared" si="52"/>
        <v>43495</v>
      </c>
      <c r="F85" s="1">
        <v>2018</v>
      </c>
      <c r="G85" s="1"/>
      <c r="H85" s="1"/>
      <c r="I85" s="8" t="s">
        <v>347</v>
      </c>
      <c r="J85" s="8" t="s">
        <v>32</v>
      </c>
      <c r="K85" s="1" t="s">
        <v>101</v>
      </c>
      <c r="L85" s="11" t="s">
        <v>348</v>
      </c>
      <c r="M85" s="6" t="s">
        <v>63</v>
      </c>
      <c r="N85" s="1"/>
      <c r="O85" s="1"/>
      <c r="P85" s="1"/>
      <c r="Q85" s="1"/>
      <c r="R85" s="8"/>
      <c r="S85" s="1"/>
      <c r="T85" s="1"/>
      <c r="U85" s="1"/>
      <c r="V85" s="1"/>
      <c r="W85" s="1"/>
      <c r="X85" s="1"/>
      <c r="Y85" s="8" t="s">
        <v>35</v>
      </c>
      <c r="Z85" s="1"/>
      <c r="AA85" s="1" t="s">
        <v>51</v>
      </c>
      <c r="AB85" s="13" t="s">
        <v>112</v>
      </c>
      <c r="AC85" s="10">
        <v>43100</v>
      </c>
      <c r="AD85" s="10">
        <v>43259</v>
      </c>
      <c r="AE85" s="13" t="str">
        <f t="shared" ref="AE85" si="56">AB85</f>
        <v>145.60</v>
      </c>
    </row>
    <row r="86" spans="1:31" ht="75" x14ac:dyDescent="0.25">
      <c r="A86" s="4" t="s">
        <v>30</v>
      </c>
      <c r="B86" s="4" t="s">
        <v>50</v>
      </c>
      <c r="C86" s="5">
        <v>43495</v>
      </c>
      <c r="D86" s="1" t="s">
        <v>101</v>
      </c>
      <c r="E86" s="5">
        <f t="shared" si="52"/>
        <v>43495</v>
      </c>
      <c r="F86" s="1">
        <v>2018</v>
      </c>
      <c r="G86" s="1"/>
      <c r="H86" s="1"/>
      <c r="I86" s="8" t="s">
        <v>349</v>
      </c>
      <c r="J86" s="8" t="s">
        <v>32</v>
      </c>
      <c r="K86" s="1" t="s">
        <v>101</v>
      </c>
      <c r="L86" s="11" t="s">
        <v>350</v>
      </c>
      <c r="M86" s="6" t="s">
        <v>63</v>
      </c>
      <c r="N86" s="1"/>
      <c r="O86" s="1"/>
      <c r="P86" s="1"/>
      <c r="Q86" s="1"/>
      <c r="R86" s="8"/>
      <c r="S86" s="1"/>
      <c r="T86" s="1"/>
      <c r="U86" s="1"/>
      <c r="V86" s="1"/>
      <c r="W86" s="1"/>
      <c r="X86" s="1"/>
      <c r="Y86" s="8" t="s">
        <v>35</v>
      </c>
      <c r="Z86" s="1"/>
      <c r="AA86" s="1" t="s">
        <v>51</v>
      </c>
      <c r="AB86" s="13" t="s">
        <v>351</v>
      </c>
      <c r="AC86" s="10">
        <v>43100</v>
      </c>
      <c r="AD86" s="10">
        <v>43259</v>
      </c>
      <c r="AE86" s="13" t="str">
        <f t="shared" ref="AE86" si="57">AB86</f>
        <v>367.50</v>
      </c>
    </row>
    <row r="87" spans="1:31" ht="75" x14ac:dyDescent="0.25">
      <c r="A87" s="4" t="s">
        <v>30</v>
      </c>
      <c r="B87" s="4" t="s">
        <v>50</v>
      </c>
      <c r="C87" s="5">
        <v>43495</v>
      </c>
      <c r="D87" s="1" t="s">
        <v>101</v>
      </c>
      <c r="E87" s="5">
        <f t="shared" si="52"/>
        <v>43495</v>
      </c>
      <c r="F87" s="1">
        <v>2018</v>
      </c>
      <c r="G87" s="1"/>
      <c r="H87" s="1"/>
      <c r="I87" s="8" t="s">
        <v>352</v>
      </c>
      <c r="J87" s="8" t="s">
        <v>32</v>
      </c>
      <c r="K87" s="1" t="s">
        <v>101</v>
      </c>
      <c r="L87" s="11" t="s">
        <v>353</v>
      </c>
      <c r="M87" s="6" t="s">
        <v>63</v>
      </c>
      <c r="N87" s="1"/>
      <c r="O87" s="1"/>
      <c r="P87" s="1"/>
      <c r="Q87" s="1"/>
      <c r="R87" s="8"/>
      <c r="S87" s="1"/>
      <c r="T87" s="1"/>
      <c r="U87" s="1"/>
      <c r="V87" s="1"/>
      <c r="W87" s="1"/>
      <c r="X87" s="1"/>
      <c r="Y87" s="8" t="s">
        <v>35</v>
      </c>
      <c r="Z87" s="1"/>
      <c r="AA87" s="1" t="s">
        <v>51</v>
      </c>
      <c r="AB87" s="13" t="s">
        <v>354</v>
      </c>
      <c r="AC87" s="10">
        <v>43100</v>
      </c>
      <c r="AD87" s="10">
        <v>43259</v>
      </c>
      <c r="AE87" s="13" t="str">
        <f t="shared" ref="AE87" si="58">AB87</f>
        <v>1050.00</v>
      </c>
    </row>
    <row r="88" spans="1:31" ht="75" x14ac:dyDescent="0.25">
      <c r="A88" s="4" t="s">
        <v>30</v>
      </c>
      <c r="B88" s="4" t="s">
        <v>50</v>
      </c>
      <c r="C88" s="5">
        <v>43495</v>
      </c>
      <c r="D88" s="1" t="s">
        <v>101</v>
      </c>
      <c r="E88" s="5">
        <f t="shared" si="52"/>
        <v>43495</v>
      </c>
      <c r="F88" s="1">
        <v>2018</v>
      </c>
      <c r="G88" s="1"/>
      <c r="H88" s="1"/>
      <c r="I88" s="8" t="s">
        <v>355</v>
      </c>
      <c r="J88" s="8" t="s">
        <v>32</v>
      </c>
      <c r="K88" s="1" t="s">
        <v>101</v>
      </c>
      <c r="L88" s="11" t="s">
        <v>356</v>
      </c>
      <c r="M88" s="6" t="s">
        <v>63</v>
      </c>
      <c r="N88" s="1"/>
      <c r="O88" s="1"/>
      <c r="P88" s="1"/>
      <c r="Q88" s="1"/>
      <c r="R88" s="8"/>
      <c r="S88" s="1"/>
      <c r="T88" s="1"/>
      <c r="U88" s="1"/>
      <c r="V88" s="1"/>
      <c r="W88" s="1"/>
      <c r="X88" s="1"/>
      <c r="Y88" s="8" t="s">
        <v>35</v>
      </c>
      <c r="Z88" s="1"/>
      <c r="AA88" s="1" t="s">
        <v>51</v>
      </c>
      <c r="AB88" s="13" t="s">
        <v>357</v>
      </c>
      <c r="AC88" s="10">
        <v>43100</v>
      </c>
      <c r="AD88" s="10">
        <v>43259</v>
      </c>
      <c r="AE88" s="13" t="str">
        <f t="shared" ref="AE88" si="59">AB88</f>
        <v>1260.00</v>
      </c>
    </row>
    <row r="89" spans="1:31" ht="75" x14ac:dyDescent="0.25">
      <c r="A89" s="4" t="s">
        <v>30</v>
      </c>
      <c r="B89" s="4" t="s">
        <v>50</v>
      </c>
      <c r="C89" s="5">
        <v>43495</v>
      </c>
      <c r="D89" s="1" t="s">
        <v>101</v>
      </c>
      <c r="E89" s="5">
        <f t="shared" si="52"/>
        <v>43495</v>
      </c>
      <c r="F89" s="1">
        <v>2018</v>
      </c>
      <c r="G89" s="1"/>
      <c r="H89" s="1"/>
      <c r="I89" s="8" t="s">
        <v>364</v>
      </c>
      <c r="J89" s="8" t="s">
        <v>32</v>
      </c>
      <c r="K89" s="1" t="s">
        <v>101</v>
      </c>
      <c r="L89" s="11" t="s">
        <v>365</v>
      </c>
      <c r="M89" s="6" t="s">
        <v>63</v>
      </c>
      <c r="N89" s="1"/>
      <c r="O89" s="1"/>
      <c r="P89" s="1"/>
      <c r="Q89" s="1"/>
      <c r="R89" s="8"/>
      <c r="S89" s="1"/>
      <c r="T89" s="1"/>
      <c r="U89" s="1"/>
      <c r="V89" s="1"/>
      <c r="W89" s="1"/>
      <c r="X89" s="1"/>
      <c r="Y89" s="8" t="s">
        <v>35</v>
      </c>
      <c r="Z89" s="1"/>
      <c r="AA89" s="1" t="s">
        <v>51</v>
      </c>
      <c r="AB89" s="13" t="s">
        <v>105</v>
      </c>
      <c r="AC89" s="10">
        <v>43100</v>
      </c>
      <c r="AD89" s="10">
        <v>43271</v>
      </c>
      <c r="AE89" s="13" t="str">
        <f t="shared" si="51"/>
        <v>840.00</v>
      </c>
    </row>
    <row r="90" spans="1:31" ht="75" x14ac:dyDescent="0.25">
      <c r="A90" s="4" t="s">
        <v>30</v>
      </c>
      <c r="B90" s="4" t="s">
        <v>50</v>
      </c>
      <c r="C90" s="5">
        <v>43495</v>
      </c>
      <c r="D90" s="1" t="s">
        <v>101</v>
      </c>
      <c r="E90" s="5">
        <f t="shared" si="52"/>
        <v>43495</v>
      </c>
      <c r="F90" s="1">
        <v>2018</v>
      </c>
      <c r="G90" s="1"/>
      <c r="H90" s="1"/>
      <c r="I90" s="8" t="s">
        <v>366</v>
      </c>
      <c r="J90" s="8" t="s">
        <v>32</v>
      </c>
      <c r="K90" s="1" t="s">
        <v>101</v>
      </c>
      <c r="L90" s="11" t="s">
        <v>367</v>
      </c>
      <c r="M90" s="6" t="s">
        <v>63</v>
      </c>
      <c r="N90" s="1"/>
      <c r="O90" s="1"/>
      <c r="P90" s="1"/>
      <c r="Q90" s="1"/>
      <c r="R90" s="8"/>
      <c r="S90" s="1"/>
      <c r="T90" s="1"/>
      <c r="U90" s="1"/>
      <c r="V90" s="1"/>
      <c r="W90" s="1"/>
      <c r="X90" s="1"/>
      <c r="Y90" s="8" t="s">
        <v>35</v>
      </c>
      <c r="Z90" s="1"/>
      <c r="AA90" s="1" t="s">
        <v>51</v>
      </c>
      <c r="AB90" s="13" t="s">
        <v>368</v>
      </c>
      <c r="AC90" s="10">
        <v>43100</v>
      </c>
      <c r="AD90" s="10">
        <v>43271</v>
      </c>
      <c r="AE90" s="13" t="str">
        <f t="shared" ref="AE90" si="60">AB90</f>
        <v>171.50</v>
      </c>
    </row>
    <row r="91" spans="1:31" ht="75" x14ac:dyDescent="0.25">
      <c r="A91" s="4" t="s">
        <v>30</v>
      </c>
      <c r="B91" s="4" t="s">
        <v>50</v>
      </c>
      <c r="C91" s="5">
        <v>43495</v>
      </c>
      <c r="D91" s="1" t="s">
        <v>101</v>
      </c>
      <c r="E91" s="5">
        <f t="shared" ref="E91" si="61">C91</f>
        <v>43495</v>
      </c>
      <c r="F91" s="1">
        <v>2018</v>
      </c>
      <c r="G91" s="1"/>
      <c r="H91" s="1"/>
      <c r="I91" s="8" t="s">
        <v>510</v>
      </c>
      <c r="J91" s="8" t="s">
        <v>32</v>
      </c>
      <c r="K91" s="1" t="s">
        <v>101</v>
      </c>
      <c r="L91" s="11" t="s">
        <v>511</v>
      </c>
      <c r="M91" s="6" t="s">
        <v>63</v>
      </c>
      <c r="N91" s="1"/>
      <c r="O91" s="1"/>
      <c r="P91" s="1"/>
      <c r="Q91" s="1"/>
      <c r="R91" s="8"/>
      <c r="S91" s="1"/>
      <c r="T91" s="1"/>
      <c r="U91" s="1"/>
      <c r="V91" s="1"/>
      <c r="W91" s="1"/>
      <c r="X91" s="1"/>
      <c r="Y91" s="8" t="s">
        <v>35</v>
      </c>
      <c r="Z91" s="1"/>
      <c r="AA91" s="1" t="s">
        <v>51</v>
      </c>
      <c r="AB91" s="13" t="s">
        <v>512</v>
      </c>
      <c r="AC91" s="10">
        <v>43236</v>
      </c>
      <c r="AD91" s="10">
        <v>43483</v>
      </c>
      <c r="AE91" s="13" t="str">
        <f t="shared" ref="AE91" si="62">AB91</f>
        <v>245.00</v>
      </c>
    </row>
    <row r="92" spans="1:31" ht="75" x14ac:dyDescent="0.25">
      <c r="A92" s="4" t="s">
        <v>30</v>
      </c>
      <c r="B92" s="4" t="s">
        <v>50</v>
      </c>
      <c r="C92" s="5">
        <v>43495</v>
      </c>
      <c r="D92" s="1" t="s">
        <v>101</v>
      </c>
      <c r="E92" s="5">
        <f t="shared" ref="E92" si="63">C92</f>
        <v>43495</v>
      </c>
      <c r="F92" s="1">
        <v>2018</v>
      </c>
      <c r="G92" s="1"/>
      <c r="H92" s="1"/>
      <c r="I92" s="8" t="s">
        <v>513</v>
      </c>
      <c r="J92" s="8" t="s">
        <v>32</v>
      </c>
      <c r="K92" s="1" t="s">
        <v>101</v>
      </c>
      <c r="L92" s="11" t="s">
        <v>514</v>
      </c>
      <c r="M92" s="6" t="s">
        <v>63</v>
      </c>
      <c r="N92" s="1"/>
      <c r="O92" s="1"/>
      <c r="P92" s="1"/>
      <c r="Q92" s="1"/>
      <c r="R92" s="8"/>
      <c r="S92" s="1"/>
      <c r="T92" s="1"/>
      <c r="U92" s="1"/>
      <c r="V92" s="1"/>
      <c r="W92" s="1"/>
      <c r="X92" s="1"/>
      <c r="Y92" s="8" t="s">
        <v>35</v>
      </c>
      <c r="Z92" s="1"/>
      <c r="AA92" s="1" t="s">
        <v>51</v>
      </c>
      <c r="AB92" s="13" t="str">
        <f>AE92</f>
        <v>868.00</v>
      </c>
      <c r="AC92" s="10">
        <v>43236</v>
      </c>
      <c r="AD92" s="10">
        <v>43483</v>
      </c>
      <c r="AE92" s="13" t="s">
        <v>515</v>
      </c>
    </row>
    <row r="93" spans="1:31" ht="75" x14ac:dyDescent="0.25">
      <c r="A93" s="4" t="s">
        <v>30</v>
      </c>
      <c r="B93" s="4" t="s">
        <v>50</v>
      </c>
      <c r="C93" s="5">
        <v>43495</v>
      </c>
      <c r="D93" s="1" t="s">
        <v>101</v>
      </c>
      <c r="E93" s="5">
        <f t="shared" ref="E93" si="64">C93</f>
        <v>43495</v>
      </c>
      <c r="F93" s="1">
        <v>2018</v>
      </c>
      <c r="G93" s="1"/>
      <c r="H93" s="1"/>
      <c r="I93" s="8" t="s">
        <v>625</v>
      </c>
      <c r="J93" s="8" t="s">
        <v>32</v>
      </c>
      <c r="K93" s="1" t="s">
        <v>101</v>
      </c>
      <c r="L93" s="11" t="s">
        <v>626</v>
      </c>
      <c r="M93" s="6" t="s">
        <v>63</v>
      </c>
      <c r="N93" s="1"/>
      <c r="O93" s="1"/>
      <c r="P93" s="1"/>
      <c r="Q93" s="1"/>
      <c r="R93" s="8"/>
      <c r="S93" s="1"/>
      <c r="T93" s="1"/>
      <c r="U93" s="1"/>
      <c r="V93" s="1"/>
      <c r="W93" s="1"/>
      <c r="X93" s="1"/>
      <c r="Y93" s="8" t="s">
        <v>35</v>
      </c>
      <c r="Z93" s="1"/>
      <c r="AA93" s="1" t="s">
        <v>51</v>
      </c>
      <c r="AB93" s="13" t="s">
        <v>627</v>
      </c>
      <c r="AC93" s="10">
        <v>43395</v>
      </c>
      <c r="AD93" s="10">
        <v>43481</v>
      </c>
      <c r="AE93" s="13" t="s">
        <v>542</v>
      </c>
    </row>
    <row r="94" spans="1:31" ht="63" customHeight="1" x14ac:dyDescent="0.25">
      <c r="A94" s="4" t="s">
        <v>30</v>
      </c>
      <c r="B94" s="4" t="s">
        <v>50</v>
      </c>
      <c r="C94" s="5">
        <v>43495</v>
      </c>
      <c r="D94" s="1" t="s">
        <v>101</v>
      </c>
      <c r="E94" s="5">
        <f t="shared" ref="E94:E100" si="65">C94</f>
        <v>43495</v>
      </c>
      <c r="F94" s="1">
        <v>2018</v>
      </c>
      <c r="G94" s="1"/>
      <c r="H94" s="1"/>
      <c r="I94" s="1"/>
      <c r="J94" s="8" t="s">
        <v>32</v>
      </c>
      <c r="K94" s="1" t="s">
        <v>101</v>
      </c>
      <c r="L94" s="11" t="s">
        <v>194</v>
      </c>
      <c r="M94" s="6" t="s">
        <v>63</v>
      </c>
      <c r="N94" s="1"/>
      <c r="O94" s="1"/>
      <c r="P94" s="1"/>
      <c r="Q94" s="1"/>
      <c r="R94" s="8"/>
      <c r="S94" s="8"/>
      <c r="T94" s="1"/>
      <c r="U94" s="1"/>
      <c r="V94" s="1"/>
      <c r="W94" s="1"/>
      <c r="X94" s="1"/>
      <c r="Y94" s="8" t="s">
        <v>67</v>
      </c>
      <c r="Z94" s="1"/>
      <c r="AA94" s="6" t="s">
        <v>77</v>
      </c>
      <c r="AB94" s="13" t="s">
        <v>78</v>
      </c>
      <c r="AC94" s="10">
        <v>43101</v>
      </c>
      <c r="AD94" s="10">
        <v>43140</v>
      </c>
      <c r="AE94" s="13" t="str">
        <f t="shared" ref="AE94:AE95" si="66">AB94</f>
        <v>492.00</v>
      </c>
    </row>
    <row r="95" spans="1:31" ht="75" x14ac:dyDescent="0.25">
      <c r="A95" s="4" t="s">
        <v>30</v>
      </c>
      <c r="B95" s="4" t="s">
        <v>50</v>
      </c>
      <c r="C95" s="5">
        <v>43495</v>
      </c>
      <c r="D95" s="1" t="s">
        <v>101</v>
      </c>
      <c r="E95" s="5">
        <f t="shared" si="65"/>
        <v>43495</v>
      </c>
      <c r="F95" s="1">
        <v>2018</v>
      </c>
      <c r="G95" s="1"/>
      <c r="H95" s="1"/>
      <c r="I95" s="7"/>
      <c r="J95" s="8" t="s">
        <v>32</v>
      </c>
      <c r="K95" s="1" t="s">
        <v>101</v>
      </c>
      <c r="L95" s="11" t="s">
        <v>318</v>
      </c>
      <c r="M95" s="6" t="s">
        <v>63</v>
      </c>
      <c r="N95" s="1"/>
      <c r="O95" s="1"/>
      <c r="P95" s="1"/>
      <c r="Q95" s="1"/>
      <c r="R95" s="7"/>
      <c r="S95" s="1"/>
      <c r="T95" s="1"/>
      <c r="U95" s="1"/>
      <c r="V95" s="1"/>
      <c r="W95" s="1"/>
      <c r="X95" s="1"/>
      <c r="Y95" s="7" t="s">
        <v>44</v>
      </c>
      <c r="Z95" s="1"/>
      <c r="AA95" s="1" t="s">
        <v>57</v>
      </c>
      <c r="AB95" s="1" t="s">
        <v>150</v>
      </c>
      <c r="AC95" s="10">
        <v>43019</v>
      </c>
      <c r="AD95" s="10">
        <v>43236</v>
      </c>
      <c r="AE95" s="1" t="str">
        <f t="shared" si="66"/>
        <v>1248.00</v>
      </c>
    </row>
    <row r="96" spans="1:31" ht="75" x14ac:dyDescent="0.25">
      <c r="A96" s="4" t="s">
        <v>30</v>
      </c>
      <c r="B96" s="4" t="s">
        <v>50</v>
      </c>
      <c r="C96" s="5">
        <v>43495</v>
      </c>
      <c r="D96" s="1" t="s">
        <v>101</v>
      </c>
      <c r="E96" s="5">
        <f t="shared" si="65"/>
        <v>43495</v>
      </c>
      <c r="F96" s="1">
        <v>2018</v>
      </c>
      <c r="G96" s="1"/>
      <c r="H96" s="1"/>
      <c r="I96" s="7"/>
      <c r="J96" s="8" t="s">
        <v>32</v>
      </c>
      <c r="K96" s="1" t="s">
        <v>101</v>
      </c>
      <c r="L96" s="11" t="s">
        <v>319</v>
      </c>
      <c r="M96" s="6" t="s">
        <v>63</v>
      </c>
      <c r="N96" s="1"/>
      <c r="O96" s="1"/>
      <c r="P96" s="1"/>
      <c r="Q96" s="1"/>
      <c r="R96" s="7"/>
      <c r="S96" s="1"/>
      <c r="T96" s="1"/>
      <c r="U96" s="1"/>
      <c r="V96" s="1"/>
      <c r="W96" s="1"/>
      <c r="X96" s="1"/>
      <c r="Y96" s="7" t="s">
        <v>44</v>
      </c>
      <c r="Z96" s="1"/>
      <c r="AA96" s="1" t="s">
        <v>57</v>
      </c>
      <c r="AB96" s="1" t="s">
        <v>323</v>
      </c>
      <c r="AC96" s="10">
        <v>43153</v>
      </c>
      <c r="AD96" s="10">
        <v>43238</v>
      </c>
      <c r="AE96" s="1" t="str">
        <f t="shared" ref="AE96" si="67">AB96</f>
        <v>384.00</v>
      </c>
    </row>
    <row r="97" spans="1:16384" ht="75" x14ac:dyDescent="0.25">
      <c r="A97" s="4" t="s">
        <v>30</v>
      </c>
      <c r="B97" s="4" t="s">
        <v>50</v>
      </c>
      <c r="C97" s="5">
        <v>43495</v>
      </c>
      <c r="D97" s="1" t="s">
        <v>101</v>
      </c>
      <c r="E97" s="5">
        <f t="shared" si="65"/>
        <v>43495</v>
      </c>
      <c r="F97" s="1">
        <v>2018</v>
      </c>
      <c r="G97" s="1"/>
      <c r="H97" s="1"/>
      <c r="I97" s="7"/>
      <c r="J97" s="8" t="s">
        <v>32</v>
      </c>
      <c r="K97" s="1" t="s">
        <v>101</v>
      </c>
      <c r="L97" s="11" t="s">
        <v>459</v>
      </c>
      <c r="M97" s="6" t="s">
        <v>63</v>
      </c>
      <c r="N97" s="1"/>
      <c r="O97" s="1"/>
      <c r="P97" s="1"/>
      <c r="Q97" s="1"/>
      <c r="R97" s="7"/>
      <c r="S97" s="1"/>
      <c r="T97" s="1"/>
      <c r="U97" s="1"/>
      <c r="V97" s="1"/>
      <c r="W97" s="1"/>
      <c r="X97" s="1"/>
      <c r="Y97" s="7" t="s">
        <v>44</v>
      </c>
      <c r="Z97" s="1"/>
      <c r="AA97" s="1" t="s">
        <v>57</v>
      </c>
      <c r="AB97" s="1" t="s">
        <v>323</v>
      </c>
      <c r="AC97" s="10">
        <v>43238</v>
      </c>
      <c r="AD97" s="10">
        <v>43341</v>
      </c>
      <c r="AE97" s="1" t="str">
        <f t="shared" ref="AE97" si="68">AB97</f>
        <v>384.00</v>
      </c>
    </row>
    <row r="98" spans="1:16384" ht="75" x14ac:dyDescent="0.25">
      <c r="A98" s="4" t="s">
        <v>30</v>
      </c>
      <c r="B98" s="4" t="s">
        <v>50</v>
      </c>
      <c r="C98" s="5">
        <v>43495</v>
      </c>
      <c r="D98" s="1" t="s">
        <v>101</v>
      </c>
      <c r="E98" s="5">
        <f t="shared" si="65"/>
        <v>43495</v>
      </c>
      <c r="F98" s="1">
        <v>2018</v>
      </c>
      <c r="G98" s="1"/>
      <c r="H98" s="1"/>
      <c r="I98" s="7" t="s">
        <v>360</v>
      </c>
      <c r="J98" s="8" t="s">
        <v>32</v>
      </c>
      <c r="K98" s="1" t="s">
        <v>101</v>
      </c>
      <c r="L98" s="11" t="s">
        <v>361</v>
      </c>
      <c r="M98" s="6" t="s">
        <v>63</v>
      </c>
      <c r="N98" s="1"/>
      <c r="O98" s="1"/>
      <c r="P98" s="1"/>
      <c r="Q98" s="1"/>
      <c r="R98" s="8"/>
      <c r="S98" s="1"/>
      <c r="T98" s="6"/>
      <c r="U98" s="1"/>
      <c r="V98" s="1"/>
      <c r="W98" s="1"/>
      <c r="X98" s="1"/>
      <c r="Y98" s="8" t="s">
        <v>42</v>
      </c>
      <c r="Z98" s="1"/>
      <c r="AA98" s="6" t="s">
        <v>55</v>
      </c>
      <c r="AB98" s="1" t="s">
        <v>83</v>
      </c>
      <c r="AC98" s="10">
        <v>43066</v>
      </c>
      <c r="AD98" s="10">
        <v>43271</v>
      </c>
      <c r="AE98" s="1" t="str">
        <f t="shared" ref="AE98:AE100" si="69">AB98</f>
        <v>230.00</v>
      </c>
    </row>
    <row r="99" spans="1:16384" ht="75" x14ac:dyDescent="0.25">
      <c r="A99" s="4" t="s">
        <v>30</v>
      </c>
      <c r="B99" s="4" t="s">
        <v>50</v>
      </c>
      <c r="C99" s="5">
        <v>43495</v>
      </c>
      <c r="D99" s="1" t="s">
        <v>101</v>
      </c>
      <c r="E99" s="5">
        <f t="shared" si="65"/>
        <v>43495</v>
      </c>
      <c r="F99" s="1">
        <v>2018</v>
      </c>
      <c r="G99" s="1"/>
      <c r="H99" s="1"/>
      <c r="I99" s="7" t="s">
        <v>362</v>
      </c>
      <c r="J99" s="8" t="s">
        <v>32</v>
      </c>
      <c r="K99" s="1" t="s">
        <v>101</v>
      </c>
      <c r="L99" s="11" t="s">
        <v>363</v>
      </c>
      <c r="M99" s="6" t="s">
        <v>63</v>
      </c>
      <c r="N99" s="1"/>
      <c r="O99" s="1"/>
      <c r="P99" s="1"/>
      <c r="Q99" s="1"/>
      <c r="R99" s="8"/>
      <c r="S99" s="1"/>
      <c r="T99" s="6"/>
      <c r="U99" s="1"/>
      <c r="V99" s="1"/>
      <c r="W99" s="1"/>
      <c r="X99" s="1"/>
      <c r="Y99" s="8" t="s">
        <v>42</v>
      </c>
      <c r="Z99" s="1"/>
      <c r="AA99" s="6" t="s">
        <v>55</v>
      </c>
      <c r="AB99" s="1" t="s">
        <v>83</v>
      </c>
      <c r="AC99" s="10">
        <v>43154</v>
      </c>
      <c r="AD99" s="10">
        <v>42900</v>
      </c>
      <c r="AE99" s="1" t="str">
        <f t="shared" si="69"/>
        <v>230.00</v>
      </c>
    </row>
    <row r="100" spans="1:16384" ht="75" x14ac:dyDescent="0.25">
      <c r="A100" s="4" t="s">
        <v>30</v>
      </c>
      <c r="B100" s="4" t="s">
        <v>50</v>
      </c>
      <c r="C100" s="5">
        <v>43495</v>
      </c>
      <c r="D100" s="1" t="s">
        <v>101</v>
      </c>
      <c r="E100" s="5">
        <f t="shared" si="65"/>
        <v>43495</v>
      </c>
      <c r="F100" s="1">
        <v>2018</v>
      </c>
      <c r="G100" s="1"/>
      <c r="H100" s="1"/>
      <c r="I100" s="7" t="s">
        <v>445</v>
      </c>
      <c r="J100" s="8" t="s">
        <v>32</v>
      </c>
      <c r="K100" s="1" t="s">
        <v>101</v>
      </c>
      <c r="L100" s="11" t="s">
        <v>446</v>
      </c>
      <c r="M100" s="6" t="s">
        <v>63</v>
      </c>
      <c r="N100" s="1"/>
      <c r="O100" s="1"/>
      <c r="P100" s="1"/>
      <c r="Q100" s="1"/>
      <c r="R100" s="8"/>
      <c r="S100" s="1"/>
      <c r="T100" s="6"/>
      <c r="U100" s="1"/>
      <c r="V100" s="1"/>
      <c r="W100" s="1"/>
      <c r="X100" s="1"/>
      <c r="Y100" s="8" t="s">
        <v>42</v>
      </c>
      <c r="Z100" s="1"/>
      <c r="AA100" s="6" t="s">
        <v>55</v>
      </c>
      <c r="AB100" s="1" t="s">
        <v>83</v>
      </c>
      <c r="AC100" s="10">
        <v>43238</v>
      </c>
      <c r="AD100" s="10">
        <v>43311</v>
      </c>
      <c r="AE100" s="1" t="str">
        <f t="shared" si="69"/>
        <v>230.00</v>
      </c>
    </row>
    <row r="101" spans="1:16384" ht="75" x14ac:dyDescent="0.25">
      <c r="A101" s="4" t="s">
        <v>30</v>
      </c>
      <c r="B101" s="4" t="s">
        <v>50</v>
      </c>
      <c r="C101" s="5">
        <v>43495</v>
      </c>
      <c r="D101" s="1" t="s">
        <v>101</v>
      </c>
      <c r="E101" s="5">
        <f t="shared" ref="E101" si="70">C101</f>
        <v>43495</v>
      </c>
      <c r="F101" s="1">
        <v>2018</v>
      </c>
      <c r="G101" s="1"/>
      <c r="H101" s="1"/>
      <c r="I101" s="7" t="s">
        <v>618</v>
      </c>
      <c r="J101" s="8" t="s">
        <v>32</v>
      </c>
      <c r="K101" s="1" t="s">
        <v>101</v>
      </c>
      <c r="L101" s="11" t="s">
        <v>619</v>
      </c>
      <c r="M101" s="6" t="s">
        <v>63</v>
      </c>
      <c r="N101" s="1"/>
      <c r="O101" s="1"/>
      <c r="P101" s="1"/>
      <c r="Q101" s="1"/>
      <c r="R101" s="8"/>
      <c r="S101" s="1"/>
      <c r="T101" s="6"/>
      <c r="U101" s="1"/>
      <c r="V101" s="1"/>
      <c r="W101" s="1"/>
      <c r="X101" s="1"/>
      <c r="Y101" s="8" t="s">
        <v>42</v>
      </c>
      <c r="Z101" s="1"/>
      <c r="AA101" s="6" t="s">
        <v>55</v>
      </c>
      <c r="AB101" s="1" t="s">
        <v>83</v>
      </c>
      <c r="AC101" s="10">
        <v>43392</v>
      </c>
      <c r="AD101" s="10">
        <v>43481</v>
      </c>
      <c r="AE101" s="1" t="s">
        <v>542</v>
      </c>
    </row>
    <row r="102" spans="1:16384" ht="75" x14ac:dyDescent="0.25">
      <c r="A102" s="4" t="s">
        <v>30</v>
      </c>
      <c r="B102" s="4" t="s">
        <v>50</v>
      </c>
      <c r="C102" s="5">
        <v>43495</v>
      </c>
      <c r="D102" s="1" t="s">
        <v>101</v>
      </c>
      <c r="E102" s="5">
        <f t="shared" ref="E102" si="71">C102</f>
        <v>43495</v>
      </c>
      <c r="F102" s="1">
        <v>2018</v>
      </c>
      <c r="G102" s="1"/>
      <c r="H102" s="1"/>
      <c r="I102" s="7" t="s">
        <v>620</v>
      </c>
      <c r="J102" s="8" t="s">
        <v>32</v>
      </c>
      <c r="K102" s="1" t="s">
        <v>101</v>
      </c>
      <c r="L102" s="11" t="s">
        <v>621</v>
      </c>
      <c r="M102" s="6" t="s">
        <v>63</v>
      </c>
      <c r="N102" s="1"/>
      <c r="O102" s="1"/>
      <c r="P102" s="1"/>
      <c r="Q102" s="1"/>
      <c r="R102" s="8"/>
      <c r="S102" s="1"/>
      <c r="T102" s="6"/>
      <c r="U102" s="1"/>
      <c r="V102" s="1"/>
      <c r="W102" s="1"/>
      <c r="X102" s="1"/>
      <c r="Y102" s="8" t="s">
        <v>42</v>
      </c>
      <c r="Z102" s="1"/>
      <c r="AA102" s="6" t="s">
        <v>55</v>
      </c>
      <c r="AB102" s="1" t="s">
        <v>622</v>
      </c>
      <c r="AC102" s="10">
        <v>43392</v>
      </c>
      <c r="AD102" s="10">
        <v>43481</v>
      </c>
      <c r="AE102" s="1" t="s">
        <v>542</v>
      </c>
    </row>
    <row r="103" spans="1:16384" s="2" customFormat="1" ht="75" x14ac:dyDescent="0.25">
      <c r="A103" s="4" t="s">
        <v>30</v>
      </c>
      <c r="B103" s="4" t="s">
        <v>50</v>
      </c>
      <c r="C103" s="5">
        <v>43495</v>
      </c>
      <c r="D103" s="1" t="s">
        <v>101</v>
      </c>
      <c r="E103" s="5">
        <v>43495</v>
      </c>
      <c r="F103" s="1">
        <v>2018</v>
      </c>
      <c r="G103" s="6"/>
      <c r="H103" s="6"/>
      <c r="I103" s="6" t="s">
        <v>285</v>
      </c>
      <c r="J103" s="8" t="s">
        <v>32</v>
      </c>
      <c r="K103" s="1" t="s">
        <v>101</v>
      </c>
      <c r="L103" s="6" t="s">
        <v>286</v>
      </c>
      <c r="M103" s="6" t="s">
        <v>63</v>
      </c>
      <c r="N103" s="6"/>
      <c r="O103" s="6"/>
      <c r="P103" s="6"/>
      <c r="Q103" s="6"/>
      <c r="R103" s="14"/>
      <c r="S103" s="6"/>
      <c r="T103" s="6"/>
      <c r="U103" s="6"/>
      <c r="V103" s="6"/>
      <c r="W103" s="6"/>
      <c r="X103" s="6"/>
      <c r="Y103" s="14" t="s">
        <v>76</v>
      </c>
      <c r="Z103" s="6"/>
      <c r="AA103" s="6" t="s">
        <v>73</v>
      </c>
      <c r="AB103" s="1" t="s">
        <v>287</v>
      </c>
      <c r="AC103" s="10">
        <v>43115</v>
      </c>
      <c r="AD103" s="10">
        <v>43203</v>
      </c>
      <c r="AE103" s="17" t="str">
        <f t="shared" ref="AE103" si="72">AB103</f>
        <v>680.00</v>
      </c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  <c r="IX103" s="15"/>
      <c r="IY103" s="15"/>
      <c r="IZ103" s="15"/>
      <c r="JA103" s="15"/>
      <c r="JB103" s="15"/>
      <c r="JC103" s="15"/>
      <c r="JD103" s="15"/>
      <c r="JE103" s="15"/>
      <c r="JF103" s="15"/>
      <c r="JG103" s="15"/>
      <c r="JH103" s="15"/>
      <c r="JI103" s="15"/>
      <c r="JJ103" s="15"/>
      <c r="JK103" s="15"/>
      <c r="JL103" s="15"/>
      <c r="JM103" s="15"/>
      <c r="JN103" s="15"/>
      <c r="JO103" s="15"/>
      <c r="JP103" s="15"/>
      <c r="JQ103" s="15"/>
      <c r="JR103" s="15"/>
      <c r="JS103" s="15"/>
      <c r="JT103" s="15"/>
      <c r="JU103" s="15"/>
      <c r="JV103" s="15"/>
      <c r="JW103" s="15"/>
      <c r="JX103" s="15"/>
      <c r="JY103" s="15"/>
      <c r="JZ103" s="15"/>
      <c r="KA103" s="15"/>
      <c r="KB103" s="15"/>
      <c r="KC103" s="15"/>
      <c r="KD103" s="15"/>
      <c r="KE103" s="15"/>
      <c r="KF103" s="15"/>
      <c r="KG103" s="15"/>
      <c r="KH103" s="15"/>
      <c r="KI103" s="15"/>
      <c r="KJ103" s="15"/>
      <c r="KK103" s="15"/>
      <c r="KL103" s="15"/>
      <c r="KM103" s="15"/>
      <c r="KN103" s="15"/>
      <c r="KO103" s="15"/>
      <c r="KP103" s="15"/>
      <c r="KQ103" s="15"/>
      <c r="KR103" s="15"/>
      <c r="KS103" s="15"/>
      <c r="KT103" s="15"/>
      <c r="KU103" s="15"/>
      <c r="KV103" s="15"/>
      <c r="KW103" s="15"/>
      <c r="KX103" s="15"/>
      <c r="KY103" s="15"/>
      <c r="KZ103" s="15"/>
      <c r="LA103" s="15"/>
      <c r="LB103" s="15"/>
      <c r="LC103" s="15"/>
      <c r="LD103" s="15"/>
      <c r="LE103" s="15"/>
      <c r="LF103" s="15"/>
      <c r="LG103" s="15"/>
      <c r="LH103" s="15"/>
      <c r="LI103" s="15"/>
      <c r="LJ103" s="15"/>
      <c r="LK103" s="15"/>
      <c r="LL103" s="15"/>
      <c r="LM103" s="15"/>
      <c r="LN103" s="15"/>
      <c r="LO103" s="15"/>
      <c r="LP103" s="15"/>
      <c r="LQ103" s="15"/>
      <c r="LR103" s="15"/>
      <c r="LS103" s="15"/>
      <c r="LT103" s="15"/>
      <c r="LU103" s="15"/>
      <c r="LV103" s="15"/>
      <c r="LW103" s="15"/>
      <c r="LX103" s="15"/>
      <c r="LY103" s="15"/>
      <c r="LZ103" s="15"/>
      <c r="MA103" s="15"/>
      <c r="MB103" s="15"/>
      <c r="MC103" s="15"/>
      <c r="MD103" s="15"/>
      <c r="ME103" s="15"/>
      <c r="MF103" s="15"/>
      <c r="MG103" s="15"/>
      <c r="MH103" s="15"/>
      <c r="MI103" s="15"/>
      <c r="MJ103" s="15"/>
      <c r="MK103" s="15"/>
      <c r="ML103" s="15"/>
      <c r="MM103" s="15"/>
      <c r="MN103" s="15"/>
      <c r="MO103" s="15"/>
      <c r="MP103" s="15"/>
      <c r="MQ103" s="15"/>
      <c r="MR103" s="15"/>
      <c r="MS103" s="15"/>
      <c r="MT103" s="15"/>
      <c r="MU103" s="15"/>
      <c r="MV103" s="15"/>
      <c r="MW103" s="15"/>
      <c r="MX103" s="15"/>
      <c r="MY103" s="15"/>
      <c r="MZ103" s="15"/>
      <c r="NA103" s="15"/>
      <c r="NB103" s="15"/>
      <c r="NC103" s="15"/>
      <c r="ND103" s="15"/>
      <c r="NE103" s="15"/>
      <c r="NF103" s="15"/>
      <c r="NG103" s="15"/>
      <c r="NH103" s="15"/>
      <c r="NI103" s="15"/>
      <c r="NJ103" s="15"/>
      <c r="NK103" s="15"/>
      <c r="NL103" s="15"/>
      <c r="NM103" s="15"/>
      <c r="NN103" s="15"/>
      <c r="NO103" s="15"/>
      <c r="NP103" s="15"/>
      <c r="NQ103" s="15"/>
      <c r="NR103" s="15"/>
      <c r="NS103" s="15"/>
      <c r="NT103" s="15"/>
      <c r="NU103" s="15"/>
      <c r="NV103" s="15"/>
      <c r="NW103" s="15"/>
      <c r="NX103" s="15"/>
      <c r="NY103" s="15"/>
      <c r="NZ103" s="15"/>
      <c r="OA103" s="15"/>
      <c r="OB103" s="15"/>
      <c r="OC103" s="15"/>
      <c r="OD103" s="15"/>
      <c r="OE103" s="15"/>
      <c r="OF103" s="15"/>
      <c r="OG103" s="15"/>
      <c r="OH103" s="15"/>
      <c r="OI103" s="15"/>
      <c r="OJ103" s="15"/>
      <c r="OK103" s="15"/>
      <c r="OL103" s="15"/>
      <c r="OM103" s="15"/>
      <c r="ON103" s="15"/>
      <c r="OO103" s="15"/>
      <c r="OP103" s="15"/>
      <c r="OQ103" s="15"/>
      <c r="OR103" s="15"/>
      <c r="OS103" s="15"/>
      <c r="OT103" s="15"/>
      <c r="OU103" s="15"/>
      <c r="OV103" s="15"/>
      <c r="OW103" s="15"/>
      <c r="OX103" s="15"/>
      <c r="OY103" s="15"/>
      <c r="OZ103" s="15"/>
      <c r="PA103" s="15"/>
      <c r="PB103" s="15"/>
      <c r="PC103" s="15"/>
      <c r="PD103" s="15"/>
      <c r="PE103" s="15"/>
      <c r="PF103" s="15"/>
      <c r="PG103" s="15"/>
      <c r="PH103" s="15"/>
      <c r="PI103" s="15"/>
      <c r="PJ103" s="15"/>
      <c r="PK103" s="15"/>
      <c r="PL103" s="15"/>
      <c r="PM103" s="15"/>
      <c r="PN103" s="15"/>
      <c r="PO103" s="15"/>
      <c r="PP103" s="15"/>
      <c r="PQ103" s="15"/>
      <c r="PR103" s="15"/>
      <c r="PS103" s="15"/>
      <c r="PT103" s="15"/>
      <c r="PU103" s="15"/>
      <c r="PV103" s="15"/>
      <c r="PW103" s="15"/>
      <c r="PX103" s="15"/>
      <c r="PY103" s="15"/>
      <c r="PZ103" s="15"/>
      <c r="QA103" s="15"/>
      <c r="QB103" s="15"/>
      <c r="QC103" s="15"/>
      <c r="QD103" s="15"/>
      <c r="QE103" s="15"/>
      <c r="QF103" s="15"/>
      <c r="QG103" s="15"/>
      <c r="QH103" s="15"/>
      <c r="QI103" s="15"/>
      <c r="QJ103" s="15"/>
      <c r="QK103" s="15"/>
      <c r="QL103" s="15"/>
      <c r="QM103" s="15"/>
      <c r="QN103" s="15"/>
      <c r="QO103" s="15"/>
      <c r="QP103" s="15"/>
      <c r="QQ103" s="15"/>
      <c r="QR103" s="15"/>
      <c r="QS103" s="15"/>
      <c r="QT103" s="15"/>
      <c r="QU103" s="15"/>
      <c r="QV103" s="15"/>
      <c r="QW103" s="15"/>
      <c r="QX103" s="15"/>
      <c r="QY103" s="15"/>
      <c r="QZ103" s="15"/>
      <c r="RA103" s="15"/>
      <c r="RB103" s="15"/>
      <c r="RC103" s="15"/>
      <c r="RD103" s="15"/>
      <c r="RE103" s="15"/>
      <c r="RF103" s="15"/>
      <c r="RG103" s="15"/>
      <c r="RH103" s="15"/>
      <c r="RI103" s="15"/>
      <c r="RJ103" s="15"/>
      <c r="RK103" s="15"/>
      <c r="RL103" s="15"/>
      <c r="RM103" s="15"/>
      <c r="RN103" s="15"/>
      <c r="RO103" s="15"/>
      <c r="RP103" s="15"/>
      <c r="RQ103" s="15"/>
      <c r="RR103" s="15"/>
      <c r="RS103" s="15"/>
      <c r="RT103" s="15"/>
      <c r="RU103" s="15"/>
      <c r="RV103" s="15"/>
      <c r="RW103" s="15"/>
      <c r="RX103" s="15"/>
      <c r="RY103" s="15"/>
      <c r="RZ103" s="15"/>
      <c r="SA103" s="15"/>
      <c r="SB103" s="15"/>
      <c r="SC103" s="15"/>
      <c r="SD103" s="15"/>
      <c r="SE103" s="15"/>
      <c r="SF103" s="15"/>
      <c r="SG103" s="15"/>
      <c r="SH103" s="15"/>
      <c r="SI103" s="15"/>
      <c r="SJ103" s="15"/>
      <c r="SK103" s="15"/>
      <c r="SL103" s="15"/>
      <c r="SM103" s="15"/>
      <c r="SN103" s="15"/>
      <c r="SO103" s="15"/>
      <c r="SP103" s="15"/>
      <c r="SQ103" s="15"/>
      <c r="SR103" s="15"/>
      <c r="SS103" s="15"/>
      <c r="ST103" s="15"/>
      <c r="SU103" s="15"/>
      <c r="SV103" s="15"/>
      <c r="SW103" s="15"/>
      <c r="SX103" s="15"/>
      <c r="SY103" s="15"/>
      <c r="SZ103" s="15"/>
      <c r="TA103" s="15"/>
      <c r="TB103" s="15"/>
      <c r="TC103" s="15"/>
      <c r="TD103" s="15"/>
      <c r="TE103" s="15"/>
      <c r="TF103" s="15"/>
      <c r="TG103" s="15"/>
      <c r="TH103" s="15"/>
      <c r="TI103" s="15"/>
      <c r="TJ103" s="15"/>
      <c r="TK103" s="15"/>
      <c r="TL103" s="15"/>
      <c r="TM103" s="15"/>
      <c r="TN103" s="15"/>
      <c r="TO103" s="15"/>
      <c r="TP103" s="15"/>
      <c r="TQ103" s="15"/>
      <c r="TR103" s="15"/>
      <c r="TS103" s="15"/>
      <c r="TT103" s="15"/>
      <c r="TU103" s="15"/>
      <c r="TV103" s="15"/>
      <c r="TW103" s="15"/>
      <c r="TX103" s="15"/>
      <c r="TY103" s="15"/>
      <c r="TZ103" s="15"/>
      <c r="UA103" s="15"/>
      <c r="UB103" s="15"/>
      <c r="UC103" s="15"/>
      <c r="UD103" s="15"/>
      <c r="UE103" s="15"/>
      <c r="UF103" s="15"/>
      <c r="UG103" s="15"/>
      <c r="UH103" s="15"/>
      <c r="UI103" s="15"/>
      <c r="UJ103" s="15"/>
      <c r="UK103" s="15"/>
      <c r="UL103" s="15"/>
      <c r="UM103" s="15"/>
      <c r="UN103" s="15"/>
      <c r="UO103" s="15"/>
      <c r="UP103" s="15"/>
      <c r="UQ103" s="15"/>
      <c r="UR103" s="15"/>
      <c r="US103" s="15"/>
      <c r="UT103" s="15"/>
      <c r="UU103" s="15"/>
      <c r="UV103" s="15"/>
      <c r="UW103" s="15"/>
      <c r="UX103" s="15"/>
      <c r="UY103" s="15"/>
      <c r="UZ103" s="15"/>
      <c r="VA103" s="15"/>
      <c r="VB103" s="15"/>
      <c r="VC103" s="15"/>
      <c r="VD103" s="15"/>
      <c r="VE103" s="15"/>
      <c r="VF103" s="15"/>
      <c r="VG103" s="15"/>
      <c r="VH103" s="15"/>
      <c r="VI103" s="15"/>
      <c r="VJ103" s="15"/>
      <c r="VK103" s="15"/>
      <c r="VL103" s="15"/>
      <c r="VM103" s="15"/>
      <c r="VN103" s="15"/>
      <c r="VO103" s="15"/>
      <c r="VP103" s="15"/>
      <c r="VQ103" s="15"/>
      <c r="VR103" s="15"/>
      <c r="VS103" s="15"/>
      <c r="VT103" s="15"/>
      <c r="VU103" s="15"/>
      <c r="VV103" s="15"/>
      <c r="VW103" s="15"/>
      <c r="VX103" s="15"/>
      <c r="VY103" s="15"/>
      <c r="VZ103" s="15"/>
      <c r="WA103" s="15"/>
      <c r="WB103" s="15"/>
      <c r="WC103" s="15"/>
      <c r="WD103" s="15"/>
      <c r="WE103" s="15"/>
      <c r="WF103" s="15"/>
      <c r="WG103" s="15"/>
      <c r="WH103" s="15"/>
      <c r="WI103" s="15"/>
      <c r="WJ103" s="15"/>
      <c r="WK103" s="15"/>
      <c r="WL103" s="15"/>
      <c r="WM103" s="15"/>
      <c r="WN103" s="15"/>
      <c r="WO103" s="15"/>
      <c r="WP103" s="15"/>
      <c r="WQ103" s="15"/>
      <c r="WR103" s="15"/>
      <c r="WS103" s="15"/>
      <c r="WT103" s="15"/>
      <c r="WU103" s="15"/>
      <c r="WV103" s="15"/>
      <c r="WW103" s="15"/>
      <c r="WX103" s="15"/>
      <c r="WY103" s="15"/>
      <c r="WZ103" s="15"/>
      <c r="XA103" s="15"/>
      <c r="XB103" s="15"/>
      <c r="XC103" s="15"/>
      <c r="XD103" s="15"/>
      <c r="XE103" s="15"/>
      <c r="XF103" s="15"/>
      <c r="XG103" s="15"/>
      <c r="XH103" s="15"/>
      <c r="XI103" s="15"/>
      <c r="XJ103" s="15"/>
      <c r="XK103" s="15"/>
      <c r="XL103" s="15"/>
      <c r="XM103" s="15"/>
      <c r="XN103" s="15"/>
      <c r="XO103" s="15"/>
      <c r="XP103" s="15"/>
      <c r="XQ103" s="15"/>
      <c r="XR103" s="15"/>
      <c r="XS103" s="15"/>
      <c r="XT103" s="15"/>
      <c r="XU103" s="15"/>
      <c r="XV103" s="15"/>
      <c r="XW103" s="15"/>
      <c r="XX103" s="15"/>
      <c r="XY103" s="15"/>
      <c r="XZ103" s="15"/>
      <c r="YA103" s="15"/>
      <c r="YB103" s="15"/>
      <c r="YC103" s="15"/>
      <c r="YD103" s="15"/>
      <c r="YE103" s="15"/>
      <c r="YF103" s="15"/>
      <c r="YG103" s="15"/>
      <c r="YH103" s="15"/>
      <c r="YI103" s="15"/>
      <c r="YJ103" s="15"/>
      <c r="YK103" s="15"/>
      <c r="YL103" s="15"/>
      <c r="YM103" s="15"/>
      <c r="YN103" s="15"/>
      <c r="YO103" s="15"/>
      <c r="YP103" s="15"/>
      <c r="YQ103" s="15"/>
      <c r="YR103" s="15"/>
      <c r="YS103" s="15"/>
      <c r="YT103" s="15"/>
      <c r="YU103" s="15"/>
      <c r="YV103" s="15"/>
      <c r="YW103" s="15"/>
      <c r="YX103" s="15"/>
      <c r="YY103" s="15"/>
      <c r="YZ103" s="15"/>
      <c r="ZA103" s="15"/>
      <c r="ZB103" s="15"/>
      <c r="ZC103" s="15"/>
      <c r="ZD103" s="15"/>
      <c r="ZE103" s="15"/>
      <c r="ZF103" s="15"/>
      <c r="ZG103" s="15"/>
      <c r="ZH103" s="15"/>
      <c r="ZI103" s="15"/>
      <c r="ZJ103" s="15"/>
      <c r="ZK103" s="15"/>
      <c r="ZL103" s="15"/>
      <c r="ZM103" s="15"/>
      <c r="ZN103" s="15"/>
      <c r="ZO103" s="15"/>
      <c r="ZP103" s="15"/>
      <c r="ZQ103" s="15"/>
      <c r="ZR103" s="15"/>
      <c r="ZS103" s="15"/>
      <c r="ZT103" s="15"/>
      <c r="ZU103" s="15"/>
      <c r="ZV103" s="15"/>
      <c r="ZW103" s="15"/>
      <c r="ZX103" s="15"/>
      <c r="ZY103" s="15"/>
      <c r="ZZ103" s="15"/>
      <c r="AAA103" s="15"/>
      <c r="AAB103" s="15"/>
      <c r="AAC103" s="15"/>
      <c r="AAD103" s="15"/>
      <c r="AAE103" s="15"/>
      <c r="AAF103" s="15"/>
      <c r="AAG103" s="15"/>
      <c r="AAH103" s="15"/>
      <c r="AAI103" s="15"/>
      <c r="AAJ103" s="15"/>
      <c r="AAK103" s="15"/>
      <c r="AAL103" s="15"/>
      <c r="AAM103" s="15"/>
      <c r="AAN103" s="15"/>
      <c r="AAO103" s="15"/>
      <c r="AAP103" s="15"/>
      <c r="AAQ103" s="15"/>
      <c r="AAR103" s="15"/>
      <c r="AAS103" s="15"/>
      <c r="AAT103" s="15"/>
      <c r="AAU103" s="15"/>
      <c r="AAV103" s="15"/>
      <c r="AAW103" s="15"/>
      <c r="AAX103" s="15"/>
      <c r="AAY103" s="15"/>
      <c r="AAZ103" s="15"/>
      <c r="ABA103" s="15"/>
      <c r="ABB103" s="15"/>
      <c r="ABC103" s="15"/>
      <c r="ABD103" s="15"/>
      <c r="ABE103" s="15"/>
      <c r="ABF103" s="15"/>
      <c r="ABG103" s="15"/>
      <c r="ABH103" s="15"/>
      <c r="ABI103" s="15"/>
      <c r="ABJ103" s="15"/>
      <c r="ABK103" s="15"/>
      <c r="ABL103" s="15"/>
      <c r="ABM103" s="15"/>
      <c r="ABN103" s="15"/>
      <c r="ABO103" s="15"/>
      <c r="ABP103" s="15"/>
      <c r="ABQ103" s="15"/>
      <c r="ABR103" s="15"/>
      <c r="ABS103" s="15"/>
      <c r="ABT103" s="15"/>
      <c r="ABU103" s="15"/>
      <c r="ABV103" s="15"/>
      <c r="ABW103" s="15"/>
      <c r="ABX103" s="15"/>
      <c r="ABY103" s="15"/>
      <c r="ABZ103" s="15"/>
      <c r="ACA103" s="15"/>
      <c r="ACB103" s="15"/>
      <c r="ACC103" s="15"/>
      <c r="ACD103" s="15"/>
      <c r="ACE103" s="15"/>
      <c r="ACF103" s="15"/>
      <c r="ACG103" s="15"/>
      <c r="ACH103" s="15"/>
      <c r="ACI103" s="15"/>
      <c r="ACJ103" s="15"/>
      <c r="ACK103" s="15"/>
      <c r="ACL103" s="15"/>
      <c r="ACM103" s="15"/>
      <c r="ACN103" s="15"/>
      <c r="ACO103" s="15"/>
      <c r="ACP103" s="15"/>
      <c r="ACQ103" s="15"/>
      <c r="ACR103" s="15"/>
      <c r="ACS103" s="15"/>
      <c r="ACT103" s="15"/>
      <c r="ACU103" s="15"/>
      <c r="ACV103" s="15"/>
      <c r="ACW103" s="15"/>
      <c r="ACX103" s="15"/>
      <c r="ACY103" s="15"/>
      <c r="ACZ103" s="15"/>
      <c r="ADA103" s="15"/>
      <c r="ADB103" s="15"/>
      <c r="ADC103" s="15"/>
      <c r="ADD103" s="15"/>
      <c r="ADE103" s="15"/>
      <c r="ADF103" s="15"/>
      <c r="ADG103" s="15"/>
      <c r="ADH103" s="15"/>
      <c r="ADI103" s="15"/>
      <c r="ADJ103" s="15"/>
      <c r="ADK103" s="15"/>
      <c r="ADL103" s="15"/>
      <c r="ADM103" s="15"/>
      <c r="ADN103" s="15"/>
      <c r="ADO103" s="15"/>
      <c r="ADP103" s="15"/>
      <c r="ADQ103" s="15"/>
      <c r="ADR103" s="15"/>
      <c r="ADS103" s="15"/>
      <c r="ADT103" s="15"/>
      <c r="ADU103" s="15"/>
      <c r="ADV103" s="15"/>
      <c r="ADW103" s="15"/>
      <c r="ADX103" s="15"/>
      <c r="ADY103" s="15"/>
      <c r="ADZ103" s="15"/>
      <c r="AEA103" s="15"/>
      <c r="AEB103" s="15"/>
      <c r="AEC103" s="15"/>
      <c r="AED103" s="15"/>
      <c r="AEE103" s="15"/>
      <c r="AEF103" s="15"/>
      <c r="AEG103" s="15"/>
      <c r="AEH103" s="15"/>
      <c r="AEI103" s="15"/>
      <c r="AEJ103" s="15"/>
      <c r="AEK103" s="15"/>
      <c r="AEL103" s="15"/>
      <c r="AEM103" s="15"/>
      <c r="AEN103" s="15"/>
      <c r="AEO103" s="15"/>
      <c r="AEP103" s="15"/>
      <c r="AEQ103" s="15"/>
      <c r="AER103" s="15"/>
      <c r="AES103" s="15"/>
      <c r="AET103" s="15"/>
      <c r="AEU103" s="15"/>
      <c r="AEV103" s="15"/>
      <c r="AEW103" s="15"/>
      <c r="AEX103" s="15"/>
      <c r="AEY103" s="15"/>
      <c r="AEZ103" s="15"/>
      <c r="AFA103" s="15"/>
      <c r="AFB103" s="15"/>
      <c r="AFC103" s="15"/>
      <c r="AFD103" s="15"/>
      <c r="AFE103" s="15"/>
      <c r="AFF103" s="15"/>
      <c r="AFG103" s="15"/>
      <c r="AFH103" s="15"/>
      <c r="AFI103" s="15"/>
      <c r="AFJ103" s="15"/>
      <c r="AFK103" s="15"/>
      <c r="AFL103" s="15"/>
      <c r="AFM103" s="15"/>
      <c r="AFN103" s="15"/>
      <c r="AFO103" s="15"/>
      <c r="AFP103" s="15"/>
      <c r="AFQ103" s="15"/>
      <c r="AFR103" s="15"/>
      <c r="AFS103" s="15"/>
      <c r="AFT103" s="15"/>
      <c r="AFU103" s="15"/>
      <c r="AFV103" s="15"/>
      <c r="AFW103" s="15"/>
      <c r="AFX103" s="15"/>
      <c r="AFY103" s="15"/>
      <c r="AFZ103" s="15"/>
      <c r="AGA103" s="15"/>
      <c r="AGB103" s="15"/>
      <c r="AGC103" s="15"/>
      <c r="AGD103" s="15"/>
      <c r="AGE103" s="15"/>
      <c r="AGF103" s="15"/>
      <c r="AGG103" s="15"/>
      <c r="AGH103" s="15"/>
      <c r="AGI103" s="15"/>
      <c r="AGJ103" s="15"/>
      <c r="AGK103" s="15"/>
      <c r="AGL103" s="15"/>
      <c r="AGM103" s="15"/>
      <c r="AGN103" s="15"/>
      <c r="AGO103" s="15"/>
      <c r="AGP103" s="15"/>
      <c r="AGQ103" s="15"/>
      <c r="AGR103" s="15"/>
      <c r="AGS103" s="15"/>
      <c r="AGT103" s="15"/>
      <c r="AGU103" s="15"/>
      <c r="AGV103" s="15"/>
      <c r="AGW103" s="15"/>
      <c r="AGX103" s="15"/>
      <c r="AGY103" s="15"/>
      <c r="AGZ103" s="15"/>
      <c r="AHA103" s="15"/>
      <c r="AHB103" s="15"/>
      <c r="AHC103" s="15"/>
      <c r="AHD103" s="15"/>
      <c r="AHE103" s="15"/>
      <c r="AHF103" s="15"/>
      <c r="AHG103" s="15"/>
      <c r="AHH103" s="15"/>
      <c r="AHI103" s="15"/>
      <c r="AHJ103" s="15"/>
      <c r="AHK103" s="15"/>
      <c r="AHL103" s="15"/>
      <c r="AHM103" s="15"/>
      <c r="AHN103" s="15"/>
      <c r="AHO103" s="15"/>
      <c r="AHP103" s="15"/>
      <c r="AHQ103" s="15"/>
      <c r="AHR103" s="15"/>
      <c r="AHS103" s="15"/>
      <c r="AHT103" s="15"/>
      <c r="AHU103" s="15"/>
      <c r="AHV103" s="15"/>
      <c r="AHW103" s="15"/>
      <c r="AHX103" s="15"/>
      <c r="AHY103" s="15"/>
      <c r="AHZ103" s="15"/>
      <c r="AIA103" s="15"/>
      <c r="AIB103" s="15"/>
      <c r="AIC103" s="15"/>
      <c r="AID103" s="15"/>
      <c r="AIE103" s="15"/>
      <c r="AIF103" s="15"/>
      <c r="AIG103" s="15"/>
      <c r="AIH103" s="15"/>
      <c r="AII103" s="15"/>
      <c r="AIJ103" s="15"/>
      <c r="AIK103" s="15"/>
      <c r="AIL103" s="15"/>
      <c r="AIM103" s="15"/>
      <c r="AIN103" s="15"/>
      <c r="AIO103" s="15"/>
      <c r="AIP103" s="15"/>
      <c r="AIQ103" s="15"/>
      <c r="AIR103" s="15"/>
      <c r="AIS103" s="15"/>
      <c r="AIT103" s="15"/>
      <c r="AIU103" s="15"/>
      <c r="AIV103" s="15"/>
      <c r="AIW103" s="15"/>
      <c r="AIX103" s="15"/>
      <c r="AIY103" s="15"/>
      <c r="AIZ103" s="15"/>
      <c r="AJA103" s="15"/>
      <c r="AJB103" s="15"/>
      <c r="AJC103" s="15"/>
      <c r="AJD103" s="15"/>
      <c r="AJE103" s="15"/>
      <c r="AJF103" s="15"/>
      <c r="AJG103" s="15"/>
      <c r="AJH103" s="15"/>
      <c r="AJI103" s="15"/>
      <c r="AJJ103" s="15"/>
      <c r="AJK103" s="15"/>
      <c r="AJL103" s="15"/>
      <c r="AJM103" s="15"/>
      <c r="AJN103" s="15"/>
      <c r="AJO103" s="15"/>
      <c r="AJP103" s="15"/>
      <c r="AJQ103" s="15"/>
      <c r="AJR103" s="15"/>
      <c r="AJS103" s="15"/>
      <c r="AJT103" s="15"/>
      <c r="AJU103" s="15"/>
      <c r="AJV103" s="15"/>
      <c r="AJW103" s="15"/>
      <c r="AJX103" s="15"/>
      <c r="AJY103" s="15"/>
      <c r="AJZ103" s="15"/>
      <c r="AKA103" s="15"/>
      <c r="AKB103" s="15"/>
      <c r="AKC103" s="15"/>
      <c r="AKD103" s="15"/>
      <c r="AKE103" s="15"/>
      <c r="AKF103" s="15"/>
      <c r="AKG103" s="15"/>
      <c r="AKH103" s="15"/>
      <c r="AKI103" s="15"/>
      <c r="AKJ103" s="15"/>
      <c r="AKK103" s="15"/>
      <c r="AKL103" s="15"/>
      <c r="AKM103" s="15"/>
      <c r="AKN103" s="15"/>
      <c r="AKO103" s="15"/>
      <c r="AKP103" s="15"/>
      <c r="AKQ103" s="15"/>
      <c r="AKR103" s="15"/>
      <c r="AKS103" s="15"/>
      <c r="AKT103" s="15"/>
      <c r="AKU103" s="15"/>
      <c r="AKV103" s="15"/>
      <c r="AKW103" s="15"/>
      <c r="AKX103" s="15"/>
      <c r="AKY103" s="15"/>
      <c r="AKZ103" s="15"/>
      <c r="ALA103" s="15"/>
      <c r="ALB103" s="15"/>
      <c r="ALC103" s="15"/>
      <c r="ALD103" s="15"/>
      <c r="ALE103" s="15"/>
      <c r="ALF103" s="15"/>
      <c r="ALG103" s="15"/>
      <c r="ALH103" s="15"/>
      <c r="ALI103" s="15"/>
      <c r="ALJ103" s="15"/>
      <c r="ALK103" s="15"/>
      <c r="ALL103" s="15"/>
      <c r="ALM103" s="15"/>
      <c r="ALN103" s="15"/>
      <c r="ALO103" s="15"/>
      <c r="ALP103" s="15"/>
      <c r="ALQ103" s="15"/>
      <c r="ALR103" s="15"/>
      <c r="ALS103" s="15"/>
      <c r="ALT103" s="15"/>
      <c r="ALU103" s="15"/>
      <c r="ALV103" s="15"/>
      <c r="ALW103" s="15"/>
      <c r="ALX103" s="15"/>
      <c r="ALY103" s="15"/>
      <c r="ALZ103" s="15"/>
      <c r="AMA103" s="15"/>
      <c r="AMB103" s="15"/>
      <c r="AMC103" s="15"/>
      <c r="AMD103" s="15"/>
      <c r="AME103" s="15"/>
      <c r="AMF103" s="15"/>
      <c r="AMG103" s="15"/>
      <c r="AMH103" s="15"/>
      <c r="AMI103" s="15"/>
      <c r="AMJ103" s="15"/>
      <c r="AMK103" s="15"/>
      <c r="AML103" s="15"/>
      <c r="AMM103" s="15"/>
      <c r="AMN103" s="15"/>
      <c r="AMO103" s="15"/>
      <c r="AMP103" s="15"/>
      <c r="AMQ103" s="15"/>
      <c r="AMR103" s="15"/>
      <c r="AMS103" s="15"/>
      <c r="AMT103" s="15"/>
      <c r="AMU103" s="15"/>
      <c r="AMV103" s="15"/>
      <c r="AMW103" s="15"/>
      <c r="AMX103" s="15"/>
      <c r="AMY103" s="15"/>
      <c r="AMZ103" s="15"/>
      <c r="ANA103" s="15"/>
      <c r="ANB103" s="15"/>
      <c r="ANC103" s="15"/>
      <c r="AND103" s="15"/>
      <c r="ANE103" s="15"/>
      <c r="ANF103" s="15"/>
      <c r="ANG103" s="15"/>
      <c r="ANH103" s="15"/>
      <c r="ANI103" s="15"/>
      <c r="ANJ103" s="15"/>
      <c r="ANK103" s="15"/>
      <c r="ANL103" s="15"/>
      <c r="ANM103" s="15"/>
      <c r="ANN103" s="15"/>
      <c r="ANO103" s="15"/>
      <c r="ANP103" s="15"/>
      <c r="ANQ103" s="15"/>
      <c r="ANR103" s="15"/>
      <c r="ANS103" s="15"/>
      <c r="ANT103" s="15"/>
      <c r="ANU103" s="15"/>
      <c r="ANV103" s="15"/>
      <c r="ANW103" s="15"/>
      <c r="ANX103" s="15"/>
      <c r="ANY103" s="15"/>
      <c r="ANZ103" s="15"/>
      <c r="AOA103" s="15"/>
      <c r="AOB103" s="15"/>
      <c r="AOC103" s="15"/>
      <c r="AOD103" s="15"/>
      <c r="AOE103" s="15"/>
      <c r="AOF103" s="15"/>
      <c r="AOG103" s="15"/>
      <c r="AOH103" s="15"/>
      <c r="AOI103" s="15"/>
      <c r="AOJ103" s="15"/>
      <c r="AOK103" s="15"/>
      <c r="AOL103" s="15"/>
      <c r="AOM103" s="15"/>
      <c r="AON103" s="15"/>
      <c r="AOO103" s="15"/>
      <c r="AOP103" s="15"/>
      <c r="AOQ103" s="15"/>
      <c r="AOR103" s="15"/>
      <c r="AOS103" s="15"/>
      <c r="AOT103" s="15"/>
      <c r="AOU103" s="15"/>
      <c r="AOV103" s="15"/>
      <c r="AOW103" s="15"/>
      <c r="AOX103" s="15"/>
      <c r="AOY103" s="15"/>
      <c r="AOZ103" s="15"/>
      <c r="APA103" s="15"/>
      <c r="APB103" s="15"/>
      <c r="APC103" s="15"/>
      <c r="APD103" s="15"/>
      <c r="APE103" s="15"/>
      <c r="APF103" s="15"/>
      <c r="APG103" s="15"/>
      <c r="APH103" s="15"/>
      <c r="API103" s="15"/>
      <c r="APJ103" s="15"/>
      <c r="APK103" s="15"/>
      <c r="APL103" s="15"/>
      <c r="APM103" s="15"/>
      <c r="APN103" s="15"/>
      <c r="APO103" s="15"/>
      <c r="APP103" s="15"/>
      <c r="APQ103" s="15"/>
      <c r="APR103" s="15"/>
      <c r="APS103" s="15"/>
      <c r="APT103" s="15"/>
      <c r="APU103" s="15"/>
      <c r="APV103" s="15"/>
      <c r="APW103" s="15"/>
      <c r="APX103" s="15"/>
      <c r="APY103" s="15"/>
      <c r="APZ103" s="15"/>
      <c r="AQA103" s="15"/>
      <c r="AQB103" s="15"/>
      <c r="AQC103" s="15"/>
      <c r="AQD103" s="15"/>
      <c r="AQE103" s="15"/>
      <c r="AQF103" s="15"/>
      <c r="AQG103" s="15"/>
      <c r="AQH103" s="15"/>
      <c r="AQI103" s="15"/>
      <c r="AQJ103" s="15"/>
      <c r="AQK103" s="15"/>
      <c r="AQL103" s="15"/>
      <c r="AQM103" s="15"/>
      <c r="AQN103" s="15"/>
      <c r="AQO103" s="15"/>
      <c r="AQP103" s="15"/>
      <c r="AQQ103" s="15"/>
      <c r="AQR103" s="15"/>
      <c r="AQS103" s="15"/>
      <c r="AQT103" s="15"/>
      <c r="AQU103" s="15"/>
      <c r="AQV103" s="15"/>
      <c r="AQW103" s="15"/>
      <c r="AQX103" s="15"/>
      <c r="AQY103" s="15"/>
      <c r="AQZ103" s="15"/>
      <c r="ARA103" s="15"/>
      <c r="ARB103" s="15"/>
      <c r="ARC103" s="15"/>
      <c r="ARD103" s="15"/>
      <c r="ARE103" s="15"/>
      <c r="ARF103" s="15"/>
      <c r="ARG103" s="15"/>
      <c r="ARH103" s="15"/>
      <c r="ARI103" s="15"/>
      <c r="ARJ103" s="15"/>
      <c r="ARK103" s="15"/>
      <c r="ARL103" s="15"/>
      <c r="ARM103" s="15"/>
      <c r="ARN103" s="15"/>
      <c r="ARO103" s="15"/>
      <c r="ARP103" s="15"/>
      <c r="ARQ103" s="15"/>
      <c r="ARR103" s="15"/>
      <c r="ARS103" s="15"/>
      <c r="ART103" s="15"/>
      <c r="ARU103" s="15"/>
      <c r="ARV103" s="15"/>
      <c r="ARW103" s="15"/>
      <c r="ARX103" s="15"/>
      <c r="ARY103" s="15"/>
      <c r="ARZ103" s="15"/>
      <c r="ASA103" s="15"/>
      <c r="ASB103" s="15"/>
      <c r="ASC103" s="15"/>
      <c r="ASD103" s="15"/>
      <c r="ASE103" s="15"/>
      <c r="ASF103" s="15"/>
      <c r="ASG103" s="15"/>
      <c r="ASH103" s="15"/>
      <c r="ASI103" s="15"/>
      <c r="ASJ103" s="15"/>
      <c r="ASK103" s="15"/>
      <c r="ASL103" s="15"/>
      <c r="ASM103" s="15"/>
      <c r="ASN103" s="15"/>
      <c r="ASO103" s="15"/>
      <c r="ASP103" s="15"/>
      <c r="ASQ103" s="15"/>
      <c r="ASR103" s="15"/>
      <c r="ASS103" s="15"/>
      <c r="AST103" s="15"/>
      <c r="ASU103" s="15"/>
      <c r="ASV103" s="15"/>
      <c r="ASW103" s="15"/>
      <c r="ASX103" s="15"/>
      <c r="ASY103" s="15"/>
      <c r="ASZ103" s="15"/>
      <c r="ATA103" s="15"/>
      <c r="ATB103" s="15"/>
      <c r="ATC103" s="15"/>
      <c r="ATD103" s="15"/>
      <c r="ATE103" s="15"/>
      <c r="ATF103" s="15"/>
      <c r="ATG103" s="15"/>
      <c r="ATH103" s="15"/>
      <c r="ATI103" s="15"/>
      <c r="ATJ103" s="15"/>
      <c r="ATK103" s="15"/>
      <c r="ATL103" s="15"/>
      <c r="ATM103" s="15"/>
      <c r="ATN103" s="15"/>
      <c r="ATO103" s="15"/>
      <c r="ATP103" s="15"/>
      <c r="ATQ103" s="15"/>
      <c r="ATR103" s="15"/>
      <c r="ATS103" s="15"/>
      <c r="ATT103" s="15"/>
      <c r="ATU103" s="15"/>
      <c r="ATV103" s="15"/>
      <c r="ATW103" s="15"/>
      <c r="ATX103" s="15"/>
      <c r="ATY103" s="15"/>
      <c r="ATZ103" s="15"/>
      <c r="AUA103" s="15"/>
      <c r="AUB103" s="15"/>
      <c r="AUC103" s="15"/>
      <c r="AUD103" s="15"/>
      <c r="AUE103" s="15"/>
      <c r="AUF103" s="15"/>
      <c r="AUG103" s="15"/>
      <c r="AUH103" s="15"/>
      <c r="AUI103" s="15"/>
      <c r="AUJ103" s="15"/>
      <c r="AUK103" s="15"/>
      <c r="AUL103" s="15"/>
      <c r="AUM103" s="15"/>
      <c r="AUN103" s="15"/>
      <c r="AUO103" s="15"/>
      <c r="AUP103" s="15"/>
      <c r="AUQ103" s="15"/>
      <c r="AUR103" s="15"/>
      <c r="AUS103" s="15"/>
      <c r="AUT103" s="15"/>
      <c r="AUU103" s="15"/>
      <c r="AUV103" s="15"/>
      <c r="AUW103" s="15"/>
      <c r="AUX103" s="15"/>
      <c r="AUY103" s="15"/>
      <c r="AUZ103" s="15"/>
      <c r="AVA103" s="15"/>
      <c r="AVB103" s="15"/>
      <c r="AVC103" s="15"/>
      <c r="AVD103" s="15"/>
      <c r="AVE103" s="15"/>
      <c r="AVF103" s="15"/>
      <c r="AVG103" s="15"/>
      <c r="AVH103" s="15"/>
      <c r="AVI103" s="15"/>
      <c r="AVJ103" s="15"/>
      <c r="AVK103" s="15"/>
      <c r="AVL103" s="15"/>
      <c r="AVM103" s="15"/>
      <c r="AVN103" s="15"/>
      <c r="AVO103" s="15"/>
      <c r="AVP103" s="15"/>
      <c r="AVQ103" s="15"/>
      <c r="AVR103" s="15"/>
      <c r="AVS103" s="15"/>
      <c r="AVT103" s="15"/>
      <c r="AVU103" s="15"/>
      <c r="AVV103" s="15"/>
      <c r="AVW103" s="15"/>
      <c r="AVX103" s="15"/>
      <c r="AVY103" s="15"/>
      <c r="AVZ103" s="15"/>
      <c r="AWA103" s="15"/>
      <c r="AWB103" s="15"/>
      <c r="AWC103" s="15"/>
      <c r="AWD103" s="15"/>
      <c r="AWE103" s="15"/>
      <c r="AWF103" s="15"/>
      <c r="AWG103" s="15"/>
      <c r="AWH103" s="15"/>
      <c r="AWI103" s="15"/>
      <c r="AWJ103" s="15"/>
      <c r="AWK103" s="15"/>
      <c r="AWL103" s="15"/>
      <c r="AWM103" s="15"/>
      <c r="AWN103" s="15"/>
      <c r="AWO103" s="15"/>
      <c r="AWP103" s="15"/>
      <c r="AWQ103" s="15"/>
      <c r="AWR103" s="15"/>
      <c r="AWS103" s="15"/>
      <c r="AWT103" s="15"/>
      <c r="AWU103" s="15"/>
      <c r="AWV103" s="15"/>
      <c r="AWW103" s="15"/>
      <c r="AWX103" s="15"/>
      <c r="AWY103" s="15"/>
      <c r="AWZ103" s="15"/>
      <c r="AXA103" s="15"/>
      <c r="AXB103" s="15"/>
      <c r="AXC103" s="15"/>
      <c r="AXD103" s="15"/>
      <c r="AXE103" s="15"/>
      <c r="AXF103" s="15"/>
      <c r="AXG103" s="15"/>
      <c r="AXH103" s="15"/>
      <c r="AXI103" s="15"/>
      <c r="AXJ103" s="15"/>
      <c r="AXK103" s="15"/>
      <c r="AXL103" s="15"/>
      <c r="AXM103" s="15"/>
      <c r="AXN103" s="15"/>
      <c r="AXO103" s="15"/>
      <c r="AXP103" s="15"/>
      <c r="AXQ103" s="15"/>
      <c r="AXR103" s="15"/>
      <c r="AXS103" s="15"/>
      <c r="AXT103" s="15"/>
      <c r="AXU103" s="15"/>
      <c r="AXV103" s="15"/>
      <c r="AXW103" s="15"/>
      <c r="AXX103" s="15"/>
      <c r="AXY103" s="15"/>
      <c r="AXZ103" s="15"/>
      <c r="AYA103" s="15"/>
      <c r="AYB103" s="15"/>
      <c r="AYC103" s="15"/>
      <c r="AYD103" s="15"/>
      <c r="AYE103" s="15"/>
      <c r="AYF103" s="15"/>
      <c r="AYG103" s="15"/>
      <c r="AYH103" s="15"/>
      <c r="AYI103" s="15"/>
      <c r="AYJ103" s="15"/>
      <c r="AYK103" s="15"/>
      <c r="AYL103" s="15"/>
      <c r="AYM103" s="15"/>
      <c r="AYN103" s="15"/>
      <c r="AYO103" s="15"/>
      <c r="AYP103" s="15"/>
      <c r="AYQ103" s="15"/>
      <c r="AYR103" s="15"/>
      <c r="AYS103" s="15"/>
      <c r="AYT103" s="15"/>
      <c r="AYU103" s="15"/>
      <c r="AYV103" s="15"/>
      <c r="AYW103" s="15"/>
      <c r="AYX103" s="15"/>
      <c r="AYY103" s="15"/>
      <c r="AYZ103" s="15"/>
      <c r="AZA103" s="15"/>
      <c r="AZB103" s="15"/>
      <c r="AZC103" s="15"/>
      <c r="AZD103" s="15"/>
      <c r="AZE103" s="15"/>
      <c r="AZF103" s="15"/>
      <c r="AZG103" s="15"/>
      <c r="AZH103" s="15"/>
      <c r="AZI103" s="15"/>
      <c r="AZJ103" s="15"/>
      <c r="AZK103" s="15"/>
      <c r="AZL103" s="15"/>
      <c r="AZM103" s="15"/>
      <c r="AZN103" s="15"/>
      <c r="AZO103" s="15"/>
      <c r="AZP103" s="15"/>
      <c r="AZQ103" s="15"/>
      <c r="AZR103" s="15"/>
      <c r="AZS103" s="15"/>
      <c r="AZT103" s="15"/>
      <c r="AZU103" s="15"/>
      <c r="AZV103" s="15"/>
      <c r="AZW103" s="15"/>
      <c r="AZX103" s="15"/>
      <c r="AZY103" s="15"/>
      <c r="AZZ103" s="15"/>
      <c r="BAA103" s="15"/>
      <c r="BAB103" s="15"/>
      <c r="BAC103" s="15"/>
      <c r="BAD103" s="15"/>
      <c r="BAE103" s="15"/>
      <c r="BAF103" s="15"/>
      <c r="BAG103" s="15"/>
      <c r="BAH103" s="15"/>
      <c r="BAI103" s="15"/>
      <c r="BAJ103" s="15"/>
      <c r="BAK103" s="15"/>
      <c r="BAL103" s="15"/>
      <c r="BAM103" s="15"/>
      <c r="BAN103" s="15"/>
      <c r="BAO103" s="15"/>
      <c r="BAP103" s="15"/>
      <c r="BAQ103" s="15"/>
      <c r="BAR103" s="15"/>
      <c r="BAS103" s="15"/>
      <c r="BAT103" s="15"/>
      <c r="BAU103" s="15"/>
      <c r="BAV103" s="15"/>
      <c r="BAW103" s="15"/>
      <c r="BAX103" s="15"/>
      <c r="BAY103" s="15"/>
      <c r="BAZ103" s="15"/>
      <c r="BBA103" s="15"/>
      <c r="BBB103" s="15"/>
      <c r="BBC103" s="15"/>
      <c r="BBD103" s="15"/>
      <c r="BBE103" s="15"/>
      <c r="BBF103" s="15"/>
      <c r="BBG103" s="15"/>
      <c r="BBH103" s="15"/>
      <c r="BBI103" s="15"/>
      <c r="BBJ103" s="15"/>
      <c r="BBK103" s="15"/>
      <c r="BBL103" s="15"/>
      <c r="BBM103" s="15"/>
      <c r="BBN103" s="15"/>
      <c r="BBO103" s="15"/>
      <c r="BBP103" s="15"/>
      <c r="BBQ103" s="15"/>
      <c r="BBR103" s="15"/>
      <c r="BBS103" s="15"/>
      <c r="BBT103" s="15"/>
      <c r="BBU103" s="15"/>
      <c r="BBV103" s="15"/>
      <c r="BBW103" s="15"/>
      <c r="BBX103" s="15"/>
      <c r="BBY103" s="15"/>
      <c r="BBZ103" s="15"/>
      <c r="BCA103" s="15"/>
      <c r="BCB103" s="15"/>
      <c r="BCC103" s="15"/>
      <c r="BCD103" s="15"/>
      <c r="BCE103" s="15"/>
      <c r="BCF103" s="15"/>
      <c r="BCG103" s="15"/>
      <c r="BCH103" s="15"/>
      <c r="BCI103" s="15"/>
      <c r="BCJ103" s="15"/>
      <c r="BCK103" s="15"/>
      <c r="BCL103" s="15"/>
      <c r="BCM103" s="15"/>
      <c r="BCN103" s="15"/>
      <c r="BCO103" s="15"/>
      <c r="BCP103" s="15"/>
      <c r="BCQ103" s="15"/>
      <c r="BCR103" s="15"/>
      <c r="BCS103" s="15"/>
      <c r="BCT103" s="15"/>
      <c r="BCU103" s="15"/>
      <c r="BCV103" s="15"/>
      <c r="BCW103" s="15"/>
      <c r="BCX103" s="15"/>
      <c r="BCY103" s="15"/>
      <c r="BCZ103" s="15"/>
      <c r="BDA103" s="15"/>
      <c r="BDB103" s="15"/>
      <c r="BDC103" s="15"/>
      <c r="BDD103" s="15"/>
      <c r="BDE103" s="15"/>
      <c r="BDF103" s="15"/>
      <c r="BDG103" s="15"/>
      <c r="BDH103" s="15"/>
      <c r="BDI103" s="15"/>
      <c r="BDJ103" s="15"/>
      <c r="BDK103" s="15"/>
      <c r="BDL103" s="15"/>
      <c r="BDM103" s="15"/>
      <c r="BDN103" s="15"/>
      <c r="BDO103" s="15"/>
      <c r="BDP103" s="15"/>
      <c r="BDQ103" s="15"/>
      <c r="BDR103" s="15"/>
      <c r="BDS103" s="15"/>
      <c r="BDT103" s="15"/>
      <c r="BDU103" s="15"/>
      <c r="BDV103" s="15"/>
      <c r="BDW103" s="15"/>
      <c r="BDX103" s="15"/>
      <c r="BDY103" s="15"/>
      <c r="BDZ103" s="15"/>
      <c r="BEA103" s="15"/>
      <c r="BEB103" s="15"/>
      <c r="BEC103" s="15"/>
      <c r="BED103" s="15"/>
      <c r="BEE103" s="15"/>
      <c r="BEF103" s="15"/>
      <c r="BEG103" s="15"/>
      <c r="BEH103" s="15"/>
      <c r="BEI103" s="15"/>
      <c r="BEJ103" s="15"/>
      <c r="BEK103" s="15"/>
      <c r="BEL103" s="15"/>
      <c r="BEM103" s="15"/>
      <c r="BEN103" s="15"/>
      <c r="BEO103" s="15"/>
      <c r="BEP103" s="15"/>
      <c r="BEQ103" s="15"/>
      <c r="BER103" s="15"/>
      <c r="BES103" s="15"/>
      <c r="BET103" s="15"/>
      <c r="BEU103" s="15"/>
      <c r="BEV103" s="15"/>
      <c r="BEW103" s="15"/>
      <c r="BEX103" s="15"/>
      <c r="BEY103" s="15"/>
      <c r="BEZ103" s="15"/>
      <c r="BFA103" s="15"/>
      <c r="BFB103" s="15"/>
      <c r="BFC103" s="15"/>
      <c r="BFD103" s="15"/>
      <c r="BFE103" s="15"/>
      <c r="BFF103" s="15"/>
      <c r="BFG103" s="15"/>
      <c r="BFH103" s="15"/>
      <c r="BFI103" s="15"/>
      <c r="BFJ103" s="15"/>
      <c r="BFK103" s="15"/>
      <c r="BFL103" s="15"/>
      <c r="BFM103" s="15"/>
      <c r="BFN103" s="15"/>
      <c r="BFO103" s="15"/>
      <c r="BFP103" s="15"/>
      <c r="BFQ103" s="15"/>
      <c r="BFR103" s="15"/>
      <c r="BFS103" s="15"/>
      <c r="BFT103" s="15"/>
      <c r="BFU103" s="15"/>
      <c r="BFV103" s="15"/>
      <c r="BFW103" s="15"/>
      <c r="BFX103" s="15"/>
      <c r="BFY103" s="15"/>
      <c r="BFZ103" s="15"/>
      <c r="BGA103" s="15"/>
      <c r="BGB103" s="15"/>
      <c r="BGC103" s="15"/>
      <c r="BGD103" s="15"/>
      <c r="BGE103" s="15"/>
      <c r="BGF103" s="15"/>
      <c r="BGG103" s="15"/>
      <c r="BGH103" s="15"/>
      <c r="BGI103" s="15"/>
      <c r="BGJ103" s="15"/>
      <c r="BGK103" s="15"/>
      <c r="BGL103" s="15"/>
      <c r="BGM103" s="15"/>
      <c r="BGN103" s="15"/>
      <c r="BGO103" s="15"/>
      <c r="BGP103" s="15"/>
      <c r="BGQ103" s="15"/>
      <c r="BGR103" s="15"/>
      <c r="BGS103" s="15"/>
      <c r="BGT103" s="15"/>
      <c r="BGU103" s="15"/>
      <c r="BGV103" s="15"/>
      <c r="BGW103" s="15"/>
      <c r="BGX103" s="15"/>
      <c r="BGY103" s="15"/>
      <c r="BGZ103" s="15"/>
      <c r="BHA103" s="15"/>
      <c r="BHB103" s="15"/>
      <c r="BHC103" s="15"/>
      <c r="BHD103" s="15"/>
      <c r="BHE103" s="15"/>
      <c r="BHF103" s="15"/>
      <c r="BHG103" s="15"/>
      <c r="BHH103" s="15"/>
      <c r="BHI103" s="15"/>
      <c r="BHJ103" s="15"/>
      <c r="BHK103" s="15"/>
      <c r="BHL103" s="15"/>
      <c r="BHM103" s="15"/>
      <c r="BHN103" s="15"/>
      <c r="BHO103" s="15"/>
      <c r="BHP103" s="15"/>
      <c r="BHQ103" s="15"/>
      <c r="BHR103" s="15"/>
      <c r="BHS103" s="15"/>
      <c r="BHT103" s="15"/>
      <c r="BHU103" s="15"/>
      <c r="BHV103" s="15"/>
      <c r="BHW103" s="15"/>
      <c r="BHX103" s="15"/>
      <c r="BHY103" s="15"/>
      <c r="BHZ103" s="15"/>
      <c r="BIA103" s="15"/>
      <c r="BIB103" s="15"/>
      <c r="BIC103" s="15"/>
      <c r="BID103" s="15"/>
      <c r="BIE103" s="15"/>
      <c r="BIF103" s="15"/>
      <c r="BIG103" s="15"/>
      <c r="BIH103" s="15"/>
      <c r="BII103" s="15"/>
      <c r="BIJ103" s="15"/>
      <c r="BIK103" s="15"/>
      <c r="BIL103" s="15"/>
      <c r="BIM103" s="15"/>
      <c r="BIN103" s="15"/>
      <c r="BIO103" s="15"/>
      <c r="BIP103" s="15"/>
      <c r="BIQ103" s="15"/>
      <c r="BIR103" s="15"/>
      <c r="BIS103" s="15"/>
      <c r="BIT103" s="15"/>
      <c r="BIU103" s="15"/>
      <c r="BIV103" s="15"/>
      <c r="BIW103" s="15"/>
      <c r="BIX103" s="15"/>
      <c r="BIY103" s="15"/>
      <c r="BIZ103" s="15"/>
      <c r="BJA103" s="15"/>
      <c r="BJB103" s="15"/>
      <c r="BJC103" s="15"/>
      <c r="BJD103" s="15"/>
      <c r="BJE103" s="15"/>
      <c r="BJF103" s="15"/>
      <c r="BJG103" s="15"/>
      <c r="BJH103" s="15"/>
      <c r="BJI103" s="15"/>
      <c r="BJJ103" s="15"/>
      <c r="BJK103" s="15"/>
      <c r="BJL103" s="15"/>
      <c r="BJM103" s="15"/>
      <c r="BJN103" s="15"/>
      <c r="BJO103" s="15"/>
      <c r="BJP103" s="15"/>
      <c r="BJQ103" s="15"/>
      <c r="BJR103" s="15"/>
      <c r="BJS103" s="15"/>
      <c r="BJT103" s="15"/>
      <c r="BJU103" s="15"/>
      <c r="BJV103" s="15"/>
      <c r="BJW103" s="15"/>
      <c r="BJX103" s="15"/>
      <c r="BJY103" s="15"/>
      <c r="BJZ103" s="15"/>
      <c r="BKA103" s="15"/>
      <c r="BKB103" s="15"/>
      <c r="BKC103" s="15"/>
      <c r="BKD103" s="15"/>
      <c r="BKE103" s="15"/>
      <c r="BKF103" s="15"/>
      <c r="BKG103" s="15"/>
      <c r="BKH103" s="15"/>
      <c r="BKI103" s="15"/>
      <c r="BKJ103" s="15"/>
      <c r="BKK103" s="15"/>
      <c r="BKL103" s="15"/>
      <c r="BKM103" s="15"/>
      <c r="BKN103" s="15"/>
      <c r="BKO103" s="15"/>
      <c r="BKP103" s="15"/>
      <c r="BKQ103" s="15"/>
      <c r="BKR103" s="15"/>
      <c r="BKS103" s="15"/>
      <c r="BKT103" s="15"/>
      <c r="BKU103" s="15"/>
      <c r="BKV103" s="15"/>
      <c r="BKW103" s="15"/>
      <c r="BKX103" s="15"/>
      <c r="BKY103" s="15"/>
      <c r="BKZ103" s="15"/>
      <c r="BLA103" s="15"/>
      <c r="BLB103" s="15"/>
      <c r="BLC103" s="15"/>
      <c r="BLD103" s="15"/>
      <c r="BLE103" s="15"/>
      <c r="BLF103" s="15"/>
      <c r="BLG103" s="15"/>
      <c r="BLH103" s="15"/>
      <c r="BLI103" s="15"/>
      <c r="BLJ103" s="15"/>
      <c r="BLK103" s="15"/>
      <c r="BLL103" s="15"/>
      <c r="BLM103" s="15"/>
      <c r="BLN103" s="15"/>
      <c r="BLO103" s="15"/>
      <c r="BLP103" s="15"/>
      <c r="BLQ103" s="15"/>
      <c r="BLR103" s="15"/>
      <c r="BLS103" s="15"/>
      <c r="BLT103" s="15"/>
      <c r="BLU103" s="15"/>
      <c r="BLV103" s="15"/>
      <c r="BLW103" s="15"/>
      <c r="BLX103" s="15"/>
      <c r="BLY103" s="15"/>
      <c r="BLZ103" s="15"/>
      <c r="BMA103" s="15"/>
      <c r="BMB103" s="15"/>
      <c r="BMC103" s="15"/>
      <c r="BMD103" s="15"/>
      <c r="BME103" s="15"/>
      <c r="BMF103" s="15"/>
      <c r="BMG103" s="15"/>
      <c r="BMH103" s="15"/>
      <c r="BMI103" s="15"/>
      <c r="BMJ103" s="15"/>
      <c r="BMK103" s="15"/>
      <c r="BML103" s="15"/>
      <c r="BMM103" s="15"/>
      <c r="BMN103" s="15"/>
      <c r="BMO103" s="15"/>
      <c r="BMP103" s="15"/>
      <c r="BMQ103" s="15"/>
      <c r="BMR103" s="15"/>
      <c r="BMS103" s="15"/>
      <c r="BMT103" s="15"/>
      <c r="BMU103" s="15"/>
      <c r="BMV103" s="15"/>
      <c r="BMW103" s="15"/>
      <c r="BMX103" s="15"/>
      <c r="BMY103" s="15"/>
      <c r="BMZ103" s="15"/>
      <c r="BNA103" s="15"/>
      <c r="BNB103" s="15"/>
      <c r="BNC103" s="15"/>
      <c r="BND103" s="15"/>
      <c r="BNE103" s="15"/>
      <c r="BNF103" s="15"/>
      <c r="BNG103" s="15"/>
      <c r="BNH103" s="15"/>
      <c r="BNI103" s="15"/>
      <c r="BNJ103" s="15"/>
      <c r="BNK103" s="15"/>
      <c r="BNL103" s="15"/>
      <c r="BNM103" s="15"/>
      <c r="BNN103" s="15"/>
      <c r="BNO103" s="15"/>
      <c r="BNP103" s="15"/>
      <c r="BNQ103" s="15"/>
      <c r="BNR103" s="15"/>
      <c r="BNS103" s="15"/>
      <c r="BNT103" s="15"/>
      <c r="BNU103" s="15"/>
      <c r="BNV103" s="15"/>
      <c r="BNW103" s="15"/>
      <c r="BNX103" s="15"/>
      <c r="BNY103" s="15"/>
      <c r="BNZ103" s="15"/>
      <c r="BOA103" s="15"/>
      <c r="BOB103" s="15"/>
      <c r="BOC103" s="15"/>
      <c r="BOD103" s="15"/>
      <c r="BOE103" s="15"/>
      <c r="BOF103" s="15"/>
      <c r="BOG103" s="15"/>
      <c r="BOH103" s="15"/>
      <c r="BOI103" s="15"/>
      <c r="BOJ103" s="15"/>
      <c r="BOK103" s="15"/>
      <c r="BOL103" s="15"/>
      <c r="BOM103" s="15"/>
      <c r="BON103" s="15"/>
      <c r="BOO103" s="15"/>
      <c r="BOP103" s="15"/>
      <c r="BOQ103" s="15"/>
      <c r="BOR103" s="15"/>
      <c r="BOS103" s="15"/>
      <c r="BOT103" s="15"/>
      <c r="BOU103" s="15"/>
      <c r="BOV103" s="15"/>
      <c r="BOW103" s="15"/>
      <c r="BOX103" s="15"/>
      <c r="BOY103" s="15"/>
      <c r="BOZ103" s="15"/>
      <c r="BPA103" s="15"/>
      <c r="BPB103" s="15"/>
      <c r="BPC103" s="15"/>
      <c r="BPD103" s="15"/>
      <c r="BPE103" s="15"/>
      <c r="BPF103" s="15"/>
      <c r="BPG103" s="15"/>
      <c r="BPH103" s="15"/>
      <c r="BPI103" s="15"/>
      <c r="BPJ103" s="15"/>
      <c r="BPK103" s="15"/>
      <c r="BPL103" s="15"/>
      <c r="BPM103" s="15"/>
      <c r="BPN103" s="15"/>
      <c r="BPO103" s="15"/>
      <c r="BPP103" s="15"/>
      <c r="BPQ103" s="15"/>
      <c r="BPR103" s="15"/>
      <c r="BPS103" s="15"/>
      <c r="BPT103" s="15"/>
      <c r="BPU103" s="15"/>
      <c r="BPV103" s="15"/>
      <c r="BPW103" s="15"/>
      <c r="BPX103" s="15"/>
      <c r="BPY103" s="15"/>
      <c r="BPZ103" s="15"/>
      <c r="BQA103" s="15"/>
      <c r="BQB103" s="15"/>
      <c r="BQC103" s="15"/>
      <c r="BQD103" s="15"/>
      <c r="BQE103" s="15"/>
      <c r="BQF103" s="15"/>
      <c r="BQG103" s="15"/>
      <c r="BQH103" s="15"/>
      <c r="BQI103" s="15"/>
      <c r="BQJ103" s="15"/>
      <c r="BQK103" s="15"/>
      <c r="BQL103" s="15"/>
      <c r="BQM103" s="15"/>
      <c r="BQN103" s="15"/>
      <c r="BQO103" s="15"/>
      <c r="BQP103" s="15"/>
      <c r="BQQ103" s="15"/>
      <c r="BQR103" s="15"/>
      <c r="BQS103" s="15"/>
      <c r="BQT103" s="15"/>
      <c r="BQU103" s="15"/>
      <c r="BQV103" s="15"/>
      <c r="BQW103" s="15"/>
      <c r="BQX103" s="15"/>
      <c r="BQY103" s="15"/>
      <c r="BQZ103" s="15"/>
      <c r="BRA103" s="15"/>
      <c r="BRB103" s="15"/>
      <c r="BRC103" s="15"/>
      <c r="BRD103" s="15"/>
      <c r="BRE103" s="15"/>
      <c r="BRF103" s="15"/>
      <c r="BRG103" s="15"/>
      <c r="BRH103" s="15"/>
      <c r="BRI103" s="15"/>
      <c r="BRJ103" s="15"/>
      <c r="BRK103" s="15"/>
      <c r="BRL103" s="15"/>
      <c r="BRM103" s="15"/>
      <c r="BRN103" s="15"/>
      <c r="BRO103" s="15"/>
      <c r="BRP103" s="15"/>
      <c r="BRQ103" s="15"/>
      <c r="BRR103" s="15"/>
      <c r="BRS103" s="15"/>
      <c r="BRT103" s="15"/>
      <c r="BRU103" s="15"/>
      <c r="BRV103" s="15"/>
      <c r="BRW103" s="15"/>
      <c r="BRX103" s="15"/>
      <c r="BRY103" s="15"/>
      <c r="BRZ103" s="15"/>
      <c r="BSA103" s="15"/>
      <c r="BSB103" s="15"/>
      <c r="BSC103" s="15"/>
      <c r="BSD103" s="15"/>
      <c r="BSE103" s="15"/>
      <c r="BSF103" s="15"/>
      <c r="BSG103" s="15"/>
      <c r="BSH103" s="15"/>
      <c r="BSI103" s="15"/>
      <c r="BSJ103" s="15"/>
      <c r="BSK103" s="15"/>
      <c r="BSL103" s="15"/>
      <c r="BSM103" s="15"/>
      <c r="BSN103" s="15"/>
      <c r="BSO103" s="15"/>
      <c r="BSP103" s="15"/>
      <c r="BSQ103" s="15"/>
      <c r="BSR103" s="15"/>
      <c r="BSS103" s="15"/>
      <c r="BST103" s="15"/>
      <c r="BSU103" s="15"/>
      <c r="BSV103" s="15"/>
      <c r="BSW103" s="15"/>
      <c r="BSX103" s="15"/>
      <c r="BSY103" s="15"/>
      <c r="BSZ103" s="15"/>
      <c r="BTA103" s="15"/>
      <c r="BTB103" s="15"/>
      <c r="BTC103" s="15"/>
      <c r="BTD103" s="15"/>
      <c r="BTE103" s="15"/>
      <c r="BTF103" s="15"/>
      <c r="BTG103" s="15"/>
      <c r="BTH103" s="15"/>
      <c r="BTI103" s="15"/>
      <c r="BTJ103" s="15"/>
      <c r="BTK103" s="15"/>
      <c r="BTL103" s="15"/>
      <c r="BTM103" s="15"/>
      <c r="BTN103" s="15"/>
      <c r="BTO103" s="15"/>
      <c r="BTP103" s="15"/>
      <c r="BTQ103" s="15"/>
      <c r="BTR103" s="15"/>
      <c r="BTS103" s="15"/>
      <c r="BTT103" s="15"/>
      <c r="BTU103" s="15"/>
      <c r="BTV103" s="15"/>
      <c r="BTW103" s="15"/>
      <c r="BTX103" s="15"/>
      <c r="BTY103" s="15"/>
      <c r="BTZ103" s="15"/>
      <c r="BUA103" s="15"/>
      <c r="BUB103" s="15"/>
      <c r="BUC103" s="15"/>
      <c r="BUD103" s="15"/>
      <c r="BUE103" s="15"/>
      <c r="BUF103" s="15"/>
      <c r="BUG103" s="15"/>
      <c r="BUH103" s="15"/>
      <c r="BUI103" s="15"/>
      <c r="BUJ103" s="15"/>
      <c r="BUK103" s="15"/>
      <c r="BUL103" s="15"/>
      <c r="BUM103" s="15"/>
      <c r="BUN103" s="15"/>
      <c r="BUO103" s="15"/>
      <c r="BUP103" s="15"/>
      <c r="BUQ103" s="15"/>
      <c r="BUR103" s="15"/>
      <c r="BUS103" s="15"/>
      <c r="BUT103" s="15"/>
      <c r="BUU103" s="15"/>
      <c r="BUV103" s="15"/>
      <c r="BUW103" s="15"/>
      <c r="BUX103" s="15"/>
      <c r="BUY103" s="15"/>
      <c r="BUZ103" s="15"/>
      <c r="BVA103" s="15"/>
      <c r="BVB103" s="15"/>
      <c r="BVC103" s="15"/>
      <c r="BVD103" s="15"/>
      <c r="BVE103" s="15"/>
      <c r="BVF103" s="15"/>
      <c r="BVG103" s="15"/>
      <c r="BVH103" s="15"/>
      <c r="BVI103" s="15"/>
      <c r="BVJ103" s="15"/>
      <c r="BVK103" s="15"/>
      <c r="BVL103" s="15"/>
      <c r="BVM103" s="15"/>
      <c r="BVN103" s="15"/>
      <c r="BVO103" s="15"/>
      <c r="BVP103" s="15"/>
      <c r="BVQ103" s="15"/>
      <c r="BVR103" s="15"/>
      <c r="BVS103" s="15"/>
      <c r="BVT103" s="15"/>
      <c r="BVU103" s="15"/>
      <c r="BVV103" s="15"/>
      <c r="BVW103" s="15"/>
      <c r="BVX103" s="15"/>
      <c r="BVY103" s="15"/>
      <c r="BVZ103" s="15"/>
      <c r="BWA103" s="15"/>
      <c r="BWB103" s="15"/>
      <c r="BWC103" s="15"/>
      <c r="BWD103" s="15"/>
      <c r="BWE103" s="15"/>
      <c r="BWF103" s="15"/>
      <c r="BWG103" s="15"/>
      <c r="BWH103" s="15"/>
      <c r="BWI103" s="15"/>
      <c r="BWJ103" s="15"/>
      <c r="BWK103" s="15"/>
      <c r="BWL103" s="15"/>
      <c r="BWM103" s="15"/>
      <c r="BWN103" s="15"/>
      <c r="BWO103" s="15"/>
      <c r="BWP103" s="15"/>
      <c r="BWQ103" s="15"/>
      <c r="BWR103" s="15"/>
      <c r="BWS103" s="15"/>
      <c r="BWT103" s="15"/>
      <c r="BWU103" s="15"/>
      <c r="BWV103" s="15"/>
      <c r="BWW103" s="15"/>
      <c r="BWX103" s="15"/>
      <c r="BWY103" s="15"/>
      <c r="BWZ103" s="15"/>
      <c r="BXA103" s="15"/>
      <c r="BXB103" s="15"/>
      <c r="BXC103" s="15"/>
      <c r="BXD103" s="15"/>
      <c r="BXE103" s="15"/>
      <c r="BXF103" s="15"/>
      <c r="BXG103" s="15"/>
      <c r="BXH103" s="15"/>
      <c r="BXI103" s="15"/>
      <c r="BXJ103" s="15"/>
      <c r="BXK103" s="15"/>
      <c r="BXL103" s="15"/>
      <c r="BXM103" s="15"/>
      <c r="BXN103" s="15"/>
      <c r="BXO103" s="15"/>
      <c r="BXP103" s="15"/>
      <c r="BXQ103" s="15"/>
      <c r="BXR103" s="15"/>
      <c r="BXS103" s="15"/>
      <c r="BXT103" s="15"/>
      <c r="BXU103" s="15"/>
      <c r="BXV103" s="15"/>
      <c r="BXW103" s="15"/>
      <c r="BXX103" s="15"/>
      <c r="BXY103" s="15"/>
      <c r="BXZ103" s="15"/>
      <c r="BYA103" s="15"/>
      <c r="BYB103" s="15"/>
      <c r="BYC103" s="15"/>
      <c r="BYD103" s="15"/>
      <c r="BYE103" s="15"/>
      <c r="BYF103" s="15"/>
      <c r="BYG103" s="15"/>
      <c r="BYH103" s="15"/>
      <c r="BYI103" s="15"/>
      <c r="BYJ103" s="15"/>
      <c r="BYK103" s="15"/>
      <c r="BYL103" s="15"/>
      <c r="BYM103" s="15"/>
      <c r="BYN103" s="15"/>
      <c r="BYO103" s="15"/>
      <c r="BYP103" s="15"/>
      <c r="BYQ103" s="15"/>
      <c r="BYR103" s="15"/>
      <c r="BYS103" s="15"/>
      <c r="BYT103" s="15"/>
      <c r="BYU103" s="15"/>
      <c r="BYV103" s="15"/>
      <c r="BYW103" s="15"/>
      <c r="BYX103" s="15"/>
      <c r="BYY103" s="15"/>
      <c r="BYZ103" s="15"/>
      <c r="BZA103" s="15"/>
      <c r="BZB103" s="15"/>
      <c r="BZC103" s="15"/>
      <c r="BZD103" s="15"/>
      <c r="BZE103" s="15"/>
      <c r="BZF103" s="15"/>
      <c r="BZG103" s="15"/>
      <c r="BZH103" s="15"/>
      <c r="BZI103" s="15"/>
      <c r="BZJ103" s="15"/>
      <c r="BZK103" s="15"/>
      <c r="BZL103" s="15"/>
      <c r="BZM103" s="15"/>
      <c r="BZN103" s="15"/>
      <c r="BZO103" s="15"/>
      <c r="BZP103" s="15"/>
      <c r="BZQ103" s="15"/>
      <c r="BZR103" s="15"/>
      <c r="BZS103" s="15"/>
      <c r="BZT103" s="15"/>
      <c r="BZU103" s="15"/>
      <c r="BZV103" s="15"/>
      <c r="BZW103" s="15"/>
      <c r="BZX103" s="15"/>
      <c r="BZY103" s="15"/>
      <c r="BZZ103" s="15"/>
      <c r="CAA103" s="15"/>
      <c r="CAB103" s="15"/>
      <c r="CAC103" s="15"/>
      <c r="CAD103" s="15"/>
      <c r="CAE103" s="15"/>
      <c r="CAF103" s="15"/>
      <c r="CAG103" s="15"/>
      <c r="CAH103" s="15"/>
      <c r="CAI103" s="15"/>
      <c r="CAJ103" s="15"/>
      <c r="CAK103" s="15"/>
      <c r="CAL103" s="15"/>
      <c r="CAM103" s="15"/>
      <c r="CAN103" s="15"/>
      <c r="CAO103" s="15"/>
      <c r="CAP103" s="15"/>
      <c r="CAQ103" s="15"/>
      <c r="CAR103" s="15"/>
      <c r="CAS103" s="15"/>
      <c r="CAT103" s="15"/>
      <c r="CAU103" s="15"/>
      <c r="CAV103" s="15"/>
      <c r="CAW103" s="15"/>
      <c r="CAX103" s="15"/>
      <c r="CAY103" s="15"/>
      <c r="CAZ103" s="15"/>
      <c r="CBA103" s="15"/>
      <c r="CBB103" s="15"/>
      <c r="CBC103" s="15"/>
      <c r="CBD103" s="15"/>
      <c r="CBE103" s="15"/>
      <c r="CBF103" s="15"/>
      <c r="CBG103" s="15"/>
      <c r="CBH103" s="15"/>
      <c r="CBI103" s="15"/>
      <c r="CBJ103" s="15"/>
      <c r="CBK103" s="15"/>
      <c r="CBL103" s="15"/>
      <c r="CBM103" s="15"/>
      <c r="CBN103" s="15"/>
      <c r="CBO103" s="15"/>
      <c r="CBP103" s="15"/>
      <c r="CBQ103" s="15"/>
      <c r="CBR103" s="15"/>
      <c r="CBS103" s="15"/>
      <c r="CBT103" s="15"/>
      <c r="CBU103" s="15"/>
      <c r="CBV103" s="15"/>
      <c r="CBW103" s="15"/>
      <c r="CBX103" s="15"/>
      <c r="CBY103" s="15"/>
      <c r="CBZ103" s="15"/>
      <c r="CCA103" s="15"/>
      <c r="CCB103" s="15"/>
      <c r="CCC103" s="15"/>
      <c r="CCD103" s="15"/>
      <c r="CCE103" s="15"/>
      <c r="CCF103" s="15"/>
      <c r="CCG103" s="15"/>
      <c r="CCH103" s="15"/>
      <c r="CCI103" s="15"/>
      <c r="CCJ103" s="15"/>
      <c r="CCK103" s="15"/>
      <c r="CCL103" s="15"/>
      <c r="CCM103" s="15"/>
      <c r="CCN103" s="15"/>
      <c r="CCO103" s="15"/>
      <c r="CCP103" s="15"/>
      <c r="CCQ103" s="15"/>
      <c r="CCR103" s="15"/>
      <c r="CCS103" s="15"/>
      <c r="CCT103" s="15"/>
      <c r="CCU103" s="15"/>
      <c r="CCV103" s="15"/>
      <c r="CCW103" s="15"/>
      <c r="CCX103" s="15"/>
      <c r="CCY103" s="15"/>
      <c r="CCZ103" s="15"/>
      <c r="CDA103" s="15"/>
      <c r="CDB103" s="15"/>
      <c r="CDC103" s="15"/>
      <c r="CDD103" s="15"/>
      <c r="CDE103" s="15"/>
      <c r="CDF103" s="15"/>
      <c r="CDG103" s="15"/>
      <c r="CDH103" s="15"/>
      <c r="CDI103" s="15"/>
      <c r="CDJ103" s="15"/>
      <c r="CDK103" s="15"/>
      <c r="CDL103" s="15"/>
      <c r="CDM103" s="15"/>
      <c r="CDN103" s="15"/>
      <c r="CDO103" s="15"/>
      <c r="CDP103" s="15"/>
      <c r="CDQ103" s="15"/>
      <c r="CDR103" s="15"/>
      <c r="CDS103" s="15"/>
      <c r="CDT103" s="15"/>
      <c r="CDU103" s="15"/>
      <c r="CDV103" s="15"/>
      <c r="CDW103" s="15"/>
      <c r="CDX103" s="15"/>
      <c r="CDY103" s="15"/>
      <c r="CDZ103" s="15"/>
      <c r="CEA103" s="15"/>
      <c r="CEB103" s="15"/>
      <c r="CEC103" s="15"/>
      <c r="CED103" s="15"/>
      <c r="CEE103" s="15"/>
      <c r="CEF103" s="15"/>
      <c r="CEG103" s="15"/>
      <c r="CEH103" s="15"/>
      <c r="CEI103" s="15"/>
      <c r="CEJ103" s="15"/>
      <c r="CEK103" s="15"/>
      <c r="CEL103" s="15"/>
      <c r="CEM103" s="15"/>
      <c r="CEN103" s="15"/>
      <c r="CEO103" s="15"/>
      <c r="CEP103" s="15"/>
      <c r="CEQ103" s="15"/>
      <c r="CER103" s="15"/>
      <c r="CES103" s="15"/>
      <c r="CET103" s="15"/>
      <c r="CEU103" s="15"/>
      <c r="CEV103" s="15"/>
      <c r="CEW103" s="15"/>
      <c r="CEX103" s="15"/>
      <c r="CEY103" s="15"/>
      <c r="CEZ103" s="15"/>
      <c r="CFA103" s="15"/>
      <c r="CFB103" s="15"/>
      <c r="CFC103" s="15"/>
      <c r="CFD103" s="15"/>
      <c r="CFE103" s="15"/>
      <c r="CFF103" s="15"/>
      <c r="CFG103" s="15"/>
      <c r="CFH103" s="15"/>
      <c r="CFI103" s="15"/>
      <c r="CFJ103" s="15"/>
      <c r="CFK103" s="15"/>
      <c r="CFL103" s="15"/>
      <c r="CFM103" s="15"/>
      <c r="CFN103" s="15"/>
      <c r="CFO103" s="15"/>
      <c r="CFP103" s="15"/>
      <c r="CFQ103" s="15"/>
      <c r="CFR103" s="15"/>
      <c r="CFS103" s="15"/>
      <c r="CFT103" s="15"/>
      <c r="CFU103" s="15"/>
      <c r="CFV103" s="15"/>
      <c r="CFW103" s="15"/>
      <c r="CFX103" s="15"/>
      <c r="CFY103" s="15"/>
      <c r="CFZ103" s="15"/>
      <c r="CGA103" s="15"/>
      <c r="CGB103" s="15"/>
      <c r="CGC103" s="15"/>
      <c r="CGD103" s="15"/>
      <c r="CGE103" s="15"/>
      <c r="CGF103" s="15"/>
      <c r="CGG103" s="15"/>
      <c r="CGH103" s="15"/>
      <c r="CGI103" s="15"/>
      <c r="CGJ103" s="15"/>
      <c r="CGK103" s="15"/>
      <c r="CGL103" s="15"/>
      <c r="CGM103" s="15"/>
      <c r="CGN103" s="15"/>
      <c r="CGO103" s="15"/>
      <c r="CGP103" s="15"/>
      <c r="CGQ103" s="15"/>
      <c r="CGR103" s="15"/>
      <c r="CGS103" s="15"/>
      <c r="CGT103" s="15"/>
      <c r="CGU103" s="15"/>
      <c r="CGV103" s="15"/>
      <c r="CGW103" s="15"/>
      <c r="CGX103" s="15"/>
      <c r="CGY103" s="15"/>
      <c r="CGZ103" s="15"/>
      <c r="CHA103" s="15"/>
      <c r="CHB103" s="15"/>
      <c r="CHC103" s="15"/>
      <c r="CHD103" s="15"/>
      <c r="CHE103" s="15"/>
      <c r="CHF103" s="15"/>
      <c r="CHG103" s="15"/>
      <c r="CHH103" s="15"/>
      <c r="CHI103" s="15"/>
      <c r="CHJ103" s="15"/>
      <c r="CHK103" s="15"/>
      <c r="CHL103" s="15"/>
      <c r="CHM103" s="15"/>
      <c r="CHN103" s="15"/>
      <c r="CHO103" s="15"/>
      <c r="CHP103" s="15"/>
      <c r="CHQ103" s="15"/>
      <c r="CHR103" s="15"/>
      <c r="CHS103" s="15"/>
      <c r="CHT103" s="15"/>
      <c r="CHU103" s="15"/>
      <c r="CHV103" s="15"/>
      <c r="CHW103" s="15"/>
      <c r="CHX103" s="15"/>
      <c r="CHY103" s="15"/>
      <c r="CHZ103" s="15"/>
      <c r="CIA103" s="15"/>
      <c r="CIB103" s="15"/>
      <c r="CIC103" s="15"/>
      <c r="CID103" s="15"/>
      <c r="CIE103" s="15"/>
      <c r="CIF103" s="15"/>
      <c r="CIG103" s="15"/>
      <c r="CIH103" s="15"/>
      <c r="CII103" s="15"/>
      <c r="CIJ103" s="15"/>
      <c r="CIK103" s="15"/>
      <c r="CIL103" s="15"/>
      <c r="CIM103" s="15"/>
      <c r="CIN103" s="15"/>
      <c r="CIO103" s="15"/>
      <c r="CIP103" s="15"/>
      <c r="CIQ103" s="15"/>
      <c r="CIR103" s="15"/>
      <c r="CIS103" s="15"/>
      <c r="CIT103" s="15"/>
      <c r="CIU103" s="15"/>
      <c r="CIV103" s="15"/>
      <c r="CIW103" s="15"/>
      <c r="CIX103" s="15"/>
      <c r="CIY103" s="15"/>
      <c r="CIZ103" s="15"/>
      <c r="CJA103" s="15"/>
      <c r="CJB103" s="15"/>
      <c r="CJC103" s="15"/>
      <c r="CJD103" s="15"/>
      <c r="CJE103" s="15"/>
      <c r="CJF103" s="15"/>
      <c r="CJG103" s="15"/>
      <c r="CJH103" s="15"/>
      <c r="CJI103" s="15"/>
      <c r="CJJ103" s="15"/>
      <c r="CJK103" s="15"/>
      <c r="CJL103" s="15"/>
      <c r="CJM103" s="15"/>
      <c r="CJN103" s="15"/>
      <c r="CJO103" s="15"/>
      <c r="CJP103" s="15"/>
      <c r="CJQ103" s="15"/>
      <c r="CJR103" s="15"/>
      <c r="CJS103" s="15"/>
      <c r="CJT103" s="15"/>
      <c r="CJU103" s="15"/>
      <c r="CJV103" s="15"/>
      <c r="CJW103" s="15"/>
      <c r="CJX103" s="15"/>
      <c r="CJY103" s="15"/>
      <c r="CJZ103" s="15"/>
      <c r="CKA103" s="15"/>
      <c r="CKB103" s="15"/>
      <c r="CKC103" s="15"/>
      <c r="CKD103" s="15"/>
      <c r="CKE103" s="15"/>
      <c r="CKF103" s="15"/>
      <c r="CKG103" s="15"/>
      <c r="CKH103" s="15"/>
      <c r="CKI103" s="15"/>
      <c r="CKJ103" s="15"/>
      <c r="CKK103" s="15"/>
      <c r="CKL103" s="15"/>
      <c r="CKM103" s="15"/>
      <c r="CKN103" s="15"/>
      <c r="CKO103" s="15"/>
      <c r="CKP103" s="15"/>
      <c r="CKQ103" s="15"/>
      <c r="CKR103" s="15"/>
      <c r="CKS103" s="15"/>
      <c r="CKT103" s="15"/>
      <c r="CKU103" s="15"/>
      <c r="CKV103" s="15"/>
      <c r="CKW103" s="15"/>
      <c r="CKX103" s="15"/>
      <c r="CKY103" s="15"/>
      <c r="CKZ103" s="15"/>
      <c r="CLA103" s="15"/>
      <c r="CLB103" s="15"/>
      <c r="CLC103" s="15"/>
      <c r="CLD103" s="15"/>
      <c r="CLE103" s="15"/>
      <c r="CLF103" s="15"/>
      <c r="CLG103" s="15"/>
      <c r="CLH103" s="15"/>
      <c r="CLI103" s="15"/>
      <c r="CLJ103" s="15"/>
      <c r="CLK103" s="15"/>
      <c r="CLL103" s="15"/>
      <c r="CLM103" s="15"/>
      <c r="CLN103" s="15"/>
      <c r="CLO103" s="15"/>
      <c r="CLP103" s="15"/>
      <c r="CLQ103" s="15"/>
      <c r="CLR103" s="15"/>
      <c r="CLS103" s="15"/>
      <c r="CLT103" s="15"/>
      <c r="CLU103" s="15"/>
      <c r="CLV103" s="15"/>
      <c r="CLW103" s="15"/>
      <c r="CLX103" s="15"/>
      <c r="CLY103" s="15"/>
      <c r="CLZ103" s="15"/>
      <c r="CMA103" s="15"/>
      <c r="CMB103" s="15"/>
      <c r="CMC103" s="15"/>
      <c r="CMD103" s="15"/>
      <c r="CME103" s="15"/>
      <c r="CMF103" s="15"/>
      <c r="CMG103" s="15"/>
      <c r="CMH103" s="15"/>
      <c r="CMI103" s="15"/>
      <c r="CMJ103" s="15"/>
      <c r="CMK103" s="15"/>
      <c r="CML103" s="15"/>
      <c r="CMM103" s="15"/>
      <c r="CMN103" s="15"/>
      <c r="CMO103" s="15"/>
      <c r="CMP103" s="15"/>
      <c r="CMQ103" s="15"/>
      <c r="CMR103" s="15"/>
      <c r="CMS103" s="15"/>
      <c r="CMT103" s="15"/>
      <c r="CMU103" s="15"/>
      <c r="CMV103" s="15"/>
      <c r="CMW103" s="15"/>
      <c r="CMX103" s="15"/>
      <c r="CMY103" s="15"/>
      <c r="CMZ103" s="15"/>
      <c r="CNA103" s="15"/>
      <c r="CNB103" s="15"/>
      <c r="CNC103" s="15"/>
      <c r="CND103" s="15"/>
      <c r="CNE103" s="15"/>
      <c r="CNF103" s="15"/>
      <c r="CNG103" s="15"/>
      <c r="CNH103" s="15"/>
      <c r="CNI103" s="15"/>
      <c r="CNJ103" s="15"/>
      <c r="CNK103" s="15"/>
      <c r="CNL103" s="15"/>
      <c r="CNM103" s="15"/>
      <c r="CNN103" s="15"/>
      <c r="CNO103" s="15"/>
      <c r="CNP103" s="15"/>
      <c r="CNQ103" s="15"/>
      <c r="CNR103" s="15"/>
      <c r="CNS103" s="15"/>
      <c r="CNT103" s="15"/>
      <c r="CNU103" s="15"/>
      <c r="CNV103" s="15"/>
      <c r="CNW103" s="15"/>
      <c r="CNX103" s="15"/>
      <c r="CNY103" s="15"/>
      <c r="CNZ103" s="15"/>
      <c r="COA103" s="15"/>
      <c r="COB103" s="15"/>
      <c r="COC103" s="15"/>
      <c r="COD103" s="15"/>
      <c r="COE103" s="15"/>
      <c r="COF103" s="15"/>
      <c r="COG103" s="15"/>
      <c r="COH103" s="15"/>
      <c r="COI103" s="15"/>
      <c r="COJ103" s="15"/>
      <c r="COK103" s="15"/>
      <c r="COL103" s="15"/>
      <c r="COM103" s="15"/>
      <c r="CON103" s="15"/>
      <c r="COO103" s="15"/>
      <c r="COP103" s="15"/>
      <c r="COQ103" s="15"/>
      <c r="COR103" s="15"/>
      <c r="COS103" s="15"/>
      <c r="COT103" s="15"/>
      <c r="COU103" s="15"/>
      <c r="COV103" s="15"/>
      <c r="COW103" s="15"/>
      <c r="COX103" s="15"/>
      <c r="COY103" s="15"/>
      <c r="COZ103" s="15"/>
      <c r="CPA103" s="15"/>
      <c r="CPB103" s="15"/>
      <c r="CPC103" s="15"/>
      <c r="CPD103" s="15"/>
      <c r="CPE103" s="15"/>
      <c r="CPF103" s="15"/>
      <c r="CPG103" s="15"/>
      <c r="CPH103" s="15"/>
      <c r="CPI103" s="15"/>
      <c r="CPJ103" s="15"/>
      <c r="CPK103" s="15"/>
      <c r="CPL103" s="15"/>
      <c r="CPM103" s="15"/>
      <c r="CPN103" s="15"/>
      <c r="CPO103" s="15"/>
      <c r="CPP103" s="15"/>
      <c r="CPQ103" s="15"/>
      <c r="CPR103" s="15"/>
      <c r="CPS103" s="15"/>
      <c r="CPT103" s="15"/>
      <c r="CPU103" s="15"/>
      <c r="CPV103" s="15"/>
      <c r="CPW103" s="15"/>
      <c r="CPX103" s="15"/>
      <c r="CPY103" s="15"/>
      <c r="CPZ103" s="15"/>
      <c r="CQA103" s="15"/>
      <c r="CQB103" s="15"/>
      <c r="CQC103" s="15"/>
      <c r="CQD103" s="15"/>
      <c r="CQE103" s="15"/>
      <c r="CQF103" s="15"/>
      <c r="CQG103" s="15"/>
      <c r="CQH103" s="15"/>
      <c r="CQI103" s="15"/>
      <c r="CQJ103" s="15"/>
      <c r="CQK103" s="15"/>
      <c r="CQL103" s="15"/>
      <c r="CQM103" s="15"/>
      <c r="CQN103" s="15"/>
      <c r="CQO103" s="15"/>
      <c r="CQP103" s="15"/>
      <c r="CQQ103" s="15"/>
      <c r="CQR103" s="15"/>
      <c r="CQS103" s="15"/>
      <c r="CQT103" s="15"/>
      <c r="CQU103" s="15"/>
      <c r="CQV103" s="15"/>
      <c r="CQW103" s="15"/>
      <c r="CQX103" s="15"/>
      <c r="CQY103" s="15"/>
      <c r="CQZ103" s="15"/>
      <c r="CRA103" s="15"/>
      <c r="CRB103" s="15"/>
      <c r="CRC103" s="15"/>
      <c r="CRD103" s="15"/>
      <c r="CRE103" s="15"/>
      <c r="CRF103" s="15"/>
      <c r="CRG103" s="15"/>
      <c r="CRH103" s="15"/>
      <c r="CRI103" s="15"/>
      <c r="CRJ103" s="15"/>
      <c r="CRK103" s="15"/>
      <c r="CRL103" s="15"/>
      <c r="CRM103" s="15"/>
      <c r="CRN103" s="15"/>
      <c r="CRO103" s="15"/>
      <c r="CRP103" s="15"/>
      <c r="CRQ103" s="15"/>
      <c r="CRR103" s="15"/>
      <c r="CRS103" s="15"/>
      <c r="CRT103" s="15"/>
      <c r="CRU103" s="15"/>
      <c r="CRV103" s="15"/>
      <c r="CRW103" s="15"/>
      <c r="CRX103" s="15"/>
      <c r="CRY103" s="15"/>
      <c r="CRZ103" s="15"/>
      <c r="CSA103" s="15"/>
      <c r="CSB103" s="15"/>
      <c r="CSC103" s="15"/>
      <c r="CSD103" s="15"/>
      <c r="CSE103" s="15"/>
      <c r="CSF103" s="15"/>
      <c r="CSG103" s="15"/>
      <c r="CSH103" s="15"/>
      <c r="CSI103" s="15"/>
      <c r="CSJ103" s="15"/>
      <c r="CSK103" s="15"/>
      <c r="CSL103" s="15"/>
      <c r="CSM103" s="15"/>
      <c r="CSN103" s="15"/>
      <c r="CSO103" s="15"/>
      <c r="CSP103" s="15"/>
      <c r="CSQ103" s="15"/>
      <c r="CSR103" s="15"/>
      <c r="CSS103" s="15"/>
      <c r="CST103" s="15"/>
      <c r="CSU103" s="15"/>
      <c r="CSV103" s="15"/>
      <c r="CSW103" s="15"/>
      <c r="CSX103" s="15"/>
      <c r="CSY103" s="15"/>
      <c r="CSZ103" s="15"/>
      <c r="CTA103" s="15"/>
      <c r="CTB103" s="15"/>
      <c r="CTC103" s="15"/>
      <c r="CTD103" s="15"/>
      <c r="CTE103" s="15"/>
      <c r="CTF103" s="15"/>
      <c r="CTG103" s="15"/>
      <c r="CTH103" s="15"/>
      <c r="CTI103" s="15"/>
      <c r="CTJ103" s="15"/>
      <c r="CTK103" s="15"/>
      <c r="CTL103" s="15"/>
      <c r="CTM103" s="15"/>
      <c r="CTN103" s="15"/>
      <c r="CTO103" s="15"/>
      <c r="CTP103" s="15"/>
      <c r="CTQ103" s="15"/>
      <c r="CTR103" s="15"/>
      <c r="CTS103" s="15"/>
      <c r="CTT103" s="15"/>
      <c r="CTU103" s="15"/>
      <c r="CTV103" s="15"/>
      <c r="CTW103" s="15"/>
      <c r="CTX103" s="15"/>
      <c r="CTY103" s="15"/>
      <c r="CTZ103" s="15"/>
      <c r="CUA103" s="15"/>
      <c r="CUB103" s="15"/>
      <c r="CUC103" s="15"/>
      <c r="CUD103" s="15"/>
      <c r="CUE103" s="15"/>
      <c r="CUF103" s="15"/>
      <c r="CUG103" s="15"/>
      <c r="CUH103" s="15"/>
      <c r="CUI103" s="15"/>
      <c r="CUJ103" s="15"/>
      <c r="CUK103" s="15"/>
      <c r="CUL103" s="15"/>
      <c r="CUM103" s="15"/>
      <c r="CUN103" s="15"/>
      <c r="CUO103" s="15"/>
      <c r="CUP103" s="15"/>
      <c r="CUQ103" s="15"/>
      <c r="CUR103" s="15"/>
      <c r="CUS103" s="15"/>
      <c r="CUT103" s="15"/>
      <c r="CUU103" s="15"/>
      <c r="CUV103" s="15"/>
      <c r="CUW103" s="15"/>
      <c r="CUX103" s="15"/>
      <c r="CUY103" s="15"/>
      <c r="CUZ103" s="15"/>
      <c r="CVA103" s="15"/>
      <c r="CVB103" s="15"/>
      <c r="CVC103" s="15"/>
      <c r="CVD103" s="15"/>
      <c r="CVE103" s="15"/>
      <c r="CVF103" s="15"/>
      <c r="CVG103" s="15"/>
      <c r="CVH103" s="15"/>
      <c r="CVI103" s="15"/>
      <c r="CVJ103" s="15"/>
      <c r="CVK103" s="15"/>
      <c r="CVL103" s="15"/>
      <c r="CVM103" s="15"/>
      <c r="CVN103" s="15"/>
      <c r="CVO103" s="15"/>
      <c r="CVP103" s="15"/>
      <c r="CVQ103" s="15"/>
      <c r="CVR103" s="15"/>
      <c r="CVS103" s="15"/>
      <c r="CVT103" s="15"/>
      <c r="CVU103" s="15"/>
      <c r="CVV103" s="15"/>
      <c r="CVW103" s="15"/>
      <c r="CVX103" s="15"/>
      <c r="CVY103" s="15"/>
      <c r="CVZ103" s="15"/>
      <c r="CWA103" s="15"/>
      <c r="CWB103" s="15"/>
      <c r="CWC103" s="15"/>
      <c r="CWD103" s="15"/>
      <c r="CWE103" s="15"/>
      <c r="CWF103" s="15"/>
      <c r="CWG103" s="15"/>
      <c r="CWH103" s="15"/>
      <c r="CWI103" s="15"/>
      <c r="CWJ103" s="15"/>
      <c r="CWK103" s="15"/>
      <c r="CWL103" s="15"/>
      <c r="CWM103" s="15"/>
      <c r="CWN103" s="15"/>
      <c r="CWO103" s="15"/>
      <c r="CWP103" s="15"/>
      <c r="CWQ103" s="15"/>
      <c r="CWR103" s="15"/>
      <c r="CWS103" s="15"/>
      <c r="CWT103" s="15"/>
      <c r="CWU103" s="15"/>
      <c r="CWV103" s="15"/>
      <c r="CWW103" s="15"/>
      <c r="CWX103" s="15"/>
      <c r="CWY103" s="15"/>
      <c r="CWZ103" s="15"/>
      <c r="CXA103" s="15"/>
      <c r="CXB103" s="15"/>
      <c r="CXC103" s="15"/>
      <c r="CXD103" s="15"/>
      <c r="CXE103" s="15"/>
      <c r="CXF103" s="15"/>
      <c r="CXG103" s="15"/>
      <c r="CXH103" s="15"/>
      <c r="CXI103" s="15"/>
      <c r="CXJ103" s="15"/>
      <c r="CXK103" s="15"/>
      <c r="CXL103" s="15"/>
      <c r="CXM103" s="15"/>
      <c r="CXN103" s="15"/>
      <c r="CXO103" s="15"/>
      <c r="CXP103" s="15"/>
      <c r="CXQ103" s="15"/>
      <c r="CXR103" s="15"/>
      <c r="CXS103" s="15"/>
      <c r="CXT103" s="15"/>
      <c r="CXU103" s="15"/>
      <c r="CXV103" s="15"/>
      <c r="CXW103" s="15"/>
      <c r="CXX103" s="15"/>
      <c r="CXY103" s="15"/>
      <c r="CXZ103" s="15"/>
      <c r="CYA103" s="15"/>
      <c r="CYB103" s="15"/>
      <c r="CYC103" s="15"/>
      <c r="CYD103" s="15"/>
      <c r="CYE103" s="15"/>
      <c r="CYF103" s="15"/>
      <c r="CYG103" s="15"/>
      <c r="CYH103" s="15"/>
      <c r="CYI103" s="15"/>
      <c r="CYJ103" s="15"/>
      <c r="CYK103" s="15"/>
      <c r="CYL103" s="15"/>
      <c r="CYM103" s="15"/>
      <c r="CYN103" s="15"/>
      <c r="CYO103" s="15"/>
      <c r="CYP103" s="15"/>
      <c r="CYQ103" s="15"/>
      <c r="CYR103" s="15"/>
      <c r="CYS103" s="15"/>
      <c r="CYT103" s="15"/>
      <c r="CYU103" s="15"/>
      <c r="CYV103" s="15"/>
      <c r="CYW103" s="15"/>
      <c r="CYX103" s="15"/>
      <c r="CYY103" s="15"/>
      <c r="CYZ103" s="15"/>
      <c r="CZA103" s="15"/>
      <c r="CZB103" s="15"/>
      <c r="CZC103" s="15"/>
      <c r="CZD103" s="15"/>
      <c r="CZE103" s="15"/>
      <c r="CZF103" s="15"/>
      <c r="CZG103" s="15"/>
      <c r="CZH103" s="15"/>
      <c r="CZI103" s="15"/>
      <c r="CZJ103" s="15"/>
      <c r="CZK103" s="15"/>
      <c r="CZL103" s="15"/>
      <c r="CZM103" s="15"/>
      <c r="CZN103" s="15"/>
      <c r="CZO103" s="15"/>
      <c r="CZP103" s="15"/>
      <c r="CZQ103" s="15"/>
      <c r="CZR103" s="15"/>
      <c r="CZS103" s="15"/>
      <c r="CZT103" s="15"/>
      <c r="CZU103" s="15"/>
      <c r="CZV103" s="15"/>
      <c r="CZW103" s="15"/>
      <c r="CZX103" s="15"/>
      <c r="CZY103" s="15"/>
      <c r="CZZ103" s="15"/>
      <c r="DAA103" s="15"/>
      <c r="DAB103" s="15"/>
      <c r="DAC103" s="15"/>
      <c r="DAD103" s="15"/>
      <c r="DAE103" s="15"/>
      <c r="DAF103" s="15"/>
      <c r="DAG103" s="15"/>
      <c r="DAH103" s="15"/>
      <c r="DAI103" s="15"/>
      <c r="DAJ103" s="15"/>
      <c r="DAK103" s="15"/>
      <c r="DAL103" s="15"/>
      <c r="DAM103" s="15"/>
      <c r="DAN103" s="15"/>
      <c r="DAO103" s="15"/>
      <c r="DAP103" s="15"/>
      <c r="DAQ103" s="15"/>
      <c r="DAR103" s="15"/>
      <c r="DAS103" s="15"/>
      <c r="DAT103" s="15"/>
      <c r="DAU103" s="15"/>
      <c r="DAV103" s="15"/>
      <c r="DAW103" s="15"/>
      <c r="DAX103" s="15"/>
      <c r="DAY103" s="15"/>
      <c r="DAZ103" s="15"/>
      <c r="DBA103" s="15"/>
      <c r="DBB103" s="15"/>
      <c r="DBC103" s="15"/>
      <c r="DBD103" s="15"/>
      <c r="DBE103" s="15"/>
      <c r="DBF103" s="15"/>
      <c r="DBG103" s="15"/>
      <c r="DBH103" s="15"/>
      <c r="DBI103" s="15"/>
      <c r="DBJ103" s="15"/>
      <c r="DBK103" s="15"/>
      <c r="DBL103" s="15"/>
      <c r="DBM103" s="15"/>
      <c r="DBN103" s="15"/>
      <c r="DBO103" s="15"/>
      <c r="DBP103" s="15"/>
      <c r="DBQ103" s="15"/>
      <c r="DBR103" s="15"/>
      <c r="DBS103" s="15"/>
      <c r="DBT103" s="15"/>
      <c r="DBU103" s="15"/>
      <c r="DBV103" s="15"/>
      <c r="DBW103" s="15"/>
      <c r="DBX103" s="15"/>
      <c r="DBY103" s="15"/>
      <c r="DBZ103" s="15"/>
      <c r="DCA103" s="15"/>
      <c r="DCB103" s="15"/>
      <c r="DCC103" s="15"/>
      <c r="DCD103" s="15"/>
      <c r="DCE103" s="15"/>
      <c r="DCF103" s="15"/>
      <c r="DCG103" s="15"/>
      <c r="DCH103" s="15"/>
      <c r="DCI103" s="15"/>
      <c r="DCJ103" s="15"/>
      <c r="DCK103" s="15"/>
      <c r="DCL103" s="15"/>
      <c r="DCM103" s="15"/>
      <c r="DCN103" s="15"/>
      <c r="DCO103" s="15"/>
      <c r="DCP103" s="15"/>
      <c r="DCQ103" s="15"/>
      <c r="DCR103" s="15"/>
      <c r="DCS103" s="15"/>
      <c r="DCT103" s="15"/>
      <c r="DCU103" s="15"/>
      <c r="DCV103" s="15"/>
      <c r="DCW103" s="15"/>
      <c r="DCX103" s="15"/>
      <c r="DCY103" s="15"/>
      <c r="DCZ103" s="15"/>
      <c r="DDA103" s="15"/>
      <c r="DDB103" s="15"/>
      <c r="DDC103" s="15"/>
      <c r="DDD103" s="15"/>
      <c r="DDE103" s="15"/>
      <c r="DDF103" s="15"/>
      <c r="DDG103" s="15"/>
      <c r="DDH103" s="15"/>
      <c r="DDI103" s="15"/>
      <c r="DDJ103" s="15"/>
      <c r="DDK103" s="15"/>
      <c r="DDL103" s="15"/>
      <c r="DDM103" s="15"/>
      <c r="DDN103" s="15"/>
      <c r="DDO103" s="15"/>
      <c r="DDP103" s="15"/>
      <c r="DDQ103" s="15"/>
      <c r="DDR103" s="15"/>
      <c r="DDS103" s="15"/>
      <c r="DDT103" s="15"/>
      <c r="DDU103" s="15"/>
      <c r="DDV103" s="15"/>
      <c r="DDW103" s="15"/>
      <c r="DDX103" s="15"/>
      <c r="DDY103" s="15"/>
      <c r="DDZ103" s="15"/>
      <c r="DEA103" s="15"/>
      <c r="DEB103" s="15"/>
      <c r="DEC103" s="15"/>
      <c r="DED103" s="15"/>
      <c r="DEE103" s="15"/>
      <c r="DEF103" s="15"/>
      <c r="DEG103" s="15"/>
      <c r="DEH103" s="15"/>
      <c r="DEI103" s="15"/>
      <c r="DEJ103" s="15"/>
      <c r="DEK103" s="15"/>
      <c r="DEL103" s="15"/>
      <c r="DEM103" s="15"/>
      <c r="DEN103" s="15"/>
      <c r="DEO103" s="15"/>
      <c r="DEP103" s="15"/>
      <c r="DEQ103" s="15"/>
      <c r="DER103" s="15"/>
      <c r="DES103" s="15"/>
      <c r="DET103" s="15"/>
      <c r="DEU103" s="15"/>
      <c r="DEV103" s="15"/>
      <c r="DEW103" s="15"/>
      <c r="DEX103" s="15"/>
      <c r="DEY103" s="15"/>
      <c r="DEZ103" s="15"/>
      <c r="DFA103" s="15"/>
      <c r="DFB103" s="15"/>
      <c r="DFC103" s="15"/>
      <c r="DFD103" s="15"/>
      <c r="DFE103" s="15"/>
      <c r="DFF103" s="15"/>
      <c r="DFG103" s="15"/>
      <c r="DFH103" s="15"/>
      <c r="DFI103" s="15"/>
      <c r="DFJ103" s="15"/>
      <c r="DFK103" s="15"/>
      <c r="DFL103" s="15"/>
      <c r="DFM103" s="15"/>
      <c r="DFN103" s="15"/>
      <c r="DFO103" s="15"/>
      <c r="DFP103" s="15"/>
      <c r="DFQ103" s="15"/>
      <c r="DFR103" s="15"/>
      <c r="DFS103" s="15"/>
      <c r="DFT103" s="15"/>
      <c r="DFU103" s="15"/>
      <c r="DFV103" s="15"/>
      <c r="DFW103" s="15"/>
      <c r="DFX103" s="15"/>
      <c r="DFY103" s="15"/>
      <c r="DFZ103" s="15"/>
      <c r="DGA103" s="15"/>
      <c r="DGB103" s="15"/>
      <c r="DGC103" s="15"/>
      <c r="DGD103" s="15"/>
      <c r="DGE103" s="15"/>
      <c r="DGF103" s="15"/>
      <c r="DGG103" s="15"/>
      <c r="DGH103" s="15"/>
      <c r="DGI103" s="15"/>
      <c r="DGJ103" s="15"/>
      <c r="DGK103" s="15"/>
      <c r="DGL103" s="15"/>
      <c r="DGM103" s="15"/>
      <c r="DGN103" s="15"/>
      <c r="DGO103" s="15"/>
      <c r="DGP103" s="15"/>
      <c r="DGQ103" s="15"/>
      <c r="DGR103" s="15"/>
      <c r="DGS103" s="15"/>
      <c r="DGT103" s="15"/>
      <c r="DGU103" s="15"/>
      <c r="DGV103" s="15"/>
      <c r="DGW103" s="15"/>
      <c r="DGX103" s="15"/>
      <c r="DGY103" s="15"/>
      <c r="DGZ103" s="15"/>
      <c r="DHA103" s="15"/>
      <c r="DHB103" s="15"/>
      <c r="DHC103" s="15"/>
      <c r="DHD103" s="15"/>
      <c r="DHE103" s="15"/>
      <c r="DHF103" s="15"/>
      <c r="DHG103" s="15"/>
      <c r="DHH103" s="15"/>
      <c r="DHI103" s="15"/>
      <c r="DHJ103" s="15"/>
      <c r="DHK103" s="15"/>
      <c r="DHL103" s="15"/>
      <c r="DHM103" s="15"/>
      <c r="DHN103" s="15"/>
      <c r="DHO103" s="15"/>
      <c r="DHP103" s="15"/>
      <c r="DHQ103" s="15"/>
      <c r="DHR103" s="15"/>
      <c r="DHS103" s="15"/>
      <c r="DHT103" s="15"/>
      <c r="DHU103" s="15"/>
      <c r="DHV103" s="15"/>
      <c r="DHW103" s="15"/>
      <c r="DHX103" s="15"/>
      <c r="DHY103" s="15"/>
      <c r="DHZ103" s="15"/>
      <c r="DIA103" s="15"/>
      <c r="DIB103" s="15"/>
      <c r="DIC103" s="15"/>
      <c r="DID103" s="15"/>
      <c r="DIE103" s="15"/>
      <c r="DIF103" s="15"/>
      <c r="DIG103" s="15"/>
      <c r="DIH103" s="15"/>
      <c r="DII103" s="15"/>
      <c r="DIJ103" s="15"/>
      <c r="DIK103" s="15"/>
      <c r="DIL103" s="15"/>
      <c r="DIM103" s="15"/>
      <c r="DIN103" s="15"/>
      <c r="DIO103" s="15"/>
      <c r="DIP103" s="15"/>
      <c r="DIQ103" s="15"/>
      <c r="DIR103" s="15"/>
      <c r="DIS103" s="15"/>
      <c r="DIT103" s="15"/>
      <c r="DIU103" s="15"/>
      <c r="DIV103" s="15"/>
      <c r="DIW103" s="15"/>
      <c r="DIX103" s="15"/>
      <c r="DIY103" s="15"/>
      <c r="DIZ103" s="15"/>
      <c r="DJA103" s="15"/>
      <c r="DJB103" s="15"/>
      <c r="DJC103" s="15"/>
      <c r="DJD103" s="15"/>
      <c r="DJE103" s="15"/>
      <c r="DJF103" s="15"/>
      <c r="DJG103" s="15"/>
      <c r="DJH103" s="15"/>
      <c r="DJI103" s="15"/>
      <c r="DJJ103" s="15"/>
      <c r="DJK103" s="15"/>
      <c r="DJL103" s="15"/>
      <c r="DJM103" s="15"/>
      <c r="DJN103" s="15"/>
      <c r="DJO103" s="15"/>
      <c r="DJP103" s="15"/>
      <c r="DJQ103" s="15"/>
      <c r="DJR103" s="15"/>
      <c r="DJS103" s="15"/>
      <c r="DJT103" s="15"/>
      <c r="DJU103" s="15"/>
      <c r="DJV103" s="15"/>
      <c r="DJW103" s="15"/>
      <c r="DJX103" s="15"/>
      <c r="DJY103" s="15"/>
      <c r="DJZ103" s="15"/>
      <c r="DKA103" s="15"/>
      <c r="DKB103" s="15"/>
      <c r="DKC103" s="15"/>
      <c r="DKD103" s="15"/>
      <c r="DKE103" s="15"/>
      <c r="DKF103" s="15"/>
      <c r="DKG103" s="15"/>
      <c r="DKH103" s="15"/>
      <c r="DKI103" s="15"/>
      <c r="DKJ103" s="15"/>
      <c r="DKK103" s="15"/>
      <c r="DKL103" s="15"/>
      <c r="DKM103" s="15"/>
      <c r="DKN103" s="15"/>
      <c r="DKO103" s="15"/>
      <c r="DKP103" s="15"/>
      <c r="DKQ103" s="15"/>
      <c r="DKR103" s="15"/>
      <c r="DKS103" s="15"/>
      <c r="DKT103" s="15"/>
      <c r="DKU103" s="15"/>
      <c r="DKV103" s="15"/>
      <c r="DKW103" s="15"/>
      <c r="DKX103" s="15"/>
      <c r="DKY103" s="15"/>
      <c r="DKZ103" s="15"/>
      <c r="DLA103" s="15"/>
      <c r="DLB103" s="15"/>
      <c r="DLC103" s="15"/>
      <c r="DLD103" s="15"/>
      <c r="DLE103" s="15"/>
      <c r="DLF103" s="15"/>
      <c r="DLG103" s="15"/>
      <c r="DLH103" s="15"/>
      <c r="DLI103" s="15"/>
      <c r="DLJ103" s="15"/>
      <c r="DLK103" s="15"/>
      <c r="DLL103" s="15"/>
      <c r="DLM103" s="15"/>
      <c r="DLN103" s="15"/>
      <c r="DLO103" s="15"/>
      <c r="DLP103" s="15"/>
      <c r="DLQ103" s="15"/>
      <c r="DLR103" s="15"/>
      <c r="DLS103" s="15"/>
      <c r="DLT103" s="15"/>
      <c r="DLU103" s="15"/>
      <c r="DLV103" s="15"/>
      <c r="DLW103" s="15"/>
      <c r="DLX103" s="15"/>
      <c r="DLY103" s="15"/>
      <c r="DLZ103" s="15"/>
      <c r="DMA103" s="15"/>
      <c r="DMB103" s="15"/>
      <c r="DMC103" s="15"/>
      <c r="DMD103" s="15"/>
      <c r="DME103" s="15"/>
      <c r="DMF103" s="15"/>
      <c r="DMG103" s="15"/>
      <c r="DMH103" s="15"/>
      <c r="DMI103" s="15"/>
      <c r="DMJ103" s="15"/>
      <c r="DMK103" s="15"/>
      <c r="DML103" s="15"/>
      <c r="DMM103" s="15"/>
      <c r="DMN103" s="15"/>
      <c r="DMO103" s="15"/>
      <c r="DMP103" s="15"/>
      <c r="DMQ103" s="15"/>
      <c r="DMR103" s="15"/>
      <c r="DMS103" s="15"/>
      <c r="DMT103" s="15"/>
      <c r="DMU103" s="15"/>
      <c r="DMV103" s="15"/>
      <c r="DMW103" s="15"/>
      <c r="DMX103" s="15"/>
      <c r="DMY103" s="15"/>
      <c r="DMZ103" s="15"/>
      <c r="DNA103" s="15"/>
      <c r="DNB103" s="15"/>
      <c r="DNC103" s="15"/>
      <c r="DND103" s="15"/>
      <c r="DNE103" s="15"/>
      <c r="DNF103" s="15"/>
      <c r="DNG103" s="15"/>
      <c r="DNH103" s="15"/>
      <c r="DNI103" s="15"/>
      <c r="DNJ103" s="15"/>
      <c r="DNK103" s="15"/>
      <c r="DNL103" s="15"/>
      <c r="DNM103" s="15"/>
      <c r="DNN103" s="15"/>
      <c r="DNO103" s="15"/>
      <c r="DNP103" s="15"/>
      <c r="DNQ103" s="15"/>
      <c r="DNR103" s="15"/>
      <c r="DNS103" s="15"/>
      <c r="DNT103" s="15"/>
      <c r="DNU103" s="15"/>
      <c r="DNV103" s="15"/>
      <c r="DNW103" s="15"/>
      <c r="DNX103" s="15"/>
      <c r="DNY103" s="15"/>
      <c r="DNZ103" s="15"/>
      <c r="DOA103" s="15"/>
      <c r="DOB103" s="15"/>
      <c r="DOC103" s="15"/>
      <c r="DOD103" s="15"/>
      <c r="DOE103" s="15"/>
      <c r="DOF103" s="15"/>
      <c r="DOG103" s="15"/>
      <c r="DOH103" s="15"/>
      <c r="DOI103" s="15"/>
      <c r="DOJ103" s="15"/>
      <c r="DOK103" s="15"/>
      <c r="DOL103" s="15"/>
      <c r="DOM103" s="15"/>
      <c r="DON103" s="15"/>
      <c r="DOO103" s="15"/>
      <c r="DOP103" s="15"/>
      <c r="DOQ103" s="15"/>
      <c r="DOR103" s="15"/>
      <c r="DOS103" s="15"/>
      <c r="DOT103" s="15"/>
      <c r="DOU103" s="15"/>
      <c r="DOV103" s="15"/>
      <c r="DOW103" s="15"/>
      <c r="DOX103" s="15"/>
      <c r="DOY103" s="15"/>
      <c r="DOZ103" s="15"/>
      <c r="DPA103" s="15"/>
      <c r="DPB103" s="15"/>
      <c r="DPC103" s="15"/>
      <c r="DPD103" s="15"/>
      <c r="DPE103" s="15"/>
      <c r="DPF103" s="15"/>
      <c r="DPG103" s="15"/>
      <c r="DPH103" s="15"/>
      <c r="DPI103" s="15"/>
      <c r="DPJ103" s="15"/>
      <c r="DPK103" s="15"/>
      <c r="DPL103" s="15"/>
      <c r="DPM103" s="15"/>
      <c r="DPN103" s="15"/>
      <c r="DPO103" s="15"/>
      <c r="DPP103" s="15"/>
      <c r="DPQ103" s="15"/>
      <c r="DPR103" s="15"/>
      <c r="DPS103" s="15"/>
      <c r="DPT103" s="15"/>
      <c r="DPU103" s="15"/>
      <c r="DPV103" s="15"/>
      <c r="DPW103" s="15"/>
      <c r="DPX103" s="15"/>
      <c r="DPY103" s="15"/>
      <c r="DPZ103" s="15"/>
      <c r="DQA103" s="15"/>
      <c r="DQB103" s="15"/>
      <c r="DQC103" s="15"/>
      <c r="DQD103" s="15"/>
      <c r="DQE103" s="15"/>
      <c r="DQF103" s="15"/>
      <c r="DQG103" s="15"/>
      <c r="DQH103" s="15"/>
      <c r="DQI103" s="15"/>
      <c r="DQJ103" s="15"/>
      <c r="DQK103" s="15"/>
      <c r="DQL103" s="15"/>
      <c r="DQM103" s="15"/>
      <c r="DQN103" s="15"/>
      <c r="DQO103" s="15"/>
      <c r="DQP103" s="15"/>
      <c r="DQQ103" s="15"/>
      <c r="DQR103" s="15"/>
      <c r="DQS103" s="15"/>
      <c r="DQT103" s="15"/>
      <c r="DQU103" s="15"/>
      <c r="DQV103" s="15"/>
      <c r="DQW103" s="15"/>
      <c r="DQX103" s="15"/>
      <c r="DQY103" s="15"/>
      <c r="DQZ103" s="15"/>
      <c r="DRA103" s="15"/>
      <c r="DRB103" s="15"/>
      <c r="DRC103" s="15"/>
      <c r="DRD103" s="15"/>
      <c r="DRE103" s="15"/>
      <c r="DRF103" s="15"/>
      <c r="DRG103" s="15"/>
      <c r="DRH103" s="15"/>
      <c r="DRI103" s="15"/>
      <c r="DRJ103" s="15"/>
      <c r="DRK103" s="15"/>
      <c r="DRL103" s="15"/>
      <c r="DRM103" s="15"/>
      <c r="DRN103" s="15"/>
      <c r="DRO103" s="15"/>
      <c r="DRP103" s="15"/>
      <c r="DRQ103" s="15"/>
      <c r="DRR103" s="15"/>
      <c r="DRS103" s="15"/>
      <c r="DRT103" s="15"/>
      <c r="DRU103" s="15"/>
      <c r="DRV103" s="15"/>
      <c r="DRW103" s="15"/>
      <c r="DRX103" s="15"/>
      <c r="DRY103" s="15"/>
      <c r="DRZ103" s="15"/>
      <c r="DSA103" s="15"/>
      <c r="DSB103" s="15"/>
      <c r="DSC103" s="15"/>
      <c r="DSD103" s="15"/>
      <c r="DSE103" s="15"/>
      <c r="DSF103" s="15"/>
      <c r="DSG103" s="15"/>
      <c r="DSH103" s="15"/>
      <c r="DSI103" s="15"/>
      <c r="DSJ103" s="15"/>
      <c r="DSK103" s="15"/>
      <c r="DSL103" s="15"/>
      <c r="DSM103" s="15"/>
      <c r="DSN103" s="15"/>
      <c r="DSO103" s="15"/>
      <c r="DSP103" s="15"/>
      <c r="DSQ103" s="15"/>
      <c r="DSR103" s="15"/>
      <c r="DSS103" s="15"/>
      <c r="DST103" s="15"/>
      <c r="DSU103" s="15"/>
      <c r="DSV103" s="15"/>
      <c r="DSW103" s="15"/>
      <c r="DSX103" s="15"/>
      <c r="DSY103" s="15"/>
      <c r="DSZ103" s="15"/>
      <c r="DTA103" s="15"/>
      <c r="DTB103" s="15"/>
      <c r="DTC103" s="15"/>
      <c r="DTD103" s="15"/>
      <c r="DTE103" s="15"/>
      <c r="DTF103" s="15"/>
      <c r="DTG103" s="15"/>
      <c r="DTH103" s="15"/>
      <c r="DTI103" s="15"/>
      <c r="DTJ103" s="15"/>
      <c r="DTK103" s="15"/>
      <c r="DTL103" s="15"/>
      <c r="DTM103" s="15"/>
      <c r="DTN103" s="15"/>
      <c r="DTO103" s="15"/>
      <c r="DTP103" s="15"/>
      <c r="DTQ103" s="15"/>
      <c r="DTR103" s="15"/>
      <c r="DTS103" s="15"/>
      <c r="DTT103" s="15"/>
      <c r="DTU103" s="15"/>
      <c r="DTV103" s="15"/>
      <c r="DTW103" s="15"/>
      <c r="DTX103" s="15"/>
      <c r="DTY103" s="15"/>
      <c r="DTZ103" s="15"/>
      <c r="DUA103" s="15"/>
      <c r="DUB103" s="15"/>
      <c r="DUC103" s="15"/>
      <c r="DUD103" s="15"/>
      <c r="DUE103" s="15"/>
      <c r="DUF103" s="15"/>
      <c r="DUG103" s="15"/>
      <c r="DUH103" s="15"/>
      <c r="DUI103" s="15"/>
      <c r="DUJ103" s="15"/>
      <c r="DUK103" s="15"/>
      <c r="DUL103" s="15"/>
      <c r="DUM103" s="15"/>
      <c r="DUN103" s="15"/>
      <c r="DUO103" s="15"/>
      <c r="DUP103" s="15"/>
      <c r="DUQ103" s="15"/>
      <c r="DUR103" s="15"/>
      <c r="DUS103" s="15"/>
      <c r="DUT103" s="15"/>
      <c r="DUU103" s="15"/>
      <c r="DUV103" s="15"/>
      <c r="DUW103" s="15"/>
      <c r="DUX103" s="15"/>
      <c r="DUY103" s="15"/>
      <c r="DUZ103" s="15"/>
      <c r="DVA103" s="15"/>
      <c r="DVB103" s="15"/>
      <c r="DVC103" s="15"/>
      <c r="DVD103" s="15"/>
      <c r="DVE103" s="15"/>
      <c r="DVF103" s="15"/>
      <c r="DVG103" s="15"/>
      <c r="DVH103" s="15"/>
      <c r="DVI103" s="15"/>
      <c r="DVJ103" s="15"/>
      <c r="DVK103" s="15"/>
      <c r="DVL103" s="15"/>
      <c r="DVM103" s="15"/>
      <c r="DVN103" s="15"/>
      <c r="DVO103" s="15"/>
      <c r="DVP103" s="15"/>
      <c r="DVQ103" s="15"/>
      <c r="DVR103" s="15"/>
      <c r="DVS103" s="15"/>
      <c r="DVT103" s="15"/>
      <c r="DVU103" s="15"/>
      <c r="DVV103" s="15"/>
      <c r="DVW103" s="15"/>
      <c r="DVX103" s="15"/>
      <c r="DVY103" s="15"/>
      <c r="DVZ103" s="15"/>
      <c r="DWA103" s="15"/>
      <c r="DWB103" s="15"/>
      <c r="DWC103" s="15"/>
      <c r="DWD103" s="15"/>
      <c r="DWE103" s="15"/>
      <c r="DWF103" s="15"/>
      <c r="DWG103" s="15"/>
      <c r="DWH103" s="15"/>
      <c r="DWI103" s="15"/>
      <c r="DWJ103" s="15"/>
      <c r="DWK103" s="15"/>
      <c r="DWL103" s="15"/>
      <c r="DWM103" s="15"/>
      <c r="DWN103" s="15"/>
      <c r="DWO103" s="15"/>
      <c r="DWP103" s="15"/>
      <c r="DWQ103" s="15"/>
      <c r="DWR103" s="15"/>
      <c r="DWS103" s="15"/>
      <c r="DWT103" s="15"/>
      <c r="DWU103" s="15"/>
      <c r="DWV103" s="15"/>
      <c r="DWW103" s="15"/>
      <c r="DWX103" s="15"/>
      <c r="DWY103" s="15"/>
      <c r="DWZ103" s="15"/>
      <c r="DXA103" s="15"/>
      <c r="DXB103" s="15"/>
      <c r="DXC103" s="15"/>
      <c r="DXD103" s="15"/>
      <c r="DXE103" s="15"/>
      <c r="DXF103" s="15"/>
      <c r="DXG103" s="15"/>
      <c r="DXH103" s="15"/>
      <c r="DXI103" s="15"/>
      <c r="DXJ103" s="15"/>
      <c r="DXK103" s="15"/>
      <c r="DXL103" s="15"/>
      <c r="DXM103" s="15"/>
      <c r="DXN103" s="15"/>
      <c r="DXO103" s="15"/>
      <c r="DXP103" s="15"/>
      <c r="DXQ103" s="15"/>
      <c r="DXR103" s="15"/>
      <c r="DXS103" s="15"/>
      <c r="DXT103" s="15"/>
      <c r="DXU103" s="15"/>
      <c r="DXV103" s="15"/>
      <c r="DXW103" s="15"/>
      <c r="DXX103" s="15"/>
      <c r="DXY103" s="15"/>
      <c r="DXZ103" s="15"/>
      <c r="DYA103" s="15"/>
      <c r="DYB103" s="15"/>
      <c r="DYC103" s="15"/>
      <c r="DYD103" s="15"/>
      <c r="DYE103" s="15"/>
      <c r="DYF103" s="15"/>
      <c r="DYG103" s="15"/>
      <c r="DYH103" s="15"/>
      <c r="DYI103" s="15"/>
      <c r="DYJ103" s="15"/>
      <c r="DYK103" s="15"/>
      <c r="DYL103" s="15"/>
      <c r="DYM103" s="15"/>
      <c r="DYN103" s="15"/>
      <c r="DYO103" s="15"/>
      <c r="DYP103" s="15"/>
      <c r="DYQ103" s="15"/>
      <c r="DYR103" s="15"/>
      <c r="DYS103" s="15"/>
      <c r="DYT103" s="15"/>
      <c r="DYU103" s="15"/>
      <c r="DYV103" s="15"/>
      <c r="DYW103" s="15"/>
      <c r="DYX103" s="15"/>
      <c r="DYY103" s="15"/>
      <c r="DYZ103" s="15"/>
      <c r="DZA103" s="15"/>
      <c r="DZB103" s="15"/>
      <c r="DZC103" s="15"/>
      <c r="DZD103" s="15"/>
      <c r="DZE103" s="15"/>
      <c r="DZF103" s="15"/>
      <c r="DZG103" s="15"/>
      <c r="DZH103" s="15"/>
      <c r="DZI103" s="15"/>
      <c r="DZJ103" s="15"/>
      <c r="DZK103" s="15"/>
      <c r="DZL103" s="15"/>
      <c r="DZM103" s="15"/>
      <c r="DZN103" s="15"/>
      <c r="DZO103" s="15"/>
      <c r="DZP103" s="15"/>
      <c r="DZQ103" s="15"/>
      <c r="DZR103" s="15"/>
      <c r="DZS103" s="15"/>
      <c r="DZT103" s="15"/>
      <c r="DZU103" s="15"/>
      <c r="DZV103" s="15"/>
      <c r="DZW103" s="15"/>
      <c r="DZX103" s="15"/>
      <c r="DZY103" s="15"/>
      <c r="DZZ103" s="15"/>
      <c r="EAA103" s="15"/>
      <c r="EAB103" s="15"/>
      <c r="EAC103" s="15"/>
      <c r="EAD103" s="15"/>
      <c r="EAE103" s="15"/>
      <c r="EAF103" s="15"/>
      <c r="EAG103" s="15"/>
      <c r="EAH103" s="15"/>
      <c r="EAI103" s="15"/>
      <c r="EAJ103" s="15"/>
      <c r="EAK103" s="15"/>
      <c r="EAL103" s="15"/>
      <c r="EAM103" s="15"/>
      <c r="EAN103" s="15"/>
      <c r="EAO103" s="15"/>
      <c r="EAP103" s="15"/>
      <c r="EAQ103" s="15"/>
      <c r="EAR103" s="15"/>
      <c r="EAS103" s="15"/>
      <c r="EAT103" s="15"/>
      <c r="EAU103" s="15"/>
      <c r="EAV103" s="15"/>
      <c r="EAW103" s="15"/>
      <c r="EAX103" s="15"/>
      <c r="EAY103" s="15"/>
      <c r="EAZ103" s="15"/>
      <c r="EBA103" s="15"/>
      <c r="EBB103" s="15"/>
      <c r="EBC103" s="15"/>
      <c r="EBD103" s="15"/>
      <c r="EBE103" s="15"/>
      <c r="EBF103" s="15"/>
      <c r="EBG103" s="15"/>
      <c r="EBH103" s="15"/>
      <c r="EBI103" s="15"/>
      <c r="EBJ103" s="15"/>
      <c r="EBK103" s="15"/>
      <c r="EBL103" s="15"/>
      <c r="EBM103" s="15"/>
      <c r="EBN103" s="15"/>
      <c r="EBO103" s="15"/>
      <c r="EBP103" s="15"/>
      <c r="EBQ103" s="15"/>
      <c r="EBR103" s="15"/>
      <c r="EBS103" s="15"/>
      <c r="EBT103" s="15"/>
      <c r="EBU103" s="15"/>
      <c r="EBV103" s="15"/>
      <c r="EBW103" s="15"/>
      <c r="EBX103" s="15"/>
      <c r="EBY103" s="15"/>
      <c r="EBZ103" s="15"/>
      <c r="ECA103" s="15"/>
      <c r="ECB103" s="15"/>
      <c r="ECC103" s="15"/>
      <c r="ECD103" s="15"/>
      <c r="ECE103" s="15"/>
      <c r="ECF103" s="15"/>
      <c r="ECG103" s="15"/>
      <c r="ECH103" s="15"/>
      <c r="ECI103" s="15"/>
      <c r="ECJ103" s="15"/>
      <c r="ECK103" s="15"/>
      <c r="ECL103" s="15"/>
      <c r="ECM103" s="15"/>
      <c r="ECN103" s="15"/>
      <c r="ECO103" s="15"/>
      <c r="ECP103" s="15"/>
      <c r="ECQ103" s="15"/>
      <c r="ECR103" s="15"/>
      <c r="ECS103" s="15"/>
      <c r="ECT103" s="15"/>
      <c r="ECU103" s="15"/>
      <c r="ECV103" s="15"/>
      <c r="ECW103" s="15"/>
      <c r="ECX103" s="15"/>
      <c r="ECY103" s="15"/>
      <c r="ECZ103" s="15"/>
      <c r="EDA103" s="15"/>
      <c r="EDB103" s="15"/>
      <c r="EDC103" s="15"/>
      <c r="EDD103" s="15"/>
      <c r="EDE103" s="15"/>
      <c r="EDF103" s="15"/>
      <c r="EDG103" s="15"/>
      <c r="EDH103" s="15"/>
      <c r="EDI103" s="15"/>
      <c r="EDJ103" s="15"/>
      <c r="EDK103" s="15"/>
      <c r="EDL103" s="15"/>
      <c r="EDM103" s="15"/>
      <c r="EDN103" s="15"/>
      <c r="EDO103" s="15"/>
      <c r="EDP103" s="15"/>
      <c r="EDQ103" s="15"/>
      <c r="EDR103" s="15"/>
      <c r="EDS103" s="15"/>
      <c r="EDT103" s="15"/>
      <c r="EDU103" s="15"/>
      <c r="EDV103" s="15"/>
      <c r="EDW103" s="15"/>
      <c r="EDX103" s="15"/>
      <c r="EDY103" s="15"/>
      <c r="EDZ103" s="15"/>
      <c r="EEA103" s="15"/>
      <c r="EEB103" s="15"/>
      <c r="EEC103" s="15"/>
      <c r="EED103" s="15"/>
      <c r="EEE103" s="15"/>
      <c r="EEF103" s="15"/>
      <c r="EEG103" s="15"/>
      <c r="EEH103" s="15"/>
      <c r="EEI103" s="15"/>
      <c r="EEJ103" s="15"/>
      <c r="EEK103" s="15"/>
      <c r="EEL103" s="15"/>
      <c r="EEM103" s="15"/>
      <c r="EEN103" s="15"/>
      <c r="EEO103" s="15"/>
      <c r="EEP103" s="15"/>
      <c r="EEQ103" s="15"/>
      <c r="EER103" s="15"/>
      <c r="EES103" s="15"/>
      <c r="EET103" s="15"/>
      <c r="EEU103" s="15"/>
      <c r="EEV103" s="15"/>
      <c r="EEW103" s="15"/>
      <c r="EEX103" s="15"/>
      <c r="EEY103" s="15"/>
      <c r="EEZ103" s="15"/>
      <c r="EFA103" s="15"/>
      <c r="EFB103" s="15"/>
      <c r="EFC103" s="15"/>
      <c r="EFD103" s="15"/>
      <c r="EFE103" s="15"/>
      <c r="EFF103" s="15"/>
      <c r="EFG103" s="15"/>
      <c r="EFH103" s="15"/>
      <c r="EFI103" s="15"/>
      <c r="EFJ103" s="15"/>
      <c r="EFK103" s="15"/>
      <c r="EFL103" s="15"/>
      <c r="EFM103" s="15"/>
      <c r="EFN103" s="15"/>
      <c r="EFO103" s="15"/>
      <c r="EFP103" s="15"/>
      <c r="EFQ103" s="15"/>
      <c r="EFR103" s="15"/>
      <c r="EFS103" s="15"/>
      <c r="EFT103" s="15"/>
      <c r="EFU103" s="15"/>
      <c r="EFV103" s="15"/>
      <c r="EFW103" s="15"/>
      <c r="EFX103" s="15"/>
      <c r="EFY103" s="15"/>
      <c r="EFZ103" s="15"/>
      <c r="EGA103" s="15"/>
      <c r="EGB103" s="15"/>
      <c r="EGC103" s="15"/>
      <c r="EGD103" s="15"/>
      <c r="EGE103" s="15"/>
      <c r="EGF103" s="15"/>
      <c r="EGG103" s="15"/>
      <c r="EGH103" s="15"/>
      <c r="EGI103" s="15"/>
      <c r="EGJ103" s="15"/>
      <c r="EGK103" s="15"/>
      <c r="EGL103" s="15"/>
      <c r="EGM103" s="15"/>
      <c r="EGN103" s="15"/>
      <c r="EGO103" s="15"/>
      <c r="EGP103" s="15"/>
      <c r="EGQ103" s="15"/>
      <c r="EGR103" s="15"/>
      <c r="EGS103" s="15"/>
      <c r="EGT103" s="15"/>
      <c r="EGU103" s="15"/>
      <c r="EGV103" s="15"/>
      <c r="EGW103" s="15"/>
      <c r="EGX103" s="15"/>
      <c r="EGY103" s="15"/>
      <c r="EGZ103" s="15"/>
      <c r="EHA103" s="15"/>
      <c r="EHB103" s="15"/>
      <c r="EHC103" s="15"/>
      <c r="EHD103" s="15"/>
      <c r="EHE103" s="15"/>
      <c r="EHF103" s="15"/>
      <c r="EHG103" s="15"/>
      <c r="EHH103" s="15"/>
      <c r="EHI103" s="15"/>
      <c r="EHJ103" s="15"/>
      <c r="EHK103" s="15"/>
      <c r="EHL103" s="15"/>
      <c r="EHM103" s="15"/>
      <c r="EHN103" s="15"/>
      <c r="EHO103" s="15"/>
      <c r="EHP103" s="15"/>
      <c r="EHQ103" s="15"/>
      <c r="EHR103" s="15"/>
      <c r="EHS103" s="15"/>
      <c r="EHT103" s="15"/>
      <c r="EHU103" s="15"/>
      <c r="EHV103" s="15"/>
      <c r="EHW103" s="15"/>
      <c r="EHX103" s="15"/>
      <c r="EHY103" s="15"/>
      <c r="EHZ103" s="15"/>
      <c r="EIA103" s="15"/>
      <c r="EIB103" s="15"/>
      <c r="EIC103" s="15"/>
      <c r="EID103" s="15"/>
      <c r="EIE103" s="15"/>
      <c r="EIF103" s="15"/>
      <c r="EIG103" s="15"/>
      <c r="EIH103" s="15"/>
      <c r="EII103" s="15"/>
      <c r="EIJ103" s="15"/>
      <c r="EIK103" s="15"/>
      <c r="EIL103" s="15"/>
      <c r="EIM103" s="15"/>
      <c r="EIN103" s="15"/>
      <c r="EIO103" s="15"/>
      <c r="EIP103" s="15"/>
      <c r="EIQ103" s="15"/>
      <c r="EIR103" s="15"/>
      <c r="EIS103" s="15"/>
      <c r="EIT103" s="15"/>
      <c r="EIU103" s="15"/>
      <c r="EIV103" s="15"/>
      <c r="EIW103" s="15"/>
      <c r="EIX103" s="15"/>
      <c r="EIY103" s="15"/>
      <c r="EIZ103" s="15"/>
      <c r="EJA103" s="15"/>
      <c r="EJB103" s="15"/>
      <c r="EJC103" s="15"/>
      <c r="EJD103" s="15"/>
      <c r="EJE103" s="15"/>
      <c r="EJF103" s="15"/>
      <c r="EJG103" s="15"/>
      <c r="EJH103" s="15"/>
      <c r="EJI103" s="15"/>
      <c r="EJJ103" s="15"/>
      <c r="EJK103" s="15"/>
      <c r="EJL103" s="15"/>
      <c r="EJM103" s="15"/>
      <c r="EJN103" s="15"/>
      <c r="EJO103" s="15"/>
      <c r="EJP103" s="15"/>
      <c r="EJQ103" s="15"/>
      <c r="EJR103" s="15"/>
      <c r="EJS103" s="15"/>
      <c r="EJT103" s="15"/>
      <c r="EJU103" s="15"/>
      <c r="EJV103" s="15"/>
      <c r="EJW103" s="15"/>
      <c r="EJX103" s="15"/>
      <c r="EJY103" s="15"/>
      <c r="EJZ103" s="15"/>
      <c r="EKA103" s="15"/>
      <c r="EKB103" s="15"/>
      <c r="EKC103" s="15"/>
      <c r="EKD103" s="15"/>
      <c r="EKE103" s="15"/>
      <c r="EKF103" s="15"/>
      <c r="EKG103" s="15"/>
      <c r="EKH103" s="15"/>
      <c r="EKI103" s="15"/>
      <c r="EKJ103" s="15"/>
      <c r="EKK103" s="15"/>
      <c r="EKL103" s="15"/>
      <c r="EKM103" s="15"/>
      <c r="EKN103" s="15"/>
      <c r="EKO103" s="15"/>
      <c r="EKP103" s="15"/>
      <c r="EKQ103" s="15"/>
      <c r="EKR103" s="15"/>
      <c r="EKS103" s="15"/>
      <c r="EKT103" s="15"/>
      <c r="EKU103" s="15"/>
      <c r="EKV103" s="15"/>
      <c r="EKW103" s="15"/>
      <c r="EKX103" s="15"/>
      <c r="EKY103" s="15"/>
      <c r="EKZ103" s="15"/>
      <c r="ELA103" s="15"/>
      <c r="ELB103" s="15"/>
      <c r="ELC103" s="15"/>
      <c r="ELD103" s="15"/>
      <c r="ELE103" s="15"/>
      <c r="ELF103" s="15"/>
      <c r="ELG103" s="15"/>
      <c r="ELH103" s="15"/>
      <c r="ELI103" s="15"/>
      <c r="ELJ103" s="15"/>
      <c r="ELK103" s="15"/>
      <c r="ELL103" s="15"/>
      <c r="ELM103" s="15"/>
      <c r="ELN103" s="15"/>
      <c r="ELO103" s="15"/>
      <c r="ELP103" s="15"/>
      <c r="ELQ103" s="15"/>
      <c r="ELR103" s="15"/>
      <c r="ELS103" s="15"/>
      <c r="ELT103" s="15"/>
      <c r="ELU103" s="15"/>
      <c r="ELV103" s="15"/>
      <c r="ELW103" s="15"/>
      <c r="ELX103" s="15"/>
      <c r="ELY103" s="15"/>
      <c r="ELZ103" s="15"/>
      <c r="EMA103" s="15"/>
      <c r="EMB103" s="15"/>
      <c r="EMC103" s="15"/>
      <c r="EMD103" s="15"/>
      <c r="EME103" s="15"/>
      <c r="EMF103" s="15"/>
      <c r="EMG103" s="15"/>
      <c r="EMH103" s="15"/>
      <c r="EMI103" s="15"/>
      <c r="EMJ103" s="15"/>
      <c r="EMK103" s="15"/>
      <c r="EML103" s="15"/>
      <c r="EMM103" s="15"/>
      <c r="EMN103" s="15"/>
      <c r="EMO103" s="15"/>
      <c r="EMP103" s="15"/>
      <c r="EMQ103" s="15"/>
      <c r="EMR103" s="15"/>
      <c r="EMS103" s="15"/>
      <c r="EMT103" s="15"/>
      <c r="EMU103" s="15"/>
      <c r="EMV103" s="15"/>
      <c r="EMW103" s="15"/>
      <c r="EMX103" s="15"/>
      <c r="EMY103" s="15"/>
      <c r="EMZ103" s="15"/>
      <c r="ENA103" s="15"/>
      <c r="ENB103" s="15"/>
      <c r="ENC103" s="15"/>
      <c r="END103" s="15"/>
      <c r="ENE103" s="15"/>
      <c r="ENF103" s="15"/>
      <c r="ENG103" s="15"/>
      <c r="ENH103" s="15"/>
      <c r="ENI103" s="15"/>
      <c r="ENJ103" s="15"/>
      <c r="ENK103" s="15"/>
      <c r="ENL103" s="15"/>
      <c r="ENM103" s="15"/>
      <c r="ENN103" s="15"/>
      <c r="ENO103" s="15"/>
      <c r="ENP103" s="15"/>
      <c r="ENQ103" s="15"/>
      <c r="ENR103" s="15"/>
      <c r="ENS103" s="15"/>
      <c r="ENT103" s="15"/>
      <c r="ENU103" s="15"/>
      <c r="ENV103" s="15"/>
      <c r="ENW103" s="15"/>
      <c r="ENX103" s="15"/>
      <c r="ENY103" s="15"/>
      <c r="ENZ103" s="15"/>
      <c r="EOA103" s="15"/>
      <c r="EOB103" s="15"/>
      <c r="EOC103" s="15"/>
      <c r="EOD103" s="15"/>
      <c r="EOE103" s="15"/>
      <c r="EOF103" s="15"/>
      <c r="EOG103" s="15"/>
      <c r="EOH103" s="15"/>
      <c r="EOI103" s="15"/>
      <c r="EOJ103" s="15"/>
      <c r="EOK103" s="15"/>
      <c r="EOL103" s="15"/>
      <c r="EOM103" s="15"/>
      <c r="EON103" s="15"/>
      <c r="EOO103" s="15"/>
      <c r="EOP103" s="15"/>
      <c r="EOQ103" s="15"/>
      <c r="EOR103" s="15"/>
      <c r="EOS103" s="15"/>
      <c r="EOT103" s="15"/>
      <c r="EOU103" s="15"/>
      <c r="EOV103" s="15"/>
      <c r="EOW103" s="15"/>
      <c r="EOX103" s="15"/>
      <c r="EOY103" s="15"/>
      <c r="EOZ103" s="15"/>
      <c r="EPA103" s="15"/>
      <c r="EPB103" s="15"/>
      <c r="EPC103" s="15"/>
      <c r="EPD103" s="15"/>
      <c r="EPE103" s="15"/>
      <c r="EPF103" s="15"/>
      <c r="EPG103" s="15"/>
      <c r="EPH103" s="15"/>
      <c r="EPI103" s="15"/>
      <c r="EPJ103" s="15"/>
      <c r="EPK103" s="15"/>
      <c r="EPL103" s="15"/>
      <c r="EPM103" s="15"/>
      <c r="EPN103" s="15"/>
      <c r="EPO103" s="15"/>
      <c r="EPP103" s="15"/>
      <c r="EPQ103" s="15"/>
      <c r="EPR103" s="15"/>
      <c r="EPS103" s="15"/>
      <c r="EPT103" s="15"/>
      <c r="EPU103" s="15"/>
      <c r="EPV103" s="15"/>
      <c r="EPW103" s="15"/>
      <c r="EPX103" s="15"/>
      <c r="EPY103" s="15"/>
      <c r="EPZ103" s="15"/>
      <c r="EQA103" s="15"/>
      <c r="EQB103" s="15"/>
      <c r="EQC103" s="15"/>
      <c r="EQD103" s="15"/>
      <c r="EQE103" s="15"/>
      <c r="EQF103" s="15"/>
      <c r="EQG103" s="15"/>
      <c r="EQH103" s="15"/>
      <c r="EQI103" s="15"/>
      <c r="EQJ103" s="15"/>
      <c r="EQK103" s="15"/>
      <c r="EQL103" s="15"/>
      <c r="EQM103" s="15"/>
      <c r="EQN103" s="15"/>
      <c r="EQO103" s="15"/>
      <c r="EQP103" s="15"/>
      <c r="EQQ103" s="15"/>
      <c r="EQR103" s="15"/>
      <c r="EQS103" s="15"/>
      <c r="EQT103" s="15"/>
      <c r="EQU103" s="15"/>
      <c r="EQV103" s="15"/>
      <c r="EQW103" s="15"/>
      <c r="EQX103" s="15"/>
      <c r="EQY103" s="15"/>
      <c r="EQZ103" s="15"/>
      <c r="ERA103" s="15"/>
      <c r="ERB103" s="15"/>
      <c r="ERC103" s="15"/>
      <c r="ERD103" s="15"/>
      <c r="ERE103" s="15"/>
      <c r="ERF103" s="15"/>
      <c r="ERG103" s="15"/>
      <c r="ERH103" s="15"/>
      <c r="ERI103" s="15"/>
      <c r="ERJ103" s="15"/>
      <c r="ERK103" s="15"/>
      <c r="ERL103" s="15"/>
      <c r="ERM103" s="15"/>
      <c r="ERN103" s="15"/>
      <c r="ERO103" s="15"/>
      <c r="ERP103" s="15"/>
      <c r="ERQ103" s="15"/>
      <c r="ERR103" s="15"/>
      <c r="ERS103" s="15"/>
      <c r="ERT103" s="15"/>
      <c r="ERU103" s="15"/>
      <c r="ERV103" s="15"/>
      <c r="ERW103" s="15"/>
      <c r="ERX103" s="15"/>
      <c r="ERY103" s="15"/>
      <c r="ERZ103" s="15"/>
      <c r="ESA103" s="15"/>
      <c r="ESB103" s="15"/>
      <c r="ESC103" s="15"/>
      <c r="ESD103" s="15"/>
      <c r="ESE103" s="15"/>
      <c r="ESF103" s="15"/>
      <c r="ESG103" s="15"/>
      <c r="ESH103" s="15"/>
      <c r="ESI103" s="15"/>
      <c r="ESJ103" s="15"/>
      <c r="ESK103" s="15"/>
      <c r="ESL103" s="15"/>
      <c r="ESM103" s="15"/>
      <c r="ESN103" s="15"/>
      <c r="ESO103" s="15"/>
      <c r="ESP103" s="15"/>
      <c r="ESQ103" s="15"/>
      <c r="ESR103" s="15"/>
      <c r="ESS103" s="15"/>
      <c r="EST103" s="15"/>
      <c r="ESU103" s="15"/>
      <c r="ESV103" s="15"/>
      <c r="ESW103" s="15"/>
      <c r="ESX103" s="15"/>
      <c r="ESY103" s="15"/>
      <c r="ESZ103" s="15"/>
      <c r="ETA103" s="15"/>
      <c r="ETB103" s="15"/>
      <c r="ETC103" s="15"/>
      <c r="ETD103" s="15"/>
      <c r="ETE103" s="15"/>
      <c r="ETF103" s="15"/>
      <c r="ETG103" s="15"/>
      <c r="ETH103" s="15"/>
      <c r="ETI103" s="15"/>
      <c r="ETJ103" s="15"/>
      <c r="ETK103" s="15"/>
      <c r="ETL103" s="15"/>
      <c r="ETM103" s="15"/>
      <c r="ETN103" s="15"/>
      <c r="ETO103" s="15"/>
      <c r="ETP103" s="15"/>
      <c r="ETQ103" s="15"/>
      <c r="ETR103" s="15"/>
      <c r="ETS103" s="15"/>
      <c r="ETT103" s="15"/>
      <c r="ETU103" s="15"/>
      <c r="ETV103" s="15"/>
      <c r="ETW103" s="15"/>
      <c r="ETX103" s="15"/>
      <c r="ETY103" s="15"/>
      <c r="ETZ103" s="15"/>
      <c r="EUA103" s="15"/>
      <c r="EUB103" s="15"/>
      <c r="EUC103" s="15"/>
      <c r="EUD103" s="15"/>
      <c r="EUE103" s="15"/>
      <c r="EUF103" s="15"/>
      <c r="EUG103" s="15"/>
      <c r="EUH103" s="15"/>
      <c r="EUI103" s="15"/>
      <c r="EUJ103" s="15"/>
      <c r="EUK103" s="15"/>
      <c r="EUL103" s="15"/>
      <c r="EUM103" s="15"/>
      <c r="EUN103" s="15"/>
      <c r="EUO103" s="15"/>
      <c r="EUP103" s="15"/>
      <c r="EUQ103" s="15"/>
      <c r="EUR103" s="15"/>
      <c r="EUS103" s="15"/>
      <c r="EUT103" s="15"/>
      <c r="EUU103" s="15"/>
      <c r="EUV103" s="15"/>
      <c r="EUW103" s="15"/>
      <c r="EUX103" s="15"/>
      <c r="EUY103" s="15"/>
      <c r="EUZ103" s="15"/>
      <c r="EVA103" s="15"/>
      <c r="EVB103" s="15"/>
      <c r="EVC103" s="15"/>
      <c r="EVD103" s="15"/>
      <c r="EVE103" s="15"/>
      <c r="EVF103" s="15"/>
      <c r="EVG103" s="15"/>
      <c r="EVH103" s="15"/>
      <c r="EVI103" s="15"/>
      <c r="EVJ103" s="15"/>
      <c r="EVK103" s="15"/>
      <c r="EVL103" s="15"/>
      <c r="EVM103" s="15"/>
      <c r="EVN103" s="15"/>
      <c r="EVO103" s="15"/>
      <c r="EVP103" s="15"/>
      <c r="EVQ103" s="15"/>
      <c r="EVR103" s="15"/>
      <c r="EVS103" s="15"/>
      <c r="EVT103" s="15"/>
      <c r="EVU103" s="15"/>
      <c r="EVV103" s="15"/>
      <c r="EVW103" s="15"/>
      <c r="EVX103" s="15"/>
      <c r="EVY103" s="15"/>
      <c r="EVZ103" s="15"/>
      <c r="EWA103" s="15"/>
      <c r="EWB103" s="15"/>
      <c r="EWC103" s="15"/>
      <c r="EWD103" s="15"/>
      <c r="EWE103" s="15"/>
      <c r="EWF103" s="15"/>
      <c r="EWG103" s="15"/>
      <c r="EWH103" s="15"/>
      <c r="EWI103" s="15"/>
      <c r="EWJ103" s="15"/>
      <c r="EWK103" s="15"/>
      <c r="EWL103" s="15"/>
      <c r="EWM103" s="15"/>
      <c r="EWN103" s="15"/>
      <c r="EWO103" s="15"/>
      <c r="EWP103" s="15"/>
      <c r="EWQ103" s="15"/>
      <c r="EWR103" s="15"/>
      <c r="EWS103" s="15"/>
      <c r="EWT103" s="15"/>
      <c r="EWU103" s="15"/>
      <c r="EWV103" s="15"/>
      <c r="EWW103" s="15"/>
      <c r="EWX103" s="15"/>
      <c r="EWY103" s="15"/>
      <c r="EWZ103" s="15"/>
      <c r="EXA103" s="15"/>
      <c r="EXB103" s="15"/>
      <c r="EXC103" s="15"/>
      <c r="EXD103" s="15"/>
      <c r="EXE103" s="15"/>
      <c r="EXF103" s="15"/>
      <c r="EXG103" s="15"/>
      <c r="EXH103" s="15"/>
      <c r="EXI103" s="15"/>
      <c r="EXJ103" s="15"/>
      <c r="EXK103" s="15"/>
      <c r="EXL103" s="15"/>
      <c r="EXM103" s="15"/>
      <c r="EXN103" s="15"/>
      <c r="EXO103" s="15"/>
      <c r="EXP103" s="15"/>
      <c r="EXQ103" s="15"/>
      <c r="EXR103" s="15"/>
      <c r="EXS103" s="15"/>
      <c r="EXT103" s="15"/>
      <c r="EXU103" s="15"/>
      <c r="EXV103" s="15"/>
      <c r="EXW103" s="15"/>
      <c r="EXX103" s="15"/>
      <c r="EXY103" s="15"/>
      <c r="EXZ103" s="15"/>
      <c r="EYA103" s="15"/>
      <c r="EYB103" s="15"/>
      <c r="EYC103" s="15"/>
      <c r="EYD103" s="15"/>
      <c r="EYE103" s="15"/>
      <c r="EYF103" s="15"/>
      <c r="EYG103" s="15"/>
      <c r="EYH103" s="15"/>
      <c r="EYI103" s="15"/>
      <c r="EYJ103" s="15"/>
      <c r="EYK103" s="15"/>
      <c r="EYL103" s="15"/>
      <c r="EYM103" s="15"/>
      <c r="EYN103" s="15"/>
      <c r="EYO103" s="15"/>
      <c r="EYP103" s="15"/>
      <c r="EYQ103" s="15"/>
      <c r="EYR103" s="15"/>
      <c r="EYS103" s="15"/>
      <c r="EYT103" s="15"/>
      <c r="EYU103" s="15"/>
      <c r="EYV103" s="15"/>
      <c r="EYW103" s="15"/>
      <c r="EYX103" s="15"/>
      <c r="EYY103" s="15"/>
      <c r="EYZ103" s="15"/>
      <c r="EZA103" s="15"/>
      <c r="EZB103" s="15"/>
      <c r="EZC103" s="15"/>
      <c r="EZD103" s="15"/>
      <c r="EZE103" s="15"/>
      <c r="EZF103" s="15"/>
      <c r="EZG103" s="15"/>
      <c r="EZH103" s="15"/>
      <c r="EZI103" s="15"/>
      <c r="EZJ103" s="15"/>
      <c r="EZK103" s="15"/>
      <c r="EZL103" s="15"/>
      <c r="EZM103" s="15"/>
      <c r="EZN103" s="15"/>
      <c r="EZO103" s="15"/>
      <c r="EZP103" s="15"/>
      <c r="EZQ103" s="15"/>
      <c r="EZR103" s="15"/>
      <c r="EZS103" s="15"/>
      <c r="EZT103" s="15"/>
      <c r="EZU103" s="15"/>
      <c r="EZV103" s="15"/>
      <c r="EZW103" s="15"/>
      <c r="EZX103" s="15"/>
      <c r="EZY103" s="15"/>
      <c r="EZZ103" s="15"/>
      <c r="FAA103" s="15"/>
      <c r="FAB103" s="15"/>
      <c r="FAC103" s="15"/>
      <c r="FAD103" s="15"/>
      <c r="FAE103" s="15"/>
      <c r="FAF103" s="15"/>
      <c r="FAG103" s="15"/>
      <c r="FAH103" s="15"/>
      <c r="FAI103" s="15"/>
      <c r="FAJ103" s="15"/>
      <c r="FAK103" s="15"/>
      <c r="FAL103" s="15"/>
      <c r="FAM103" s="15"/>
      <c r="FAN103" s="15"/>
      <c r="FAO103" s="15"/>
      <c r="FAP103" s="15"/>
      <c r="FAQ103" s="15"/>
      <c r="FAR103" s="15"/>
      <c r="FAS103" s="15"/>
      <c r="FAT103" s="15"/>
      <c r="FAU103" s="15"/>
      <c r="FAV103" s="15"/>
      <c r="FAW103" s="15"/>
      <c r="FAX103" s="15"/>
      <c r="FAY103" s="15"/>
      <c r="FAZ103" s="15"/>
      <c r="FBA103" s="15"/>
      <c r="FBB103" s="15"/>
      <c r="FBC103" s="15"/>
      <c r="FBD103" s="15"/>
      <c r="FBE103" s="15"/>
      <c r="FBF103" s="15"/>
      <c r="FBG103" s="15"/>
      <c r="FBH103" s="15"/>
      <c r="FBI103" s="15"/>
      <c r="FBJ103" s="15"/>
      <c r="FBK103" s="15"/>
      <c r="FBL103" s="15"/>
      <c r="FBM103" s="15"/>
      <c r="FBN103" s="15"/>
      <c r="FBO103" s="15"/>
      <c r="FBP103" s="15"/>
      <c r="FBQ103" s="15"/>
      <c r="FBR103" s="15"/>
      <c r="FBS103" s="15"/>
      <c r="FBT103" s="15"/>
      <c r="FBU103" s="15"/>
      <c r="FBV103" s="15"/>
      <c r="FBW103" s="15"/>
      <c r="FBX103" s="15"/>
      <c r="FBY103" s="15"/>
      <c r="FBZ103" s="15"/>
      <c r="FCA103" s="15"/>
      <c r="FCB103" s="15"/>
      <c r="FCC103" s="15"/>
      <c r="FCD103" s="15"/>
      <c r="FCE103" s="15"/>
      <c r="FCF103" s="15"/>
      <c r="FCG103" s="15"/>
      <c r="FCH103" s="15"/>
      <c r="FCI103" s="15"/>
      <c r="FCJ103" s="15"/>
      <c r="FCK103" s="15"/>
      <c r="FCL103" s="15"/>
      <c r="FCM103" s="15"/>
      <c r="FCN103" s="15"/>
      <c r="FCO103" s="15"/>
      <c r="FCP103" s="15"/>
      <c r="FCQ103" s="15"/>
      <c r="FCR103" s="15"/>
      <c r="FCS103" s="15"/>
      <c r="FCT103" s="15"/>
      <c r="FCU103" s="15"/>
      <c r="FCV103" s="15"/>
      <c r="FCW103" s="15"/>
      <c r="FCX103" s="15"/>
      <c r="FCY103" s="15"/>
      <c r="FCZ103" s="15"/>
      <c r="FDA103" s="15"/>
      <c r="FDB103" s="15"/>
      <c r="FDC103" s="15"/>
      <c r="FDD103" s="15"/>
      <c r="FDE103" s="15"/>
      <c r="FDF103" s="15"/>
      <c r="FDG103" s="15"/>
      <c r="FDH103" s="15"/>
      <c r="FDI103" s="15"/>
      <c r="FDJ103" s="15"/>
      <c r="FDK103" s="15"/>
      <c r="FDL103" s="15"/>
      <c r="FDM103" s="15"/>
      <c r="FDN103" s="15"/>
      <c r="FDO103" s="15"/>
      <c r="FDP103" s="15"/>
      <c r="FDQ103" s="15"/>
      <c r="FDR103" s="15"/>
      <c r="FDS103" s="15"/>
      <c r="FDT103" s="15"/>
      <c r="FDU103" s="15"/>
      <c r="FDV103" s="15"/>
      <c r="FDW103" s="15"/>
      <c r="FDX103" s="15"/>
      <c r="FDY103" s="15"/>
      <c r="FDZ103" s="15"/>
      <c r="FEA103" s="15"/>
      <c r="FEB103" s="15"/>
      <c r="FEC103" s="15"/>
      <c r="FED103" s="15"/>
      <c r="FEE103" s="15"/>
      <c r="FEF103" s="15"/>
      <c r="FEG103" s="15"/>
      <c r="FEH103" s="15"/>
      <c r="FEI103" s="15"/>
      <c r="FEJ103" s="15"/>
      <c r="FEK103" s="15"/>
      <c r="FEL103" s="15"/>
      <c r="FEM103" s="15"/>
      <c r="FEN103" s="15"/>
      <c r="FEO103" s="15"/>
      <c r="FEP103" s="15"/>
      <c r="FEQ103" s="15"/>
      <c r="FER103" s="15"/>
      <c r="FES103" s="15"/>
      <c r="FET103" s="15"/>
      <c r="FEU103" s="15"/>
      <c r="FEV103" s="15"/>
      <c r="FEW103" s="15"/>
      <c r="FEX103" s="15"/>
      <c r="FEY103" s="15"/>
      <c r="FEZ103" s="15"/>
      <c r="FFA103" s="15"/>
      <c r="FFB103" s="15"/>
      <c r="FFC103" s="15"/>
      <c r="FFD103" s="15"/>
      <c r="FFE103" s="15"/>
      <c r="FFF103" s="15"/>
      <c r="FFG103" s="15"/>
      <c r="FFH103" s="15"/>
      <c r="FFI103" s="15"/>
      <c r="FFJ103" s="15"/>
      <c r="FFK103" s="15"/>
      <c r="FFL103" s="15"/>
      <c r="FFM103" s="15"/>
      <c r="FFN103" s="15"/>
      <c r="FFO103" s="15"/>
      <c r="FFP103" s="15"/>
      <c r="FFQ103" s="15"/>
      <c r="FFR103" s="15"/>
      <c r="FFS103" s="15"/>
      <c r="FFT103" s="15"/>
      <c r="FFU103" s="15"/>
      <c r="FFV103" s="15"/>
      <c r="FFW103" s="15"/>
      <c r="FFX103" s="15"/>
      <c r="FFY103" s="15"/>
      <c r="FFZ103" s="15"/>
      <c r="FGA103" s="15"/>
      <c r="FGB103" s="15"/>
      <c r="FGC103" s="15"/>
      <c r="FGD103" s="15"/>
      <c r="FGE103" s="15"/>
      <c r="FGF103" s="15"/>
      <c r="FGG103" s="15"/>
      <c r="FGH103" s="15"/>
      <c r="FGI103" s="15"/>
      <c r="FGJ103" s="15"/>
      <c r="FGK103" s="15"/>
      <c r="FGL103" s="15"/>
      <c r="FGM103" s="15"/>
      <c r="FGN103" s="15"/>
      <c r="FGO103" s="15"/>
      <c r="FGP103" s="15"/>
      <c r="FGQ103" s="15"/>
      <c r="FGR103" s="15"/>
      <c r="FGS103" s="15"/>
      <c r="FGT103" s="15"/>
      <c r="FGU103" s="15"/>
      <c r="FGV103" s="15"/>
      <c r="FGW103" s="15"/>
      <c r="FGX103" s="15"/>
      <c r="FGY103" s="15"/>
      <c r="FGZ103" s="15"/>
      <c r="FHA103" s="15"/>
      <c r="FHB103" s="15"/>
      <c r="FHC103" s="15"/>
      <c r="FHD103" s="15"/>
      <c r="FHE103" s="15"/>
      <c r="FHF103" s="15"/>
      <c r="FHG103" s="15"/>
      <c r="FHH103" s="15"/>
      <c r="FHI103" s="15"/>
      <c r="FHJ103" s="15"/>
      <c r="FHK103" s="15"/>
      <c r="FHL103" s="15"/>
      <c r="FHM103" s="15"/>
      <c r="FHN103" s="15"/>
      <c r="FHO103" s="15"/>
      <c r="FHP103" s="15"/>
      <c r="FHQ103" s="15"/>
      <c r="FHR103" s="15"/>
      <c r="FHS103" s="15"/>
      <c r="FHT103" s="15"/>
      <c r="FHU103" s="15"/>
      <c r="FHV103" s="15"/>
      <c r="FHW103" s="15"/>
      <c r="FHX103" s="15"/>
      <c r="FHY103" s="15"/>
      <c r="FHZ103" s="15"/>
      <c r="FIA103" s="15"/>
      <c r="FIB103" s="15"/>
      <c r="FIC103" s="15"/>
      <c r="FID103" s="15"/>
      <c r="FIE103" s="15"/>
      <c r="FIF103" s="15"/>
      <c r="FIG103" s="15"/>
      <c r="FIH103" s="15"/>
      <c r="FII103" s="15"/>
      <c r="FIJ103" s="15"/>
      <c r="FIK103" s="15"/>
      <c r="FIL103" s="15"/>
      <c r="FIM103" s="15"/>
      <c r="FIN103" s="15"/>
      <c r="FIO103" s="15"/>
      <c r="FIP103" s="15"/>
      <c r="FIQ103" s="15"/>
      <c r="FIR103" s="15"/>
      <c r="FIS103" s="15"/>
      <c r="FIT103" s="15"/>
      <c r="FIU103" s="15"/>
      <c r="FIV103" s="15"/>
      <c r="FIW103" s="15"/>
      <c r="FIX103" s="15"/>
      <c r="FIY103" s="15"/>
      <c r="FIZ103" s="15"/>
      <c r="FJA103" s="15"/>
      <c r="FJB103" s="15"/>
      <c r="FJC103" s="15"/>
      <c r="FJD103" s="15"/>
      <c r="FJE103" s="15"/>
      <c r="FJF103" s="15"/>
      <c r="FJG103" s="15"/>
      <c r="FJH103" s="15"/>
      <c r="FJI103" s="15"/>
      <c r="FJJ103" s="15"/>
      <c r="FJK103" s="15"/>
      <c r="FJL103" s="15"/>
      <c r="FJM103" s="15"/>
      <c r="FJN103" s="15"/>
      <c r="FJO103" s="15"/>
      <c r="FJP103" s="15"/>
      <c r="FJQ103" s="15"/>
      <c r="FJR103" s="15"/>
      <c r="FJS103" s="15"/>
      <c r="FJT103" s="15"/>
      <c r="FJU103" s="15"/>
      <c r="FJV103" s="15"/>
      <c r="FJW103" s="15"/>
      <c r="FJX103" s="15"/>
      <c r="FJY103" s="15"/>
      <c r="FJZ103" s="15"/>
      <c r="FKA103" s="15"/>
      <c r="FKB103" s="15"/>
      <c r="FKC103" s="15"/>
      <c r="FKD103" s="15"/>
      <c r="FKE103" s="15"/>
      <c r="FKF103" s="15"/>
      <c r="FKG103" s="15"/>
      <c r="FKH103" s="15"/>
      <c r="FKI103" s="15"/>
      <c r="FKJ103" s="15"/>
      <c r="FKK103" s="15"/>
      <c r="FKL103" s="15"/>
      <c r="FKM103" s="15"/>
      <c r="FKN103" s="15"/>
      <c r="FKO103" s="15"/>
      <c r="FKP103" s="15"/>
      <c r="FKQ103" s="15"/>
      <c r="FKR103" s="15"/>
      <c r="FKS103" s="15"/>
      <c r="FKT103" s="15"/>
      <c r="FKU103" s="15"/>
      <c r="FKV103" s="15"/>
      <c r="FKW103" s="15"/>
      <c r="FKX103" s="15"/>
      <c r="FKY103" s="15"/>
      <c r="FKZ103" s="15"/>
      <c r="FLA103" s="15"/>
      <c r="FLB103" s="15"/>
      <c r="FLC103" s="15"/>
      <c r="FLD103" s="15"/>
      <c r="FLE103" s="15"/>
      <c r="FLF103" s="15"/>
      <c r="FLG103" s="15"/>
      <c r="FLH103" s="15"/>
      <c r="FLI103" s="15"/>
      <c r="FLJ103" s="15"/>
      <c r="FLK103" s="15"/>
      <c r="FLL103" s="15"/>
      <c r="FLM103" s="15"/>
      <c r="FLN103" s="15"/>
      <c r="FLO103" s="15"/>
      <c r="FLP103" s="15"/>
      <c r="FLQ103" s="15"/>
      <c r="FLR103" s="15"/>
      <c r="FLS103" s="15"/>
      <c r="FLT103" s="15"/>
      <c r="FLU103" s="15"/>
      <c r="FLV103" s="15"/>
      <c r="FLW103" s="15"/>
      <c r="FLX103" s="15"/>
      <c r="FLY103" s="15"/>
      <c r="FLZ103" s="15"/>
      <c r="FMA103" s="15"/>
      <c r="FMB103" s="15"/>
      <c r="FMC103" s="15"/>
      <c r="FMD103" s="15"/>
      <c r="FME103" s="15"/>
      <c r="FMF103" s="15"/>
      <c r="FMG103" s="15"/>
      <c r="FMH103" s="15"/>
      <c r="FMI103" s="15"/>
      <c r="FMJ103" s="15"/>
      <c r="FMK103" s="15"/>
      <c r="FML103" s="15"/>
      <c r="FMM103" s="15"/>
      <c r="FMN103" s="15"/>
      <c r="FMO103" s="15"/>
      <c r="FMP103" s="15"/>
      <c r="FMQ103" s="15"/>
      <c r="FMR103" s="15"/>
      <c r="FMS103" s="15"/>
      <c r="FMT103" s="15"/>
      <c r="FMU103" s="15"/>
      <c r="FMV103" s="15"/>
      <c r="FMW103" s="15"/>
      <c r="FMX103" s="15"/>
      <c r="FMY103" s="15"/>
      <c r="FMZ103" s="15"/>
      <c r="FNA103" s="15"/>
      <c r="FNB103" s="15"/>
      <c r="FNC103" s="15"/>
      <c r="FND103" s="15"/>
      <c r="FNE103" s="15"/>
      <c r="FNF103" s="15"/>
      <c r="FNG103" s="15"/>
      <c r="FNH103" s="15"/>
      <c r="FNI103" s="15"/>
      <c r="FNJ103" s="15"/>
      <c r="FNK103" s="15"/>
      <c r="FNL103" s="15"/>
      <c r="FNM103" s="15"/>
      <c r="FNN103" s="15"/>
      <c r="FNO103" s="15"/>
      <c r="FNP103" s="15"/>
      <c r="FNQ103" s="15"/>
      <c r="FNR103" s="15"/>
      <c r="FNS103" s="15"/>
      <c r="FNT103" s="15"/>
      <c r="FNU103" s="15"/>
      <c r="FNV103" s="15"/>
      <c r="FNW103" s="15"/>
      <c r="FNX103" s="15"/>
      <c r="FNY103" s="15"/>
      <c r="FNZ103" s="15"/>
      <c r="FOA103" s="15"/>
      <c r="FOB103" s="15"/>
      <c r="FOC103" s="15"/>
      <c r="FOD103" s="15"/>
      <c r="FOE103" s="15"/>
      <c r="FOF103" s="15"/>
      <c r="FOG103" s="15"/>
      <c r="FOH103" s="15"/>
      <c r="FOI103" s="15"/>
      <c r="FOJ103" s="15"/>
      <c r="FOK103" s="15"/>
      <c r="FOL103" s="15"/>
      <c r="FOM103" s="15"/>
      <c r="FON103" s="15"/>
      <c r="FOO103" s="15"/>
      <c r="FOP103" s="15"/>
      <c r="FOQ103" s="15"/>
      <c r="FOR103" s="15"/>
      <c r="FOS103" s="15"/>
      <c r="FOT103" s="15"/>
      <c r="FOU103" s="15"/>
      <c r="FOV103" s="15"/>
      <c r="FOW103" s="15"/>
      <c r="FOX103" s="15"/>
      <c r="FOY103" s="15"/>
      <c r="FOZ103" s="15"/>
      <c r="FPA103" s="15"/>
      <c r="FPB103" s="15"/>
      <c r="FPC103" s="15"/>
      <c r="FPD103" s="15"/>
      <c r="FPE103" s="15"/>
      <c r="FPF103" s="15"/>
      <c r="FPG103" s="15"/>
      <c r="FPH103" s="15"/>
      <c r="FPI103" s="15"/>
      <c r="FPJ103" s="15"/>
      <c r="FPK103" s="15"/>
      <c r="FPL103" s="15"/>
      <c r="FPM103" s="15"/>
      <c r="FPN103" s="15"/>
      <c r="FPO103" s="15"/>
      <c r="FPP103" s="15"/>
      <c r="FPQ103" s="15"/>
      <c r="FPR103" s="15"/>
      <c r="FPS103" s="15"/>
      <c r="FPT103" s="15"/>
      <c r="FPU103" s="15"/>
      <c r="FPV103" s="15"/>
      <c r="FPW103" s="15"/>
      <c r="FPX103" s="15"/>
      <c r="FPY103" s="15"/>
      <c r="FPZ103" s="15"/>
      <c r="FQA103" s="15"/>
      <c r="FQB103" s="15"/>
      <c r="FQC103" s="15"/>
      <c r="FQD103" s="15"/>
      <c r="FQE103" s="15"/>
      <c r="FQF103" s="15"/>
      <c r="FQG103" s="15"/>
      <c r="FQH103" s="15"/>
      <c r="FQI103" s="15"/>
      <c r="FQJ103" s="15"/>
      <c r="FQK103" s="15"/>
      <c r="FQL103" s="15"/>
      <c r="FQM103" s="15"/>
      <c r="FQN103" s="15"/>
      <c r="FQO103" s="15"/>
      <c r="FQP103" s="15"/>
      <c r="FQQ103" s="15"/>
      <c r="FQR103" s="15"/>
      <c r="FQS103" s="15"/>
      <c r="FQT103" s="15"/>
      <c r="FQU103" s="15"/>
      <c r="FQV103" s="15"/>
      <c r="FQW103" s="15"/>
      <c r="FQX103" s="15"/>
      <c r="FQY103" s="15"/>
      <c r="FQZ103" s="15"/>
      <c r="FRA103" s="15"/>
      <c r="FRB103" s="15"/>
      <c r="FRC103" s="15"/>
      <c r="FRD103" s="15"/>
      <c r="FRE103" s="15"/>
      <c r="FRF103" s="15"/>
      <c r="FRG103" s="15"/>
      <c r="FRH103" s="15"/>
      <c r="FRI103" s="15"/>
      <c r="FRJ103" s="15"/>
      <c r="FRK103" s="15"/>
      <c r="FRL103" s="15"/>
      <c r="FRM103" s="15"/>
      <c r="FRN103" s="15"/>
      <c r="FRO103" s="15"/>
      <c r="FRP103" s="15"/>
      <c r="FRQ103" s="15"/>
      <c r="FRR103" s="15"/>
      <c r="FRS103" s="15"/>
      <c r="FRT103" s="15"/>
      <c r="FRU103" s="15"/>
      <c r="FRV103" s="15"/>
      <c r="FRW103" s="15"/>
      <c r="FRX103" s="15"/>
      <c r="FRY103" s="15"/>
      <c r="FRZ103" s="15"/>
      <c r="FSA103" s="15"/>
      <c r="FSB103" s="15"/>
      <c r="FSC103" s="15"/>
      <c r="FSD103" s="15"/>
      <c r="FSE103" s="15"/>
      <c r="FSF103" s="15"/>
      <c r="FSG103" s="15"/>
      <c r="FSH103" s="15"/>
      <c r="FSI103" s="15"/>
      <c r="FSJ103" s="15"/>
      <c r="FSK103" s="15"/>
      <c r="FSL103" s="15"/>
      <c r="FSM103" s="15"/>
      <c r="FSN103" s="15"/>
      <c r="FSO103" s="15"/>
      <c r="FSP103" s="15"/>
      <c r="FSQ103" s="15"/>
      <c r="FSR103" s="15"/>
      <c r="FSS103" s="15"/>
      <c r="FST103" s="15"/>
      <c r="FSU103" s="15"/>
      <c r="FSV103" s="15"/>
      <c r="FSW103" s="15"/>
      <c r="FSX103" s="15"/>
      <c r="FSY103" s="15"/>
      <c r="FSZ103" s="15"/>
      <c r="FTA103" s="15"/>
      <c r="FTB103" s="15"/>
      <c r="FTC103" s="15"/>
      <c r="FTD103" s="15"/>
      <c r="FTE103" s="15"/>
      <c r="FTF103" s="15"/>
      <c r="FTG103" s="15"/>
      <c r="FTH103" s="15"/>
      <c r="FTI103" s="15"/>
      <c r="FTJ103" s="15"/>
      <c r="FTK103" s="15"/>
      <c r="FTL103" s="15"/>
      <c r="FTM103" s="15"/>
      <c r="FTN103" s="15"/>
      <c r="FTO103" s="15"/>
      <c r="FTP103" s="15"/>
      <c r="FTQ103" s="15"/>
      <c r="FTR103" s="15"/>
      <c r="FTS103" s="15"/>
      <c r="FTT103" s="15"/>
      <c r="FTU103" s="15"/>
      <c r="FTV103" s="15"/>
      <c r="FTW103" s="15"/>
      <c r="FTX103" s="15"/>
      <c r="FTY103" s="15"/>
      <c r="FTZ103" s="15"/>
      <c r="FUA103" s="15"/>
      <c r="FUB103" s="15"/>
      <c r="FUC103" s="15"/>
      <c r="FUD103" s="15"/>
      <c r="FUE103" s="15"/>
      <c r="FUF103" s="15"/>
      <c r="FUG103" s="15"/>
      <c r="FUH103" s="15"/>
      <c r="FUI103" s="15"/>
      <c r="FUJ103" s="15"/>
      <c r="FUK103" s="15"/>
      <c r="FUL103" s="15"/>
      <c r="FUM103" s="15"/>
      <c r="FUN103" s="15"/>
      <c r="FUO103" s="15"/>
      <c r="FUP103" s="15"/>
      <c r="FUQ103" s="15"/>
      <c r="FUR103" s="15"/>
      <c r="FUS103" s="15"/>
      <c r="FUT103" s="15"/>
      <c r="FUU103" s="15"/>
      <c r="FUV103" s="15"/>
      <c r="FUW103" s="15"/>
      <c r="FUX103" s="15"/>
      <c r="FUY103" s="15"/>
      <c r="FUZ103" s="15"/>
      <c r="FVA103" s="15"/>
      <c r="FVB103" s="15"/>
      <c r="FVC103" s="15"/>
      <c r="FVD103" s="15"/>
      <c r="FVE103" s="15"/>
      <c r="FVF103" s="15"/>
      <c r="FVG103" s="15"/>
      <c r="FVH103" s="15"/>
      <c r="FVI103" s="15"/>
      <c r="FVJ103" s="15"/>
      <c r="FVK103" s="15"/>
      <c r="FVL103" s="15"/>
      <c r="FVM103" s="15"/>
      <c r="FVN103" s="15"/>
      <c r="FVO103" s="15"/>
      <c r="FVP103" s="15"/>
      <c r="FVQ103" s="15"/>
      <c r="FVR103" s="15"/>
      <c r="FVS103" s="15"/>
      <c r="FVT103" s="15"/>
      <c r="FVU103" s="15"/>
      <c r="FVV103" s="15"/>
      <c r="FVW103" s="15"/>
      <c r="FVX103" s="15"/>
      <c r="FVY103" s="15"/>
      <c r="FVZ103" s="15"/>
      <c r="FWA103" s="15"/>
      <c r="FWB103" s="15"/>
      <c r="FWC103" s="15"/>
      <c r="FWD103" s="15"/>
      <c r="FWE103" s="15"/>
      <c r="FWF103" s="15"/>
      <c r="FWG103" s="15"/>
      <c r="FWH103" s="15"/>
      <c r="FWI103" s="15"/>
      <c r="FWJ103" s="15"/>
      <c r="FWK103" s="15"/>
      <c r="FWL103" s="15"/>
      <c r="FWM103" s="15"/>
      <c r="FWN103" s="15"/>
      <c r="FWO103" s="15"/>
      <c r="FWP103" s="15"/>
      <c r="FWQ103" s="15"/>
      <c r="FWR103" s="15"/>
      <c r="FWS103" s="15"/>
      <c r="FWT103" s="15"/>
      <c r="FWU103" s="15"/>
      <c r="FWV103" s="15"/>
      <c r="FWW103" s="15"/>
      <c r="FWX103" s="15"/>
      <c r="FWY103" s="15"/>
      <c r="FWZ103" s="15"/>
      <c r="FXA103" s="15"/>
      <c r="FXB103" s="15"/>
      <c r="FXC103" s="15"/>
      <c r="FXD103" s="15"/>
      <c r="FXE103" s="15"/>
      <c r="FXF103" s="15"/>
      <c r="FXG103" s="15"/>
      <c r="FXH103" s="15"/>
      <c r="FXI103" s="15"/>
      <c r="FXJ103" s="15"/>
      <c r="FXK103" s="15"/>
      <c r="FXL103" s="15"/>
      <c r="FXM103" s="15"/>
      <c r="FXN103" s="15"/>
      <c r="FXO103" s="15"/>
      <c r="FXP103" s="15"/>
      <c r="FXQ103" s="15"/>
      <c r="FXR103" s="15"/>
      <c r="FXS103" s="15"/>
      <c r="FXT103" s="15"/>
      <c r="FXU103" s="15"/>
      <c r="FXV103" s="15"/>
      <c r="FXW103" s="15"/>
      <c r="FXX103" s="15"/>
      <c r="FXY103" s="15"/>
      <c r="FXZ103" s="15"/>
      <c r="FYA103" s="15"/>
      <c r="FYB103" s="15"/>
      <c r="FYC103" s="15"/>
      <c r="FYD103" s="15"/>
      <c r="FYE103" s="15"/>
      <c r="FYF103" s="15"/>
      <c r="FYG103" s="15"/>
      <c r="FYH103" s="15"/>
      <c r="FYI103" s="15"/>
      <c r="FYJ103" s="15"/>
      <c r="FYK103" s="15"/>
      <c r="FYL103" s="15"/>
      <c r="FYM103" s="15"/>
      <c r="FYN103" s="15"/>
      <c r="FYO103" s="15"/>
      <c r="FYP103" s="15"/>
      <c r="FYQ103" s="15"/>
      <c r="FYR103" s="15"/>
      <c r="FYS103" s="15"/>
      <c r="FYT103" s="15"/>
      <c r="FYU103" s="15"/>
      <c r="FYV103" s="15"/>
      <c r="FYW103" s="15"/>
      <c r="FYX103" s="15"/>
      <c r="FYY103" s="15"/>
      <c r="FYZ103" s="15"/>
      <c r="FZA103" s="15"/>
      <c r="FZB103" s="15"/>
      <c r="FZC103" s="15"/>
      <c r="FZD103" s="15"/>
      <c r="FZE103" s="15"/>
      <c r="FZF103" s="15"/>
      <c r="FZG103" s="15"/>
      <c r="FZH103" s="15"/>
      <c r="FZI103" s="15"/>
      <c r="FZJ103" s="15"/>
      <c r="FZK103" s="15"/>
      <c r="FZL103" s="15"/>
      <c r="FZM103" s="15"/>
      <c r="FZN103" s="15"/>
      <c r="FZO103" s="15"/>
      <c r="FZP103" s="15"/>
      <c r="FZQ103" s="15"/>
      <c r="FZR103" s="15"/>
      <c r="FZS103" s="15"/>
      <c r="FZT103" s="15"/>
      <c r="FZU103" s="15"/>
      <c r="FZV103" s="15"/>
      <c r="FZW103" s="15"/>
      <c r="FZX103" s="15"/>
      <c r="FZY103" s="15"/>
      <c r="FZZ103" s="15"/>
      <c r="GAA103" s="15"/>
      <c r="GAB103" s="15"/>
      <c r="GAC103" s="15"/>
      <c r="GAD103" s="15"/>
      <c r="GAE103" s="15"/>
      <c r="GAF103" s="15"/>
      <c r="GAG103" s="15"/>
      <c r="GAH103" s="15"/>
      <c r="GAI103" s="15"/>
      <c r="GAJ103" s="15"/>
      <c r="GAK103" s="15"/>
      <c r="GAL103" s="15"/>
      <c r="GAM103" s="15"/>
      <c r="GAN103" s="15"/>
      <c r="GAO103" s="15"/>
      <c r="GAP103" s="15"/>
      <c r="GAQ103" s="15"/>
      <c r="GAR103" s="15"/>
      <c r="GAS103" s="15"/>
      <c r="GAT103" s="15"/>
      <c r="GAU103" s="15"/>
      <c r="GAV103" s="15"/>
      <c r="GAW103" s="15"/>
      <c r="GAX103" s="15"/>
      <c r="GAY103" s="15"/>
      <c r="GAZ103" s="15"/>
      <c r="GBA103" s="15"/>
      <c r="GBB103" s="15"/>
      <c r="GBC103" s="15"/>
      <c r="GBD103" s="15"/>
      <c r="GBE103" s="15"/>
      <c r="GBF103" s="15"/>
      <c r="GBG103" s="15"/>
      <c r="GBH103" s="15"/>
      <c r="GBI103" s="15"/>
      <c r="GBJ103" s="15"/>
      <c r="GBK103" s="15"/>
      <c r="GBL103" s="15"/>
      <c r="GBM103" s="15"/>
      <c r="GBN103" s="15"/>
      <c r="GBO103" s="15"/>
      <c r="GBP103" s="15"/>
      <c r="GBQ103" s="15"/>
      <c r="GBR103" s="15"/>
      <c r="GBS103" s="15"/>
      <c r="GBT103" s="15"/>
      <c r="GBU103" s="15"/>
      <c r="GBV103" s="15"/>
      <c r="GBW103" s="15"/>
      <c r="GBX103" s="15"/>
      <c r="GBY103" s="15"/>
      <c r="GBZ103" s="15"/>
      <c r="GCA103" s="15"/>
      <c r="GCB103" s="15"/>
      <c r="GCC103" s="15"/>
      <c r="GCD103" s="15"/>
      <c r="GCE103" s="15"/>
      <c r="GCF103" s="15"/>
      <c r="GCG103" s="15"/>
      <c r="GCH103" s="15"/>
      <c r="GCI103" s="15"/>
      <c r="GCJ103" s="15"/>
      <c r="GCK103" s="15"/>
      <c r="GCL103" s="15"/>
      <c r="GCM103" s="15"/>
      <c r="GCN103" s="15"/>
      <c r="GCO103" s="15"/>
      <c r="GCP103" s="15"/>
      <c r="GCQ103" s="15"/>
      <c r="GCR103" s="15"/>
      <c r="GCS103" s="15"/>
      <c r="GCT103" s="15"/>
      <c r="GCU103" s="15"/>
      <c r="GCV103" s="15"/>
      <c r="GCW103" s="15"/>
      <c r="GCX103" s="15"/>
      <c r="GCY103" s="15"/>
      <c r="GCZ103" s="15"/>
      <c r="GDA103" s="15"/>
      <c r="GDB103" s="15"/>
      <c r="GDC103" s="15"/>
      <c r="GDD103" s="15"/>
      <c r="GDE103" s="15"/>
      <c r="GDF103" s="15"/>
      <c r="GDG103" s="15"/>
      <c r="GDH103" s="15"/>
      <c r="GDI103" s="15"/>
      <c r="GDJ103" s="15"/>
      <c r="GDK103" s="15"/>
      <c r="GDL103" s="15"/>
      <c r="GDM103" s="15"/>
      <c r="GDN103" s="15"/>
      <c r="GDO103" s="15"/>
      <c r="GDP103" s="15"/>
      <c r="GDQ103" s="15"/>
      <c r="GDR103" s="15"/>
      <c r="GDS103" s="15"/>
      <c r="GDT103" s="15"/>
      <c r="GDU103" s="15"/>
      <c r="GDV103" s="15"/>
      <c r="GDW103" s="15"/>
      <c r="GDX103" s="15"/>
      <c r="GDY103" s="15"/>
      <c r="GDZ103" s="15"/>
      <c r="GEA103" s="15"/>
      <c r="GEB103" s="15"/>
      <c r="GEC103" s="15"/>
      <c r="GED103" s="15"/>
      <c r="GEE103" s="15"/>
      <c r="GEF103" s="15"/>
      <c r="GEG103" s="15"/>
      <c r="GEH103" s="15"/>
      <c r="GEI103" s="15"/>
      <c r="GEJ103" s="15"/>
      <c r="GEK103" s="15"/>
      <c r="GEL103" s="15"/>
      <c r="GEM103" s="15"/>
      <c r="GEN103" s="15"/>
      <c r="GEO103" s="15"/>
      <c r="GEP103" s="15"/>
      <c r="GEQ103" s="15"/>
      <c r="GER103" s="15"/>
      <c r="GES103" s="15"/>
      <c r="GET103" s="15"/>
      <c r="GEU103" s="15"/>
      <c r="GEV103" s="15"/>
      <c r="GEW103" s="15"/>
      <c r="GEX103" s="15"/>
      <c r="GEY103" s="15"/>
      <c r="GEZ103" s="15"/>
      <c r="GFA103" s="15"/>
      <c r="GFB103" s="15"/>
      <c r="GFC103" s="15"/>
      <c r="GFD103" s="15"/>
      <c r="GFE103" s="15"/>
      <c r="GFF103" s="15"/>
      <c r="GFG103" s="15"/>
      <c r="GFH103" s="15"/>
      <c r="GFI103" s="15"/>
      <c r="GFJ103" s="15"/>
      <c r="GFK103" s="15"/>
      <c r="GFL103" s="15"/>
      <c r="GFM103" s="15"/>
      <c r="GFN103" s="15"/>
      <c r="GFO103" s="15"/>
      <c r="GFP103" s="15"/>
      <c r="GFQ103" s="15"/>
      <c r="GFR103" s="15"/>
      <c r="GFS103" s="15"/>
      <c r="GFT103" s="15"/>
      <c r="GFU103" s="15"/>
      <c r="GFV103" s="15"/>
      <c r="GFW103" s="15"/>
      <c r="GFX103" s="15"/>
      <c r="GFY103" s="15"/>
      <c r="GFZ103" s="15"/>
      <c r="GGA103" s="15"/>
      <c r="GGB103" s="15"/>
      <c r="GGC103" s="15"/>
      <c r="GGD103" s="15"/>
      <c r="GGE103" s="15"/>
      <c r="GGF103" s="15"/>
      <c r="GGG103" s="15"/>
      <c r="GGH103" s="15"/>
      <c r="GGI103" s="15"/>
      <c r="GGJ103" s="15"/>
      <c r="GGK103" s="15"/>
      <c r="GGL103" s="15"/>
      <c r="GGM103" s="15"/>
      <c r="GGN103" s="15"/>
      <c r="GGO103" s="15"/>
      <c r="GGP103" s="15"/>
      <c r="GGQ103" s="15"/>
      <c r="GGR103" s="15"/>
      <c r="GGS103" s="15"/>
      <c r="GGT103" s="15"/>
      <c r="GGU103" s="15"/>
      <c r="GGV103" s="15"/>
      <c r="GGW103" s="15"/>
      <c r="GGX103" s="15"/>
      <c r="GGY103" s="15"/>
      <c r="GGZ103" s="15"/>
      <c r="GHA103" s="15"/>
      <c r="GHB103" s="15"/>
      <c r="GHC103" s="15"/>
      <c r="GHD103" s="15"/>
      <c r="GHE103" s="15"/>
      <c r="GHF103" s="15"/>
      <c r="GHG103" s="15"/>
      <c r="GHH103" s="15"/>
      <c r="GHI103" s="15"/>
      <c r="GHJ103" s="15"/>
      <c r="GHK103" s="15"/>
      <c r="GHL103" s="15"/>
      <c r="GHM103" s="15"/>
      <c r="GHN103" s="15"/>
      <c r="GHO103" s="15"/>
      <c r="GHP103" s="15"/>
      <c r="GHQ103" s="15"/>
      <c r="GHR103" s="15"/>
      <c r="GHS103" s="15"/>
      <c r="GHT103" s="15"/>
      <c r="GHU103" s="15"/>
      <c r="GHV103" s="15"/>
      <c r="GHW103" s="15"/>
      <c r="GHX103" s="15"/>
      <c r="GHY103" s="15"/>
      <c r="GHZ103" s="15"/>
      <c r="GIA103" s="15"/>
      <c r="GIB103" s="15"/>
      <c r="GIC103" s="15"/>
      <c r="GID103" s="15"/>
      <c r="GIE103" s="15"/>
      <c r="GIF103" s="15"/>
      <c r="GIG103" s="15"/>
      <c r="GIH103" s="15"/>
      <c r="GII103" s="15"/>
      <c r="GIJ103" s="15"/>
      <c r="GIK103" s="15"/>
      <c r="GIL103" s="15"/>
      <c r="GIM103" s="15"/>
      <c r="GIN103" s="15"/>
      <c r="GIO103" s="15"/>
      <c r="GIP103" s="15"/>
      <c r="GIQ103" s="15"/>
      <c r="GIR103" s="15"/>
      <c r="GIS103" s="15"/>
      <c r="GIT103" s="15"/>
      <c r="GIU103" s="15"/>
      <c r="GIV103" s="15"/>
      <c r="GIW103" s="15"/>
      <c r="GIX103" s="15"/>
      <c r="GIY103" s="15"/>
      <c r="GIZ103" s="15"/>
      <c r="GJA103" s="15"/>
      <c r="GJB103" s="15"/>
      <c r="GJC103" s="15"/>
      <c r="GJD103" s="15"/>
      <c r="GJE103" s="15"/>
      <c r="GJF103" s="15"/>
      <c r="GJG103" s="15"/>
      <c r="GJH103" s="15"/>
      <c r="GJI103" s="15"/>
      <c r="GJJ103" s="15"/>
      <c r="GJK103" s="15"/>
      <c r="GJL103" s="15"/>
      <c r="GJM103" s="15"/>
      <c r="GJN103" s="15"/>
      <c r="GJO103" s="15"/>
      <c r="GJP103" s="15"/>
      <c r="GJQ103" s="15"/>
      <c r="GJR103" s="15"/>
      <c r="GJS103" s="15"/>
      <c r="GJT103" s="15"/>
      <c r="GJU103" s="15"/>
      <c r="GJV103" s="15"/>
      <c r="GJW103" s="15"/>
      <c r="GJX103" s="15"/>
      <c r="GJY103" s="15"/>
      <c r="GJZ103" s="15"/>
      <c r="GKA103" s="15"/>
      <c r="GKB103" s="15"/>
      <c r="GKC103" s="15"/>
      <c r="GKD103" s="15"/>
      <c r="GKE103" s="15"/>
      <c r="GKF103" s="15"/>
      <c r="GKG103" s="15"/>
      <c r="GKH103" s="15"/>
      <c r="GKI103" s="15"/>
      <c r="GKJ103" s="15"/>
      <c r="GKK103" s="15"/>
      <c r="GKL103" s="15"/>
      <c r="GKM103" s="15"/>
      <c r="GKN103" s="15"/>
      <c r="GKO103" s="15"/>
      <c r="GKP103" s="15"/>
      <c r="GKQ103" s="15"/>
      <c r="GKR103" s="15"/>
      <c r="GKS103" s="15"/>
      <c r="GKT103" s="15"/>
      <c r="GKU103" s="15"/>
      <c r="GKV103" s="15"/>
      <c r="GKW103" s="15"/>
      <c r="GKX103" s="15"/>
      <c r="GKY103" s="15"/>
      <c r="GKZ103" s="15"/>
      <c r="GLA103" s="15"/>
      <c r="GLB103" s="15"/>
      <c r="GLC103" s="15"/>
      <c r="GLD103" s="15"/>
      <c r="GLE103" s="15"/>
      <c r="GLF103" s="15"/>
      <c r="GLG103" s="15"/>
      <c r="GLH103" s="15"/>
      <c r="GLI103" s="15"/>
      <c r="GLJ103" s="15"/>
      <c r="GLK103" s="15"/>
      <c r="GLL103" s="15"/>
      <c r="GLM103" s="15"/>
      <c r="GLN103" s="15"/>
      <c r="GLO103" s="15"/>
      <c r="GLP103" s="15"/>
      <c r="GLQ103" s="15"/>
      <c r="GLR103" s="15"/>
      <c r="GLS103" s="15"/>
      <c r="GLT103" s="15"/>
      <c r="GLU103" s="15"/>
      <c r="GLV103" s="15"/>
      <c r="GLW103" s="15"/>
      <c r="GLX103" s="15"/>
      <c r="GLY103" s="15"/>
      <c r="GLZ103" s="15"/>
      <c r="GMA103" s="15"/>
      <c r="GMB103" s="15"/>
      <c r="GMC103" s="15"/>
      <c r="GMD103" s="15"/>
      <c r="GME103" s="15"/>
      <c r="GMF103" s="15"/>
      <c r="GMG103" s="15"/>
      <c r="GMH103" s="15"/>
      <c r="GMI103" s="15"/>
      <c r="GMJ103" s="15"/>
      <c r="GMK103" s="15"/>
      <c r="GML103" s="15"/>
      <c r="GMM103" s="15"/>
      <c r="GMN103" s="15"/>
      <c r="GMO103" s="15"/>
      <c r="GMP103" s="15"/>
      <c r="GMQ103" s="15"/>
      <c r="GMR103" s="15"/>
      <c r="GMS103" s="15"/>
      <c r="GMT103" s="15"/>
      <c r="GMU103" s="15"/>
      <c r="GMV103" s="15"/>
      <c r="GMW103" s="15"/>
      <c r="GMX103" s="15"/>
      <c r="GMY103" s="15"/>
      <c r="GMZ103" s="15"/>
      <c r="GNA103" s="15"/>
      <c r="GNB103" s="15"/>
      <c r="GNC103" s="15"/>
      <c r="GND103" s="15"/>
      <c r="GNE103" s="15"/>
      <c r="GNF103" s="15"/>
      <c r="GNG103" s="15"/>
      <c r="GNH103" s="15"/>
      <c r="GNI103" s="15"/>
      <c r="GNJ103" s="15"/>
      <c r="GNK103" s="15"/>
      <c r="GNL103" s="15"/>
      <c r="GNM103" s="15"/>
      <c r="GNN103" s="15"/>
      <c r="GNO103" s="15"/>
      <c r="GNP103" s="15"/>
      <c r="GNQ103" s="15"/>
      <c r="GNR103" s="15"/>
      <c r="GNS103" s="15"/>
      <c r="GNT103" s="15"/>
      <c r="GNU103" s="15"/>
      <c r="GNV103" s="15"/>
      <c r="GNW103" s="15"/>
      <c r="GNX103" s="15"/>
      <c r="GNY103" s="15"/>
      <c r="GNZ103" s="15"/>
      <c r="GOA103" s="15"/>
      <c r="GOB103" s="15"/>
      <c r="GOC103" s="15"/>
      <c r="GOD103" s="15"/>
      <c r="GOE103" s="15"/>
      <c r="GOF103" s="15"/>
      <c r="GOG103" s="15"/>
      <c r="GOH103" s="15"/>
      <c r="GOI103" s="15"/>
      <c r="GOJ103" s="15"/>
      <c r="GOK103" s="15"/>
      <c r="GOL103" s="15"/>
      <c r="GOM103" s="15"/>
      <c r="GON103" s="15"/>
      <c r="GOO103" s="15"/>
      <c r="GOP103" s="15"/>
      <c r="GOQ103" s="15"/>
      <c r="GOR103" s="15"/>
      <c r="GOS103" s="15"/>
      <c r="GOT103" s="15"/>
      <c r="GOU103" s="15"/>
      <c r="GOV103" s="15"/>
      <c r="GOW103" s="15"/>
      <c r="GOX103" s="15"/>
      <c r="GOY103" s="15"/>
      <c r="GOZ103" s="15"/>
      <c r="GPA103" s="15"/>
      <c r="GPB103" s="15"/>
      <c r="GPC103" s="15"/>
      <c r="GPD103" s="15"/>
      <c r="GPE103" s="15"/>
      <c r="GPF103" s="15"/>
      <c r="GPG103" s="15"/>
      <c r="GPH103" s="15"/>
      <c r="GPI103" s="15"/>
      <c r="GPJ103" s="15"/>
      <c r="GPK103" s="15"/>
      <c r="GPL103" s="15"/>
      <c r="GPM103" s="15"/>
      <c r="GPN103" s="15"/>
      <c r="GPO103" s="15"/>
      <c r="GPP103" s="15"/>
      <c r="GPQ103" s="15"/>
      <c r="GPR103" s="15"/>
      <c r="GPS103" s="15"/>
      <c r="GPT103" s="15"/>
      <c r="GPU103" s="15"/>
      <c r="GPV103" s="15"/>
      <c r="GPW103" s="15"/>
      <c r="GPX103" s="15"/>
      <c r="GPY103" s="15"/>
      <c r="GPZ103" s="15"/>
      <c r="GQA103" s="15"/>
      <c r="GQB103" s="15"/>
      <c r="GQC103" s="15"/>
      <c r="GQD103" s="15"/>
      <c r="GQE103" s="15"/>
      <c r="GQF103" s="15"/>
      <c r="GQG103" s="15"/>
      <c r="GQH103" s="15"/>
      <c r="GQI103" s="15"/>
      <c r="GQJ103" s="15"/>
      <c r="GQK103" s="15"/>
      <c r="GQL103" s="15"/>
      <c r="GQM103" s="15"/>
      <c r="GQN103" s="15"/>
      <c r="GQO103" s="15"/>
      <c r="GQP103" s="15"/>
      <c r="GQQ103" s="15"/>
      <c r="GQR103" s="15"/>
      <c r="GQS103" s="15"/>
      <c r="GQT103" s="15"/>
      <c r="GQU103" s="15"/>
      <c r="GQV103" s="15"/>
      <c r="GQW103" s="15"/>
      <c r="GQX103" s="15"/>
      <c r="GQY103" s="15"/>
      <c r="GQZ103" s="15"/>
      <c r="GRA103" s="15"/>
      <c r="GRB103" s="15"/>
      <c r="GRC103" s="15"/>
      <c r="GRD103" s="15"/>
      <c r="GRE103" s="15"/>
      <c r="GRF103" s="15"/>
      <c r="GRG103" s="15"/>
      <c r="GRH103" s="15"/>
      <c r="GRI103" s="15"/>
      <c r="GRJ103" s="15"/>
      <c r="GRK103" s="15"/>
      <c r="GRL103" s="15"/>
      <c r="GRM103" s="15"/>
      <c r="GRN103" s="15"/>
      <c r="GRO103" s="15"/>
      <c r="GRP103" s="15"/>
      <c r="GRQ103" s="15"/>
      <c r="GRR103" s="15"/>
      <c r="GRS103" s="15"/>
      <c r="GRT103" s="15"/>
      <c r="GRU103" s="15"/>
      <c r="GRV103" s="15"/>
      <c r="GRW103" s="15"/>
      <c r="GRX103" s="15"/>
      <c r="GRY103" s="15"/>
      <c r="GRZ103" s="15"/>
      <c r="GSA103" s="15"/>
      <c r="GSB103" s="15"/>
      <c r="GSC103" s="15"/>
      <c r="GSD103" s="15"/>
      <c r="GSE103" s="15"/>
      <c r="GSF103" s="15"/>
      <c r="GSG103" s="15"/>
      <c r="GSH103" s="15"/>
      <c r="GSI103" s="15"/>
      <c r="GSJ103" s="15"/>
      <c r="GSK103" s="15"/>
      <c r="GSL103" s="15"/>
      <c r="GSM103" s="15"/>
      <c r="GSN103" s="15"/>
      <c r="GSO103" s="15"/>
      <c r="GSP103" s="15"/>
      <c r="GSQ103" s="15"/>
      <c r="GSR103" s="15"/>
      <c r="GSS103" s="15"/>
      <c r="GST103" s="15"/>
      <c r="GSU103" s="15"/>
      <c r="GSV103" s="15"/>
      <c r="GSW103" s="15"/>
      <c r="GSX103" s="15"/>
      <c r="GSY103" s="15"/>
      <c r="GSZ103" s="15"/>
      <c r="GTA103" s="15"/>
      <c r="GTB103" s="15"/>
      <c r="GTC103" s="15"/>
      <c r="GTD103" s="15"/>
      <c r="GTE103" s="15"/>
      <c r="GTF103" s="15"/>
      <c r="GTG103" s="15"/>
      <c r="GTH103" s="15"/>
      <c r="GTI103" s="15"/>
      <c r="GTJ103" s="15"/>
      <c r="GTK103" s="15"/>
      <c r="GTL103" s="15"/>
      <c r="GTM103" s="15"/>
      <c r="GTN103" s="15"/>
      <c r="GTO103" s="15"/>
      <c r="GTP103" s="15"/>
      <c r="GTQ103" s="15"/>
      <c r="GTR103" s="15"/>
      <c r="GTS103" s="15"/>
      <c r="GTT103" s="15"/>
      <c r="GTU103" s="15"/>
      <c r="GTV103" s="15"/>
      <c r="GTW103" s="15"/>
      <c r="GTX103" s="15"/>
      <c r="GTY103" s="15"/>
      <c r="GTZ103" s="15"/>
      <c r="GUA103" s="15"/>
      <c r="GUB103" s="15"/>
      <c r="GUC103" s="15"/>
      <c r="GUD103" s="15"/>
      <c r="GUE103" s="15"/>
      <c r="GUF103" s="15"/>
      <c r="GUG103" s="15"/>
      <c r="GUH103" s="15"/>
      <c r="GUI103" s="15"/>
      <c r="GUJ103" s="15"/>
      <c r="GUK103" s="15"/>
      <c r="GUL103" s="15"/>
      <c r="GUM103" s="15"/>
      <c r="GUN103" s="15"/>
      <c r="GUO103" s="15"/>
      <c r="GUP103" s="15"/>
      <c r="GUQ103" s="15"/>
      <c r="GUR103" s="15"/>
      <c r="GUS103" s="15"/>
      <c r="GUT103" s="15"/>
      <c r="GUU103" s="15"/>
      <c r="GUV103" s="15"/>
      <c r="GUW103" s="15"/>
      <c r="GUX103" s="15"/>
      <c r="GUY103" s="15"/>
      <c r="GUZ103" s="15"/>
      <c r="GVA103" s="15"/>
      <c r="GVB103" s="15"/>
      <c r="GVC103" s="15"/>
      <c r="GVD103" s="15"/>
      <c r="GVE103" s="15"/>
      <c r="GVF103" s="15"/>
      <c r="GVG103" s="15"/>
      <c r="GVH103" s="15"/>
      <c r="GVI103" s="15"/>
      <c r="GVJ103" s="15"/>
      <c r="GVK103" s="15"/>
      <c r="GVL103" s="15"/>
      <c r="GVM103" s="15"/>
      <c r="GVN103" s="15"/>
      <c r="GVO103" s="15"/>
      <c r="GVP103" s="15"/>
      <c r="GVQ103" s="15"/>
      <c r="GVR103" s="15"/>
      <c r="GVS103" s="15"/>
      <c r="GVT103" s="15"/>
      <c r="GVU103" s="15"/>
      <c r="GVV103" s="15"/>
      <c r="GVW103" s="15"/>
      <c r="GVX103" s="15"/>
      <c r="GVY103" s="15"/>
      <c r="GVZ103" s="15"/>
      <c r="GWA103" s="15"/>
      <c r="GWB103" s="15"/>
      <c r="GWC103" s="15"/>
      <c r="GWD103" s="15"/>
      <c r="GWE103" s="15"/>
      <c r="GWF103" s="15"/>
      <c r="GWG103" s="15"/>
      <c r="GWH103" s="15"/>
      <c r="GWI103" s="15"/>
      <c r="GWJ103" s="15"/>
      <c r="GWK103" s="15"/>
      <c r="GWL103" s="15"/>
      <c r="GWM103" s="15"/>
      <c r="GWN103" s="15"/>
      <c r="GWO103" s="15"/>
      <c r="GWP103" s="15"/>
      <c r="GWQ103" s="15"/>
      <c r="GWR103" s="15"/>
      <c r="GWS103" s="15"/>
      <c r="GWT103" s="15"/>
      <c r="GWU103" s="15"/>
      <c r="GWV103" s="15"/>
      <c r="GWW103" s="15"/>
      <c r="GWX103" s="15"/>
      <c r="GWY103" s="15"/>
      <c r="GWZ103" s="15"/>
      <c r="GXA103" s="15"/>
      <c r="GXB103" s="15"/>
      <c r="GXC103" s="15"/>
      <c r="GXD103" s="15"/>
      <c r="GXE103" s="15"/>
      <c r="GXF103" s="15"/>
      <c r="GXG103" s="15"/>
      <c r="GXH103" s="15"/>
      <c r="GXI103" s="15"/>
      <c r="GXJ103" s="15"/>
      <c r="GXK103" s="15"/>
      <c r="GXL103" s="15"/>
      <c r="GXM103" s="15"/>
      <c r="GXN103" s="15"/>
      <c r="GXO103" s="15"/>
      <c r="GXP103" s="15"/>
      <c r="GXQ103" s="15"/>
      <c r="GXR103" s="15"/>
      <c r="GXS103" s="15"/>
      <c r="GXT103" s="15"/>
      <c r="GXU103" s="15"/>
      <c r="GXV103" s="15"/>
      <c r="GXW103" s="15"/>
      <c r="GXX103" s="15"/>
      <c r="GXY103" s="15"/>
      <c r="GXZ103" s="15"/>
      <c r="GYA103" s="15"/>
      <c r="GYB103" s="15"/>
      <c r="GYC103" s="15"/>
      <c r="GYD103" s="15"/>
      <c r="GYE103" s="15"/>
      <c r="GYF103" s="15"/>
      <c r="GYG103" s="15"/>
      <c r="GYH103" s="15"/>
      <c r="GYI103" s="15"/>
      <c r="GYJ103" s="15"/>
      <c r="GYK103" s="15"/>
      <c r="GYL103" s="15"/>
      <c r="GYM103" s="15"/>
      <c r="GYN103" s="15"/>
      <c r="GYO103" s="15"/>
      <c r="GYP103" s="15"/>
      <c r="GYQ103" s="15"/>
      <c r="GYR103" s="15"/>
      <c r="GYS103" s="15"/>
      <c r="GYT103" s="15"/>
      <c r="GYU103" s="15"/>
      <c r="GYV103" s="15"/>
      <c r="GYW103" s="15"/>
      <c r="GYX103" s="15"/>
      <c r="GYY103" s="15"/>
      <c r="GYZ103" s="15"/>
      <c r="GZA103" s="15"/>
      <c r="GZB103" s="15"/>
      <c r="GZC103" s="15"/>
      <c r="GZD103" s="15"/>
      <c r="GZE103" s="15"/>
      <c r="GZF103" s="15"/>
      <c r="GZG103" s="15"/>
      <c r="GZH103" s="15"/>
      <c r="GZI103" s="15"/>
      <c r="GZJ103" s="15"/>
      <c r="GZK103" s="15"/>
      <c r="GZL103" s="15"/>
      <c r="GZM103" s="15"/>
      <c r="GZN103" s="15"/>
      <c r="GZO103" s="15"/>
      <c r="GZP103" s="15"/>
      <c r="GZQ103" s="15"/>
      <c r="GZR103" s="15"/>
      <c r="GZS103" s="15"/>
      <c r="GZT103" s="15"/>
      <c r="GZU103" s="15"/>
      <c r="GZV103" s="15"/>
      <c r="GZW103" s="15"/>
      <c r="GZX103" s="15"/>
      <c r="GZY103" s="15"/>
      <c r="GZZ103" s="15"/>
      <c r="HAA103" s="15"/>
      <c r="HAB103" s="15"/>
      <c r="HAC103" s="15"/>
      <c r="HAD103" s="15"/>
      <c r="HAE103" s="15"/>
      <c r="HAF103" s="15"/>
      <c r="HAG103" s="15"/>
      <c r="HAH103" s="15"/>
      <c r="HAI103" s="15"/>
      <c r="HAJ103" s="15"/>
      <c r="HAK103" s="15"/>
      <c r="HAL103" s="15"/>
      <c r="HAM103" s="15"/>
      <c r="HAN103" s="15"/>
      <c r="HAO103" s="15"/>
      <c r="HAP103" s="15"/>
      <c r="HAQ103" s="15"/>
      <c r="HAR103" s="15"/>
      <c r="HAS103" s="15"/>
      <c r="HAT103" s="15"/>
      <c r="HAU103" s="15"/>
      <c r="HAV103" s="15"/>
      <c r="HAW103" s="15"/>
      <c r="HAX103" s="15"/>
      <c r="HAY103" s="15"/>
      <c r="HAZ103" s="15"/>
      <c r="HBA103" s="15"/>
      <c r="HBB103" s="15"/>
      <c r="HBC103" s="15"/>
      <c r="HBD103" s="15"/>
      <c r="HBE103" s="15"/>
      <c r="HBF103" s="15"/>
      <c r="HBG103" s="15"/>
      <c r="HBH103" s="15"/>
      <c r="HBI103" s="15"/>
      <c r="HBJ103" s="15"/>
      <c r="HBK103" s="15"/>
      <c r="HBL103" s="15"/>
      <c r="HBM103" s="15"/>
      <c r="HBN103" s="15"/>
      <c r="HBO103" s="15"/>
      <c r="HBP103" s="15"/>
      <c r="HBQ103" s="15"/>
      <c r="HBR103" s="15"/>
      <c r="HBS103" s="15"/>
      <c r="HBT103" s="15"/>
      <c r="HBU103" s="15"/>
      <c r="HBV103" s="15"/>
      <c r="HBW103" s="15"/>
      <c r="HBX103" s="15"/>
      <c r="HBY103" s="15"/>
      <c r="HBZ103" s="15"/>
      <c r="HCA103" s="15"/>
      <c r="HCB103" s="15"/>
      <c r="HCC103" s="15"/>
      <c r="HCD103" s="15"/>
      <c r="HCE103" s="15"/>
      <c r="HCF103" s="15"/>
      <c r="HCG103" s="15"/>
      <c r="HCH103" s="15"/>
      <c r="HCI103" s="15"/>
      <c r="HCJ103" s="15"/>
      <c r="HCK103" s="15"/>
      <c r="HCL103" s="15"/>
      <c r="HCM103" s="15"/>
      <c r="HCN103" s="15"/>
      <c r="HCO103" s="15"/>
      <c r="HCP103" s="15"/>
      <c r="HCQ103" s="15"/>
      <c r="HCR103" s="15"/>
      <c r="HCS103" s="15"/>
      <c r="HCT103" s="15"/>
      <c r="HCU103" s="15"/>
      <c r="HCV103" s="15"/>
      <c r="HCW103" s="15"/>
      <c r="HCX103" s="15"/>
      <c r="HCY103" s="15"/>
      <c r="HCZ103" s="15"/>
      <c r="HDA103" s="15"/>
      <c r="HDB103" s="15"/>
      <c r="HDC103" s="15"/>
      <c r="HDD103" s="15"/>
      <c r="HDE103" s="15"/>
      <c r="HDF103" s="15"/>
      <c r="HDG103" s="15"/>
      <c r="HDH103" s="15"/>
      <c r="HDI103" s="15"/>
      <c r="HDJ103" s="15"/>
      <c r="HDK103" s="15"/>
      <c r="HDL103" s="15"/>
      <c r="HDM103" s="15"/>
      <c r="HDN103" s="15"/>
      <c r="HDO103" s="15"/>
      <c r="HDP103" s="15"/>
      <c r="HDQ103" s="15"/>
      <c r="HDR103" s="15"/>
      <c r="HDS103" s="15"/>
      <c r="HDT103" s="15"/>
      <c r="HDU103" s="15"/>
      <c r="HDV103" s="15"/>
      <c r="HDW103" s="15"/>
      <c r="HDX103" s="15"/>
      <c r="HDY103" s="15"/>
      <c r="HDZ103" s="15"/>
      <c r="HEA103" s="15"/>
      <c r="HEB103" s="15"/>
      <c r="HEC103" s="15"/>
      <c r="HED103" s="15"/>
      <c r="HEE103" s="15"/>
      <c r="HEF103" s="15"/>
      <c r="HEG103" s="15"/>
      <c r="HEH103" s="15"/>
      <c r="HEI103" s="15"/>
      <c r="HEJ103" s="15"/>
      <c r="HEK103" s="15"/>
      <c r="HEL103" s="15"/>
      <c r="HEM103" s="15"/>
      <c r="HEN103" s="15"/>
      <c r="HEO103" s="15"/>
      <c r="HEP103" s="15"/>
      <c r="HEQ103" s="15"/>
      <c r="HER103" s="15"/>
      <c r="HES103" s="15"/>
      <c r="HET103" s="15"/>
      <c r="HEU103" s="15"/>
      <c r="HEV103" s="15"/>
      <c r="HEW103" s="15"/>
      <c r="HEX103" s="15"/>
      <c r="HEY103" s="15"/>
      <c r="HEZ103" s="15"/>
      <c r="HFA103" s="15"/>
      <c r="HFB103" s="15"/>
      <c r="HFC103" s="15"/>
      <c r="HFD103" s="15"/>
      <c r="HFE103" s="15"/>
      <c r="HFF103" s="15"/>
      <c r="HFG103" s="15"/>
      <c r="HFH103" s="15"/>
      <c r="HFI103" s="15"/>
      <c r="HFJ103" s="15"/>
      <c r="HFK103" s="15"/>
      <c r="HFL103" s="15"/>
      <c r="HFM103" s="15"/>
      <c r="HFN103" s="15"/>
      <c r="HFO103" s="15"/>
      <c r="HFP103" s="15"/>
      <c r="HFQ103" s="15"/>
      <c r="HFR103" s="15"/>
      <c r="HFS103" s="15"/>
      <c r="HFT103" s="15"/>
      <c r="HFU103" s="15"/>
      <c r="HFV103" s="15"/>
      <c r="HFW103" s="15"/>
      <c r="HFX103" s="15"/>
      <c r="HFY103" s="15"/>
      <c r="HFZ103" s="15"/>
      <c r="HGA103" s="15"/>
      <c r="HGB103" s="15"/>
      <c r="HGC103" s="15"/>
      <c r="HGD103" s="15"/>
      <c r="HGE103" s="15"/>
      <c r="HGF103" s="15"/>
      <c r="HGG103" s="15"/>
      <c r="HGH103" s="15"/>
      <c r="HGI103" s="15"/>
      <c r="HGJ103" s="15"/>
      <c r="HGK103" s="15"/>
      <c r="HGL103" s="15"/>
      <c r="HGM103" s="15"/>
      <c r="HGN103" s="15"/>
      <c r="HGO103" s="15"/>
      <c r="HGP103" s="15"/>
      <c r="HGQ103" s="15"/>
      <c r="HGR103" s="15"/>
      <c r="HGS103" s="15"/>
      <c r="HGT103" s="15"/>
      <c r="HGU103" s="15"/>
      <c r="HGV103" s="15"/>
      <c r="HGW103" s="15"/>
      <c r="HGX103" s="15"/>
      <c r="HGY103" s="15"/>
      <c r="HGZ103" s="15"/>
      <c r="HHA103" s="15"/>
      <c r="HHB103" s="15"/>
      <c r="HHC103" s="15"/>
      <c r="HHD103" s="15"/>
      <c r="HHE103" s="15"/>
      <c r="HHF103" s="15"/>
      <c r="HHG103" s="15"/>
      <c r="HHH103" s="15"/>
      <c r="HHI103" s="15"/>
      <c r="HHJ103" s="15"/>
      <c r="HHK103" s="15"/>
      <c r="HHL103" s="15"/>
      <c r="HHM103" s="15"/>
      <c r="HHN103" s="15"/>
      <c r="HHO103" s="15"/>
      <c r="HHP103" s="15"/>
      <c r="HHQ103" s="15"/>
      <c r="HHR103" s="15"/>
      <c r="HHS103" s="15"/>
      <c r="HHT103" s="15"/>
      <c r="HHU103" s="15"/>
      <c r="HHV103" s="15"/>
      <c r="HHW103" s="15"/>
      <c r="HHX103" s="15"/>
      <c r="HHY103" s="15"/>
      <c r="HHZ103" s="15"/>
      <c r="HIA103" s="15"/>
      <c r="HIB103" s="15"/>
      <c r="HIC103" s="15"/>
      <c r="HID103" s="15"/>
      <c r="HIE103" s="15"/>
      <c r="HIF103" s="15"/>
      <c r="HIG103" s="15"/>
      <c r="HIH103" s="15"/>
      <c r="HII103" s="15"/>
      <c r="HIJ103" s="15"/>
      <c r="HIK103" s="15"/>
      <c r="HIL103" s="15"/>
      <c r="HIM103" s="15"/>
      <c r="HIN103" s="15"/>
      <c r="HIO103" s="15"/>
      <c r="HIP103" s="15"/>
      <c r="HIQ103" s="15"/>
      <c r="HIR103" s="15"/>
      <c r="HIS103" s="15"/>
      <c r="HIT103" s="15"/>
      <c r="HIU103" s="15"/>
      <c r="HIV103" s="15"/>
      <c r="HIW103" s="15"/>
      <c r="HIX103" s="15"/>
      <c r="HIY103" s="15"/>
      <c r="HIZ103" s="15"/>
      <c r="HJA103" s="15"/>
      <c r="HJB103" s="15"/>
      <c r="HJC103" s="15"/>
      <c r="HJD103" s="15"/>
      <c r="HJE103" s="15"/>
      <c r="HJF103" s="15"/>
      <c r="HJG103" s="15"/>
      <c r="HJH103" s="15"/>
      <c r="HJI103" s="15"/>
      <c r="HJJ103" s="15"/>
      <c r="HJK103" s="15"/>
      <c r="HJL103" s="15"/>
      <c r="HJM103" s="15"/>
      <c r="HJN103" s="15"/>
      <c r="HJO103" s="15"/>
      <c r="HJP103" s="15"/>
      <c r="HJQ103" s="15"/>
      <c r="HJR103" s="15"/>
      <c r="HJS103" s="15"/>
      <c r="HJT103" s="15"/>
      <c r="HJU103" s="15"/>
      <c r="HJV103" s="15"/>
      <c r="HJW103" s="15"/>
      <c r="HJX103" s="15"/>
      <c r="HJY103" s="15"/>
      <c r="HJZ103" s="15"/>
      <c r="HKA103" s="15"/>
      <c r="HKB103" s="15"/>
      <c r="HKC103" s="15"/>
      <c r="HKD103" s="15"/>
      <c r="HKE103" s="15"/>
      <c r="HKF103" s="15"/>
      <c r="HKG103" s="15"/>
      <c r="HKH103" s="15"/>
      <c r="HKI103" s="15"/>
      <c r="HKJ103" s="15"/>
      <c r="HKK103" s="15"/>
      <c r="HKL103" s="15"/>
      <c r="HKM103" s="15"/>
      <c r="HKN103" s="15"/>
      <c r="HKO103" s="15"/>
      <c r="HKP103" s="15"/>
      <c r="HKQ103" s="15"/>
      <c r="HKR103" s="15"/>
      <c r="HKS103" s="15"/>
      <c r="HKT103" s="15"/>
      <c r="HKU103" s="15"/>
      <c r="HKV103" s="15"/>
      <c r="HKW103" s="15"/>
      <c r="HKX103" s="15"/>
      <c r="HKY103" s="15"/>
      <c r="HKZ103" s="15"/>
      <c r="HLA103" s="15"/>
      <c r="HLB103" s="15"/>
      <c r="HLC103" s="15"/>
      <c r="HLD103" s="15"/>
      <c r="HLE103" s="15"/>
      <c r="HLF103" s="15"/>
      <c r="HLG103" s="15"/>
      <c r="HLH103" s="15"/>
      <c r="HLI103" s="15"/>
      <c r="HLJ103" s="15"/>
      <c r="HLK103" s="15"/>
      <c r="HLL103" s="15"/>
      <c r="HLM103" s="15"/>
      <c r="HLN103" s="15"/>
      <c r="HLO103" s="15"/>
      <c r="HLP103" s="15"/>
      <c r="HLQ103" s="15"/>
      <c r="HLR103" s="15"/>
      <c r="HLS103" s="15"/>
      <c r="HLT103" s="15"/>
      <c r="HLU103" s="15"/>
      <c r="HLV103" s="15"/>
      <c r="HLW103" s="15"/>
      <c r="HLX103" s="15"/>
      <c r="HLY103" s="15"/>
      <c r="HLZ103" s="15"/>
      <c r="HMA103" s="15"/>
      <c r="HMB103" s="15"/>
      <c r="HMC103" s="15"/>
      <c r="HMD103" s="15"/>
      <c r="HME103" s="15"/>
      <c r="HMF103" s="15"/>
      <c r="HMG103" s="15"/>
      <c r="HMH103" s="15"/>
      <c r="HMI103" s="15"/>
      <c r="HMJ103" s="15"/>
      <c r="HMK103" s="15"/>
      <c r="HML103" s="15"/>
      <c r="HMM103" s="15"/>
      <c r="HMN103" s="15"/>
      <c r="HMO103" s="15"/>
      <c r="HMP103" s="15"/>
      <c r="HMQ103" s="15"/>
      <c r="HMR103" s="15"/>
      <c r="HMS103" s="15"/>
      <c r="HMT103" s="15"/>
      <c r="HMU103" s="15"/>
      <c r="HMV103" s="15"/>
      <c r="HMW103" s="15"/>
      <c r="HMX103" s="15"/>
      <c r="HMY103" s="15"/>
      <c r="HMZ103" s="15"/>
      <c r="HNA103" s="15"/>
      <c r="HNB103" s="15"/>
      <c r="HNC103" s="15"/>
      <c r="HND103" s="15"/>
      <c r="HNE103" s="15"/>
      <c r="HNF103" s="15"/>
      <c r="HNG103" s="15"/>
      <c r="HNH103" s="15"/>
      <c r="HNI103" s="15"/>
      <c r="HNJ103" s="15"/>
      <c r="HNK103" s="15"/>
      <c r="HNL103" s="15"/>
      <c r="HNM103" s="15"/>
      <c r="HNN103" s="15"/>
      <c r="HNO103" s="15"/>
      <c r="HNP103" s="15"/>
      <c r="HNQ103" s="15"/>
      <c r="HNR103" s="15"/>
      <c r="HNS103" s="15"/>
      <c r="HNT103" s="15"/>
      <c r="HNU103" s="15"/>
      <c r="HNV103" s="15"/>
      <c r="HNW103" s="15"/>
      <c r="HNX103" s="15"/>
      <c r="HNY103" s="15"/>
      <c r="HNZ103" s="15"/>
      <c r="HOA103" s="15"/>
      <c r="HOB103" s="15"/>
      <c r="HOC103" s="15"/>
      <c r="HOD103" s="15"/>
      <c r="HOE103" s="15"/>
      <c r="HOF103" s="15"/>
      <c r="HOG103" s="15"/>
      <c r="HOH103" s="15"/>
      <c r="HOI103" s="15"/>
      <c r="HOJ103" s="15"/>
      <c r="HOK103" s="15"/>
      <c r="HOL103" s="15"/>
      <c r="HOM103" s="15"/>
      <c r="HON103" s="15"/>
      <c r="HOO103" s="15"/>
      <c r="HOP103" s="15"/>
      <c r="HOQ103" s="15"/>
      <c r="HOR103" s="15"/>
      <c r="HOS103" s="15"/>
      <c r="HOT103" s="15"/>
      <c r="HOU103" s="15"/>
      <c r="HOV103" s="15"/>
      <c r="HOW103" s="15"/>
      <c r="HOX103" s="15"/>
      <c r="HOY103" s="15"/>
      <c r="HOZ103" s="15"/>
      <c r="HPA103" s="15"/>
      <c r="HPB103" s="15"/>
      <c r="HPC103" s="15"/>
      <c r="HPD103" s="15"/>
      <c r="HPE103" s="15"/>
      <c r="HPF103" s="15"/>
      <c r="HPG103" s="15"/>
      <c r="HPH103" s="15"/>
      <c r="HPI103" s="15"/>
      <c r="HPJ103" s="15"/>
      <c r="HPK103" s="15"/>
      <c r="HPL103" s="15"/>
      <c r="HPM103" s="15"/>
      <c r="HPN103" s="15"/>
      <c r="HPO103" s="15"/>
      <c r="HPP103" s="15"/>
      <c r="HPQ103" s="15"/>
      <c r="HPR103" s="15"/>
      <c r="HPS103" s="15"/>
      <c r="HPT103" s="15"/>
      <c r="HPU103" s="15"/>
      <c r="HPV103" s="15"/>
      <c r="HPW103" s="15"/>
      <c r="HPX103" s="15"/>
      <c r="HPY103" s="15"/>
      <c r="HPZ103" s="15"/>
      <c r="HQA103" s="15"/>
      <c r="HQB103" s="15"/>
      <c r="HQC103" s="15"/>
      <c r="HQD103" s="15"/>
      <c r="HQE103" s="15"/>
      <c r="HQF103" s="15"/>
      <c r="HQG103" s="15"/>
      <c r="HQH103" s="15"/>
      <c r="HQI103" s="15"/>
      <c r="HQJ103" s="15"/>
      <c r="HQK103" s="15"/>
      <c r="HQL103" s="15"/>
      <c r="HQM103" s="15"/>
      <c r="HQN103" s="15"/>
      <c r="HQO103" s="15"/>
      <c r="HQP103" s="15"/>
      <c r="HQQ103" s="15"/>
      <c r="HQR103" s="15"/>
      <c r="HQS103" s="15"/>
      <c r="HQT103" s="15"/>
      <c r="HQU103" s="15"/>
      <c r="HQV103" s="15"/>
      <c r="HQW103" s="15"/>
      <c r="HQX103" s="15"/>
      <c r="HQY103" s="15"/>
      <c r="HQZ103" s="15"/>
      <c r="HRA103" s="15"/>
      <c r="HRB103" s="15"/>
      <c r="HRC103" s="15"/>
      <c r="HRD103" s="15"/>
      <c r="HRE103" s="15"/>
      <c r="HRF103" s="15"/>
      <c r="HRG103" s="15"/>
      <c r="HRH103" s="15"/>
      <c r="HRI103" s="15"/>
      <c r="HRJ103" s="15"/>
      <c r="HRK103" s="15"/>
      <c r="HRL103" s="15"/>
      <c r="HRM103" s="15"/>
      <c r="HRN103" s="15"/>
      <c r="HRO103" s="15"/>
      <c r="HRP103" s="15"/>
      <c r="HRQ103" s="15"/>
      <c r="HRR103" s="15"/>
      <c r="HRS103" s="15"/>
      <c r="HRT103" s="15"/>
      <c r="HRU103" s="15"/>
      <c r="HRV103" s="15"/>
      <c r="HRW103" s="15"/>
      <c r="HRX103" s="15"/>
      <c r="HRY103" s="15"/>
      <c r="HRZ103" s="15"/>
      <c r="HSA103" s="15"/>
      <c r="HSB103" s="15"/>
      <c r="HSC103" s="15"/>
      <c r="HSD103" s="15"/>
      <c r="HSE103" s="15"/>
      <c r="HSF103" s="15"/>
      <c r="HSG103" s="15"/>
      <c r="HSH103" s="15"/>
      <c r="HSI103" s="15"/>
      <c r="HSJ103" s="15"/>
      <c r="HSK103" s="15"/>
      <c r="HSL103" s="15"/>
      <c r="HSM103" s="15"/>
      <c r="HSN103" s="15"/>
      <c r="HSO103" s="15"/>
      <c r="HSP103" s="15"/>
      <c r="HSQ103" s="15"/>
      <c r="HSR103" s="15"/>
      <c r="HSS103" s="15"/>
      <c r="HST103" s="15"/>
      <c r="HSU103" s="15"/>
      <c r="HSV103" s="15"/>
      <c r="HSW103" s="15"/>
      <c r="HSX103" s="15"/>
      <c r="HSY103" s="15"/>
      <c r="HSZ103" s="15"/>
      <c r="HTA103" s="15"/>
      <c r="HTB103" s="15"/>
      <c r="HTC103" s="15"/>
      <c r="HTD103" s="15"/>
      <c r="HTE103" s="15"/>
      <c r="HTF103" s="15"/>
      <c r="HTG103" s="15"/>
      <c r="HTH103" s="15"/>
      <c r="HTI103" s="15"/>
      <c r="HTJ103" s="15"/>
      <c r="HTK103" s="15"/>
      <c r="HTL103" s="15"/>
      <c r="HTM103" s="15"/>
      <c r="HTN103" s="15"/>
      <c r="HTO103" s="15"/>
      <c r="HTP103" s="15"/>
      <c r="HTQ103" s="15"/>
      <c r="HTR103" s="15"/>
      <c r="HTS103" s="15"/>
      <c r="HTT103" s="15"/>
      <c r="HTU103" s="15"/>
      <c r="HTV103" s="15"/>
      <c r="HTW103" s="15"/>
      <c r="HTX103" s="15"/>
      <c r="HTY103" s="15"/>
      <c r="HTZ103" s="15"/>
      <c r="HUA103" s="15"/>
      <c r="HUB103" s="15"/>
      <c r="HUC103" s="15"/>
      <c r="HUD103" s="15"/>
      <c r="HUE103" s="15"/>
      <c r="HUF103" s="15"/>
      <c r="HUG103" s="15"/>
      <c r="HUH103" s="15"/>
      <c r="HUI103" s="15"/>
      <c r="HUJ103" s="15"/>
      <c r="HUK103" s="15"/>
      <c r="HUL103" s="15"/>
      <c r="HUM103" s="15"/>
      <c r="HUN103" s="15"/>
      <c r="HUO103" s="15"/>
      <c r="HUP103" s="15"/>
      <c r="HUQ103" s="15"/>
      <c r="HUR103" s="15"/>
      <c r="HUS103" s="15"/>
      <c r="HUT103" s="15"/>
      <c r="HUU103" s="15"/>
      <c r="HUV103" s="15"/>
      <c r="HUW103" s="15"/>
      <c r="HUX103" s="15"/>
      <c r="HUY103" s="15"/>
      <c r="HUZ103" s="15"/>
      <c r="HVA103" s="15"/>
      <c r="HVB103" s="15"/>
      <c r="HVC103" s="15"/>
      <c r="HVD103" s="15"/>
      <c r="HVE103" s="15"/>
      <c r="HVF103" s="15"/>
      <c r="HVG103" s="15"/>
      <c r="HVH103" s="15"/>
      <c r="HVI103" s="15"/>
      <c r="HVJ103" s="15"/>
      <c r="HVK103" s="15"/>
      <c r="HVL103" s="15"/>
      <c r="HVM103" s="15"/>
      <c r="HVN103" s="15"/>
      <c r="HVO103" s="15"/>
      <c r="HVP103" s="15"/>
      <c r="HVQ103" s="15"/>
      <c r="HVR103" s="15"/>
      <c r="HVS103" s="15"/>
      <c r="HVT103" s="15"/>
      <c r="HVU103" s="15"/>
      <c r="HVV103" s="15"/>
      <c r="HVW103" s="15"/>
      <c r="HVX103" s="15"/>
      <c r="HVY103" s="15"/>
      <c r="HVZ103" s="15"/>
      <c r="HWA103" s="15"/>
      <c r="HWB103" s="15"/>
      <c r="HWC103" s="15"/>
      <c r="HWD103" s="15"/>
      <c r="HWE103" s="15"/>
      <c r="HWF103" s="15"/>
      <c r="HWG103" s="15"/>
      <c r="HWH103" s="15"/>
      <c r="HWI103" s="15"/>
      <c r="HWJ103" s="15"/>
      <c r="HWK103" s="15"/>
      <c r="HWL103" s="15"/>
      <c r="HWM103" s="15"/>
      <c r="HWN103" s="15"/>
      <c r="HWO103" s="15"/>
      <c r="HWP103" s="15"/>
      <c r="HWQ103" s="15"/>
      <c r="HWR103" s="15"/>
      <c r="HWS103" s="15"/>
      <c r="HWT103" s="15"/>
      <c r="HWU103" s="15"/>
      <c r="HWV103" s="15"/>
      <c r="HWW103" s="15"/>
      <c r="HWX103" s="15"/>
      <c r="HWY103" s="15"/>
      <c r="HWZ103" s="15"/>
      <c r="HXA103" s="15"/>
      <c r="HXB103" s="15"/>
      <c r="HXC103" s="15"/>
      <c r="HXD103" s="15"/>
      <c r="HXE103" s="15"/>
      <c r="HXF103" s="15"/>
      <c r="HXG103" s="15"/>
      <c r="HXH103" s="15"/>
      <c r="HXI103" s="15"/>
      <c r="HXJ103" s="15"/>
      <c r="HXK103" s="15"/>
      <c r="HXL103" s="15"/>
      <c r="HXM103" s="15"/>
      <c r="HXN103" s="15"/>
      <c r="HXO103" s="15"/>
      <c r="HXP103" s="15"/>
      <c r="HXQ103" s="15"/>
      <c r="HXR103" s="15"/>
      <c r="HXS103" s="15"/>
      <c r="HXT103" s="15"/>
      <c r="HXU103" s="15"/>
      <c r="HXV103" s="15"/>
      <c r="HXW103" s="15"/>
      <c r="HXX103" s="15"/>
      <c r="HXY103" s="15"/>
      <c r="HXZ103" s="15"/>
      <c r="HYA103" s="15"/>
      <c r="HYB103" s="15"/>
      <c r="HYC103" s="15"/>
      <c r="HYD103" s="15"/>
      <c r="HYE103" s="15"/>
      <c r="HYF103" s="15"/>
      <c r="HYG103" s="15"/>
      <c r="HYH103" s="15"/>
      <c r="HYI103" s="15"/>
      <c r="HYJ103" s="15"/>
      <c r="HYK103" s="15"/>
      <c r="HYL103" s="15"/>
      <c r="HYM103" s="15"/>
      <c r="HYN103" s="15"/>
      <c r="HYO103" s="15"/>
      <c r="HYP103" s="15"/>
      <c r="HYQ103" s="15"/>
      <c r="HYR103" s="15"/>
      <c r="HYS103" s="15"/>
      <c r="HYT103" s="15"/>
      <c r="HYU103" s="15"/>
      <c r="HYV103" s="15"/>
      <c r="HYW103" s="15"/>
      <c r="HYX103" s="15"/>
      <c r="HYY103" s="15"/>
      <c r="HYZ103" s="15"/>
      <c r="HZA103" s="15"/>
      <c r="HZB103" s="15"/>
      <c r="HZC103" s="15"/>
      <c r="HZD103" s="15"/>
      <c r="HZE103" s="15"/>
      <c r="HZF103" s="15"/>
      <c r="HZG103" s="15"/>
      <c r="HZH103" s="15"/>
      <c r="HZI103" s="15"/>
      <c r="HZJ103" s="15"/>
      <c r="HZK103" s="15"/>
      <c r="HZL103" s="15"/>
      <c r="HZM103" s="15"/>
      <c r="HZN103" s="15"/>
      <c r="HZO103" s="15"/>
      <c r="HZP103" s="15"/>
      <c r="HZQ103" s="15"/>
      <c r="HZR103" s="15"/>
      <c r="HZS103" s="15"/>
      <c r="HZT103" s="15"/>
      <c r="HZU103" s="15"/>
      <c r="HZV103" s="15"/>
      <c r="HZW103" s="15"/>
      <c r="HZX103" s="15"/>
      <c r="HZY103" s="15"/>
      <c r="HZZ103" s="15"/>
      <c r="IAA103" s="15"/>
      <c r="IAB103" s="15"/>
      <c r="IAC103" s="15"/>
      <c r="IAD103" s="15"/>
      <c r="IAE103" s="15"/>
      <c r="IAF103" s="15"/>
      <c r="IAG103" s="15"/>
      <c r="IAH103" s="15"/>
      <c r="IAI103" s="15"/>
      <c r="IAJ103" s="15"/>
      <c r="IAK103" s="15"/>
      <c r="IAL103" s="15"/>
      <c r="IAM103" s="15"/>
      <c r="IAN103" s="15"/>
      <c r="IAO103" s="15"/>
      <c r="IAP103" s="15"/>
      <c r="IAQ103" s="15"/>
      <c r="IAR103" s="15"/>
      <c r="IAS103" s="15"/>
      <c r="IAT103" s="15"/>
      <c r="IAU103" s="15"/>
      <c r="IAV103" s="15"/>
      <c r="IAW103" s="15"/>
      <c r="IAX103" s="15"/>
      <c r="IAY103" s="15"/>
      <c r="IAZ103" s="15"/>
      <c r="IBA103" s="15"/>
      <c r="IBB103" s="15"/>
      <c r="IBC103" s="15"/>
      <c r="IBD103" s="15"/>
      <c r="IBE103" s="15"/>
      <c r="IBF103" s="15"/>
      <c r="IBG103" s="15"/>
      <c r="IBH103" s="15"/>
      <c r="IBI103" s="15"/>
      <c r="IBJ103" s="15"/>
      <c r="IBK103" s="15"/>
      <c r="IBL103" s="15"/>
      <c r="IBM103" s="15"/>
      <c r="IBN103" s="15"/>
      <c r="IBO103" s="15"/>
      <c r="IBP103" s="15"/>
      <c r="IBQ103" s="15"/>
      <c r="IBR103" s="15"/>
      <c r="IBS103" s="15"/>
      <c r="IBT103" s="15"/>
      <c r="IBU103" s="15"/>
      <c r="IBV103" s="15"/>
      <c r="IBW103" s="15"/>
      <c r="IBX103" s="15"/>
      <c r="IBY103" s="15"/>
      <c r="IBZ103" s="15"/>
      <c r="ICA103" s="15"/>
      <c r="ICB103" s="15"/>
      <c r="ICC103" s="15"/>
      <c r="ICD103" s="15"/>
      <c r="ICE103" s="15"/>
      <c r="ICF103" s="15"/>
      <c r="ICG103" s="15"/>
      <c r="ICH103" s="15"/>
      <c r="ICI103" s="15"/>
      <c r="ICJ103" s="15"/>
      <c r="ICK103" s="15"/>
      <c r="ICL103" s="15"/>
      <c r="ICM103" s="15"/>
      <c r="ICN103" s="15"/>
      <c r="ICO103" s="15"/>
      <c r="ICP103" s="15"/>
      <c r="ICQ103" s="15"/>
      <c r="ICR103" s="15"/>
      <c r="ICS103" s="15"/>
      <c r="ICT103" s="15"/>
      <c r="ICU103" s="15"/>
      <c r="ICV103" s="15"/>
      <c r="ICW103" s="15"/>
      <c r="ICX103" s="15"/>
      <c r="ICY103" s="15"/>
      <c r="ICZ103" s="15"/>
      <c r="IDA103" s="15"/>
      <c r="IDB103" s="15"/>
      <c r="IDC103" s="15"/>
      <c r="IDD103" s="15"/>
      <c r="IDE103" s="15"/>
      <c r="IDF103" s="15"/>
      <c r="IDG103" s="15"/>
      <c r="IDH103" s="15"/>
      <c r="IDI103" s="15"/>
      <c r="IDJ103" s="15"/>
      <c r="IDK103" s="15"/>
      <c r="IDL103" s="15"/>
      <c r="IDM103" s="15"/>
      <c r="IDN103" s="15"/>
      <c r="IDO103" s="15"/>
      <c r="IDP103" s="15"/>
      <c r="IDQ103" s="15"/>
      <c r="IDR103" s="15"/>
      <c r="IDS103" s="15"/>
      <c r="IDT103" s="15"/>
      <c r="IDU103" s="15"/>
      <c r="IDV103" s="15"/>
      <c r="IDW103" s="15"/>
      <c r="IDX103" s="15"/>
      <c r="IDY103" s="15"/>
      <c r="IDZ103" s="15"/>
      <c r="IEA103" s="15"/>
      <c r="IEB103" s="15"/>
      <c r="IEC103" s="15"/>
      <c r="IED103" s="15"/>
      <c r="IEE103" s="15"/>
      <c r="IEF103" s="15"/>
      <c r="IEG103" s="15"/>
      <c r="IEH103" s="15"/>
      <c r="IEI103" s="15"/>
      <c r="IEJ103" s="15"/>
      <c r="IEK103" s="15"/>
      <c r="IEL103" s="15"/>
      <c r="IEM103" s="15"/>
      <c r="IEN103" s="15"/>
      <c r="IEO103" s="15"/>
      <c r="IEP103" s="15"/>
      <c r="IEQ103" s="15"/>
      <c r="IER103" s="15"/>
      <c r="IES103" s="15"/>
      <c r="IET103" s="15"/>
      <c r="IEU103" s="15"/>
      <c r="IEV103" s="15"/>
      <c r="IEW103" s="15"/>
      <c r="IEX103" s="15"/>
      <c r="IEY103" s="15"/>
      <c r="IEZ103" s="15"/>
      <c r="IFA103" s="15"/>
      <c r="IFB103" s="15"/>
      <c r="IFC103" s="15"/>
      <c r="IFD103" s="15"/>
      <c r="IFE103" s="15"/>
      <c r="IFF103" s="15"/>
      <c r="IFG103" s="15"/>
      <c r="IFH103" s="15"/>
      <c r="IFI103" s="15"/>
      <c r="IFJ103" s="15"/>
      <c r="IFK103" s="15"/>
      <c r="IFL103" s="15"/>
      <c r="IFM103" s="15"/>
      <c r="IFN103" s="15"/>
      <c r="IFO103" s="15"/>
      <c r="IFP103" s="15"/>
      <c r="IFQ103" s="15"/>
      <c r="IFR103" s="15"/>
      <c r="IFS103" s="15"/>
      <c r="IFT103" s="15"/>
      <c r="IFU103" s="15"/>
      <c r="IFV103" s="15"/>
      <c r="IFW103" s="15"/>
      <c r="IFX103" s="15"/>
      <c r="IFY103" s="15"/>
      <c r="IFZ103" s="15"/>
      <c r="IGA103" s="15"/>
      <c r="IGB103" s="15"/>
      <c r="IGC103" s="15"/>
      <c r="IGD103" s="15"/>
      <c r="IGE103" s="15"/>
      <c r="IGF103" s="15"/>
      <c r="IGG103" s="15"/>
      <c r="IGH103" s="15"/>
      <c r="IGI103" s="15"/>
      <c r="IGJ103" s="15"/>
      <c r="IGK103" s="15"/>
      <c r="IGL103" s="15"/>
      <c r="IGM103" s="15"/>
      <c r="IGN103" s="15"/>
      <c r="IGO103" s="15"/>
      <c r="IGP103" s="15"/>
      <c r="IGQ103" s="15"/>
      <c r="IGR103" s="15"/>
      <c r="IGS103" s="15"/>
      <c r="IGT103" s="15"/>
      <c r="IGU103" s="15"/>
      <c r="IGV103" s="15"/>
      <c r="IGW103" s="15"/>
      <c r="IGX103" s="15"/>
      <c r="IGY103" s="15"/>
      <c r="IGZ103" s="15"/>
      <c r="IHA103" s="15"/>
      <c r="IHB103" s="15"/>
      <c r="IHC103" s="15"/>
      <c r="IHD103" s="15"/>
      <c r="IHE103" s="15"/>
      <c r="IHF103" s="15"/>
      <c r="IHG103" s="15"/>
      <c r="IHH103" s="15"/>
      <c r="IHI103" s="15"/>
      <c r="IHJ103" s="15"/>
      <c r="IHK103" s="15"/>
      <c r="IHL103" s="15"/>
      <c r="IHM103" s="15"/>
      <c r="IHN103" s="15"/>
      <c r="IHO103" s="15"/>
      <c r="IHP103" s="15"/>
      <c r="IHQ103" s="15"/>
      <c r="IHR103" s="15"/>
      <c r="IHS103" s="15"/>
      <c r="IHT103" s="15"/>
      <c r="IHU103" s="15"/>
      <c r="IHV103" s="15"/>
      <c r="IHW103" s="15"/>
      <c r="IHX103" s="15"/>
      <c r="IHY103" s="15"/>
      <c r="IHZ103" s="15"/>
      <c r="IIA103" s="15"/>
      <c r="IIB103" s="15"/>
      <c r="IIC103" s="15"/>
      <c r="IID103" s="15"/>
      <c r="IIE103" s="15"/>
      <c r="IIF103" s="15"/>
      <c r="IIG103" s="15"/>
      <c r="IIH103" s="15"/>
      <c r="III103" s="15"/>
      <c r="IIJ103" s="15"/>
      <c r="IIK103" s="15"/>
      <c r="IIL103" s="15"/>
      <c r="IIM103" s="15"/>
      <c r="IIN103" s="15"/>
      <c r="IIO103" s="15"/>
      <c r="IIP103" s="15"/>
      <c r="IIQ103" s="15"/>
      <c r="IIR103" s="15"/>
      <c r="IIS103" s="15"/>
      <c r="IIT103" s="15"/>
      <c r="IIU103" s="15"/>
      <c r="IIV103" s="15"/>
      <c r="IIW103" s="15"/>
      <c r="IIX103" s="15"/>
      <c r="IIY103" s="15"/>
      <c r="IIZ103" s="15"/>
      <c r="IJA103" s="15"/>
      <c r="IJB103" s="15"/>
      <c r="IJC103" s="15"/>
      <c r="IJD103" s="15"/>
      <c r="IJE103" s="15"/>
      <c r="IJF103" s="15"/>
      <c r="IJG103" s="15"/>
      <c r="IJH103" s="15"/>
      <c r="IJI103" s="15"/>
      <c r="IJJ103" s="15"/>
      <c r="IJK103" s="15"/>
      <c r="IJL103" s="15"/>
      <c r="IJM103" s="15"/>
      <c r="IJN103" s="15"/>
      <c r="IJO103" s="15"/>
      <c r="IJP103" s="15"/>
      <c r="IJQ103" s="15"/>
      <c r="IJR103" s="15"/>
      <c r="IJS103" s="15"/>
      <c r="IJT103" s="15"/>
      <c r="IJU103" s="15"/>
      <c r="IJV103" s="15"/>
      <c r="IJW103" s="15"/>
      <c r="IJX103" s="15"/>
      <c r="IJY103" s="15"/>
      <c r="IJZ103" s="15"/>
      <c r="IKA103" s="15"/>
      <c r="IKB103" s="15"/>
      <c r="IKC103" s="15"/>
      <c r="IKD103" s="15"/>
      <c r="IKE103" s="15"/>
      <c r="IKF103" s="15"/>
      <c r="IKG103" s="15"/>
      <c r="IKH103" s="15"/>
      <c r="IKI103" s="15"/>
      <c r="IKJ103" s="15"/>
      <c r="IKK103" s="15"/>
      <c r="IKL103" s="15"/>
      <c r="IKM103" s="15"/>
      <c r="IKN103" s="15"/>
      <c r="IKO103" s="15"/>
      <c r="IKP103" s="15"/>
      <c r="IKQ103" s="15"/>
      <c r="IKR103" s="15"/>
      <c r="IKS103" s="15"/>
      <c r="IKT103" s="15"/>
      <c r="IKU103" s="15"/>
      <c r="IKV103" s="15"/>
      <c r="IKW103" s="15"/>
      <c r="IKX103" s="15"/>
      <c r="IKY103" s="15"/>
      <c r="IKZ103" s="15"/>
      <c r="ILA103" s="15"/>
      <c r="ILB103" s="15"/>
      <c r="ILC103" s="15"/>
      <c r="ILD103" s="15"/>
      <c r="ILE103" s="15"/>
      <c r="ILF103" s="15"/>
      <c r="ILG103" s="15"/>
      <c r="ILH103" s="15"/>
      <c r="ILI103" s="15"/>
      <c r="ILJ103" s="15"/>
      <c r="ILK103" s="15"/>
      <c r="ILL103" s="15"/>
      <c r="ILM103" s="15"/>
      <c r="ILN103" s="15"/>
      <c r="ILO103" s="15"/>
      <c r="ILP103" s="15"/>
      <c r="ILQ103" s="15"/>
      <c r="ILR103" s="15"/>
      <c r="ILS103" s="15"/>
      <c r="ILT103" s="15"/>
      <c r="ILU103" s="15"/>
      <c r="ILV103" s="15"/>
      <c r="ILW103" s="15"/>
      <c r="ILX103" s="15"/>
      <c r="ILY103" s="15"/>
      <c r="ILZ103" s="15"/>
      <c r="IMA103" s="15"/>
      <c r="IMB103" s="15"/>
      <c r="IMC103" s="15"/>
      <c r="IMD103" s="15"/>
      <c r="IME103" s="15"/>
      <c r="IMF103" s="15"/>
      <c r="IMG103" s="15"/>
      <c r="IMH103" s="15"/>
      <c r="IMI103" s="15"/>
      <c r="IMJ103" s="15"/>
      <c r="IMK103" s="15"/>
      <c r="IML103" s="15"/>
      <c r="IMM103" s="15"/>
      <c r="IMN103" s="15"/>
      <c r="IMO103" s="15"/>
      <c r="IMP103" s="15"/>
      <c r="IMQ103" s="15"/>
      <c r="IMR103" s="15"/>
      <c r="IMS103" s="15"/>
      <c r="IMT103" s="15"/>
      <c r="IMU103" s="15"/>
      <c r="IMV103" s="15"/>
      <c r="IMW103" s="15"/>
      <c r="IMX103" s="15"/>
      <c r="IMY103" s="15"/>
      <c r="IMZ103" s="15"/>
      <c r="INA103" s="15"/>
      <c r="INB103" s="15"/>
      <c r="INC103" s="15"/>
      <c r="IND103" s="15"/>
      <c r="INE103" s="15"/>
      <c r="INF103" s="15"/>
      <c r="ING103" s="15"/>
      <c r="INH103" s="15"/>
      <c r="INI103" s="15"/>
      <c r="INJ103" s="15"/>
      <c r="INK103" s="15"/>
      <c r="INL103" s="15"/>
      <c r="INM103" s="15"/>
      <c r="INN103" s="15"/>
      <c r="INO103" s="15"/>
      <c r="INP103" s="15"/>
      <c r="INQ103" s="15"/>
      <c r="INR103" s="15"/>
      <c r="INS103" s="15"/>
      <c r="INT103" s="15"/>
      <c r="INU103" s="15"/>
      <c r="INV103" s="15"/>
      <c r="INW103" s="15"/>
      <c r="INX103" s="15"/>
      <c r="INY103" s="15"/>
      <c r="INZ103" s="15"/>
      <c r="IOA103" s="15"/>
      <c r="IOB103" s="15"/>
      <c r="IOC103" s="15"/>
      <c r="IOD103" s="15"/>
      <c r="IOE103" s="15"/>
      <c r="IOF103" s="15"/>
      <c r="IOG103" s="15"/>
      <c r="IOH103" s="15"/>
      <c r="IOI103" s="15"/>
      <c r="IOJ103" s="15"/>
      <c r="IOK103" s="15"/>
      <c r="IOL103" s="15"/>
      <c r="IOM103" s="15"/>
      <c r="ION103" s="15"/>
      <c r="IOO103" s="15"/>
      <c r="IOP103" s="15"/>
      <c r="IOQ103" s="15"/>
      <c r="IOR103" s="15"/>
      <c r="IOS103" s="15"/>
      <c r="IOT103" s="15"/>
      <c r="IOU103" s="15"/>
      <c r="IOV103" s="15"/>
      <c r="IOW103" s="15"/>
      <c r="IOX103" s="15"/>
      <c r="IOY103" s="15"/>
      <c r="IOZ103" s="15"/>
      <c r="IPA103" s="15"/>
      <c r="IPB103" s="15"/>
      <c r="IPC103" s="15"/>
      <c r="IPD103" s="15"/>
      <c r="IPE103" s="15"/>
      <c r="IPF103" s="15"/>
      <c r="IPG103" s="15"/>
      <c r="IPH103" s="15"/>
      <c r="IPI103" s="15"/>
      <c r="IPJ103" s="15"/>
      <c r="IPK103" s="15"/>
      <c r="IPL103" s="15"/>
      <c r="IPM103" s="15"/>
      <c r="IPN103" s="15"/>
      <c r="IPO103" s="15"/>
      <c r="IPP103" s="15"/>
      <c r="IPQ103" s="15"/>
      <c r="IPR103" s="15"/>
      <c r="IPS103" s="15"/>
      <c r="IPT103" s="15"/>
      <c r="IPU103" s="15"/>
      <c r="IPV103" s="15"/>
      <c r="IPW103" s="15"/>
      <c r="IPX103" s="15"/>
      <c r="IPY103" s="15"/>
      <c r="IPZ103" s="15"/>
      <c r="IQA103" s="15"/>
      <c r="IQB103" s="15"/>
      <c r="IQC103" s="15"/>
      <c r="IQD103" s="15"/>
      <c r="IQE103" s="15"/>
      <c r="IQF103" s="15"/>
      <c r="IQG103" s="15"/>
      <c r="IQH103" s="15"/>
      <c r="IQI103" s="15"/>
      <c r="IQJ103" s="15"/>
      <c r="IQK103" s="15"/>
      <c r="IQL103" s="15"/>
      <c r="IQM103" s="15"/>
      <c r="IQN103" s="15"/>
      <c r="IQO103" s="15"/>
      <c r="IQP103" s="15"/>
      <c r="IQQ103" s="15"/>
      <c r="IQR103" s="15"/>
      <c r="IQS103" s="15"/>
      <c r="IQT103" s="15"/>
      <c r="IQU103" s="15"/>
      <c r="IQV103" s="15"/>
      <c r="IQW103" s="15"/>
      <c r="IQX103" s="15"/>
      <c r="IQY103" s="15"/>
      <c r="IQZ103" s="15"/>
      <c r="IRA103" s="15"/>
      <c r="IRB103" s="15"/>
      <c r="IRC103" s="15"/>
      <c r="IRD103" s="15"/>
      <c r="IRE103" s="15"/>
      <c r="IRF103" s="15"/>
      <c r="IRG103" s="15"/>
      <c r="IRH103" s="15"/>
      <c r="IRI103" s="15"/>
      <c r="IRJ103" s="15"/>
      <c r="IRK103" s="15"/>
      <c r="IRL103" s="15"/>
      <c r="IRM103" s="15"/>
      <c r="IRN103" s="15"/>
      <c r="IRO103" s="15"/>
      <c r="IRP103" s="15"/>
      <c r="IRQ103" s="15"/>
      <c r="IRR103" s="15"/>
      <c r="IRS103" s="15"/>
      <c r="IRT103" s="15"/>
      <c r="IRU103" s="15"/>
      <c r="IRV103" s="15"/>
      <c r="IRW103" s="15"/>
      <c r="IRX103" s="15"/>
      <c r="IRY103" s="15"/>
      <c r="IRZ103" s="15"/>
      <c r="ISA103" s="15"/>
      <c r="ISB103" s="15"/>
      <c r="ISC103" s="15"/>
      <c r="ISD103" s="15"/>
      <c r="ISE103" s="15"/>
      <c r="ISF103" s="15"/>
      <c r="ISG103" s="15"/>
      <c r="ISH103" s="15"/>
      <c r="ISI103" s="15"/>
      <c r="ISJ103" s="15"/>
      <c r="ISK103" s="15"/>
      <c r="ISL103" s="15"/>
      <c r="ISM103" s="15"/>
      <c r="ISN103" s="15"/>
      <c r="ISO103" s="15"/>
      <c r="ISP103" s="15"/>
      <c r="ISQ103" s="15"/>
      <c r="ISR103" s="15"/>
      <c r="ISS103" s="15"/>
      <c r="IST103" s="15"/>
      <c r="ISU103" s="15"/>
      <c r="ISV103" s="15"/>
      <c r="ISW103" s="15"/>
      <c r="ISX103" s="15"/>
      <c r="ISY103" s="15"/>
      <c r="ISZ103" s="15"/>
      <c r="ITA103" s="15"/>
      <c r="ITB103" s="15"/>
      <c r="ITC103" s="15"/>
      <c r="ITD103" s="15"/>
      <c r="ITE103" s="15"/>
      <c r="ITF103" s="15"/>
      <c r="ITG103" s="15"/>
      <c r="ITH103" s="15"/>
      <c r="ITI103" s="15"/>
      <c r="ITJ103" s="15"/>
      <c r="ITK103" s="15"/>
      <c r="ITL103" s="15"/>
      <c r="ITM103" s="15"/>
      <c r="ITN103" s="15"/>
      <c r="ITO103" s="15"/>
      <c r="ITP103" s="15"/>
      <c r="ITQ103" s="15"/>
      <c r="ITR103" s="15"/>
      <c r="ITS103" s="15"/>
      <c r="ITT103" s="15"/>
      <c r="ITU103" s="15"/>
      <c r="ITV103" s="15"/>
      <c r="ITW103" s="15"/>
      <c r="ITX103" s="15"/>
      <c r="ITY103" s="15"/>
      <c r="ITZ103" s="15"/>
      <c r="IUA103" s="15"/>
      <c r="IUB103" s="15"/>
      <c r="IUC103" s="15"/>
      <c r="IUD103" s="15"/>
      <c r="IUE103" s="15"/>
      <c r="IUF103" s="15"/>
      <c r="IUG103" s="15"/>
      <c r="IUH103" s="15"/>
      <c r="IUI103" s="15"/>
      <c r="IUJ103" s="15"/>
      <c r="IUK103" s="15"/>
      <c r="IUL103" s="15"/>
      <c r="IUM103" s="15"/>
      <c r="IUN103" s="15"/>
      <c r="IUO103" s="15"/>
      <c r="IUP103" s="15"/>
      <c r="IUQ103" s="15"/>
      <c r="IUR103" s="15"/>
      <c r="IUS103" s="15"/>
      <c r="IUT103" s="15"/>
      <c r="IUU103" s="15"/>
      <c r="IUV103" s="15"/>
      <c r="IUW103" s="15"/>
      <c r="IUX103" s="15"/>
      <c r="IUY103" s="15"/>
      <c r="IUZ103" s="15"/>
      <c r="IVA103" s="15"/>
      <c r="IVB103" s="15"/>
      <c r="IVC103" s="15"/>
      <c r="IVD103" s="15"/>
      <c r="IVE103" s="15"/>
      <c r="IVF103" s="15"/>
      <c r="IVG103" s="15"/>
      <c r="IVH103" s="15"/>
      <c r="IVI103" s="15"/>
      <c r="IVJ103" s="15"/>
      <c r="IVK103" s="15"/>
      <c r="IVL103" s="15"/>
      <c r="IVM103" s="15"/>
      <c r="IVN103" s="15"/>
      <c r="IVO103" s="15"/>
      <c r="IVP103" s="15"/>
      <c r="IVQ103" s="15"/>
      <c r="IVR103" s="15"/>
      <c r="IVS103" s="15"/>
      <c r="IVT103" s="15"/>
      <c r="IVU103" s="15"/>
      <c r="IVV103" s="15"/>
      <c r="IVW103" s="15"/>
      <c r="IVX103" s="15"/>
      <c r="IVY103" s="15"/>
      <c r="IVZ103" s="15"/>
      <c r="IWA103" s="15"/>
      <c r="IWB103" s="15"/>
      <c r="IWC103" s="15"/>
      <c r="IWD103" s="15"/>
      <c r="IWE103" s="15"/>
      <c r="IWF103" s="15"/>
      <c r="IWG103" s="15"/>
      <c r="IWH103" s="15"/>
      <c r="IWI103" s="15"/>
      <c r="IWJ103" s="15"/>
      <c r="IWK103" s="15"/>
      <c r="IWL103" s="15"/>
      <c r="IWM103" s="15"/>
      <c r="IWN103" s="15"/>
      <c r="IWO103" s="15"/>
      <c r="IWP103" s="15"/>
      <c r="IWQ103" s="15"/>
      <c r="IWR103" s="15"/>
      <c r="IWS103" s="15"/>
      <c r="IWT103" s="15"/>
      <c r="IWU103" s="15"/>
      <c r="IWV103" s="15"/>
      <c r="IWW103" s="15"/>
      <c r="IWX103" s="15"/>
      <c r="IWY103" s="15"/>
      <c r="IWZ103" s="15"/>
      <c r="IXA103" s="15"/>
      <c r="IXB103" s="15"/>
      <c r="IXC103" s="15"/>
      <c r="IXD103" s="15"/>
      <c r="IXE103" s="15"/>
      <c r="IXF103" s="15"/>
      <c r="IXG103" s="15"/>
      <c r="IXH103" s="15"/>
      <c r="IXI103" s="15"/>
      <c r="IXJ103" s="15"/>
      <c r="IXK103" s="15"/>
      <c r="IXL103" s="15"/>
      <c r="IXM103" s="15"/>
      <c r="IXN103" s="15"/>
      <c r="IXO103" s="15"/>
      <c r="IXP103" s="15"/>
      <c r="IXQ103" s="15"/>
      <c r="IXR103" s="15"/>
      <c r="IXS103" s="15"/>
      <c r="IXT103" s="15"/>
      <c r="IXU103" s="15"/>
      <c r="IXV103" s="15"/>
      <c r="IXW103" s="15"/>
      <c r="IXX103" s="15"/>
      <c r="IXY103" s="15"/>
      <c r="IXZ103" s="15"/>
      <c r="IYA103" s="15"/>
      <c r="IYB103" s="15"/>
      <c r="IYC103" s="15"/>
      <c r="IYD103" s="15"/>
      <c r="IYE103" s="15"/>
      <c r="IYF103" s="15"/>
      <c r="IYG103" s="15"/>
      <c r="IYH103" s="15"/>
      <c r="IYI103" s="15"/>
      <c r="IYJ103" s="15"/>
      <c r="IYK103" s="15"/>
      <c r="IYL103" s="15"/>
      <c r="IYM103" s="15"/>
      <c r="IYN103" s="15"/>
      <c r="IYO103" s="15"/>
      <c r="IYP103" s="15"/>
      <c r="IYQ103" s="15"/>
      <c r="IYR103" s="15"/>
      <c r="IYS103" s="15"/>
      <c r="IYT103" s="15"/>
      <c r="IYU103" s="15"/>
      <c r="IYV103" s="15"/>
      <c r="IYW103" s="15"/>
      <c r="IYX103" s="15"/>
      <c r="IYY103" s="15"/>
      <c r="IYZ103" s="15"/>
      <c r="IZA103" s="15"/>
      <c r="IZB103" s="15"/>
      <c r="IZC103" s="15"/>
      <c r="IZD103" s="15"/>
      <c r="IZE103" s="15"/>
      <c r="IZF103" s="15"/>
      <c r="IZG103" s="15"/>
      <c r="IZH103" s="15"/>
      <c r="IZI103" s="15"/>
      <c r="IZJ103" s="15"/>
      <c r="IZK103" s="15"/>
      <c r="IZL103" s="15"/>
      <c r="IZM103" s="15"/>
      <c r="IZN103" s="15"/>
      <c r="IZO103" s="15"/>
      <c r="IZP103" s="15"/>
      <c r="IZQ103" s="15"/>
      <c r="IZR103" s="15"/>
      <c r="IZS103" s="15"/>
      <c r="IZT103" s="15"/>
      <c r="IZU103" s="15"/>
      <c r="IZV103" s="15"/>
      <c r="IZW103" s="15"/>
      <c r="IZX103" s="15"/>
      <c r="IZY103" s="15"/>
      <c r="IZZ103" s="15"/>
      <c r="JAA103" s="15"/>
      <c r="JAB103" s="15"/>
      <c r="JAC103" s="15"/>
      <c r="JAD103" s="15"/>
      <c r="JAE103" s="15"/>
      <c r="JAF103" s="15"/>
      <c r="JAG103" s="15"/>
      <c r="JAH103" s="15"/>
      <c r="JAI103" s="15"/>
      <c r="JAJ103" s="15"/>
      <c r="JAK103" s="15"/>
      <c r="JAL103" s="15"/>
      <c r="JAM103" s="15"/>
      <c r="JAN103" s="15"/>
      <c r="JAO103" s="15"/>
      <c r="JAP103" s="15"/>
      <c r="JAQ103" s="15"/>
      <c r="JAR103" s="15"/>
      <c r="JAS103" s="15"/>
      <c r="JAT103" s="15"/>
      <c r="JAU103" s="15"/>
      <c r="JAV103" s="15"/>
      <c r="JAW103" s="15"/>
      <c r="JAX103" s="15"/>
      <c r="JAY103" s="15"/>
      <c r="JAZ103" s="15"/>
      <c r="JBA103" s="15"/>
      <c r="JBB103" s="15"/>
      <c r="JBC103" s="15"/>
      <c r="JBD103" s="15"/>
      <c r="JBE103" s="15"/>
      <c r="JBF103" s="15"/>
      <c r="JBG103" s="15"/>
      <c r="JBH103" s="15"/>
      <c r="JBI103" s="15"/>
      <c r="JBJ103" s="15"/>
      <c r="JBK103" s="15"/>
      <c r="JBL103" s="15"/>
      <c r="JBM103" s="15"/>
      <c r="JBN103" s="15"/>
      <c r="JBO103" s="15"/>
      <c r="JBP103" s="15"/>
      <c r="JBQ103" s="15"/>
      <c r="JBR103" s="15"/>
      <c r="JBS103" s="15"/>
      <c r="JBT103" s="15"/>
      <c r="JBU103" s="15"/>
      <c r="JBV103" s="15"/>
      <c r="JBW103" s="15"/>
      <c r="JBX103" s="15"/>
      <c r="JBY103" s="15"/>
      <c r="JBZ103" s="15"/>
      <c r="JCA103" s="15"/>
      <c r="JCB103" s="15"/>
      <c r="JCC103" s="15"/>
      <c r="JCD103" s="15"/>
      <c r="JCE103" s="15"/>
      <c r="JCF103" s="15"/>
      <c r="JCG103" s="15"/>
      <c r="JCH103" s="15"/>
      <c r="JCI103" s="15"/>
      <c r="JCJ103" s="15"/>
      <c r="JCK103" s="15"/>
      <c r="JCL103" s="15"/>
      <c r="JCM103" s="15"/>
      <c r="JCN103" s="15"/>
      <c r="JCO103" s="15"/>
      <c r="JCP103" s="15"/>
      <c r="JCQ103" s="15"/>
      <c r="JCR103" s="15"/>
      <c r="JCS103" s="15"/>
      <c r="JCT103" s="15"/>
      <c r="JCU103" s="15"/>
      <c r="JCV103" s="15"/>
      <c r="JCW103" s="15"/>
      <c r="JCX103" s="15"/>
      <c r="JCY103" s="15"/>
      <c r="JCZ103" s="15"/>
      <c r="JDA103" s="15"/>
      <c r="JDB103" s="15"/>
      <c r="JDC103" s="15"/>
      <c r="JDD103" s="15"/>
      <c r="JDE103" s="15"/>
      <c r="JDF103" s="15"/>
      <c r="JDG103" s="15"/>
      <c r="JDH103" s="15"/>
      <c r="JDI103" s="15"/>
      <c r="JDJ103" s="15"/>
      <c r="JDK103" s="15"/>
      <c r="JDL103" s="15"/>
      <c r="JDM103" s="15"/>
      <c r="JDN103" s="15"/>
      <c r="JDO103" s="15"/>
      <c r="JDP103" s="15"/>
      <c r="JDQ103" s="15"/>
      <c r="JDR103" s="15"/>
      <c r="JDS103" s="15"/>
      <c r="JDT103" s="15"/>
      <c r="JDU103" s="15"/>
      <c r="JDV103" s="15"/>
      <c r="JDW103" s="15"/>
      <c r="JDX103" s="15"/>
      <c r="JDY103" s="15"/>
      <c r="JDZ103" s="15"/>
      <c r="JEA103" s="15"/>
      <c r="JEB103" s="15"/>
      <c r="JEC103" s="15"/>
      <c r="JED103" s="15"/>
      <c r="JEE103" s="15"/>
      <c r="JEF103" s="15"/>
      <c r="JEG103" s="15"/>
      <c r="JEH103" s="15"/>
      <c r="JEI103" s="15"/>
      <c r="JEJ103" s="15"/>
      <c r="JEK103" s="15"/>
      <c r="JEL103" s="15"/>
      <c r="JEM103" s="15"/>
      <c r="JEN103" s="15"/>
      <c r="JEO103" s="15"/>
      <c r="JEP103" s="15"/>
      <c r="JEQ103" s="15"/>
      <c r="JER103" s="15"/>
      <c r="JES103" s="15"/>
      <c r="JET103" s="15"/>
      <c r="JEU103" s="15"/>
      <c r="JEV103" s="15"/>
      <c r="JEW103" s="15"/>
      <c r="JEX103" s="15"/>
      <c r="JEY103" s="15"/>
      <c r="JEZ103" s="15"/>
      <c r="JFA103" s="15"/>
      <c r="JFB103" s="15"/>
      <c r="JFC103" s="15"/>
      <c r="JFD103" s="15"/>
      <c r="JFE103" s="15"/>
      <c r="JFF103" s="15"/>
      <c r="JFG103" s="15"/>
      <c r="JFH103" s="15"/>
      <c r="JFI103" s="15"/>
      <c r="JFJ103" s="15"/>
      <c r="JFK103" s="15"/>
      <c r="JFL103" s="15"/>
      <c r="JFM103" s="15"/>
      <c r="JFN103" s="15"/>
      <c r="JFO103" s="15"/>
      <c r="JFP103" s="15"/>
      <c r="JFQ103" s="15"/>
      <c r="JFR103" s="15"/>
      <c r="JFS103" s="15"/>
      <c r="JFT103" s="15"/>
      <c r="JFU103" s="15"/>
      <c r="JFV103" s="15"/>
      <c r="JFW103" s="15"/>
      <c r="JFX103" s="15"/>
      <c r="JFY103" s="15"/>
      <c r="JFZ103" s="15"/>
      <c r="JGA103" s="15"/>
      <c r="JGB103" s="15"/>
      <c r="JGC103" s="15"/>
      <c r="JGD103" s="15"/>
      <c r="JGE103" s="15"/>
      <c r="JGF103" s="15"/>
      <c r="JGG103" s="15"/>
      <c r="JGH103" s="15"/>
      <c r="JGI103" s="15"/>
      <c r="JGJ103" s="15"/>
      <c r="JGK103" s="15"/>
      <c r="JGL103" s="15"/>
      <c r="JGM103" s="15"/>
      <c r="JGN103" s="15"/>
      <c r="JGO103" s="15"/>
      <c r="JGP103" s="15"/>
      <c r="JGQ103" s="15"/>
      <c r="JGR103" s="15"/>
      <c r="JGS103" s="15"/>
      <c r="JGT103" s="15"/>
      <c r="JGU103" s="15"/>
      <c r="JGV103" s="15"/>
      <c r="JGW103" s="15"/>
      <c r="JGX103" s="15"/>
      <c r="JGY103" s="15"/>
      <c r="JGZ103" s="15"/>
      <c r="JHA103" s="15"/>
      <c r="JHB103" s="15"/>
      <c r="JHC103" s="15"/>
      <c r="JHD103" s="15"/>
      <c r="JHE103" s="15"/>
      <c r="JHF103" s="15"/>
      <c r="JHG103" s="15"/>
      <c r="JHH103" s="15"/>
      <c r="JHI103" s="15"/>
      <c r="JHJ103" s="15"/>
      <c r="JHK103" s="15"/>
      <c r="JHL103" s="15"/>
      <c r="JHM103" s="15"/>
      <c r="JHN103" s="15"/>
      <c r="JHO103" s="15"/>
      <c r="JHP103" s="15"/>
      <c r="JHQ103" s="15"/>
      <c r="JHR103" s="15"/>
      <c r="JHS103" s="15"/>
      <c r="JHT103" s="15"/>
      <c r="JHU103" s="15"/>
      <c r="JHV103" s="15"/>
      <c r="JHW103" s="15"/>
      <c r="JHX103" s="15"/>
      <c r="JHY103" s="15"/>
      <c r="JHZ103" s="15"/>
      <c r="JIA103" s="15"/>
      <c r="JIB103" s="15"/>
      <c r="JIC103" s="15"/>
      <c r="JID103" s="15"/>
      <c r="JIE103" s="15"/>
      <c r="JIF103" s="15"/>
      <c r="JIG103" s="15"/>
      <c r="JIH103" s="15"/>
      <c r="JII103" s="15"/>
      <c r="JIJ103" s="15"/>
      <c r="JIK103" s="15"/>
      <c r="JIL103" s="15"/>
      <c r="JIM103" s="15"/>
      <c r="JIN103" s="15"/>
      <c r="JIO103" s="15"/>
      <c r="JIP103" s="15"/>
      <c r="JIQ103" s="15"/>
      <c r="JIR103" s="15"/>
      <c r="JIS103" s="15"/>
      <c r="JIT103" s="15"/>
      <c r="JIU103" s="15"/>
      <c r="JIV103" s="15"/>
      <c r="JIW103" s="15"/>
      <c r="JIX103" s="15"/>
      <c r="JIY103" s="15"/>
      <c r="JIZ103" s="15"/>
      <c r="JJA103" s="15"/>
      <c r="JJB103" s="15"/>
      <c r="JJC103" s="15"/>
      <c r="JJD103" s="15"/>
      <c r="JJE103" s="15"/>
      <c r="JJF103" s="15"/>
      <c r="JJG103" s="15"/>
      <c r="JJH103" s="15"/>
      <c r="JJI103" s="15"/>
      <c r="JJJ103" s="15"/>
      <c r="JJK103" s="15"/>
      <c r="JJL103" s="15"/>
      <c r="JJM103" s="15"/>
      <c r="JJN103" s="15"/>
      <c r="JJO103" s="15"/>
      <c r="JJP103" s="15"/>
      <c r="JJQ103" s="15"/>
      <c r="JJR103" s="15"/>
      <c r="JJS103" s="15"/>
      <c r="JJT103" s="15"/>
      <c r="JJU103" s="15"/>
      <c r="JJV103" s="15"/>
      <c r="JJW103" s="15"/>
      <c r="JJX103" s="15"/>
      <c r="JJY103" s="15"/>
      <c r="JJZ103" s="15"/>
      <c r="JKA103" s="15"/>
      <c r="JKB103" s="15"/>
      <c r="JKC103" s="15"/>
      <c r="JKD103" s="15"/>
      <c r="JKE103" s="15"/>
      <c r="JKF103" s="15"/>
      <c r="JKG103" s="15"/>
      <c r="JKH103" s="15"/>
      <c r="JKI103" s="15"/>
      <c r="JKJ103" s="15"/>
      <c r="JKK103" s="15"/>
      <c r="JKL103" s="15"/>
      <c r="JKM103" s="15"/>
      <c r="JKN103" s="15"/>
      <c r="JKO103" s="15"/>
      <c r="JKP103" s="15"/>
      <c r="JKQ103" s="15"/>
      <c r="JKR103" s="15"/>
      <c r="JKS103" s="15"/>
      <c r="JKT103" s="15"/>
      <c r="JKU103" s="15"/>
      <c r="JKV103" s="15"/>
      <c r="JKW103" s="15"/>
      <c r="JKX103" s="15"/>
      <c r="JKY103" s="15"/>
      <c r="JKZ103" s="15"/>
      <c r="JLA103" s="15"/>
      <c r="JLB103" s="15"/>
      <c r="JLC103" s="15"/>
      <c r="JLD103" s="15"/>
      <c r="JLE103" s="15"/>
      <c r="JLF103" s="15"/>
      <c r="JLG103" s="15"/>
      <c r="JLH103" s="15"/>
      <c r="JLI103" s="15"/>
      <c r="JLJ103" s="15"/>
      <c r="JLK103" s="15"/>
      <c r="JLL103" s="15"/>
      <c r="JLM103" s="15"/>
      <c r="JLN103" s="15"/>
      <c r="JLO103" s="15"/>
      <c r="JLP103" s="15"/>
      <c r="JLQ103" s="15"/>
      <c r="JLR103" s="15"/>
      <c r="JLS103" s="15"/>
      <c r="JLT103" s="15"/>
      <c r="JLU103" s="15"/>
      <c r="JLV103" s="15"/>
      <c r="JLW103" s="15"/>
      <c r="JLX103" s="15"/>
      <c r="JLY103" s="15"/>
      <c r="JLZ103" s="15"/>
      <c r="JMA103" s="15"/>
      <c r="JMB103" s="15"/>
      <c r="JMC103" s="15"/>
      <c r="JMD103" s="15"/>
      <c r="JME103" s="15"/>
      <c r="JMF103" s="15"/>
      <c r="JMG103" s="15"/>
      <c r="JMH103" s="15"/>
      <c r="JMI103" s="15"/>
      <c r="JMJ103" s="15"/>
      <c r="JMK103" s="15"/>
      <c r="JML103" s="15"/>
      <c r="JMM103" s="15"/>
      <c r="JMN103" s="15"/>
      <c r="JMO103" s="15"/>
      <c r="JMP103" s="15"/>
      <c r="JMQ103" s="15"/>
      <c r="JMR103" s="15"/>
      <c r="JMS103" s="15"/>
      <c r="JMT103" s="15"/>
      <c r="JMU103" s="15"/>
      <c r="JMV103" s="15"/>
      <c r="JMW103" s="15"/>
      <c r="JMX103" s="15"/>
      <c r="JMY103" s="15"/>
      <c r="JMZ103" s="15"/>
      <c r="JNA103" s="15"/>
      <c r="JNB103" s="15"/>
      <c r="JNC103" s="15"/>
      <c r="JND103" s="15"/>
      <c r="JNE103" s="15"/>
      <c r="JNF103" s="15"/>
      <c r="JNG103" s="15"/>
      <c r="JNH103" s="15"/>
      <c r="JNI103" s="15"/>
      <c r="JNJ103" s="15"/>
      <c r="JNK103" s="15"/>
      <c r="JNL103" s="15"/>
      <c r="JNM103" s="15"/>
      <c r="JNN103" s="15"/>
      <c r="JNO103" s="15"/>
      <c r="JNP103" s="15"/>
      <c r="JNQ103" s="15"/>
      <c r="JNR103" s="15"/>
      <c r="JNS103" s="15"/>
      <c r="JNT103" s="15"/>
      <c r="JNU103" s="15"/>
      <c r="JNV103" s="15"/>
      <c r="JNW103" s="15"/>
      <c r="JNX103" s="15"/>
      <c r="JNY103" s="15"/>
      <c r="JNZ103" s="15"/>
      <c r="JOA103" s="15"/>
      <c r="JOB103" s="15"/>
      <c r="JOC103" s="15"/>
      <c r="JOD103" s="15"/>
      <c r="JOE103" s="15"/>
      <c r="JOF103" s="15"/>
      <c r="JOG103" s="15"/>
      <c r="JOH103" s="15"/>
      <c r="JOI103" s="15"/>
      <c r="JOJ103" s="15"/>
      <c r="JOK103" s="15"/>
      <c r="JOL103" s="15"/>
      <c r="JOM103" s="15"/>
      <c r="JON103" s="15"/>
      <c r="JOO103" s="15"/>
      <c r="JOP103" s="15"/>
      <c r="JOQ103" s="15"/>
      <c r="JOR103" s="15"/>
      <c r="JOS103" s="15"/>
      <c r="JOT103" s="15"/>
      <c r="JOU103" s="15"/>
      <c r="JOV103" s="15"/>
      <c r="JOW103" s="15"/>
      <c r="JOX103" s="15"/>
      <c r="JOY103" s="15"/>
      <c r="JOZ103" s="15"/>
      <c r="JPA103" s="15"/>
      <c r="JPB103" s="15"/>
      <c r="JPC103" s="15"/>
      <c r="JPD103" s="15"/>
      <c r="JPE103" s="15"/>
      <c r="JPF103" s="15"/>
      <c r="JPG103" s="15"/>
      <c r="JPH103" s="15"/>
      <c r="JPI103" s="15"/>
      <c r="JPJ103" s="15"/>
      <c r="JPK103" s="15"/>
      <c r="JPL103" s="15"/>
      <c r="JPM103" s="15"/>
      <c r="JPN103" s="15"/>
      <c r="JPO103" s="15"/>
      <c r="JPP103" s="15"/>
      <c r="JPQ103" s="15"/>
      <c r="JPR103" s="15"/>
      <c r="JPS103" s="15"/>
      <c r="JPT103" s="15"/>
      <c r="JPU103" s="15"/>
      <c r="JPV103" s="15"/>
      <c r="JPW103" s="15"/>
      <c r="JPX103" s="15"/>
      <c r="JPY103" s="15"/>
      <c r="JPZ103" s="15"/>
      <c r="JQA103" s="15"/>
      <c r="JQB103" s="15"/>
      <c r="JQC103" s="15"/>
      <c r="JQD103" s="15"/>
      <c r="JQE103" s="15"/>
      <c r="JQF103" s="15"/>
      <c r="JQG103" s="15"/>
      <c r="JQH103" s="15"/>
      <c r="JQI103" s="15"/>
      <c r="JQJ103" s="15"/>
      <c r="JQK103" s="15"/>
      <c r="JQL103" s="15"/>
      <c r="JQM103" s="15"/>
      <c r="JQN103" s="15"/>
      <c r="JQO103" s="15"/>
      <c r="JQP103" s="15"/>
      <c r="JQQ103" s="15"/>
      <c r="JQR103" s="15"/>
      <c r="JQS103" s="15"/>
      <c r="JQT103" s="15"/>
      <c r="JQU103" s="15"/>
      <c r="JQV103" s="15"/>
      <c r="JQW103" s="15"/>
      <c r="JQX103" s="15"/>
      <c r="JQY103" s="15"/>
      <c r="JQZ103" s="15"/>
      <c r="JRA103" s="15"/>
      <c r="JRB103" s="15"/>
      <c r="JRC103" s="15"/>
      <c r="JRD103" s="15"/>
      <c r="JRE103" s="15"/>
      <c r="JRF103" s="15"/>
      <c r="JRG103" s="15"/>
      <c r="JRH103" s="15"/>
      <c r="JRI103" s="15"/>
      <c r="JRJ103" s="15"/>
      <c r="JRK103" s="15"/>
      <c r="JRL103" s="15"/>
      <c r="JRM103" s="15"/>
      <c r="JRN103" s="15"/>
      <c r="JRO103" s="15"/>
      <c r="JRP103" s="15"/>
      <c r="JRQ103" s="15"/>
      <c r="JRR103" s="15"/>
      <c r="JRS103" s="15"/>
      <c r="JRT103" s="15"/>
      <c r="JRU103" s="15"/>
      <c r="JRV103" s="15"/>
      <c r="JRW103" s="15"/>
      <c r="JRX103" s="15"/>
      <c r="JRY103" s="15"/>
      <c r="JRZ103" s="15"/>
      <c r="JSA103" s="15"/>
      <c r="JSB103" s="15"/>
      <c r="JSC103" s="15"/>
      <c r="JSD103" s="15"/>
      <c r="JSE103" s="15"/>
      <c r="JSF103" s="15"/>
      <c r="JSG103" s="15"/>
      <c r="JSH103" s="15"/>
      <c r="JSI103" s="15"/>
      <c r="JSJ103" s="15"/>
      <c r="JSK103" s="15"/>
      <c r="JSL103" s="15"/>
      <c r="JSM103" s="15"/>
      <c r="JSN103" s="15"/>
      <c r="JSO103" s="15"/>
      <c r="JSP103" s="15"/>
      <c r="JSQ103" s="15"/>
      <c r="JSR103" s="15"/>
      <c r="JSS103" s="15"/>
      <c r="JST103" s="15"/>
      <c r="JSU103" s="15"/>
      <c r="JSV103" s="15"/>
      <c r="JSW103" s="15"/>
      <c r="JSX103" s="15"/>
      <c r="JSY103" s="15"/>
      <c r="JSZ103" s="15"/>
      <c r="JTA103" s="15"/>
      <c r="JTB103" s="15"/>
      <c r="JTC103" s="15"/>
      <c r="JTD103" s="15"/>
      <c r="JTE103" s="15"/>
      <c r="JTF103" s="15"/>
      <c r="JTG103" s="15"/>
      <c r="JTH103" s="15"/>
      <c r="JTI103" s="15"/>
      <c r="JTJ103" s="15"/>
      <c r="JTK103" s="15"/>
      <c r="JTL103" s="15"/>
      <c r="JTM103" s="15"/>
      <c r="JTN103" s="15"/>
      <c r="JTO103" s="15"/>
      <c r="JTP103" s="15"/>
      <c r="JTQ103" s="15"/>
      <c r="JTR103" s="15"/>
      <c r="JTS103" s="15"/>
      <c r="JTT103" s="15"/>
      <c r="JTU103" s="15"/>
      <c r="JTV103" s="15"/>
      <c r="JTW103" s="15"/>
      <c r="JTX103" s="15"/>
      <c r="JTY103" s="15"/>
      <c r="JTZ103" s="15"/>
      <c r="JUA103" s="15"/>
      <c r="JUB103" s="15"/>
      <c r="JUC103" s="15"/>
      <c r="JUD103" s="15"/>
      <c r="JUE103" s="15"/>
      <c r="JUF103" s="15"/>
      <c r="JUG103" s="15"/>
      <c r="JUH103" s="15"/>
      <c r="JUI103" s="15"/>
      <c r="JUJ103" s="15"/>
      <c r="JUK103" s="15"/>
      <c r="JUL103" s="15"/>
      <c r="JUM103" s="15"/>
      <c r="JUN103" s="15"/>
      <c r="JUO103" s="15"/>
      <c r="JUP103" s="15"/>
      <c r="JUQ103" s="15"/>
      <c r="JUR103" s="15"/>
      <c r="JUS103" s="15"/>
      <c r="JUT103" s="15"/>
      <c r="JUU103" s="15"/>
      <c r="JUV103" s="15"/>
      <c r="JUW103" s="15"/>
      <c r="JUX103" s="15"/>
      <c r="JUY103" s="15"/>
      <c r="JUZ103" s="15"/>
      <c r="JVA103" s="15"/>
      <c r="JVB103" s="15"/>
      <c r="JVC103" s="15"/>
      <c r="JVD103" s="15"/>
      <c r="JVE103" s="15"/>
      <c r="JVF103" s="15"/>
      <c r="JVG103" s="15"/>
      <c r="JVH103" s="15"/>
      <c r="JVI103" s="15"/>
      <c r="JVJ103" s="15"/>
      <c r="JVK103" s="15"/>
      <c r="JVL103" s="15"/>
      <c r="JVM103" s="15"/>
      <c r="JVN103" s="15"/>
      <c r="JVO103" s="15"/>
      <c r="JVP103" s="15"/>
      <c r="JVQ103" s="15"/>
      <c r="JVR103" s="15"/>
      <c r="JVS103" s="15"/>
      <c r="JVT103" s="15"/>
      <c r="JVU103" s="15"/>
      <c r="JVV103" s="15"/>
      <c r="JVW103" s="15"/>
      <c r="JVX103" s="15"/>
      <c r="JVY103" s="15"/>
      <c r="JVZ103" s="15"/>
      <c r="JWA103" s="15"/>
      <c r="JWB103" s="15"/>
      <c r="JWC103" s="15"/>
      <c r="JWD103" s="15"/>
      <c r="JWE103" s="15"/>
      <c r="JWF103" s="15"/>
      <c r="JWG103" s="15"/>
      <c r="JWH103" s="15"/>
      <c r="JWI103" s="15"/>
      <c r="JWJ103" s="15"/>
      <c r="JWK103" s="15"/>
      <c r="JWL103" s="15"/>
      <c r="JWM103" s="15"/>
      <c r="JWN103" s="15"/>
      <c r="JWO103" s="15"/>
      <c r="JWP103" s="15"/>
      <c r="JWQ103" s="15"/>
      <c r="JWR103" s="15"/>
      <c r="JWS103" s="15"/>
      <c r="JWT103" s="15"/>
      <c r="JWU103" s="15"/>
      <c r="JWV103" s="15"/>
      <c r="JWW103" s="15"/>
      <c r="JWX103" s="15"/>
      <c r="JWY103" s="15"/>
      <c r="JWZ103" s="15"/>
      <c r="JXA103" s="15"/>
      <c r="JXB103" s="15"/>
      <c r="JXC103" s="15"/>
      <c r="JXD103" s="15"/>
      <c r="JXE103" s="15"/>
      <c r="JXF103" s="15"/>
      <c r="JXG103" s="15"/>
      <c r="JXH103" s="15"/>
      <c r="JXI103" s="15"/>
      <c r="JXJ103" s="15"/>
      <c r="JXK103" s="15"/>
      <c r="JXL103" s="15"/>
      <c r="JXM103" s="15"/>
      <c r="JXN103" s="15"/>
      <c r="JXO103" s="15"/>
      <c r="JXP103" s="15"/>
      <c r="JXQ103" s="15"/>
      <c r="JXR103" s="15"/>
      <c r="JXS103" s="15"/>
      <c r="JXT103" s="15"/>
      <c r="JXU103" s="15"/>
      <c r="JXV103" s="15"/>
      <c r="JXW103" s="15"/>
      <c r="JXX103" s="15"/>
      <c r="JXY103" s="15"/>
      <c r="JXZ103" s="15"/>
      <c r="JYA103" s="15"/>
      <c r="JYB103" s="15"/>
      <c r="JYC103" s="15"/>
      <c r="JYD103" s="15"/>
      <c r="JYE103" s="15"/>
      <c r="JYF103" s="15"/>
      <c r="JYG103" s="15"/>
      <c r="JYH103" s="15"/>
      <c r="JYI103" s="15"/>
      <c r="JYJ103" s="15"/>
      <c r="JYK103" s="15"/>
      <c r="JYL103" s="15"/>
      <c r="JYM103" s="15"/>
      <c r="JYN103" s="15"/>
      <c r="JYO103" s="15"/>
      <c r="JYP103" s="15"/>
      <c r="JYQ103" s="15"/>
      <c r="JYR103" s="15"/>
      <c r="JYS103" s="15"/>
      <c r="JYT103" s="15"/>
      <c r="JYU103" s="15"/>
      <c r="JYV103" s="15"/>
      <c r="JYW103" s="15"/>
      <c r="JYX103" s="15"/>
      <c r="JYY103" s="15"/>
      <c r="JYZ103" s="15"/>
      <c r="JZA103" s="15"/>
      <c r="JZB103" s="15"/>
      <c r="JZC103" s="15"/>
      <c r="JZD103" s="15"/>
      <c r="JZE103" s="15"/>
      <c r="JZF103" s="15"/>
      <c r="JZG103" s="15"/>
      <c r="JZH103" s="15"/>
      <c r="JZI103" s="15"/>
      <c r="JZJ103" s="15"/>
      <c r="JZK103" s="15"/>
      <c r="JZL103" s="15"/>
      <c r="JZM103" s="15"/>
      <c r="JZN103" s="15"/>
      <c r="JZO103" s="15"/>
      <c r="JZP103" s="15"/>
      <c r="JZQ103" s="15"/>
      <c r="JZR103" s="15"/>
      <c r="JZS103" s="15"/>
      <c r="JZT103" s="15"/>
      <c r="JZU103" s="15"/>
      <c r="JZV103" s="15"/>
      <c r="JZW103" s="15"/>
      <c r="JZX103" s="15"/>
      <c r="JZY103" s="15"/>
      <c r="JZZ103" s="15"/>
      <c r="KAA103" s="15"/>
      <c r="KAB103" s="15"/>
      <c r="KAC103" s="15"/>
      <c r="KAD103" s="15"/>
      <c r="KAE103" s="15"/>
      <c r="KAF103" s="15"/>
      <c r="KAG103" s="15"/>
      <c r="KAH103" s="15"/>
      <c r="KAI103" s="15"/>
      <c r="KAJ103" s="15"/>
      <c r="KAK103" s="15"/>
      <c r="KAL103" s="15"/>
      <c r="KAM103" s="15"/>
      <c r="KAN103" s="15"/>
      <c r="KAO103" s="15"/>
      <c r="KAP103" s="15"/>
      <c r="KAQ103" s="15"/>
      <c r="KAR103" s="15"/>
      <c r="KAS103" s="15"/>
      <c r="KAT103" s="15"/>
      <c r="KAU103" s="15"/>
      <c r="KAV103" s="15"/>
      <c r="KAW103" s="15"/>
      <c r="KAX103" s="15"/>
      <c r="KAY103" s="15"/>
      <c r="KAZ103" s="15"/>
      <c r="KBA103" s="15"/>
      <c r="KBB103" s="15"/>
      <c r="KBC103" s="15"/>
      <c r="KBD103" s="15"/>
      <c r="KBE103" s="15"/>
      <c r="KBF103" s="15"/>
      <c r="KBG103" s="15"/>
      <c r="KBH103" s="15"/>
      <c r="KBI103" s="15"/>
      <c r="KBJ103" s="15"/>
      <c r="KBK103" s="15"/>
      <c r="KBL103" s="15"/>
      <c r="KBM103" s="15"/>
      <c r="KBN103" s="15"/>
      <c r="KBO103" s="15"/>
      <c r="KBP103" s="15"/>
      <c r="KBQ103" s="15"/>
      <c r="KBR103" s="15"/>
      <c r="KBS103" s="15"/>
      <c r="KBT103" s="15"/>
      <c r="KBU103" s="15"/>
      <c r="KBV103" s="15"/>
      <c r="KBW103" s="15"/>
      <c r="KBX103" s="15"/>
      <c r="KBY103" s="15"/>
      <c r="KBZ103" s="15"/>
      <c r="KCA103" s="15"/>
      <c r="KCB103" s="15"/>
      <c r="KCC103" s="15"/>
      <c r="KCD103" s="15"/>
      <c r="KCE103" s="15"/>
      <c r="KCF103" s="15"/>
      <c r="KCG103" s="15"/>
      <c r="KCH103" s="15"/>
      <c r="KCI103" s="15"/>
      <c r="KCJ103" s="15"/>
      <c r="KCK103" s="15"/>
      <c r="KCL103" s="15"/>
      <c r="KCM103" s="15"/>
      <c r="KCN103" s="15"/>
      <c r="KCO103" s="15"/>
      <c r="KCP103" s="15"/>
      <c r="KCQ103" s="15"/>
      <c r="KCR103" s="15"/>
      <c r="KCS103" s="15"/>
      <c r="KCT103" s="15"/>
      <c r="KCU103" s="15"/>
      <c r="KCV103" s="15"/>
      <c r="KCW103" s="15"/>
      <c r="KCX103" s="15"/>
      <c r="KCY103" s="15"/>
      <c r="KCZ103" s="15"/>
      <c r="KDA103" s="15"/>
      <c r="KDB103" s="15"/>
      <c r="KDC103" s="15"/>
      <c r="KDD103" s="15"/>
      <c r="KDE103" s="15"/>
      <c r="KDF103" s="15"/>
      <c r="KDG103" s="15"/>
      <c r="KDH103" s="15"/>
      <c r="KDI103" s="15"/>
      <c r="KDJ103" s="15"/>
      <c r="KDK103" s="15"/>
      <c r="KDL103" s="15"/>
      <c r="KDM103" s="15"/>
      <c r="KDN103" s="15"/>
      <c r="KDO103" s="15"/>
      <c r="KDP103" s="15"/>
      <c r="KDQ103" s="15"/>
      <c r="KDR103" s="15"/>
      <c r="KDS103" s="15"/>
      <c r="KDT103" s="15"/>
      <c r="KDU103" s="15"/>
      <c r="KDV103" s="15"/>
      <c r="KDW103" s="15"/>
      <c r="KDX103" s="15"/>
      <c r="KDY103" s="15"/>
      <c r="KDZ103" s="15"/>
      <c r="KEA103" s="15"/>
      <c r="KEB103" s="15"/>
      <c r="KEC103" s="15"/>
      <c r="KED103" s="15"/>
      <c r="KEE103" s="15"/>
      <c r="KEF103" s="15"/>
      <c r="KEG103" s="15"/>
      <c r="KEH103" s="15"/>
      <c r="KEI103" s="15"/>
      <c r="KEJ103" s="15"/>
      <c r="KEK103" s="15"/>
      <c r="KEL103" s="15"/>
      <c r="KEM103" s="15"/>
      <c r="KEN103" s="15"/>
      <c r="KEO103" s="15"/>
      <c r="KEP103" s="15"/>
      <c r="KEQ103" s="15"/>
      <c r="KER103" s="15"/>
      <c r="KES103" s="15"/>
      <c r="KET103" s="15"/>
      <c r="KEU103" s="15"/>
      <c r="KEV103" s="15"/>
      <c r="KEW103" s="15"/>
      <c r="KEX103" s="15"/>
      <c r="KEY103" s="15"/>
      <c r="KEZ103" s="15"/>
      <c r="KFA103" s="15"/>
      <c r="KFB103" s="15"/>
      <c r="KFC103" s="15"/>
      <c r="KFD103" s="15"/>
      <c r="KFE103" s="15"/>
      <c r="KFF103" s="15"/>
      <c r="KFG103" s="15"/>
      <c r="KFH103" s="15"/>
      <c r="KFI103" s="15"/>
      <c r="KFJ103" s="15"/>
      <c r="KFK103" s="15"/>
      <c r="KFL103" s="15"/>
      <c r="KFM103" s="15"/>
      <c r="KFN103" s="15"/>
      <c r="KFO103" s="15"/>
      <c r="KFP103" s="15"/>
      <c r="KFQ103" s="15"/>
      <c r="KFR103" s="15"/>
      <c r="KFS103" s="15"/>
      <c r="KFT103" s="15"/>
      <c r="KFU103" s="15"/>
      <c r="KFV103" s="15"/>
      <c r="KFW103" s="15"/>
      <c r="KFX103" s="15"/>
      <c r="KFY103" s="15"/>
      <c r="KFZ103" s="15"/>
      <c r="KGA103" s="15"/>
      <c r="KGB103" s="15"/>
      <c r="KGC103" s="15"/>
      <c r="KGD103" s="15"/>
      <c r="KGE103" s="15"/>
      <c r="KGF103" s="15"/>
      <c r="KGG103" s="15"/>
      <c r="KGH103" s="15"/>
      <c r="KGI103" s="15"/>
      <c r="KGJ103" s="15"/>
      <c r="KGK103" s="15"/>
      <c r="KGL103" s="15"/>
      <c r="KGM103" s="15"/>
      <c r="KGN103" s="15"/>
      <c r="KGO103" s="15"/>
      <c r="KGP103" s="15"/>
      <c r="KGQ103" s="15"/>
      <c r="KGR103" s="15"/>
      <c r="KGS103" s="15"/>
      <c r="KGT103" s="15"/>
      <c r="KGU103" s="15"/>
      <c r="KGV103" s="15"/>
      <c r="KGW103" s="15"/>
      <c r="KGX103" s="15"/>
      <c r="KGY103" s="15"/>
      <c r="KGZ103" s="15"/>
      <c r="KHA103" s="15"/>
      <c r="KHB103" s="15"/>
      <c r="KHC103" s="15"/>
      <c r="KHD103" s="15"/>
      <c r="KHE103" s="15"/>
      <c r="KHF103" s="15"/>
      <c r="KHG103" s="15"/>
      <c r="KHH103" s="15"/>
      <c r="KHI103" s="15"/>
      <c r="KHJ103" s="15"/>
      <c r="KHK103" s="15"/>
      <c r="KHL103" s="15"/>
      <c r="KHM103" s="15"/>
      <c r="KHN103" s="15"/>
      <c r="KHO103" s="15"/>
      <c r="KHP103" s="15"/>
      <c r="KHQ103" s="15"/>
      <c r="KHR103" s="15"/>
      <c r="KHS103" s="15"/>
      <c r="KHT103" s="15"/>
      <c r="KHU103" s="15"/>
      <c r="KHV103" s="15"/>
      <c r="KHW103" s="15"/>
      <c r="KHX103" s="15"/>
      <c r="KHY103" s="15"/>
      <c r="KHZ103" s="15"/>
      <c r="KIA103" s="15"/>
      <c r="KIB103" s="15"/>
      <c r="KIC103" s="15"/>
      <c r="KID103" s="15"/>
      <c r="KIE103" s="15"/>
      <c r="KIF103" s="15"/>
      <c r="KIG103" s="15"/>
      <c r="KIH103" s="15"/>
      <c r="KII103" s="15"/>
      <c r="KIJ103" s="15"/>
      <c r="KIK103" s="15"/>
      <c r="KIL103" s="15"/>
      <c r="KIM103" s="15"/>
      <c r="KIN103" s="15"/>
      <c r="KIO103" s="15"/>
      <c r="KIP103" s="15"/>
      <c r="KIQ103" s="15"/>
      <c r="KIR103" s="15"/>
      <c r="KIS103" s="15"/>
      <c r="KIT103" s="15"/>
      <c r="KIU103" s="15"/>
      <c r="KIV103" s="15"/>
      <c r="KIW103" s="15"/>
      <c r="KIX103" s="15"/>
      <c r="KIY103" s="15"/>
      <c r="KIZ103" s="15"/>
      <c r="KJA103" s="15"/>
      <c r="KJB103" s="15"/>
      <c r="KJC103" s="15"/>
      <c r="KJD103" s="15"/>
      <c r="KJE103" s="15"/>
      <c r="KJF103" s="15"/>
      <c r="KJG103" s="15"/>
      <c r="KJH103" s="15"/>
      <c r="KJI103" s="15"/>
      <c r="KJJ103" s="15"/>
      <c r="KJK103" s="15"/>
      <c r="KJL103" s="15"/>
      <c r="KJM103" s="15"/>
      <c r="KJN103" s="15"/>
      <c r="KJO103" s="15"/>
      <c r="KJP103" s="15"/>
      <c r="KJQ103" s="15"/>
      <c r="KJR103" s="15"/>
      <c r="KJS103" s="15"/>
      <c r="KJT103" s="15"/>
      <c r="KJU103" s="15"/>
      <c r="KJV103" s="15"/>
      <c r="KJW103" s="15"/>
      <c r="KJX103" s="15"/>
      <c r="KJY103" s="15"/>
      <c r="KJZ103" s="15"/>
      <c r="KKA103" s="15"/>
      <c r="KKB103" s="15"/>
      <c r="KKC103" s="15"/>
      <c r="KKD103" s="15"/>
      <c r="KKE103" s="15"/>
      <c r="KKF103" s="15"/>
      <c r="KKG103" s="15"/>
      <c r="KKH103" s="15"/>
      <c r="KKI103" s="15"/>
      <c r="KKJ103" s="15"/>
      <c r="KKK103" s="15"/>
      <c r="KKL103" s="15"/>
      <c r="KKM103" s="15"/>
      <c r="KKN103" s="15"/>
      <c r="KKO103" s="15"/>
      <c r="KKP103" s="15"/>
      <c r="KKQ103" s="15"/>
      <c r="KKR103" s="15"/>
      <c r="KKS103" s="15"/>
      <c r="KKT103" s="15"/>
      <c r="KKU103" s="15"/>
      <c r="KKV103" s="15"/>
      <c r="KKW103" s="15"/>
      <c r="KKX103" s="15"/>
      <c r="KKY103" s="15"/>
      <c r="KKZ103" s="15"/>
      <c r="KLA103" s="15"/>
      <c r="KLB103" s="15"/>
      <c r="KLC103" s="15"/>
      <c r="KLD103" s="15"/>
      <c r="KLE103" s="15"/>
      <c r="KLF103" s="15"/>
      <c r="KLG103" s="15"/>
      <c r="KLH103" s="15"/>
      <c r="KLI103" s="15"/>
      <c r="KLJ103" s="15"/>
      <c r="KLK103" s="15"/>
      <c r="KLL103" s="15"/>
      <c r="KLM103" s="15"/>
      <c r="KLN103" s="15"/>
      <c r="KLO103" s="15"/>
      <c r="KLP103" s="15"/>
      <c r="KLQ103" s="15"/>
      <c r="KLR103" s="15"/>
      <c r="KLS103" s="15"/>
      <c r="KLT103" s="15"/>
      <c r="KLU103" s="15"/>
      <c r="KLV103" s="15"/>
      <c r="KLW103" s="15"/>
      <c r="KLX103" s="15"/>
      <c r="KLY103" s="15"/>
      <c r="KLZ103" s="15"/>
      <c r="KMA103" s="15"/>
      <c r="KMB103" s="15"/>
      <c r="KMC103" s="15"/>
      <c r="KMD103" s="15"/>
      <c r="KME103" s="15"/>
      <c r="KMF103" s="15"/>
      <c r="KMG103" s="15"/>
      <c r="KMH103" s="15"/>
      <c r="KMI103" s="15"/>
      <c r="KMJ103" s="15"/>
      <c r="KMK103" s="15"/>
      <c r="KML103" s="15"/>
      <c r="KMM103" s="15"/>
      <c r="KMN103" s="15"/>
      <c r="KMO103" s="15"/>
      <c r="KMP103" s="15"/>
      <c r="KMQ103" s="15"/>
      <c r="KMR103" s="15"/>
      <c r="KMS103" s="15"/>
      <c r="KMT103" s="15"/>
      <c r="KMU103" s="15"/>
      <c r="KMV103" s="15"/>
      <c r="KMW103" s="15"/>
      <c r="KMX103" s="15"/>
      <c r="KMY103" s="15"/>
      <c r="KMZ103" s="15"/>
      <c r="KNA103" s="15"/>
      <c r="KNB103" s="15"/>
      <c r="KNC103" s="15"/>
      <c r="KND103" s="15"/>
      <c r="KNE103" s="15"/>
      <c r="KNF103" s="15"/>
      <c r="KNG103" s="15"/>
      <c r="KNH103" s="15"/>
      <c r="KNI103" s="15"/>
      <c r="KNJ103" s="15"/>
      <c r="KNK103" s="15"/>
      <c r="KNL103" s="15"/>
      <c r="KNM103" s="15"/>
      <c r="KNN103" s="15"/>
      <c r="KNO103" s="15"/>
      <c r="KNP103" s="15"/>
      <c r="KNQ103" s="15"/>
      <c r="KNR103" s="15"/>
      <c r="KNS103" s="15"/>
      <c r="KNT103" s="15"/>
      <c r="KNU103" s="15"/>
      <c r="KNV103" s="15"/>
      <c r="KNW103" s="15"/>
      <c r="KNX103" s="15"/>
      <c r="KNY103" s="15"/>
      <c r="KNZ103" s="15"/>
      <c r="KOA103" s="15"/>
      <c r="KOB103" s="15"/>
      <c r="KOC103" s="15"/>
      <c r="KOD103" s="15"/>
      <c r="KOE103" s="15"/>
      <c r="KOF103" s="15"/>
      <c r="KOG103" s="15"/>
      <c r="KOH103" s="15"/>
      <c r="KOI103" s="15"/>
      <c r="KOJ103" s="15"/>
      <c r="KOK103" s="15"/>
      <c r="KOL103" s="15"/>
      <c r="KOM103" s="15"/>
      <c r="KON103" s="15"/>
      <c r="KOO103" s="15"/>
      <c r="KOP103" s="15"/>
      <c r="KOQ103" s="15"/>
      <c r="KOR103" s="15"/>
      <c r="KOS103" s="15"/>
      <c r="KOT103" s="15"/>
      <c r="KOU103" s="15"/>
      <c r="KOV103" s="15"/>
      <c r="KOW103" s="15"/>
      <c r="KOX103" s="15"/>
      <c r="KOY103" s="15"/>
      <c r="KOZ103" s="15"/>
      <c r="KPA103" s="15"/>
      <c r="KPB103" s="15"/>
      <c r="KPC103" s="15"/>
      <c r="KPD103" s="15"/>
      <c r="KPE103" s="15"/>
      <c r="KPF103" s="15"/>
      <c r="KPG103" s="15"/>
      <c r="KPH103" s="15"/>
      <c r="KPI103" s="15"/>
      <c r="KPJ103" s="15"/>
      <c r="KPK103" s="15"/>
      <c r="KPL103" s="15"/>
      <c r="KPM103" s="15"/>
      <c r="KPN103" s="15"/>
      <c r="KPO103" s="15"/>
      <c r="KPP103" s="15"/>
      <c r="KPQ103" s="15"/>
      <c r="KPR103" s="15"/>
      <c r="KPS103" s="15"/>
      <c r="KPT103" s="15"/>
      <c r="KPU103" s="15"/>
      <c r="KPV103" s="15"/>
      <c r="KPW103" s="15"/>
      <c r="KPX103" s="15"/>
      <c r="KPY103" s="15"/>
      <c r="KPZ103" s="15"/>
      <c r="KQA103" s="15"/>
      <c r="KQB103" s="15"/>
      <c r="KQC103" s="15"/>
      <c r="KQD103" s="15"/>
      <c r="KQE103" s="15"/>
      <c r="KQF103" s="15"/>
      <c r="KQG103" s="15"/>
      <c r="KQH103" s="15"/>
      <c r="KQI103" s="15"/>
      <c r="KQJ103" s="15"/>
      <c r="KQK103" s="15"/>
      <c r="KQL103" s="15"/>
      <c r="KQM103" s="15"/>
      <c r="KQN103" s="15"/>
      <c r="KQO103" s="15"/>
      <c r="KQP103" s="15"/>
      <c r="KQQ103" s="15"/>
      <c r="KQR103" s="15"/>
      <c r="KQS103" s="15"/>
      <c r="KQT103" s="15"/>
      <c r="KQU103" s="15"/>
      <c r="KQV103" s="15"/>
      <c r="KQW103" s="15"/>
      <c r="KQX103" s="15"/>
      <c r="KQY103" s="15"/>
      <c r="KQZ103" s="15"/>
      <c r="KRA103" s="15"/>
      <c r="KRB103" s="15"/>
      <c r="KRC103" s="15"/>
      <c r="KRD103" s="15"/>
      <c r="KRE103" s="15"/>
      <c r="KRF103" s="15"/>
      <c r="KRG103" s="15"/>
      <c r="KRH103" s="15"/>
      <c r="KRI103" s="15"/>
      <c r="KRJ103" s="15"/>
      <c r="KRK103" s="15"/>
      <c r="KRL103" s="15"/>
      <c r="KRM103" s="15"/>
      <c r="KRN103" s="15"/>
      <c r="KRO103" s="15"/>
      <c r="KRP103" s="15"/>
      <c r="KRQ103" s="15"/>
      <c r="KRR103" s="15"/>
      <c r="KRS103" s="15"/>
      <c r="KRT103" s="15"/>
      <c r="KRU103" s="15"/>
      <c r="KRV103" s="15"/>
      <c r="KRW103" s="15"/>
      <c r="KRX103" s="15"/>
      <c r="KRY103" s="15"/>
      <c r="KRZ103" s="15"/>
      <c r="KSA103" s="15"/>
      <c r="KSB103" s="15"/>
      <c r="KSC103" s="15"/>
      <c r="KSD103" s="15"/>
      <c r="KSE103" s="15"/>
      <c r="KSF103" s="15"/>
      <c r="KSG103" s="15"/>
      <c r="KSH103" s="15"/>
      <c r="KSI103" s="15"/>
      <c r="KSJ103" s="15"/>
      <c r="KSK103" s="15"/>
      <c r="KSL103" s="15"/>
      <c r="KSM103" s="15"/>
      <c r="KSN103" s="15"/>
      <c r="KSO103" s="15"/>
      <c r="KSP103" s="15"/>
      <c r="KSQ103" s="15"/>
      <c r="KSR103" s="15"/>
      <c r="KSS103" s="15"/>
      <c r="KST103" s="15"/>
      <c r="KSU103" s="15"/>
      <c r="KSV103" s="15"/>
      <c r="KSW103" s="15"/>
      <c r="KSX103" s="15"/>
      <c r="KSY103" s="15"/>
      <c r="KSZ103" s="15"/>
      <c r="KTA103" s="15"/>
      <c r="KTB103" s="15"/>
      <c r="KTC103" s="15"/>
      <c r="KTD103" s="15"/>
      <c r="KTE103" s="15"/>
      <c r="KTF103" s="15"/>
      <c r="KTG103" s="15"/>
      <c r="KTH103" s="15"/>
      <c r="KTI103" s="15"/>
      <c r="KTJ103" s="15"/>
      <c r="KTK103" s="15"/>
      <c r="KTL103" s="15"/>
      <c r="KTM103" s="15"/>
      <c r="KTN103" s="15"/>
      <c r="KTO103" s="15"/>
      <c r="KTP103" s="15"/>
      <c r="KTQ103" s="15"/>
      <c r="KTR103" s="15"/>
      <c r="KTS103" s="15"/>
      <c r="KTT103" s="15"/>
      <c r="KTU103" s="15"/>
      <c r="KTV103" s="15"/>
      <c r="KTW103" s="15"/>
      <c r="KTX103" s="15"/>
      <c r="KTY103" s="15"/>
      <c r="KTZ103" s="15"/>
      <c r="KUA103" s="15"/>
      <c r="KUB103" s="15"/>
      <c r="KUC103" s="15"/>
      <c r="KUD103" s="15"/>
      <c r="KUE103" s="15"/>
      <c r="KUF103" s="15"/>
      <c r="KUG103" s="15"/>
      <c r="KUH103" s="15"/>
      <c r="KUI103" s="15"/>
      <c r="KUJ103" s="15"/>
      <c r="KUK103" s="15"/>
      <c r="KUL103" s="15"/>
      <c r="KUM103" s="15"/>
      <c r="KUN103" s="15"/>
      <c r="KUO103" s="15"/>
      <c r="KUP103" s="15"/>
      <c r="KUQ103" s="15"/>
      <c r="KUR103" s="15"/>
      <c r="KUS103" s="15"/>
      <c r="KUT103" s="15"/>
      <c r="KUU103" s="15"/>
      <c r="KUV103" s="15"/>
      <c r="KUW103" s="15"/>
      <c r="KUX103" s="15"/>
      <c r="KUY103" s="15"/>
      <c r="KUZ103" s="15"/>
      <c r="KVA103" s="15"/>
      <c r="KVB103" s="15"/>
      <c r="KVC103" s="15"/>
      <c r="KVD103" s="15"/>
      <c r="KVE103" s="15"/>
      <c r="KVF103" s="15"/>
      <c r="KVG103" s="15"/>
      <c r="KVH103" s="15"/>
      <c r="KVI103" s="15"/>
      <c r="KVJ103" s="15"/>
      <c r="KVK103" s="15"/>
      <c r="KVL103" s="15"/>
      <c r="KVM103" s="15"/>
      <c r="KVN103" s="15"/>
      <c r="KVO103" s="15"/>
      <c r="KVP103" s="15"/>
      <c r="KVQ103" s="15"/>
      <c r="KVR103" s="15"/>
      <c r="KVS103" s="15"/>
      <c r="KVT103" s="15"/>
      <c r="KVU103" s="15"/>
      <c r="KVV103" s="15"/>
      <c r="KVW103" s="15"/>
      <c r="KVX103" s="15"/>
      <c r="KVY103" s="15"/>
      <c r="KVZ103" s="15"/>
      <c r="KWA103" s="15"/>
      <c r="KWB103" s="15"/>
      <c r="KWC103" s="15"/>
      <c r="KWD103" s="15"/>
      <c r="KWE103" s="15"/>
      <c r="KWF103" s="15"/>
      <c r="KWG103" s="15"/>
      <c r="KWH103" s="15"/>
      <c r="KWI103" s="15"/>
      <c r="KWJ103" s="15"/>
      <c r="KWK103" s="15"/>
      <c r="KWL103" s="15"/>
      <c r="KWM103" s="15"/>
      <c r="KWN103" s="15"/>
      <c r="KWO103" s="15"/>
      <c r="KWP103" s="15"/>
      <c r="KWQ103" s="15"/>
      <c r="KWR103" s="15"/>
      <c r="KWS103" s="15"/>
      <c r="KWT103" s="15"/>
      <c r="KWU103" s="15"/>
      <c r="KWV103" s="15"/>
      <c r="KWW103" s="15"/>
      <c r="KWX103" s="15"/>
      <c r="KWY103" s="15"/>
      <c r="KWZ103" s="15"/>
      <c r="KXA103" s="15"/>
      <c r="KXB103" s="15"/>
      <c r="KXC103" s="15"/>
      <c r="KXD103" s="15"/>
      <c r="KXE103" s="15"/>
      <c r="KXF103" s="15"/>
      <c r="KXG103" s="15"/>
      <c r="KXH103" s="15"/>
      <c r="KXI103" s="15"/>
      <c r="KXJ103" s="15"/>
      <c r="KXK103" s="15"/>
      <c r="KXL103" s="15"/>
      <c r="KXM103" s="15"/>
      <c r="KXN103" s="15"/>
      <c r="KXO103" s="15"/>
      <c r="KXP103" s="15"/>
      <c r="KXQ103" s="15"/>
      <c r="KXR103" s="15"/>
      <c r="KXS103" s="15"/>
      <c r="KXT103" s="15"/>
      <c r="KXU103" s="15"/>
      <c r="KXV103" s="15"/>
      <c r="KXW103" s="15"/>
      <c r="KXX103" s="15"/>
      <c r="KXY103" s="15"/>
      <c r="KXZ103" s="15"/>
      <c r="KYA103" s="15"/>
      <c r="KYB103" s="15"/>
      <c r="KYC103" s="15"/>
      <c r="KYD103" s="15"/>
      <c r="KYE103" s="15"/>
      <c r="KYF103" s="15"/>
      <c r="KYG103" s="15"/>
      <c r="KYH103" s="15"/>
      <c r="KYI103" s="15"/>
      <c r="KYJ103" s="15"/>
      <c r="KYK103" s="15"/>
      <c r="KYL103" s="15"/>
      <c r="KYM103" s="15"/>
      <c r="KYN103" s="15"/>
      <c r="KYO103" s="15"/>
      <c r="KYP103" s="15"/>
      <c r="KYQ103" s="15"/>
      <c r="KYR103" s="15"/>
      <c r="KYS103" s="15"/>
      <c r="KYT103" s="15"/>
      <c r="KYU103" s="15"/>
      <c r="KYV103" s="15"/>
      <c r="KYW103" s="15"/>
      <c r="KYX103" s="15"/>
      <c r="KYY103" s="15"/>
      <c r="KYZ103" s="15"/>
      <c r="KZA103" s="15"/>
      <c r="KZB103" s="15"/>
      <c r="KZC103" s="15"/>
      <c r="KZD103" s="15"/>
      <c r="KZE103" s="15"/>
      <c r="KZF103" s="15"/>
      <c r="KZG103" s="15"/>
      <c r="KZH103" s="15"/>
      <c r="KZI103" s="15"/>
      <c r="KZJ103" s="15"/>
      <c r="KZK103" s="15"/>
      <c r="KZL103" s="15"/>
      <c r="KZM103" s="15"/>
      <c r="KZN103" s="15"/>
      <c r="KZO103" s="15"/>
      <c r="KZP103" s="15"/>
      <c r="KZQ103" s="15"/>
      <c r="KZR103" s="15"/>
      <c r="KZS103" s="15"/>
      <c r="KZT103" s="15"/>
      <c r="KZU103" s="15"/>
      <c r="KZV103" s="15"/>
      <c r="KZW103" s="15"/>
      <c r="KZX103" s="15"/>
      <c r="KZY103" s="15"/>
      <c r="KZZ103" s="15"/>
      <c r="LAA103" s="15"/>
      <c r="LAB103" s="15"/>
      <c r="LAC103" s="15"/>
      <c r="LAD103" s="15"/>
      <c r="LAE103" s="15"/>
      <c r="LAF103" s="15"/>
      <c r="LAG103" s="15"/>
      <c r="LAH103" s="15"/>
      <c r="LAI103" s="15"/>
      <c r="LAJ103" s="15"/>
      <c r="LAK103" s="15"/>
      <c r="LAL103" s="15"/>
      <c r="LAM103" s="15"/>
      <c r="LAN103" s="15"/>
      <c r="LAO103" s="15"/>
      <c r="LAP103" s="15"/>
      <c r="LAQ103" s="15"/>
      <c r="LAR103" s="15"/>
      <c r="LAS103" s="15"/>
      <c r="LAT103" s="15"/>
      <c r="LAU103" s="15"/>
      <c r="LAV103" s="15"/>
      <c r="LAW103" s="15"/>
      <c r="LAX103" s="15"/>
      <c r="LAY103" s="15"/>
      <c r="LAZ103" s="15"/>
      <c r="LBA103" s="15"/>
      <c r="LBB103" s="15"/>
      <c r="LBC103" s="15"/>
      <c r="LBD103" s="15"/>
      <c r="LBE103" s="15"/>
      <c r="LBF103" s="15"/>
      <c r="LBG103" s="15"/>
      <c r="LBH103" s="15"/>
      <c r="LBI103" s="15"/>
      <c r="LBJ103" s="15"/>
      <c r="LBK103" s="15"/>
      <c r="LBL103" s="15"/>
      <c r="LBM103" s="15"/>
      <c r="LBN103" s="15"/>
      <c r="LBO103" s="15"/>
      <c r="LBP103" s="15"/>
      <c r="LBQ103" s="15"/>
      <c r="LBR103" s="15"/>
      <c r="LBS103" s="15"/>
      <c r="LBT103" s="15"/>
      <c r="LBU103" s="15"/>
      <c r="LBV103" s="15"/>
      <c r="LBW103" s="15"/>
      <c r="LBX103" s="15"/>
      <c r="LBY103" s="15"/>
      <c r="LBZ103" s="15"/>
      <c r="LCA103" s="15"/>
      <c r="LCB103" s="15"/>
      <c r="LCC103" s="15"/>
      <c r="LCD103" s="15"/>
      <c r="LCE103" s="15"/>
      <c r="LCF103" s="15"/>
      <c r="LCG103" s="15"/>
      <c r="LCH103" s="15"/>
      <c r="LCI103" s="15"/>
      <c r="LCJ103" s="15"/>
      <c r="LCK103" s="15"/>
      <c r="LCL103" s="15"/>
      <c r="LCM103" s="15"/>
      <c r="LCN103" s="15"/>
      <c r="LCO103" s="15"/>
      <c r="LCP103" s="15"/>
      <c r="LCQ103" s="15"/>
      <c r="LCR103" s="15"/>
      <c r="LCS103" s="15"/>
      <c r="LCT103" s="15"/>
      <c r="LCU103" s="15"/>
      <c r="LCV103" s="15"/>
      <c r="LCW103" s="15"/>
      <c r="LCX103" s="15"/>
      <c r="LCY103" s="15"/>
      <c r="LCZ103" s="15"/>
      <c r="LDA103" s="15"/>
      <c r="LDB103" s="15"/>
      <c r="LDC103" s="15"/>
      <c r="LDD103" s="15"/>
      <c r="LDE103" s="15"/>
      <c r="LDF103" s="15"/>
      <c r="LDG103" s="15"/>
      <c r="LDH103" s="15"/>
      <c r="LDI103" s="15"/>
      <c r="LDJ103" s="15"/>
      <c r="LDK103" s="15"/>
      <c r="LDL103" s="15"/>
      <c r="LDM103" s="15"/>
      <c r="LDN103" s="15"/>
      <c r="LDO103" s="15"/>
      <c r="LDP103" s="15"/>
      <c r="LDQ103" s="15"/>
      <c r="LDR103" s="15"/>
      <c r="LDS103" s="15"/>
      <c r="LDT103" s="15"/>
      <c r="LDU103" s="15"/>
      <c r="LDV103" s="15"/>
      <c r="LDW103" s="15"/>
      <c r="LDX103" s="15"/>
      <c r="LDY103" s="15"/>
      <c r="LDZ103" s="15"/>
      <c r="LEA103" s="15"/>
      <c r="LEB103" s="15"/>
      <c r="LEC103" s="15"/>
      <c r="LED103" s="15"/>
      <c r="LEE103" s="15"/>
      <c r="LEF103" s="15"/>
      <c r="LEG103" s="15"/>
      <c r="LEH103" s="15"/>
      <c r="LEI103" s="15"/>
      <c r="LEJ103" s="15"/>
      <c r="LEK103" s="15"/>
      <c r="LEL103" s="15"/>
      <c r="LEM103" s="15"/>
      <c r="LEN103" s="15"/>
      <c r="LEO103" s="15"/>
      <c r="LEP103" s="15"/>
      <c r="LEQ103" s="15"/>
      <c r="LER103" s="15"/>
      <c r="LES103" s="15"/>
      <c r="LET103" s="15"/>
      <c r="LEU103" s="15"/>
      <c r="LEV103" s="15"/>
      <c r="LEW103" s="15"/>
      <c r="LEX103" s="15"/>
      <c r="LEY103" s="15"/>
      <c r="LEZ103" s="15"/>
      <c r="LFA103" s="15"/>
      <c r="LFB103" s="15"/>
      <c r="LFC103" s="15"/>
      <c r="LFD103" s="15"/>
      <c r="LFE103" s="15"/>
      <c r="LFF103" s="15"/>
      <c r="LFG103" s="15"/>
      <c r="LFH103" s="15"/>
      <c r="LFI103" s="15"/>
      <c r="LFJ103" s="15"/>
      <c r="LFK103" s="15"/>
      <c r="LFL103" s="15"/>
      <c r="LFM103" s="15"/>
      <c r="LFN103" s="15"/>
      <c r="LFO103" s="15"/>
      <c r="LFP103" s="15"/>
      <c r="LFQ103" s="15"/>
      <c r="LFR103" s="15"/>
      <c r="LFS103" s="15"/>
      <c r="LFT103" s="15"/>
      <c r="LFU103" s="15"/>
      <c r="LFV103" s="15"/>
      <c r="LFW103" s="15"/>
      <c r="LFX103" s="15"/>
      <c r="LFY103" s="15"/>
      <c r="LFZ103" s="15"/>
      <c r="LGA103" s="15"/>
      <c r="LGB103" s="15"/>
      <c r="LGC103" s="15"/>
      <c r="LGD103" s="15"/>
      <c r="LGE103" s="15"/>
      <c r="LGF103" s="15"/>
      <c r="LGG103" s="15"/>
      <c r="LGH103" s="15"/>
      <c r="LGI103" s="15"/>
      <c r="LGJ103" s="15"/>
      <c r="LGK103" s="15"/>
      <c r="LGL103" s="15"/>
      <c r="LGM103" s="15"/>
      <c r="LGN103" s="15"/>
      <c r="LGO103" s="15"/>
      <c r="LGP103" s="15"/>
      <c r="LGQ103" s="15"/>
      <c r="LGR103" s="15"/>
      <c r="LGS103" s="15"/>
      <c r="LGT103" s="15"/>
      <c r="LGU103" s="15"/>
      <c r="LGV103" s="15"/>
      <c r="LGW103" s="15"/>
      <c r="LGX103" s="15"/>
      <c r="LGY103" s="15"/>
      <c r="LGZ103" s="15"/>
      <c r="LHA103" s="15"/>
      <c r="LHB103" s="15"/>
      <c r="LHC103" s="15"/>
      <c r="LHD103" s="15"/>
      <c r="LHE103" s="15"/>
      <c r="LHF103" s="15"/>
      <c r="LHG103" s="15"/>
      <c r="LHH103" s="15"/>
      <c r="LHI103" s="15"/>
      <c r="LHJ103" s="15"/>
      <c r="LHK103" s="15"/>
      <c r="LHL103" s="15"/>
      <c r="LHM103" s="15"/>
      <c r="LHN103" s="15"/>
      <c r="LHO103" s="15"/>
      <c r="LHP103" s="15"/>
      <c r="LHQ103" s="15"/>
      <c r="LHR103" s="15"/>
      <c r="LHS103" s="15"/>
      <c r="LHT103" s="15"/>
      <c r="LHU103" s="15"/>
      <c r="LHV103" s="15"/>
      <c r="LHW103" s="15"/>
      <c r="LHX103" s="15"/>
      <c r="LHY103" s="15"/>
      <c r="LHZ103" s="15"/>
      <c r="LIA103" s="15"/>
      <c r="LIB103" s="15"/>
      <c r="LIC103" s="15"/>
      <c r="LID103" s="15"/>
      <c r="LIE103" s="15"/>
      <c r="LIF103" s="15"/>
      <c r="LIG103" s="15"/>
      <c r="LIH103" s="15"/>
      <c r="LII103" s="15"/>
      <c r="LIJ103" s="15"/>
      <c r="LIK103" s="15"/>
      <c r="LIL103" s="15"/>
      <c r="LIM103" s="15"/>
      <c r="LIN103" s="15"/>
      <c r="LIO103" s="15"/>
      <c r="LIP103" s="15"/>
      <c r="LIQ103" s="15"/>
      <c r="LIR103" s="15"/>
      <c r="LIS103" s="15"/>
      <c r="LIT103" s="15"/>
      <c r="LIU103" s="15"/>
      <c r="LIV103" s="15"/>
      <c r="LIW103" s="15"/>
      <c r="LIX103" s="15"/>
      <c r="LIY103" s="15"/>
      <c r="LIZ103" s="15"/>
      <c r="LJA103" s="15"/>
      <c r="LJB103" s="15"/>
      <c r="LJC103" s="15"/>
      <c r="LJD103" s="15"/>
      <c r="LJE103" s="15"/>
      <c r="LJF103" s="15"/>
      <c r="LJG103" s="15"/>
      <c r="LJH103" s="15"/>
      <c r="LJI103" s="15"/>
      <c r="LJJ103" s="15"/>
      <c r="LJK103" s="15"/>
      <c r="LJL103" s="15"/>
      <c r="LJM103" s="15"/>
      <c r="LJN103" s="15"/>
      <c r="LJO103" s="15"/>
      <c r="LJP103" s="15"/>
      <c r="LJQ103" s="15"/>
      <c r="LJR103" s="15"/>
      <c r="LJS103" s="15"/>
      <c r="LJT103" s="15"/>
      <c r="LJU103" s="15"/>
      <c r="LJV103" s="15"/>
      <c r="LJW103" s="15"/>
      <c r="LJX103" s="15"/>
      <c r="LJY103" s="15"/>
      <c r="LJZ103" s="15"/>
      <c r="LKA103" s="15"/>
      <c r="LKB103" s="15"/>
      <c r="LKC103" s="15"/>
      <c r="LKD103" s="15"/>
      <c r="LKE103" s="15"/>
      <c r="LKF103" s="15"/>
      <c r="LKG103" s="15"/>
      <c r="LKH103" s="15"/>
      <c r="LKI103" s="15"/>
      <c r="LKJ103" s="15"/>
      <c r="LKK103" s="15"/>
      <c r="LKL103" s="15"/>
      <c r="LKM103" s="15"/>
      <c r="LKN103" s="15"/>
      <c r="LKO103" s="15"/>
      <c r="LKP103" s="15"/>
      <c r="LKQ103" s="15"/>
      <c r="LKR103" s="15"/>
      <c r="LKS103" s="15"/>
      <c r="LKT103" s="15"/>
      <c r="LKU103" s="15"/>
      <c r="LKV103" s="15"/>
      <c r="LKW103" s="15"/>
      <c r="LKX103" s="15"/>
      <c r="LKY103" s="15"/>
      <c r="LKZ103" s="15"/>
      <c r="LLA103" s="15"/>
      <c r="LLB103" s="15"/>
      <c r="LLC103" s="15"/>
      <c r="LLD103" s="15"/>
      <c r="LLE103" s="15"/>
      <c r="LLF103" s="15"/>
      <c r="LLG103" s="15"/>
      <c r="LLH103" s="15"/>
      <c r="LLI103" s="15"/>
      <c r="LLJ103" s="15"/>
      <c r="LLK103" s="15"/>
      <c r="LLL103" s="15"/>
      <c r="LLM103" s="15"/>
      <c r="LLN103" s="15"/>
      <c r="LLO103" s="15"/>
      <c r="LLP103" s="15"/>
      <c r="LLQ103" s="15"/>
      <c r="LLR103" s="15"/>
      <c r="LLS103" s="15"/>
      <c r="LLT103" s="15"/>
      <c r="LLU103" s="15"/>
      <c r="LLV103" s="15"/>
      <c r="LLW103" s="15"/>
      <c r="LLX103" s="15"/>
      <c r="LLY103" s="15"/>
      <c r="LLZ103" s="15"/>
      <c r="LMA103" s="15"/>
      <c r="LMB103" s="15"/>
      <c r="LMC103" s="15"/>
      <c r="LMD103" s="15"/>
      <c r="LME103" s="15"/>
      <c r="LMF103" s="15"/>
      <c r="LMG103" s="15"/>
      <c r="LMH103" s="15"/>
      <c r="LMI103" s="15"/>
      <c r="LMJ103" s="15"/>
      <c r="LMK103" s="15"/>
      <c r="LML103" s="15"/>
      <c r="LMM103" s="15"/>
      <c r="LMN103" s="15"/>
      <c r="LMO103" s="15"/>
      <c r="LMP103" s="15"/>
      <c r="LMQ103" s="15"/>
      <c r="LMR103" s="15"/>
      <c r="LMS103" s="15"/>
      <c r="LMT103" s="15"/>
      <c r="LMU103" s="15"/>
      <c r="LMV103" s="15"/>
      <c r="LMW103" s="15"/>
      <c r="LMX103" s="15"/>
      <c r="LMY103" s="15"/>
      <c r="LMZ103" s="15"/>
      <c r="LNA103" s="15"/>
      <c r="LNB103" s="15"/>
      <c r="LNC103" s="15"/>
      <c r="LND103" s="15"/>
      <c r="LNE103" s="15"/>
      <c r="LNF103" s="15"/>
      <c r="LNG103" s="15"/>
      <c r="LNH103" s="15"/>
      <c r="LNI103" s="15"/>
      <c r="LNJ103" s="15"/>
      <c r="LNK103" s="15"/>
      <c r="LNL103" s="15"/>
      <c r="LNM103" s="15"/>
      <c r="LNN103" s="15"/>
      <c r="LNO103" s="15"/>
      <c r="LNP103" s="15"/>
      <c r="LNQ103" s="15"/>
      <c r="LNR103" s="15"/>
      <c r="LNS103" s="15"/>
      <c r="LNT103" s="15"/>
      <c r="LNU103" s="15"/>
      <c r="LNV103" s="15"/>
      <c r="LNW103" s="15"/>
      <c r="LNX103" s="15"/>
      <c r="LNY103" s="15"/>
      <c r="LNZ103" s="15"/>
      <c r="LOA103" s="15"/>
      <c r="LOB103" s="15"/>
      <c r="LOC103" s="15"/>
      <c r="LOD103" s="15"/>
      <c r="LOE103" s="15"/>
      <c r="LOF103" s="15"/>
      <c r="LOG103" s="15"/>
      <c r="LOH103" s="15"/>
      <c r="LOI103" s="15"/>
      <c r="LOJ103" s="15"/>
      <c r="LOK103" s="15"/>
      <c r="LOL103" s="15"/>
      <c r="LOM103" s="15"/>
      <c r="LON103" s="15"/>
      <c r="LOO103" s="15"/>
      <c r="LOP103" s="15"/>
      <c r="LOQ103" s="15"/>
      <c r="LOR103" s="15"/>
      <c r="LOS103" s="15"/>
      <c r="LOT103" s="15"/>
      <c r="LOU103" s="15"/>
      <c r="LOV103" s="15"/>
      <c r="LOW103" s="15"/>
      <c r="LOX103" s="15"/>
      <c r="LOY103" s="15"/>
      <c r="LOZ103" s="15"/>
      <c r="LPA103" s="15"/>
      <c r="LPB103" s="15"/>
      <c r="LPC103" s="15"/>
      <c r="LPD103" s="15"/>
      <c r="LPE103" s="15"/>
      <c r="LPF103" s="15"/>
      <c r="LPG103" s="15"/>
      <c r="LPH103" s="15"/>
      <c r="LPI103" s="15"/>
      <c r="LPJ103" s="15"/>
      <c r="LPK103" s="15"/>
      <c r="LPL103" s="15"/>
      <c r="LPM103" s="15"/>
      <c r="LPN103" s="15"/>
      <c r="LPO103" s="15"/>
      <c r="LPP103" s="15"/>
      <c r="LPQ103" s="15"/>
      <c r="LPR103" s="15"/>
      <c r="LPS103" s="15"/>
      <c r="LPT103" s="15"/>
      <c r="LPU103" s="15"/>
      <c r="LPV103" s="15"/>
      <c r="LPW103" s="15"/>
      <c r="LPX103" s="15"/>
      <c r="LPY103" s="15"/>
      <c r="LPZ103" s="15"/>
      <c r="LQA103" s="15"/>
      <c r="LQB103" s="15"/>
      <c r="LQC103" s="15"/>
      <c r="LQD103" s="15"/>
      <c r="LQE103" s="15"/>
      <c r="LQF103" s="15"/>
      <c r="LQG103" s="15"/>
      <c r="LQH103" s="15"/>
      <c r="LQI103" s="15"/>
      <c r="LQJ103" s="15"/>
      <c r="LQK103" s="15"/>
      <c r="LQL103" s="15"/>
      <c r="LQM103" s="15"/>
      <c r="LQN103" s="15"/>
      <c r="LQO103" s="15"/>
      <c r="LQP103" s="15"/>
      <c r="LQQ103" s="15"/>
      <c r="LQR103" s="15"/>
      <c r="LQS103" s="15"/>
      <c r="LQT103" s="15"/>
      <c r="LQU103" s="15"/>
      <c r="LQV103" s="15"/>
      <c r="LQW103" s="15"/>
      <c r="LQX103" s="15"/>
      <c r="LQY103" s="15"/>
      <c r="LQZ103" s="15"/>
      <c r="LRA103" s="15"/>
      <c r="LRB103" s="15"/>
      <c r="LRC103" s="15"/>
      <c r="LRD103" s="15"/>
      <c r="LRE103" s="15"/>
      <c r="LRF103" s="15"/>
      <c r="LRG103" s="15"/>
      <c r="LRH103" s="15"/>
      <c r="LRI103" s="15"/>
      <c r="LRJ103" s="15"/>
      <c r="LRK103" s="15"/>
      <c r="LRL103" s="15"/>
      <c r="LRM103" s="15"/>
      <c r="LRN103" s="15"/>
      <c r="LRO103" s="15"/>
      <c r="LRP103" s="15"/>
      <c r="LRQ103" s="15"/>
      <c r="LRR103" s="15"/>
      <c r="LRS103" s="15"/>
      <c r="LRT103" s="15"/>
      <c r="LRU103" s="15"/>
      <c r="LRV103" s="15"/>
      <c r="LRW103" s="15"/>
      <c r="LRX103" s="15"/>
      <c r="LRY103" s="15"/>
      <c r="LRZ103" s="15"/>
      <c r="LSA103" s="15"/>
      <c r="LSB103" s="15"/>
      <c r="LSC103" s="15"/>
      <c r="LSD103" s="15"/>
      <c r="LSE103" s="15"/>
      <c r="LSF103" s="15"/>
      <c r="LSG103" s="15"/>
      <c r="LSH103" s="15"/>
      <c r="LSI103" s="15"/>
      <c r="LSJ103" s="15"/>
      <c r="LSK103" s="15"/>
      <c r="LSL103" s="15"/>
      <c r="LSM103" s="15"/>
      <c r="LSN103" s="15"/>
      <c r="LSO103" s="15"/>
      <c r="LSP103" s="15"/>
      <c r="LSQ103" s="15"/>
      <c r="LSR103" s="15"/>
      <c r="LSS103" s="15"/>
      <c r="LST103" s="15"/>
      <c r="LSU103" s="15"/>
      <c r="LSV103" s="15"/>
      <c r="LSW103" s="15"/>
      <c r="LSX103" s="15"/>
      <c r="LSY103" s="15"/>
      <c r="LSZ103" s="15"/>
      <c r="LTA103" s="15"/>
      <c r="LTB103" s="15"/>
      <c r="LTC103" s="15"/>
      <c r="LTD103" s="15"/>
      <c r="LTE103" s="15"/>
      <c r="LTF103" s="15"/>
      <c r="LTG103" s="15"/>
      <c r="LTH103" s="15"/>
      <c r="LTI103" s="15"/>
      <c r="LTJ103" s="15"/>
      <c r="LTK103" s="15"/>
      <c r="LTL103" s="15"/>
      <c r="LTM103" s="15"/>
      <c r="LTN103" s="15"/>
      <c r="LTO103" s="15"/>
      <c r="LTP103" s="15"/>
      <c r="LTQ103" s="15"/>
      <c r="LTR103" s="15"/>
      <c r="LTS103" s="15"/>
      <c r="LTT103" s="15"/>
      <c r="LTU103" s="15"/>
      <c r="LTV103" s="15"/>
      <c r="LTW103" s="15"/>
      <c r="LTX103" s="15"/>
      <c r="LTY103" s="15"/>
      <c r="LTZ103" s="15"/>
      <c r="LUA103" s="15"/>
      <c r="LUB103" s="15"/>
      <c r="LUC103" s="15"/>
      <c r="LUD103" s="15"/>
      <c r="LUE103" s="15"/>
      <c r="LUF103" s="15"/>
      <c r="LUG103" s="15"/>
      <c r="LUH103" s="15"/>
      <c r="LUI103" s="15"/>
      <c r="LUJ103" s="15"/>
      <c r="LUK103" s="15"/>
      <c r="LUL103" s="15"/>
      <c r="LUM103" s="15"/>
      <c r="LUN103" s="15"/>
      <c r="LUO103" s="15"/>
      <c r="LUP103" s="15"/>
      <c r="LUQ103" s="15"/>
      <c r="LUR103" s="15"/>
      <c r="LUS103" s="15"/>
      <c r="LUT103" s="15"/>
      <c r="LUU103" s="15"/>
      <c r="LUV103" s="15"/>
      <c r="LUW103" s="15"/>
      <c r="LUX103" s="15"/>
      <c r="LUY103" s="15"/>
      <c r="LUZ103" s="15"/>
      <c r="LVA103" s="15"/>
      <c r="LVB103" s="15"/>
      <c r="LVC103" s="15"/>
      <c r="LVD103" s="15"/>
      <c r="LVE103" s="15"/>
      <c r="LVF103" s="15"/>
      <c r="LVG103" s="15"/>
      <c r="LVH103" s="15"/>
      <c r="LVI103" s="15"/>
      <c r="LVJ103" s="15"/>
      <c r="LVK103" s="15"/>
      <c r="LVL103" s="15"/>
      <c r="LVM103" s="15"/>
      <c r="LVN103" s="15"/>
      <c r="LVO103" s="15"/>
      <c r="LVP103" s="15"/>
      <c r="LVQ103" s="15"/>
      <c r="LVR103" s="15"/>
      <c r="LVS103" s="15"/>
      <c r="LVT103" s="15"/>
      <c r="LVU103" s="15"/>
      <c r="LVV103" s="15"/>
      <c r="LVW103" s="15"/>
      <c r="LVX103" s="15"/>
      <c r="LVY103" s="15"/>
      <c r="LVZ103" s="15"/>
      <c r="LWA103" s="15"/>
      <c r="LWB103" s="15"/>
      <c r="LWC103" s="15"/>
      <c r="LWD103" s="15"/>
      <c r="LWE103" s="15"/>
      <c r="LWF103" s="15"/>
      <c r="LWG103" s="15"/>
      <c r="LWH103" s="15"/>
      <c r="LWI103" s="15"/>
      <c r="LWJ103" s="15"/>
      <c r="LWK103" s="15"/>
      <c r="LWL103" s="15"/>
      <c r="LWM103" s="15"/>
      <c r="LWN103" s="15"/>
      <c r="LWO103" s="15"/>
      <c r="LWP103" s="15"/>
      <c r="LWQ103" s="15"/>
      <c r="LWR103" s="15"/>
      <c r="LWS103" s="15"/>
      <c r="LWT103" s="15"/>
      <c r="LWU103" s="15"/>
      <c r="LWV103" s="15"/>
      <c r="LWW103" s="15"/>
      <c r="LWX103" s="15"/>
      <c r="LWY103" s="15"/>
      <c r="LWZ103" s="15"/>
      <c r="LXA103" s="15"/>
      <c r="LXB103" s="15"/>
      <c r="LXC103" s="15"/>
      <c r="LXD103" s="15"/>
      <c r="LXE103" s="15"/>
      <c r="LXF103" s="15"/>
      <c r="LXG103" s="15"/>
      <c r="LXH103" s="15"/>
      <c r="LXI103" s="15"/>
      <c r="LXJ103" s="15"/>
      <c r="LXK103" s="15"/>
      <c r="LXL103" s="15"/>
      <c r="LXM103" s="15"/>
      <c r="LXN103" s="15"/>
      <c r="LXO103" s="15"/>
      <c r="LXP103" s="15"/>
      <c r="LXQ103" s="15"/>
      <c r="LXR103" s="15"/>
      <c r="LXS103" s="15"/>
      <c r="LXT103" s="15"/>
      <c r="LXU103" s="15"/>
      <c r="LXV103" s="15"/>
      <c r="LXW103" s="15"/>
      <c r="LXX103" s="15"/>
      <c r="LXY103" s="15"/>
      <c r="LXZ103" s="15"/>
      <c r="LYA103" s="15"/>
      <c r="LYB103" s="15"/>
      <c r="LYC103" s="15"/>
      <c r="LYD103" s="15"/>
      <c r="LYE103" s="15"/>
      <c r="LYF103" s="15"/>
      <c r="LYG103" s="15"/>
      <c r="LYH103" s="15"/>
      <c r="LYI103" s="15"/>
      <c r="LYJ103" s="15"/>
      <c r="LYK103" s="15"/>
      <c r="LYL103" s="15"/>
      <c r="LYM103" s="15"/>
      <c r="LYN103" s="15"/>
      <c r="LYO103" s="15"/>
      <c r="LYP103" s="15"/>
      <c r="LYQ103" s="15"/>
      <c r="LYR103" s="15"/>
      <c r="LYS103" s="15"/>
      <c r="LYT103" s="15"/>
      <c r="LYU103" s="15"/>
      <c r="LYV103" s="15"/>
      <c r="LYW103" s="15"/>
      <c r="LYX103" s="15"/>
      <c r="LYY103" s="15"/>
      <c r="LYZ103" s="15"/>
      <c r="LZA103" s="15"/>
      <c r="LZB103" s="15"/>
      <c r="LZC103" s="15"/>
      <c r="LZD103" s="15"/>
      <c r="LZE103" s="15"/>
      <c r="LZF103" s="15"/>
      <c r="LZG103" s="15"/>
      <c r="LZH103" s="15"/>
      <c r="LZI103" s="15"/>
      <c r="LZJ103" s="15"/>
      <c r="LZK103" s="15"/>
      <c r="LZL103" s="15"/>
      <c r="LZM103" s="15"/>
      <c r="LZN103" s="15"/>
      <c r="LZO103" s="15"/>
      <c r="LZP103" s="15"/>
      <c r="LZQ103" s="15"/>
      <c r="LZR103" s="15"/>
      <c r="LZS103" s="15"/>
      <c r="LZT103" s="15"/>
      <c r="LZU103" s="15"/>
      <c r="LZV103" s="15"/>
      <c r="LZW103" s="15"/>
      <c r="LZX103" s="15"/>
      <c r="LZY103" s="15"/>
      <c r="LZZ103" s="15"/>
      <c r="MAA103" s="15"/>
      <c r="MAB103" s="15"/>
      <c r="MAC103" s="15"/>
      <c r="MAD103" s="15"/>
      <c r="MAE103" s="15"/>
      <c r="MAF103" s="15"/>
      <c r="MAG103" s="15"/>
      <c r="MAH103" s="15"/>
      <c r="MAI103" s="15"/>
      <c r="MAJ103" s="15"/>
      <c r="MAK103" s="15"/>
      <c r="MAL103" s="15"/>
      <c r="MAM103" s="15"/>
      <c r="MAN103" s="15"/>
      <c r="MAO103" s="15"/>
      <c r="MAP103" s="15"/>
      <c r="MAQ103" s="15"/>
      <c r="MAR103" s="15"/>
      <c r="MAS103" s="15"/>
      <c r="MAT103" s="15"/>
      <c r="MAU103" s="15"/>
      <c r="MAV103" s="15"/>
      <c r="MAW103" s="15"/>
      <c r="MAX103" s="15"/>
      <c r="MAY103" s="15"/>
      <c r="MAZ103" s="15"/>
      <c r="MBA103" s="15"/>
      <c r="MBB103" s="15"/>
      <c r="MBC103" s="15"/>
      <c r="MBD103" s="15"/>
      <c r="MBE103" s="15"/>
      <c r="MBF103" s="15"/>
      <c r="MBG103" s="15"/>
      <c r="MBH103" s="15"/>
      <c r="MBI103" s="15"/>
      <c r="MBJ103" s="15"/>
      <c r="MBK103" s="15"/>
      <c r="MBL103" s="15"/>
      <c r="MBM103" s="15"/>
      <c r="MBN103" s="15"/>
      <c r="MBO103" s="15"/>
      <c r="MBP103" s="15"/>
      <c r="MBQ103" s="15"/>
      <c r="MBR103" s="15"/>
      <c r="MBS103" s="15"/>
      <c r="MBT103" s="15"/>
      <c r="MBU103" s="15"/>
      <c r="MBV103" s="15"/>
      <c r="MBW103" s="15"/>
      <c r="MBX103" s="15"/>
      <c r="MBY103" s="15"/>
      <c r="MBZ103" s="15"/>
      <c r="MCA103" s="15"/>
      <c r="MCB103" s="15"/>
      <c r="MCC103" s="15"/>
      <c r="MCD103" s="15"/>
      <c r="MCE103" s="15"/>
      <c r="MCF103" s="15"/>
      <c r="MCG103" s="15"/>
      <c r="MCH103" s="15"/>
      <c r="MCI103" s="15"/>
      <c r="MCJ103" s="15"/>
      <c r="MCK103" s="15"/>
      <c r="MCL103" s="15"/>
      <c r="MCM103" s="15"/>
      <c r="MCN103" s="15"/>
      <c r="MCO103" s="15"/>
      <c r="MCP103" s="15"/>
      <c r="MCQ103" s="15"/>
      <c r="MCR103" s="15"/>
      <c r="MCS103" s="15"/>
      <c r="MCT103" s="15"/>
      <c r="MCU103" s="15"/>
      <c r="MCV103" s="15"/>
      <c r="MCW103" s="15"/>
      <c r="MCX103" s="15"/>
      <c r="MCY103" s="15"/>
      <c r="MCZ103" s="15"/>
      <c r="MDA103" s="15"/>
      <c r="MDB103" s="15"/>
      <c r="MDC103" s="15"/>
      <c r="MDD103" s="15"/>
      <c r="MDE103" s="15"/>
      <c r="MDF103" s="15"/>
      <c r="MDG103" s="15"/>
      <c r="MDH103" s="15"/>
      <c r="MDI103" s="15"/>
      <c r="MDJ103" s="15"/>
      <c r="MDK103" s="15"/>
      <c r="MDL103" s="15"/>
      <c r="MDM103" s="15"/>
      <c r="MDN103" s="15"/>
      <c r="MDO103" s="15"/>
      <c r="MDP103" s="15"/>
      <c r="MDQ103" s="15"/>
      <c r="MDR103" s="15"/>
      <c r="MDS103" s="15"/>
      <c r="MDT103" s="15"/>
      <c r="MDU103" s="15"/>
      <c r="MDV103" s="15"/>
      <c r="MDW103" s="15"/>
      <c r="MDX103" s="15"/>
      <c r="MDY103" s="15"/>
      <c r="MDZ103" s="15"/>
      <c r="MEA103" s="15"/>
      <c r="MEB103" s="15"/>
      <c r="MEC103" s="15"/>
      <c r="MED103" s="15"/>
      <c r="MEE103" s="15"/>
      <c r="MEF103" s="15"/>
      <c r="MEG103" s="15"/>
      <c r="MEH103" s="15"/>
      <c r="MEI103" s="15"/>
      <c r="MEJ103" s="15"/>
      <c r="MEK103" s="15"/>
      <c r="MEL103" s="15"/>
      <c r="MEM103" s="15"/>
      <c r="MEN103" s="15"/>
      <c r="MEO103" s="15"/>
      <c r="MEP103" s="15"/>
      <c r="MEQ103" s="15"/>
      <c r="MER103" s="15"/>
      <c r="MES103" s="15"/>
      <c r="MET103" s="15"/>
      <c r="MEU103" s="15"/>
      <c r="MEV103" s="15"/>
      <c r="MEW103" s="15"/>
      <c r="MEX103" s="15"/>
      <c r="MEY103" s="15"/>
      <c r="MEZ103" s="15"/>
      <c r="MFA103" s="15"/>
      <c r="MFB103" s="15"/>
      <c r="MFC103" s="15"/>
      <c r="MFD103" s="15"/>
      <c r="MFE103" s="15"/>
      <c r="MFF103" s="15"/>
      <c r="MFG103" s="15"/>
      <c r="MFH103" s="15"/>
      <c r="MFI103" s="15"/>
      <c r="MFJ103" s="15"/>
      <c r="MFK103" s="15"/>
      <c r="MFL103" s="15"/>
      <c r="MFM103" s="15"/>
      <c r="MFN103" s="15"/>
      <c r="MFO103" s="15"/>
      <c r="MFP103" s="15"/>
      <c r="MFQ103" s="15"/>
      <c r="MFR103" s="15"/>
      <c r="MFS103" s="15"/>
      <c r="MFT103" s="15"/>
      <c r="MFU103" s="15"/>
      <c r="MFV103" s="15"/>
      <c r="MFW103" s="15"/>
      <c r="MFX103" s="15"/>
      <c r="MFY103" s="15"/>
      <c r="MFZ103" s="15"/>
      <c r="MGA103" s="15"/>
      <c r="MGB103" s="15"/>
      <c r="MGC103" s="15"/>
      <c r="MGD103" s="15"/>
      <c r="MGE103" s="15"/>
      <c r="MGF103" s="15"/>
      <c r="MGG103" s="15"/>
      <c r="MGH103" s="15"/>
      <c r="MGI103" s="15"/>
      <c r="MGJ103" s="15"/>
      <c r="MGK103" s="15"/>
      <c r="MGL103" s="15"/>
      <c r="MGM103" s="15"/>
      <c r="MGN103" s="15"/>
      <c r="MGO103" s="15"/>
      <c r="MGP103" s="15"/>
      <c r="MGQ103" s="15"/>
      <c r="MGR103" s="15"/>
      <c r="MGS103" s="15"/>
      <c r="MGT103" s="15"/>
      <c r="MGU103" s="15"/>
      <c r="MGV103" s="15"/>
      <c r="MGW103" s="15"/>
      <c r="MGX103" s="15"/>
      <c r="MGY103" s="15"/>
      <c r="MGZ103" s="15"/>
      <c r="MHA103" s="15"/>
      <c r="MHB103" s="15"/>
      <c r="MHC103" s="15"/>
      <c r="MHD103" s="15"/>
      <c r="MHE103" s="15"/>
      <c r="MHF103" s="15"/>
      <c r="MHG103" s="15"/>
      <c r="MHH103" s="15"/>
      <c r="MHI103" s="15"/>
      <c r="MHJ103" s="15"/>
      <c r="MHK103" s="15"/>
      <c r="MHL103" s="15"/>
      <c r="MHM103" s="15"/>
      <c r="MHN103" s="15"/>
      <c r="MHO103" s="15"/>
      <c r="MHP103" s="15"/>
      <c r="MHQ103" s="15"/>
      <c r="MHR103" s="15"/>
      <c r="MHS103" s="15"/>
      <c r="MHT103" s="15"/>
      <c r="MHU103" s="15"/>
      <c r="MHV103" s="15"/>
      <c r="MHW103" s="15"/>
      <c r="MHX103" s="15"/>
      <c r="MHY103" s="15"/>
      <c r="MHZ103" s="15"/>
      <c r="MIA103" s="15"/>
      <c r="MIB103" s="15"/>
      <c r="MIC103" s="15"/>
      <c r="MID103" s="15"/>
      <c r="MIE103" s="15"/>
      <c r="MIF103" s="15"/>
      <c r="MIG103" s="15"/>
      <c r="MIH103" s="15"/>
      <c r="MII103" s="15"/>
      <c r="MIJ103" s="15"/>
      <c r="MIK103" s="15"/>
      <c r="MIL103" s="15"/>
      <c r="MIM103" s="15"/>
      <c r="MIN103" s="15"/>
      <c r="MIO103" s="15"/>
      <c r="MIP103" s="15"/>
      <c r="MIQ103" s="15"/>
      <c r="MIR103" s="15"/>
      <c r="MIS103" s="15"/>
      <c r="MIT103" s="15"/>
      <c r="MIU103" s="15"/>
      <c r="MIV103" s="15"/>
      <c r="MIW103" s="15"/>
      <c r="MIX103" s="15"/>
      <c r="MIY103" s="15"/>
      <c r="MIZ103" s="15"/>
      <c r="MJA103" s="15"/>
      <c r="MJB103" s="15"/>
      <c r="MJC103" s="15"/>
      <c r="MJD103" s="15"/>
      <c r="MJE103" s="15"/>
      <c r="MJF103" s="15"/>
      <c r="MJG103" s="15"/>
      <c r="MJH103" s="15"/>
      <c r="MJI103" s="15"/>
      <c r="MJJ103" s="15"/>
      <c r="MJK103" s="15"/>
      <c r="MJL103" s="15"/>
      <c r="MJM103" s="15"/>
      <c r="MJN103" s="15"/>
      <c r="MJO103" s="15"/>
      <c r="MJP103" s="15"/>
      <c r="MJQ103" s="15"/>
      <c r="MJR103" s="15"/>
      <c r="MJS103" s="15"/>
      <c r="MJT103" s="15"/>
      <c r="MJU103" s="15"/>
      <c r="MJV103" s="15"/>
      <c r="MJW103" s="15"/>
      <c r="MJX103" s="15"/>
      <c r="MJY103" s="15"/>
      <c r="MJZ103" s="15"/>
      <c r="MKA103" s="15"/>
      <c r="MKB103" s="15"/>
      <c r="MKC103" s="15"/>
      <c r="MKD103" s="15"/>
      <c r="MKE103" s="15"/>
      <c r="MKF103" s="15"/>
      <c r="MKG103" s="15"/>
      <c r="MKH103" s="15"/>
      <c r="MKI103" s="15"/>
      <c r="MKJ103" s="15"/>
      <c r="MKK103" s="15"/>
      <c r="MKL103" s="15"/>
      <c r="MKM103" s="15"/>
      <c r="MKN103" s="15"/>
      <c r="MKO103" s="15"/>
      <c r="MKP103" s="15"/>
      <c r="MKQ103" s="15"/>
      <c r="MKR103" s="15"/>
      <c r="MKS103" s="15"/>
      <c r="MKT103" s="15"/>
      <c r="MKU103" s="15"/>
      <c r="MKV103" s="15"/>
      <c r="MKW103" s="15"/>
      <c r="MKX103" s="15"/>
      <c r="MKY103" s="15"/>
      <c r="MKZ103" s="15"/>
      <c r="MLA103" s="15"/>
      <c r="MLB103" s="15"/>
      <c r="MLC103" s="15"/>
      <c r="MLD103" s="15"/>
      <c r="MLE103" s="15"/>
      <c r="MLF103" s="15"/>
      <c r="MLG103" s="15"/>
      <c r="MLH103" s="15"/>
      <c r="MLI103" s="15"/>
      <c r="MLJ103" s="15"/>
      <c r="MLK103" s="15"/>
      <c r="MLL103" s="15"/>
      <c r="MLM103" s="15"/>
      <c r="MLN103" s="15"/>
      <c r="MLO103" s="15"/>
      <c r="MLP103" s="15"/>
      <c r="MLQ103" s="15"/>
      <c r="MLR103" s="15"/>
      <c r="MLS103" s="15"/>
      <c r="MLT103" s="15"/>
      <c r="MLU103" s="15"/>
      <c r="MLV103" s="15"/>
      <c r="MLW103" s="15"/>
      <c r="MLX103" s="15"/>
      <c r="MLY103" s="15"/>
      <c r="MLZ103" s="15"/>
      <c r="MMA103" s="15"/>
      <c r="MMB103" s="15"/>
      <c r="MMC103" s="15"/>
      <c r="MMD103" s="15"/>
      <c r="MME103" s="15"/>
      <c r="MMF103" s="15"/>
      <c r="MMG103" s="15"/>
      <c r="MMH103" s="15"/>
      <c r="MMI103" s="15"/>
      <c r="MMJ103" s="15"/>
      <c r="MMK103" s="15"/>
      <c r="MML103" s="15"/>
      <c r="MMM103" s="15"/>
      <c r="MMN103" s="15"/>
      <c r="MMO103" s="15"/>
      <c r="MMP103" s="15"/>
      <c r="MMQ103" s="15"/>
      <c r="MMR103" s="15"/>
      <c r="MMS103" s="15"/>
      <c r="MMT103" s="15"/>
      <c r="MMU103" s="15"/>
      <c r="MMV103" s="15"/>
      <c r="MMW103" s="15"/>
      <c r="MMX103" s="15"/>
      <c r="MMY103" s="15"/>
      <c r="MMZ103" s="15"/>
      <c r="MNA103" s="15"/>
      <c r="MNB103" s="15"/>
      <c r="MNC103" s="15"/>
      <c r="MND103" s="15"/>
      <c r="MNE103" s="15"/>
      <c r="MNF103" s="15"/>
      <c r="MNG103" s="15"/>
      <c r="MNH103" s="15"/>
      <c r="MNI103" s="15"/>
      <c r="MNJ103" s="15"/>
      <c r="MNK103" s="15"/>
      <c r="MNL103" s="15"/>
      <c r="MNM103" s="15"/>
      <c r="MNN103" s="15"/>
      <c r="MNO103" s="15"/>
      <c r="MNP103" s="15"/>
      <c r="MNQ103" s="15"/>
      <c r="MNR103" s="15"/>
      <c r="MNS103" s="15"/>
      <c r="MNT103" s="15"/>
      <c r="MNU103" s="15"/>
      <c r="MNV103" s="15"/>
      <c r="MNW103" s="15"/>
      <c r="MNX103" s="15"/>
      <c r="MNY103" s="15"/>
      <c r="MNZ103" s="15"/>
      <c r="MOA103" s="15"/>
      <c r="MOB103" s="15"/>
      <c r="MOC103" s="15"/>
      <c r="MOD103" s="15"/>
      <c r="MOE103" s="15"/>
      <c r="MOF103" s="15"/>
      <c r="MOG103" s="15"/>
      <c r="MOH103" s="15"/>
      <c r="MOI103" s="15"/>
      <c r="MOJ103" s="15"/>
      <c r="MOK103" s="15"/>
      <c r="MOL103" s="15"/>
      <c r="MOM103" s="15"/>
      <c r="MON103" s="15"/>
      <c r="MOO103" s="15"/>
      <c r="MOP103" s="15"/>
      <c r="MOQ103" s="15"/>
      <c r="MOR103" s="15"/>
      <c r="MOS103" s="15"/>
      <c r="MOT103" s="15"/>
      <c r="MOU103" s="15"/>
      <c r="MOV103" s="15"/>
      <c r="MOW103" s="15"/>
      <c r="MOX103" s="15"/>
      <c r="MOY103" s="15"/>
      <c r="MOZ103" s="15"/>
      <c r="MPA103" s="15"/>
      <c r="MPB103" s="15"/>
      <c r="MPC103" s="15"/>
      <c r="MPD103" s="15"/>
      <c r="MPE103" s="15"/>
      <c r="MPF103" s="15"/>
      <c r="MPG103" s="15"/>
      <c r="MPH103" s="15"/>
      <c r="MPI103" s="15"/>
      <c r="MPJ103" s="15"/>
      <c r="MPK103" s="15"/>
      <c r="MPL103" s="15"/>
      <c r="MPM103" s="15"/>
      <c r="MPN103" s="15"/>
      <c r="MPO103" s="15"/>
      <c r="MPP103" s="15"/>
      <c r="MPQ103" s="15"/>
      <c r="MPR103" s="15"/>
      <c r="MPS103" s="15"/>
      <c r="MPT103" s="15"/>
      <c r="MPU103" s="15"/>
      <c r="MPV103" s="15"/>
      <c r="MPW103" s="15"/>
      <c r="MPX103" s="15"/>
      <c r="MPY103" s="15"/>
      <c r="MPZ103" s="15"/>
      <c r="MQA103" s="15"/>
      <c r="MQB103" s="15"/>
      <c r="MQC103" s="15"/>
      <c r="MQD103" s="15"/>
      <c r="MQE103" s="15"/>
      <c r="MQF103" s="15"/>
      <c r="MQG103" s="15"/>
      <c r="MQH103" s="15"/>
      <c r="MQI103" s="15"/>
      <c r="MQJ103" s="15"/>
      <c r="MQK103" s="15"/>
      <c r="MQL103" s="15"/>
      <c r="MQM103" s="15"/>
      <c r="MQN103" s="15"/>
      <c r="MQO103" s="15"/>
      <c r="MQP103" s="15"/>
      <c r="MQQ103" s="15"/>
      <c r="MQR103" s="15"/>
      <c r="MQS103" s="15"/>
      <c r="MQT103" s="15"/>
      <c r="MQU103" s="15"/>
      <c r="MQV103" s="15"/>
      <c r="MQW103" s="15"/>
      <c r="MQX103" s="15"/>
      <c r="MQY103" s="15"/>
      <c r="MQZ103" s="15"/>
      <c r="MRA103" s="15"/>
      <c r="MRB103" s="15"/>
      <c r="MRC103" s="15"/>
      <c r="MRD103" s="15"/>
      <c r="MRE103" s="15"/>
      <c r="MRF103" s="15"/>
      <c r="MRG103" s="15"/>
      <c r="MRH103" s="15"/>
      <c r="MRI103" s="15"/>
      <c r="MRJ103" s="15"/>
      <c r="MRK103" s="15"/>
      <c r="MRL103" s="15"/>
      <c r="MRM103" s="15"/>
      <c r="MRN103" s="15"/>
      <c r="MRO103" s="15"/>
      <c r="MRP103" s="15"/>
      <c r="MRQ103" s="15"/>
      <c r="MRR103" s="15"/>
      <c r="MRS103" s="15"/>
      <c r="MRT103" s="15"/>
      <c r="MRU103" s="15"/>
      <c r="MRV103" s="15"/>
      <c r="MRW103" s="15"/>
      <c r="MRX103" s="15"/>
      <c r="MRY103" s="15"/>
      <c r="MRZ103" s="15"/>
      <c r="MSA103" s="15"/>
      <c r="MSB103" s="15"/>
      <c r="MSC103" s="15"/>
      <c r="MSD103" s="15"/>
      <c r="MSE103" s="15"/>
      <c r="MSF103" s="15"/>
      <c r="MSG103" s="15"/>
      <c r="MSH103" s="15"/>
      <c r="MSI103" s="15"/>
      <c r="MSJ103" s="15"/>
      <c r="MSK103" s="15"/>
      <c r="MSL103" s="15"/>
      <c r="MSM103" s="15"/>
      <c r="MSN103" s="15"/>
      <c r="MSO103" s="15"/>
      <c r="MSP103" s="15"/>
      <c r="MSQ103" s="15"/>
      <c r="MSR103" s="15"/>
      <c r="MSS103" s="15"/>
      <c r="MST103" s="15"/>
      <c r="MSU103" s="15"/>
      <c r="MSV103" s="15"/>
      <c r="MSW103" s="15"/>
      <c r="MSX103" s="15"/>
      <c r="MSY103" s="15"/>
      <c r="MSZ103" s="15"/>
      <c r="MTA103" s="15"/>
      <c r="MTB103" s="15"/>
      <c r="MTC103" s="15"/>
      <c r="MTD103" s="15"/>
      <c r="MTE103" s="15"/>
      <c r="MTF103" s="15"/>
      <c r="MTG103" s="15"/>
      <c r="MTH103" s="15"/>
      <c r="MTI103" s="15"/>
      <c r="MTJ103" s="15"/>
      <c r="MTK103" s="15"/>
      <c r="MTL103" s="15"/>
      <c r="MTM103" s="15"/>
      <c r="MTN103" s="15"/>
      <c r="MTO103" s="15"/>
      <c r="MTP103" s="15"/>
      <c r="MTQ103" s="15"/>
      <c r="MTR103" s="15"/>
      <c r="MTS103" s="15"/>
      <c r="MTT103" s="15"/>
      <c r="MTU103" s="15"/>
      <c r="MTV103" s="15"/>
      <c r="MTW103" s="15"/>
      <c r="MTX103" s="15"/>
      <c r="MTY103" s="15"/>
      <c r="MTZ103" s="15"/>
      <c r="MUA103" s="15"/>
      <c r="MUB103" s="15"/>
      <c r="MUC103" s="15"/>
      <c r="MUD103" s="15"/>
      <c r="MUE103" s="15"/>
      <c r="MUF103" s="15"/>
      <c r="MUG103" s="15"/>
      <c r="MUH103" s="15"/>
      <c r="MUI103" s="15"/>
      <c r="MUJ103" s="15"/>
      <c r="MUK103" s="15"/>
      <c r="MUL103" s="15"/>
      <c r="MUM103" s="15"/>
      <c r="MUN103" s="15"/>
      <c r="MUO103" s="15"/>
      <c r="MUP103" s="15"/>
      <c r="MUQ103" s="15"/>
      <c r="MUR103" s="15"/>
      <c r="MUS103" s="15"/>
      <c r="MUT103" s="15"/>
      <c r="MUU103" s="15"/>
      <c r="MUV103" s="15"/>
      <c r="MUW103" s="15"/>
      <c r="MUX103" s="15"/>
      <c r="MUY103" s="15"/>
      <c r="MUZ103" s="15"/>
      <c r="MVA103" s="15"/>
      <c r="MVB103" s="15"/>
      <c r="MVC103" s="15"/>
      <c r="MVD103" s="15"/>
      <c r="MVE103" s="15"/>
      <c r="MVF103" s="15"/>
      <c r="MVG103" s="15"/>
      <c r="MVH103" s="15"/>
      <c r="MVI103" s="15"/>
      <c r="MVJ103" s="15"/>
      <c r="MVK103" s="15"/>
      <c r="MVL103" s="15"/>
      <c r="MVM103" s="15"/>
      <c r="MVN103" s="15"/>
      <c r="MVO103" s="15"/>
      <c r="MVP103" s="15"/>
      <c r="MVQ103" s="15"/>
      <c r="MVR103" s="15"/>
      <c r="MVS103" s="15"/>
      <c r="MVT103" s="15"/>
      <c r="MVU103" s="15"/>
      <c r="MVV103" s="15"/>
      <c r="MVW103" s="15"/>
      <c r="MVX103" s="15"/>
      <c r="MVY103" s="15"/>
      <c r="MVZ103" s="15"/>
      <c r="MWA103" s="15"/>
      <c r="MWB103" s="15"/>
      <c r="MWC103" s="15"/>
      <c r="MWD103" s="15"/>
      <c r="MWE103" s="15"/>
      <c r="MWF103" s="15"/>
      <c r="MWG103" s="15"/>
      <c r="MWH103" s="15"/>
      <c r="MWI103" s="15"/>
      <c r="MWJ103" s="15"/>
      <c r="MWK103" s="15"/>
      <c r="MWL103" s="15"/>
      <c r="MWM103" s="15"/>
      <c r="MWN103" s="15"/>
      <c r="MWO103" s="15"/>
      <c r="MWP103" s="15"/>
      <c r="MWQ103" s="15"/>
      <c r="MWR103" s="15"/>
      <c r="MWS103" s="15"/>
      <c r="MWT103" s="15"/>
      <c r="MWU103" s="15"/>
      <c r="MWV103" s="15"/>
      <c r="MWW103" s="15"/>
      <c r="MWX103" s="15"/>
      <c r="MWY103" s="15"/>
      <c r="MWZ103" s="15"/>
      <c r="MXA103" s="15"/>
      <c r="MXB103" s="15"/>
      <c r="MXC103" s="15"/>
      <c r="MXD103" s="15"/>
      <c r="MXE103" s="15"/>
      <c r="MXF103" s="15"/>
      <c r="MXG103" s="15"/>
      <c r="MXH103" s="15"/>
      <c r="MXI103" s="15"/>
      <c r="MXJ103" s="15"/>
      <c r="MXK103" s="15"/>
      <c r="MXL103" s="15"/>
      <c r="MXM103" s="15"/>
      <c r="MXN103" s="15"/>
      <c r="MXO103" s="15"/>
      <c r="MXP103" s="15"/>
      <c r="MXQ103" s="15"/>
      <c r="MXR103" s="15"/>
      <c r="MXS103" s="15"/>
      <c r="MXT103" s="15"/>
      <c r="MXU103" s="15"/>
      <c r="MXV103" s="15"/>
      <c r="MXW103" s="15"/>
      <c r="MXX103" s="15"/>
      <c r="MXY103" s="15"/>
      <c r="MXZ103" s="15"/>
      <c r="MYA103" s="15"/>
      <c r="MYB103" s="15"/>
      <c r="MYC103" s="15"/>
      <c r="MYD103" s="15"/>
      <c r="MYE103" s="15"/>
      <c r="MYF103" s="15"/>
      <c r="MYG103" s="15"/>
      <c r="MYH103" s="15"/>
      <c r="MYI103" s="15"/>
      <c r="MYJ103" s="15"/>
      <c r="MYK103" s="15"/>
      <c r="MYL103" s="15"/>
      <c r="MYM103" s="15"/>
      <c r="MYN103" s="15"/>
      <c r="MYO103" s="15"/>
      <c r="MYP103" s="15"/>
      <c r="MYQ103" s="15"/>
      <c r="MYR103" s="15"/>
      <c r="MYS103" s="15"/>
      <c r="MYT103" s="15"/>
      <c r="MYU103" s="15"/>
      <c r="MYV103" s="15"/>
      <c r="MYW103" s="15"/>
      <c r="MYX103" s="15"/>
      <c r="MYY103" s="15"/>
      <c r="MYZ103" s="15"/>
      <c r="MZA103" s="15"/>
      <c r="MZB103" s="15"/>
      <c r="MZC103" s="15"/>
      <c r="MZD103" s="15"/>
      <c r="MZE103" s="15"/>
      <c r="MZF103" s="15"/>
      <c r="MZG103" s="15"/>
      <c r="MZH103" s="15"/>
      <c r="MZI103" s="15"/>
      <c r="MZJ103" s="15"/>
      <c r="MZK103" s="15"/>
      <c r="MZL103" s="15"/>
      <c r="MZM103" s="15"/>
      <c r="MZN103" s="15"/>
      <c r="MZO103" s="15"/>
      <c r="MZP103" s="15"/>
      <c r="MZQ103" s="15"/>
      <c r="MZR103" s="15"/>
      <c r="MZS103" s="15"/>
      <c r="MZT103" s="15"/>
      <c r="MZU103" s="15"/>
      <c r="MZV103" s="15"/>
      <c r="MZW103" s="15"/>
      <c r="MZX103" s="15"/>
      <c r="MZY103" s="15"/>
      <c r="MZZ103" s="15"/>
      <c r="NAA103" s="15"/>
      <c r="NAB103" s="15"/>
      <c r="NAC103" s="15"/>
      <c r="NAD103" s="15"/>
      <c r="NAE103" s="15"/>
      <c r="NAF103" s="15"/>
      <c r="NAG103" s="15"/>
      <c r="NAH103" s="15"/>
      <c r="NAI103" s="15"/>
      <c r="NAJ103" s="15"/>
      <c r="NAK103" s="15"/>
      <c r="NAL103" s="15"/>
      <c r="NAM103" s="15"/>
      <c r="NAN103" s="15"/>
      <c r="NAO103" s="15"/>
      <c r="NAP103" s="15"/>
      <c r="NAQ103" s="15"/>
      <c r="NAR103" s="15"/>
      <c r="NAS103" s="15"/>
      <c r="NAT103" s="15"/>
      <c r="NAU103" s="15"/>
      <c r="NAV103" s="15"/>
      <c r="NAW103" s="15"/>
      <c r="NAX103" s="15"/>
      <c r="NAY103" s="15"/>
      <c r="NAZ103" s="15"/>
      <c r="NBA103" s="15"/>
      <c r="NBB103" s="15"/>
      <c r="NBC103" s="15"/>
      <c r="NBD103" s="15"/>
      <c r="NBE103" s="15"/>
      <c r="NBF103" s="15"/>
      <c r="NBG103" s="15"/>
      <c r="NBH103" s="15"/>
      <c r="NBI103" s="15"/>
      <c r="NBJ103" s="15"/>
      <c r="NBK103" s="15"/>
      <c r="NBL103" s="15"/>
      <c r="NBM103" s="15"/>
      <c r="NBN103" s="15"/>
      <c r="NBO103" s="15"/>
      <c r="NBP103" s="15"/>
      <c r="NBQ103" s="15"/>
      <c r="NBR103" s="15"/>
      <c r="NBS103" s="15"/>
      <c r="NBT103" s="15"/>
      <c r="NBU103" s="15"/>
      <c r="NBV103" s="15"/>
      <c r="NBW103" s="15"/>
      <c r="NBX103" s="15"/>
      <c r="NBY103" s="15"/>
      <c r="NBZ103" s="15"/>
      <c r="NCA103" s="15"/>
      <c r="NCB103" s="15"/>
      <c r="NCC103" s="15"/>
      <c r="NCD103" s="15"/>
      <c r="NCE103" s="15"/>
      <c r="NCF103" s="15"/>
      <c r="NCG103" s="15"/>
      <c r="NCH103" s="15"/>
      <c r="NCI103" s="15"/>
      <c r="NCJ103" s="15"/>
      <c r="NCK103" s="15"/>
      <c r="NCL103" s="15"/>
      <c r="NCM103" s="15"/>
      <c r="NCN103" s="15"/>
      <c r="NCO103" s="15"/>
      <c r="NCP103" s="15"/>
      <c r="NCQ103" s="15"/>
      <c r="NCR103" s="15"/>
      <c r="NCS103" s="15"/>
      <c r="NCT103" s="15"/>
      <c r="NCU103" s="15"/>
      <c r="NCV103" s="15"/>
      <c r="NCW103" s="15"/>
      <c r="NCX103" s="15"/>
      <c r="NCY103" s="15"/>
      <c r="NCZ103" s="15"/>
      <c r="NDA103" s="15"/>
      <c r="NDB103" s="15"/>
      <c r="NDC103" s="15"/>
      <c r="NDD103" s="15"/>
      <c r="NDE103" s="15"/>
      <c r="NDF103" s="15"/>
      <c r="NDG103" s="15"/>
      <c r="NDH103" s="15"/>
      <c r="NDI103" s="15"/>
      <c r="NDJ103" s="15"/>
      <c r="NDK103" s="15"/>
      <c r="NDL103" s="15"/>
      <c r="NDM103" s="15"/>
      <c r="NDN103" s="15"/>
      <c r="NDO103" s="15"/>
      <c r="NDP103" s="15"/>
      <c r="NDQ103" s="15"/>
      <c r="NDR103" s="15"/>
      <c r="NDS103" s="15"/>
      <c r="NDT103" s="15"/>
      <c r="NDU103" s="15"/>
      <c r="NDV103" s="15"/>
      <c r="NDW103" s="15"/>
      <c r="NDX103" s="15"/>
      <c r="NDY103" s="15"/>
      <c r="NDZ103" s="15"/>
      <c r="NEA103" s="15"/>
      <c r="NEB103" s="15"/>
      <c r="NEC103" s="15"/>
      <c r="NED103" s="15"/>
      <c r="NEE103" s="15"/>
      <c r="NEF103" s="15"/>
      <c r="NEG103" s="15"/>
      <c r="NEH103" s="15"/>
      <c r="NEI103" s="15"/>
      <c r="NEJ103" s="15"/>
      <c r="NEK103" s="15"/>
      <c r="NEL103" s="15"/>
      <c r="NEM103" s="15"/>
      <c r="NEN103" s="15"/>
      <c r="NEO103" s="15"/>
      <c r="NEP103" s="15"/>
      <c r="NEQ103" s="15"/>
      <c r="NER103" s="15"/>
      <c r="NES103" s="15"/>
      <c r="NET103" s="15"/>
      <c r="NEU103" s="15"/>
      <c r="NEV103" s="15"/>
      <c r="NEW103" s="15"/>
      <c r="NEX103" s="15"/>
      <c r="NEY103" s="15"/>
      <c r="NEZ103" s="15"/>
      <c r="NFA103" s="15"/>
      <c r="NFB103" s="15"/>
      <c r="NFC103" s="15"/>
      <c r="NFD103" s="15"/>
      <c r="NFE103" s="15"/>
      <c r="NFF103" s="15"/>
      <c r="NFG103" s="15"/>
      <c r="NFH103" s="15"/>
      <c r="NFI103" s="15"/>
      <c r="NFJ103" s="15"/>
      <c r="NFK103" s="15"/>
      <c r="NFL103" s="15"/>
      <c r="NFM103" s="15"/>
      <c r="NFN103" s="15"/>
      <c r="NFO103" s="15"/>
      <c r="NFP103" s="15"/>
      <c r="NFQ103" s="15"/>
      <c r="NFR103" s="15"/>
      <c r="NFS103" s="15"/>
      <c r="NFT103" s="15"/>
      <c r="NFU103" s="15"/>
      <c r="NFV103" s="15"/>
      <c r="NFW103" s="15"/>
      <c r="NFX103" s="15"/>
      <c r="NFY103" s="15"/>
      <c r="NFZ103" s="15"/>
      <c r="NGA103" s="15"/>
      <c r="NGB103" s="15"/>
      <c r="NGC103" s="15"/>
      <c r="NGD103" s="15"/>
      <c r="NGE103" s="15"/>
      <c r="NGF103" s="15"/>
      <c r="NGG103" s="15"/>
      <c r="NGH103" s="15"/>
      <c r="NGI103" s="15"/>
      <c r="NGJ103" s="15"/>
      <c r="NGK103" s="15"/>
      <c r="NGL103" s="15"/>
      <c r="NGM103" s="15"/>
      <c r="NGN103" s="15"/>
      <c r="NGO103" s="15"/>
      <c r="NGP103" s="15"/>
      <c r="NGQ103" s="15"/>
      <c r="NGR103" s="15"/>
      <c r="NGS103" s="15"/>
      <c r="NGT103" s="15"/>
      <c r="NGU103" s="15"/>
      <c r="NGV103" s="15"/>
      <c r="NGW103" s="15"/>
      <c r="NGX103" s="15"/>
      <c r="NGY103" s="15"/>
      <c r="NGZ103" s="15"/>
      <c r="NHA103" s="15"/>
      <c r="NHB103" s="15"/>
      <c r="NHC103" s="15"/>
      <c r="NHD103" s="15"/>
      <c r="NHE103" s="15"/>
      <c r="NHF103" s="15"/>
      <c r="NHG103" s="15"/>
      <c r="NHH103" s="15"/>
      <c r="NHI103" s="15"/>
      <c r="NHJ103" s="15"/>
      <c r="NHK103" s="15"/>
      <c r="NHL103" s="15"/>
      <c r="NHM103" s="15"/>
      <c r="NHN103" s="15"/>
      <c r="NHO103" s="15"/>
      <c r="NHP103" s="15"/>
      <c r="NHQ103" s="15"/>
      <c r="NHR103" s="15"/>
      <c r="NHS103" s="15"/>
      <c r="NHT103" s="15"/>
      <c r="NHU103" s="15"/>
      <c r="NHV103" s="15"/>
      <c r="NHW103" s="15"/>
      <c r="NHX103" s="15"/>
      <c r="NHY103" s="15"/>
      <c r="NHZ103" s="15"/>
      <c r="NIA103" s="15"/>
      <c r="NIB103" s="15"/>
      <c r="NIC103" s="15"/>
      <c r="NID103" s="15"/>
      <c r="NIE103" s="15"/>
      <c r="NIF103" s="15"/>
      <c r="NIG103" s="15"/>
      <c r="NIH103" s="15"/>
      <c r="NII103" s="15"/>
      <c r="NIJ103" s="15"/>
      <c r="NIK103" s="15"/>
      <c r="NIL103" s="15"/>
      <c r="NIM103" s="15"/>
      <c r="NIN103" s="15"/>
      <c r="NIO103" s="15"/>
      <c r="NIP103" s="15"/>
      <c r="NIQ103" s="15"/>
      <c r="NIR103" s="15"/>
      <c r="NIS103" s="15"/>
      <c r="NIT103" s="15"/>
      <c r="NIU103" s="15"/>
      <c r="NIV103" s="15"/>
      <c r="NIW103" s="15"/>
      <c r="NIX103" s="15"/>
      <c r="NIY103" s="15"/>
      <c r="NIZ103" s="15"/>
      <c r="NJA103" s="15"/>
      <c r="NJB103" s="15"/>
      <c r="NJC103" s="15"/>
      <c r="NJD103" s="15"/>
      <c r="NJE103" s="15"/>
      <c r="NJF103" s="15"/>
      <c r="NJG103" s="15"/>
      <c r="NJH103" s="15"/>
      <c r="NJI103" s="15"/>
      <c r="NJJ103" s="15"/>
      <c r="NJK103" s="15"/>
      <c r="NJL103" s="15"/>
      <c r="NJM103" s="15"/>
      <c r="NJN103" s="15"/>
      <c r="NJO103" s="15"/>
      <c r="NJP103" s="15"/>
      <c r="NJQ103" s="15"/>
      <c r="NJR103" s="15"/>
      <c r="NJS103" s="15"/>
      <c r="NJT103" s="15"/>
      <c r="NJU103" s="15"/>
      <c r="NJV103" s="15"/>
      <c r="NJW103" s="15"/>
      <c r="NJX103" s="15"/>
      <c r="NJY103" s="15"/>
      <c r="NJZ103" s="15"/>
      <c r="NKA103" s="15"/>
      <c r="NKB103" s="15"/>
      <c r="NKC103" s="15"/>
      <c r="NKD103" s="15"/>
      <c r="NKE103" s="15"/>
      <c r="NKF103" s="15"/>
      <c r="NKG103" s="15"/>
      <c r="NKH103" s="15"/>
      <c r="NKI103" s="15"/>
      <c r="NKJ103" s="15"/>
      <c r="NKK103" s="15"/>
      <c r="NKL103" s="15"/>
      <c r="NKM103" s="15"/>
      <c r="NKN103" s="15"/>
      <c r="NKO103" s="15"/>
      <c r="NKP103" s="15"/>
      <c r="NKQ103" s="15"/>
      <c r="NKR103" s="15"/>
      <c r="NKS103" s="15"/>
      <c r="NKT103" s="15"/>
      <c r="NKU103" s="15"/>
      <c r="NKV103" s="15"/>
      <c r="NKW103" s="15"/>
      <c r="NKX103" s="15"/>
      <c r="NKY103" s="15"/>
      <c r="NKZ103" s="15"/>
      <c r="NLA103" s="15"/>
      <c r="NLB103" s="15"/>
      <c r="NLC103" s="15"/>
      <c r="NLD103" s="15"/>
      <c r="NLE103" s="15"/>
      <c r="NLF103" s="15"/>
      <c r="NLG103" s="15"/>
      <c r="NLH103" s="15"/>
      <c r="NLI103" s="15"/>
      <c r="NLJ103" s="15"/>
      <c r="NLK103" s="15"/>
      <c r="NLL103" s="15"/>
      <c r="NLM103" s="15"/>
      <c r="NLN103" s="15"/>
      <c r="NLO103" s="15"/>
      <c r="NLP103" s="15"/>
      <c r="NLQ103" s="15"/>
      <c r="NLR103" s="15"/>
      <c r="NLS103" s="15"/>
      <c r="NLT103" s="15"/>
      <c r="NLU103" s="15"/>
      <c r="NLV103" s="15"/>
      <c r="NLW103" s="15"/>
      <c r="NLX103" s="15"/>
      <c r="NLY103" s="15"/>
      <c r="NLZ103" s="15"/>
      <c r="NMA103" s="15"/>
      <c r="NMB103" s="15"/>
      <c r="NMC103" s="15"/>
      <c r="NMD103" s="15"/>
      <c r="NME103" s="15"/>
      <c r="NMF103" s="15"/>
      <c r="NMG103" s="15"/>
      <c r="NMH103" s="15"/>
      <c r="NMI103" s="15"/>
      <c r="NMJ103" s="15"/>
      <c r="NMK103" s="15"/>
      <c r="NML103" s="15"/>
      <c r="NMM103" s="15"/>
      <c r="NMN103" s="15"/>
      <c r="NMO103" s="15"/>
      <c r="NMP103" s="15"/>
      <c r="NMQ103" s="15"/>
      <c r="NMR103" s="15"/>
      <c r="NMS103" s="15"/>
      <c r="NMT103" s="15"/>
      <c r="NMU103" s="15"/>
      <c r="NMV103" s="15"/>
      <c r="NMW103" s="15"/>
      <c r="NMX103" s="15"/>
      <c r="NMY103" s="15"/>
      <c r="NMZ103" s="15"/>
      <c r="NNA103" s="15"/>
      <c r="NNB103" s="15"/>
      <c r="NNC103" s="15"/>
      <c r="NND103" s="15"/>
      <c r="NNE103" s="15"/>
      <c r="NNF103" s="15"/>
      <c r="NNG103" s="15"/>
      <c r="NNH103" s="15"/>
      <c r="NNI103" s="15"/>
      <c r="NNJ103" s="15"/>
      <c r="NNK103" s="15"/>
      <c r="NNL103" s="15"/>
      <c r="NNM103" s="15"/>
      <c r="NNN103" s="15"/>
      <c r="NNO103" s="15"/>
      <c r="NNP103" s="15"/>
      <c r="NNQ103" s="15"/>
      <c r="NNR103" s="15"/>
      <c r="NNS103" s="15"/>
      <c r="NNT103" s="15"/>
      <c r="NNU103" s="15"/>
      <c r="NNV103" s="15"/>
      <c r="NNW103" s="15"/>
      <c r="NNX103" s="15"/>
      <c r="NNY103" s="15"/>
      <c r="NNZ103" s="15"/>
      <c r="NOA103" s="15"/>
      <c r="NOB103" s="15"/>
      <c r="NOC103" s="15"/>
      <c r="NOD103" s="15"/>
      <c r="NOE103" s="15"/>
      <c r="NOF103" s="15"/>
      <c r="NOG103" s="15"/>
      <c r="NOH103" s="15"/>
      <c r="NOI103" s="15"/>
      <c r="NOJ103" s="15"/>
      <c r="NOK103" s="15"/>
      <c r="NOL103" s="15"/>
      <c r="NOM103" s="15"/>
      <c r="NON103" s="15"/>
      <c r="NOO103" s="15"/>
      <c r="NOP103" s="15"/>
      <c r="NOQ103" s="15"/>
      <c r="NOR103" s="15"/>
      <c r="NOS103" s="15"/>
      <c r="NOT103" s="15"/>
      <c r="NOU103" s="15"/>
      <c r="NOV103" s="15"/>
      <c r="NOW103" s="15"/>
      <c r="NOX103" s="15"/>
      <c r="NOY103" s="15"/>
      <c r="NOZ103" s="15"/>
      <c r="NPA103" s="15"/>
      <c r="NPB103" s="15"/>
      <c r="NPC103" s="15"/>
      <c r="NPD103" s="15"/>
      <c r="NPE103" s="15"/>
      <c r="NPF103" s="15"/>
      <c r="NPG103" s="15"/>
      <c r="NPH103" s="15"/>
      <c r="NPI103" s="15"/>
      <c r="NPJ103" s="15"/>
      <c r="NPK103" s="15"/>
      <c r="NPL103" s="15"/>
      <c r="NPM103" s="15"/>
      <c r="NPN103" s="15"/>
      <c r="NPO103" s="15"/>
      <c r="NPP103" s="15"/>
      <c r="NPQ103" s="15"/>
      <c r="NPR103" s="15"/>
      <c r="NPS103" s="15"/>
      <c r="NPT103" s="15"/>
      <c r="NPU103" s="15"/>
      <c r="NPV103" s="15"/>
      <c r="NPW103" s="15"/>
      <c r="NPX103" s="15"/>
      <c r="NPY103" s="15"/>
      <c r="NPZ103" s="15"/>
      <c r="NQA103" s="15"/>
      <c r="NQB103" s="15"/>
      <c r="NQC103" s="15"/>
      <c r="NQD103" s="15"/>
      <c r="NQE103" s="15"/>
      <c r="NQF103" s="15"/>
      <c r="NQG103" s="15"/>
      <c r="NQH103" s="15"/>
      <c r="NQI103" s="15"/>
      <c r="NQJ103" s="15"/>
      <c r="NQK103" s="15"/>
      <c r="NQL103" s="15"/>
      <c r="NQM103" s="15"/>
      <c r="NQN103" s="15"/>
      <c r="NQO103" s="15"/>
      <c r="NQP103" s="15"/>
      <c r="NQQ103" s="15"/>
      <c r="NQR103" s="15"/>
      <c r="NQS103" s="15"/>
      <c r="NQT103" s="15"/>
      <c r="NQU103" s="15"/>
      <c r="NQV103" s="15"/>
      <c r="NQW103" s="15"/>
      <c r="NQX103" s="15"/>
      <c r="NQY103" s="15"/>
      <c r="NQZ103" s="15"/>
      <c r="NRA103" s="15"/>
      <c r="NRB103" s="15"/>
      <c r="NRC103" s="15"/>
      <c r="NRD103" s="15"/>
      <c r="NRE103" s="15"/>
      <c r="NRF103" s="15"/>
      <c r="NRG103" s="15"/>
      <c r="NRH103" s="15"/>
      <c r="NRI103" s="15"/>
      <c r="NRJ103" s="15"/>
      <c r="NRK103" s="15"/>
      <c r="NRL103" s="15"/>
      <c r="NRM103" s="15"/>
      <c r="NRN103" s="15"/>
      <c r="NRO103" s="15"/>
      <c r="NRP103" s="15"/>
      <c r="NRQ103" s="15"/>
      <c r="NRR103" s="15"/>
      <c r="NRS103" s="15"/>
      <c r="NRT103" s="15"/>
      <c r="NRU103" s="15"/>
      <c r="NRV103" s="15"/>
      <c r="NRW103" s="15"/>
      <c r="NRX103" s="15"/>
      <c r="NRY103" s="15"/>
      <c r="NRZ103" s="15"/>
      <c r="NSA103" s="15"/>
      <c r="NSB103" s="15"/>
      <c r="NSC103" s="15"/>
      <c r="NSD103" s="15"/>
      <c r="NSE103" s="15"/>
      <c r="NSF103" s="15"/>
      <c r="NSG103" s="15"/>
      <c r="NSH103" s="15"/>
      <c r="NSI103" s="15"/>
      <c r="NSJ103" s="15"/>
      <c r="NSK103" s="15"/>
      <c r="NSL103" s="15"/>
      <c r="NSM103" s="15"/>
      <c r="NSN103" s="15"/>
      <c r="NSO103" s="15"/>
      <c r="NSP103" s="15"/>
      <c r="NSQ103" s="15"/>
      <c r="NSR103" s="15"/>
      <c r="NSS103" s="15"/>
      <c r="NST103" s="15"/>
      <c r="NSU103" s="15"/>
      <c r="NSV103" s="15"/>
      <c r="NSW103" s="15"/>
      <c r="NSX103" s="15"/>
      <c r="NSY103" s="15"/>
      <c r="NSZ103" s="15"/>
      <c r="NTA103" s="15"/>
      <c r="NTB103" s="15"/>
      <c r="NTC103" s="15"/>
      <c r="NTD103" s="15"/>
      <c r="NTE103" s="15"/>
      <c r="NTF103" s="15"/>
      <c r="NTG103" s="15"/>
      <c r="NTH103" s="15"/>
      <c r="NTI103" s="15"/>
      <c r="NTJ103" s="15"/>
      <c r="NTK103" s="15"/>
      <c r="NTL103" s="15"/>
      <c r="NTM103" s="15"/>
      <c r="NTN103" s="15"/>
      <c r="NTO103" s="15"/>
      <c r="NTP103" s="15"/>
      <c r="NTQ103" s="15"/>
      <c r="NTR103" s="15"/>
      <c r="NTS103" s="15"/>
      <c r="NTT103" s="15"/>
      <c r="NTU103" s="15"/>
      <c r="NTV103" s="15"/>
      <c r="NTW103" s="15"/>
      <c r="NTX103" s="15"/>
      <c r="NTY103" s="15"/>
      <c r="NTZ103" s="15"/>
      <c r="NUA103" s="15"/>
      <c r="NUB103" s="15"/>
      <c r="NUC103" s="15"/>
      <c r="NUD103" s="15"/>
      <c r="NUE103" s="15"/>
      <c r="NUF103" s="15"/>
      <c r="NUG103" s="15"/>
      <c r="NUH103" s="15"/>
      <c r="NUI103" s="15"/>
      <c r="NUJ103" s="15"/>
      <c r="NUK103" s="15"/>
      <c r="NUL103" s="15"/>
      <c r="NUM103" s="15"/>
      <c r="NUN103" s="15"/>
      <c r="NUO103" s="15"/>
      <c r="NUP103" s="15"/>
      <c r="NUQ103" s="15"/>
      <c r="NUR103" s="15"/>
      <c r="NUS103" s="15"/>
      <c r="NUT103" s="15"/>
      <c r="NUU103" s="15"/>
      <c r="NUV103" s="15"/>
      <c r="NUW103" s="15"/>
      <c r="NUX103" s="15"/>
      <c r="NUY103" s="15"/>
      <c r="NUZ103" s="15"/>
      <c r="NVA103" s="15"/>
      <c r="NVB103" s="15"/>
      <c r="NVC103" s="15"/>
      <c r="NVD103" s="15"/>
      <c r="NVE103" s="15"/>
      <c r="NVF103" s="15"/>
      <c r="NVG103" s="15"/>
      <c r="NVH103" s="15"/>
      <c r="NVI103" s="15"/>
      <c r="NVJ103" s="15"/>
      <c r="NVK103" s="15"/>
      <c r="NVL103" s="15"/>
      <c r="NVM103" s="15"/>
      <c r="NVN103" s="15"/>
      <c r="NVO103" s="15"/>
      <c r="NVP103" s="15"/>
      <c r="NVQ103" s="15"/>
      <c r="NVR103" s="15"/>
      <c r="NVS103" s="15"/>
      <c r="NVT103" s="15"/>
      <c r="NVU103" s="15"/>
      <c r="NVV103" s="15"/>
      <c r="NVW103" s="15"/>
      <c r="NVX103" s="15"/>
      <c r="NVY103" s="15"/>
      <c r="NVZ103" s="15"/>
      <c r="NWA103" s="15"/>
      <c r="NWB103" s="15"/>
      <c r="NWC103" s="15"/>
      <c r="NWD103" s="15"/>
      <c r="NWE103" s="15"/>
      <c r="NWF103" s="15"/>
      <c r="NWG103" s="15"/>
      <c r="NWH103" s="15"/>
      <c r="NWI103" s="15"/>
      <c r="NWJ103" s="15"/>
      <c r="NWK103" s="15"/>
      <c r="NWL103" s="15"/>
      <c r="NWM103" s="15"/>
      <c r="NWN103" s="15"/>
      <c r="NWO103" s="15"/>
      <c r="NWP103" s="15"/>
      <c r="NWQ103" s="15"/>
      <c r="NWR103" s="15"/>
      <c r="NWS103" s="15"/>
      <c r="NWT103" s="15"/>
      <c r="NWU103" s="15"/>
      <c r="NWV103" s="15"/>
      <c r="NWW103" s="15"/>
      <c r="NWX103" s="15"/>
      <c r="NWY103" s="15"/>
      <c r="NWZ103" s="15"/>
      <c r="NXA103" s="15"/>
      <c r="NXB103" s="15"/>
      <c r="NXC103" s="15"/>
      <c r="NXD103" s="15"/>
      <c r="NXE103" s="15"/>
      <c r="NXF103" s="15"/>
      <c r="NXG103" s="15"/>
      <c r="NXH103" s="15"/>
      <c r="NXI103" s="15"/>
      <c r="NXJ103" s="15"/>
      <c r="NXK103" s="15"/>
      <c r="NXL103" s="15"/>
      <c r="NXM103" s="15"/>
      <c r="NXN103" s="15"/>
      <c r="NXO103" s="15"/>
      <c r="NXP103" s="15"/>
      <c r="NXQ103" s="15"/>
      <c r="NXR103" s="15"/>
      <c r="NXS103" s="15"/>
      <c r="NXT103" s="15"/>
      <c r="NXU103" s="15"/>
      <c r="NXV103" s="15"/>
      <c r="NXW103" s="15"/>
      <c r="NXX103" s="15"/>
      <c r="NXY103" s="15"/>
      <c r="NXZ103" s="15"/>
      <c r="NYA103" s="15"/>
      <c r="NYB103" s="15"/>
      <c r="NYC103" s="15"/>
      <c r="NYD103" s="15"/>
      <c r="NYE103" s="15"/>
      <c r="NYF103" s="15"/>
      <c r="NYG103" s="15"/>
      <c r="NYH103" s="15"/>
      <c r="NYI103" s="15"/>
      <c r="NYJ103" s="15"/>
      <c r="NYK103" s="15"/>
      <c r="NYL103" s="15"/>
      <c r="NYM103" s="15"/>
      <c r="NYN103" s="15"/>
      <c r="NYO103" s="15"/>
      <c r="NYP103" s="15"/>
      <c r="NYQ103" s="15"/>
      <c r="NYR103" s="15"/>
      <c r="NYS103" s="15"/>
      <c r="NYT103" s="15"/>
      <c r="NYU103" s="15"/>
      <c r="NYV103" s="15"/>
      <c r="NYW103" s="15"/>
      <c r="NYX103" s="15"/>
      <c r="NYY103" s="15"/>
      <c r="NYZ103" s="15"/>
      <c r="NZA103" s="15"/>
      <c r="NZB103" s="15"/>
      <c r="NZC103" s="15"/>
      <c r="NZD103" s="15"/>
      <c r="NZE103" s="15"/>
      <c r="NZF103" s="15"/>
      <c r="NZG103" s="15"/>
      <c r="NZH103" s="15"/>
      <c r="NZI103" s="15"/>
      <c r="NZJ103" s="15"/>
      <c r="NZK103" s="15"/>
      <c r="NZL103" s="15"/>
      <c r="NZM103" s="15"/>
      <c r="NZN103" s="15"/>
      <c r="NZO103" s="15"/>
      <c r="NZP103" s="15"/>
      <c r="NZQ103" s="15"/>
      <c r="NZR103" s="15"/>
      <c r="NZS103" s="15"/>
      <c r="NZT103" s="15"/>
      <c r="NZU103" s="15"/>
      <c r="NZV103" s="15"/>
      <c r="NZW103" s="15"/>
      <c r="NZX103" s="15"/>
      <c r="NZY103" s="15"/>
      <c r="NZZ103" s="15"/>
      <c r="OAA103" s="15"/>
      <c r="OAB103" s="15"/>
      <c r="OAC103" s="15"/>
      <c r="OAD103" s="15"/>
      <c r="OAE103" s="15"/>
      <c r="OAF103" s="15"/>
      <c r="OAG103" s="15"/>
      <c r="OAH103" s="15"/>
      <c r="OAI103" s="15"/>
      <c r="OAJ103" s="15"/>
      <c r="OAK103" s="15"/>
      <c r="OAL103" s="15"/>
      <c r="OAM103" s="15"/>
      <c r="OAN103" s="15"/>
      <c r="OAO103" s="15"/>
      <c r="OAP103" s="15"/>
      <c r="OAQ103" s="15"/>
      <c r="OAR103" s="15"/>
      <c r="OAS103" s="15"/>
      <c r="OAT103" s="15"/>
      <c r="OAU103" s="15"/>
      <c r="OAV103" s="15"/>
      <c r="OAW103" s="15"/>
      <c r="OAX103" s="15"/>
      <c r="OAY103" s="15"/>
      <c r="OAZ103" s="15"/>
      <c r="OBA103" s="15"/>
      <c r="OBB103" s="15"/>
      <c r="OBC103" s="15"/>
      <c r="OBD103" s="15"/>
      <c r="OBE103" s="15"/>
      <c r="OBF103" s="15"/>
      <c r="OBG103" s="15"/>
      <c r="OBH103" s="15"/>
      <c r="OBI103" s="15"/>
      <c r="OBJ103" s="15"/>
      <c r="OBK103" s="15"/>
      <c r="OBL103" s="15"/>
      <c r="OBM103" s="15"/>
      <c r="OBN103" s="15"/>
      <c r="OBO103" s="15"/>
      <c r="OBP103" s="15"/>
      <c r="OBQ103" s="15"/>
      <c r="OBR103" s="15"/>
      <c r="OBS103" s="15"/>
      <c r="OBT103" s="15"/>
      <c r="OBU103" s="15"/>
      <c r="OBV103" s="15"/>
      <c r="OBW103" s="15"/>
      <c r="OBX103" s="15"/>
      <c r="OBY103" s="15"/>
      <c r="OBZ103" s="15"/>
      <c r="OCA103" s="15"/>
      <c r="OCB103" s="15"/>
      <c r="OCC103" s="15"/>
      <c r="OCD103" s="15"/>
      <c r="OCE103" s="15"/>
      <c r="OCF103" s="15"/>
      <c r="OCG103" s="15"/>
      <c r="OCH103" s="15"/>
      <c r="OCI103" s="15"/>
      <c r="OCJ103" s="15"/>
      <c r="OCK103" s="15"/>
      <c r="OCL103" s="15"/>
      <c r="OCM103" s="15"/>
      <c r="OCN103" s="15"/>
      <c r="OCO103" s="15"/>
      <c r="OCP103" s="15"/>
      <c r="OCQ103" s="15"/>
      <c r="OCR103" s="15"/>
      <c r="OCS103" s="15"/>
      <c r="OCT103" s="15"/>
      <c r="OCU103" s="15"/>
      <c r="OCV103" s="15"/>
      <c r="OCW103" s="15"/>
      <c r="OCX103" s="15"/>
      <c r="OCY103" s="15"/>
      <c r="OCZ103" s="15"/>
      <c r="ODA103" s="15"/>
      <c r="ODB103" s="15"/>
      <c r="ODC103" s="15"/>
      <c r="ODD103" s="15"/>
      <c r="ODE103" s="15"/>
      <c r="ODF103" s="15"/>
      <c r="ODG103" s="15"/>
      <c r="ODH103" s="15"/>
      <c r="ODI103" s="15"/>
      <c r="ODJ103" s="15"/>
      <c r="ODK103" s="15"/>
      <c r="ODL103" s="15"/>
      <c r="ODM103" s="15"/>
      <c r="ODN103" s="15"/>
      <c r="ODO103" s="15"/>
      <c r="ODP103" s="15"/>
      <c r="ODQ103" s="15"/>
      <c r="ODR103" s="15"/>
      <c r="ODS103" s="15"/>
      <c r="ODT103" s="15"/>
      <c r="ODU103" s="15"/>
      <c r="ODV103" s="15"/>
      <c r="ODW103" s="15"/>
      <c r="ODX103" s="15"/>
      <c r="ODY103" s="15"/>
      <c r="ODZ103" s="15"/>
      <c r="OEA103" s="15"/>
      <c r="OEB103" s="15"/>
      <c r="OEC103" s="15"/>
      <c r="OED103" s="15"/>
      <c r="OEE103" s="15"/>
      <c r="OEF103" s="15"/>
      <c r="OEG103" s="15"/>
      <c r="OEH103" s="15"/>
      <c r="OEI103" s="15"/>
      <c r="OEJ103" s="15"/>
      <c r="OEK103" s="15"/>
      <c r="OEL103" s="15"/>
      <c r="OEM103" s="15"/>
      <c r="OEN103" s="15"/>
      <c r="OEO103" s="15"/>
      <c r="OEP103" s="15"/>
      <c r="OEQ103" s="15"/>
      <c r="OER103" s="15"/>
      <c r="OES103" s="15"/>
      <c r="OET103" s="15"/>
      <c r="OEU103" s="15"/>
      <c r="OEV103" s="15"/>
      <c r="OEW103" s="15"/>
      <c r="OEX103" s="15"/>
      <c r="OEY103" s="15"/>
      <c r="OEZ103" s="15"/>
      <c r="OFA103" s="15"/>
      <c r="OFB103" s="15"/>
      <c r="OFC103" s="15"/>
      <c r="OFD103" s="15"/>
      <c r="OFE103" s="15"/>
      <c r="OFF103" s="15"/>
      <c r="OFG103" s="15"/>
      <c r="OFH103" s="15"/>
      <c r="OFI103" s="15"/>
      <c r="OFJ103" s="15"/>
      <c r="OFK103" s="15"/>
      <c r="OFL103" s="15"/>
      <c r="OFM103" s="15"/>
      <c r="OFN103" s="15"/>
      <c r="OFO103" s="15"/>
      <c r="OFP103" s="15"/>
      <c r="OFQ103" s="15"/>
      <c r="OFR103" s="15"/>
      <c r="OFS103" s="15"/>
      <c r="OFT103" s="15"/>
      <c r="OFU103" s="15"/>
      <c r="OFV103" s="15"/>
      <c r="OFW103" s="15"/>
      <c r="OFX103" s="15"/>
      <c r="OFY103" s="15"/>
      <c r="OFZ103" s="15"/>
      <c r="OGA103" s="15"/>
      <c r="OGB103" s="15"/>
      <c r="OGC103" s="15"/>
      <c r="OGD103" s="15"/>
      <c r="OGE103" s="15"/>
      <c r="OGF103" s="15"/>
      <c r="OGG103" s="15"/>
      <c r="OGH103" s="15"/>
      <c r="OGI103" s="15"/>
      <c r="OGJ103" s="15"/>
      <c r="OGK103" s="15"/>
      <c r="OGL103" s="15"/>
      <c r="OGM103" s="15"/>
      <c r="OGN103" s="15"/>
      <c r="OGO103" s="15"/>
      <c r="OGP103" s="15"/>
      <c r="OGQ103" s="15"/>
      <c r="OGR103" s="15"/>
      <c r="OGS103" s="15"/>
      <c r="OGT103" s="15"/>
      <c r="OGU103" s="15"/>
      <c r="OGV103" s="15"/>
      <c r="OGW103" s="15"/>
      <c r="OGX103" s="15"/>
      <c r="OGY103" s="15"/>
      <c r="OGZ103" s="15"/>
      <c r="OHA103" s="15"/>
      <c r="OHB103" s="15"/>
      <c r="OHC103" s="15"/>
      <c r="OHD103" s="15"/>
      <c r="OHE103" s="15"/>
      <c r="OHF103" s="15"/>
      <c r="OHG103" s="15"/>
      <c r="OHH103" s="15"/>
      <c r="OHI103" s="15"/>
      <c r="OHJ103" s="15"/>
      <c r="OHK103" s="15"/>
      <c r="OHL103" s="15"/>
      <c r="OHM103" s="15"/>
      <c r="OHN103" s="15"/>
      <c r="OHO103" s="15"/>
      <c r="OHP103" s="15"/>
      <c r="OHQ103" s="15"/>
      <c r="OHR103" s="15"/>
      <c r="OHS103" s="15"/>
      <c r="OHT103" s="15"/>
      <c r="OHU103" s="15"/>
      <c r="OHV103" s="15"/>
      <c r="OHW103" s="15"/>
      <c r="OHX103" s="15"/>
      <c r="OHY103" s="15"/>
      <c r="OHZ103" s="15"/>
      <c r="OIA103" s="15"/>
      <c r="OIB103" s="15"/>
      <c r="OIC103" s="15"/>
      <c r="OID103" s="15"/>
      <c r="OIE103" s="15"/>
      <c r="OIF103" s="15"/>
      <c r="OIG103" s="15"/>
      <c r="OIH103" s="15"/>
      <c r="OII103" s="15"/>
      <c r="OIJ103" s="15"/>
      <c r="OIK103" s="15"/>
      <c r="OIL103" s="15"/>
      <c r="OIM103" s="15"/>
      <c r="OIN103" s="15"/>
      <c r="OIO103" s="15"/>
      <c r="OIP103" s="15"/>
      <c r="OIQ103" s="15"/>
      <c r="OIR103" s="15"/>
      <c r="OIS103" s="15"/>
      <c r="OIT103" s="15"/>
      <c r="OIU103" s="15"/>
      <c r="OIV103" s="15"/>
      <c r="OIW103" s="15"/>
      <c r="OIX103" s="15"/>
      <c r="OIY103" s="15"/>
      <c r="OIZ103" s="15"/>
      <c r="OJA103" s="15"/>
      <c r="OJB103" s="15"/>
      <c r="OJC103" s="15"/>
      <c r="OJD103" s="15"/>
      <c r="OJE103" s="15"/>
      <c r="OJF103" s="15"/>
      <c r="OJG103" s="15"/>
      <c r="OJH103" s="15"/>
      <c r="OJI103" s="15"/>
      <c r="OJJ103" s="15"/>
      <c r="OJK103" s="15"/>
      <c r="OJL103" s="15"/>
      <c r="OJM103" s="15"/>
      <c r="OJN103" s="15"/>
      <c r="OJO103" s="15"/>
      <c r="OJP103" s="15"/>
      <c r="OJQ103" s="15"/>
      <c r="OJR103" s="15"/>
      <c r="OJS103" s="15"/>
      <c r="OJT103" s="15"/>
      <c r="OJU103" s="15"/>
      <c r="OJV103" s="15"/>
      <c r="OJW103" s="15"/>
      <c r="OJX103" s="15"/>
      <c r="OJY103" s="15"/>
      <c r="OJZ103" s="15"/>
      <c r="OKA103" s="15"/>
      <c r="OKB103" s="15"/>
      <c r="OKC103" s="15"/>
      <c r="OKD103" s="15"/>
      <c r="OKE103" s="15"/>
      <c r="OKF103" s="15"/>
      <c r="OKG103" s="15"/>
      <c r="OKH103" s="15"/>
      <c r="OKI103" s="15"/>
      <c r="OKJ103" s="15"/>
      <c r="OKK103" s="15"/>
      <c r="OKL103" s="15"/>
      <c r="OKM103" s="15"/>
      <c r="OKN103" s="15"/>
      <c r="OKO103" s="15"/>
      <c r="OKP103" s="15"/>
      <c r="OKQ103" s="15"/>
      <c r="OKR103" s="15"/>
      <c r="OKS103" s="15"/>
      <c r="OKT103" s="15"/>
      <c r="OKU103" s="15"/>
      <c r="OKV103" s="15"/>
      <c r="OKW103" s="15"/>
      <c r="OKX103" s="15"/>
      <c r="OKY103" s="15"/>
      <c r="OKZ103" s="15"/>
      <c r="OLA103" s="15"/>
      <c r="OLB103" s="15"/>
      <c r="OLC103" s="15"/>
      <c r="OLD103" s="15"/>
      <c r="OLE103" s="15"/>
      <c r="OLF103" s="15"/>
      <c r="OLG103" s="15"/>
      <c r="OLH103" s="15"/>
      <c r="OLI103" s="15"/>
      <c r="OLJ103" s="15"/>
      <c r="OLK103" s="15"/>
      <c r="OLL103" s="15"/>
      <c r="OLM103" s="15"/>
      <c r="OLN103" s="15"/>
      <c r="OLO103" s="15"/>
      <c r="OLP103" s="15"/>
      <c r="OLQ103" s="15"/>
      <c r="OLR103" s="15"/>
      <c r="OLS103" s="15"/>
      <c r="OLT103" s="15"/>
      <c r="OLU103" s="15"/>
      <c r="OLV103" s="15"/>
      <c r="OLW103" s="15"/>
      <c r="OLX103" s="15"/>
      <c r="OLY103" s="15"/>
      <c r="OLZ103" s="15"/>
      <c r="OMA103" s="15"/>
      <c r="OMB103" s="15"/>
      <c r="OMC103" s="15"/>
      <c r="OMD103" s="15"/>
      <c r="OME103" s="15"/>
      <c r="OMF103" s="15"/>
      <c r="OMG103" s="15"/>
      <c r="OMH103" s="15"/>
      <c r="OMI103" s="15"/>
      <c r="OMJ103" s="15"/>
      <c r="OMK103" s="15"/>
      <c r="OML103" s="15"/>
      <c r="OMM103" s="15"/>
      <c r="OMN103" s="15"/>
      <c r="OMO103" s="15"/>
      <c r="OMP103" s="15"/>
      <c r="OMQ103" s="15"/>
      <c r="OMR103" s="15"/>
      <c r="OMS103" s="15"/>
      <c r="OMT103" s="15"/>
      <c r="OMU103" s="15"/>
      <c r="OMV103" s="15"/>
      <c r="OMW103" s="15"/>
      <c r="OMX103" s="15"/>
      <c r="OMY103" s="15"/>
      <c r="OMZ103" s="15"/>
      <c r="ONA103" s="15"/>
      <c r="ONB103" s="15"/>
      <c r="ONC103" s="15"/>
      <c r="OND103" s="15"/>
      <c r="ONE103" s="15"/>
      <c r="ONF103" s="15"/>
      <c r="ONG103" s="15"/>
      <c r="ONH103" s="15"/>
      <c r="ONI103" s="15"/>
      <c r="ONJ103" s="15"/>
      <c r="ONK103" s="15"/>
      <c r="ONL103" s="15"/>
      <c r="ONM103" s="15"/>
      <c r="ONN103" s="15"/>
      <c r="ONO103" s="15"/>
      <c r="ONP103" s="15"/>
      <c r="ONQ103" s="15"/>
      <c r="ONR103" s="15"/>
      <c r="ONS103" s="15"/>
      <c r="ONT103" s="15"/>
      <c r="ONU103" s="15"/>
      <c r="ONV103" s="15"/>
      <c r="ONW103" s="15"/>
      <c r="ONX103" s="15"/>
      <c r="ONY103" s="15"/>
      <c r="ONZ103" s="15"/>
      <c r="OOA103" s="15"/>
      <c r="OOB103" s="15"/>
      <c r="OOC103" s="15"/>
      <c r="OOD103" s="15"/>
      <c r="OOE103" s="15"/>
      <c r="OOF103" s="15"/>
      <c r="OOG103" s="15"/>
      <c r="OOH103" s="15"/>
      <c r="OOI103" s="15"/>
      <c r="OOJ103" s="15"/>
      <c r="OOK103" s="15"/>
      <c r="OOL103" s="15"/>
      <c r="OOM103" s="15"/>
      <c r="OON103" s="15"/>
      <c r="OOO103" s="15"/>
      <c r="OOP103" s="15"/>
      <c r="OOQ103" s="15"/>
      <c r="OOR103" s="15"/>
      <c r="OOS103" s="15"/>
      <c r="OOT103" s="15"/>
      <c r="OOU103" s="15"/>
      <c r="OOV103" s="15"/>
      <c r="OOW103" s="15"/>
      <c r="OOX103" s="15"/>
      <c r="OOY103" s="15"/>
      <c r="OOZ103" s="15"/>
      <c r="OPA103" s="15"/>
      <c r="OPB103" s="15"/>
      <c r="OPC103" s="15"/>
      <c r="OPD103" s="15"/>
      <c r="OPE103" s="15"/>
      <c r="OPF103" s="15"/>
      <c r="OPG103" s="15"/>
      <c r="OPH103" s="15"/>
      <c r="OPI103" s="15"/>
      <c r="OPJ103" s="15"/>
      <c r="OPK103" s="15"/>
      <c r="OPL103" s="15"/>
      <c r="OPM103" s="15"/>
      <c r="OPN103" s="15"/>
      <c r="OPO103" s="15"/>
      <c r="OPP103" s="15"/>
      <c r="OPQ103" s="15"/>
      <c r="OPR103" s="15"/>
      <c r="OPS103" s="15"/>
      <c r="OPT103" s="15"/>
      <c r="OPU103" s="15"/>
      <c r="OPV103" s="15"/>
      <c r="OPW103" s="15"/>
      <c r="OPX103" s="15"/>
      <c r="OPY103" s="15"/>
      <c r="OPZ103" s="15"/>
      <c r="OQA103" s="15"/>
      <c r="OQB103" s="15"/>
      <c r="OQC103" s="15"/>
      <c r="OQD103" s="15"/>
      <c r="OQE103" s="15"/>
      <c r="OQF103" s="15"/>
      <c r="OQG103" s="15"/>
      <c r="OQH103" s="15"/>
      <c r="OQI103" s="15"/>
      <c r="OQJ103" s="15"/>
      <c r="OQK103" s="15"/>
      <c r="OQL103" s="15"/>
      <c r="OQM103" s="15"/>
      <c r="OQN103" s="15"/>
      <c r="OQO103" s="15"/>
      <c r="OQP103" s="15"/>
      <c r="OQQ103" s="15"/>
      <c r="OQR103" s="15"/>
      <c r="OQS103" s="15"/>
      <c r="OQT103" s="15"/>
      <c r="OQU103" s="15"/>
      <c r="OQV103" s="15"/>
      <c r="OQW103" s="15"/>
      <c r="OQX103" s="15"/>
      <c r="OQY103" s="15"/>
      <c r="OQZ103" s="15"/>
      <c r="ORA103" s="15"/>
      <c r="ORB103" s="15"/>
      <c r="ORC103" s="15"/>
      <c r="ORD103" s="15"/>
      <c r="ORE103" s="15"/>
      <c r="ORF103" s="15"/>
      <c r="ORG103" s="15"/>
      <c r="ORH103" s="15"/>
      <c r="ORI103" s="15"/>
      <c r="ORJ103" s="15"/>
      <c r="ORK103" s="15"/>
      <c r="ORL103" s="15"/>
      <c r="ORM103" s="15"/>
      <c r="ORN103" s="15"/>
      <c r="ORO103" s="15"/>
      <c r="ORP103" s="15"/>
      <c r="ORQ103" s="15"/>
      <c r="ORR103" s="15"/>
      <c r="ORS103" s="15"/>
      <c r="ORT103" s="15"/>
      <c r="ORU103" s="15"/>
      <c r="ORV103" s="15"/>
      <c r="ORW103" s="15"/>
      <c r="ORX103" s="15"/>
      <c r="ORY103" s="15"/>
      <c r="ORZ103" s="15"/>
      <c r="OSA103" s="15"/>
      <c r="OSB103" s="15"/>
      <c r="OSC103" s="15"/>
      <c r="OSD103" s="15"/>
      <c r="OSE103" s="15"/>
      <c r="OSF103" s="15"/>
      <c r="OSG103" s="15"/>
      <c r="OSH103" s="15"/>
      <c r="OSI103" s="15"/>
      <c r="OSJ103" s="15"/>
      <c r="OSK103" s="15"/>
      <c r="OSL103" s="15"/>
      <c r="OSM103" s="15"/>
      <c r="OSN103" s="15"/>
      <c r="OSO103" s="15"/>
      <c r="OSP103" s="15"/>
      <c r="OSQ103" s="15"/>
      <c r="OSR103" s="15"/>
      <c r="OSS103" s="15"/>
      <c r="OST103" s="15"/>
      <c r="OSU103" s="15"/>
      <c r="OSV103" s="15"/>
      <c r="OSW103" s="15"/>
      <c r="OSX103" s="15"/>
      <c r="OSY103" s="15"/>
      <c r="OSZ103" s="15"/>
      <c r="OTA103" s="15"/>
      <c r="OTB103" s="15"/>
      <c r="OTC103" s="15"/>
      <c r="OTD103" s="15"/>
      <c r="OTE103" s="15"/>
      <c r="OTF103" s="15"/>
      <c r="OTG103" s="15"/>
      <c r="OTH103" s="15"/>
      <c r="OTI103" s="15"/>
      <c r="OTJ103" s="15"/>
      <c r="OTK103" s="15"/>
      <c r="OTL103" s="15"/>
      <c r="OTM103" s="15"/>
      <c r="OTN103" s="15"/>
      <c r="OTO103" s="15"/>
      <c r="OTP103" s="15"/>
      <c r="OTQ103" s="15"/>
      <c r="OTR103" s="15"/>
      <c r="OTS103" s="15"/>
      <c r="OTT103" s="15"/>
      <c r="OTU103" s="15"/>
      <c r="OTV103" s="15"/>
      <c r="OTW103" s="15"/>
      <c r="OTX103" s="15"/>
      <c r="OTY103" s="15"/>
      <c r="OTZ103" s="15"/>
      <c r="OUA103" s="15"/>
      <c r="OUB103" s="15"/>
      <c r="OUC103" s="15"/>
      <c r="OUD103" s="15"/>
      <c r="OUE103" s="15"/>
      <c r="OUF103" s="15"/>
      <c r="OUG103" s="15"/>
      <c r="OUH103" s="15"/>
      <c r="OUI103" s="15"/>
      <c r="OUJ103" s="15"/>
      <c r="OUK103" s="15"/>
      <c r="OUL103" s="15"/>
      <c r="OUM103" s="15"/>
      <c r="OUN103" s="15"/>
      <c r="OUO103" s="15"/>
      <c r="OUP103" s="15"/>
      <c r="OUQ103" s="15"/>
      <c r="OUR103" s="15"/>
      <c r="OUS103" s="15"/>
      <c r="OUT103" s="15"/>
      <c r="OUU103" s="15"/>
      <c r="OUV103" s="15"/>
      <c r="OUW103" s="15"/>
      <c r="OUX103" s="15"/>
      <c r="OUY103" s="15"/>
      <c r="OUZ103" s="15"/>
      <c r="OVA103" s="15"/>
      <c r="OVB103" s="15"/>
      <c r="OVC103" s="15"/>
      <c r="OVD103" s="15"/>
      <c r="OVE103" s="15"/>
      <c r="OVF103" s="15"/>
      <c r="OVG103" s="15"/>
      <c r="OVH103" s="15"/>
      <c r="OVI103" s="15"/>
      <c r="OVJ103" s="15"/>
      <c r="OVK103" s="15"/>
      <c r="OVL103" s="15"/>
      <c r="OVM103" s="15"/>
      <c r="OVN103" s="15"/>
      <c r="OVO103" s="15"/>
      <c r="OVP103" s="15"/>
      <c r="OVQ103" s="15"/>
      <c r="OVR103" s="15"/>
      <c r="OVS103" s="15"/>
      <c r="OVT103" s="15"/>
      <c r="OVU103" s="15"/>
      <c r="OVV103" s="15"/>
      <c r="OVW103" s="15"/>
      <c r="OVX103" s="15"/>
      <c r="OVY103" s="15"/>
      <c r="OVZ103" s="15"/>
      <c r="OWA103" s="15"/>
      <c r="OWB103" s="15"/>
      <c r="OWC103" s="15"/>
      <c r="OWD103" s="15"/>
      <c r="OWE103" s="15"/>
      <c r="OWF103" s="15"/>
      <c r="OWG103" s="15"/>
      <c r="OWH103" s="15"/>
      <c r="OWI103" s="15"/>
      <c r="OWJ103" s="15"/>
      <c r="OWK103" s="15"/>
      <c r="OWL103" s="15"/>
      <c r="OWM103" s="15"/>
      <c r="OWN103" s="15"/>
      <c r="OWO103" s="15"/>
      <c r="OWP103" s="15"/>
      <c r="OWQ103" s="15"/>
      <c r="OWR103" s="15"/>
      <c r="OWS103" s="15"/>
      <c r="OWT103" s="15"/>
      <c r="OWU103" s="15"/>
      <c r="OWV103" s="15"/>
      <c r="OWW103" s="15"/>
      <c r="OWX103" s="15"/>
      <c r="OWY103" s="15"/>
      <c r="OWZ103" s="15"/>
      <c r="OXA103" s="15"/>
      <c r="OXB103" s="15"/>
      <c r="OXC103" s="15"/>
      <c r="OXD103" s="15"/>
      <c r="OXE103" s="15"/>
      <c r="OXF103" s="15"/>
      <c r="OXG103" s="15"/>
      <c r="OXH103" s="15"/>
      <c r="OXI103" s="15"/>
      <c r="OXJ103" s="15"/>
      <c r="OXK103" s="15"/>
      <c r="OXL103" s="15"/>
      <c r="OXM103" s="15"/>
      <c r="OXN103" s="15"/>
      <c r="OXO103" s="15"/>
      <c r="OXP103" s="15"/>
      <c r="OXQ103" s="15"/>
      <c r="OXR103" s="15"/>
      <c r="OXS103" s="15"/>
      <c r="OXT103" s="15"/>
      <c r="OXU103" s="15"/>
      <c r="OXV103" s="15"/>
      <c r="OXW103" s="15"/>
      <c r="OXX103" s="15"/>
      <c r="OXY103" s="15"/>
      <c r="OXZ103" s="15"/>
      <c r="OYA103" s="15"/>
      <c r="OYB103" s="15"/>
      <c r="OYC103" s="15"/>
      <c r="OYD103" s="15"/>
      <c r="OYE103" s="15"/>
      <c r="OYF103" s="15"/>
      <c r="OYG103" s="15"/>
      <c r="OYH103" s="15"/>
      <c r="OYI103" s="15"/>
      <c r="OYJ103" s="15"/>
      <c r="OYK103" s="15"/>
      <c r="OYL103" s="15"/>
      <c r="OYM103" s="15"/>
      <c r="OYN103" s="15"/>
      <c r="OYO103" s="15"/>
      <c r="OYP103" s="15"/>
      <c r="OYQ103" s="15"/>
      <c r="OYR103" s="15"/>
      <c r="OYS103" s="15"/>
      <c r="OYT103" s="15"/>
      <c r="OYU103" s="15"/>
      <c r="OYV103" s="15"/>
      <c r="OYW103" s="15"/>
      <c r="OYX103" s="15"/>
      <c r="OYY103" s="15"/>
      <c r="OYZ103" s="15"/>
      <c r="OZA103" s="15"/>
      <c r="OZB103" s="15"/>
      <c r="OZC103" s="15"/>
      <c r="OZD103" s="15"/>
      <c r="OZE103" s="15"/>
      <c r="OZF103" s="15"/>
      <c r="OZG103" s="15"/>
      <c r="OZH103" s="15"/>
      <c r="OZI103" s="15"/>
      <c r="OZJ103" s="15"/>
      <c r="OZK103" s="15"/>
      <c r="OZL103" s="15"/>
      <c r="OZM103" s="15"/>
      <c r="OZN103" s="15"/>
      <c r="OZO103" s="15"/>
      <c r="OZP103" s="15"/>
      <c r="OZQ103" s="15"/>
      <c r="OZR103" s="15"/>
      <c r="OZS103" s="15"/>
      <c r="OZT103" s="15"/>
      <c r="OZU103" s="15"/>
      <c r="OZV103" s="15"/>
      <c r="OZW103" s="15"/>
      <c r="OZX103" s="15"/>
      <c r="OZY103" s="15"/>
      <c r="OZZ103" s="15"/>
      <c r="PAA103" s="15"/>
      <c r="PAB103" s="15"/>
      <c r="PAC103" s="15"/>
      <c r="PAD103" s="15"/>
      <c r="PAE103" s="15"/>
      <c r="PAF103" s="15"/>
      <c r="PAG103" s="15"/>
      <c r="PAH103" s="15"/>
      <c r="PAI103" s="15"/>
      <c r="PAJ103" s="15"/>
      <c r="PAK103" s="15"/>
      <c r="PAL103" s="15"/>
      <c r="PAM103" s="15"/>
      <c r="PAN103" s="15"/>
      <c r="PAO103" s="15"/>
      <c r="PAP103" s="15"/>
      <c r="PAQ103" s="15"/>
      <c r="PAR103" s="15"/>
      <c r="PAS103" s="15"/>
      <c r="PAT103" s="15"/>
      <c r="PAU103" s="15"/>
      <c r="PAV103" s="15"/>
      <c r="PAW103" s="15"/>
      <c r="PAX103" s="15"/>
      <c r="PAY103" s="15"/>
      <c r="PAZ103" s="15"/>
      <c r="PBA103" s="15"/>
      <c r="PBB103" s="15"/>
      <c r="PBC103" s="15"/>
      <c r="PBD103" s="15"/>
      <c r="PBE103" s="15"/>
      <c r="PBF103" s="15"/>
      <c r="PBG103" s="15"/>
      <c r="PBH103" s="15"/>
      <c r="PBI103" s="15"/>
      <c r="PBJ103" s="15"/>
      <c r="PBK103" s="15"/>
      <c r="PBL103" s="15"/>
      <c r="PBM103" s="15"/>
      <c r="PBN103" s="15"/>
      <c r="PBO103" s="15"/>
      <c r="PBP103" s="15"/>
      <c r="PBQ103" s="15"/>
      <c r="PBR103" s="15"/>
      <c r="PBS103" s="15"/>
      <c r="PBT103" s="15"/>
      <c r="PBU103" s="15"/>
      <c r="PBV103" s="15"/>
      <c r="PBW103" s="15"/>
      <c r="PBX103" s="15"/>
      <c r="PBY103" s="15"/>
      <c r="PBZ103" s="15"/>
      <c r="PCA103" s="15"/>
      <c r="PCB103" s="15"/>
      <c r="PCC103" s="15"/>
      <c r="PCD103" s="15"/>
      <c r="PCE103" s="15"/>
      <c r="PCF103" s="15"/>
      <c r="PCG103" s="15"/>
      <c r="PCH103" s="15"/>
      <c r="PCI103" s="15"/>
      <c r="PCJ103" s="15"/>
      <c r="PCK103" s="15"/>
      <c r="PCL103" s="15"/>
      <c r="PCM103" s="15"/>
      <c r="PCN103" s="15"/>
      <c r="PCO103" s="15"/>
      <c r="PCP103" s="15"/>
      <c r="PCQ103" s="15"/>
      <c r="PCR103" s="15"/>
      <c r="PCS103" s="15"/>
      <c r="PCT103" s="15"/>
      <c r="PCU103" s="15"/>
      <c r="PCV103" s="15"/>
      <c r="PCW103" s="15"/>
      <c r="PCX103" s="15"/>
      <c r="PCY103" s="15"/>
      <c r="PCZ103" s="15"/>
      <c r="PDA103" s="15"/>
      <c r="PDB103" s="15"/>
      <c r="PDC103" s="15"/>
      <c r="PDD103" s="15"/>
      <c r="PDE103" s="15"/>
      <c r="PDF103" s="15"/>
      <c r="PDG103" s="15"/>
      <c r="PDH103" s="15"/>
      <c r="PDI103" s="15"/>
      <c r="PDJ103" s="15"/>
      <c r="PDK103" s="15"/>
      <c r="PDL103" s="15"/>
      <c r="PDM103" s="15"/>
      <c r="PDN103" s="15"/>
      <c r="PDO103" s="15"/>
      <c r="PDP103" s="15"/>
      <c r="PDQ103" s="15"/>
      <c r="PDR103" s="15"/>
      <c r="PDS103" s="15"/>
      <c r="PDT103" s="15"/>
      <c r="PDU103" s="15"/>
      <c r="PDV103" s="15"/>
      <c r="PDW103" s="15"/>
      <c r="PDX103" s="15"/>
      <c r="PDY103" s="15"/>
      <c r="PDZ103" s="15"/>
      <c r="PEA103" s="15"/>
      <c r="PEB103" s="15"/>
      <c r="PEC103" s="15"/>
      <c r="PED103" s="15"/>
      <c r="PEE103" s="15"/>
      <c r="PEF103" s="15"/>
      <c r="PEG103" s="15"/>
      <c r="PEH103" s="15"/>
      <c r="PEI103" s="15"/>
      <c r="PEJ103" s="15"/>
      <c r="PEK103" s="15"/>
      <c r="PEL103" s="15"/>
      <c r="PEM103" s="15"/>
      <c r="PEN103" s="15"/>
      <c r="PEO103" s="15"/>
      <c r="PEP103" s="15"/>
      <c r="PEQ103" s="15"/>
      <c r="PER103" s="15"/>
      <c r="PES103" s="15"/>
      <c r="PET103" s="15"/>
      <c r="PEU103" s="15"/>
      <c r="PEV103" s="15"/>
      <c r="PEW103" s="15"/>
      <c r="PEX103" s="15"/>
      <c r="PEY103" s="15"/>
      <c r="PEZ103" s="15"/>
      <c r="PFA103" s="15"/>
      <c r="PFB103" s="15"/>
      <c r="PFC103" s="15"/>
      <c r="PFD103" s="15"/>
      <c r="PFE103" s="15"/>
      <c r="PFF103" s="15"/>
      <c r="PFG103" s="15"/>
      <c r="PFH103" s="15"/>
      <c r="PFI103" s="15"/>
      <c r="PFJ103" s="15"/>
      <c r="PFK103" s="15"/>
      <c r="PFL103" s="15"/>
      <c r="PFM103" s="15"/>
      <c r="PFN103" s="15"/>
      <c r="PFO103" s="15"/>
      <c r="PFP103" s="15"/>
      <c r="PFQ103" s="15"/>
      <c r="PFR103" s="15"/>
      <c r="PFS103" s="15"/>
      <c r="PFT103" s="15"/>
      <c r="PFU103" s="15"/>
      <c r="PFV103" s="15"/>
      <c r="PFW103" s="15"/>
      <c r="PFX103" s="15"/>
      <c r="PFY103" s="15"/>
      <c r="PFZ103" s="15"/>
      <c r="PGA103" s="15"/>
      <c r="PGB103" s="15"/>
      <c r="PGC103" s="15"/>
      <c r="PGD103" s="15"/>
      <c r="PGE103" s="15"/>
      <c r="PGF103" s="15"/>
      <c r="PGG103" s="15"/>
      <c r="PGH103" s="15"/>
      <c r="PGI103" s="15"/>
      <c r="PGJ103" s="15"/>
      <c r="PGK103" s="15"/>
      <c r="PGL103" s="15"/>
      <c r="PGM103" s="15"/>
      <c r="PGN103" s="15"/>
      <c r="PGO103" s="15"/>
      <c r="PGP103" s="15"/>
      <c r="PGQ103" s="15"/>
      <c r="PGR103" s="15"/>
      <c r="PGS103" s="15"/>
      <c r="PGT103" s="15"/>
      <c r="PGU103" s="15"/>
      <c r="PGV103" s="15"/>
      <c r="PGW103" s="15"/>
      <c r="PGX103" s="15"/>
      <c r="PGY103" s="15"/>
      <c r="PGZ103" s="15"/>
      <c r="PHA103" s="15"/>
      <c r="PHB103" s="15"/>
      <c r="PHC103" s="15"/>
      <c r="PHD103" s="15"/>
      <c r="PHE103" s="15"/>
      <c r="PHF103" s="15"/>
      <c r="PHG103" s="15"/>
      <c r="PHH103" s="15"/>
      <c r="PHI103" s="15"/>
      <c r="PHJ103" s="15"/>
      <c r="PHK103" s="15"/>
      <c r="PHL103" s="15"/>
      <c r="PHM103" s="15"/>
      <c r="PHN103" s="15"/>
      <c r="PHO103" s="15"/>
      <c r="PHP103" s="15"/>
      <c r="PHQ103" s="15"/>
      <c r="PHR103" s="15"/>
      <c r="PHS103" s="15"/>
      <c r="PHT103" s="15"/>
      <c r="PHU103" s="15"/>
      <c r="PHV103" s="15"/>
      <c r="PHW103" s="15"/>
      <c r="PHX103" s="15"/>
      <c r="PHY103" s="15"/>
      <c r="PHZ103" s="15"/>
      <c r="PIA103" s="15"/>
      <c r="PIB103" s="15"/>
      <c r="PIC103" s="15"/>
      <c r="PID103" s="15"/>
      <c r="PIE103" s="15"/>
      <c r="PIF103" s="15"/>
      <c r="PIG103" s="15"/>
      <c r="PIH103" s="15"/>
      <c r="PII103" s="15"/>
      <c r="PIJ103" s="15"/>
      <c r="PIK103" s="15"/>
      <c r="PIL103" s="15"/>
      <c r="PIM103" s="15"/>
      <c r="PIN103" s="15"/>
      <c r="PIO103" s="15"/>
      <c r="PIP103" s="15"/>
      <c r="PIQ103" s="15"/>
      <c r="PIR103" s="15"/>
      <c r="PIS103" s="15"/>
      <c r="PIT103" s="15"/>
      <c r="PIU103" s="15"/>
      <c r="PIV103" s="15"/>
      <c r="PIW103" s="15"/>
      <c r="PIX103" s="15"/>
      <c r="PIY103" s="15"/>
      <c r="PIZ103" s="15"/>
      <c r="PJA103" s="15"/>
      <c r="PJB103" s="15"/>
      <c r="PJC103" s="15"/>
      <c r="PJD103" s="15"/>
      <c r="PJE103" s="15"/>
      <c r="PJF103" s="15"/>
      <c r="PJG103" s="15"/>
      <c r="PJH103" s="15"/>
      <c r="PJI103" s="15"/>
      <c r="PJJ103" s="15"/>
      <c r="PJK103" s="15"/>
      <c r="PJL103" s="15"/>
      <c r="PJM103" s="15"/>
      <c r="PJN103" s="15"/>
      <c r="PJO103" s="15"/>
      <c r="PJP103" s="15"/>
      <c r="PJQ103" s="15"/>
      <c r="PJR103" s="15"/>
      <c r="PJS103" s="15"/>
      <c r="PJT103" s="15"/>
      <c r="PJU103" s="15"/>
      <c r="PJV103" s="15"/>
      <c r="PJW103" s="15"/>
      <c r="PJX103" s="15"/>
      <c r="PJY103" s="15"/>
      <c r="PJZ103" s="15"/>
      <c r="PKA103" s="15"/>
      <c r="PKB103" s="15"/>
      <c r="PKC103" s="15"/>
      <c r="PKD103" s="15"/>
      <c r="PKE103" s="15"/>
      <c r="PKF103" s="15"/>
      <c r="PKG103" s="15"/>
      <c r="PKH103" s="15"/>
      <c r="PKI103" s="15"/>
      <c r="PKJ103" s="15"/>
      <c r="PKK103" s="15"/>
      <c r="PKL103" s="15"/>
      <c r="PKM103" s="15"/>
      <c r="PKN103" s="15"/>
      <c r="PKO103" s="15"/>
      <c r="PKP103" s="15"/>
      <c r="PKQ103" s="15"/>
      <c r="PKR103" s="15"/>
      <c r="PKS103" s="15"/>
      <c r="PKT103" s="15"/>
      <c r="PKU103" s="15"/>
      <c r="PKV103" s="15"/>
      <c r="PKW103" s="15"/>
      <c r="PKX103" s="15"/>
      <c r="PKY103" s="15"/>
      <c r="PKZ103" s="15"/>
      <c r="PLA103" s="15"/>
      <c r="PLB103" s="15"/>
      <c r="PLC103" s="15"/>
      <c r="PLD103" s="15"/>
      <c r="PLE103" s="15"/>
      <c r="PLF103" s="15"/>
      <c r="PLG103" s="15"/>
      <c r="PLH103" s="15"/>
      <c r="PLI103" s="15"/>
      <c r="PLJ103" s="15"/>
      <c r="PLK103" s="15"/>
      <c r="PLL103" s="15"/>
      <c r="PLM103" s="15"/>
      <c r="PLN103" s="15"/>
      <c r="PLO103" s="15"/>
      <c r="PLP103" s="15"/>
      <c r="PLQ103" s="15"/>
      <c r="PLR103" s="15"/>
      <c r="PLS103" s="15"/>
      <c r="PLT103" s="15"/>
      <c r="PLU103" s="15"/>
      <c r="PLV103" s="15"/>
      <c r="PLW103" s="15"/>
      <c r="PLX103" s="15"/>
      <c r="PLY103" s="15"/>
      <c r="PLZ103" s="15"/>
      <c r="PMA103" s="15"/>
      <c r="PMB103" s="15"/>
      <c r="PMC103" s="15"/>
      <c r="PMD103" s="15"/>
      <c r="PME103" s="15"/>
      <c r="PMF103" s="15"/>
      <c r="PMG103" s="15"/>
      <c r="PMH103" s="15"/>
      <c r="PMI103" s="15"/>
      <c r="PMJ103" s="15"/>
      <c r="PMK103" s="15"/>
      <c r="PML103" s="15"/>
      <c r="PMM103" s="15"/>
      <c r="PMN103" s="15"/>
      <c r="PMO103" s="15"/>
      <c r="PMP103" s="15"/>
      <c r="PMQ103" s="15"/>
      <c r="PMR103" s="15"/>
      <c r="PMS103" s="15"/>
      <c r="PMT103" s="15"/>
      <c r="PMU103" s="15"/>
      <c r="PMV103" s="15"/>
      <c r="PMW103" s="15"/>
      <c r="PMX103" s="15"/>
      <c r="PMY103" s="15"/>
      <c r="PMZ103" s="15"/>
      <c r="PNA103" s="15"/>
      <c r="PNB103" s="15"/>
      <c r="PNC103" s="15"/>
      <c r="PND103" s="15"/>
      <c r="PNE103" s="15"/>
      <c r="PNF103" s="15"/>
      <c r="PNG103" s="15"/>
      <c r="PNH103" s="15"/>
      <c r="PNI103" s="15"/>
      <c r="PNJ103" s="15"/>
      <c r="PNK103" s="15"/>
      <c r="PNL103" s="15"/>
      <c r="PNM103" s="15"/>
      <c r="PNN103" s="15"/>
      <c r="PNO103" s="15"/>
      <c r="PNP103" s="15"/>
      <c r="PNQ103" s="15"/>
      <c r="PNR103" s="15"/>
      <c r="PNS103" s="15"/>
      <c r="PNT103" s="15"/>
      <c r="PNU103" s="15"/>
      <c r="PNV103" s="15"/>
      <c r="PNW103" s="15"/>
      <c r="PNX103" s="15"/>
      <c r="PNY103" s="15"/>
      <c r="PNZ103" s="15"/>
      <c r="POA103" s="15"/>
      <c r="POB103" s="15"/>
      <c r="POC103" s="15"/>
      <c r="POD103" s="15"/>
      <c r="POE103" s="15"/>
      <c r="POF103" s="15"/>
      <c r="POG103" s="15"/>
      <c r="POH103" s="15"/>
      <c r="POI103" s="15"/>
      <c r="POJ103" s="15"/>
      <c r="POK103" s="15"/>
      <c r="POL103" s="15"/>
      <c r="POM103" s="15"/>
      <c r="PON103" s="15"/>
      <c r="POO103" s="15"/>
      <c r="POP103" s="15"/>
      <c r="POQ103" s="15"/>
      <c r="POR103" s="15"/>
      <c r="POS103" s="15"/>
      <c r="POT103" s="15"/>
      <c r="POU103" s="15"/>
      <c r="POV103" s="15"/>
      <c r="POW103" s="15"/>
      <c r="POX103" s="15"/>
      <c r="POY103" s="15"/>
      <c r="POZ103" s="15"/>
      <c r="PPA103" s="15"/>
      <c r="PPB103" s="15"/>
      <c r="PPC103" s="15"/>
      <c r="PPD103" s="15"/>
      <c r="PPE103" s="15"/>
      <c r="PPF103" s="15"/>
      <c r="PPG103" s="15"/>
      <c r="PPH103" s="15"/>
      <c r="PPI103" s="15"/>
      <c r="PPJ103" s="15"/>
      <c r="PPK103" s="15"/>
      <c r="PPL103" s="15"/>
      <c r="PPM103" s="15"/>
      <c r="PPN103" s="15"/>
      <c r="PPO103" s="15"/>
      <c r="PPP103" s="15"/>
      <c r="PPQ103" s="15"/>
      <c r="PPR103" s="15"/>
      <c r="PPS103" s="15"/>
      <c r="PPT103" s="15"/>
      <c r="PPU103" s="15"/>
      <c r="PPV103" s="15"/>
      <c r="PPW103" s="15"/>
      <c r="PPX103" s="15"/>
      <c r="PPY103" s="15"/>
      <c r="PPZ103" s="15"/>
      <c r="PQA103" s="15"/>
      <c r="PQB103" s="15"/>
      <c r="PQC103" s="15"/>
      <c r="PQD103" s="15"/>
      <c r="PQE103" s="15"/>
      <c r="PQF103" s="15"/>
      <c r="PQG103" s="15"/>
      <c r="PQH103" s="15"/>
      <c r="PQI103" s="15"/>
      <c r="PQJ103" s="15"/>
      <c r="PQK103" s="15"/>
      <c r="PQL103" s="15"/>
      <c r="PQM103" s="15"/>
      <c r="PQN103" s="15"/>
      <c r="PQO103" s="15"/>
      <c r="PQP103" s="15"/>
      <c r="PQQ103" s="15"/>
      <c r="PQR103" s="15"/>
      <c r="PQS103" s="15"/>
      <c r="PQT103" s="15"/>
      <c r="PQU103" s="15"/>
      <c r="PQV103" s="15"/>
      <c r="PQW103" s="15"/>
      <c r="PQX103" s="15"/>
      <c r="PQY103" s="15"/>
      <c r="PQZ103" s="15"/>
      <c r="PRA103" s="15"/>
      <c r="PRB103" s="15"/>
      <c r="PRC103" s="15"/>
      <c r="PRD103" s="15"/>
      <c r="PRE103" s="15"/>
      <c r="PRF103" s="15"/>
      <c r="PRG103" s="15"/>
      <c r="PRH103" s="15"/>
      <c r="PRI103" s="15"/>
      <c r="PRJ103" s="15"/>
      <c r="PRK103" s="15"/>
      <c r="PRL103" s="15"/>
      <c r="PRM103" s="15"/>
      <c r="PRN103" s="15"/>
      <c r="PRO103" s="15"/>
      <c r="PRP103" s="15"/>
      <c r="PRQ103" s="15"/>
      <c r="PRR103" s="15"/>
      <c r="PRS103" s="15"/>
      <c r="PRT103" s="15"/>
      <c r="PRU103" s="15"/>
      <c r="PRV103" s="15"/>
      <c r="PRW103" s="15"/>
      <c r="PRX103" s="15"/>
      <c r="PRY103" s="15"/>
      <c r="PRZ103" s="15"/>
      <c r="PSA103" s="15"/>
      <c r="PSB103" s="15"/>
      <c r="PSC103" s="15"/>
      <c r="PSD103" s="15"/>
      <c r="PSE103" s="15"/>
      <c r="PSF103" s="15"/>
      <c r="PSG103" s="15"/>
      <c r="PSH103" s="15"/>
      <c r="PSI103" s="15"/>
      <c r="PSJ103" s="15"/>
      <c r="PSK103" s="15"/>
      <c r="PSL103" s="15"/>
      <c r="PSM103" s="15"/>
      <c r="PSN103" s="15"/>
      <c r="PSO103" s="15"/>
      <c r="PSP103" s="15"/>
      <c r="PSQ103" s="15"/>
      <c r="PSR103" s="15"/>
      <c r="PSS103" s="15"/>
      <c r="PST103" s="15"/>
      <c r="PSU103" s="15"/>
      <c r="PSV103" s="15"/>
      <c r="PSW103" s="15"/>
      <c r="PSX103" s="15"/>
      <c r="PSY103" s="15"/>
      <c r="PSZ103" s="15"/>
      <c r="PTA103" s="15"/>
      <c r="PTB103" s="15"/>
      <c r="PTC103" s="15"/>
      <c r="PTD103" s="15"/>
      <c r="PTE103" s="15"/>
      <c r="PTF103" s="15"/>
      <c r="PTG103" s="15"/>
      <c r="PTH103" s="15"/>
      <c r="PTI103" s="15"/>
      <c r="PTJ103" s="15"/>
      <c r="PTK103" s="15"/>
      <c r="PTL103" s="15"/>
      <c r="PTM103" s="15"/>
      <c r="PTN103" s="15"/>
      <c r="PTO103" s="15"/>
      <c r="PTP103" s="15"/>
      <c r="PTQ103" s="15"/>
      <c r="PTR103" s="15"/>
      <c r="PTS103" s="15"/>
      <c r="PTT103" s="15"/>
      <c r="PTU103" s="15"/>
      <c r="PTV103" s="15"/>
      <c r="PTW103" s="15"/>
      <c r="PTX103" s="15"/>
      <c r="PTY103" s="15"/>
      <c r="PTZ103" s="15"/>
      <c r="PUA103" s="15"/>
      <c r="PUB103" s="15"/>
      <c r="PUC103" s="15"/>
      <c r="PUD103" s="15"/>
      <c r="PUE103" s="15"/>
      <c r="PUF103" s="15"/>
      <c r="PUG103" s="15"/>
      <c r="PUH103" s="15"/>
      <c r="PUI103" s="15"/>
      <c r="PUJ103" s="15"/>
      <c r="PUK103" s="15"/>
      <c r="PUL103" s="15"/>
      <c r="PUM103" s="15"/>
      <c r="PUN103" s="15"/>
      <c r="PUO103" s="15"/>
      <c r="PUP103" s="15"/>
      <c r="PUQ103" s="15"/>
      <c r="PUR103" s="15"/>
      <c r="PUS103" s="15"/>
      <c r="PUT103" s="15"/>
      <c r="PUU103" s="15"/>
      <c r="PUV103" s="15"/>
      <c r="PUW103" s="15"/>
      <c r="PUX103" s="15"/>
      <c r="PUY103" s="15"/>
      <c r="PUZ103" s="15"/>
      <c r="PVA103" s="15"/>
      <c r="PVB103" s="15"/>
      <c r="PVC103" s="15"/>
      <c r="PVD103" s="15"/>
      <c r="PVE103" s="15"/>
      <c r="PVF103" s="15"/>
      <c r="PVG103" s="15"/>
      <c r="PVH103" s="15"/>
      <c r="PVI103" s="15"/>
      <c r="PVJ103" s="15"/>
      <c r="PVK103" s="15"/>
      <c r="PVL103" s="15"/>
      <c r="PVM103" s="15"/>
      <c r="PVN103" s="15"/>
      <c r="PVO103" s="15"/>
      <c r="PVP103" s="15"/>
      <c r="PVQ103" s="15"/>
      <c r="PVR103" s="15"/>
      <c r="PVS103" s="15"/>
      <c r="PVT103" s="15"/>
      <c r="PVU103" s="15"/>
      <c r="PVV103" s="15"/>
      <c r="PVW103" s="15"/>
      <c r="PVX103" s="15"/>
      <c r="PVY103" s="15"/>
      <c r="PVZ103" s="15"/>
      <c r="PWA103" s="15"/>
      <c r="PWB103" s="15"/>
      <c r="PWC103" s="15"/>
      <c r="PWD103" s="15"/>
      <c r="PWE103" s="15"/>
      <c r="PWF103" s="15"/>
      <c r="PWG103" s="15"/>
      <c r="PWH103" s="15"/>
      <c r="PWI103" s="15"/>
      <c r="PWJ103" s="15"/>
      <c r="PWK103" s="15"/>
      <c r="PWL103" s="15"/>
      <c r="PWM103" s="15"/>
      <c r="PWN103" s="15"/>
      <c r="PWO103" s="15"/>
      <c r="PWP103" s="15"/>
      <c r="PWQ103" s="15"/>
      <c r="PWR103" s="15"/>
      <c r="PWS103" s="15"/>
      <c r="PWT103" s="15"/>
      <c r="PWU103" s="15"/>
      <c r="PWV103" s="15"/>
      <c r="PWW103" s="15"/>
      <c r="PWX103" s="15"/>
      <c r="PWY103" s="15"/>
      <c r="PWZ103" s="15"/>
      <c r="PXA103" s="15"/>
      <c r="PXB103" s="15"/>
      <c r="PXC103" s="15"/>
      <c r="PXD103" s="15"/>
      <c r="PXE103" s="15"/>
      <c r="PXF103" s="15"/>
      <c r="PXG103" s="15"/>
      <c r="PXH103" s="15"/>
      <c r="PXI103" s="15"/>
      <c r="PXJ103" s="15"/>
      <c r="PXK103" s="15"/>
      <c r="PXL103" s="15"/>
      <c r="PXM103" s="15"/>
      <c r="PXN103" s="15"/>
      <c r="PXO103" s="15"/>
      <c r="PXP103" s="15"/>
      <c r="PXQ103" s="15"/>
      <c r="PXR103" s="15"/>
      <c r="PXS103" s="15"/>
      <c r="PXT103" s="15"/>
      <c r="PXU103" s="15"/>
      <c r="PXV103" s="15"/>
      <c r="PXW103" s="15"/>
      <c r="PXX103" s="15"/>
      <c r="PXY103" s="15"/>
      <c r="PXZ103" s="15"/>
      <c r="PYA103" s="15"/>
      <c r="PYB103" s="15"/>
      <c r="PYC103" s="15"/>
      <c r="PYD103" s="15"/>
      <c r="PYE103" s="15"/>
      <c r="PYF103" s="15"/>
      <c r="PYG103" s="15"/>
      <c r="PYH103" s="15"/>
      <c r="PYI103" s="15"/>
      <c r="PYJ103" s="15"/>
      <c r="PYK103" s="15"/>
      <c r="PYL103" s="15"/>
      <c r="PYM103" s="15"/>
      <c r="PYN103" s="15"/>
      <c r="PYO103" s="15"/>
      <c r="PYP103" s="15"/>
      <c r="PYQ103" s="15"/>
      <c r="PYR103" s="15"/>
      <c r="PYS103" s="15"/>
      <c r="PYT103" s="15"/>
      <c r="PYU103" s="15"/>
      <c r="PYV103" s="15"/>
      <c r="PYW103" s="15"/>
      <c r="PYX103" s="15"/>
      <c r="PYY103" s="15"/>
      <c r="PYZ103" s="15"/>
      <c r="PZA103" s="15"/>
      <c r="PZB103" s="15"/>
      <c r="PZC103" s="15"/>
      <c r="PZD103" s="15"/>
      <c r="PZE103" s="15"/>
      <c r="PZF103" s="15"/>
      <c r="PZG103" s="15"/>
      <c r="PZH103" s="15"/>
      <c r="PZI103" s="15"/>
      <c r="PZJ103" s="15"/>
      <c r="PZK103" s="15"/>
      <c r="PZL103" s="15"/>
      <c r="PZM103" s="15"/>
      <c r="PZN103" s="15"/>
      <c r="PZO103" s="15"/>
      <c r="PZP103" s="15"/>
      <c r="PZQ103" s="15"/>
      <c r="PZR103" s="15"/>
      <c r="PZS103" s="15"/>
      <c r="PZT103" s="15"/>
      <c r="PZU103" s="15"/>
      <c r="PZV103" s="15"/>
      <c r="PZW103" s="15"/>
      <c r="PZX103" s="15"/>
      <c r="PZY103" s="15"/>
      <c r="PZZ103" s="15"/>
      <c r="QAA103" s="15"/>
      <c r="QAB103" s="15"/>
      <c r="QAC103" s="15"/>
      <c r="QAD103" s="15"/>
      <c r="QAE103" s="15"/>
      <c r="QAF103" s="15"/>
      <c r="QAG103" s="15"/>
      <c r="QAH103" s="15"/>
      <c r="QAI103" s="15"/>
      <c r="QAJ103" s="15"/>
      <c r="QAK103" s="15"/>
      <c r="QAL103" s="15"/>
      <c r="QAM103" s="15"/>
      <c r="QAN103" s="15"/>
      <c r="QAO103" s="15"/>
      <c r="QAP103" s="15"/>
      <c r="QAQ103" s="15"/>
      <c r="QAR103" s="15"/>
      <c r="QAS103" s="15"/>
      <c r="QAT103" s="15"/>
      <c r="QAU103" s="15"/>
      <c r="QAV103" s="15"/>
      <c r="QAW103" s="15"/>
      <c r="QAX103" s="15"/>
      <c r="QAY103" s="15"/>
      <c r="QAZ103" s="15"/>
      <c r="QBA103" s="15"/>
      <c r="QBB103" s="15"/>
      <c r="QBC103" s="15"/>
      <c r="QBD103" s="15"/>
      <c r="QBE103" s="15"/>
      <c r="QBF103" s="15"/>
      <c r="QBG103" s="15"/>
      <c r="QBH103" s="15"/>
      <c r="QBI103" s="15"/>
      <c r="QBJ103" s="15"/>
      <c r="QBK103" s="15"/>
      <c r="QBL103" s="15"/>
      <c r="QBM103" s="15"/>
      <c r="QBN103" s="15"/>
      <c r="QBO103" s="15"/>
      <c r="QBP103" s="15"/>
      <c r="QBQ103" s="15"/>
      <c r="QBR103" s="15"/>
      <c r="QBS103" s="15"/>
      <c r="QBT103" s="15"/>
      <c r="QBU103" s="15"/>
      <c r="QBV103" s="15"/>
      <c r="QBW103" s="15"/>
      <c r="QBX103" s="15"/>
      <c r="QBY103" s="15"/>
      <c r="QBZ103" s="15"/>
      <c r="QCA103" s="15"/>
      <c r="QCB103" s="15"/>
      <c r="QCC103" s="15"/>
      <c r="QCD103" s="15"/>
      <c r="QCE103" s="15"/>
      <c r="QCF103" s="15"/>
      <c r="QCG103" s="15"/>
      <c r="QCH103" s="15"/>
      <c r="QCI103" s="15"/>
      <c r="QCJ103" s="15"/>
      <c r="QCK103" s="15"/>
      <c r="QCL103" s="15"/>
      <c r="QCM103" s="15"/>
      <c r="QCN103" s="15"/>
      <c r="QCO103" s="15"/>
      <c r="QCP103" s="15"/>
      <c r="QCQ103" s="15"/>
      <c r="QCR103" s="15"/>
      <c r="QCS103" s="15"/>
      <c r="QCT103" s="15"/>
      <c r="QCU103" s="15"/>
      <c r="QCV103" s="15"/>
      <c r="QCW103" s="15"/>
      <c r="QCX103" s="15"/>
      <c r="QCY103" s="15"/>
      <c r="QCZ103" s="15"/>
      <c r="QDA103" s="15"/>
      <c r="QDB103" s="15"/>
      <c r="QDC103" s="15"/>
      <c r="QDD103" s="15"/>
      <c r="QDE103" s="15"/>
      <c r="QDF103" s="15"/>
      <c r="QDG103" s="15"/>
      <c r="QDH103" s="15"/>
      <c r="QDI103" s="15"/>
      <c r="QDJ103" s="15"/>
      <c r="QDK103" s="15"/>
      <c r="QDL103" s="15"/>
      <c r="QDM103" s="15"/>
      <c r="QDN103" s="15"/>
      <c r="QDO103" s="15"/>
      <c r="QDP103" s="15"/>
      <c r="QDQ103" s="15"/>
      <c r="QDR103" s="15"/>
      <c r="QDS103" s="15"/>
      <c r="QDT103" s="15"/>
      <c r="QDU103" s="15"/>
      <c r="QDV103" s="15"/>
      <c r="QDW103" s="15"/>
      <c r="QDX103" s="15"/>
      <c r="QDY103" s="15"/>
      <c r="QDZ103" s="15"/>
      <c r="QEA103" s="15"/>
      <c r="QEB103" s="15"/>
      <c r="QEC103" s="15"/>
      <c r="QED103" s="15"/>
      <c r="QEE103" s="15"/>
      <c r="QEF103" s="15"/>
      <c r="QEG103" s="15"/>
      <c r="QEH103" s="15"/>
      <c r="QEI103" s="15"/>
      <c r="QEJ103" s="15"/>
      <c r="QEK103" s="15"/>
      <c r="QEL103" s="15"/>
      <c r="QEM103" s="15"/>
      <c r="QEN103" s="15"/>
      <c r="QEO103" s="15"/>
      <c r="QEP103" s="15"/>
      <c r="QEQ103" s="15"/>
      <c r="QER103" s="15"/>
      <c r="QES103" s="15"/>
      <c r="QET103" s="15"/>
      <c r="QEU103" s="15"/>
      <c r="QEV103" s="15"/>
      <c r="QEW103" s="15"/>
      <c r="QEX103" s="15"/>
      <c r="QEY103" s="15"/>
      <c r="QEZ103" s="15"/>
      <c r="QFA103" s="15"/>
      <c r="QFB103" s="15"/>
      <c r="QFC103" s="15"/>
      <c r="QFD103" s="15"/>
      <c r="QFE103" s="15"/>
      <c r="QFF103" s="15"/>
      <c r="QFG103" s="15"/>
      <c r="QFH103" s="15"/>
      <c r="QFI103" s="15"/>
      <c r="QFJ103" s="15"/>
      <c r="QFK103" s="15"/>
      <c r="QFL103" s="15"/>
      <c r="QFM103" s="15"/>
      <c r="QFN103" s="15"/>
      <c r="QFO103" s="15"/>
      <c r="QFP103" s="15"/>
      <c r="QFQ103" s="15"/>
      <c r="QFR103" s="15"/>
      <c r="QFS103" s="15"/>
      <c r="QFT103" s="15"/>
      <c r="QFU103" s="15"/>
      <c r="QFV103" s="15"/>
      <c r="QFW103" s="15"/>
      <c r="QFX103" s="15"/>
      <c r="QFY103" s="15"/>
      <c r="QFZ103" s="15"/>
      <c r="QGA103" s="15"/>
      <c r="QGB103" s="15"/>
      <c r="QGC103" s="15"/>
      <c r="QGD103" s="15"/>
      <c r="QGE103" s="15"/>
      <c r="QGF103" s="15"/>
      <c r="QGG103" s="15"/>
      <c r="QGH103" s="15"/>
      <c r="QGI103" s="15"/>
      <c r="QGJ103" s="15"/>
      <c r="QGK103" s="15"/>
      <c r="QGL103" s="15"/>
      <c r="QGM103" s="15"/>
      <c r="QGN103" s="15"/>
      <c r="QGO103" s="15"/>
      <c r="QGP103" s="15"/>
      <c r="QGQ103" s="15"/>
      <c r="QGR103" s="15"/>
      <c r="QGS103" s="15"/>
      <c r="QGT103" s="15"/>
      <c r="QGU103" s="15"/>
      <c r="QGV103" s="15"/>
      <c r="QGW103" s="15"/>
      <c r="QGX103" s="15"/>
      <c r="QGY103" s="15"/>
      <c r="QGZ103" s="15"/>
      <c r="QHA103" s="15"/>
      <c r="QHB103" s="15"/>
      <c r="QHC103" s="15"/>
      <c r="QHD103" s="15"/>
      <c r="QHE103" s="15"/>
      <c r="QHF103" s="15"/>
      <c r="QHG103" s="15"/>
      <c r="QHH103" s="15"/>
      <c r="QHI103" s="15"/>
      <c r="QHJ103" s="15"/>
      <c r="QHK103" s="15"/>
      <c r="QHL103" s="15"/>
      <c r="QHM103" s="15"/>
      <c r="QHN103" s="15"/>
      <c r="QHO103" s="15"/>
      <c r="QHP103" s="15"/>
      <c r="QHQ103" s="15"/>
      <c r="QHR103" s="15"/>
      <c r="QHS103" s="15"/>
      <c r="QHT103" s="15"/>
      <c r="QHU103" s="15"/>
      <c r="QHV103" s="15"/>
      <c r="QHW103" s="15"/>
      <c r="QHX103" s="15"/>
      <c r="QHY103" s="15"/>
      <c r="QHZ103" s="15"/>
      <c r="QIA103" s="15"/>
      <c r="QIB103" s="15"/>
      <c r="QIC103" s="15"/>
      <c r="QID103" s="15"/>
      <c r="QIE103" s="15"/>
      <c r="QIF103" s="15"/>
      <c r="QIG103" s="15"/>
      <c r="QIH103" s="15"/>
      <c r="QII103" s="15"/>
      <c r="QIJ103" s="15"/>
      <c r="QIK103" s="15"/>
      <c r="QIL103" s="15"/>
      <c r="QIM103" s="15"/>
      <c r="QIN103" s="15"/>
      <c r="QIO103" s="15"/>
      <c r="QIP103" s="15"/>
      <c r="QIQ103" s="15"/>
      <c r="QIR103" s="15"/>
      <c r="QIS103" s="15"/>
      <c r="QIT103" s="15"/>
      <c r="QIU103" s="15"/>
      <c r="QIV103" s="15"/>
      <c r="QIW103" s="15"/>
      <c r="QIX103" s="15"/>
      <c r="QIY103" s="15"/>
      <c r="QIZ103" s="15"/>
      <c r="QJA103" s="15"/>
      <c r="QJB103" s="15"/>
      <c r="QJC103" s="15"/>
      <c r="QJD103" s="15"/>
      <c r="QJE103" s="15"/>
      <c r="QJF103" s="15"/>
      <c r="QJG103" s="15"/>
      <c r="QJH103" s="15"/>
      <c r="QJI103" s="15"/>
      <c r="QJJ103" s="15"/>
      <c r="QJK103" s="15"/>
      <c r="QJL103" s="15"/>
      <c r="QJM103" s="15"/>
      <c r="QJN103" s="15"/>
      <c r="QJO103" s="15"/>
      <c r="QJP103" s="15"/>
      <c r="QJQ103" s="15"/>
      <c r="QJR103" s="15"/>
      <c r="QJS103" s="15"/>
      <c r="QJT103" s="15"/>
      <c r="QJU103" s="15"/>
      <c r="QJV103" s="15"/>
      <c r="QJW103" s="15"/>
      <c r="QJX103" s="15"/>
      <c r="QJY103" s="15"/>
      <c r="QJZ103" s="15"/>
      <c r="QKA103" s="15"/>
      <c r="QKB103" s="15"/>
      <c r="QKC103" s="15"/>
      <c r="QKD103" s="15"/>
      <c r="QKE103" s="15"/>
      <c r="QKF103" s="15"/>
      <c r="QKG103" s="15"/>
      <c r="QKH103" s="15"/>
      <c r="QKI103" s="15"/>
      <c r="QKJ103" s="15"/>
      <c r="QKK103" s="15"/>
      <c r="QKL103" s="15"/>
      <c r="QKM103" s="15"/>
      <c r="QKN103" s="15"/>
      <c r="QKO103" s="15"/>
      <c r="QKP103" s="15"/>
      <c r="QKQ103" s="15"/>
      <c r="QKR103" s="15"/>
      <c r="QKS103" s="15"/>
      <c r="QKT103" s="15"/>
      <c r="QKU103" s="15"/>
      <c r="QKV103" s="15"/>
      <c r="QKW103" s="15"/>
      <c r="QKX103" s="15"/>
      <c r="QKY103" s="15"/>
      <c r="QKZ103" s="15"/>
      <c r="QLA103" s="15"/>
      <c r="QLB103" s="15"/>
      <c r="QLC103" s="15"/>
      <c r="QLD103" s="15"/>
      <c r="QLE103" s="15"/>
      <c r="QLF103" s="15"/>
      <c r="QLG103" s="15"/>
      <c r="QLH103" s="15"/>
      <c r="QLI103" s="15"/>
      <c r="QLJ103" s="15"/>
      <c r="QLK103" s="15"/>
      <c r="QLL103" s="15"/>
      <c r="QLM103" s="15"/>
      <c r="QLN103" s="15"/>
      <c r="QLO103" s="15"/>
      <c r="QLP103" s="15"/>
      <c r="QLQ103" s="15"/>
      <c r="QLR103" s="15"/>
      <c r="QLS103" s="15"/>
      <c r="QLT103" s="15"/>
      <c r="QLU103" s="15"/>
      <c r="QLV103" s="15"/>
      <c r="QLW103" s="15"/>
      <c r="QLX103" s="15"/>
      <c r="QLY103" s="15"/>
      <c r="QLZ103" s="15"/>
      <c r="QMA103" s="15"/>
      <c r="QMB103" s="15"/>
      <c r="QMC103" s="15"/>
      <c r="QMD103" s="15"/>
      <c r="QME103" s="15"/>
      <c r="QMF103" s="15"/>
      <c r="QMG103" s="15"/>
      <c r="QMH103" s="15"/>
      <c r="QMI103" s="15"/>
      <c r="QMJ103" s="15"/>
      <c r="QMK103" s="15"/>
      <c r="QML103" s="15"/>
      <c r="QMM103" s="15"/>
      <c r="QMN103" s="15"/>
      <c r="QMO103" s="15"/>
      <c r="QMP103" s="15"/>
      <c r="QMQ103" s="15"/>
      <c r="QMR103" s="15"/>
      <c r="QMS103" s="15"/>
      <c r="QMT103" s="15"/>
      <c r="QMU103" s="15"/>
      <c r="QMV103" s="15"/>
      <c r="QMW103" s="15"/>
      <c r="QMX103" s="15"/>
      <c r="QMY103" s="15"/>
      <c r="QMZ103" s="15"/>
      <c r="QNA103" s="15"/>
      <c r="QNB103" s="15"/>
      <c r="QNC103" s="15"/>
      <c r="QND103" s="15"/>
      <c r="QNE103" s="15"/>
      <c r="QNF103" s="15"/>
      <c r="QNG103" s="15"/>
      <c r="QNH103" s="15"/>
      <c r="QNI103" s="15"/>
      <c r="QNJ103" s="15"/>
      <c r="QNK103" s="15"/>
      <c r="QNL103" s="15"/>
      <c r="QNM103" s="15"/>
      <c r="QNN103" s="15"/>
      <c r="QNO103" s="15"/>
      <c r="QNP103" s="15"/>
      <c r="QNQ103" s="15"/>
      <c r="QNR103" s="15"/>
      <c r="QNS103" s="15"/>
      <c r="QNT103" s="15"/>
      <c r="QNU103" s="15"/>
      <c r="QNV103" s="15"/>
      <c r="QNW103" s="15"/>
      <c r="QNX103" s="15"/>
      <c r="QNY103" s="15"/>
      <c r="QNZ103" s="15"/>
      <c r="QOA103" s="15"/>
      <c r="QOB103" s="15"/>
      <c r="QOC103" s="15"/>
      <c r="QOD103" s="15"/>
      <c r="QOE103" s="15"/>
      <c r="QOF103" s="15"/>
      <c r="QOG103" s="15"/>
      <c r="QOH103" s="15"/>
      <c r="QOI103" s="15"/>
      <c r="QOJ103" s="15"/>
      <c r="QOK103" s="15"/>
      <c r="QOL103" s="15"/>
      <c r="QOM103" s="15"/>
      <c r="QON103" s="15"/>
      <c r="QOO103" s="15"/>
      <c r="QOP103" s="15"/>
      <c r="QOQ103" s="15"/>
      <c r="QOR103" s="15"/>
      <c r="QOS103" s="15"/>
      <c r="QOT103" s="15"/>
      <c r="QOU103" s="15"/>
      <c r="QOV103" s="15"/>
      <c r="QOW103" s="15"/>
      <c r="QOX103" s="15"/>
      <c r="QOY103" s="15"/>
      <c r="QOZ103" s="15"/>
      <c r="QPA103" s="15"/>
      <c r="QPB103" s="15"/>
      <c r="QPC103" s="15"/>
      <c r="QPD103" s="15"/>
      <c r="QPE103" s="15"/>
      <c r="QPF103" s="15"/>
      <c r="QPG103" s="15"/>
      <c r="QPH103" s="15"/>
      <c r="QPI103" s="15"/>
      <c r="QPJ103" s="15"/>
      <c r="QPK103" s="15"/>
      <c r="QPL103" s="15"/>
      <c r="QPM103" s="15"/>
      <c r="QPN103" s="15"/>
      <c r="QPO103" s="15"/>
      <c r="QPP103" s="15"/>
      <c r="QPQ103" s="15"/>
      <c r="QPR103" s="15"/>
      <c r="QPS103" s="15"/>
      <c r="QPT103" s="15"/>
      <c r="QPU103" s="15"/>
      <c r="QPV103" s="15"/>
      <c r="QPW103" s="15"/>
      <c r="QPX103" s="15"/>
      <c r="QPY103" s="15"/>
      <c r="QPZ103" s="15"/>
      <c r="QQA103" s="15"/>
      <c r="QQB103" s="15"/>
      <c r="QQC103" s="15"/>
      <c r="QQD103" s="15"/>
      <c r="QQE103" s="15"/>
      <c r="QQF103" s="15"/>
      <c r="QQG103" s="15"/>
      <c r="QQH103" s="15"/>
      <c r="QQI103" s="15"/>
      <c r="QQJ103" s="15"/>
      <c r="QQK103" s="15"/>
      <c r="QQL103" s="15"/>
      <c r="QQM103" s="15"/>
      <c r="QQN103" s="15"/>
      <c r="QQO103" s="15"/>
      <c r="QQP103" s="15"/>
      <c r="QQQ103" s="15"/>
      <c r="QQR103" s="15"/>
      <c r="QQS103" s="15"/>
      <c r="QQT103" s="15"/>
      <c r="QQU103" s="15"/>
      <c r="QQV103" s="15"/>
      <c r="QQW103" s="15"/>
      <c r="QQX103" s="15"/>
      <c r="QQY103" s="15"/>
      <c r="QQZ103" s="15"/>
      <c r="QRA103" s="15"/>
      <c r="QRB103" s="15"/>
      <c r="QRC103" s="15"/>
      <c r="QRD103" s="15"/>
      <c r="QRE103" s="15"/>
      <c r="QRF103" s="15"/>
      <c r="QRG103" s="15"/>
      <c r="QRH103" s="15"/>
      <c r="QRI103" s="15"/>
      <c r="QRJ103" s="15"/>
      <c r="QRK103" s="15"/>
      <c r="QRL103" s="15"/>
      <c r="QRM103" s="15"/>
      <c r="QRN103" s="15"/>
      <c r="QRO103" s="15"/>
      <c r="QRP103" s="15"/>
      <c r="QRQ103" s="15"/>
      <c r="QRR103" s="15"/>
      <c r="QRS103" s="15"/>
      <c r="QRT103" s="15"/>
      <c r="QRU103" s="15"/>
      <c r="QRV103" s="15"/>
      <c r="QRW103" s="15"/>
      <c r="QRX103" s="15"/>
      <c r="QRY103" s="15"/>
      <c r="QRZ103" s="15"/>
      <c r="QSA103" s="15"/>
      <c r="QSB103" s="15"/>
      <c r="QSC103" s="15"/>
      <c r="QSD103" s="15"/>
      <c r="QSE103" s="15"/>
      <c r="QSF103" s="15"/>
      <c r="QSG103" s="15"/>
      <c r="QSH103" s="15"/>
      <c r="QSI103" s="15"/>
      <c r="QSJ103" s="15"/>
      <c r="QSK103" s="15"/>
      <c r="QSL103" s="15"/>
      <c r="QSM103" s="15"/>
      <c r="QSN103" s="15"/>
      <c r="QSO103" s="15"/>
      <c r="QSP103" s="15"/>
      <c r="QSQ103" s="15"/>
      <c r="QSR103" s="15"/>
      <c r="QSS103" s="15"/>
      <c r="QST103" s="15"/>
      <c r="QSU103" s="15"/>
      <c r="QSV103" s="15"/>
      <c r="QSW103" s="15"/>
      <c r="QSX103" s="15"/>
      <c r="QSY103" s="15"/>
      <c r="QSZ103" s="15"/>
      <c r="QTA103" s="15"/>
      <c r="QTB103" s="15"/>
      <c r="QTC103" s="15"/>
      <c r="QTD103" s="15"/>
      <c r="QTE103" s="15"/>
      <c r="QTF103" s="15"/>
      <c r="QTG103" s="15"/>
      <c r="QTH103" s="15"/>
      <c r="QTI103" s="15"/>
      <c r="QTJ103" s="15"/>
      <c r="QTK103" s="15"/>
      <c r="QTL103" s="15"/>
      <c r="QTM103" s="15"/>
      <c r="QTN103" s="15"/>
      <c r="QTO103" s="15"/>
      <c r="QTP103" s="15"/>
      <c r="QTQ103" s="15"/>
      <c r="QTR103" s="15"/>
      <c r="QTS103" s="15"/>
      <c r="QTT103" s="15"/>
      <c r="QTU103" s="15"/>
      <c r="QTV103" s="15"/>
      <c r="QTW103" s="15"/>
      <c r="QTX103" s="15"/>
      <c r="QTY103" s="15"/>
      <c r="QTZ103" s="15"/>
      <c r="QUA103" s="15"/>
      <c r="QUB103" s="15"/>
      <c r="QUC103" s="15"/>
      <c r="QUD103" s="15"/>
      <c r="QUE103" s="15"/>
      <c r="QUF103" s="15"/>
      <c r="QUG103" s="15"/>
      <c r="QUH103" s="15"/>
      <c r="QUI103" s="15"/>
      <c r="QUJ103" s="15"/>
      <c r="QUK103" s="15"/>
      <c r="QUL103" s="15"/>
      <c r="QUM103" s="15"/>
      <c r="QUN103" s="15"/>
      <c r="QUO103" s="15"/>
      <c r="QUP103" s="15"/>
      <c r="QUQ103" s="15"/>
      <c r="QUR103" s="15"/>
      <c r="QUS103" s="15"/>
      <c r="QUT103" s="15"/>
      <c r="QUU103" s="15"/>
      <c r="QUV103" s="15"/>
      <c r="QUW103" s="15"/>
      <c r="QUX103" s="15"/>
      <c r="QUY103" s="15"/>
      <c r="QUZ103" s="15"/>
      <c r="QVA103" s="15"/>
      <c r="QVB103" s="15"/>
      <c r="QVC103" s="15"/>
      <c r="QVD103" s="15"/>
      <c r="QVE103" s="15"/>
      <c r="QVF103" s="15"/>
      <c r="QVG103" s="15"/>
      <c r="QVH103" s="15"/>
      <c r="QVI103" s="15"/>
      <c r="QVJ103" s="15"/>
      <c r="QVK103" s="15"/>
      <c r="QVL103" s="15"/>
      <c r="QVM103" s="15"/>
      <c r="QVN103" s="15"/>
      <c r="QVO103" s="15"/>
      <c r="QVP103" s="15"/>
      <c r="QVQ103" s="15"/>
      <c r="QVR103" s="15"/>
      <c r="QVS103" s="15"/>
      <c r="QVT103" s="15"/>
      <c r="QVU103" s="15"/>
      <c r="QVV103" s="15"/>
      <c r="QVW103" s="15"/>
      <c r="QVX103" s="15"/>
      <c r="QVY103" s="15"/>
      <c r="QVZ103" s="15"/>
      <c r="QWA103" s="15"/>
      <c r="QWB103" s="15"/>
      <c r="QWC103" s="15"/>
      <c r="QWD103" s="15"/>
      <c r="QWE103" s="15"/>
      <c r="QWF103" s="15"/>
      <c r="QWG103" s="15"/>
      <c r="QWH103" s="15"/>
      <c r="QWI103" s="15"/>
      <c r="QWJ103" s="15"/>
      <c r="QWK103" s="15"/>
      <c r="QWL103" s="15"/>
      <c r="QWM103" s="15"/>
      <c r="QWN103" s="15"/>
      <c r="QWO103" s="15"/>
      <c r="QWP103" s="15"/>
      <c r="QWQ103" s="15"/>
      <c r="QWR103" s="15"/>
      <c r="QWS103" s="15"/>
      <c r="QWT103" s="15"/>
      <c r="QWU103" s="15"/>
      <c r="QWV103" s="15"/>
      <c r="QWW103" s="15"/>
      <c r="QWX103" s="15"/>
      <c r="QWY103" s="15"/>
      <c r="QWZ103" s="15"/>
      <c r="QXA103" s="15"/>
      <c r="QXB103" s="15"/>
      <c r="QXC103" s="15"/>
      <c r="QXD103" s="15"/>
      <c r="QXE103" s="15"/>
      <c r="QXF103" s="15"/>
      <c r="QXG103" s="15"/>
      <c r="QXH103" s="15"/>
      <c r="QXI103" s="15"/>
      <c r="QXJ103" s="15"/>
      <c r="QXK103" s="15"/>
      <c r="QXL103" s="15"/>
      <c r="QXM103" s="15"/>
      <c r="QXN103" s="15"/>
      <c r="QXO103" s="15"/>
      <c r="QXP103" s="15"/>
      <c r="QXQ103" s="15"/>
      <c r="QXR103" s="15"/>
      <c r="QXS103" s="15"/>
      <c r="QXT103" s="15"/>
      <c r="QXU103" s="15"/>
      <c r="QXV103" s="15"/>
      <c r="QXW103" s="15"/>
      <c r="QXX103" s="15"/>
      <c r="QXY103" s="15"/>
      <c r="QXZ103" s="15"/>
      <c r="QYA103" s="15"/>
      <c r="QYB103" s="15"/>
      <c r="QYC103" s="15"/>
      <c r="QYD103" s="15"/>
      <c r="QYE103" s="15"/>
      <c r="QYF103" s="15"/>
      <c r="QYG103" s="15"/>
      <c r="QYH103" s="15"/>
      <c r="QYI103" s="15"/>
      <c r="QYJ103" s="15"/>
      <c r="QYK103" s="15"/>
      <c r="QYL103" s="15"/>
      <c r="QYM103" s="15"/>
      <c r="QYN103" s="15"/>
      <c r="QYO103" s="15"/>
      <c r="QYP103" s="15"/>
      <c r="QYQ103" s="15"/>
      <c r="QYR103" s="15"/>
      <c r="QYS103" s="15"/>
      <c r="QYT103" s="15"/>
      <c r="QYU103" s="15"/>
      <c r="QYV103" s="15"/>
      <c r="QYW103" s="15"/>
      <c r="QYX103" s="15"/>
      <c r="QYY103" s="15"/>
      <c r="QYZ103" s="15"/>
      <c r="QZA103" s="15"/>
      <c r="QZB103" s="15"/>
      <c r="QZC103" s="15"/>
      <c r="QZD103" s="15"/>
      <c r="QZE103" s="15"/>
      <c r="QZF103" s="15"/>
      <c r="QZG103" s="15"/>
      <c r="QZH103" s="15"/>
      <c r="QZI103" s="15"/>
      <c r="QZJ103" s="15"/>
      <c r="QZK103" s="15"/>
      <c r="QZL103" s="15"/>
      <c r="QZM103" s="15"/>
      <c r="QZN103" s="15"/>
      <c r="QZO103" s="15"/>
      <c r="QZP103" s="15"/>
      <c r="QZQ103" s="15"/>
      <c r="QZR103" s="15"/>
      <c r="QZS103" s="15"/>
      <c r="QZT103" s="15"/>
      <c r="QZU103" s="15"/>
      <c r="QZV103" s="15"/>
      <c r="QZW103" s="15"/>
      <c r="QZX103" s="15"/>
      <c r="QZY103" s="15"/>
      <c r="QZZ103" s="15"/>
      <c r="RAA103" s="15"/>
      <c r="RAB103" s="15"/>
      <c r="RAC103" s="15"/>
      <c r="RAD103" s="15"/>
      <c r="RAE103" s="15"/>
      <c r="RAF103" s="15"/>
      <c r="RAG103" s="15"/>
      <c r="RAH103" s="15"/>
      <c r="RAI103" s="15"/>
      <c r="RAJ103" s="15"/>
      <c r="RAK103" s="15"/>
      <c r="RAL103" s="15"/>
      <c r="RAM103" s="15"/>
      <c r="RAN103" s="15"/>
      <c r="RAO103" s="15"/>
      <c r="RAP103" s="15"/>
      <c r="RAQ103" s="15"/>
      <c r="RAR103" s="15"/>
      <c r="RAS103" s="15"/>
      <c r="RAT103" s="15"/>
      <c r="RAU103" s="15"/>
      <c r="RAV103" s="15"/>
      <c r="RAW103" s="15"/>
      <c r="RAX103" s="15"/>
      <c r="RAY103" s="15"/>
      <c r="RAZ103" s="15"/>
      <c r="RBA103" s="15"/>
      <c r="RBB103" s="15"/>
      <c r="RBC103" s="15"/>
      <c r="RBD103" s="15"/>
      <c r="RBE103" s="15"/>
      <c r="RBF103" s="15"/>
      <c r="RBG103" s="15"/>
      <c r="RBH103" s="15"/>
      <c r="RBI103" s="15"/>
      <c r="RBJ103" s="15"/>
      <c r="RBK103" s="15"/>
      <c r="RBL103" s="15"/>
      <c r="RBM103" s="15"/>
      <c r="RBN103" s="15"/>
      <c r="RBO103" s="15"/>
      <c r="RBP103" s="15"/>
      <c r="RBQ103" s="15"/>
      <c r="RBR103" s="15"/>
      <c r="RBS103" s="15"/>
      <c r="RBT103" s="15"/>
      <c r="RBU103" s="15"/>
      <c r="RBV103" s="15"/>
      <c r="RBW103" s="15"/>
      <c r="RBX103" s="15"/>
      <c r="RBY103" s="15"/>
      <c r="RBZ103" s="15"/>
      <c r="RCA103" s="15"/>
      <c r="RCB103" s="15"/>
      <c r="RCC103" s="15"/>
      <c r="RCD103" s="15"/>
      <c r="RCE103" s="15"/>
      <c r="RCF103" s="15"/>
      <c r="RCG103" s="15"/>
      <c r="RCH103" s="15"/>
      <c r="RCI103" s="15"/>
      <c r="RCJ103" s="15"/>
      <c r="RCK103" s="15"/>
      <c r="RCL103" s="15"/>
      <c r="RCM103" s="15"/>
      <c r="RCN103" s="15"/>
      <c r="RCO103" s="15"/>
      <c r="RCP103" s="15"/>
      <c r="RCQ103" s="15"/>
      <c r="RCR103" s="15"/>
      <c r="RCS103" s="15"/>
      <c r="RCT103" s="15"/>
      <c r="RCU103" s="15"/>
      <c r="RCV103" s="15"/>
      <c r="RCW103" s="15"/>
      <c r="RCX103" s="15"/>
      <c r="RCY103" s="15"/>
      <c r="RCZ103" s="15"/>
      <c r="RDA103" s="15"/>
      <c r="RDB103" s="15"/>
      <c r="RDC103" s="15"/>
      <c r="RDD103" s="15"/>
      <c r="RDE103" s="15"/>
      <c r="RDF103" s="15"/>
      <c r="RDG103" s="15"/>
      <c r="RDH103" s="15"/>
      <c r="RDI103" s="15"/>
      <c r="RDJ103" s="15"/>
      <c r="RDK103" s="15"/>
      <c r="RDL103" s="15"/>
      <c r="RDM103" s="15"/>
      <c r="RDN103" s="15"/>
      <c r="RDO103" s="15"/>
      <c r="RDP103" s="15"/>
      <c r="RDQ103" s="15"/>
      <c r="RDR103" s="15"/>
      <c r="RDS103" s="15"/>
      <c r="RDT103" s="15"/>
      <c r="RDU103" s="15"/>
      <c r="RDV103" s="15"/>
      <c r="RDW103" s="15"/>
      <c r="RDX103" s="15"/>
      <c r="RDY103" s="15"/>
      <c r="RDZ103" s="15"/>
      <c r="REA103" s="15"/>
      <c r="REB103" s="15"/>
      <c r="REC103" s="15"/>
      <c r="RED103" s="15"/>
      <c r="REE103" s="15"/>
      <c r="REF103" s="15"/>
      <c r="REG103" s="15"/>
      <c r="REH103" s="15"/>
      <c r="REI103" s="15"/>
      <c r="REJ103" s="15"/>
      <c r="REK103" s="15"/>
      <c r="REL103" s="15"/>
      <c r="REM103" s="15"/>
      <c r="REN103" s="15"/>
      <c r="REO103" s="15"/>
      <c r="REP103" s="15"/>
      <c r="REQ103" s="15"/>
      <c r="RER103" s="15"/>
      <c r="RES103" s="15"/>
      <c r="RET103" s="15"/>
      <c r="REU103" s="15"/>
      <c r="REV103" s="15"/>
      <c r="REW103" s="15"/>
      <c r="REX103" s="15"/>
      <c r="REY103" s="15"/>
      <c r="REZ103" s="15"/>
      <c r="RFA103" s="15"/>
      <c r="RFB103" s="15"/>
      <c r="RFC103" s="15"/>
      <c r="RFD103" s="15"/>
      <c r="RFE103" s="15"/>
      <c r="RFF103" s="15"/>
      <c r="RFG103" s="15"/>
      <c r="RFH103" s="15"/>
      <c r="RFI103" s="15"/>
      <c r="RFJ103" s="15"/>
      <c r="RFK103" s="15"/>
      <c r="RFL103" s="15"/>
      <c r="RFM103" s="15"/>
      <c r="RFN103" s="15"/>
      <c r="RFO103" s="15"/>
      <c r="RFP103" s="15"/>
      <c r="RFQ103" s="15"/>
      <c r="RFR103" s="15"/>
      <c r="RFS103" s="15"/>
      <c r="RFT103" s="15"/>
      <c r="RFU103" s="15"/>
      <c r="RFV103" s="15"/>
      <c r="RFW103" s="15"/>
      <c r="RFX103" s="15"/>
      <c r="RFY103" s="15"/>
      <c r="RFZ103" s="15"/>
      <c r="RGA103" s="15"/>
      <c r="RGB103" s="15"/>
      <c r="RGC103" s="15"/>
      <c r="RGD103" s="15"/>
      <c r="RGE103" s="15"/>
      <c r="RGF103" s="15"/>
      <c r="RGG103" s="15"/>
      <c r="RGH103" s="15"/>
      <c r="RGI103" s="15"/>
      <c r="RGJ103" s="15"/>
      <c r="RGK103" s="15"/>
      <c r="RGL103" s="15"/>
      <c r="RGM103" s="15"/>
      <c r="RGN103" s="15"/>
      <c r="RGO103" s="15"/>
      <c r="RGP103" s="15"/>
      <c r="RGQ103" s="15"/>
      <c r="RGR103" s="15"/>
      <c r="RGS103" s="15"/>
      <c r="RGT103" s="15"/>
      <c r="RGU103" s="15"/>
      <c r="RGV103" s="15"/>
      <c r="RGW103" s="15"/>
      <c r="RGX103" s="15"/>
      <c r="RGY103" s="15"/>
      <c r="RGZ103" s="15"/>
      <c r="RHA103" s="15"/>
      <c r="RHB103" s="15"/>
      <c r="RHC103" s="15"/>
      <c r="RHD103" s="15"/>
      <c r="RHE103" s="15"/>
      <c r="RHF103" s="15"/>
      <c r="RHG103" s="15"/>
      <c r="RHH103" s="15"/>
      <c r="RHI103" s="15"/>
      <c r="RHJ103" s="15"/>
      <c r="RHK103" s="15"/>
      <c r="RHL103" s="15"/>
      <c r="RHM103" s="15"/>
      <c r="RHN103" s="15"/>
      <c r="RHO103" s="15"/>
      <c r="RHP103" s="15"/>
      <c r="RHQ103" s="15"/>
      <c r="RHR103" s="15"/>
      <c r="RHS103" s="15"/>
      <c r="RHT103" s="15"/>
      <c r="RHU103" s="15"/>
      <c r="RHV103" s="15"/>
      <c r="RHW103" s="15"/>
      <c r="RHX103" s="15"/>
      <c r="RHY103" s="15"/>
      <c r="RHZ103" s="15"/>
      <c r="RIA103" s="15"/>
      <c r="RIB103" s="15"/>
      <c r="RIC103" s="15"/>
      <c r="RID103" s="15"/>
      <c r="RIE103" s="15"/>
      <c r="RIF103" s="15"/>
      <c r="RIG103" s="15"/>
      <c r="RIH103" s="15"/>
      <c r="RII103" s="15"/>
      <c r="RIJ103" s="15"/>
      <c r="RIK103" s="15"/>
      <c r="RIL103" s="15"/>
      <c r="RIM103" s="15"/>
      <c r="RIN103" s="15"/>
      <c r="RIO103" s="15"/>
      <c r="RIP103" s="15"/>
      <c r="RIQ103" s="15"/>
      <c r="RIR103" s="15"/>
      <c r="RIS103" s="15"/>
      <c r="RIT103" s="15"/>
      <c r="RIU103" s="15"/>
      <c r="RIV103" s="15"/>
      <c r="RIW103" s="15"/>
      <c r="RIX103" s="15"/>
      <c r="RIY103" s="15"/>
      <c r="RIZ103" s="15"/>
      <c r="RJA103" s="15"/>
      <c r="RJB103" s="15"/>
      <c r="RJC103" s="15"/>
      <c r="RJD103" s="15"/>
      <c r="RJE103" s="15"/>
      <c r="RJF103" s="15"/>
      <c r="RJG103" s="15"/>
      <c r="RJH103" s="15"/>
      <c r="RJI103" s="15"/>
      <c r="RJJ103" s="15"/>
      <c r="RJK103" s="15"/>
      <c r="RJL103" s="15"/>
      <c r="RJM103" s="15"/>
      <c r="RJN103" s="15"/>
      <c r="RJO103" s="15"/>
      <c r="RJP103" s="15"/>
      <c r="RJQ103" s="15"/>
      <c r="RJR103" s="15"/>
      <c r="RJS103" s="15"/>
      <c r="RJT103" s="15"/>
      <c r="RJU103" s="15"/>
      <c r="RJV103" s="15"/>
      <c r="RJW103" s="15"/>
      <c r="RJX103" s="15"/>
      <c r="RJY103" s="15"/>
      <c r="RJZ103" s="15"/>
      <c r="RKA103" s="15"/>
      <c r="RKB103" s="15"/>
      <c r="RKC103" s="15"/>
      <c r="RKD103" s="15"/>
      <c r="RKE103" s="15"/>
      <c r="RKF103" s="15"/>
      <c r="RKG103" s="15"/>
      <c r="RKH103" s="15"/>
      <c r="RKI103" s="15"/>
      <c r="RKJ103" s="15"/>
      <c r="RKK103" s="15"/>
      <c r="RKL103" s="15"/>
      <c r="RKM103" s="15"/>
      <c r="RKN103" s="15"/>
      <c r="RKO103" s="15"/>
      <c r="RKP103" s="15"/>
      <c r="RKQ103" s="15"/>
      <c r="RKR103" s="15"/>
      <c r="RKS103" s="15"/>
      <c r="RKT103" s="15"/>
      <c r="RKU103" s="15"/>
      <c r="RKV103" s="15"/>
      <c r="RKW103" s="15"/>
      <c r="RKX103" s="15"/>
      <c r="RKY103" s="15"/>
      <c r="RKZ103" s="15"/>
      <c r="RLA103" s="15"/>
      <c r="RLB103" s="15"/>
      <c r="RLC103" s="15"/>
      <c r="RLD103" s="15"/>
      <c r="RLE103" s="15"/>
      <c r="RLF103" s="15"/>
      <c r="RLG103" s="15"/>
      <c r="RLH103" s="15"/>
      <c r="RLI103" s="15"/>
      <c r="RLJ103" s="15"/>
      <c r="RLK103" s="15"/>
      <c r="RLL103" s="15"/>
      <c r="RLM103" s="15"/>
      <c r="RLN103" s="15"/>
      <c r="RLO103" s="15"/>
      <c r="RLP103" s="15"/>
      <c r="RLQ103" s="15"/>
      <c r="RLR103" s="15"/>
      <c r="RLS103" s="15"/>
      <c r="RLT103" s="15"/>
      <c r="RLU103" s="15"/>
      <c r="RLV103" s="15"/>
      <c r="RLW103" s="15"/>
      <c r="RLX103" s="15"/>
      <c r="RLY103" s="15"/>
      <c r="RLZ103" s="15"/>
      <c r="RMA103" s="15"/>
      <c r="RMB103" s="15"/>
      <c r="RMC103" s="15"/>
      <c r="RMD103" s="15"/>
      <c r="RME103" s="15"/>
      <c r="RMF103" s="15"/>
      <c r="RMG103" s="15"/>
      <c r="RMH103" s="15"/>
      <c r="RMI103" s="15"/>
      <c r="RMJ103" s="15"/>
      <c r="RMK103" s="15"/>
      <c r="RML103" s="15"/>
      <c r="RMM103" s="15"/>
      <c r="RMN103" s="15"/>
      <c r="RMO103" s="15"/>
      <c r="RMP103" s="15"/>
      <c r="RMQ103" s="15"/>
      <c r="RMR103" s="15"/>
      <c r="RMS103" s="15"/>
      <c r="RMT103" s="15"/>
      <c r="RMU103" s="15"/>
      <c r="RMV103" s="15"/>
      <c r="RMW103" s="15"/>
      <c r="RMX103" s="15"/>
      <c r="RMY103" s="15"/>
      <c r="RMZ103" s="15"/>
      <c r="RNA103" s="15"/>
      <c r="RNB103" s="15"/>
      <c r="RNC103" s="15"/>
      <c r="RND103" s="15"/>
      <c r="RNE103" s="15"/>
      <c r="RNF103" s="15"/>
      <c r="RNG103" s="15"/>
      <c r="RNH103" s="15"/>
      <c r="RNI103" s="15"/>
      <c r="RNJ103" s="15"/>
      <c r="RNK103" s="15"/>
      <c r="RNL103" s="15"/>
      <c r="RNM103" s="15"/>
      <c r="RNN103" s="15"/>
      <c r="RNO103" s="15"/>
      <c r="RNP103" s="15"/>
      <c r="RNQ103" s="15"/>
      <c r="RNR103" s="15"/>
      <c r="RNS103" s="15"/>
      <c r="RNT103" s="15"/>
      <c r="RNU103" s="15"/>
      <c r="RNV103" s="15"/>
      <c r="RNW103" s="15"/>
      <c r="RNX103" s="15"/>
      <c r="RNY103" s="15"/>
      <c r="RNZ103" s="15"/>
      <c r="ROA103" s="15"/>
      <c r="ROB103" s="15"/>
      <c r="ROC103" s="15"/>
      <c r="ROD103" s="15"/>
      <c r="ROE103" s="15"/>
      <c r="ROF103" s="15"/>
      <c r="ROG103" s="15"/>
      <c r="ROH103" s="15"/>
      <c r="ROI103" s="15"/>
      <c r="ROJ103" s="15"/>
      <c r="ROK103" s="15"/>
      <c r="ROL103" s="15"/>
      <c r="ROM103" s="15"/>
      <c r="RON103" s="15"/>
      <c r="ROO103" s="15"/>
      <c r="ROP103" s="15"/>
      <c r="ROQ103" s="15"/>
      <c r="ROR103" s="15"/>
      <c r="ROS103" s="15"/>
      <c r="ROT103" s="15"/>
      <c r="ROU103" s="15"/>
      <c r="ROV103" s="15"/>
      <c r="ROW103" s="15"/>
      <c r="ROX103" s="15"/>
      <c r="ROY103" s="15"/>
      <c r="ROZ103" s="15"/>
      <c r="RPA103" s="15"/>
      <c r="RPB103" s="15"/>
      <c r="RPC103" s="15"/>
      <c r="RPD103" s="15"/>
      <c r="RPE103" s="15"/>
      <c r="RPF103" s="15"/>
      <c r="RPG103" s="15"/>
      <c r="RPH103" s="15"/>
      <c r="RPI103" s="15"/>
      <c r="RPJ103" s="15"/>
      <c r="RPK103" s="15"/>
      <c r="RPL103" s="15"/>
      <c r="RPM103" s="15"/>
      <c r="RPN103" s="15"/>
      <c r="RPO103" s="15"/>
      <c r="RPP103" s="15"/>
      <c r="RPQ103" s="15"/>
      <c r="RPR103" s="15"/>
      <c r="RPS103" s="15"/>
      <c r="RPT103" s="15"/>
      <c r="RPU103" s="15"/>
      <c r="RPV103" s="15"/>
      <c r="RPW103" s="15"/>
      <c r="RPX103" s="15"/>
      <c r="RPY103" s="15"/>
      <c r="RPZ103" s="15"/>
      <c r="RQA103" s="15"/>
      <c r="RQB103" s="15"/>
      <c r="RQC103" s="15"/>
      <c r="RQD103" s="15"/>
      <c r="RQE103" s="15"/>
      <c r="RQF103" s="15"/>
      <c r="RQG103" s="15"/>
      <c r="RQH103" s="15"/>
      <c r="RQI103" s="15"/>
      <c r="RQJ103" s="15"/>
      <c r="RQK103" s="15"/>
      <c r="RQL103" s="15"/>
      <c r="RQM103" s="15"/>
      <c r="RQN103" s="15"/>
      <c r="RQO103" s="15"/>
      <c r="RQP103" s="15"/>
      <c r="RQQ103" s="15"/>
      <c r="RQR103" s="15"/>
      <c r="RQS103" s="15"/>
      <c r="RQT103" s="15"/>
      <c r="RQU103" s="15"/>
      <c r="RQV103" s="15"/>
      <c r="RQW103" s="15"/>
      <c r="RQX103" s="15"/>
      <c r="RQY103" s="15"/>
      <c r="RQZ103" s="15"/>
      <c r="RRA103" s="15"/>
      <c r="RRB103" s="15"/>
      <c r="RRC103" s="15"/>
      <c r="RRD103" s="15"/>
      <c r="RRE103" s="15"/>
      <c r="RRF103" s="15"/>
      <c r="RRG103" s="15"/>
      <c r="RRH103" s="15"/>
      <c r="RRI103" s="15"/>
      <c r="RRJ103" s="15"/>
      <c r="RRK103" s="15"/>
      <c r="RRL103" s="15"/>
      <c r="RRM103" s="15"/>
      <c r="RRN103" s="15"/>
      <c r="RRO103" s="15"/>
      <c r="RRP103" s="15"/>
      <c r="RRQ103" s="15"/>
      <c r="RRR103" s="15"/>
      <c r="RRS103" s="15"/>
      <c r="RRT103" s="15"/>
      <c r="RRU103" s="15"/>
      <c r="RRV103" s="15"/>
      <c r="RRW103" s="15"/>
      <c r="RRX103" s="15"/>
      <c r="RRY103" s="15"/>
      <c r="RRZ103" s="15"/>
      <c r="RSA103" s="15"/>
      <c r="RSB103" s="15"/>
      <c r="RSC103" s="15"/>
      <c r="RSD103" s="15"/>
      <c r="RSE103" s="15"/>
      <c r="RSF103" s="15"/>
      <c r="RSG103" s="15"/>
      <c r="RSH103" s="15"/>
      <c r="RSI103" s="15"/>
      <c r="RSJ103" s="15"/>
      <c r="RSK103" s="15"/>
      <c r="RSL103" s="15"/>
      <c r="RSM103" s="15"/>
      <c r="RSN103" s="15"/>
      <c r="RSO103" s="15"/>
      <c r="RSP103" s="15"/>
      <c r="RSQ103" s="15"/>
      <c r="RSR103" s="15"/>
      <c r="RSS103" s="15"/>
      <c r="RST103" s="15"/>
      <c r="RSU103" s="15"/>
      <c r="RSV103" s="15"/>
      <c r="RSW103" s="15"/>
      <c r="RSX103" s="15"/>
      <c r="RSY103" s="15"/>
      <c r="RSZ103" s="15"/>
      <c r="RTA103" s="15"/>
      <c r="RTB103" s="15"/>
      <c r="RTC103" s="15"/>
      <c r="RTD103" s="15"/>
      <c r="RTE103" s="15"/>
      <c r="RTF103" s="15"/>
      <c r="RTG103" s="15"/>
      <c r="RTH103" s="15"/>
      <c r="RTI103" s="15"/>
      <c r="RTJ103" s="15"/>
      <c r="RTK103" s="15"/>
      <c r="RTL103" s="15"/>
      <c r="RTM103" s="15"/>
      <c r="RTN103" s="15"/>
      <c r="RTO103" s="15"/>
      <c r="RTP103" s="15"/>
      <c r="RTQ103" s="15"/>
      <c r="RTR103" s="15"/>
      <c r="RTS103" s="15"/>
      <c r="RTT103" s="15"/>
      <c r="RTU103" s="15"/>
      <c r="RTV103" s="15"/>
      <c r="RTW103" s="15"/>
      <c r="RTX103" s="15"/>
      <c r="RTY103" s="15"/>
      <c r="RTZ103" s="15"/>
      <c r="RUA103" s="15"/>
      <c r="RUB103" s="15"/>
      <c r="RUC103" s="15"/>
      <c r="RUD103" s="15"/>
      <c r="RUE103" s="15"/>
      <c r="RUF103" s="15"/>
      <c r="RUG103" s="15"/>
      <c r="RUH103" s="15"/>
      <c r="RUI103" s="15"/>
      <c r="RUJ103" s="15"/>
      <c r="RUK103" s="15"/>
      <c r="RUL103" s="15"/>
      <c r="RUM103" s="15"/>
      <c r="RUN103" s="15"/>
      <c r="RUO103" s="15"/>
      <c r="RUP103" s="15"/>
      <c r="RUQ103" s="15"/>
      <c r="RUR103" s="15"/>
      <c r="RUS103" s="15"/>
      <c r="RUT103" s="15"/>
      <c r="RUU103" s="15"/>
      <c r="RUV103" s="15"/>
      <c r="RUW103" s="15"/>
      <c r="RUX103" s="15"/>
      <c r="RUY103" s="15"/>
      <c r="RUZ103" s="15"/>
      <c r="RVA103" s="15"/>
      <c r="RVB103" s="15"/>
      <c r="RVC103" s="15"/>
      <c r="RVD103" s="15"/>
      <c r="RVE103" s="15"/>
      <c r="RVF103" s="15"/>
      <c r="RVG103" s="15"/>
      <c r="RVH103" s="15"/>
      <c r="RVI103" s="15"/>
      <c r="RVJ103" s="15"/>
      <c r="RVK103" s="15"/>
      <c r="RVL103" s="15"/>
      <c r="RVM103" s="15"/>
      <c r="RVN103" s="15"/>
      <c r="RVO103" s="15"/>
      <c r="RVP103" s="15"/>
      <c r="RVQ103" s="15"/>
      <c r="RVR103" s="15"/>
      <c r="RVS103" s="15"/>
      <c r="RVT103" s="15"/>
      <c r="RVU103" s="15"/>
      <c r="RVV103" s="15"/>
      <c r="RVW103" s="15"/>
      <c r="RVX103" s="15"/>
      <c r="RVY103" s="15"/>
      <c r="RVZ103" s="15"/>
      <c r="RWA103" s="15"/>
      <c r="RWB103" s="15"/>
      <c r="RWC103" s="15"/>
      <c r="RWD103" s="15"/>
      <c r="RWE103" s="15"/>
      <c r="RWF103" s="15"/>
      <c r="RWG103" s="15"/>
      <c r="RWH103" s="15"/>
      <c r="RWI103" s="15"/>
      <c r="RWJ103" s="15"/>
      <c r="RWK103" s="15"/>
      <c r="RWL103" s="15"/>
      <c r="RWM103" s="15"/>
      <c r="RWN103" s="15"/>
      <c r="RWO103" s="15"/>
      <c r="RWP103" s="15"/>
      <c r="RWQ103" s="15"/>
      <c r="RWR103" s="15"/>
      <c r="RWS103" s="15"/>
      <c r="RWT103" s="15"/>
      <c r="RWU103" s="15"/>
      <c r="RWV103" s="15"/>
      <c r="RWW103" s="15"/>
      <c r="RWX103" s="15"/>
      <c r="RWY103" s="15"/>
      <c r="RWZ103" s="15"/>
      <c r="RXA103" s="15"/>
      <c r="RXB103" s="15"/>
      <c r="RXC103" s="15"/>
      <c r="RXD103" s="15"/>
      <c r="RXE103" s="15"/>
      <c r="RXF103" s="15"/>
      <c r="RXG103" s="15"/>
      <c r="RXH103" s="15"/>
      <c r="RXI103" s="15"/>
      <c r="RXJ103" s="15"/>
      <c r="RXK103" s="15"/>
      <c r="RXL103" s="15"/>
      <c r="RXM103" s="15"/>
      <c r="RXN103" s="15"/>
      <c r="RXO103" s="15"/>
      <c r="RXP103" s="15"/>
      <c r="RXQ103" s="15"/>
      <c r="RXR103" s="15"/>
      <c r="RXS103" s="15"/>
      <c r="RXT103" s="15"/>
      <c r="RXU103" s="15"/>
      <c r="RXV103" s="15"/>
      <c r="RXW103" s="15"/>
      <c r="RXX103" s="15"/>
      <c r="RXY103" s="15"/>
      <c r="RXZ103" s="15"/>
      <c r="RYA103" s="15"/>
      <c r="RYB103" s="15"/>
      <c r="RYC103" s="15"/>
      <c r="RYD103" s="15"/>
      <c r="RYE103" s="15"/>
      <c r="RYF103" s="15"/>
      <c r="RYG103" s="15"/>
      <c r="RYH103" s="15"/>
      <c r="RYI103" s="15"/>
      <c r="RYJ103" s="15"/>
      <c r="RYK103" s="15"/>
      <c r="RYL103" s="15"/>
      <c r="RYM103" s="15"/>
      <c r="RYN103" s="15"/>
      <c r="RYO103" s="15"/>
      <c r="RYP103" s="15"/>
      <c r="RYQ103" s="15"/>
      <c r="RYR103" s="15"/>
      <c r="RYS103" s="15"/>
      <c r="RYT103" s="15"/>
      <c r="RYU103" s="15"/>
      <c r="RYV103" s="15"/>
      <c r="RYW103" s="15"/>
      <c r="RYX103" s="15"/>
      <c r="RYY103" s="15"/>
      <c r="RYZ103" s="15"/>
      <c r="RZA103" s="15"/>
      <c r="RZB103" s="15"/>
      <c r="RZC103" s="15"/>
      <c r="RZD103" s="15"/>
      <c r="RZE103" s="15"/>
      <c r="RZF103" s="15"/>
      <c r="RZG103" s="15"/>
      <c r="RZH103" s="15"/>
      <c r="RZI103" s="15"/>
      <c r="RZJ103" s="15"/>
      <c r="RZK103" s="15"/>
      <c r="RZL103" s="15"/>
      <c r="RZM103" s="15"/>
      <c r="RZN103" s="15"/>
      <c r="RZO103" s="15"/>
      <c r="RZP103" s="15"/>
      <c r="RZQ103" s="15"/>
      <c r="RZR103" s="15"/>
      <c r="RZS103" s="15"/>
      <c r="RZT103" s="15"/>
      <c r="RZU103" s="15"/>
      <c r="RZV103" s="15"/>
      <c r="RZW103" s="15"/>
      <c r="RZX103" s="15"/>
      <c r="RZY103" s="15"/>
      <c r="RZZ103" s="15"/>
      <c r="SAA103" s="15"/>
      <c r="SAB103" s="15"/>
      <c r="SAC103" s="15"/>
      <c r="SAD103" s="15"/>
      <c r="SAE103" s="15"/>
      <c r="SAF103" s="15"/>
      <c r="SAG103" s="15"/>
      <c r="SAH103" s="15"/>
      <c r="SAI103" s="15"/>
      <c r="SAJ103" s="15"/>
      <c r="SAK103" s="15"/>
      <c r="SAL103" s="15"/>
      <c r="SAM103" s="15"/>
      <c r="SAN103" s="15"/>
      <c r="SAO103" s="15"/>
      <c r="SAP103" s="15"/>
      <c r="SAQ103" s="15"/>
      <c r="SAR103" s="15"/>
      <c r="SAS103" s="15"/>
      <c r="SAT103" s="15"/>
      <c r="SAU103" s="15"/>
      <c r="SAV103" s="15"/>
      <c r="SAW103" s="15"/>
      <c r="SAX103" s="15"/>
      <c r="SAY103" s="15"/>
      <c r="SAZ103" s="15"/>
      <c r="SBA103" s="15"/>
      <c r="SBB103" s="15"/>
      <c r="SBC103" s="15"/>
      <c r="SBD103" s="15"/>
      <c r="SBE103" s="15"/>
      <c r="SBF103" s="15"/>
      <c r="SBG103" s="15"/>
      <c r="SBH103" s="15"/>
      <c r="SBI103" s="15"/>
      <c r="SBJ103" s="15"/>
      <c r="SBK103" s="15"/>
      <c r="SBL103" s="15"/>
      <c r="SBM103" s="15"/>
      <c r="SBN103" s="15"/>
      <c r="SBO103" s="15"/>
      <c r="SBP103" s="15"/>
      <c r="SBQ103" s="15"/>
      <c r="SBR103" s="15"/>
      <c r="SBS103" s="15"/>
      <c r="SBT103" s="15"/>
      <c r="SBU103" s="15"/>
      <c r="SBV103" s="15"/>
      <c r="SBW103" s="15"/>
      <c r="SBX103" s="15"/>
      <c r="SBY103" s="15"/>
      <c r="SBZ103" s="15"/>
      <c r="SCA103" s="15"/>
      <c r="SCB103" s="15"/>
      <c r="SCC103" s="15"/>
      <c r="SCD103" s="15"/>
      <c r="SCE103" s="15"/>
      <c r="SCF103" s="15"/>
      <c r="SCG103" s="15"/>
      <c r="SCH103" s="15"/>
      <c r="SCI103" s="15"/>
      <c r="SCJ103" s="15"/>
      <c r="SCK103" s="15"/>
      <c r="SCL103" s="15"/>
      <c r="SCM103" s="15"/>
      <c r="SCN103" s="15"/>
      <c r="SCO103" s="15"/>
      <c r="SCP103" s="15"/>
      <c r="SCQ103" s="15"/>
      <c r="SCR103" s="15"/>
      <c r="SCS103" s="15"/>
      <c r="SCT103" s="15"/>
      <c r="SCU103" s="15"/>
      <c r="SCV103" s="15"/>
      <c r="SCW103" s="15"/>
      <c r="SCX103" s="15"/>
      <c r="SCY103" s="15"/>
      <c r="SCZ103" s="15"/>
      <c r="SDA103" s="15"/>
      <c r="SDB103" s="15"/>
      <c r="SDC103" s="15"/>
      <c r="SDD103" s="15"/>
      <c r="SDE103" s="15"/>
      <c r="SDF103" s="15"/>
      <c r="SDG103" s="15"/>
      <c r="SDH103" s="15"/>
      <c r="SDI103" s="15"/>
      <c r="SDJ103" s="15"/>
      <c r="SDK103" s="15"/>
      <c r="SDL103" s="15"/>
      <c r="SDM103" s="15"/>
      <c r="SDN103" s="15"/>
      <c r="SDO103" s="15"/>
      <c r="SDP103" s="15"/>
      <c r="SDQ103" s="15"/>
      <c r="SDR103" s="15"/>
      <c r="SDS103" s="15"/>
      <c r="SDT103" s="15"/>
      <c r="SDU103" s="15"/>
      <c r="SDV103" s="15"/>
      <c r="SDW103" s="15"/>
      <c r="SDX103" s="15"/>
      <c r="SDY103" s="15"/>
      <c r="SDZ103" s="15"/>
      <c r="SEA103" s="15"/>
      <c r="SEB103" s="15"/>
      <c r="SEC103" s="15"/>
      <c r="SED103" s="15"/>
      <c r="SEE103" s="15"/>
      <c r="SEF103" s="15"/>
      <c r="SEG103" s="15"/>
      <c r="SEH103" s="15"/>
      <c r="SEI103" s="15"/>
      <c r="SEJ103" s="15"/>
      <c r="SEK103" s="15"/>
      <c r="SEL103" s="15"/>
      <c r="SEM103" s="15"/>
      <c r="SEN103" s="15"/>
      <c r="SEO103" s="15"/>
      <c r="SEP103" s="15"/>
      <c r="SEQ103" s="15"/>
      <c r="SER103" s="15"/>
      <c r="SES103" s="15"/>
      <c r="SET103" s="15"/>
      <c r="SEU103" s="15"/>
      <c r="SEV103" s="15"/>
      <c r="SEW103" s="15"/>
      <c r="SEX103" s="15"/>
      <c r="SEY103" s="15"/>
      <c r="SEZ103" s="15"/>
      <c r="SFA103" s="15"/>
      <c r="SFB103" s="15"/>
      <c r="SFC103" s="15"/>
      <c r="SFD103" s="15"/>
      <c r="SFE103" s="15"/>
      <c r="SFF103" s="15"/>
      <c r="SFG103" s="15"/>
      <c r="SFH103" s="15"/>
      <c r="SFI103" s="15"/>
      <c r="SFJ103" s="15"/>
      <c r="SFK103" s="15"/>
      <c r="SFL103" s="15"/>
      <c r="SFM103" s="15"/>
      <c r="SFN103" s="15"/>
      <c r="SFO103" s="15"/>
      <c r="SFP103" s="15"/>
      <c r="SFQ103" s="15"/>
      <c r="SFR103" s="15"/>
      <c r="SFS103" s="15"/>
      <c r="SFT103" s="15"/>
      <c r="SFU103" s="15"/>
      <c r="SFV103" s="15"/>
      <c r="SFW103" s="15"/>
      <c r="SFX103" s="15"/>
      <c r="SFY103" s="15"/>
      <c r="SFZ103" s="15"/>
      <c r="SGA103" s="15"/>
      <c r="SGB103" s="15"/>
      <c r="SGC103" s="15"/>
      <c r="SGD103" s="15"/>
      <c r="SGE103" s="15"/>
      <c r="SGF103" s="15"/>
      <c r="SGG103" s="15"/>
      <c r="SGH103" s="15"/>
      <c r="SGI103" s="15"/>
      <c r="SGJ103" s="15"/>
      <c r="SGK103" s="15"/>
      <c r="SGL103" s="15"/>
      <c r="SGM103" s="15"/>
      <c r="SGN103" s="15"/>
      <c r="SGO103" s="15"/>
      <c r="SGP103" s="15"/>
      <c r="SGQ103" s="15"/>
      <c r="SGR103" s="15"/>
      <c r="SGS103" s="15"/>
      <c r="SGT103" s="15"/>
      <c r="SGU103" s="15"/>
      <c r="SGV103" s="15"/>
      <c r="SGW103" s="15"/>
      <c r="SGX103" s="15"/>
      <c r="SGY103" s="15"/>
      <c r="SGZ103" s="15"/>
      <c r="SHA103" s="15"/>
      <c r="SHB103" s="15"/>
      <c r="SHC103" s="15"/>
      <c r="SHD103" s="15"/>
      <c r="SHE103" s="15"/>
      <c r="SHF103" s="15"/>
      <c r="SHG103" s="15"/>
      <c r="SHH103" s="15"/>
      <c r="SHI103" s="15"/>
      <c r="SHJ103" s="15"/>
      <c r="SHK103" s="15"/>
      <c r="SHL103" s="15"/>
      <c r="SHM103" s="15"/>
      <c r="SHN103" s="15"/>
      <c r="SHO103" s="15"/>
      <c r="SHP103" s="15"/>
      <c r="SHQ103" s="15"/>
      <c r="SHR103" s="15"/>
      <c r="SHS103" s="15"/>
      <c r="SHT103" s="15"/>
      <c r="SHU103" s="15"/>
      <c r="SHV103" s="15"/>
      <c r="SHW103" s="15"/>
      <c r="SHX103" s="15"/>
      <c r="SHY103" s="15"/>
      <c r="SHZ103" s="15"/>
      <c r="SIA103" s="15"/>
      <c r="SIB103" s="15"/>
      <c r="SIC103" s="15"/>
      <c r="SID103" s="15"/>
      <c r="SIE103" s="15"/>
      <c r="SIF103" s="15"/>
      <c r="SIG103" s="15"/>
      <c r="SIH103" s="15"/>
      <c r="SII103" s="15"/>
      <c r="SIJ103" s="15"/>
      <c r="SIK103" s="15"/>
      <c r="SIL103" s="15"/>
      <c r="SIM103" s="15"/>
      <c r="SIN103" s="15"/>
      <c r="SIO103" s="15"/>
      <c r="SIP103" s="15"/>
      <c r="SIQ103" s="15"/>
      <c r="SIR103" s="15"/>
      <c r="SIS103" s="15"/>
      <c r="SIT103" s="15"/>
      <c r="SIU103" s="15"/>
      <c r="SIV103" s="15"/>
      <c r="SIW103" s="15"/>
      <c r="SIX103" s="15"/>
      <c r="SIY103" s="15"/>
      <c r="SIZ103" s="15"/>
      <c r="SJA103" s="15"/>
      <c r="SJB103" s="15"/>
      <c r="SJC103" s="15"/>
      <c r="SJD103" s="15"/>
      <c r="SJE103" s="15"/>
      <c r="SJF103" s="15"/>
      <c r="SJG103" s="15"/>
      <c r="SJH103" s="15"/>
      <c r="SJI103" s="15"/>
      <c r="SJJ103" s="15"/>
      <c r="SJK103" s="15"/>
      <c r="SJL103" s="15"/>
      <c r="SJM103" s="15"/>
      <c r="SJN103" s="15"/>
      <c r="SJO103" s="15"/>
      <c r="SJP103" s="15"/>
      <c r="SJQ103" s="15"/>
      <c r="SJR103" s="15"/>
      <c r="SJS103" s="15"/>
      <c r="SJT103" s="15"/>
      <c r="SJU103" s="15"/>
      <c r="SJV103" s="15"/>
      <c r="SJW103" s="15"/>
      <c r="SJX103" s="15"/>
      <c r="SJY103" s="15"/>
      <c r="SJZ103" s="15"/>
      <c r="SKA103" s="15"/>
      <c r="SKB103" s="15"/>
      <c r="SKC103" s="15"/>
      <c r="SKD103" s="15"/>
      <c r="SKE103" s="15"/>
      <c r="SKF103" s="15"/>
      <c r="SKG103" s="15"/>
      <c r="SKH103" s="15"/>
      <c r="SKI103" s="15"/>
      <c r="SKJ103" s="15"/>
      <c r="SKK103" s="15"/>
      <c r="SKL103" s="15"/>
      <c r="SKM103" s="15"/>
      <c r="SKN103" s="15"/>
      <c r="SKO103" s="15"/>
      <c r="SKP103" s="15"/>
      <c r="SKQ103" s="15"/>
      <c r="SKR103" s="15"/>
      <c r="SKS103" s="15"/>
      <c r="SKT103" s="15"/>
      <c r="SKU103" s="15"/>
      <c r="SKV103" s="15"/>
      <c r="SKW103" s="15"/>
      <c r="SKX103" s="15"/>
      <c r="SKY103" s="15"/>
      <c r="SKZ103" s="15"/>
      <c r="SLA103" s="15"/>
      <c r="SLB103" s="15"/>
      <c r="SLC103" s="15"/>
      <c r="SLD103" s="15"/>
      <c r="SLE103" s="15"/>
      <c r="SLF103" s="15"/>
      <c r="SLG103" s="15"/>
      <c r="SLH103" s="15"/>
      <c r="SLI103" s="15"/>
      <c r="SLJ103" s="15"/>
      <c r="SLK103" s="15"/>
      <c r="SLL103" s="15"/>
      <c r="SLM103" s="15"/>
      <c r="SLN103" s="15"/>
      <c r="SLO103" s="15"/>
      <c r="SLP103" s="15"/>
      <c r="SLQ103" s="15"/>
      <c r="SLR103" s="15"/>
      <c r="SLS103" s="15"/>
      <c r="SLT103" s="15"/>
      <c r="SLU103" s="15"/>
      <c r="SLV103" s="15"/>
      <c r="SLW103" s="15"/>
      <c r="SLX103" s="15"/>
      <c r="SLY103" s="15"/>
      <c r="SLZ103" s="15"/>
      <c r="SMA103" s="15"/>
      <c r="SMB103" s="15"/>
      <c r="SMC103" s="15"/>
      <c r="SMD103" s="15"/>
      <c r="SME103" s="15"/>
      <c r="SMF103" s="15"/>
      <c r="SMG103" s="15"/>
      <c r="SMH103" s="15"/>
      <c r="SMI103" s="15"/>
      <c r="SMJ103" s="15"/>
      <c r="SMK103" s="15"/>
      <c r="SML103" s="15"/>
      <c r="SMM103" s="15"/>
      <c r="SMN103" s="15"/>
      <c r="SMO103" s="15"/>
      <c r="SMP103" s="15"/>
      <c r="SMQ103" s="15"/>
      <c r="SMR103" s="15"/>
      <c r="SMS103" s="15"/>
      <c r="SMT103" s="15"/>
      <c r="SMU103" s="15"/>
      <c r="SMV103" s="15"/>
      <c r="SMW103" s="15"/>
      <c r="SMX103" s="15"/>
      <c r="SMY103" s="15"/>
      <c r="SMZ103" s="15"/>
      <c r="SNA103" s="15"/>
      <c r="SNB103" s="15"/>
      <c r="SNC103" s="15"/>
      <c r="SND103" s="15"/>
      <c r="SNE103" s="15"/>
      <c r="SNF103" s="15"/>
      <c r="SNG103" s="15"/>
      <c r="SNH103" s="15"/>
      <c r="SNI103" s="15"/>
      <c r="SNJ103" s="15"/>
      <c r="SNK103" s="15"/>
      <c r="SNL103" s="15"/>
      <c r="SNM103" s="15"/>
      <c r="SNN103" s="15"/>
      <c r="SNO103" s="15"/>
      <c r="SNP103" s="15"/>
      <c r="SNQ103" s="15"/>
      <c r="SNR103" s="15"/>
      <c r="SNS103" s="15"/>
      <c r="SNT103" s="15"/>
      <c r="SNU103" s="15"/>
      <c r="SNV103" s="15"/>
      <c r="SNW103" s="15"/>
      <c r="SNX103" s="15"/>
      <c r="SNY103" s="15"/>
      <c r="SNZ103" s="15"/>
      <c r="SOA103" s="15"/>
      <c r="SOB103" s="15"/>
      <c r="SOC103" s="15"/>
      <c r="SOD103" s="15"/>
      <c r="SOE103" s="15"/>
      <c r="SOF103" s="15"/>
      <c r="SOG103" s="15"/>
      <c r="SOH103" s="15"/>
      <c r="SOI103" s="15"/>
      <c r="SOJ103" s="15"/>
      <c r="SOK103" s="15"/>
      <c r="SOL103" s="15"/>
      <c r="SOM103" s="15"/>
      <c r="SON103" s="15"/>
      <c r="SOO103" s="15"/>
      <c r="SOP103" s="15"/>
      <c r="SOQ103" s="15"/>
      <c r="SOR103" s="15"/>
      <c r="SOS103" s="15"/>
      <c r="SOT103" s="15"/>
      <c r="SOU103" s="15"/>
      <c r="SOV103" s="15"/>
      <c r="SOW103" s="15"/>
      <c r="SOX103" s="15"/>
      <c r="SOY103" s="15"/>
      <c r="SOZ103" s="15"/>
      <c r="SPA103" s="15"/>
      <c r="SPB103" s="15"/>
      <c r="SPC103" s="15"/>
      <c r="SPD103" s="15"/>
      <c r="SPE103" s="15"/>
      <c r="SPF103" s="15"/>
      <c r="SPG103" s="15"/>
      <c r="SPH103" s="15"/>
      <c r="SPI103" s="15"/>
      <c r="SPJ103" s="15"/>
      <c r="SPK103" s="15"/>
      <c r="SPL103" s="15"/>
      <c r="SPM103" s="15"/>
      <c r="SPN103" s="15"/>
      <c r="SPO103" s="15"/>
      <c r="SPP103" s="15"/>
      <c r="SPQ103" s="15"/>
      <c r="SPR103" s="15"/>
      <c r="SPS103" s="15"/>
      <c r="SPT103" s="15"/>
      <c r="SPU103" s="15"/>
      <c r="SPV103" s="15"/>
      <c r="SPW103" s="15"/>
      <c r="SPX103" s="15"/>
      <c r="SPY103" s="15"/>
      <c r="SPZ103" s="15"/>
      <c r="SQA103" s="15"/>
      <c r="SQB103" s="15"/>
      <c r="SQC103" s="15"/>
      <c r="SQD103" s="15"/>
      <c r="SQE103" s="15"/>
      <c r="SQF103" s="15"/>
      <c r="SQG103" s="15"/>
      <c r="SQH103" s="15"/>
      <c r="SQI103" s="15"/>
      <c r="SQJ103" s="15"/>
      <c r="SQK103" s="15"/>
      <c r="SQL103" s="15"/>
      <c r="SQM103" s="15"/>
      <c r="SQN103" s="15"/>
      <c r="SQO103" s="15"/>
      <c r="SQP103" s="15"/>
      <c r="SQQ103" s="15"/>
      <c r="SQR103" s="15"/>
      <c r="SQS103" s="15"/>
      <c r="SQT103" s="15"/>
      <c r="SQU103" s="15"/>
      <c r="SQV103" s="15"/>
      <c r="SQW103" s="15"/>
      <c r="SQX103" s="15"/>
      <c r="SQY103" s="15"/>
      <c r="SQZ103" s="15"/>
      <c r="SRA103" s="15"/>
      <c r="SRB103" s="15"/>
      <c r="SRC103" s="15"/>
      <c r="SRD103" s="15"/>
      <c r="SRE103" s="15"/>
      <c r="SRF103" s="15"/>
      <c r="SRG103" s="15"/>
      <c r="SRH103" s="15"/>
      <c r="SRI103" s="15"/>
      <c r="SRJ103" s="15"/>
      <c r="SRK103" s="15"/>
      <c r="SRL103" s="15"/>
      <c r="SRM103" s="15"/>
      <c r="SRN103" s="15"/>
      <c r="SRO103" s="15"/>
      <c r="SRP103" s="15"/>
      <c r="SRQ103" s="15"/>
      <c r="SRR103" s="15"/>
      <c r="SRS103" s="15"/>
      <c r="SRT103" s="15"/>
      <c r="SRU103" s="15"/>
      <c r="SRV103" s="15"/>
      <c r="SRW103" s="15"/>
      <c r="SRX103" s="15"/>
      <c r="SRY103" s="15"/>
      <c r="SRZ103" s="15"/>
      <c r="SSA103" s="15"/>
      <c r="SSB103" s="15"/>
      <c r="SSC103" s="15"/>
      <c r="SSD103" s="15"/>
      <c r="SSE103" s="15"/>
      <c r="SSF103" s="15"/>
      <c r="SSG103" s="15"/>
      <c r="SSH103" s="15"/>
      <c r="SSI103" s="15"/>
      <c r="SSJ103" s="15"/>
      <c r="SSK103" s="15"/>
      <c r="SSL103" s="15"/>
      <c r="SSM103" s="15"/>
      <c r="SSN103" s="15"/>
      <c r="SSO103" s="15"/>
      <c r="SSP103" s="15"/>
      <c r="SSQ103" s="15"/>
      <c r="SSR103" s="15"/>
      <c r="SSS103" s="15"/>
      <c r="SST103" s="15"/>
      <c r="SSU103" s="15"/>
      <c r="SSV103" s="15"/>
      <c r="SSW103" s="15"/>
      <c r="SSX103" s="15"/>
      <c r="SSY103" s="15"/>
      <c r="SSZ103" s="15"/>
      <c r="STA103" s="15"/>
      <c r="STB103" s="15"/>
      <c r="STC103" s="15"/>
      <c r="STD103" s="15"/>
      <c r="STE103" s="15"/>
      <c r="STF103" s="15"/>
      <c r="STG103" s="15"/>
      <c r="STH103" s="15"/>
      <c r="STI103" s="15"/>
      <c r="STJ103" s="15"/>
      <c r="STK103" s="15"/>
      <c r="STL103" s="15"/>
      <c r="STM103" s="15"/>
      <c r="STN103" s="15"/>
      <c r="STO103" s="15"/>
      <c r="STP103" s="15"/>
      <c r="STQ103" s="15"/>
      <c r="STR103" s="15"/>
      <c r="STS103" s="15"/>
      <c r="STT103" s="15"/>
      <c r="STU103" s="15"/>
      <c r="STV103" s="15"/>
      <c r="STW103" s="15"/>
      <c r="STX103" s="15"/>
      <c r="STY103" s="15"/>
      <c r="STZ103" s="15"/>
      <c r="SUA103" s="15"/>
      <c r="SUB103" s="15"/>
      <c r="SUC103" s="15"/>
      <c r="SUD103" s="15"/>
      <c r="SUE103" s="15"/>
      <c r="SUF103" s="15"/>
      <c r="SUG103" s="15"/>
      <c r="SUH103" s="15"/>
      <c r="SUI103" s="15"/>
      <c r="SUJ103" s="15"/>
      <c r="SUK103" s="15"/>
      <c r="SUL103" s="15"/>
      <c r="SUM103" s="15"/>
      <c r="SUN103" s="15"/>
      <c r="SUO103" s="15"/>
      <c r="SUP103" s="15"/>
      <c r="SUQ103" s="15"/>
      <c r="SUR103" s="15"/>
      <c r="SUS103" s="15"/>
      <c r="SUT103" s="15"/>
      <c r="SUU103" s="15"/>
      <c r="SUV103" s="15"/>
      <c r="SUW103" s="15"/>
      <c r="SUX103" s="15"/>
      <c r="SUY103" s="15"/>
      <c r="SUZ103" s="15"/>
      <c r="SVA103" s="15"/>
      <c r="SVB103" s="15"/>
      <c r="SVC103" s="15"/>
      <c r="SVD103" s="15"/>
      <c r="SVE103" s="15"/>
      <c r="SVF103" s="15"/>
      <c r="SVG103" s="15"/>
      <c r="SVH103" s="15"/>
      <c r="SVI103" s="15"/>
      <c r="SVJ103" s="15"/>
      <c r="SVK103" s="15"/>
      <c r="SVL103" s="15"/>
      <c r="SVM103" s="15"/>
      <c r="SVN103" s="15"/>
      <c r="SVO103" s="15"/>
      <c r="SVP103" s="15"/>
      <c r="SVQ103" s="15"/>
      <c r="SVR103" s="15"/>
      <c r="SVS103" s="15"/>
      <c r="SVT103" s="15"/>
      <c r="SVU103" s="15"/>
      <c r="SVV103" s="15"/>
      <c r="SVW103" s="15"/>
      <c r="SVX103" s="15"/>
      <c r="SVY103" s="15"/>
      <c r="SVZ103" s="15"/>
      <c r="SWA103" s="15"/>
      <c r="SWB103" s="15"/>
      <c r="SWC103" s="15"/>
      <c r="SWD103" s="15"/>
      <c r="SWE103" s="15"/>
      <c r="SWF103" s="15"/>
      <c r="SWG103" s="15"/>
      <c r="SWH103" s="15"/>
      <c r="SWI103" s="15"/>
      <c r="SWJ103" s="15"/>
      <c r="SWK103" s="15"/>
      <c r="SWL103" s="15"/>
      <c r="SWM103" s="15"/>
      <c r="SWN103" s="15"/>
      <c r="SWO103" s="15"/>
      <c r="SWP103" s="15"/>
      <c r="SWQ103" s="15"/>
      <c r="SWR103" s="15"/>
      <c r="SWS103" s="15"/>
      <c r="SWT103" s="15"/>
      <c r="SWU103" s="15"/>
      <c r="SWV103" s="15"/>
      <c r="SWW103" s="15"/>
      <c r="SWX103" s="15"/>
      <c r="SWY103" s="15"/>
      <c r="SWZ103" s="15"/>
      <c r="SXA103" s="15"/>
      <c r="SXB103" s="15"/>
      <c r="SXC103" s="15"/>
      <c r="SXD103" s="15"/>
      <c r="SXE103" s="15"/>
      <c r="SXF103" s="15"/>
      <c r="SXG103" s="15"/>
      <c r="SXH103" s="15"/>
      <c r="SXI103" s="15"/>
      <c r="SXJ103" s="15"/>
      <c r="SXK103" s="15"/>
      <c r="SXL103" s="15"/>
      <c r="SXM103" s="15"/>
      <c r="SXN103" s="15"/>
      <c r="SXO103" s="15"/>
      <c r="SXP103" s="15"/>
      <c r="SXQ103" s="15"/>
      <c r="SXR103" s="15"/>
      <c r="SXS103" s="15"/>
      <c r="SXT103" s="15"/>
      <c r="SXU103" s="15"/>
      <c r="SXV103" s="15"/>
      <c r="SXW103" s="15"/>
      <c r="SXX103" s="15"/>
      <c r="SXY103" s="15"/>
      <c r="SXZ103" s="15"/>
      <c r="SYA103" s="15"/>
      <c r="SYB103" s="15"/>
      <c r="SYC103" s="15"/>
      <c r="SYD103" s="15"/>
      <c r="SYE103" s="15"/>
      <c r="SYF103" s="15"/>
      <c r="SYG103" s="15"/>
      <c r="SYH103" s="15"/>
      <c r="SYI103" s="15"/>
      <c r="SYJ103" s="15"/>
      <c r="SYK103" s="15"/>
      <c r="SYL103" s="15"/>
      <c r="SYM103" s="15"/>
      <c r="SYN103" s="15"/>
      <c r="SYO103" s="15"/>
      <c r="SYP103" s="15"/>
      <c r="SYQ103" s="15"/>
      <c r="SYR103" s="15"/>
      <c r="SYS103" s="15"/>
      <c r="SYT103" s="15"/>
      <c r="SYU103" s="15"/>
      <c r="SYV103" s="15"/>
      <c r="SYW103" s="15"/>
      <c r="SYX103" s="15"/>
      <c r="SYY103" s="15"/>
      <c r="SYZ103" s="15"/>
      <c r="SZA103" s="15"/>
      <c r="SZB103" s="15"/>
      <c r="SZC103" s="15"/>
      <c r="SZD103" s="15"/>
      <c r="SZE103" s="15"/>
      <c r="SZF103" s="15"/>
      <c r="SZG103" s="15"/>
      <c r="SZH103" s="15"/>
      <c r="SZI103" s="15"/>
      <c r="SZJ103" s="15"/>
      <c r="SZK103" s="15"/>
      <c r="SZL103" s="15"/>
      <c r="SZM103" s="15"/>
      <c r="SZN103" s="15"/>
      <c r="SZO103" s="15"/>
      <c r="SZP103" s="15"/>
      <c r="SZQ103" s="15"/>
      <c r="SZR103" s="15"/>
      <c r="SZS103" s="15"/>
      <c r="SZT103" s="15"/>
      <c r="SZU103" s="15"/>
      <c r="SZV103" s="15"/>
      <c r="SZW103" s="15"/>
      <c r="SZX103" s="15"/>
      <c r="SZY103" s="15"/>
      <c r="SZZ103" s="15"/>
      <c r="TAA103" s="15"/>
      <c r="TAB103" s="15"/>
      <c r="TAC103" s="15"/>
      <c r="TAD103" s="15"/>
      <c r="TAE103" s="15"/>
      <c r="TAF103" s="15"/>
      <c r="TAG103" s="15"/>
      <c r="TAH103" s="15"/>
      <c r="TAI103" s="15"/>
      <c r="TAJ103" s="15"/>
      <c r="TAK103" s="15"/>
      <c r="TAL103" s="15"/>
      <c r="TAM103" s="15"/>
      <c r="TAN103" s="15"/>
      <c r="TAO103" s="15"/>
      <c r="TAP103" s="15"/>
      <c r="TAQ103" s="15"/>
      <c r="TAR103" s="15"/>
      <c r="TAS103" s="15"/>
      <c r="TAT103" s="15"/>
      <c r="TAU103" s="15"/>
      <c r="TAV103" s="15"/>
      <c r="TAW103" s="15"/>
      <c r="TAX103" s="15"/>
      <c r="TAY103" s="15"/>
      <c r="TAZ103" s="15"/>
      <c r="TBA103" s="15"/>
      <c r="TBB103" s="15"/>
      <c r="TBC103" s="15"/>
      <c r="TBD103" s="15"/>
      <c r="TBE103" s="15"/>
      <c r="TBF103" s="15"/>
      <c r="TBG103" s="15"/>
      <c r="TBH103" s="15"/>
      <c r="TBI103" s="15"/>
      <c r="TBJ103" s="15"/>
      <c r="TBK103" s="15"/>
      <c r="TBL103" s="15"/>
      <c r="TBM103" s="15"/>
      <c r="TBN103" s="15"/>
      <c r="TBO103" s="15"/>
      <c r="TBP103" s="15"/>
      <c r="TBQ103" s="15"/>
      <c r="TBR103" s="15"/>
      <c r="TBS103" s="15"/>
      <c r="TBT103" s="15"/>
      <c r="TBU103" s="15"/>
      <c r="TBV103" s="15"/>
      <c r="TBW103" s="15"/>
      <c r="TBX103" s="15"/>
      <c r="TBY103" s="15"/>
      <c r="TBZ103" s="15"/>
      <c r="TCA103" s="15"/>
      <c r="TCB103" s="15"/>
      <c r="TCC103" s="15"/>
      <c r="TCD103" s="15"/>
      <c r="TCE103" s="15"/>
      <c r="TCF103" s="15"/>
      <c r="TCG103" s="15"/>
      <c r="TCH103" s="15"/>
      <c r="TCI103" s="15"/>
      <c r="TCJ103" s="15"/>
      <c r="TCK103" s="15"/>
      <c r="TCL103" s="15"/>
      <c r="TCM103" s="15"/>
      <c r="TCN103" s="15"/>
      <c r="TCO103" s="15"/>
      <c r="TCP103" s="15"/>
      <c r="TCQ103" s="15"/>
      <c r="TCR103" s="15"/>
      <c r="TCS103" s="15"/>
      <c r="TCT103" s="15"/>
      <c r="TCU103" s="15"/>
      <c r="TCV103" s="15"/>
      <c r="TCW103" s="15"/>
      <c r="TCX103" s="15"/>
      <c r="TCY103" s="15"/>
      <c r="TCZ103" s="15"/>
      <c r="TDA103" s="15"/>
      <c r="TDB103" s="15"/>
      <c r="TDC103" s="15"/>
      <c r="TDD103" s="15"/>
      <c r="TDE103" s="15"/>
      <c r="TDF103" s="15"/>
      <c r="TDG103" s="15"/>
      <c r="TDH103" s="15"/>
      <c r="TDI103" s="15"/>
      <c r="TDJ103" s="15"/>
      <c r="TDK103" s="15"/>
      <c r="TDL103" s="15"/>
      <c r="TDM103" s="15"/>
      <c r="TDN103" s="15"/>
      <c r="TDO103" s="15"/>
      <c r="TDP103" s="15"/>
      <c r="TDQ103" s="15"/>
      <c r="TDR103" s="15"/>
      <c r="TDS103" s="15"/>
      <c r="TDT103" s="15"/>
      <c r="TDU103" s="15"/>
      <c r="TDV103" s="15"/>
      <c r="TDW103" s="15"/>
      <c r="TDX103" s="15"/>
      <c r="TDY103" s="15"/>
      <c r="TDZ103" s="15"/>
      <c r="TEA103" s="15"/>
      <c r="TEB103" s="15"/>
      <c r="TEC103" s="15"/>
      <c r="TED103" s="15"/>
      <c r="TEE103" s="15"/>
      <c r="TEF103" s="15"/>
      <c r="TEG103" s="15"/>
      <c r="TEH103" s="15"/>
      <c r="TEI103" s="15"/>
      <c r="TEJ103" s="15"/>
      <c r="TEK103" s="15"/>
      <c r="TEL103" s="15"/>
      <c r="TEM103" s="15"/>
      <c r="TEN103" s="15"/>
      <c r="TEO103" s="15"/>
      <c r="TEP103" s="15"/>
      <c r="TEQ103" s="15"/>
      <c r="TER103" s="15"/>
      <c r="TES103" s="15"/>
      <c r="TET103" s="15"/>
      <c r="TEU103" s="15"/>
      <c r="TEV103" s="15"/>
      <c r="TEW103" s="15"/>
      <c r="TEX103" s="15"/>
      <c r="TEY103" s="15"/>
      <c r="TEZ103" s="15"/>
      <c r="TFA103" s="15"/>
      <c r="TFB103" s="15"/>
      <c r="TFC103" s="15"/>
      <c r="TFD103" s="15"/>
      <c r="TFE103" s="15"/>
      <c r="TFF103" s="15"/>
      <c r="TFG103" s="15"/>
      <c r="TFH103" s="15"/>
      <c r="TFI103" s="15"/>
      <c r="TFJ103" s="15"/>
      <c r="TFK103" s="15"/>
      <c r="TFL103" s="15"/>
      <c r="TFM103" s="15"/>
      <c r="TFN103" s="15"/>
      <c r="TFO103" s="15"/>
      <c r="TFP103" s="15"/>
      <c r="TFQ103" s="15"/>
      <c r="TFR103" s="15"/>
      <c r="TFS103" s="15"/>
      <c r="TFT103" s="15"/>
      <c r="TFU103" s="15"/>
      <c r="TFV103" s="15"/>
      <c r="TFW103" s="15"/>
      <c r="TFX103" s="15"/>
      <c r="TFY103" s="15"/>
      <c r="TFZ103" s="15"/>
      <c r="TGA103" s="15"/>
      <c r="TGB103" s="15"/>
      <c r="TGC103" s="15"/>
      <c r="TGD103" s="15"/>
      <c r="TGE103" s="15"/>
      <c r="TGF103" s="15"/>
      <c r="TGG103" s="15"/>
      <c r="TGH103" s="15"/>
      <c r="TGI103" s="15"/>
      <c r="TGJ103" s="15"/>
      <c r="TGK103" s="15"/>
      <c r="TGL103" s="15"/>
      <c r="TGM103" s="15"/>
      <c r="TGN103" s="15"/>
      <c r="TGO103" s="15"/>
      <c r="TGP103" s="15"/>
      <c r="TGQ103" s="15"/>
      <c r="TGR103" s="15"/>
      <c r="TGS103" s="15"/>
      <c r="TGT103" s="15"/>
      <c r="TGU103" s="15"/>
      <c r="TGV103" s="15"/>
      <c r="TGW103" s="15"/>
      <c r="TGX103" s="15"/>
      <c r="TGY103" s="15"/>
      <c r="TGZ103" s="15"/>
      <c r="THA103" s="15"/>
      <c r="THB103" s="15"/>
      <c r="THC103" s="15"/>
      <c r="THD103" s="15"/>
      <c r="THE103" s="15"/>
      <c r="THF103" s="15"/>
      <c r="THG103" s="15"/>
      <c r="THH103" s="15"/>
      <c r="THI103" s="15"/>
      <c r="THJ103" s="15"/>
      <c r="THK103" s="15"/>
      <c r="THL103" s="15"/>
      <c r="THM103" s="15"/>
      <c r="THN103" s="15"/>
      <c r="THO103" s="15"/>
      <c r="THP103" s="15"/>
      <c r="THQ103" s="15"/>
      <c r="THR103" s="15"/>
      <c r="THS103" s="15"/>
      <c r="THT103" s="15"/>
      <c r="THU103" s="15"/>
      <c r="THV103" s="15"/>
      <c r="THW103" s="15"/>
      <c r="THX103" s="15"/>
      <c r="THY103" s="15"/>
      <c r="THZ103" s="15"/>
      <c r="TIA103" s="15"/>
      <c r="TIB103" s="15"/>
      <c r="TIC103" s="15"/>
      <c r="TID103" s="15"/>
      <c r="TIE103" s="15"/>
      <c r="TIF103" s="15"/>
      <c r="TIG103" s="15"/>
      <c r="TIH103" s="15"/>
      <c r="TII103" s="15"/>
      <c r="TIJ103" s="15"/>
      <c r="TIK103" s="15"/>
      <c r="TIL103" s="15"/>
      <c r="TIM103" s="15"/>
      <c r="TIN103" s="15"/>
      <c r="TIO103" s="15"/>
      <c r="TIP103" s="15"/>
      <c r="TIQ103" s="15"/>
      <c r="TIR103" s="15"/>
      <c r="TIS103" s="15"/>
      <c r="TIT103" s="15"/>
      <c r="TIU103" s="15"/>
      <c r="TIV103" s="15"/>
      <c r="TIW103" s="15"/>
      <c r="TIX103" s="15"/>
      <c r="TIY103" s="15"/>
      <c r="TIZ103" s="15"/>
      <c r="TJA103" s="15"/>
      <c r="TJB103" s="15"/>
      <c r="TJC103" s="15"/>
      <c r="TJD103" s="15"/>
      <c r="TJE103" s="15"/>
      <c r="TJF103" s="15"/>
      <c r="TJG103" s="15"/>
      <c r="TJH103" s="15"/>
      <c r="TJI103" s="15"/>
      <c r="TJJ103" s="15"/>
      <c r="TJK103" s="15"/>
      <c r="TJL103" s="15"/>
      <c r="TJM103" s="15"/>
      <c r="TJN103" s="15"/>
      <c r="TJO103" s="15"/>
      <c r="TJP103" s="15"/>
      <c r="TJQ103" s="15"/>
      <c r="TJR103" s="15"/>
      <c r="TJS103" s="15"/>
      <c r="TJT103" s="15"/>
      <c r="TJU103" s="15"/>
      <c r="TJV103" s="15"/>
      <c r="TJW103" s="15"/>
      <c r="TJX103" s="15"/>
      <c r="TJY103" s="15"/>
      <c r="TJZ103" s="15"/>
      <c r="TKA103" s="15"/>
      <c r="TKB103" s="15"/>
      <c r="TKC103" s="15"/>
      <c r="TKD103" s="15"/>
      <c r="TKE103" s="15"/>
      <c r="TKF103" s="15"/>
      <c r="TKG103" s="15"/>
      <c r="TKH103" s="15"/>
      <c r="TKI103" s="15"/>
      <c r="TKJ103" s="15"/>
      <c r="TKK103" s="15"/>
      <c r="TKL103" s="15"/>
      <c r="TKM103" s="15"/>
      <c r="TKN103" s="15"/>
      <c r="TKO103" s="15"/>
      <c r="TKP103" s="15"/>
      <c r="TKQ103" s="15"/>
      <c r="TKR103" s="15"/>
      <c r="TKS103" s="15"/>
      <c r="TKT103" s="15"/>
      <c r="TKU103" s="15"/>
      <c r="TKV103" s="15"/>
      <c r="TKW103" s="15"/>
      <c r="TKX103" s="15"/>
      <c r="TKY103" s="15"/>
      <c r="TKZ103" s="15"/>
      <c r="TLA103" s="15"/>
      <c r="TLB103" s="15"/>
      <c r="TLC103" s="15"/>
      <c r="TLD103" s="15"/>
      <c r="TLE103" s="15"/>
      <c r="TLF103" s="15"/>
      <c r="TLG103" s="15"/>
      <c r="TLH103" s="15"/>
      <c r="TLI103" s="15"/>
      <c r="TLJ103" s="15"/>
      <c r="TLK103" s="15"/>
      <c r="TLL103" s="15"/>
      <c r="TLM103" s="15"/>
      <c r="TLN103" s="15"/>
      <c r="TLO103" s="15"/>
      <c r="TLP103" s="15"/>
      <c r="TLQ103" s="15"/>
      <c r="TLR103" s="15"/>
      <c r="TLS103" s="15"/>
      <c r="TLT103" s="15"/>
      <c r="TLU103" s="15"/>
      <c r="TLV103" s="15"/>
      <c r="TLW103" s="15"/>
      <c r="TLX103" s="15"/>
      <c r="TLY103" s="15"/>
      <c r="TLZ103" s="15"/>
      <c r="TMA103" s="15"/>
      <c r="TMB103" s="15"/>
      <c r="TMC103" s="15"/>
      <c r="TMD103" s="15"/>
      <c r="TME103" s="15"/>
      <c r="TMF103" s="15"/>
      <c r="TMG103" s="15"/>
      <c r="TMH103" s="15"/>
      <c r="TMI103" s="15"/>
      <c r="TMJ103" s="15"/>
      <c r="TMK103" s="15"/>
      <c r="TML103" s="15"/>
      <c r="TMM103" s="15"/>
      <c r="TMN103" s="15"/>
      <c r="TMO103" s="15"/>
      <c r="TMP103" s="15"/>
      <c r="TMQ103" s="15"/>
      <c r="TMR103" s="15"/>
      <c r="TMS103" s="15"/>
      <c r="TMT103" s="15"/>
      <c r="TMU103" s="15"/>
      <c r="TMV103" s="15"/>
      <c r="TMW103" s="15"/>
      <c r="TMX103" s="15"/>
      <c r="TMY103" s="15"/>
      <c r="TMZ103" s="15"/>
      <c r="TNA103" s="15"/>
      <c r="TNB103" s="15"/>
      <c r="TNC103" s="15"/>
      <c r="TND103" s="15"/>
      <c r="TNE103" s="15"/>
      <c r="TNF103" s="15"/>
      <c r="TNG103" s="15"/>
      <c r="TNH103" s="15"/>
      <c r="TNI103" s="15"/>
      <c r="TNJ103" s="15"/>
      <c r="TNK103" s="15"/>
      <c r="TNL103" s="15"/>
      <c r="TNM103" s="15"/>
      <c r="TNN103" s="15"/>
      <c r="TNO103" s="15"/>
      <c r="TNP103" s="15"/>
      <c r="TNQ103" s="15"/>
      <c r="TNR103" s="15"/>
      <c r="TNS103" s="15"/>
      <c r="TNT103" s="15"/>
      <c r="TNU103" s="15"/>
      <c r="TNV103" s="15"/>
      <c r="TNW103" s="15"/>
      <c r="TNX103" s="15"/>
      <c r="TNY103" s="15"/>
      <c r="TNZ103" s="15"/>
      <c r="TOA103" s="15"/>
      <c r="TOB103" s="15"/>
      <c r="TOC103" s="15"/>
      <c r="TOD103" s="15"/>
      <c r="TOE103" s="15"/>
      <c r="TOF103" s="15"/>
      <c r="TOG103" s="15"/>
      <c r="TOH103" s="15"/>
      <c r="TOI103" s="15"/>
      <c r="TOJ103" s="15"/>
      <c r="TOK103" s="15"/>
      <c r="TOL103" s="15"/>
      <c r="TOM103" s="15"/>
      <c r="TON103" s="15"/>
      <c r="TOO103" s="15"/>
      <c r="TOP103" s="15"/>
      <c r="TOQ103" s="15"/>
      <c r="TOR103" s="15"/>
      <c r="TOS103" s="15"/>
      <c r="TOT103" s="15"/>
      <c r="TOU103" s="15"/>
      <c r="TOV103" s="15"/>
      <c r="TOW103" s="15"/>
      <c r="TOX103" s="15"/>
      <c r="TOY103" s="15"/>
      <c r="TOZ103" s="15"/>
      <c r="TPA103" s="15"/>
      <c r="TPB103" s="15"/>
      <c r="TPC103" s="15"/>
      <c r="TPD103" s="15"/>
      <c r="TPE103" s="15"/>
      <c r="TPF103" s="15"/>
      <c r="TPG103" s="15"/>
      <c r="TPH103" s="15"/>
      <c r="TPI103" s="15"/>
      <c r="TPJ103" s="15"/>
      <c r="TPK103" s="15"/>
      <c r="TPL103" s="15"/>
      <c r="TPM103" s="15"/>
      <c r="TPN103" s="15"/>
      <c r="TPO103" s="15"/>
      <c r="TPP103" s="15"/>
      <c r="TPQ103" s="15"/>
      <c r="TPR103" s="15"/>
      <c r="TPS103" s="15"/>
      <c r="TPT103" s="15"/>
      <c r="TPU103" s="15"/>
      <c r="TPV103" s="15"/>
      <c r="TPW103" s="15"/>
      <c r="TPX103" s="15"/>
      <c r="TPY103" s="15"/>
      <c r="TPZ103" s="15"/>
      <c r="TQA103" s="15"/>
      <c r="TQB103" s="15"/>
      <c r="TQC103" s="15"/>
      <c r="TQD103" s="15"/>
      <c r="TQE103" s="15"/>
      <c r="TQF103" s="15"/>
      <c r="TQG103" s="15"/>
      <c r="TQH103" s="15"/>
      <c r="TQI103" s="15"/>
      <c r="TQJ103" s="15"/>
      <c r="TQK103" s="15"/>
      <c r="TQL103" s="15"/>
      <c r="TQM103" s="15"/>
      <c r="TQN103" s="15"/>
      <c r="TQO103" s="15"/>
      <c r="TQP103" s="15"/>
      <c r="TQQ103" s="15"/>
      <c r="TQR103" s="15"/>
      <c r="TQS103" s="15"/>
      <c r="TQT103" s="15"/>
      <c r="TQU103" s="15"/>
      <c r="TQV103" s="15"/>
      <c r="TQW103" s="15"/>
      <c r="TQX103" s="15"/>
      <c r="TQY103" s="15"/>
      <c r="TQZ103" s="15"/>
      <c r="TRA103" s="15"/>
      <c r="TRB103" s="15"/>
      <c r="TRC103" s="15"/>
      <c r="TRD103" s="15"/>
      <c r="TRE103" s="15"/>
      <c r="TRF103" s="15"/>
      <c r="TRG103" s="15"/>
      <c r="TRH103" s="15"/>
      <c r="TRI103" s="15"/>
      <c r="TRJ103" s="15"/>
      <c r="TRK103" s="15"/>
      <c r="TRL103" s="15"/>
      <c r="TRM103" s="15"/>
      <c r="TRN103" s="15"/>
      <c r="TRO103" s="15"/>
      <c r="TRP103" s="15"/>
      <c r="TRQ103" s="15"/>
      <c r="TRR103" s="15"/>
      <c r="TRS103" s="15"/>
      <c r="TRT103" s="15"/>
      <c r="TRU103" s="15"/>
      <c r="TRV103" s="15"/>
      <c r="TRW103" s="15"/>
      <c r="TRX103" s="15"/>
      <c r="TRY103" s="15"/>
      <c r="TRZ103" s="15"/>
      <c r="TSA103" s="15"/>
      <c r="TSB103" s="15"/>
      <c r="TSC103" s="15"/>
      <c r="TSD103" s="15"/>
      <c r="TSE103" s="15"/>
      <c r="TSF103" s="15"/>
      <c r="TSG103" s="15"/>
      <c r="TSH103" s="15"/>
      <c r="TSI103" s="15"/>
      <c r="TSJ103" s="15"/>
      <c r="TSK103" s="15"/>
      <c r="TSL103" s="15"/>
      <c r="TSM103" s="15"/>
      <c r="TSN103" s="15"/>
      <c r="TSO103" s="15"/>
      <c r="TSP103" s="15"/>
      <c r="TSQ103" s="15"/>
      <c r="TSR103" s="15"/>
      <c r="TSS103" s="15"/>
      <c r="TST103" s="15"/>
      <c r="TSU103" s="15"/>
      <c r="TSV103" s="15"/>
      <c r="TSW103" s="15"/>
      <c r="TSX103" s="15"/>
      <c r="TSY103" s="15"/>
      <c r="TSZ103" s="15"/>
      <c r="TTA103" s="15"/>
      <c r="TTB103" s="15"/>
      <c r="TTC103" s="15"/>
      <c r="TTD103" s="15"/>
      <c r="TTE103" s="15"/>
      <c r="TTF103" s="15"/>
      <c r="TTG103" s="15"/>
      <c r="TTH103" s="15"/>
      <c r="TTI103" s="15"/>
      <c r="TTJ103" s="15"/>
      <c r="TTK103" s="15"/>
      <c r="TTL103" s="15"/>
      <c r="TTM103" s="15"/>
      <c r="TTN103" s="15"/>
      <c r="TTO103" s="15"/>
      <c r="TTP103" s="15"/>
      <c r="TTQ103" s="15"/>
      <c r="TTR103" s="15"/>
      <c r="TTS103" s="15"/>
      <c r="TTT103" s="15"/>
      <c r="TTU103" s="15"/>
      <c r="TTV103" s="15"/>
      <c r="TTW103" s="15"/>
      <c r="TTX103" s="15"/>
      <c r="TTY103" s="15"/>
      <c r="TTZ103" s="15"/>
      <c r="TUA103" s="15"/>
      <c r="TUB103" s="15"/>
      <c r="TUC103" s="15"/>
      <c r="TUD103" s="15"/>
      <c r="TUE103" s="15"/>
      <c r="TUF103" s="15"/>
      <c r="TUG103" s="15"/>
      <c r="TUH103" s="15"/>
      <c r="TUI103" s="15"/>
      <c r="TUJ103" s="15"/>
      <c r="TUK103" s="15"/>
      <c r="TUL103" s="15"/>
      <c r="TUM103" s="15"/>
      <c r="TUN103" s="15"/>
      <c r="TUO103" s="15"/>
      <c r="TUP103" s="15"/>
      <c r="TUQ103" s="15"/>
      <c r="TUR103" s="15"/>
      <c r="TUS103" s="15"/>
      <c r="TUT103" s="15"/>
      <c r="TUU103" s="15"/>
      <c r="TUV103" s="15"/>
      <c r="TUW103" s="15"/>
      <c r="TUX103" s="15"/>
      <c r="TUY103" s="15"/>
      <c r="TUZ103" s="15"/>
      <c r="TVA103" s="15"/>
      <c r="TVB103" s="15"/>
      <c r="TVC103" s="15"/>
      <c r="TVD103" s="15"/>
      <c r="TVE103" s="15"/>
      <c r="TVF103" s="15"/>
      <c r="TVG103" s="15"/>
      <c r="TVH103" s="15"/>
      <c r="TVI103" s="15"/>
      <c r="TVJ103" s="15"/>
      <c r="TVK103" s="15"/>
      <c r="TVL103" s="15"/>
      <c r="TVM103" s="15"/>
      <c r="TVN103" s="15"/>
      <c r="TVO103" s="15"/>
      <c r="TVP103" s="15"/>
      <c r="TVQ103" s="15"/>
      <c r="TVR103" s="15"/>
      <c r="TVS103" s="15"/>
      <c r="TVT103" s="15"/>
      <c r="TVU103" s="15"/>
      <c r="TVV103" s="15"/>
      <c r="TVW103" s="15"/>
      <c r="TVX103" s="15"/>
      <c r="TVY103" s="15"/>
      <c r="TVZ103" s="15"/>
      <c r="TWA103" s="15"/>
      <c r="TWB103" s="15"/>
      <c r="TWC103" s="15"/>
      <c r="TWD103" s="15"/>
      <c r="TWE103" s="15"/>
      <c r="TWF103" s="15"/>
      <c r="TWG103" s="15"/>
      <c r="TWH103" s="15"/>
      <c r="TWI103" s="15"/>
      <c r="TWJ103" s="15"/>
      <c r="TWK103" s="15"/>
      <c r="TWL103" s="15"/>
      <c r="TWM103" s="15"/>
      <c r="TWN103" s="15"/>
      <c r="TWO103" s="15"/>
      <c r="TWP103" s="15"/>
      <c r="TWQ103" s="15"/>
      <c r="TWR103" s="15"/>
      <c r="TWS103" s="15"/>
      <c r="TWT103" s="15"/>
      <c r="TWU103" s="15"/>
      <c r="TWV103" s="15"/>
      <c r="TWW103" s="15"/>
      <c r="TWX103" s="15"/>
      <c r="TWY103" s="15"/>
      <c r="TWZ103" s="15"/>
      <c r="TXA103" s="15"/>
      <c r="TXB103" s="15"/>
      <c r="TXC103" s="15"/>
      <c r="TXD103" s="15"/>
      <c r="TXE103" s="15"/>
      <c r="TXF103" s="15"/>
      <c r="TXG103" s="15"/>
      <c r="TXH103" s="15"/>
      <c r="TXI103" s="15"/>
      <c r="TXJ103" s="15"/>
      <c r="TXK103" s="15"/>
      <c r="TXL103" s="15"/>
      <c r="TXM103" s="15"/>
      <c r="TXN103" s="15"/>
      <c r="TXO103" s="15"/>
      <c r="TXP103" s="15"/>
      <c r="TXQ103" s="15"/>
      <c r="TXR103" s="15"/>
      <c r="TXS103" s="15"/>
      <c r="TXT103" s="15"/>
      <c r="TXU103" s="15"/>
      <c r="TXV103" s="15"/>
      <c r="TXW103" s="15"/>
      <c r="TXX103" s="15"/>
      <c r="TXY103" s="15"/>
      <c r="TXZ103" s="15"/>
      <c r="TYA103" s="15"/>
      <c r="TYB103" s="15"/>
      <c r="TYC103" s="15"/>
      <c r="TYD103" s="15"/>
      <c r="TYE103" s="15"/>
      <c r="TYF103" s="15"/>
      <c r="TYG103" s="15"/>
      <c r="TYH103" s="15"/>
      <c r="TYI103" s="15"/>
      <c r="TYJ103" s="15"/>
      <c r="TYK103" s="15"/>
      <c r="TYL103" s="15"/>
      <c r="TYM103" s="15"/>
      <c r="TYN103" s="15"/>
      <c r="TYO103" s="15"/>
      <c r="TYP103" s="15"/>
      <c r="TYQ103" s="15"/>
      <c r="TYR103" s="15"/>
      <c r="TYS103" s="15"/>
      <c r="TYT103" s="15"/>
      <c r="TYU103" s="15"/>
      <c r="TYV103" s="15"/>
      <c r="TYW103" s="15"/>
      <c r="TYX103" s="15"/>
      <c r="TYY103" s="15"/>
      <c r="TYZ103" s="15"/>
      <c r="TZA103" s="15"/>
      <c r="TZB103" s="15"/>
      <c r="TZC103" s="15"/>
      <c r="TZD103" s="15"/>
      <c r="TZE103" s="15"/>
      <c r="TZF103" s="15"/>
      <c r="TZG103" s="15"/>
      <c r="TZH103" s="15"/>
      <c r="TZI103" s="15"/>
      <c r="TZJ103" s="15"/>
      <c r="TZK103" s="15"/>
      <c r="TZL103" s="15"/>
      <c r="TZM103" s="15"/>
      <c r="TZN103" s="15"/>
      <c r="TZO103" s="15"/>
      <c r="TZP103" s="15"/>
      <c r="TZQ103" s="15"/>
      <c r="TZR103" s="15"/>
      <c r="TZS103" s="15"/>
      <c r="TZT103" s="15"/>
      <c r="TZU103" s="15"/>
      <c r="TZV103" s="15"/>
      <c r="TZW103" s="15"/>
      <c r="TZX103" s="15"/>
      <c r="TZY103" s="15"/>
      <c r="TZZ103" s="15"/>
      <c r="UAA103" s="15"/>
      <c r="UAB103" s="15"/>
      <c r="UAC103" s="15"/>
      <c r="UAD103" s="15"/>
      <c r="UAE103" s="15"/>
      <c r="UAF103" s="15"/>
      <c r="UAG103" s="15"/>
      <c r="UAH103" s="15"/>
      <c r="UAI103" s="15"/>
      <c r="UAJ103" s="15"/>
      <c r="UAK103" s="15"/>
      <c r="UAL103" s="15"/>
      <c r="UAM103" s="15"/>
      <c r="UAN103" s="15"/>
      <c r="UAO103" s="15"/>
      <c r="UAP103" s="15"/>
      <c r="UAQ103" s="15"/>
      <c r="UAR103" s="15"/>
      <c r="UAS103" s="15"/>
      <c r="UAT103" s="15"/>
      <c r="UAU103" s="15"/>
      <c r="UAV103" s="15"/>
      <c r="UAW103" s="15"/>
      <c r="UAX103" s="15"/>
      <c r="UAY103" s="15"/>
      <c r="UAZ103" s="15"/>
      <c r="UBA103" s="15"/>
      <c r="UBB103" s="15"/>
      <c r="UBC103" s="15"/>
      <c r="UBD103" s="15"/>
      <c r="UBE103" s="15"/>
      <c r="UBF103" s="15"/>
      <c r="UBG103" s="15"/>
      <c r="UBH103" s="15"/>
      <c r="UBI103" s="15"/>
      <c r="UBJ103" s="15"/>
      <c r="UBK103" s="15"/>
      <c r="UBL103" s="15"/>
      <c r="UBM103" s="15"/>
      <c r="UBN103" s="15"/>
      <c r="UBO103" s="15"/>
      <c r="UBP103" s="15"/>
      <c r="UBQ103" s="15"/>
      <c r="UBR103" s="15"/>
      <c r="UBS103" s="15"/>
      <c r="UBT103" s="15"/>
      <c r="UBU103" s="15"/>
      <c r="UBV103" s="15"/>
      <c r="UBW103" s="15"/>
      <c r="UBX103" s="15"/>
      <c r="UBY103" s="15"/>
      <c r="UBZ103" s="15"/>
      <c r="UCA103" s="15"/>
      <c r="UCB103" s="15"/>
      <c r="UCC103" s="15"/>
      <c r="UCD103" s="15"/>
      <c r="UCE103" s="15"/>
      <c r="UCF103" s="15"/>
      <c r="UCG103" s="15"/>
      <c r="UCH103" s="15"/>
      <c r="UCI103" s="15"/>
      <c r="UCJ103" s="15"/>
      <c r="UCK103" s="15"/>
      <c r="UCL103" s="15"/>
      <c r="UCM103" s="15"/>
      <c r="UCN103" s="15"/>
      <c r="UCO103" s="15"/>
      <c r="UCP103" s="15"/>
      <c r="UCQ103" s="15"/>
      <c r="UCR103" s="15"/>
      <c r="UCS103" s="15"/>
      <c r="UCT103" s="15"/>
      <c r="UCU103" s="15"/>
      <c r="UCV103" s="15"/>
      <c r="UCW103" s="15"/>
      <c r="UCX103" s="15"/>
      <c r="UCY103" s="15"/>
      <c r="UCZ103" s="15"/>
      <c r="UDA103" s="15"/>
      <c r="UDB103" s="15"/>
      <c r="UDC103" s="15"/>
      <c r="UDD103" s="15"/>
      <c r="UDE103" s="15"/>
      <c r="UDF103" s="15"/>
      <c r="UDG103" s="15"/>
      <c r="UDH103" s="15"/>
      <c r="UDI103" s="15"/>
      <c r="UDJ103" s="15"/>
      <c r="UDK103" s="15"/>
      <c r="UDL103" s="15"/>
      <c r="UDM103" s="15"/>
      <c r="UDN103" s="15"/>
      <c r="UDO103" s="15"/>
      <c r="UDP103" s="15"/>
      <c r="UDQ103" s="15"/>
      <c r="UDR103" s="15"/>
      <c r="UDS103" s="15"/>
      <c r="UDT103" s="15"/>
      <c r="UDU103" s="15"/>
      <c r="UDV103" s="15"/>
      <c r="UDW103" s="15"/>
      <c r="UDX103" s="15"/>
      <c r="UDY103" s="15"/>
      <c r="UDZ103" s="15"/>
      <c r="UEA103" s="15"/>
      <c r="UEB103" s="15"/>
      <c r="UEC103" s="15"/>
      <c r="UED103" s="15"/>
      <c r="UEE103" s="15"/>
      <c r="UEF103" s="15"/>
      <c r="UEG103" s="15"/>
      <c r="UEH103" s="15"/>
      <c r="UEI103" s="15"/>
      <c r="UEJ103" s="15"/>
      <c r="UEK103" s="15"/>
      <c r="UEL103" s="15"/>
      <c r="UEM103" s="15"/>
      <c r="UEN103" s="15"/>
      <c r="UEO103" s="15"/>
      <c r="UEP103" s="15"/>
      <c r="UEQ103" s="15"/>
      <c r="UER103" s="15"/>
      <c r="UES103" s="15"/>
      <c r="UET103" s="15"/>
      <c r="UEU103" s="15"/>
      <c r="UEV103" s="15"/>
      <c r="UEW103" s="15"/>
      <c r="UEX103" s="15"/>
      <c r="UEY103" s="15"/>
      <c r="UEZ103" s="15"/>
      <c r="UFA103" s="15"/>
      <c r="UFB103" s="15"/>
      <c r="UFC103" s="15"/>
      <c r="UFD103" s="15"/>
      <c r="UFE103" s="15"/>
      <c r="UFF103" s="15"/>
      <c r="UFG103" s="15"/>
      <c r="UFH103" s="15"/>
      <c r="UFI103" s="15"/>
      <c r="UFJ103" s="15"/>
      <c r="UFK103" s="15"/>
      <c r="UFL103" s="15"/>
      <c r="UFM103" s="15"/>
      <c r="UFN103" s="15"/>
      <c r="UFO103" s="15"/>
      <c r="UFP103" s="15"/>
      <c r="UFQ103" s="15"/>
      <c r="UFR103" s="15"/>
      <c r="UFS103" s="15"/>
      <c r="UFT103" s="15"/>
      <c r="UFU103" s="15"/>
      <c r="UFV103" s="15"/>
      <c r="UFW103" s="15"/>
      <c r="UFX103" s="15"/>
      <c r="UFY103" s="15"/>
      <c r="UFZ103" s="15"/>
      <c r="UGA103" s="15"/>
      <c r="UGB103" s="15"/>
      <c r="UGC103" s="15"/>
      <c r="UGD103" s="15"/>
      <c r="UGE103" s="15"/>
      <c r="UGF103" s="15"/>
      <c r="UGG103" s="15"/>
      <c r="UGH103" s="15"/>
      <c r="UGI103" s="15"/>
      <c r="UGJ103" s="15"/>
      <c r="UGK103" s="15"/>
      <c r="UGL103" s="15"/>
      <c r="UGM103" s="15"/>
      <c r="UGN103" s="15"/>
      <c r="UGO103" s="15"/>
      <c r="UGP103" s="15"/>
      <c r="UGQ103" s="15"/>
      <c r="UGR103" s="15"/>
      <c r="UGS103" s="15"/>
      <c r="UGT103" s="15"/>
      <c r="UGU103" s="15"/>
      <c r="UGV103" s="15"/>
      <c r="UGW103" s="15"/>
      <c r="UGX103" s="15"/>
      <c r="UGY103" s="15"/>
      <c r="UGZ103" s="15"/>
      <c r="UHA103" s="15"/>
      <c r="UHB103" s="15"/>
      <c r="UHC103" s="15"/>
      <c r="UHD103" s="15"/>
      <c r="UHE103" s="15"/>
      <c r="UHF103" s="15"/>
      <c r="UHG103" s="15"/>
      <c r="UHH103" s="15"/>
      <c r="UHI103" s="15"/>
      <c r="UHJ103" s="15"/>
      <c r="UHK103" s="15"/>
      <c r="UHL103" s="15"/>
      <c r="UHM103" s="15"/>
      <c r="UHN103" s="15"/>
      <c r="UHO103" s="15"/>
      <c r="UHP103" s="15"/>
      <c r="UHQ103" s="15"/>
      <c r="UHR103" s="15"/>
      <c r="UHS103" s="15"/>
      <c r="UHT103" s="15"/>
      <c r="UHU103" s="15"/>
      <c r="UHV103" s="15"/>
      <c r="UHW103" s="15"/>
      <c r="UHX103" s="15"/>
      <c r="UHY103" s="15"/>
      <c r="UHZ103" s="15"/>
      <c r="UIA103" s="15"/>
      <c r="UIB103" s="15"/>
      <c r="UIC103" s="15"/>
      <c r="UID103" s="15"/>
      <c r="UIE103" s="15"/>
      <c r="UIF103" s="15"/>
      <c r="UIG103" s="15"/>
      <c r="UIH103" s="15"/>
      <c r="UII103" s="15"/>
      <c r="UIJ103" s="15"/>
      <c r="UIK103" s="15"/>
      <c r="UIL103" s="15"/>
      <c r="UIM103" s="15"/>
      <c r="UIN103" s="15"/>
      <c r="UIO103" s="15"/>
      <c r="UIP103" s="15"/>
      <c r="UIQ103" s="15"/>
      <c r="UIR103" s="15"/>
      <c r="UIS103" s="15"/>
      <c r="UIT103" s="15"/>
      <c r="UIU103" s="15"/>
      <c r="UIV103" s="15"/>
      <c r="UIW103" s="15"/>
      <c r="UIX103" s="15"/>
      <c r="UIY103" s="15"/>
      <c r="UIZ103" s="15"/>
      <c r="UJA103" s="15"/>
      <c r="UJB103" s="15"/>
      <c r="UJC103" s="15"/>
      <c r="UJD103" s="15"/>
      <c r="UJE103" s="15"/>
      <c r="UJF103" s="15"/>
      <c r="UJG103" s="15"/>
      <c r="UJH103" s="15"/>
      <c r="UJI103" s="15"/>
      <c r="UJJ103" s="15"/>
      <c r="UJK103" s="15"/>
      <c r="UJL103" s="15"/>
      <c r="UJM103" s="15"/>
      <c r="UJN103" s="15"/>
      <c r="UJO103" s="15"/>
      <c r="UJP103" s="15"/>
      <c r="UJQ103" s="15"/>
      <c r="UJR103" s="15"/>
      <c r="UJS103" s="15"/>
      <c r="UJT103" s="15"/>
      <c r="UJU103" s="15"/>
      <c r="UJV103" s="15"/>
      <c r="UJW103" s="15"/>
      <c r="UJX103" s="15"/>
      <c r="UJY103" s="15"/>
      <c r="UJZ103" s="15"/>
      <c r="UKA103" s="15"/>
      <c r="UKB103" s="15"/>
      <c r="UKC103" s="15"/>
      <c r="UKD103" s="15"/>
      <c r="UKE103" s="15"/>
      <c r="UKF103" s="15"/>
      <c r="UKG103" s="15"/>
      <c r="UKH103" s="15"/>
      <c r="UKI103" s="15"/>
      <c r="UKJ103" s="15"/>
      <c r="UKK103" s="15"/>
      <c r="UKL103" s="15"/>
      <c r="UKM103" s="15"/>
      <c r="UKN103" s="15"/>
      <c r="UKO103" s="15"/>
      <c r="UKP103" s="15"/>
      <c r="UKQ103" s="15"/>
      <c r="UKR103" s="15"/>
      <c r="UKS103" s="15"/>
      <c r="UKT103" s="15"/>
      <c r="UKU103" s="15"/>
      <c r="UKV103" s="15"/>
      <c r="UKW103" s="15"/>
      <c r="UKX103" s="15"/>
      <c r="UKY103" s="15"/>
      <c r="UKZ103" s="15"/>
      <c r="ULA103" s="15"/>
      <c r="ULB103" s="15"/>
      <c r="ULC103" s="15"/>
      <c r="ULD103" s="15"/>
      <c r="ULE103" s="15"/>
      <c r="ULF103" s="15"/>
      <c r="ULG103" s="15"/>
      <c r="ULH103" s="15"/>
      <c r="ULI103" s="15"/>
      <c r="ULJ103" s="15"/>
      <c r="ULK103" s="15"/>
      <c r="ULL103" s="15"/>
      <c r="ULM103" s="15"/>
      <c r="ULN103" s="15"/>
      <c r="ULO103" s="15"/>
      <c r="ULP103" s="15"/>
      <c r="ULQ103" s="15"/>
      <c r="ULR103" s="15"/>
      <c r="ULS103" s="15"/>
      <c r="ULT103" s="15"/>
      <c r="ULU103" s="15"/>
      <c r="ULV103" s="15"/>
      <c r="ULW103" s="15"/>
      <c r="ULX103" s="15"/>
      <c r="ULY103" s="15"/>
      <c r="ULZ103" s="15"/>
      <c r="UMA103" s="15"/>
      <c r="UMB103" s="15"/>
      <c r="UMC103" s="15"/>
      <c r="UMD103" s="15"/>
      <c r="UME103" s="15"/>
      <c r="UMF103" s="15"/>
      <c r="UMG103" s="15"/>
      <c r="UMH103" s="15"/>
      <c r="UMI103" s="15"/>
      <c r="UMJ103" s="15"/>
      <c r="UMK103" s="15"/>
      <c r="UML103" s="15"/>
      <c r="UMM103" s="15"/>
      <c r="UMN103" s="15"/>
      <c r="UMO103" s="15"/>
      <c r="UMP103" s="15"/>
      <c r="UMQ103" s="15"/>
      <c r="UMR103" s="15"/>
      <c r="UMS103" s="15"/>
      <c r="UMT103" s="15"/>
      <c r="UMU103" s="15"/>
      <c r="UMV103" s="15"/>
      <c r="UMW103" s="15"/>
      <c r="UMX103" s="15"/>
      <c r="UMY103" s="15"/>
      <c r="UMZ103" s="15"/>
      <c r="UNA103" s="15"/>
      <c r="UNB103" s="15"/>
      <c r="UNC103" s="15"/>
      <c r="UND103" s="15"/>
      <c r="UNE103" s="15"/>
      <c r="UNF103" s="15"/>
      <c r="UNG103" s="15"/>
      <c r="UNH103" s="15"/>
      <c r="UNI103" s="15"/>
      <c r="UNJ103" s="15"/>
      <c r="UNK103" s="15"/>
      <c r="UNL103" s="15"/>
      <c r="UNM103" s="15"/>
      <c r="UNN103" s="15"/>
      <c r="UNO103" s="15"/>
      <c r="UNP103" s="15"/>
      <c r="UNQ103" s="15"/>
      <c r="UNR103" s="15"/>
      <c r="UNS103" s="15"/>
      <c r="UNT103" s="15"/>
      <c r="UNU103" s="15"/>
      <c r="UNV103" s="15"/>
      <c r="UNW103" s="15"/>
      <c r="UNX103" s="15"/>
      <c r="UNY103" s="15"/>
      <c r="UNZ103" s="15"/>
      <c r="UOA103" s="15"/>
      <c r="UOB103" s="15"/>
      <c r="UOC103" s="15"/>
      <c r="UOD103" s="15"/>
      <c r="UOE103" s="15"/>
      <c r="UOF103" s="15"/>
      <c r="UOG103" s="15"/>
      <c r="UOH103" s="15"/>
      <c r="UOI103" s="15"/>
      <c r="UOJ103" s="15"/>
      <c r="UOK103" s="15"/>
      <c r="UOL103" s="15"/>
      <c r="UOM103" s="15"/>
      <c r="UON103" s="15"/>
      <c r="UOO103" s="15"/>
      <c r="UOP103" s="15"/>
      <c r="UOQ103" s="15"/>
      <c r="UOR103" s="15"/>
      <c r="UOS103" s="15"/>
      <c r="UOT103" s="15"/>
      <c r="UOU103" s="15"/>
      <c r="UOV103" s="15"/>
      <c r="UOW103" s="15"/>
      <c r="UOX103" s="15"/>
      <c r="UOY103" s="15"/>
      <c r="UOZ103" s="15"/>
      <c r="UPA103" s="15"/>
      <c r="UPB103" s="15"/>
      <c r="UPC103" s="15"/>
      <c r="UPD103" s="15"/>
      <c r="UPE103" s="15"/>
      <c r="UPF103" s="15"/>
      <c r="UPG103" s="15"/>
      <c r="UPH103" s="15"/>
      <c r="UPI103" s="15"/>
      <c r="UPJ103" s="15"/>
      <c r="UPK103" s="15"/>
      <c r="UPL103" s="15"/>
      <c r="UPM103" s="15"/>
      <c r="UPN103" s="15"/>
      <c r="UPO103" s="15"/>
      <c r="UPP103" s="15"/>
      <c r="UPQ103" s="15"/>
      <c r="UPR103" s="15"/>
      <c r="UPS103" s="15"/>
      <c r="UPT103" s="15"/>
      <c r="UPU103" s="15"/>
      <c r="UPV103" s="15"/>
      <c r="UPW103" s="15"/>
      <c r="UPX103" s="15"/>
      <c r="UPY103" s="15"/>
      <c r="UPZ103" s="15"/>
      <c r="UQA103" s="15"/>
      <c r="UQB103" s="15"/>
      <c r="UQC103" s="15"/>
      <c r="UQD103" s="15"/>
      <c r="UQE103" s="15"/>
      <c r="UQF103" s="15"/>
      <c r="UQG103" s="15"/>
      <c r="UQH103" s="15"/>
      <c r="UQI103" s="15"/>
      <c r="UQJ103" s="15"/>
      <c r="UQK103" s="15"/>
      <c r="UQL103" s="15"/>
      <c r="UQM103" s="15"/>
      <c r="UQN103" s="15"/>
      <c r="UQO103" s="15"/>
      <c r="UQP103" s="15"/>
      <c r="UQQ103" s="15"/>
      <c r="UQR103" s="15"/>
      <c r="UQS103" s="15"/>
      <c r="UQT103" s="15"/>
      <c r="UQU103" s="15"/>
      <c r="UQV103" s="15"/>
      <c r="UQW103" s="15"/>
      <c r="UQX103" s="15"/>
      <c r="UQY103" s="15"/>
      <c r="UQZ103" s="15"/>
      <c r="URA103" s="15"/>
      <c r="URB103" s="15"/>
      <c r="URC103" s="15"/>
      <c r="URD103" s="15"/>
      <c r="URE103" s="15"/>
      <c r="URF103" s="15"/>
      <c r="URG103" s="15"/>
      <c r="URH103" s="15"/>
      <c r="URI103" s="15"/>
      <c r="URJ103" s="15"/>
      <c r="URK103" s="15"/>
      <c r="URL103" s="15"/>
      <c r="URM103" s="15"/>
      <c r="URN103" s="15"/>
      <c r="URO103" s="15"/>
      <c r="URP103" s="15"/>
      <c r="URQ103" s="15"/>
      <c r="URR103" s="15"/>
      <c r="URS103" s="15"/>
      <c r="URT103" s="15"/>
      <c r="URU103" s="15"/>
      <c r="URV103" s="15"/>
      <c r="URW103" s="15"/>
      <c r="URX103" s="15"/>
      <c r="URY103" s="15"/>
      <c r="URZ103" s="15"/>
      <c r="USA103" s="15"/>
      <c r="USB103" s="15"/>
      <c r="USC103" s="15"/>
      <c r="USD103" s="15"/>
      <c r="USE103" s="15"/>
      <c r="USF103" s="15"/>
      <c r="USG103" s="15"/>
      <c r="USH103" s="15"/>
      <c r="USI103" s="15"/>
      <c r="USJ103" s="15"/>
      <c r="USK103" s="15"/>
      <c r="USL103" s="15"/>
      <c r="USM103" s="15"/>
      <c r="USN103" s="15"/>
      <c r="USO103" s="15"/>
      <c r="USP103" s="15"/>
      <c r="USQ103" s="15"/>
      <c r="USR103" s="15"/>
      <c r="USS103" s="15"/>
      <c r="UST103" s="15"/>
      <c r="USU103" s="15"/>
      <c r="USV103" s="15"/>
      <c r="USW103" s="15"/>
      <c r="USX103" s="15"/>
      <c r="USY103" s="15"/>
      <c r="USZ103" s="15"/>
      <c r="UTA103" s="15"/>
      <c r="UTB103" s="15"/>
      <c r="UTC103" s="15"/>
      <c r="UTD103" s="15"/>
      <c r="UTE103" s="15"/>
      <c r="UTF103" s="15"/>
      <c r="UTG103" s="15"/>
      <c r="UTH103" s="15"/>
      <c r="UTI103" s="15"/>
      <c r="UTJ103" s="15"/>
      <c r="UTK103" s="15"/>
      <c r="UTL103" s="15"/>
      <c r="UTM103" s="15"/>
      <c r="UTN103" s="15"/>
      <c r="UTO103" s="15"/>
      <c r="UTP103" s="15"/>
      <c r="UTQ103" s="15"/>
      <c r="UTR103" s="15"/>
      <c r="UTS103" s="15"/>
      <c r="UTT103" s="15"/>
      <c r="UTU103" s="15"/>
      <c r="UTV103" s="15"/>
      <c r="UTW103" s="15"/>
      <c r="UTX103" s="15"/>
      <c r="UTY103" s="15"/>
      <c r="UTZ103" s="15"/>
      <c r="UUA103" s="15"/>
      <c r="UUB103" s="15"/>
      <c r="UUC103" s="15"/>
      <c r="UUD103" s="15"/>
      <c r="UUE103" s="15"/>
      <c r="UUF103" s="15"/>
      <c r="UUG103" s="15"/>
      <c r="UUH103" s="15"/>
      <c r="UUI103" s="15"/>
      <c r="UUJ103" s="15"/>
      <c r="UUK103" s="15"/>
      <c r="UUL103" s="15"/>
      <c r="UUM103" s="15"/>
      <c r="UUN103" s="15"/>
      <c r="UUO103" s="15"/>
      <c r="UUP103" s="15"/>
      <c r="UUQ103" s="15"/>
      <c r="UUR103" s="15"/>
      <c r="UUS103" s="15"/>
      <c r="UUT103" s="15"/>
      <c r="UUU103" s="15"/>
      <c r="UUV103" s="15"/>
      <c r="UUW103" s="15"/>
      <c r="UUX103" s="15"/>
      <c r="UUY103" s="15"/>
      <c r="UUZ103" s="15"/>
      <c r="UVA103" s="15"/>
      <c r="UVB103" s="15"/>
      <c r="UVC103" s="15"/>
      <c r="UVD103" s="15"/>
      <c r="UVE103" s="15"/>
      <c r="UVF103" s="15"/>
      <c r="UVG103" s="15"/>
      <c r="UVH103" s="15"/>
      <c r="UVI103" s="15"/>
      <c r="UVJ103" s="15"/>
      <c r="UVK103" s="15"/>
      <c r="UVL103" s="15"/>
      <c r="UVM103" s="15"/>
      <c r="UVN103" s="15"/>
      <c r="UVO103" s="15"/>
      <c r="UVP103" s="15"/>
      <c r="UVQ103" s="15"/>
      <c r="UVR103" s="15"/>
      <c r="UVS103" s="15"/>
      <c r="UVT103" s="15"/>
      <c r="UVU103" s="15"/>
      <c r="UVV103" s="15"/>
      <c r="UVW103" s="15"/>
      <c r="UVX103" s="15"/>
      <c r="UVY103" s="15"/>
      <c r="UVZ103" s="15"/>
      <c r="UWA103" s="15"/>
      <c r="UWB103" s="15"/>
      <c r="UWC103" s="15"/>
      <c r="UWD103" s="15"/>
      <c r="UWE103" s="15"/>
      <c r="UWF103" s="15"/>
      <c r="UWG103" s="15"/>
      <c r="UWH103" s="15"/>
      <c r="UWI103" s="15"/>
      <c r="UWJ103" s="15"/>
      <c r="UWK103" s="15"/>
      <c r="UWL103" s="15"/>
      <c r="UWM103" s="15"/>
      <c r="UWN103" s="15"/>
      <c r="UWO103" s="15"/>
      <c r="UWP103" s="15"/>
      <c r="UWQ103" s="15"/>
      <c r="UWR103" s="15"/>
      <c r="UWS103" s="15"/>
      <c r="UWT103" s="15"/>
      <c r="UWU103" s="15"/>
      <c r="UWV103" s="15"/>
      <c r="UWW103" s="15"/>
      <c r="UWX103" s="15"/>
      <c r="UWY103" s="15"/>
      <c r="UWZ103" s="15"/>
      <c r="UXA103" s="15"/>
      <c r="UXB103" s="15"/>
      <c r="UXC103" s="15"/>
      <c r="UXD103" s="15"/>
      <c r="UXE103" s="15"/>
      <c r="UXF103" s="15"/>
      <c r="UXG103" s="15"/>
      <c r="UXH103" s="15"/>
      <c r="UXI103" s="15"/>
      <c r="UXJ103" s="15"/>
      <c r="UXK103" s="15"/>
      <c r="UXL103" s="15"/>
      <c r="UXM103" s="15"/>
      <c r="UXN103" s="15"/>
      <c r="UXO103" s="15"/>
      <c r="UXP103" s="15"/>
      <c r="UXQ103" s="15"/>
      <c r="UXR103" s="15"/>
      <c r="UXS103" s="15"/>
      <c r="UXT103" s="15"/>
      <c r="UXU103" s="15"/>
      <c r="UXV103" s="15"/>
      <c r="UXW103" s="15"/>
      <c r="UXX103" s="15"/>
      <c r="UXY103" s="15"/>
      <c r="UXZ103" s="15"/>
      <c r="UYA103" s="15"/>
      <c r="UYB103" s="15"/>
      <c r="UYC103" s="15"/>
      <c r="UYD103" s="15"/>
      <c r="UYE103" s="15"/>
      <c r="UYF103" s="15"/>
      <c r="UYG103" s="15"/>
      <c r="UYH103" s="15"/>
      <c r="UYI103" s="15"/>
      <c r="UYJ103" s="15"/>
      <c r="UYK103" s="15"/>
      <c r="UYL103" s="15"/>
      <c r="UYM103" s="15"/>
      <c r="UYN103" s="15"/>
      <c r="UYO103" s="15"/>
      <c r="UYP103" s="15"/>
      <c r="UYQ103" s="15"/>
      <c r="UYR103" s="15"/>
      <c r="UYS103" s="15"/>
      <c r="UYT103" s="15"/>
      <c r="UYU103" s="15"/>
      <c r="UYV103" s="15"/>
      <c r="UYW103" s="15"/>
      <c r="UYX103" s="15"/>
      <c r="UYY103" s="15"/>
      <c r="UYZ103" s="15"/>
      <c r="UZA103" s="15"/>
      <c r="UZB103" s="15"/>
      <c r="UZC103" s="15"/>
      <c r="UZD103" s="15"/>
      <c r="UZE103" s="15"/>
      <c r="UZF103" s="15"/>
      <c r="UZG103" s="15"/>
      <c r="UZH103" s="15"/>
      <c r="UZI103" s="15"/>
      <c r="UZJ103" s="15"/>
      <c r="UZK103" s="15"/>
      <c r="UZL103" s="15"/>
      <c r="UZM103" s="15"/>
      <c r="UZN103" s="15"/>
      <c r="UZO103" s="15"/>
      <c r="UZP103" s="15"/>
      <c r="UZQ103" s="15"/>
      <c r="UZR103" s="15"/>
      <c r="UZS103" s="15"/>
      <c r="UZT103" s="15"/>
      <c r="UZU103" s="15"/>
      <c r="UZV103" s="15"/>
      <c r="UZW103" s="15"/>
      <c r="UZX103" s="15"/>
      <c r="UZY103" s="15"/>
      <c r="UZZ103" s="15"/>
      <c r="VAA103" s="15"/>
      <c r="VAB103" s="15"/>
      <c r="VAC103" s="15"/>
      <c r="VAD103" s="15"/>
      <c r="VAE103" s="15"/>
      <c r="VAF103" s="15"/>
      <c r="VAG103" s="15"/>
      <c r="VAH103" s="15"/>
      <c r="VAI103" s="15"/>
      <c r="VAJ103" s="15"/>
      <c r="VAK103" s="15"/>
      <c r="VAL103" s="15"/>
      <c r="VAM103" s="15"/>
      <c r="VAN103" s="15"/>
      <c r="VAO103" s="15"/>
      <c r="VAP103" s="15"/>
      <c r="VAQ103" s="15"/>
      <c r="VAR103" s="15"/>
      <c r="VAS103" s="15"/>
      <c r="VAT103" s="15"/>
      <c r="VAU103" s="15"/>
      <c r="VAV103" s="15"/>
      <c r="VAW103" s="15"/>
      <c r="VAX103" s="15"/>
      <c r="VAY103" s="15"/>
      <c r="VAZ103" s="15"/>
      <c r="VBA103" s="15"/>
      <c r="VBB103" s="15"/>
      <c r="VBC103" s="15"/>
      <c r="VBD103" s="15"/>
      <c r="VBE103" s="15"/>
      <c r="VBF103" s="15"/>
      <c r="VBG103" s="15"/>
      <c r="VBH103" s="15"/>
      <c r="VBI103" s="15"/>
      <c r="VBJ103" s="15"/>
      <c r="VBK103" s="15"/>
      <c r="VBL103" s="15"/>
      <c r="VBM103" s="15"/>
      <c r="VBN103" s="15"/>
      <c r="VBO103" s="15"/>
      <c r="VBP103" s="15"/>
      <c r="VBQ103" s="15"/>
      <c r="VBR103" s="15"/>
      <c r="VBS103" s="15"/>
      <c r="VBT103" s="15"/>
      <c r="VBU103" s="15"/>
      <c r="VBV103" s="15"/>
      <c r="VBW103" s="15"/>
      <c r="VBX103" s="15"/>
      <c r="VBY103" s="15"/>
      <c r="VBZ103" s="15"/>
      <c r="VCA103" s="15"/>
      <c r="VCB103" s="15"/>
      <c r="VCC103" s="15"/>
      <c r="VCD103" s="15"/>
      <c r="VCE103" s="15"/>
      <c r="VCF103" s="15"/>
      <c r="VCG103" s="15"/>
      <c r="VCH103" s="15"/>
      <c r="VCI103" s="15"/>
      <c r="VCJ103" s="15"/>
      <c r="VCK103" s="15"/>
      <c r="VCL103" s="15"/>
      <c r="VCM103" s="15"/>
      <c r="VCN103" s="15"/>
      <c r="VCO103" s="15"/>
      <c r="VCP103" s="15"/>
      <c r="VCQ103" s="15"/>
      <c r="VCR103" s="15"/>
      <c r="VCS103" s="15"/>
      <c r="VCT103" s="15"/>
      <c r="VCU103" s="15"/>
      <c r="VCV103" s="15"/>
      <c r="VCW103" s="15"/>
      <c r="VCX103" s="15"/>
      <c r="VCY103" s="15"/>
      <c r="VCZ103" s="15"/>
      <c r="VDA103" s="15"/>
      <c r="VDB103" s="15"/>
      <c r="VDC103" s="15"/>
      <c r="VDD103" s="15"/>
      <c r="VDE103" s="15"/>
      <c r="VDF103" s="15"/>
      <c r="VDG103" s="15"/>
      <c r="VDH103" s="15"/>
      <c r="VDI103" s="15"/>
      <c r="VDJ103" s="15"/>
      <c r="VDK103" s="15"/>
      <c r="VDL103" s="15"/>
      <c r="VDM103" s="15"/>
      <c r="VDN103" s="15"/>
      <c r="VDO103" s="15"/>
      <c r="VDP103" s="15"/>
      <c r="VDQ103" s="15"/>
      <c r="VDR103" s="15"/>
      <c r="VDS103" s="15"/>
      <c r="VDT103" s="15"/>
      <c r="VDU103" s="15"/>
      <c r="VDV103" s="15"/>
      <c r="VDW103" s="15"/>
      <c r="VDX103" s="15"/>
      <c r="VDY103" s="15"/>
      <c r="VDZ103" s="15"/>
      <c r="VEA103" s="15"/>
      <c r="VEB103" s="15"/>
      <c r="VEC103" s="15"/>
      <c r="VED103" s="15"/>
      <c r="VEE103" s="15"/>
      <c r="VEF103" s="15"/>
      <c r="VEG103" s="15"/>
      <c r="VEH103" s="15"/>
      <c r="VEI103" s="15"/>
      <c r="VEJ103" s="15"/>
      <c r="VEK103" s="15"/>
      <c r="VEL103" s="15"/>
      <c r="VEM103" s="15"/>
      <c r="VEN103" s="15"/>
      <c r="VEO103" s="15"/>
      <c r="VEP103" s="15"/>
      <c r="VEQ103" s="15"/>
      <c r="VER103" s="15"/>
      <c r="VES103" s="15"/>
      <c r="VET103" s="15"/>
      <c r="VEU103" s="15"/>
      <c r="VEV103" s="15"/>
      <c r="VEW103" s="15"/>
      <c r="VEX103" s="15"/>
      <c r="VEY103" s="15"/>
      <c r="VEZ103" s="15"/>
      <c r="VFA103" s="15"/>
      <c r="VFB103" s="15"/>
      <c r="VFC103" s="15"/>
      <c r="VFD103" s="15"/>
      <c r="VFE103" s="15"/>
      <c r="VFF103" s="15"/>
      <c r="VFG103" s="15"/>
      <c r="VFH103" s="15"/>
      <c r="VFI103" s="15"/>
      <c r="VFJ103" s="15"/>
      <c r="VFK103" s="15"/>
      <c r="VFL103" s="15"/>
      <c r="VFM103" s="15"/>
      <c r="VFN103" s="15"/>
      <c r="VFO103" s="15"/>
      <c r="VFP103" s="15"/>
      <c r="VFQ103" s="15"/>
      <c r="VFR103" s="15"/>
      <c r="VFS103" s="15"/>
      <c r="VFT103" s="15"/>
      <c r="VFU103" s="15"/>
      <c r="VFV103" s="15"/>
      <c r="VFW103" s="15"/>
      <c r="VFX103" s="15"/>
      <c r="VFY103" s="15"/>
      <c r="VFZ103" s="15"/>
      <c r="VGA103" s="15"/>
      <c r="VGB103" s="15"/>
      <c r="VGC103" s="15"/>
      <c r="VGD103" s="15"/>
      <c r="VGE103" s="15"/>
      <c r="VGF103" s="15"/>
      <c r="VGG103" s="15"/>
      <c r="VGH103" s="15"/>
      <c r="VGI103" s="15"/>
      <c r="VGJ103" s="15"/>
      <c r="VGK103" s="15"/>
      <c r="VGL103" s="15"/>
      <c r="VGM103" s="15"/>
      <c r="VGN103" s="15"/>
      <c r="VGO103" s="15"/>
      <c r="VGP103" s="15"/>
      <c r="VGQ103" s="15"/>
      <c r="VGR103" s="15"/>
      <c r="VGS103" s="15"/>
      <c r="VGT103" s="15"/>
      <c r="VGU103" s="15"/>
      <c r="VGV103" s="15"/>
      <c r="VGW103" s="15"/>
      <c r="VGX103" s="15"/>
      <c r="VGY103" s="15"/>
      <c r="VGZ103" s="15"/>
      <c r="VHA103" s="15"/>
      <c r="VHB103" s="15"/>
      <c r="VHC103" s="15"/>
      <c r="VHD103" s="15"/>
      <c r="VHE103" s="15"/>
      <c r="VHF103" s="15"/>
      <c r="VHG103" s="15"/>
      <c r="VHH103" s="15"/>
      <c r="VHI103" s="15"/>
      <c r="VHJ103" s="15"/>
      <c r="VHK103" s="15"/>
      <c r="VHL103" s="15"/>
      <c r="VHM103" s="15"/>
      <c r="VHN103" s="15"/>
      <c r="VHO103" s="15"/>
      <c r="VHP103" s="15"/>
      <c r="VHQ103" s="15"/>
      <c r="VHR103" s="15"/>
      <c r="VHS103" s="15"/>
      <c r="VHT103" s="15"/>
      <c r="VHU103" s="15"/>
      <c r="VHV103" s="15"/>
      <c r="VHW103" s="15"/>
      <c r="VHX103" s="15"/>
      <c r="VHY103" s="15"/>
      <c r="VHZ103" s="15"/>
      <c r="VIA103" s="15"/>
      <c r="VIB103" s="15"/>
      <c r="VIC103" s="15"/>
      <c r="VID103" s="15"/>
      <c r="VIE103" s="15"/>
      <c r="VIF103" s="15"/>
      <c r="VIG103" s="15"/>
      <c r="VIH103" s="15"/>
      <c r="VII103" s="15"/>
      <c r="VIJ103" s="15"/>
      <c r="VIK103" s="15"/>
      <c r="VIL103" s="15"/>
      <c r="VIM103" s="15"/>
      <c r="VIN103" s="15"/>
      <c r="VIO103" s="15"/>
      <c r="VIP103" s="15"/>
      <c r="VIQ103" s="15"/>
      <c r="VIR103" s="15"/>
      <c r="VIS103" s="15"/>
      <c r="VIT103" s="15"/>
      <c r="VIU103" s="15"/>
      <c r="VIV103" s="15"/>
      <c r="VIW103" s="15"/>
      <c r="VIX103" s="15"/>
      <c r="VIY103" s="15"/>
      <c r="VIZ103" s="15"/>
      <c r="VJA103" s="15"/>
      <c r="VJB103" s="15"/>
      <c r="VJC103" s="15"/>
      <c r="VJD103" s="15"/>
      <c r="VJE103" s="15"/>
      <c r="VJF103" s="15"/>
      <c r="VJG103" s="15"/>
      <c r="VJH103" s="15"/>
      <c r="VJI103" s="15"/>
      <c r="VJJ103" s="15"/>
      <c r="VJK103" s="15"/>
      <c r="VJL103" s="15"/>
      <c r="VJM103" s="15"/>
      <c r="VJN103" s="15"/>
      <c r="VJO103" s="15"/>
      <c r="VJP103" s="15"/>
      <c r="VJQ103" s="15"/>
      <c r="VJR103" s="15"/>
      <c r="VJS103" s="15"/>
      <c r="VJT103" s="15"/>
      <c r="VJU103" s="15"/>
      <c r="VJV103" s="15"/>
      <c r="VJW103" s="15"/>
      <c r="VJX103" s="15"/>
      <c r="VJY103" s="15"/>
      <c r="VJZ103" s="15"/>
      <c r="VKA103" s="15"/>
      <c r="VKB103" s="15"/>
      <c r="VKC103" s="15"/>
      <c r="VKD103" s="15"/>
      <c r="VKE103" s="15"/>
      <c r="VKF103" s="15"/>
      <c r="VKG103" s="15"/>
      <c r="VKH103" s="15"/>
      <c r="VKI103" s="15"/>
      <c r="VKJ103" s="15"/>
      <c r="VKK103" s="15"/>
      <c r="VKL103" s="15"/>
      <c r="VKM103" s="15"/>
      <c r="VKN103" s="15"/>
      <c r="VKO103" s="15"/>
      <c r="VKP103" s="15"/>
      <c r="VKQ103" s="15"/>
      <c r="VKR103" s="15"/>
      <c r="VKS103" s="15"/>
      <c r="VKT103" s="15"/>
      <c r="VKU103" s="15"/>
      <c r="VKV103" s="15"/>
      <c r="VKW103" s="15"/>
      <c r="VKX103" s="15"/>
      <c r="VKY103" s="15"/>
      <c r="VKZ103" s="15"/>
      <c r="VLA103" s="15"/>
      <c r="VLB103" s="15"/>
      <c r="VLC103" s="15"/>
      <c r="VLD103" s="15"/>
      <c r="VLE103" s="15"/>
      <c r="VLF103" s="15"/>
      <c r="VLG103" s="15"/>
      <c r="VLH103" s="15"/>
      <c r="VLI103" s="15"/>
      <c r="VLJ103" s="15"/>
      <c r="VLK103" s="15"/>
      <c r="VLL103" s="15"/>
      <c r="VLM103" s="15"/>
      <c r="VLN103" s="15"/>
      <c r="VLO103" s="15"/>
      <c r="VLP103" s="15"/>
      <c r="VLQ103" s="15"/>
      <c r="VLR103" s="15"/>
      <c r="VLS103" s="15"/>
      <c r="VLT103" s="15"/>
      <c r="VLU103" s="15"/>
      <c r="VLV103" s="15"/>
      <c r="VLW103" s="15"/>
      <c r="VLX103" s="15"/>
      <c r="VLY103" s="15"/>
      <c r="VLZ103" s="15"/>
      <c r="VMA103" s="15"/>
      <c r="VMB103" s="15"/>
      <c r="VMC103" s="15"/>
      <c r="VMD103" s="15"/>
      <c r="VME103" s="15"/>
      <c r="VMF103" s="15"/>
      <c r="VMG103" s="15"/>
      <c r="VMH103" s="15"/>
      <c r="VMI103" s="15"/>
      <c r="VMJ103" s="15"/>
      <c r="VMK103" s="15"/>
      <c r="VML103" s="15"/>
      <c r="VMM103" s="15"/>
      <c r="VMN103" s="15"/>
      <c r="VMO103" s="15"/>
      <c r="VMP103" s="15"/>
      <c r="VMQ103" s="15"/>
      <c r="VMR103" s="15"/>
      <c r="VMS103" s="15"/>
      <c r="VMT103" s="15"/>
      <c r="VMU103" s="15"/>
      <c r="VMV103" s="15"/>
      <c r="VMW103" s="15"/>
      <c r="VMX103" s="15"/>
      <c r="VMY103" s="15"/>
      <c r="VMZ103" s="15"/>
      <c r="VNA103" s="15"/>
      <c r="VNB103" s="15"/>
      <c r="VNC103" s="15"/>
      <c r="VND103" s="15"/>
      <c r="VNE103" s="15"/>
      <c r="VNF103" s="15"/>
      <c r="VNG103" s="15"/>
      <c r="VNH103" s="15"/>
      <c r="VNI103" s="15"/>
      <c r="VNJ103" s="15"/>
      <c r="VNK103" s="15"/>
      <c r="VNL103" s="15"/>
      <c r="VNM103" s="15"/>
      <c r="VNN103" s="15"/>
      <c r="VNO103" s="15"/>
      <c r="VNP103" s="15"/>
      <c r="VNQ103" s="15"/>
      <c r="VNR103" s="15"/>
      <c r="VNS103" s="15"/>
      <c r="VNT103" s="15"/>
      <c r="VNU103" s="15"/>
      <c r="VNV103" s="15"/>
      <c r="VNW103" s="15"/>
      <c r="VNX103" s="15"/>
      <c r="VNY103" s="15"/>
      <c r="VNZ103" s="15"/>
      <c r="VOA103" s="15"/>
      <c r="VOB103" s="15"/>
      <c r="VOC103" s="15"/>
      <c r="VOD103" s="15"/>
      <c r="VOE103" s="15"/>
      <c r="VOF103" s="15"/>
      <c r="VOG103" s="15"/>
      <c r="VOH103" s="15"/>
      <c r="VOI103" s="15"/>
      <c r="VOJ103" s="15"/>
      <c r="VOK103" s="15"/>
      <c r="VOL103" s="15"/>
      <c r="VOM103" s="15"/>
      <c r="VON103" s="15"/>
      <c r="VOO103" s="15"/>
      <c r="VOP103" s="15"/>
      <c r="VOQ103" s="15"/>
      <c r="VOR103" s="15"/>
      <c r="VOS103" s="15"/>
      <c r="VOT103" s="15"/>
      <c r="VOU103" s="15"/>
      <c r="VOV103" s="15"/>
      <c r="VOW103" s="15"/>
      <c r="VOX103" s="15"/>
      <c r="VOY103" s="15"/>
      <c r="VOZ103" s="15"/>
      <c r="VPA103" s="15"/>
      <c r="VPB103" s="15"/>
      <c r="VPC103" s="15"/>
      <c r="VPD103" s="15"/>
      <c r="VPE103" s="15"/>
      <c r="VPF103" s="15"/>
      <c r="VPG103" s="15"/>
      <c r="VPH103" s="15"/>
      <c r="VPI103" s="15"/>
      <c r="VPJ103" s="15"/>
      <c r="VPK103" s="15"/>
      <c r="VPL103" s="15"/>
      <c r="VPM103" s="15"/>
      <c r="VPN103" s="15"/>
      <c r="VPO103" s="15"/>
      <c r="VPP103" s="15"/>
      <c r="VPQ103" s="15"/>
      <c r="VPR103" s="15"/>
      <c r="VPS103" s="15"/>
      <c r="VPT103" s="15"/>
      <c r="VPU103" s="15"/>
      <c r="VPV103" s="15"/>
      <c r="VPW103" s="15"/>
      <c r="VPX103" s="15"/>
      <c r="VPY103" s="15"/>
      <c r="VPZ103" s="15"/>
      <c r="VQA103" s="15"/>
      <c r="VQB103" s="15"/>
      <c r="VQC103" s="15"/>
      <c r="VQD103" s="15"/>
      <c r="VQE103" s="15"/>
      <c r="VQF103" s="15"/>
      <c r="VQG103" s="15"/>
      <c r="VQH103" s="15"/>
      <c r="VQI103" s="15"/>
      <c r="VQJ103" s="15"/>
      <c r="VQK103" s="15"/>
      <c r="VQL103" s="15"/>
      <c r="VQM103" s="15"/>
      <c r="VQN103" s="15"/>
      <c r="VQO103" s="15"/>
      <c r="VQP103" s="15"/>
      <c r="VQQ103" s="15"/>
      <c r="VQR103" s="15"/>
      <c r="VQS103" s="15"/>
      <c r="VQT103" s="15"/>
      <c r="VQU103" s="15"/>
      <c r="VQV103" s="15"/>
      <c r="VQW103" s="15"/>
      <c r="VQX103" s="15"/>
      <c r="VQY103" s="15"/>
      <c r="VQZ103" s="15"/>
      <c r="VRA103" s="15"/>
      <c r="VRB103" s="15"/>
      <c r="VRC103" s="15"/>
      <c r="VRD103" s="15"/>
      <c r="VRE103" s="15"/>
      <c r="VRF103" s="15"/>
      <c r="VRG103" s="15"/>
      <c r="VRH103" s="15"/>
      <c r="VRI103" s="15"/>
      <c r="VRJ103" s="15"/>
      <c r="VRK103" s="15"/>
      <c r="VRL103" s="15"/>
      <c r="VRM103" s="15"/>
      <c r="VRN103" s="15"/>
      <c r="VRO103" s="15"/>
      <c r="VRP103" s="15"/>
      <c r="VRQ103" s="15"/>
      <c r="VRR103" s="15"/>
      <c r="VRS103" s="15"/>
      <c r="VRT103" s="15"/>
      <c r="VRU103" s="15"/>
      <c r="VRV103" s="15"/>
      <c r="VRW103" s="15"/>
      <c r="VRX103" s="15"/>
      <c r="VRY103" s="15"/>
      <c r="VRZ103" s="15"/>
      <c r="VSA103" s="15"/>
      <c r="VSB103" s="15"/>
      <c r="VSC103" s="15"/>
      <c r="VSD103" s="15"/>
      <c r="VSE103" s="15"/>
      <c r="VSF103" s="15"/>
      <c r="VSG103" s="15"/>
      <c r="VSH103" s="15"/>
      <c r="VSI103" s="15"/>
      <c r="VSJ103" s="15"/>
      <c r="VSK103" s="15"/>
      <c r="VSL103" s="15"/>
      <c r="VSM103" s="15"/>
      <c r="VSN103" s="15"/>
      <c r="VSO103" s="15"/>
      <c r="VSP103" s="15"/>
      <c r="VSQ103" s="15"/>
      <c r="VSR103" s="15"/>
      <c r="VSS103" s="15"/>
      <c r="VST103" s="15"/>
      <c r="VSU103" s="15"/>
      <c r="VSV103" s="15"/>
      <c r="VSW103" s="15"/>
      <c r="VSX103" s="15"/>
      <c r="VSY103" s="15"/>
      <c r="VSZ103" s="15"/>
      <c r="VTA103" s="15"/>
      <c r="VTB103" s="15"/>
      <c r="VTC103" s="15"/>
      <c r="VTD103" s="15"/>
      <c r="VTE103" s="15"/>
      <c r="VTF103" s="15"/>
      <c r="VTG103" s="15"/>
      <c r="VTH103" s="15"/>
      <c r="VTI103" s="15"/>
      <c r="VTJ103" s="15"/>
      <c r="VTK103" s="15"/>
      <c r="VTL103" s="15"/>
      <c r="VTM103" s="15"/>
      <c r="VTN103" s="15"/>
      <c r="VTO103" s="15"/>
      <c r="VTP103" s="15"/>
      <c r="VTQ103" s="15"/>
      <c r="VTR103" s="15"/>
      <c r="VTS103" s="15"/>
      <c r="VTT103" s="15"/>
      <c r="VTU103" s="15"/>
      <c r="VTV103" s="15"/>
      <c r="VTW103" s="15"/>
      <c r="VTX103" s="15"/>
      <c r="VTY103" s="15"/>
      <c r="VTZ103" s="15"/>
      <c r="VUA103" s="15"/>
      <c r="VUB103" s="15"/>
      <c r="VUC103" s="15"/>
      <c r="VUD103" s="15"/>
      <c r="VUE103" s="15"/>
      <c r="VUF103" s="15"/>
      <c r="VUG103" s="15"/>
      <c r="VUH103" s="15"/>
      <c r="VUI103" s="15"/>
      <c r="VUJ103" s="15"/>
      <c r="VUK103" s="15"/>
      <c r="VUL103" s="15"/>
      <c r="VUM103" s="15"/>
      <c r="VUN103" s="15"/>
      <c r="VUO103" s="15"/>
      <c r="VUP103" s="15"/>
      <c r="VUQ103" s="15"/>
      <c r="VUR103" s="15"/>
      <c r="VUS103" s="15"/>
      <c r="VUT103" s="15"/>
      <c r="VUU103" s="15"/>
      <c r="VUV103" s="15"/>
      <c r="VUW103" s="15"/>
      <c r="VUX103" s="15"/>
      <c r="VUY103" s="15"/>
      <c r="VUZ103" s="15"/>
      <c r="VVA103" s="15"/>
      <c r="VVB103" s="15"/>
      <c r="VVC103" s="15"/>
      <c r="VVD103" s="15"/>
      <c r="VVE103" s="15"/>
      <c r="VVF103" s="15"/>
      <c r="VVG103" s="15"/>
      <c r="VVH103" s="15"/>
      <c r="VVI103" s="15"/>
      <c r="VVJ103" s="15"/>
      <c r="VVK103" s="15"/>
      <c r="VVL103" s="15"/>
      <c r="VVM103" s="15"/>
      <c r="VVN103" s="15"/>
      <c r="VVO103" s="15"/>
      <c r="VVP103" s="15"/>
      <c r="VVQ103" s="15"/>
      <c r="VVR103" s="15"/>
      <c r="VVS103" s="15"/>
      <c r="VVT103" s="15"/>
      <c r="VVU103" s="15"/>
      <c r="VVV103" s="15"/>
      <c r="VVW103" s="15"/>
      <c r="VVX103" s="15"/>
      <c r="VVY103" s="15"/>
      <c r="VVZ103" s="15"/>
      <c r="VWA103" s="15"/>
      <c r="VWB103" s="15"/>
      <c r="VWC103" s="15"/>
      <c r="VWD103" s="15"/>
      <c r="VWE103" s="15"/>
      <c r="VWF103" s="15"/>
      <c r="VWG103" s="15"/>
      <c r="VWH103" s="15"/>
      <c r="VWI103" s="15"/>
      <c r="VWJ103" s="15"/>
      <c r="VWK103" s="15"/>
      <c r="VWL103" s="15"/>
      <c r="VWM103" s="15"/>
      <c r="VWN103" s="15"/>
      <c r="VWO103" s="15"/>
      <c r="VWP103" s="15"/>
      <c r="VWQ103" s="15"/>
      <c r="VWR103" s="15"/>
      <c r="VWS103" s="15"/>
      <c r="VWT103" s="15"/>
      <c r="VWU103" s="15"/>
      <c r="VWV103" s="15"/>
      <c r="VWW103" s="15"/>
      <c r="VWX103" s="15"/>
      <c r="VWY103" s="15"/>
      <c r="VWZ103" s="15"/>
      <c r="VXA103" s="15"/>
      <c r="VXB103" s="15"/>
      <c r="VXC103" s="15"/>
      <c r="VXD103" s="15"/>
      <c r="VXE103" s="15"/>
      <c r="VXF103" s="15"/>
      <c r="VXG103" s="15"/>
      <c r="VXH103" s="15"/>
      <c r="VXI103" s="15"/>
      <c r="VXJ103" s="15"/>
      <c r="VXK103" s="15"/>
      <c r="VXL103" s="15"/>
      <c r="VXM103" s="15"/>
      <c r="VXN103" s="15"/>
      <c r="VXO103" s="15"/>
      <c r="VXP103" s="15"/>
      <c r="VXQ103" s="15"/>
      <c r="VXR103" s="15"/>
      <c r="VXS103" s="15"/>
      <c r="VXT103" s="15"/>
      <c r="VXU103" s="15"/>
      <c r="VXV103" s="15"/>
      <c r="VXW103" s="15"/>
      <c r="VXX103" s="15"/>
      <c r="VXY103" s="15"/>
      <c r="VXZ103" s="15"/>
      <c r="VYA103" s="15"/>
      <c r="VYB103" s="15"/>
      <c r="VYC103" s="15"/>
      <c r="VYD103" s="15"/>
      <c r="VYE103" s="15"/>
      <c r="VYF103" s="15"/>
      <c r="VYG103" s="15"/>
      <c r="VYH103" s="15"/>
      <c r="VYI103" s="15"/>
      <c r="VYJ103" s="15"/>
      <c r="VYK103" s="15"/>
      <c r="VYL103" s="15"/>
      <c r="VYM103" s="15"/>
      <c r="VYN103" s="15"/>
      <c r="VYO103" s="15"/>
      <c r="VYP103" s="15"/>
      <c r="VYQ103" s="15"/>
      <c r="VYR103" s="15"/>
      <c r="VYS103" s="15"/>
      <c r="VYT103" s="15"/>
      <c r="VYU103" s="15"/>
      <c r="VYV103" s="15"/>
      <c r="VYW103" s="15"/>
      <c r="VYX103" s="15"/>
      <c r="VYY103" s="15"/>
      <c r="VYZ103" s="15"/>
      <c r="VZA103" s="15"/>
      <c r="VZB103" s="15"/>
      <c r="VZC103" s="15"/>
      <c r="VZD103" s="15"/>
      <c r="VZE103" s="15"/>
      <c r="VZF103" s="15"/>
      <c r="VZG103" s="15"/>
      <c r="VZH103" s="15"/>
      <c r="VZI103" s="15"/>
      <c r="VZJ103" s="15"/>
      <c r="VZK103" s="15"/>
      <c r="VZL103" s="15"/>
      <c r="VZM103" s="15"/>
      <c r="VZN103" s="15"/>
      <c r="VZO103" s="15"/>
      <c r="VZP103" s="15"/>
      <c r="VZQ103" s="15"/>
      <c r="VZR103" s="15"/>
      <c r="VZS103" s="15"/>
      <c r="VZT103" s="15"/>
      <c r="VZU103" s="15"/>
      <c r="VZV103" s="15"/>
      <c r="VZW103" s="15"/>
      <c r="VZX103" s="15"/>
      <c r="VZY103" s="15"/>
      <c r="VZZ103" s="15"/>
      <c r="WAA103" s="15"/>
      <c r="WAB103" s="15"/>
      <c r="WAC103" s="15"/>
      <c r="WAD103" s="15"/>
      <c r="WAE103" s="15"/>
      <c r="WAF103" s="15"/>
      <c r="WAG103" s="15"/>
      <c r="WAH103" s="15"/>
      <c r="WAI103" s="15"/>
      <c r="WAJ103" s="15"/>
      <c r="WAK103" s="15"/>
      <c r="WAL103" s="15"/>
      <c r="WAM103" s="15"/>
      <c r="WAN103" s="15"/>
      <c r="WAO103" s="15"/>
      <c r="WAP103" s="15"/>
      <c r="WAQ103" s="15"/>
      <c r="WAR103" s="15"/>
      <c r="WAS103" s="15"/>
      <c r="WAT103" s="15"/>
      <c r="WAU103" s="15"/>
      <c r="WAV103" s="15"/>
      <c r="WAW103" s="15"/>
      <c r="WAX103" s="15"/>
      <c r="WAY103" s="15"/>
      <c r="WAZ103" s="15"/>
      <c r="WBA103" s="15"/>
      <c r="WBB103" s="15"/>
      <c r="WBC103" s="15"/>
      <c r="WBD103" s="15"/>
      <c r="WBE103" s="15"/>
      <c r="WBF103" s="15"/>
      <c r="WBG103" s="15"/>
      <c r="WBH103" s="15"/>
      <c r="WBI103" s="15"/>
      <c r="WBJ103" s="15"/>
      <c r="WBK103" s="15"/>
      <c r="WBL103" s="15"/>
      <c r="WBM103" s="15"/>
      <c r="WBN103" s="15"/>
      <c r="WBO103" s="15"/>
      <c r="WBP103" s="15"/>
      <c r="WBQ103" s="15"/>
      <c r="WBR103" s="15"/>
      <c r="WBS103" s="15"/>
      <c r="WBT103" s="15"/>
      <c r="WBU103" s="15"/>
      <c r="WBV103" s="15"/>
      <c r="WBW103" s="15"/>
      <c r="WBX103" s="15"/>
      <c r="WBY103" s="15"/>
      <c r="WBZ103" s="15"/>
      <c r="WCA103" s="15"/>
      <c r="WCB103" s="15"/>
      <c r="WCC103" s="15"/>
      <c r="WCD103" s="15"/>
      <c r="WCE103" s="15"/>
      <c r="WCF103" s="15"/>
      <c r="WCG103" s="15"/>
      <c r="WCH103" s="15"/>
      <c r="WCI103" s="15"/>
      <c r="WCJ103" s="15"/>
      <c r="WCK103" s="15"/>
      <c r="WCL103" s="15"/>
      <c r="WCM103" s="15"/>
      <c r="WCN103" s="15"/>
      <c r="WCO103" s="15"/>
      <c r="WCP103" s="15"/>
      <c r="WCQ103" s="15"/>
      <c r="WCR103" s="15"/>
      <c r="WCS103" s="15"/>
      <c r="WCT103" s="15"/>
      <c r="WCU103" s="15"/>
      <c r="WCV103" s="15"/>
      <c r="WCW103" s="15"/>
      <c r="WCX103" s="15"/>
      <c r="WCY103" s="15"/>
      <c r="WCZ103" s="15"/>
      <c r="WDA103" s="15"/>
      <c r="WDB103" s="15"/>
      <c r="WDC103" s="15"/>
      <c r="WDD103" s="15"/>
      <c r="WDE103" s="15"/>
      <c r="WDF103" s="15"/>
      <c r="WDG103" s="15"/>
      <c r="WDH103" s="15"/>
      <c r="WDI103" s="15"/>
      <c r="WDJ103" s="15"/>
      <c r="WDK103" s="15"/>
      <c r="WDL103" s="15"/>
      <c r="WDM103" s="15"/>
      <c r="WDN103" s="15"/>
      <c r="WDO103" s="15"/>
      <c r="WDP103" s="15"/>
      <c r="WDQ103" s="15"/>
      <c r="WDR103" s="15"/>
      <c r="WDS103" s="15"/>
      <c r="WDT103" s="15"/>
      <c r="WDU103" s="15"/>
      <c r="WDV103" s="15"/>
      <c r="WDW103" s="15"/>
      <c r="WDX103" s="15"/>
      <c r="WDY103" s="15"/>
      <c r="WDZ103" s="15"/>
      <c r="WEA103" s="15"/>
      <c r="WEB103" s="15"/>
      <c r="WEC103" s="15"/>
      <c r="WED103" s="15"/>
      <c r="WEE103" s="15"/>
      <c r="WEF103" s="15"/>
      <c r="WEG103" s="15"/>
      <c r="WEH103" s="15"/>
      <c r="WEI103" s="15"/>
      <c r="WEJ103" s="15"/>
      <c r="WEK103" s="15"/>
      <c r="WEL103" s="15"/>
      <c r="WEM103" s="15"/>
      <c r="WEN103" s="15"/>
      <c r="WEO103" s="15"/>
      <c r="WEP103" s="15"/>
      <c r="WEQ103" s="15"/>
      <c r="WER103" s="15"/>
      <c r="WES103" s="15"/>
      <c r="WET103" s="15"/>
      <c r="WEU103" s="15"/>
      <c r="WEV103" s="15"/>
      <c r="WEW103" s="15"/>
      <c r="WEX103" s="15"/>
      <c r="WEY103" s="15"/>
      <c r="WEZ103" s="15"/>
      <c r="WFA103" s="15"/>
      <c r="WFB103" s="15"/>
      <c r="WFC103" s="15"/>
      <c r="WFD103" s="15"/>
      <c r="WFE103" s="15"/>
      <c r="WFF103" s="15"/>
      <c r="WFG103" s="15"/>
      <c r="WFH103" s="15"/>
      <c r="WFI103" s="15"/>
      <c r="WFJ103" s="15"/>
      <c r="WFK103" s="15"/>
      <c r="WFL103" s="15"/>
      <c r="WFM103" s="15"/>
      <c r="WFN103" s="15"/>
      <c r="WFO103" s="15"/>
      <c r="WFP103" s="15"/>
      <c r="WFQ103" s="15"/>
      <c r="WFR103" s="15"/>
      <c r="WFS103" s="15"/>
      <c r="WFT103" s="15"/>
      <c r="WFU103" s="15"/>
      <c r="WFV103" s="15"/>
      <c r="WFW103" s="15"/>
      <c r="WFX103" s="15"/>
      <c r="WFY103" s="15"/>
      <c r="WFZ103" s="15"/>
      <c r="WGA103" s="15"/>
      <c r="WGB103" s="15"/>
      <c r="WGC103" s="15"/>
      <c r="WGD103" s="15"/>
      <c r="WGE103" s="15"/>
      <c r="WGF103" s="15"/>
      <c r="WGG103" s="15"/>
      <c r="WGH103" s="15"/>
      <c r="WGI103" s="15"/>
      <c r="WGJ103" s="15"/>
      <c r="WGK103" s="15"/>
      <c r="WGL103" s="15"/>
      <c r="WGM103" s="15"/>
      <c r="WGN103" s="15"/>
      <c r="WGO103" s="15"/>
      <c r="WGP103" s="15"/>
      <c r="WGQ103" s="15"/>
      <c r="WGR103" s="15"/>
      <c r="WGS103" s="15"/>
      <c r="WGT103" s="15"/>
      <c r="WGU103" s="15"/>
      <c r="WGV103" s="15"/>
      <c r="WGW103" s="15"/>
      <c r="WGX103" s="15"/>
      <c r="WGY103" s="15"/>
      <c r="WGZ103" s="15"/>
      <c r="WHA103" s="15"/>
      <c r="WHB103" s="15"/>
      <c r="WHC103" s="15"/>
      <c r="WHD103" s="15"/>
      <c r="WHE103" s="15"/>
      <c r="WHF103" s="15"/>
      <c r="WHG103" s="15"/>
      <c r="WHH103" s="15"/>
      <c r="WHI103" s="15"/>
      <c r="WHJ103" s="15"/>
      <c r="WHK103" s="15"/>
      <c r="WHL103" s="15"/>
      <c r="WHM103" s="15"/>
      <c r="WHN103" s="15"/>
      <c r="WHO103" s="15"/>
      <c r="WHP103" s="15"/>
      <c r="WHQ103" s="15"/>
      <c r="WHR103" s="15"/>
      <c r="WHS103" s="15"/>
      <c r="WHT103" s="15"/>
      <c r="WHU103" s="15"/>
      <c r="WHV103" s="15"/>
      <c r="WHW103" s="15"/>
      <c r="WHX103" s="15"/>
      <c r="WHY103" s="15"/>
      <c r="WHZ103" s="15"/>
      <c r="WIA103" s="15"/>
      <c r="WIB103" s="15"/>
      <c r="WIC103" s="15"/>
      <c r="WID103" s="15"/>
      <c r="WIE103" s="15"/>
      <c r="WIF103" s="15"/>
      <c r="WIG103" s="15"/>
      <c r="WIH103" s="15"/>
      <c r="WII103" s="15"/>
      <c r="WIJ103" s="15"/>
      <c r="WIK103" s="15"/>
      <c r="WIL103" s="15"/>
      <c r="WIM103" s="15"/>
      <c r="WIN103" s="15"/>
      <c r="WIO103" s="15"/>
      <c r="WIP103" s="15"/>
      <c r="WIQ103" s="15"/>
      <c r="WIR103" s="15"/>
      <c r="WIS103" s="15"/>
      <c r="WIT103" s="15"/>
      <c r="WIU103" s="15"/>
      <c r="WIV103" s="15"/>
      <c r="WIW103" s="15"/>
      <c r="WIX103" s="15"/>
      <c r="WIY103" s="15"/>
      <c r="WIZ103" s="15"/>
      <c r="WJA103" s="15"/>
      <c r="WJB103" s="15"/>
      <c r="WJC103" s="15"/>
      <c r="WJD103" s="15"/>
      <c r="WJE103" s="15"/>
      <c r="WJF103" s="15"/>
      <c r="WJG103" s="15"/>
      <c r="WJH103" s="15"/>
      <c r="WJI103" s="15"/>
      <c r="WJJ103" s="15"/>
      <c r="WJK103" s="15"/>
      <c r="WJL103" s="15"/>
      <c r="WJM103" s="15"/>
      <c r="WJN103" s="15"/>
      <c r="WJO103" s="15"/>
      <c r="WJP103" s="15"/>
      <c r="WJQ103" s="15"/>
      <c r="WJR103" s="15"/>
      <c r="WJS103" s="15"/>
      <c r="WJT103" s="15"/>
      <c r="WJU103" s="15"/>
      <c r="WJV103" s="15"/>
      <c r="WJW103" s="15"/>
      <c r="WJX103" s="15"/>
      <c r="WJY103" s="15"/>
      <c r="WJZ103" s="15"/>
      <c r="WKA103" s="15"/>
      <c r="WKB103" s="15"/>
      <c r="WKC103" s="15"/>
      <c r="WKD103" s="15"/>
      <c r="WKE103" s="15"/>
      <c r="WKF103" s="15"/>
      <c r="WKG103" s="15"/>
      <c r="WKH103" s="15"/>
      <c r="WKI103" s="15"/>
      <c r="WKJ103" s="15"/>
      <c r="WKK103" s="15"/>
      <c r="WKL103" s="15"/>
      <c r="WKM103" s="15"/>
      <c r="WKN103" s="15"/>
      <c r="WKO103" s="15"/>
      <c r="WKP103" s="15"/>
      <c r="WKQ103" s="15"/>
      <c r="WKR103" s="15"/>
      <c r="WKS103" s="15"/>
      <c r="WKT103" s="15"/>
      <c r="WKU103" s="15"/>
      <c r="WKV103" s="15"/>
      <c r="WKW103" s="15"/>
      <c r="WKX103" s="15"/>
      <c r="WKY103" s="15"/>
      <c r="WKZ103" s="15"/>
      <c r="WLA103" s="15"/>
      <c r="WLB103" s="15"/>
      <c r="WLC103" s="15"/>
      <c r="WLD103" s="15"/>
      <c r="WLE103" s="15"/>
      <c r="WLF103" s="15"/>
      <c r="WLG103" s="15"/>
      <c r="WLH103" s="15"/>
      <c r="WLI103" s="15"/>
      <c r="WLJ103" s="15"/>
      <c r="WLK103" s="15"/>
      <c r="WLL103" s="15"/>
      <c r="WLM103" s="15"/>
      <c r="WLN103" s="15"/>
      <c r="WLO103" s="15"/>
      <c r="WLP103" s="15"/>
      <c r="WLQ103" s="15"/>
      <c r="WLR103" s="15"/>
      <c r="WLS103" s="15"/>
      <c r="WLT103" s="15"/>
      <c r="WLU103" s="15"/>
      <c r="WLV103" s="15"/>
      <c r="WLW103" s="15"/>
      <c r="WLX103" s="15"/>
      <c r="WLY103" s="15"/>
      <c r="WLZ103" s="15"/>
      <c r="WMA103" s="15"/>
      <c r="WMB103" s="15"/>
      <c r="WMC103" s="15"/>
      <c r="WMD103" s="15"/>
      <c r="WME103" s="15"/>
      <c r="WMF103" s="15"/>
      <c r="WMG103" s="15"/>
      <c r="WMH103" s="15"/>
      <c r="WMI103" s="15"/>
      <c r="WMJ103" s="15"/>
      <c r="WMK103" s="15"/>
      <c r="WML103" s="15"/>
      <c r="WMM103" s="15"/>
      <c r="WMN103" s="15"/>
      <c r="WMO103" s="15"/>
      <c r="WMP103" s="15"/>
      <c r="WMQ103" s="15"/>
      <c r="WMR103" s="15"/>
      <c r="WMS103" s="15"/>
      <c r="WMT103" s="15"/>
      <c r="WMU103" s="15"/>
      <c r="WMV103" s="15"/>
      <c r="WMW103" s="15"/>
      <c r="WMX103" s="15"/>
      <c r="WMY103" s="15"/>
      <c r="WMZ103" s="15"/>
      <c r="WNA103" s="15"/>
      <c r="WNB103" s="15"/>
      <c r="WNC103" s="15"/>
      <c r="WND103" s="15"/>
      <c r="WNE103" s="15"/>
      <c r="WNF103" s="15"/>
      <c r="WNG103" s="15"/>
      <c r="WNH103" s="15"/>
      <c r="WNI103" s="15"/>
      <c r="WNJ103" s="15"/>
      <c r="WNK103" s="15"/>
      <c r="WNL103" s="15"/>
      <c r="WNM103" s="15"/>
      <c r="WNN103" s="15"/>
      <c r="WNO103" s="15"/>
      <c r="WNP103" s="15"/>
      <c r="WNQ103" s="15"/>
      <c r="WNR103" s="15"/>
      <c r="WNS103" s="15"/>
      <c r="WNT103" s="15"/>
      <c r="WNU103" s="15"/>
      <c r="WNV103" s="15"/>
      <c r="WNW103" s="15"/>
      <c r="WNX103" s="15"/>
      <c r="WNY103" s="15"/>
      <c r="WNZ103" s="15"/>
      <c r="WOA103" s="15"/>
      <c r="WOB103" s="15"/>
      <c r="WOC103" s="15"/>
      <c r="WOD103" s="15"/>
      <c r="WOE103" s="15"/>
      <c r="WOF103" s="15"/>
      <c r="WOG103" s="15"/>
      <c r="WOH103" s="15"/>
      <c r="WOI103" s="15"/>
      <c r="WOJ103" s="15"/>
      <c r="WOK103" s="15"/>
      <c r="WOL103" s="15"/>
      <c r="WOM103" s="15"/>
      <c r="WON103" s="15"/>
      <c r="WOO103" s="15"/>
      <c r="WOP103" s="15"/>
      <c r="WOQ103" s="15"/>
      <c r="WOR103" s="15"/>
      <c r="WOS103" s="15"/>
      <c r="WOT103" s="15"/>
      <c r="WOU103" s="15"/>
      <c r="WOV103" s="15"/>
      <c r="WOW103" s="15"/>
      <c r="WOX103" s="15"/>
      <c r="WOY103" s="15"/>
      <c r="WOZ103" s="15"/>
      <c r="WPA103" s="15"/>
      <c r="WPB103" s="15"/>
      <c r="WPC103" s="15"/>
      <c r="WPD103" s="15"/>
      <c r="WPE103" s="15"/>
      <c r="WPF103" s="15"/>
      <c r="WPG103" s="15"/>
      <c r="WPH103" s="15"/>
      <c r="WPI103" s="15"/>
      <c r="WPJ103" s="15"/>
      <c r="WPK103" s="15"/>
      <c r="WPL103" s="15"/>
      <c r="WPM103" s="15"/>
      <c r="WPN103" s="15"/>
      <c r="WPO103" s="15"/>
      <c r="WPP103" s="15"/>
      <c r="WPQ103" s="15"/>
      <c r="WPR103" s="15"/>
      <c r="WPS103" s="15"/>
      <c r="WPT103" s="15"/>
      <c r="WPU103" s="15"/>
      <c r="WPV103" s="15"/>
      <c r="WPW103" s="15"/>
      <c r="WPX103" s="15"/>
      <c r="WPY103" s="15"/>
      <c r="WPZ103" s="15"/>
      <c r="WQA103" s="15"/>
      <c r="WQB103" s="15"/>
      <c r="WQC103" s="15"/>
      <c r="WQD103" s="15"/>
      <c r="WQE103" s="15"/>
      <c r="WQF103" s="15"/>
      <c r="WQG103" s="15"/>
      <c r="WQH103" s="15"/>
      <c r="WQI103" s="15"/>
      <c r="WQJ103" s="15"/>
      <c r="WQK103" s="15"/>
      <c r="WQL103" s="15"/>
      <c r="WQM103" s="15"/>
      <c r="WQN103" s="15"/>
      <c r="WQO103" s="15"/>
      <c r="WQP103" s="15"/>
      <c r="WQQ103" s="15"/>
      <c r="WQR103" s="15"/>
      <c r="WQS103" s="15"/>
      <c r="WQT103" s="15"/>
      <c r="WQU103" s="15"/>
      <c r="WQV103" s="15"/>
      <c r="WQW103" s="15"/>
      <c r="WQX103" s="15"/>
      <c r="WQY103" s="15"/>
      <c r="WQZ103" s="15"/>
      <c r="WRA103" s="15"/>
      <c r="WRB103" s="15"/>
      <c r="WRC103" s="15"/>
      <c r="WRD103" s="15"/>
      <c r="WRE103" s="15"/>
      <c r="WRF103" s="15"/>
      <c r="WRG103" s="15"/>
      <c r="WRH103" s="15"/>
      <c r="WRI103" s="15"/>
      <c r="WRJ103" s="15"/>
      <c r="WRK103" s="15"/>
      <c r="WRL103" s="15"/>
      <c r="WRM103" s="15"/>
      <c r="WRN103" s="15"/>
      <c r="WRO103" s="15"/>
      <c r="WRP103" s="15"/>
      <c r="WRQ103" s="15"/>
      <c r="WRR103" s="15"/>
      <c r="WRS103" s="15"/>
      <c r="WRT103" s="15"/>
      <c r="WRU103" s="15"/>
      <c r="WRV103" s="15"/>
      <c r="WRW103" s="15"/>
      <c r="WRX103" s="15"/>
      <c r="WRY103" s="15"/>
      <c r="WRZ103" s="15"/>
      <c r="WSA103" s="15"/>
      <c r="WSB103" s="15"/>
      <c r="WSC103" s="15"/>
      <c r="WSD103" s="15"/>
      <c r="WSE103" s="15"/>
      <c r="WSF103" s="15"/>
      <c r="WSG103" s="15"/>
      <c r="WSH103" s="15"/>
      <c r="WSI103" s="15"/>
      <c r="WSJ103" s="15"/>
      <c r="WSK103" s="15"/>
      <c r="WSL103" s="15"/>
      <c r="WSM103" s="15"/>
      <c r="WSN103" s="15"/>
      <c r="WSO103" s="15"/>
      <c r="WSP103" s="15"/>
      <c r="WSQ103" s="15"/>
      <c r="WSR103" s="15"/>
      <c r="WSS103" s="15"/>
      <c r="WST103" s="15"/>
      <c r="WSU103" s="15"/>
      <c r="WSV103" s="15"/>
      <c r="WSW103" s="15"/>
      <c r="WSX103" s="15"/>
      <c r="WSY103" s="15"/>
      <c r="WSZ103" s="15"/>
      <c r="WTA103" s="15"/>
      <c r="WTB103" s="15"/>
      <c r="WTC103" s="15"/>
      <c r="WTD103" s="15"/>
      <c r="WTE103" s="15"/>
      <c r="WTF103" s="15"/>
      <c r="WTG103" s="15"/>
      <c r="WTH103" s="15"/>
      <c r="WTI103" s="15"/>
      <c r="WTJ103" s="15"/>
      <c r="WTK103" s="15"/>
      <c r="WTL103" s="15"/>
      <c r="WTM103" s="15"/>
      <c r="WTN103" s="15"/>
      <c r="WTO103" s="15"/>
      <c r="WTP103" s="15"/>
      <c r="WTQ103" s="15"/>
      <c r="WTR103" s="15"/>
      <c r="WTS103" s="15"/>
      <c r="WTT103" s="15"/>
      <c r="WTU103" s="15"/>
      <c r="WTV103" s="15"/>
      <c r="WTW103" s="15"/>
      <c r="WTX103" s="15"/>
      <c r="WTY103" s="15"/>
      <c r="WTZ103" s="15"/>
      <c r="WUA103" s="15"/>
      <c r="WUB103" s="15"/>
      <c r="WUC103" s="15"/>
      <c r="WUD103" s="15"/>
      <c r="WUE103" s="15"/>
      <c r="WUF103" s="15"/>
      <c r="WUG103" s="15"/>
      <c r="WUH103" s="15"/>
      <c r="WUI103" s="15"/>
      <c r="WUJ103" s="15"/>
      <c r="WUK103" s="15"/>
      <c r="WUL103" s="15"/>
      <c r="WUM103" s="15"/>
      <c r="WUN103" s="15"/>
      <c r="WUO103" s="15"/>
      <c r="WUP103" s="15"/>
      <c r="WUQ103" s="15"/>
      <c r="WUR103" s="15"/>
      <c r="WUS103" s="15"/>
      <c r="WUT103" s="15"/>
      <c r="WUU103" s="15"/>
      <c r="WUV103" s="15"/>
      <c r="WUW103" s="15"/>
      <c r="WUX103" s="15"/>
      <c r="WUY103" s="15"/>
      <c r="WUZ103" s="15"/>
      <c r="WVA103" s="15"/>
      <c r="WVB103" s="15"/>
      <c r="WVC103" s="15"/>
      <c r="WVD103" s="15"/>
      <c r="WVE103" s="15"/>
      <c r="WVF103" s="15"/>
      <c r="WVG103" s="15"/>
      <c r="WVH103" s="15"/>
      <c r="WVI103" s="15"/>
      <c r="WVJ103" s="15"/>
      <c r="WVK103" s="15"/>
      <c r="WVL103" s="15"/>
      <c r="WVM103" s="15"/>
      <c r="WVN103" s="15"/>
      <c r="WVO103" s="15"/>
      <c r="WVP103" s="15"/>
      <c r="WVQ103" s="15"/>
      <c r="WVR103" s="15"/>
      <c r="WVS103" s="15"/>
      <c r="WVT103" s="15"/>
      <c r="WVU103" s="15"/>
      <c r="WVV103" s="15"/>
      <c r="WVW103" s="15"/>
      <c r="WVX103" s="15"/>
      <c r="WVY103" s="15"/>
      <c r="WVZ103" s="15"/>
      <c r="WWA103" s="15"/>
      <c r="WWB103" s="15"/>
      <c r="WWC103" s="15"/>
      <c r="WWD103" s="15"/>
      <c r="WWE103" s="15"/>
      <c r="WWF103" s="15"/>
      <c r="WWG103" s="15"/>
      <c r="WWH103" s="15"/>
      <c r="WWI103" s="15"/>
      <c r="WWJ103" s="15"/>
      <c r="WWK103" s="15"/>
      <c r="WWL103" s="15"/>
      <c r="WWM103" s="15"/>
      <c r="WWN103" s="15"/>
      <c r="WWO103" s="15"/>
      <c r="WWP103" s="15"/>
      <c r="WWQ103" s="15"/>
      <c r="WWR103" s="15"/>
      <c r="WWS103" s="15"/>
      <c r="WWT103" s="15"/>
      <c r="WWU103" s="15"/>
      <c r="WWV103" s="15"/>
      <c r="WWW103" s="15"/>
      <c r="WWX103" s="15"/>
      <c r="WWY103" s="15"/>
      <c r="WWZ103" s="15"/>
      <c r="WXA103" s="15"/>
      <c r="WXB103" s="15"/>
      <c r="WXC103" s="15"/>
      <c r="WXD103" s="15"/>
      <c r="WXE103" s="15"/>
      <c r="WXF103" s="15"/>
      <c r="WXG103" s="15"/>
      <c r="WXH103" s="15"/>
      <c r="WXI103" s="15"/>
      <c r="WXJ103" s="15"/>
      <c r="WXK103" s="15"/>
      <c r="WXL103" s="15"/>
      <c r="WXM103" s="15"/>
      <c r="WXN103" s="15"/>
      <c r="WXO103" s="15"/>
      <c r="WXP103" s="15"/>
      <c r="WXQ103" s="15"/>
      <c r="WXR103" s="15"/>
      <c r="WXS103" s="15"/>
      <c r="WXT103" s="15"/>
      <c r="WXU103" s="15"/>
      <c r="WXV103" s="15"/>
      <c r="WXW103" s="15"/>
      <c r="WXX103" s="15"/>
      <c r="WXY103" s="15"/>
      <c r="WXZ103" s="15"/>
      <c r="WYA103" s="15"/>
      <c r="WYB103" s="15"/>
      <c r="WYC103" s="15"/>
      <c r="WYD103" s="15"/>
      <c r="WYE103" s="15"/>
      <c r="WYF103" s="15"/>
      <c r="WYG103" s="15"/>
      <c r="WYH103" s="15"/>
      <c r="WYI103" s="15"/>
      <c r="WYJ103" s="15"/>
      <c r="WYK103" s="15"/>
      <c r="WYL103" s="15"/>
      <c r="WYM103" s="15"/>
      <c r="WYN103" s="15"/>
      <c r="WYO103" s="15"/>
      <c r="WYP103" s="15"/>
      <c r="WYQ103" s="15"/>
      <c r="WYR103" s="15"/>
      <c r="WYS103" s="15"/>
      <c r="WYT103" s="15"/>
      <c r="WYU103" s="15"/>
      <c r="WYV103" s="15"/>
      <c r="WYW103" s="15"/>
      <c r="WYX103" s="15"/>
      <c r="WYY103" s="15"/>
      <c r="WYZ103" s="15"/>
      <c r="WZA103" s="15"/>
      <c r="WZB103" s="15"/>
      <c r="WZC103" s="15"/>
      <c r="WZD103" s="15"/>
      <c r="WZE103" s="15"/>
      <c r="WZF103" s="15"/>
      <c r="WZG103" s="15"/>
      <c r="WZH103" s="15"/>
      <c r="WZI103" s="15"/>
      <c r="WZJ103" s="15"/>
      <c r="WZK103" s="15"/>
      <c r="WZL103" s="15"/>
      <c r="WZM103" s="15"/>
      <c r="WZN103" s="15"/>
      <c r="WZO103" s="15"/>
      <c r="WZP103" s="15"/>
      <c r="WZQ103" s="15"/>
      <c r="WZR103" s="15"/>
      <c r="WZS103" s="15"/>
      <c r="WZT103" s="15"/>
      <c r="WZU103" s="15"/>
      <c r="WZV103" s="15"/>
      <c r="WZW103" s="15"/>
      <c r="WZX103" s="15"/>
      <c r="WZY103" s="15"/>
      <c r="WZZ103" s="15"/>
      <c r="XAA103" s="15"/>
      <c r="XAB103" s="15"/>
      <c r="XAC103" s="15"/>
      <c r="XAD103" s="15"/>
      <c r="XAE103" s="15"/>
      <c r="XAF103" s="15"/>
      <c r="XAG103" s="15"/>
      <c r="XAH103" s="15"/>
      <c r="XAI103" s="15"/>
      <c r="XAJ103" s="15"/>
      <c r="XAK103" s="15"/>
      <c r="XAL103" s="15"/>
      <c r="XAM103" s="15"/>
      <c r="XAN103" s="15"/>
      <c r="XAO103" s="15"/>
      <c r="XAP103" s="15"/>
      <c r="XAQ103" s="15"/>
      <c r="XAR103" s="15"/>
      <c r="XAS103" s="15"/>
      <c r="XAT103" s="15"/>
      <c r="XAU103" s="15"/>
      <c r="XAV103" s="15"/>
      <c r="XAW103" s="15"/>
      <c r="XAX103" s="15"/>
      <c r="XAY103" s="15"/>
      <c r="XAZ103" s="15"/>
      <c r="XBA103" s="15"/>
      <c r="XBB103" s="15"/>
      <c r="XBC103" s="15"/>
      <c r="XBD103" s="15"/>
      <c r="XBE103" s="15"/>
      <c r="XBF103" s="15"/>
      <c r="XBG103" s="15"/>
      <c r="XBH103" s="15"/>
      <c r="XBI103" s="15"/>
      <c r="XBJ103" s="15"/>
      <c r="XBK103" s="15"/>
      <c r="XBL103" s="15"/>
      <c r="XBM103" s="15"/>
      <c r="XBN103" s="15"/>
      <c r="XBO103" s="15"/>
      <c r="XBP103" s="15"/>
      <c r="XBQ103" s="15"/>
      <c r="XBR103" s="15"/>
      <c r="XBS103" s="15"/>
      <c r="XBT103" s="15"/>
      <c r="XBU103" s="15"/>
      <c r="XBV103" s="15"/>
      <c r="XBW103" s="15"/>
      <c r="XBX103" s="15"/>
      <c r="XBY103" s="15"/>
      <c r="XBZ103" s="15"/>
      <c r="XCA103" s="15"/>
      <c r="XCB103" s="15"/>
      <c r="XCC103" s="15"/>
      <c r="XCD103" s="15"/>
      <c r="XCE103" s="15"/>
      <c r="XCF103" s="15"/>
      <c r="XCG103" s="15"/>
      <c r="XCH103" s="15"/>
      <c r="XCI103" s="15"/>
      <c r="XCJ103" s="15"/>
      <c r="XCK103" s="15"/>
      <c r="XCL103" s="15"/>
      <c r="XCM103" s="15"/>
      <c r="XCN103" s="15"/>
      <c r="XCO103" s="15"/>
      <c r="XCP103" s="15"/>
      <c r="XCQ103" s="15"/>
      <c r="XCR103" s="15"/>
      <c r="XCS103" s="15"/>
      <c r="XCT103" s="15"/>
      <c r="XCU103" s="15"/>
      <c r="XCV103" s="15"/>
      <c r="XCW103" s="15"/>
      <c r="XCX103" s="15"/>
      <c r="XCY103" s="15"/>
      <c r="XCZ103" s="15"/>
      <c r="XDA103" s="15"/>
      <c r="XDB103" s="15"/>
      <c r="XDC103" s="15"/>
      <c r="XDD103" s="15"/>
      <c r="XDE103" s="15"/>
      <c r="XDF103" s="15"/>
      <c r="XDG103" s="15"/>
      <c r="XDH103" s="15"/>
      <c r="XDI103" s="15"/>
      <c r="XDJ103" s="15"/>
      <c r="XDK103" s="15"/>
      <c r="XDL103" s="15"/>
      <c r="XDM103" s="15"/>
      <c r="XDN103" s="15"/>
      <c r="XDO103" s="15"/>
      <c r="XDP103" s="15"/>
      <c r="XDQ103" s="15"/>
      <c r="XDR103" s="15"/>
      <c r="XDS103" s="15"/>
      <c r="XDT103" s="15"/>
      <c r="XDU103" s="15"/>
      <c r="XDV103" s="15"/>
      <c r="XDW103" s="15"/>
      <c r="XDX103" s="15"/>
      <c r="XDY103" s="15"/>
      <c r="XDZ103" s="15"/>
      <c r="XEA103" s="15"/>
      <c r="XEB103" s="15"/>
      <c r="XEC103" s="15"/>
      <c r="XED103" s="15"/>
      <c r="XEE103" s="15"/>
      <c r="XEF103" s="15"/>
      <c r="XEG103" s="15"/>
      <c r="XEH103" s="15"/>
      <c r="XEI103" s="15"/>
      <c r="XEJ103" s="15"/>
      <c r="XEK103" s="15"/>
      <c r="XEL103" s="15"/>
      <c r="XEM103" s="15"/>
      <c r="XEN103" s="15"/>
      <c r="XEO103" s="15"/>
      <c r="XEP103" s="15"/>
      <c r="XEQ103" s="15"/>
      <c r="XER103" s="15"/>
      <c r="XES103" s="15"/>
      <c r="XET103" s="15"/>
      <c r="XEU103" s="15"/>
      <c r="XEV103" s="15"/>
      <c r="XEW103" s="15"/>
      <c r="XEX103" s="15"/>
      <c r="XEY103" s="15"/>
      <c r="XEZ103" s="15"/>
      <c r="XFA103" s="15"/>
      <c r="XFB103" s="15"/>
      <c r="XFC103" s="15"/>
      <c r="XFD103" s="15"/>
    </row>
    <row r="104" spans="1:16384" ht="75" x14ac:dyDescent="0.25">
      <c r="A104" s="4" t="s">
        <v>30</v>
      </c>
      <c r="B104" s="4" t="s">
        <v>50</v>
      </c>
      <c r="C104" s="5">
        <v>43495</v>
      </c>
      <c r="D104" s="1" t="s">
        <v>101</v>
      </c>
      <c r="E104" s="5">
        <v>43495</v>
      </c>
      <c r="F104" s="1">
        <v>2018</v>
      </c>
      <c r="G104" s="1"/>
      <c r="H104" s="1"/>
      <c r="I104" s="7" t="s">
        <v>188</v>
      </c>
      <c r="J104" s="8" t="s">
        <v>32</v>
      </c>
      <c r="K104" s="1" t="s">
        <v>101</v>
      </c>
      <c r="L104" s="6" t="s">
        <v>167</v>
      </c>
      <c r="M104" s="6" t="s">
        <v>63</v>
      </c>
      <c r="N104" s="1"/>
      <c r="O104" s="1"/>
      <c r="P104" s="1"/>
      <c r="Q104" s="1"/>
      <c r="R104" s="9"/>
      <c r="S104" s="7"/>
      <c r="T104" s="1"/>
      <c r="U104" s="1"/>
      <c r="V104" s="1"/>
      <c r="W104" s="1"/>
      <c r="X104" s="1"/>
      <c r="Y104" s="9" t="s">
        <v>189</v>
      </c>
      <c r="Z104" s="7"/>
      <c r="AA104" s="1" t="s">
        <v>190</v>
      </c>
      <c r="AB104" s="7" t="s">
        <v>191</v>
      </c>
      <c r="AC104" s="10">
        <v>43020</v>
      </c>
      <c r="AD104" s="10">
        <v>43140</v>
      </c>
      <c r="AE104" s="7" t="str">
        <f>AB104</f>
        <v>120.00</v>
      </c>
    </row>
    <row r="105" spans="1:16384" ht="75" x14ac:dyDescent="0.25">
      <c r="A105" s="4" t="s">
        <v>30</v>
      </c>
      <c r="B105" s="4" t="s">
        <v>50</v>
      </c>
      <c r="C105" s="5">
        <v>43495</v>
      </c>
      <c r="D105" s="1" t="s">
        <v>101</v>
      </c>
      <c r="E105" s="5">
        <v>43495</v>
      </c>
      <c r="F105" s="1">
        <v>2018</v>
      </c>
      <c r="G105" s="1"/>
      <c r="H105" s="1"/>
      <c r="I105" s="7" t="s">
        <v>250</v>
      </c>
      <c r="J105" s="8" t="s">
        <v>32</v>
      </c>
      <c r="K105" s="1" t="s">
        <v>101</v>
      </c>
      <c r="L105" s="6" t="s">
        <v>248</v>
      </c>
      <c r="M105" s="6" t="s">
        <v>63</v>
      </c>
      <c r="N105" s="1"/>
      <c r="O105" s="1"/>
      <c r="P105" s="1"/>
      <c r="Q105" s="1"/>
      <c r="R105" s="9"/>
      <c r="S105" s="7"/>
      <c r="T105" s="1"/>
      <c r="U105" s="1"/>
      <c r="V105" s="1"/>
      <c r="W105" s="1"/>
      <c r="X105" s="1"/>
      <c r="Y105" s="9" t="s">
        <v>189</v>
      </c>
      <c r="Z105" s="7"/>
      <c r="AA105" s="1" t="s">
        <v>190</v>
      </c>
      <c r="AB105" s="7" t="s">
        <v>191</v>
      </c>
      <c r="AC105" s="10">
        <v>43111</v>
      </c>
      <c r="AD105" s="10">
        <v>43174</v>
      </c>
      <c r="AE105" s="7" t="str">
        <f>AB105</f>
        <v>120.00</v>
      </c>
    </row>
    <row r="106" spans="1:16384" ht="75" x14ac:dyDescent="0.25">
      <c r="A106" s="4" t="s">
        <v>30</v>
      </c>
      <c r="B106" s="4" t="s">
        <v>50</v>
      </c>
      <c r="C106" s="5">
        <v>43495</v>
      </c>
      <c r="D106" s="1" t="s">
        <v>101</v>
      </c>
      <c r="E106" s="5">
        <v>43495</v>
      </c>
      <c r="F106" s="1">
        <v>2018</v>
      </c>
      <c r="G106" s="1"/>
      <c r="H106" s="1"/>
      <c r="I106" s="7" t="s">
        <v>192</v>
      </c>
      <c r="J106" s="8" t="s">
        <v>32</v>
      </c>
      <c r="K106" s="1" t="s">
        <v>101</v>
      </c>
      <c r="L106" s="6" t="s">
        <v>145</v>
      </c>
      <c r="M106" s="6" t="s">
        <v>63</v>
      </c>
      <c r="N106" s="1"/>
      <c r="O106" s="1"/>
      <c r="P106" s="1"/>
      <c r="Q106" s="1"/>
      <c r="R106" s="9"/>
      <c r="S106" s="7"/>
      <c r="T106" s="1"/>
      <c r="U106" s="1"/>
      <c r="V106" s="1"/>
      <c r="W106" s="1"/>
      <c r="X106" s="1"/>
      <c r="Y106" s="9" t="s">
        <v>189</v>
      </c>
      <c r="Z106" s="7"/>
      <c r="AA106" s="1" t="s">
        <v>190</v>
      </c>
      <c r="AB106" s="7" t="s">
        <v>191</v>
      </c>
      <c r="AC106" s="10">
        <v>42899</v>
      </c>
      <c r="AD106" s="10">
        <v>43140</v>
      </c>
      <c r="AE106" s="7" t="str">
        <f>AB106</f>
        <v>120.00</v>
      </c>
    </row>
    <row r="107" spans="1:16384" ht="75" x14ac:dyDescent="0.25">
      <c r="A107" s="4" t="s">
        <v>30</v>
      </c>
      <c r="B107" s="4" t="s">
        <v>50</v>
      </c>
      <c r="C107" s="5">
        <v>43495</v>
      </c>
      <c r="D107" s="1" t="s">
        <v>101</v>
      </c>
      <c r="E107" s="5">
        <v>43495</v>
      </c>
      <c r="F107" s="1">
        <v>2018</v>
      </c>
      <c r="G107" s="1"/>
      <c r="H107" s="1"/>
      <c r="I107" s="7" t="s">
        <v>193</v>
      </c>
      <c r="J107" s="8" t="s">
        <v>32</v>
      </c>
      <c r="K107" s="1" t="s">
        <v>101</v>
      </c>
      <c r="L107" s="6" t="s">
        <v>130</v>
      </c>
      <c r="M107" s="6" t="s">
        <v>63</v>
      </c>
      <c r="N107" s="1"/>
      <c r="O107" s="1"/>
      <c r="P107" s="1"/>
      <c r="Q107" s="1"/>
      <c r="R107" s="9"/>
      <c r="S107" s="7"/>
      <c r="T107" s="1"/>
      <c r="U107" s="1"/>
      <c r="V107" s="1"/>
      <c r="W107" s="1"/>
      <c r="X107" s="1"/>
      <c r="Y107" s="9" t="s">
        <v>189</v>
      </c>
      <c r="Z107" s="7"/>
      <c r="AA107" s="1" t="s">
        <v>190</v>
      </c>
      <c r="AB107" s="7" t="s">
        <v>191</v>
      </c>
      <c r="AC107" s="10">
        <v>42796</v>
      </c>
      <c r="AD107" s="10">
        <v>43140</v>
      </c>
      <c r="AE107" s="7" t="str">
        <f>AB107</f>
        <v>120.00</v>
      </c>
    </row>
    <row r="108" spans="1:16384" ht="75" x14ac:dyDescent="0.25">
      <c r="A108" s="4" t="s">
        <v>30</v>
      </c>
      <c r="B108" s="4" t="s">
        <v>50</v>
      </c>
      <c r="C108" s="5">
        <v>43495</v>
      </c>
      <c r="D108" s="1" t="s">
        <v>101</v>
      </c>
      <c r="E108" s="5">
        <v>43495</v>
      </c>
      <c r="F108" s="1">
        <v>2018</v>
      </c>
      <c r="G108" s="1"/>
      <c r="H108" s="1"/>
      <c r="I108" s="7" t="s">
        <v>547</v>
      </c>
      <c r="J108" s="8" t="s">
        <v>32</v>
      </c>
      <c r="K108" s="1" t="s">
        <v>101</v>
      </c>
      <c r="L108" s="6" t="s">
        <v>376</v>
      </c>
      <c r="M108" s="6" t="s">
        <v>63</v>
      </c>
      <c r="N108" s="1"/>
      <c r="O108" s="1"/>
      <c r="P108" s="1"/>
      <c r="Q108" s="1"/>
      <c r="R108" s="9"/>
      <c r="S108" s="7"/>
      <c r="T108" s="1"/>
      <c r="U108" s="1"/>
      <c r="V108" s="1"/>
      <c r="W108" s="1"/>
      <c r="X108" s="1"/>
      <c r="Y108" s="9" t="s">
        <v>189</v>
      </c>
      <c r="Z108" s="7"/>
      <c r="AA108" s="1" t="s">
        <v>190</v>
      </c>
      <c r="AB108" s="7" t="s">
        <v>191</v>
      </c>
      <c r="AC108" s="10">
        <v>43154</v>
      </c>
      <c r="AD108" s="10">
        <v>43481</v>
      </c>
      <c r="AE108" s="7" t="s">
        <v>542</v>
      </c>
    </row>
    <row r="109" spans="1:16384" ht="75" x14ac:dyDescent="0.25">
      <c r="A109" s="4" t="s">
        <v>30</v>
      </c>
      <c r="B109" s="4" t="s">
        <v>50</v>
      </c>
      <c r="C109" s="5">
        <v>43495</v>
      </c>
      <c r="D109" s="1" t="s">
        <v>101</v>
      </c>
      <c r="E109" s="5">
        <v>43495</v>
      </c>
      <c r="F109" s="1">
        <v>2018</v>
      </c>
      <c r="G109" s="1"/>
      <c r="H109" s="1"/>
      <c r="I109" s="7" t="s">
        <v>582</v>
      </c>
      <c r="J109" s="8" t="s">
        <v>32</v>
      </c>
      <c r="K109" s="1" t="s">
        <v>101</v>
      </c>
      <c r="L109" s="6" t="s">
        <v>441</v>
      </c>
      <c r="M109" s="6" t="s">
        <v>63</v>
      </c>
      <c r="N109" s="1"/>
      <c r="O109" s="1"/>
      <c r="P109" s="1"/>
      <c r="Q109" s="1"/>
      <c r="R109" s="9"/>
      <c r="S109" s="7"/>
      <c r="T109" s="1"/>
      <c r="U109" s="1"/>
      <c r="V109" s="1"/>
      <c r="W109" s="1"/>
      <c r="X109" s="1"/>
      <c r="Y109" s="9" t="s">
        <v>189</v>
      </c>
      <c r="Z109" s="7"/>
      <c r="AA109" s="1" t="s">
        <v>190</v>
      </c>
      <c r="AB109" s="7" t="s">
        <v>191</v>
      </c>
      <c r="AC109" s="10">
        <v>43241</v>
      </c>
      <c r="AD109" s="10">
        <v>43481</v>
      </c>
      <c r="AE109" s="7" t="s">
        <v>542</v>
      </c>
    </row>
    <row r="110" spans="1:16384" ht="75" x14ac:dyDescent="0.25">
      <c r="A110" s="4" t="s">
        <v>30</v>
      </c>
      <c r="B110" s="4" t="s">
        <v>50</v>
      </c>
      <c r="C110" s="5">
        <v>43495</v>
      </c>
      <c r="D110" s="1" t="s">
        <v>101</v>
      </c>
      <c r="E110" s="5">
        <v>43495</v>
      </c>
      <c r="F110" s="1">
        <v>2018</v>
      </c>
      <c r="G110" s="1"/>
      <c r="H110" s="1"/>
      <c r="I110" s="7" t="s">
        <v>613</v>
      </c>
      <c r="J110" s="8" t="s">
        <v>32</v>
      </c>
      <c r="K110" s="1" t="s">
        <v>101</v>
      </c>
      <c r="L110" s="6" t="s">
        <v>614</v>
      </c>
      <c r="M110" s="6" t="s">
        <v>63</v>
      </c>
      <c r="N110" s="1"/>
      <c r="O110" s="1"/>
      <c r="P110" s="1"/>
      <c r="Q110" s="1"/>
      <c r="R110" s="9"/>
      <c r="S110" s="7"/>
      <c r="T110" s="1"/>
      <c r="U110" s="1"/>
      <c r="V110" s="1"/>
      <c r="W110" s="1"/>
      <c r="X110" s="1"/>
      <c r="Y110" s="9" t="s">
        <v>189</v>
      </c>
      <c r="Z110" s="7"/>
      <c r="AA110" s="1" t="s">
        <v>190</v>
      </c>
      <c r="AB110" s="7" t="s">
        <v>191</v>
      </c>
      <c r="AC110" s="10">
        <v>43375</v>
      </c>
      <c r="AD110" s="10">
        <v>43481</v>
      </c>
      <c r="AE110" s="7" t="s">
        <v>542</v>
      </c>
    </row>
    <row r="111" spans="1:16384" ht="75" x14ac:dyDescent="0.25">
      <c r="A111" s="4" t="s">
        <v>30</v>
      </c>
      <c r="B111" s="4" t="s">
        <v>50</v>
      </c>
      <c r="C111" s="5">
        <v>43495</v>
      </c>
      <c r="D111" s="1" t="s">
        <v>101</v>
      </c>
      <c r="E111" s="5">
        <f>C111</f>
        <v>43495</v>
      </c>
      <c r="F111" s="1">
        <v>2018</v>
      </c>
      <c r="G111" s="1"/>
      <c r="H111" s="1"/>
      <c r="I111" s="7" t="s">
        <v>198</v>
      </c>
      <c r="J111" s="8" t="s">
        <v>32</v>
      </c>
      <c r="K111" s="1" t="s">
        <v>101</v>
      </c>
      <c r="L111" s="6" t="s">
        <v>199</v>
      </c>
      <c r="M111" s="6" t="s">
        <v>63</v>
      </c>
      <c r="N111" s="1"/>
      <c r="O111" s="1"/>
      <c r="P111" s="1"/>
      <c r="Q111" s="1"/>
      <c r="R111" s="9"/>
      <c r="S111" s="7"/>
      <c r="T111" s="1"/>
      <c r="U111" s="1"/>
      <c r="V111" s="1"/>
      <c r="W111" s="1"/>
      <c r="X111" s="1"/>
      <c r="Y111" s="9" t="s">
        <v>125</v>
      </c>
      <c r="Z111" s="7"/>
      <c r="AA111" s="11" t="s">
        <v>126</v>
      </c>
      <c r="AB111" s="1" t="s">
        <v>200</v>
      </c>
      <c r="AC111" s="10">
        <v>43088</v>
      </c>
      <c r="AD111" s="10">
        <v>43110</v>
      </c>
      <c r="AE111" s="7" t="str">
        <f t="shared" ref="AE111" si="73">AB111</f>
        <v>464.56</v>
      </c>
    </row>
    <row r="112" spans="1:16384" s="2" customFormat="1" ht="75" x14ac:dyDescent="0.25">
      <c r="A112" s="4" t="s">
        <v>30</v>
      </c>
      <c r="B112" s="4" t="s">
        <v>50</v>
      </c>
      <c r="C112" s="5">
        <v>43495</v>
      </c>
      <c r="D112" s="1" t="s">
        <v>101</v>
      </c>
      <c r="E112" s="5">
        <f>C112</f>
        <v>43495</v>
      </c>
      <c r="F112" s="1">
        <v>2018</v>
      </c>
      <c r="G112" s="6"/>
      <c r="H112" s="6"/>
      <c r="I112" s="6" t="s">
        <v>106</v>
      </c>
      <c r="J112" s="8" t="s">
        <v>32</v>
      </c>
      <c r="K112" s="1" t="s">
        <v>101</v>
      </c>
      <c r="L112" s="6" t="s">
        <v>91</v>
      </c>
      <c r="M112" s="6" t="s">
        <v>63</v>
      </c>
      <c r="N112" s="6"/>
      <c r="O112" s="6"/>
      <c r="P112" s="6"/>
      <c r="Q112" s="6"/>
      <c r="R112" s="14"/>
      <c r="S112" s="6"/>
      <c r="T112" s="6"/>
      <c r="U112" s="6"/>
      <c r="V112" s="6"/>
      <c r="W112" s="6"/>
      <c r="X112" s="6"/>
      <c r="Y112" s="14" t="s">
        <v>92</v>
      </c>
      <c r="Z112" s="6"/>
      <c r="AA112" s="6" t="s">
        <v>93</v>
      </c>
      <c r="AB112" s="6" t="s">
        <v>529</v>
      </c>
      <c r="AC112" s="10">
        <v>43101</v>
      </c>
      <c r="AD112" s="10">
        <v>43446</v>
      </c>
      <c r="AE112" s="6" t="str">
        <f>AB112</f>
        <v>7575.11</v>
      </c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  <c r="IW112" s="15"/>
      <c r="IX112" s="15"/>
      <c r="IY112" s="15"/>
      <c r="IZ112" s="15"/>
      <c r="JA112" s="15"/>
      <c r="JB112" s="15"/>
      <c r="JC112" s="15"/>
      <c r="JD112" s="15"/>
      <c r="JE112" s="15"/>
      <c r="JF112" s="15"/>
      <c r="JG112" s="15"/>
      <c r="JH112" s="15"/>
      <c r="JI112" s="15"/>
      <c r="JJ112" s="15"/>
      <c r="JK112" s="15"/>
      <c r="JL112" s="15"/>
      <c r="JM112" s="15"/>
      <c r="JN112" s="15"/>
      <c r="JO112" s="15"/>
      <c r="JP112" s="15"/>
      <c r="JQ112" s="15"/>
      <c r="JR112" s="15"/>
      <c r="JS112" s="15"/>
      <c r="JT112" s="15"/>
      <c r="JU112" s="15"/>
      <c r="JV112" s="15"/>
      <c r="JW112" s="15"/>
      <c r="JX112" s="15"/>
      <c r="JY112" s="15"/>
      <c r="JZ112" s="15"/>
      <c r="KA112" s="15"/>
      <c r="KB112" s="15"/>
      <c r="KC112" s="15"/>
      <c r="KD112" s="15"/>
      <c r="KE112" s="15"/>
      <c r="KF112" s="15"/>
      <c r="KG112" s="15"/>
      <c r="KH112" s="15"/>
      <c r="KI112" s="15"/>
      <c r="KJ112" s="15"/>
      <c r="KK112" s="15"/>
      <c r="KL112" s="15"/>
      <c r="KM112" s="15"/>
      <c r="KN112" s="15"/>
      <c r="KO112" s="15"/>
      <c r="KP112" s="15"/>
      <c r="KQ112" s="15"/>
      <c r="KR112" s="15"/>
      <c r="KS112" s="15"/>
      <c r="KT112" s="15"/>
      <c r="KU112" s="15"/>
      <c r="KV112" s="15"/>
      <c r="KW112" s="15"/>
      <c r="KX112" s="15"/>
      <c r="KY112" s="15"/>
      <c r="KZ112" s="15"/>
      <c r="LA112" s="15"/>
      <c r="LB112" s="15"/>
      <c r="LC112" s="15"/>
      <c r="LD112" s="15"/>
      <c r="LE112" s="15"/>
      <c r="LF112" s="15"/>
      <c r="LG112" s="15"/>
      <c r="LH112" s="15"/>
      <c r="LI112" s="15"/>
      <c r="LJ112" s="15"/>
      <c r="LK112" s="15"/>
      <c r="LL112" s="15"/>
      <c r="LM112" s="15"/>
      <c r="LN112" s="15"/>
      <c r="LO112" s="15"/>
      <c r="LP112" s="15"/>
      <c r="LQ112" s="15"/>
      <c r="LR112" s="15"/>
      <c r="LS112" s="15"/>
      <c r="LT112" s="15"/>
      <c r="LU112" s="15"/>
      <c r="LV112" s="15"/>
      <c r="LW112" s="15"/>
      <c r="LX112" s="15"/>
      <c r="LY112" s="15"/>
      <c r="LZ112" s="15"/>
      <c r="MA112" s="15"/>
      <c r="MB112" s="15"/>
      <c r="MC112" s="15"/>
      <c r="MD112" s="15"/>
      <c r="ME112" s="15"/>
      <c r="MF112" s="15"/>
      <c r="MG112" s="15"/>
      <c r="MH112" s="15"/>
      <c r="MI112" s="15"/>
      <c r="MJ112" s="15"/>
      <c r="MK112" s="15"/>
      <c r="ML112" s="15"/>
      <c r="MM112" s="15"/>
      <c r="MN112" s="15"/>
      <c r="MO112" s="15"/>
      <c r="MP112" s="15"/>
      <c r="MQ112" s="15"/>
      <c r="MR112" s="15"/>
      <c r="MS112" s="15"/>
      <c r="MT112" s="15"/>
      <c r="MU112" s="15"/>
      <c r="MV112" s="15"/>
      <c r="MW112" s="15"/>
      <c r="MX112" s="15"/>
      <c r="MY112" s="15"/>
      <c r="MZ112" s="15"/>
      <c r="NA112" s="15"/>
      <c r="NB112" s="15"/>
      <c r="NC112" s="15"/>
      <c r="ND112" s="15"/>
      <c r="NE112" s="15"/>
      <c r="NF112" s="15"/>
      <c r="NG112" s="15"/>
      <c r="NH112" s="15"/>
      <c r="NI112" s="15"/>
      <c r="NJ112" s="15"/>
      <c r="NK112" s="15"/>
      <c r="NL112" s="15"/>
      <c r="NM112" s="15"/>
      <c r="NN112" s="15"/>
      <c r="NO112" s="15"/>
      <c r="NP112" s="15"/>
      <c r="NQ112" s="15"/>
      <c r="NR112" s="15"/>
      <c r="NS112" s="15"/>
      <c r="NT112" s="15"/>
      <c r="NU112" s="15"/>
      <c r="NV112" s="15"/>
      <c r="NW112" s="15"/>
      <c r="NX112" s="15"/>
      <c r="NY112" s="15"/>
      <c r="NZ112" s="15"/>
      <c r="OA112" s="15"/>
      <c r="OB112" s="15"/>
      <c r="OC112" s="15"/>
      <c r="OD112" s="15"/>
      <c r="OE112" s="15"/>
      <c r="OF112" s="15"/>
      <c r="OG112" s="15"/>
      <c r="OH112" s="15"/>
      <c r="OI112" s="15"/>
      <c r="OJ112" s="15"/>
      <c r="OK112" s="15"/>
      <c r="OL112" s="15"/>
      <c r="OM112" s="15"/>
      <c r="ON112" s="15"/>
      <c r="OO112" s="15"/>
      <c r="OP112" s="15"/>
      <c r="OQ112" s="15"/>
      <c r="OR112" s="15"/>
      <c r="OS112" s="15"/>
      <c r="OT112" s="15"/>
      <c r="OU112" s="15"/>
      <c r="OV112" s="15"/>
      <c r="OW112" s="15"/>
      <c r="OX112" s="15"/>
      <c r="OY112" s="15"/>
      <c r="OZ112" s="15"/>
      <c r="PA112" s="15"/>
      <c r="PB112" s="15"/>
      <c r="PC112" s="15"/>
      <c r="PD112" s="15"/>
      <c r="PE112" s="15"/>
      <c r="PF112" s="15"/>
      <c r="PG112" s="15"/>
      <c r="PH112" s="15"/>
      <c r="PI112" s="15"/>
      <c r="PJ112" s="15"/>
      <c r="PK112" s="15"/>
      <c r="PL112" s="15"/>
      <c r="PM112" s="15"/>
      <c r="PN112" s="15"/>
      <c r="PO112" s="15"/>
      <c r="PP112" s="15"/>
      <c r="PQ112" s="15"/>
      <c r="PR112" s="15"/>
      <c r="PS112" s="15"/>
      <c r="PT112" s="15"/>
      <c r="PU112" s="15"/>
      <c r="PV112" s="15"/>
      <c r="PW112" s="15"/>
      <c r="PX112" s="15"/>
      <c r="PY112" s="15"/>
      <c r="PZ112" s="15"/>
      <c r="QA112" s="15"/>
      <c r="QB112" s="15"/>
      <c r="QC112" s="15"/>
      <c r="QD112" s="15"/>
      <c r="QE112" s="15"/>
      <c r="QF112" s="15"/>
      <c r="QG112" s="15"/>
      <c r="QH112" s="15"/>
      <c r="QI112" s="15"/>
      <c r="QJ112" s="15"/>
      <c r="QK112" s="15"/>
      <c r="QL112" s="15"/>
      <c r="QM112" s="15"/>
      <c r="QN112" s="15"/>
      <c r="QO112" s="15"/>
      <c r="QP112" s="15"/>
      <c r="QQ112" s="15"/>
      <c r="QR112" s="15"/>
      <c r="QS112" s="15"/>
      <c r="QT112" s="15"/>
      <c r="QU112" s="15"/>
      <c r="QV112" s="15"/>
      <c r="QW112" s="15"/>
      <c r="QX112" s="15"/>
      <c r="QY112" s="15"/>
      <c r="QZ112" s="15"/>
      <c r="RA112" s="15"/>
      <c r="RB112" s="15"/>
      <c r="RC112" s="15"/>
      <c r="RD112" s="15"/>
      <c r="RE112" s="15"/>
      <c r="RF112" s="15"/>
      <c r="RG112" s="15"/>
      <c r="RH112" s="15"/>
      <c r="RI112" s="15"/>
      <c r="RJ112" s="15"/>
      <c r="RK112" s="15"/>
      <c r="RL112" s="15"/>
      <c r="RM112" s="15"/>
      <c r="RN112" s="15"/>
      <c r="RO112" s="15"/>
      <c r="RP112" s="15"/>
      <c r="RQ112" s="15"/>
      <c r="RR112" s="15"/>
      <c r="RS112" s="15"/>
      <c r="RT112" s="15"/>
      <c r="RU112" s="15"/>
      <c r="RV112" s="15"/>
      <c r="RW112" s="15"/>
      <c r="RX112" s="15"/>
      <c r="RY112" s="15"/>
      <c r="RZ112" s="15"/>
      <c r="SA112" s="15"/>
      <c r="SB112" s="15"/>
      <c r="SC112" s="15"/>
      <c r="SD112" s="15"/>
      <c r="SE112" s="15"/>
      <c r="SF112" s="15"/>
      <c r="SG112" s="15"/>
      <c r="SH112" s="15"/>
      <c r="SI112" s="15"/>
      <c r="SJ112" s="15"/>
      <c r="SK112" s="15"/>
      <c r="SL112" s="15"/>
      <c r="SM112" s="15"/>
      <c r="SN112" s="15"/>
      <c r="SO112" s="15"/>
      <c r="SP112" s="15"/>
      <c r="SQ112" s="15"/>
      <c r="SR112" s="15"/>
      <c r="SS112" s="15"/>
      <c r="ST112" s="15"/>
      <c r="SU112" s="15"/>
      <c r="SV112" s="15"/>
      <c r="SW112" s="15"/>
      <c r="SX112" s="15"/>
      <c r="SY112" s="15"/>
      <c r="SZ112" s="15"/>
      <c r="TA112" s="15"/>
      <c r="TB112" s="15"/>
      <c r="TC112" s="15"/>
      <c r="TD112" s="15"/>
      <c r="TE112" s="15"/>
      <c r="TF112" s="15"/>
      <c r="TG112" s="15"/>
      <c r="TH112" s="15"/>
      <c r="TI112" s="15"/>
      <c r="TJ112" s="15"/>
      <c r="TK112" s="15"/>
      <c r="TL112" s="15"/>
      <c r="TM112" s="15"/>
      <c r="TN112" s="15"/>
      <c r="TO112" s="15"/>
      <c r="TP112" s="15"/>
      <c r="TQ112" s="15"/>
      <c r="TR112" s="15"/>
      <c r="TS112" s="15"/>
      <c r="TT112" s="15"/>
      <c r="TU112" s="15"/>
      <c r="TV112" s="15"/>
      <c r="TW112" s="15"/>
      <c r="TX112" s="15"/>
      <c r="TY112" s="15"/>
      <c r="TZ112" s="15"/>
      <c r="UA112" s="15"/>
      <c r="UB112" s="15"/>
      <c r="UC112" s="15"/>
      <c r="UD112" s="15"/>
      <c r="UE112" s="15"/>
      <c r="UF112" s="15"/>
      <c r="UG112" s="15"/>
      <c r="UH112" s="15"/>
      <c r="UI112" s="15"/>
      <c r="UJ112" s="15"/>
      <c r="UK112" s="15"/>
      <c r="UL112" s="15"/>
      <c r="UM112" s="15"/>
      <c r="UN112" s="15"/>
      <c r="UO112" s="15"/>
      <c r="UP112" s="15"/>
      <c r="UQ112" s="15"/>
      <c r="UR112" s="15"/>
      <c r="US112" s="15"/>
      <c r="UT112" s="15"/>
      <c r="UU112" s="15"/>
      <c r="UV112" s="15"/>
      <c r="UW112" s="15"/>
      <c r="UX112" s="15"/>
      <c r="UY112" s="15"/>
      <c r="UZ112" s="15"/>
      <c r="VA112" s="15"/>
      <c r="VB112" s="15"/>
      <c r="VC112" s="15"/>
      <c r="VD112" s="15"/>
      <c r="VE112" s="15"/>
      <c r="VF112" s="15"/>
      <c r="VG112" s="15"/>
      <c r="VH112" s="15"/>
      <c r="VI112" s="15"/>
      <c r="VJ112" s="15"/>
      <c r="VK112" s="15"/>
      <c r="VL112" s="15"/>
      <c r="VM112" s="15"/>
      <c r="VN112" s="15"/>
      <c r="VO112" s="15"/>
      <c r="VP112" s="15"/>
      <c r="VQ112" s="15"/>
      <c r="VR112" s="15"/>
      <c r="VS112" s="15"/>
      <c r="VT112" s="15"/>
      <c r="VU112" s="15"/>
      <c r="VV112" s="15"/>
      <c r="VW112" s="15"/>
      <c r="VX112" s="15"/>
      <c r="VY112" s="15"/>
      <c r="VZ112" s="15"/>
      <c r="WA112" s="15"/>
      <c r="WB112" s="15"/>
      <c r="WC112" s="15"/>
      <c r="WD112" s="15"/>
      <c r="WE112" s="15"/>
      <c r="WF112" s="15"/>
      <c r="WG112" s="15"/>
      <c r="WH112" s="15"/>
      <c r="WI112" s="15"/>
      <c r="WJ112" s="15"/>
      <c r="WK112" s="15"/>
      <c r="WL112" s="15"/>
      <c r="WM112" s="15"/>
      <c r="WN112" s="15"/>
      <c r="WO112" s="15"/>
      <c r="WP112" s="15"/>
      <c r="WQ112" s="15"/>
      <c r="WR112" s="15"/>
      <c r="WS112" s="15"/>
      <c r="WT112" s="15"/>
      <c r="WU112" s="15"/>
      <c r="WV112" s="15"/>
      <c r="WW112" s="15"/>
      <c r="WX112" s="15"/>
      <c r="WY112" s="15"/>
      <c r="WZ112" s="15"/>
      <c r="XA112" s="15"/>
      <c r="XB112" s="15"/>
      <c r="XC112" s="15"/>
      <c r="XD112" s="15"/>
      <c r="XE112" s="15"/>
      <c r="XF112" s="15"/>
      <c r="XG112" s="15"/>
      <c r="XH112" s="15"/>
      <c r="XI112" s="15"/>
      <c r="XJ112" s="15"/>
      <c r="XK112" s="15"/>
      <c r="XL112" s="15"/>
      <c r="XM112" s="15"/>
      <c r="XN112" s="15"/>
      <c r="XO112" s="15"/>
      <c r="XP112" s="15"/>
      <c r="XQ112" s="15"/>
      <c r="XR112" s="15"/>
      <c r="XS112" s="15"/>
      <c r="XT112" s="15"/>
      <c r="XU112" s="15"/>
      <c r="XV112" s="15"/>
      <c r="XW112" s="15"/>
      <c r="XX112" s="15"/>
      <c r="XY112" s="15"/>
      <c r="XZ112" s="15"/>
      <c r="YA112" s="15"/>
      <c r="YB112" s="15"/>
      <c r="YC112" s="15"/>
      <c r="YD112" s="15"/>
      <c r="YE112" s="15"/>
      <c r="YF112" s="15"/>
      <c r="YG112" s="15"/>
      <c r="YH112" s="15"/>
      <c r="YI112" s="15"/>
      <c r="YJ112" s="15"/>
      <c r="YK112" s="15"/>
      <c r="YL112" s="15"/>
      <c r="YM112" s="15"/>
      <c r="YN112" s="15"/>
      <c r="YO112" s="15"/>
      <c r="YP112" s="15"/>
      <c r="YQ112" s="15"/>
      <c r="YR112" s="15"/>
      <c r="YS112" s="15"/>
      <c r="YT112" s="15"/>
      <c r="YU112" s="15"/>
      <c r="YV112" s="15"/>
      <c r="YW112" s="15"/>
      <c r="YX112" s="15"/>
      <c r="YY112" s="15"/>
      <c r="YZ112" s="15"/>
      <c r="ZA112" s="15"/>
      <c r="ZB112" s="15"/>
      <c r="ZC112" s="15"/>
      <c r="ZD112" s="15"/>
      <c r="ZE112" s="15"/>
      <c r="ZF112" s="15"/>
      <c r="ZG112" s="15"/>
      <c r="ZH112" s="15"/>
      <c r="ZI112" s="15"/>
      <c r="ZJ112" s="15"/>
      <c r="ZK112" s="15"/>
      <c r="ZL112" s="15"/>
      <c r="ZM112" s="15"/>
      <c r="ZN112" s="15"/>
      <c r="ZO112" s="15"/>
      <c r="ZP112" s="15"/>
      <c r="ZQ112" s="15"/>
      <c r="ZR112" s="15"/>
      <c r="ZS112" s="15"/>
      <c r="ZT112" s="15"/>
      <c r="ZU112" s="15"/>
      <c r="ZV112" s="15"/>
      <c r="ZW112" s="15"/>
      <c r="ZX112" s="15"/>
      <c r="ZY112" s="15"/>
      <c r="ZZ112" s="15"/>
      <c r="AAA112" s="15"/>
      <c r="AAB112" s="15"/>
      <c r="AAC112" s="15"/>
      <c r="AAD112" s="15"/>
      <c r="AAE112" s="15"/>
      <c r="AAF112" s="15"/>
      <c r="AAG112" s="15"/>
      <c r="AAH112" s="15"/>
      <c r="AAI112" s="15"/>
      <c r="AAJ112" s="15"/>
      <c r="AAK112" s="15"/>
      <c r="AAL112" s="15"/>
      <c r="AAM112" s="15"/>
      <c r="AAN112" s="15"/>
      <c r="AAO112" s="15"/>
      <c r="AAP112" s="15"/>
      <c r="AAQ112" s="15"/>
      <c r="AAR112" s="15"/>
      <c r="AAS112" s="15"/>
      <c r="AAT112" s="15"/>
      <c r="AAU112" s="15"/>
      <c r="AAV112" s="15"/>
      <c r="AAW112" s="15"/>
      <c r="AAX112" s="15"/>
      <c r="AAY112" s="15"/>
      <c r="AAZ112" s="15"/>
      <c r="ABA112" s="15"/>
      <c r="ABB112" s="15"/>
      <c r="ABC112" s="15"/>
      <c r="ABD112" s="15"/>
      <c r="ABE112" s="15"/>
      <c r="ABF112" s="15"/>
      <c r="ABG112" s="15"/>
      <c r="ABH112" s="15"/>
      <c r="ABI112" s="15"/>
      <c r="ABJ112" s="15"/>
      <c r="ABK112" s="15"/>
      <c r="ABL112" s="15"/>
      <c r="ABM112" s="15"/>
      <c r="ABN112" s="15"/>
      <c r="ABO112" s="15"/>
      <c r="ABP112" s="15"/>
      <c r="ABQ112" s="15"/>
      <c r="ABR112" s="15"/>
      <c r="ABS112" s="15"/>
      <c r="ABT112" s="15"/>
      <c r="ABU112" s="15"/>
      <c r="ABV112" s="15"/>
      <c r="ABW112" s="15"/>
      <c r="ABX112" s="15"/>
      <c r="ABY112" s="15"/>
      <c r="ABZ112" s="15"/>
      <c r="ACA112" s="15"/>
      <c r="ACB112" s="15"/>
      <c r="ACC112" s="15"/>
      <c r="ACD112" s="15"/>
      <c r="ACE112" s="15"/>
      <c r="ACF112" s="15"/>
      <c r="ACG112" s="15"/>
      <c r="ACH112" s="15"/>
      <c r="ACI112" s="15"/>
      <c r="ACJ112" s="15"/>
      <c r="ACK112" s="15"/>
      <c r="ACL112" s="15"/>
      <c r="ACM112" s="15"/>
      <c r="ACN112" s="15"/>
      <c r="ACO112" s="15"/>
      <c r="ACP112" s="15"/>
      <c r="ACQ112" s="15"/>
      <c r="ACR112" s="15"/>
      <c r="ACS112" s="15"/>
      <c r="ACT112" s="15"/>
      <c r="ACU112" s="15"/>
      <c r="ACV112" s="15"/>
      <c r="ACW112" s="15"/>
      <c r="ACX112" s="15"/>
      <c r="ACY112" s="15"/>
      <c r="ACZ112" s="15"/>
      <c r="ADA112" s="15"/>
      <c r="ADB112" s="15"/>
      <c r="ADC112" s="15"/>
      <c r="ADD112" s="15"/>
      <c r="ADE112" s="15"/>
      <c r="ADF112" s="15"/>
      <c r="ADG112" s="15"/>
      <c r="ADH112" s="15"/>
      <c r="ADI112" s="15"/>
      <c r="ADJ112" s="15"/>
      <c r="ADK112" s="15"/>
      <c r="ADL112" s="15"/>
      <c r="ADM112" s="15"/>
      <c r="ADN112" s="15"/>
      <c r="ADO112" s="15"/>
      <c r="ADP112" s="15"/>
      <c r="ADQ112" s="15"/>
      <c r="ADR112" s="15"/>
      <c r="ADS112" s="15"/>
      <c r="ADT112" s="15"/>
      <c r="ADU112" s="15"/>
      <c r="ADV112" s="15"/>
      <c r="ADW112" s="15"/>
      <c r="ADX112" s="15"/>
      <c r="ADY112" s="15"/>
      <c r="ADZ112" s="15"/>
      <c r="AEA112" s="15"/>
      <c r="AEB112" s="15"/>
      <c r="AEC112" s="15"/>
      <c r="AED112" s="15"/>
      <c r="AEE112" s="15"/>
      <c r="AEF112" s="15"/>
      <c r="AEG112" s="15"/>
      <c r="AEH112" s="15"/>
      <c r="AEI112" s="15"/>
      <c r="AEJ112" s="15"/>
      <c r="AEK112" s="15"/>
      <c r="AEL112" s="15"/>
      <c r="AEM112" s="15"/>
      <c r="AEN112" s="15"/>
      <c r="AEO112" s="15"/>
      <c r="AEP112" s="15"/>
      <c r="AEQ112" s="15"/>
      <c r="AER112" s="15"/>
      <c r="AES112" s="15"/>
      <c r="AET112" s="15"/>
      <c r="AEU112" s="15"/>
      <c r="AEV112" s="15"/>
      <c r="AEW112" s="15"/>
      <c r="AEX112" s="15"/>
      <c r="AEY112" s="15"/>
      <c r="AEZ112" s="15"/>
      <c r="AFA112" s="15"/>
      <c r="AFB112" s="15"/>
      <c r="AFC112" s="15"/>
      <c r="AFD112" s="15"/>
      <c r="AFE112" s="15"/>
      <c r="AFF112" s="15"/>
      <c r="AFG112" s="15"/>
      <c r="AFH112" s="15"/>
      <c r="AFI112" s="15"/>
      <c r="AFJ112" s="15"/>
      <c r="AFK112" s="15"/>
      <c r="AFL112" s="15"/>
      <c r="AFM112" s="15"/>
      <c r="AFN112" s="15"/>
      <c r="AFO112" s="15"/>
      <c r="AFP112" s="15"/>
      <c r="AFQ112" s="15"/>
      <c r="AFR112" s="15"/>
      <c r="AFS112" s="15"/>
      <c r="AFT112" s="15"/>
      <c r="AFU112" s="15"/>
      <c r="AFV112" s="15"/>
      <c r="AFW112" s="15"/>
      <c r="AFX112" s="15"/>
      <c r="AFY112" s="15"/>
      <c r="AFZ112" s="15"/>
      <c r="AGA112" s="15"/>
      <c r="AGB112" s="15"/>
      <c r="AGC112" s="15"/>
      <c r="AGD112" s="15"/>
      <c r="AGE112" s="15"/>
      <c r="AGF112" s="15"/>
      <c r="AGG112" s="15"/>
      <c r="AGH112" s="15"/>
      <c r="AGI112" s="15"/>
      <c r="AGJ112" s="15"/>
      <c r="AGK112" s="15"/>
      <c r="AGL112" s="15"/>
      <c r="AGM112" s="15"/>
      <c r="AGN112" s="15"/>
      <c r="AGO112" s="15"/>
      <c r="AGP112" s="15"/>
      <c r="AGQ112" s="15"/>
      <c r="AGR112" s="15"/>
      <c r="AGS112" s="15"/>
      <c r="AGT112" s="15"/>
      <c r="AGU112" s="15"/>
      <c r="AGV112" s="15"/>
      <c r="AGW112" s="15"/>
      <c r="AGX112" s="15"/>
      <c r="AGY112" s="15"/>
      <c r="AGZ112" s="15"/>
      <c r="AHA112" s="15"/>
      <c r="AHB112" s="15"/>
      <c r="AHC112" s="15"/>
      <c r="AHD112" s="15"/>
      <c r="AHE112" s="15"/>
      <c r="AHF112" s="15"/>
      <c r="AHG112" s="15"/>
      <c r="AHH112" s="15"/>
      <c r="AHI112" s="15"/>
      <c r="AHJ112" s="15"/>
      <c r="AHK112" s="15"/>
      <c r="AHL112" s="15"/>
      <c r="AHM112" s="15"/>
      <c r="AHN112" s="15"/>
      <c r="AHO112" s="15"/>
      <c r="AHP112" s="15"/>
      <c r="AHQ112" s="15"/>
      <c r="AHR112" s="15"/>
      <c r="AHS112" s="15"/>
      <c r="AHT112" s="15"/>
      <c r="AHU112" s="15"/>
      <c r="AHV112" s="15"/>
      <c r="AHW112" s="15"/>
      <c r="AHX112" s="15"/>
      <c r="AHY112" s="15"/>
      <c r="AHZ112" s="15"/>
      <c r="AIA112" s="15"/>
      <c r="AIB112" s="15"/>
      <c r="AIC112" s="15"/>
      <c r="AID112" s="15"/>
      <c r="AIE112" s="15"/>
      <c r="AIF112" s="15"/>
      <c r="AIG112" s="15"/>
      <c r="AIH112" s="15"/>
      <c r="AII112" s="15"/>
      <c r="AIJ112" s="15"/>
      <c r="AIK112" s="15"/>
      <c r="AIL112" s="15"/>
      <c r="AIM112" s="15"/>
      <c r="AIN112" s="15"/>
      <c r="AIO112" s="15"/>
      <c r="AIP112" s="15"/>
      <c r="AIQ112" s="15"/>
      <c r="AIR112" s="15"/>
      <c r="AIS112" s="15"/>
      <c r="AIT112" s="15"/>
      <c r="AIU112" s="15"/>
      <c r="AIV112" s="15"/>
      <c r="AIW112" s="15"/>
      <c r="AIX112" s="15"/>
      <c r="AIY112" s="15"/>
      <c r="AIZ112" s="15"/>
      <c r="AJA112" s="15"/>
      <c r="AJB112" s="15"/>
      <c r="AJC112" s="15"/>
      <c r="AJD112" s="15"/>
      <c r="AJE112" s="15"/>
      <c r="AJF112" s="15"/>
      <c r="AJG112" s="15"/>
      <c r="AJH112" s="15"/>
      <c r="AJI112" s="15"/>
      <c r="AJJ112" s="15"/>
      <c r="AJK112" s="15"/>
      <c r="AJL112" s="15"/>
      <c r="AJM112" s="15"/>
      <c r="AJN112" s="15"/>
      <c r="AJO112" s="15"/>
      <c r="AJP112" s="15"/>
      <c r="AJQ112" s="15"/>
      <c r="AJR112" s="15"/>
      <c r="AJS112" s="15"/>
      <c r="AJT112" s="15"/>
      <c r="AJU112" s="15"/>
      <c r="AJV112" s="15"/>
      <c r="AJW112" s="15"/>
      <c r="AJX112" s="15"/>
      <c r="AJY112" s="15"/>
      <c r="AJZ112" s="15"/>
      <c r="AKA112" s="15"/>
      <c r="AKB112" s="15"/>
      <c r="AKC112" s="15"/>
      <c r="AKD112" s="15"/>
      <c r="AKE112" s="15"/>
      <c r="AKF112" s="15"/>
      <c r="AKG112" s="15"/>
      <c r="AKH112" s="15"/>
      <c r="AKI112" s="15"/>
      <c r="AKJ112" s="15"/>
      <c r="AKK112" s="15"/>
      <c r="AKL112" s="15"/>
      <c r="AKM112" s="15"/>
      <c r="AKN112" s="15"/>
      <c r="AKO112" s="15"/>
      <c r="AKP112" s="15"/>
      <c r="AKQ112" s="15"/>
      <c r="AKR112" s="15"/>
      <c r="AKS112" s="15"/>
      <c r="AKT112" s="15"/>
      <c r="AKU112" s="15"/>
      <c r="AKV112" s="15"/>
      <c r="AKW112" s="15"/>
      <c r="AKX112" s="15"/>
      <c r="AKY112" s="15"/>
      <c r="AKZ112" s="15"/>
      <c r="ALA112" s="15"/>
      <c r="ALB112" s="15"/>
      <c r="ALC112" s="15"/>
      <c r="ALD112" s="15"/>
      <c r="ALE112" s="15"/>
      <c r="ALF112" s="15"/>
      <c r="ALG112" s="15"/>
      <c r="ALH112" s="15"/>
      <c r="ALI112" s="15"/>
      <c r="ALJ112" s="15"/>
      <c r="ALK112" s="15"/>
      <c r="ALL112" s="15"/>
      <c r="ALM112" s="15"/>
      <c r="ALN112" s="15"/>
      <c r="ALO112" s="15"/>
      <c r="ALP112" s="15"/>
      <c r="ALQ112" s="15"/>
      <c r="ALR112" s="15"/>
      <c r="ALS112" s="15"/>
      <c r="ALT112" s="15"/>
      <c r="ALU112" s="15"/>
      <c r="ALV112" s="15"/>
      <c r="ALW112" s="15"/>
      <c r="ALX112" s="15"/>
      <c r="ALY112" s="15"/>
      <c r="ALZ112" s="15"/>
      <c r="AMA112" s="15"/>
      <c r="AMB112" s="15"/>
      <c r="AMC112" s="15"/>
      <c r="AMD112" s="15"/>
      <c r="AME112" s="15"/>
      <c r="AMF112" s="15"/>
      <c r="AMG112" s="15"/>
      <c r="AMH112" s="15"/>
      <c r="AMI112" s="15"/>
      <c r="AMJ112" s="15"/>
      <c r="AMK112" s="15"/>
      <c r="AML112" s="15"/>
      <c r="AMM112" s="15"/>
      <c r="AMN112" s="15"/>
      <c r="AMO112" s="15"/>
      <c r="AMP112" s="15"/>
      <c r="AMQ112" s="15"/>
      <c r="AMR112" s="15"/>
      <c r="AMS112" s="15"/>
      <c r="AMT112" s="15"/>
      <c r="AMU112" s="15"/>
      <c r="AMV112" s="15"/>
      <c r="AMW112" s="15"/>
      <c r="AMX112" s="15"/>
      <c r="AMY112" s="15"/>
      <c r="AMZ112" s="15"/>
      <c r="ANA112" s="15"/>
      <c r="ANB112" s="15"/>
      <c r="ANC112" s="15"/>
      <c r="AND112" s="15"/>
      <c r="ANE112" s="15"/>
      <c r="ANF112" s="15"/>
      <c r="ANG112" s="15"/>
      <c r="ANH112" s="15"/>
      <c r="ANI112" s="15"/>
      <c r="ANJ112" s="15"/>
      <c r="ANK112" s="15"/>
      <c r="ANL112" s="15"/>
      <c r="ANM112" s="15"/>
      <c r="ANN112" s="15"/>
      <c r="ANO112" s="15"/>
      <c r="ANP112" s="15"/>
      <c r="ANQ112" s="15"/>
      <c r="ANR112" s="15"/>
      <c r="ANS112" s="15"/>
      <c r="ANT112" s="15"/>
      <c r="ANU112" s="15"/>
      <c r="ANV112" s="15"/>
      <c r="ANW112" s="15"/>
      <c r="ANX112" s="15"/>
      <c r="ANY112" s="15"/>
      <c r="ANZ112" s="15"/>
      <c r="AOA112" s="15"/>
      <c r="AOB112" s="15"/>
      <c r="AOC112" s="15"/>
      <c r="AOD112" s="15"/>
      <c r="AOE112" s="15"/>
      <c r="AOF112" s="15"/>
      <c r="AOG112" s="15"/>
      <c r="AOH112" s="15"/>
      <c r="AOI112" s="15"/>
      <c r="AOJ112" s="15"/>
      <c r="AOK112" s="15"/>
      <c r="AOL112" s="15"/>
      <c r="AOM112" s="15"/>
      <c r="AON112" s="15"/>
      <c r="AOO112" s="15"/>
      <c r="AOP112" s="15"/>
      <c r="AOQ112" s="15"/>
      <c r="AOR112" s="15"/>
      <c r="AOS112" s="15"/>
      <c r="AOT112" s="15"/>
      <c r="AOU112" s="15"/>
      <c r="AOV112" s="15"/>
      <c r="AOW112" s="15"/>
      <c r="AOX112" s="15"/>
      <c r="AOY112" s="15"/>
      <c r="AOZ112" s="15"/>
      <c r="APA112" s="15"/>
      <c r="APB112" s="15"/>
      <c r="APC112" s="15"/>
      <c r="APD112" s="15"/>
      <c r="APE112" s="15"/>
      <c r="APF112" s="15"/>
      <c r="APG112" s="15"/>
      <c r="APH112" s="15"/>
      <c r="API112" s="15"/>
      <c r="APJ112" s="15"/>
      <c r="APK112" s="15"/>
      <c r="APL112" s="15"/>
      <c r="APM112" s="15"/>
      <c r="APN112" s="15"/>
      <c r="APO112" s="15"/>
      <c r="APP112" s="15"/>
      <c r="APQ112" s="15"/>
      <c r="APR112" s="15"/>
      <c r="APS112" s="15"/>
      <c r="APT112" s="15"/>
      <c r="APU112" s="15"/>
      <c r="APV112" s="15"/>
      <c r="APW112" s="15"/>
      <c r="APX112" s="15"/>
      <c r="APY112" s="15"/>
      <c r="APZ112" s="15"/>
      <c r="AQA112" s="15"/>
      <c r="AQB112" s="15"/>
      <c r="AQC112" s="15"/>
      <c r="AQD112" s="15"/>
      <c r="AQE112" s="15"/>
      <c r="AQF112" s="15"/>
      <c r="AQG112" s="15"/>
      <c r="AQH112" s="15"/>
      <c r="AQI112" s="15"/>
      <c r="AQJ112" s="15"/>
      <c r="AQK112" s="15"/>
      <c r="AQL112" s="15"/>
      <c r="AQM112" s="15"/>
      <c r="AQN112" s="15"/>
      <c r="AQO112" s="15"/>
      <c r="AQP112" s="15"/>
      <c r="AQQ112" s="15"/>
      <c r="AQR112" s="15"/>
      <c r="AQS112" s="15"/>
      <c r="AQT112" s="15"/>
      <c r="AQU112" s="15"/>
      <c r="AQV112" s="15"/>
      <c r="AQW112" s="15"/>
      <c r="AQX112" s="15"/>
      <c r="AQY112" s="15"/>
      <c r="AQZ112" s="15"/>
      <c r="ARA112" s="15"/>
      <c r="ARB112" s="15"/>
      <c r="ARC112" s="15"/>
      <c r="ARD112" s="15"/>
      <c r="ARE112" s="15"/>
      <c r="ARF112" s="15"/>
      <c r="ARG112" s="15"/>
      <c r="ARH112" s="15"/>
      <c r="ARI112" s="15"/>
      <c r="ARJ112" s="15"/>
      <c r="ARK112" s="15"/>
      <c r="ARL112" s="15"/>
      <c r="ARM112" s="15"/>
      <c r="ARN112" s="15"/>
      <c r="ARO112" s="15"/>
      <c r="ARP112" s="15"/>
      <c r="ARQ112" s="15"/>
      <c r="ARR112" s="15"/>
      <c r="ARS112" s="15"/>
      <c r="ART112" s="15"/>
      <c r="ARU112" s="15"/>
      <c r="ARV112" s="15"/>
      <c r="ARW112" s="15"/>
      <c r="ARX112" s="15"/>
      <c r="ARY112" s="15"/>
      <c r="ARZ112" s="15"/>
      <c r="ASA112" s="15"/>
      <c r="ASB112" s="15"/>
      <c r="ASC112" s="15"/>
      <c r="ASD112" s="15"/>
      <c r="ASE112" s="15"/>
      <c r="ASF112" s="15"/>
      <c r="ASG112" s="15"/>
      <c r="ASH112" s="15"/>
      <c r="ASI112" s="15"/>
      <c r="ASJ112" s="15"/>
      <c r="ASK112" s="15"/>
      <c r="ASL112" s="15"/>
      <c r="ASM112" s="15"/>
      <c r="ASN112" s="15"/>
      <c r="ASO112" s="15"/>
      <c r="ASP112" s="15"/>
      <c r="ASQ112" s="15"/>
      <c r="ASR112" s="15"/>
      <c r="ASS112" s="15"/>
      <c r="AST112" s="15"/>
      <c r="ASU112" s="15"/>
      <c r="ASV112" s="15"/>
      <c r="ASW112" s="15"/>
      <c r="ASX112" s="15"/>
      <c r="ASY112" s="15"/>
      <c r="ASZ112" s="15"/>
      <c r="ATA112" s="15"/>
      <c r="ATB112" s="15"/>
      <c r="ATC112" s="15"/>
      <c r="ATD112" s="15"/>
      <c r="ATE112" s="15"/>
      <c r="ATF112" s="15"/>
      <c r="ATG112" s="15"/>
      <c r="ATH112" s="15"/>
      <c r="ATI112" s="15"/>
      <c r="ATJ112" s="15"/>
      <c r="ATK112" s="15"/>
      <c r="ATL112" s="15"/>
      <c r="ATM112" s="15"/>
      <c r="ATN112" s="15"/>
      <c r="ATO112" s="15"/>
      <c r="ATP112" s="15"/>
      <c r="ATQ112" s="15"/>
      <c r="ATR112" s="15"/>
      <c r="ATS112" s="15"/>
      <c r="ATT112" s="15"/>
      <c r="ATU112" s="15"/>
      <c r="ATV112" s="15"/>
      <c r="ATW112" s="15"/>
      <c r="ATX112" s="15"/>
      <c r="ATY112" s="15"/>
      <c r="ATZ112" s="15"/>
      <c r="AUA112" s="15"/>
      <c r="AUB112" s="15"/>
      <c r="AUC112" s="15"/>
      <c r="AUD112" s="15"/>
      <c r="AUE112" s="15"/>
      <c r="AUF112" s="15"/>
      <c r="AUG112" s="15"/>
      <c r="AUH112" s="15"/>
      <c r="AUI112" s="15"/>
      <c r="AUJ112" s="15"/>
      <c r="AUK112" s="15"/>
      <c r="AUL112" s="15"/>
      <c r="AUM112" s="15"/>
      <c r="AUN112" s="15"/>
      <c r="AUO112" s="15"/>
      <c r="AUP112" s="15"/>
      <c r="AUQ112" s="15"/>
      <c r="AUR112" s="15"/>
      <c r="AUS112" s="15"/>
      <c r="AUT112" s="15"/>
      <c r="AUU112" s="15"/>
      <c r="AUV112" s="15"/>
      <c r="AUW112" s="15"/>
      <c r="AUX112" s="15"/>
      <c r="AUY112" s="15"/>
      <c r="AUZ112" s="15"/>
      <c r="AVA112" s="15"/>
      <c r="AVB112" s="15"/>
      <c r="AVC112" s="15"/>
      <c r="AVD112" s="15"/>
      <c r="AVE112" s="15"/>
      <c r="AVF112" s="15"/>
      <c r="AVG112" s="15"/>
      <c r="AVH112" s="15"/>
      <c r="AVI112" s="15"/>
      <c r="AVJ112" s="15"/>
      <c r="AVK112" s="15"/>
      <c r="AVL112" s="15"/>
      <c r="AVM112" s="15"/>
      <c r="AVN112" s="15"/>
      <c r="AVO112" s="15"/>
      <c r="AVP112" s="15"/>
      <c r="AVQ112" s="15"/>
      <c r="AVR112" s="15"/>
      <c r="AVS112" s="15"/>
      <c r="AVT112" s="15"/>
      <c r="AVU112" s="15"/>
      <c r="AVV112" s="15"/>
      <c r="AVW112" s="15"/>
      <c r="AVX112" s="15"/>
      <c r="AVY112" s="15"/>
      <c r="AVZ112" s="15"/>
      <c r="AWA112" s="15"/>
      <c r="AWB112" s="15"/>
      <c r="AWC112" s="15"/>
      <c r="AWD112" s="15"/>
      <c r="AWE112" s="15"/>
      <c r="AWF112" s="15"/>
      <c r="AWG112" s="15"/>
      <c r="AWH112" s="15"/>
      <c r="AWI112" s="15"/>
      <c r="AWJ112" s="15"/>
      <c r="AWK112" s="15"/>
      <c r="AWL112" s="15"/>
      <c r="AWM112" s="15"/>
      <c r="AWN112" s="15"/>
      <c r="AWO112" s="15"/>
      <c r="AWP112" s="15"/>
      <c r="AWQ112" s="15"/>
      <c r="AWR112" s="15"/>
      <c r="AWS112" s="15"/>
      <c r="AWT112" s="15"/>
      <c r="AWU112" s="15"/>
      <c r="AWV112" s="15"/>
      <c r="AWW112" s="15"/>
      <c r="AWX112" s="15"/>
      <c r="AWY112" s="15"/>
      <c r="AWZ112" s="15"/>
      <c r="AXA112" s="15"/>
      <c r="AXB112" s="15"/>
      <c r="AXC112" s="15"/>
      <c r="AXD112" s="15"/>
      <c r="AXE112" s="15"/>
      <c r="AXF112" s="15"/>
      <c r="AXG112" s="15"/>
      <c r="AXH112" s="15"/>
      <c r="AXI112" s="15"/>
      <c r="AXJ112" s="15"/>
      <c r="AXK112" s="15"/>
      <c r="AXL112" s="15"/>
      <c r="AXM112" s="15"/>
      <c r="AXN112" s="15"/>
      <c r="AXO112" s="15"/>
      <c r="AXP112" s="15"/>
      <c r="AXQ112" s="15"/>
      <c r="AXR112" s="15"/>
      <c r="AXS112" s="15"/>
      <c r="AXT112" s="15"/>
      <c r="AXU112" s="15"/>
      <c r="AXV112" s="15"/>
      <c r="AXW112" s="15"/>
      <c r="AXX112" s="15"/>
      <c r="AXY112" s="15"/>
      <c r="AXZ112" s="15"/>
      <c r="AYA112" s="15"/>
      <c r="AYB112" s="15"/>
      <c r="AYC112" s="15"/>
      <c r="AYD112" s="15"/>
      <c r="AYE112" s="15"/>
      <c r="AYF112" s="15"/>
      <c r="AYG112" s="15"/>
      <c r="AYH112" s="15"/>
      <c r="AYI112" s="15"/>
      <c r="AYJ112" s="15"/>
      <c r="AYK112" s="15"/>
      <c r="AYL112" s="15"/>
      <c r="AYM112" s="15"/>
      <c r="AYN112" s="15"/>
      <c r="AYO112" s="15"/>
      <c r="AYP112" s="15"/>
      <c r="AYQ112" s="15"/>
      <c r="AYR112" s="15"/>
      <c r="AYS112" s="15"/>
      <c r="AYT112" s="15"/>
      <c r="AYU112" s="15"/>
      <c r="AYV112" s="15"/>
      <c r="AYW112" s="15"/>
      <c r="AYX112" s="15"/>
      <c r="AYY112" s="15"/>
      <c r="AYZ112" s="15"/>
      <c r="AZA112" s="15"/>
      <c r="AZB112" s="15"/>
      <c r="AZC112" s="15"/>
      <c r="AZD112" s="15"/>
      <c r="AZE112" s="15"/>
      <c r="AZF112" s="15"/>
      <c r="AZG112" s="15"/>
      <c r="AZH112" s="15"/>
      <c r="AZI112" s="15"/>
      <c r="AZJ112" s="15"/>
      <c r="AZK112" s="15"/>
      <c r="AZL112" s="15"/>
      <c r="AZM112" s="15"/>
      <c r="AZN112" s="15"/>
      <c r="AZO112" s="15"/>
      <c r="AZP112" s="15"/>
      <c r="AZQ112" s="15"/>
      <c r="AZR112" s="15"/>
      <c r="AZS112" s="15"/>
      <c r="AZT112" s="15"/>
      <c r="AZU112" s="15"/>
      <c r="AZV112" s="15"/>
      <c r="AZW112" s="15"/>
      <c r="AZX112" s="15"/>
      <c r="AZY112" s="15"/>
      <c r="AZZ112" s="15"/>
      <c r="BAA112" s="15"/>
      <c r="BAB112" s="15"/>
      <c r="BAC112" s="15"/>
      <c r="BAD112" s="15"/>
      <c r="BAE112" s="15"/>
      <c r="BAF112" s="15"/>
      <c r="BAG112" s="15"/>
      <c r="BAH112" s="15"/>
      <c r="BAI112" s="15"/>
      <c r="BAJ112" s="15"/>
      <c r="BAK112" s="15"/>
      <c r="BAL112" s="15"/>
      <c r="BAM112" s="15"/>
      <c r="BAN112" s="15"/>
      <c r="BAO112" s="15"/>
      <c r="BAP112" s="15"/>
      <c r="BAQ112" s="15"/>
      <c r="BAR112" s="15"/>
      <c r="BAS112" s="15"/>
      <c r="BAT112" s="15"/>
      <c r="BAU112" s="15"/>
      <c r="BAV112" s="15"/>
      <c r="BAW112" s="15"/>
      <c r="BAX112" s="15"/>
      <c r="BAY112" s="15"/>
      <c r="BAZ112" s="15"/>
      <c r="BBA112" s="15"/>
      <c r="BBB112" s="15"/>
      <c r="BBC112" s="15"/>
      <c r="BBD112" s="15"/>
      <c r="BBE112" s="15"/>
      <c r="BBF112" s="15"/>
      <c r="BBG112" s="15"/>
      <c r="BBH112" s="15"/>
      <c r="BBI112" s="15"/>
      <c r="BBJ112" s="15"/>
      <c r="BBK112" s="15"/>
      <c r="BBL112" s="15"/>
      <c r="BBM112" s="15"/>
      <c r="BBN112" s="15"/>
      <c r="BBO112" s="15"/>
      <c r="BBP112" s="15"/>
      <c r="BBQ112" s="15"/>
      <c r="BBR112" s="15"/>
      <c r="BBS112" s="15"/>
      <c r="BBT112" s="15"/>
      <c r="BBU112" s="15"/>
      <c r="BBV112" s="15"/>
      <c r="BBW112" s="15"/>
      <c r="BBX112" s="15"/>
      <c r="BBY112" s="15"/>
      <c r="BBZ112" s="15"/>
      <c r="BCA112" s="15"/>
      <c r="BCB112" s="15"/>
      <c r="BCC112" s="15"/>
      <c r="BCD112" s="15"/>
      <c r="BCE112" s="15"/>
      <c r="BCF112" s="15"/>
      <c r="BCG112" s="15"/>
      <c r="BCH112" s="15"/>
      <c r="BCI112" s="15"/>
      <c r="BCJ112" s="15"/>
      <c r="BCK112" s="15"/>
      <c r="BCL112" s="15"/>
      <c r="BCM112" s="15"/>
      <c r="BCN112" s="15"/>
      <c r="BCO112" s="15"/>
      <c r="BCP112" s="15"/>
      <c r="BCQ112" s="15"/>
      <c r="BCR112" s="15"/>
      <c r="BCS112" s="15"/>
      <c r="BCT112" s="15"/>
      <c r="BCU112" s="15"/>
      <c r="BCV112" s="15"/>
      <c r="BCW112" s="15"/>
      <c r="BCX112" s="15"/>
      <c r="BCY112" s="15"/>
      <c r="BCZ112" s="15"/>
      <c r="BDA112" s="15"/>
      <c r="BDB112" s="15"/>
      <c r="BDC112" s="15"/>
      <c r="BDD112" s="15"/>
      <c r="BDE112" s="15"/>
      <c r="BDF112" s="15"/>
      <c r="BDG112" s="15"/>
      <c r="BDH112" s="15"/>
      <c r="BDI112" s="15"/>
      <c r="BDJ112" s="15"/>
      <c r="BDK112" s="15"/>
      <c r="BDL112" s="15"/>
      <c r="BDM112" s="15"/>
      <c r="BDN112" s="15"/>
      <c r="BDO112" s="15"/>
      <c r="BDP112" s="15"/>
      <c r="BDQ112" s="15"/>
      <c r="BDR112" s="15"/>
      <c r="BDS112" s="15"/>
      <c r="BDT112" s="15"/>
      <c r="BDU112" s="15"/>
      <c r="BDV112" s="15"/>
      <c r="BDW112" s="15"/>
      <c r="BDX112" s="15"/>
      <c r="BDY112" s="15"/>
      <c r="BDZ112" s="15"/>
      <c r="BEA112" s="15"/>
      <c r="BEB112" s="15"/>
      <c r="BEC112" s="15"/>
      <c r="BED112" s="15"/>
      <c r="BEE112" s="15"/>
      <c r="BEF112" s="15"/>
      <c r="BEG112" s="15"/>
      <c r="BEH112" s="15"/>
      <c r="BEI112" s="15"/>
      <c r="BEJ112" s="15"/>
      <c r="BEK112" s="15"/>
      <c r="BEL112" s="15"/>
      <c r="BEM112" s="15"/>
      <c r="BEN112" s="15"/>
      <c r="BEO112" s="15"/>
      <c r="BEP112" s="15"/>
      <c r="BEQ112" s="15"/>
      <c r="BER112" s="15"/>
      <c r="BES112" s="15"/>
      <c r="BET112" s="15"/>
      <c r="BEU112" s="15"/>
      <c r="BEV112" s="15"/>
      <c r="BEW112" s="15"/>
      <c r="BEX112" s="15"/>
      <c r="BEY112" s="15"/>
      <c r="BEZ112" s="15"/>
      <c r="BFA112" s="15"/>
      <c r="BFB112" s="15"/>
      <c r="BFC112" s="15"/>
      <c r="BFD112" s="15"/>
      <c r="BFE112" s="15"/>
      <c r="BFF112" s="15"/>
      <c r="BFG112" s="15"/>
      <c r="BFH112" s="15"/>
      <c r="BFI112" s="15"/>
      <c r="BFJ112" s="15"/>
      <c r="BFK112" s="15"/>
      <c r="BFL112" s="15"/>
      <c r="BFM112" s="15"/>
      <c r="BFN112" s="15"/>
      <c r="BFO112" s="15"/>
      <c r="BFP112" s="15"/>
      <c r="BFQ112" s="15"/>
      <c r="BFR112" s="15"/>
      <c r="BFS112" s="15"/>
      <c r="BFT112" s="15"/>
      <c r="BFU112" s="15"/>
      <c r="BFV112" s="15"/>
      <c r="BFW112" s="15"/>
      <c r="BFX112" s="15"/>
      <c r="BFY112" s="15"/>
      <c r="BFZ112" s="15"/>
      <c r="BGA112" s="15"/>
      <c r="BGB112" s="15"/>
      <c r="BGC112" s="15"/>
      <c r="BGD112" s="15"/>
      <c r="BGE112" s="15"/>
      <c r="BGF112" s="15"/>
      <c r="BGG112" s="15"/>
      <c r="BGH112" s="15"/>
      <c r="BGI112" s="15"/>
      <c r="BGJ112" s="15"/>
      <c r="BGK112" s="15"/>
      <c r="BGL112" s="15"/>
      <c r="BGM112" s="15"/>
      <c r="BGN112" s="15"/>
      <c r="BGO112" s="15"/>
      <c r="BGP112" s="15"/>
      <c r="BGQ112" s="15"/>
      <c r="BGR112" s="15"/>
      <c r="BGS112" s="15"/>
      <c r="BGT112" s="15"/>
      <c r="BGU112" s="15"/>
      <c r="BGV112" s="15"/>
      <c r="BGW112" s="15"/>
      <c r="BGX112" s="15"/>
      <c r="BGY112" s="15"/>
      <c r="BGZ112" s="15"/>
      <c r="BHA112" s="15"/>
      <c r="BHB112" s="15"/>
      <c r="BHC112" s="15"/>
      <c r="BHD112" s="15"/>
      <c r="BHE112" s="15"/>
      <c r="BHF112" s="15"/>
      <c r="BHG112" s="15"/>
      <c r="BHH112" s="15"/>
      <c r="BHI112" s="15"/>
      <c r="BHJ112" s="15"/>
      <c r="BHK112" s="15"/>
      <c r="BHL112" s="15"/>
      <c r="BHM112" s="15"/>
      <c r="BHN112" s="15"/>
      <c r="BHO112" s="15"/>
      <c r="BHP112" s="15"/>
      <c r="BHQ112" s="15"/>
      <c r="BHR112" s="15"/>
      <c r="BHS112" s="15"/>
      <c r="BHT112" s="15"/>
      <c r="BHU112" s="15"/>
      <c r="BHV112" s="15"/>
      <c r="BHW112" s="15"/>
      <c r="BHX112" s="15"/>
      <c r="BHY112" s="15"/>
      <c r="BHZ112" s="15"/>
      <c r="BIA112" s="15"/>
      <c r="BIB112" s="15"/>
      <c r="BIC112" s="15"/>
      <c r="BID112" s="15"/>
      <c r="BIE112" s="15"/>
      <c r="BIF112" s="15"/>
      <c r="BIG112" s="15"/>
      <c r="BIH112" s="15"/>
      <c r="BII112" s="15"/>
      <c r="BIJ112" s="15"/>
      <c r="BIK112" s="15"/>
      <c r="BIL112" s="15"/>
      <c r="BIM112" s="15"/>
      <c r="BIN112" s="15"/>
      <c r="BIO112" s="15"/>
      <c r="BIP112" s="15"/>
      <c r="BIQ112" s="15"/>
      <c r="BIR112" s="15"/>
      <c r="BIS112" s="15"/>
      <c r="BIT112" s="15"/>
      <c r="BIU112" s="15"/>
      <c r="BIV112" s="15"/>
      <c r="BIW112" s="15"/>
      <c r="BIX112" s="15"/>
      <c r="BIY112" s="15"/>
      <c r="BIZ112" s="15"/>
      <c r="BJA112" s="15"/>
      <c r="BJB112" s="15"/>
      <c r="BJC112" s="15"/>
      <c r="BJD112" s="15"/>
      <c r="BJE112" s="15"/>
      <c r="BJF112" s="15"/>
      <c r="BJG112" s="15"/>
      <c r="BJH112" s="15"/>
      <c r="BJI112" s="15"/>
      <c r="BJJ112" s="15"/>
      <c r="BJK112" s="15"/>
      <c r="BJL112" s="15"/>
      <c r="BJM112" s="15"/>
      <c r="BJN112" s="15"/>
      <c r="BJO112" s="15"/>
      <c r="BJP112" s="15"/>
      <c r="BJQ112" s="15"/>
      <c r="BJR112" s="15"/>
      <c r="BJS112" s="15"/>
      <c r="BJT112" s="15"/>
      <c r="BJU112" s="15"/>
      <c r="BJV112" s="15"/>
      <c r="BJW112" s="15"/>
      <c r="BJX112" s="15"/>
      <c r="BJY112" s="15"/>
      <c r="BJZ112" s="15"/>
      <c r="BKA112" s="15"/>
      <c r="BKB112" s="15"/>
      <c r="BKC112" s="15"/>
      <c r="BKD112" s="15"/>
      <c r="BKE112" s="15"/>
      <c r="BKF112" s="15"/>
      <c r="BKG112" s="15"/>
      <c r="BKH112" s="15"/>
      <c r="BKI112" s="15"/>
      <c r="BKJ112" s="15"/>
      <c r="BKK112" s="15"/>
      <c r="BKL112" s="15"/>
      <c r="BKM112" s="15"/>
      <c r="BKN112" s="15"/>
      <c r="BKO112" s="15"/>
      <c r="BKP112" s="15"/>
      <c r="BKQ112" s="15"/>
      <c r="BKR112" s="15"/>
      <c r="BKS112" s="15"/>
      <c r="BKT112" s="15"/>
      <c r="BKU112" s="15"/>
      <c r="BKV112" s="15"/>
      <c r="BKW112" s="15"/>
      <c r="BKX112" s="15"/>
      <c r="BKY112" s="15"/>
      <c r="BKZ112" s="15"/>
      <c r="BLA112" s="15"/>
      <c r="BLB112" s="15"/>
      <c r="BLC112" s="15"/>
      <c r="BLD112" s="15"/>
      <c r="BLE112" s="15"/>
      <c r="BLF112" s="15"/>
      <c r="BLG112" s="15"/>
      <c r="BLH112" s="15"/>
      <c r="BLI112" s="15"/>
      <c r="BLJ112" s="15"/>
      <c r="BLK112" s="15"/>
      <c r="BLL112" s="15"/>
      <c r="BLM112" s="15"/>
      <c r="BLN112" s="15"/>
      <c r="BLO112" s="15"/>
      <c r="BLP112" s="15"/>
      <c r="BLQ112" s="15"/>
      <c r="BLR112" s="15"/>
      <c r="BLS112" s="15"/>
      <c r="BLT112" s="15"/>
      <c r="BLU112" s="15"/>
      <c r="BLV112" s="15"/>
      <c r="BLW112" s="15"/>
      <c r="BLX112" s="15"/>
      <c r="BLY112" s="15"/>
      <c r="BLZ112" s="15"/>
      <c r="BMA112" s="15"/>
      <c r="BMB112" s="15"/>
      <c r="BMC112" s="15"/>
      <c r="BMD112" s="15"/>
      <c r="BME112" s="15"/>
      <c r="BMF112" s="15"/>
      <c r="BMG112" s="15"/>
      <c r="BMH112" s="15"/>
      <c r="BMI112" s="15"/>
      <c r="BMJ112" s="15"/>
      <c r="BMK112" s="15"/>
      <c r="BML112" s="15"/>
      <c r="BMM112" s="15"/>
      <c r="BMN112" s="15"/>
      <c r="BMO112" s="15"/>
      <c r="BMP112" s="15"/>
      <c r="BMQ112" s="15"/>
      <c r="BMR112" s="15"/>
      <c r="BMS112" s="15"/>
      <c r="BMT112" s="15"/>
      <c r="BMU112" s="15"/>
      <c r="BMV112" s="15"/>
      <c r="BMW112" s="15"/>
      <c r="BMX112" s="15"/>
      <c r="BMY112" s="15"/>
      <c r="BMZ112" s="15"/>
      <c r="BNA112" s="15"/>
      <c r="BNB112" s="15"/>
      <c r="BNC112" s="15"/>
      <c r="BND112" s="15"/>
      <c r="BNE112" s="15"/>
      <c r="BNF112" s="15"/>
      <c r="BNG112" s="15"/>
      <c r="BNH112" s="15"/>
      <c r="BNI112" s="15"/>
      <c r="BNJ112" s="15"/>
      <c r="BNK112" s="15"/>
      <c r="BNL112" s="15"/>
      <c r="BNM112" s="15"/>
      <c r="BNN112" s="15"/>
      <c r="BNO112" s="15"/>
      <c r="BNP112" s="15"/>
      <c r="BNQ112" s="15"/>
      <c r="BNR112" s="15"/>
      <c r="BNS112" s="15"/>
      <c r="BNT112" s="15"/>
      <c r="BNU112" s="15"/>
      <c r="BNV112" s="15"/>
      <c r="BNW112" s="15"/>
      <c r="BNX112" s="15"/>
      <c r="BNY112" s="15"/>
      <c r="BNZ112" s="15"/>
      <c r="BOA112" s="15"/>
      <c r="BOB112" s="15"/>
      <c r="BOC112" s="15"/>
      <c r="BOD112" s="15"/>
      <c r="BOE112" s="15"/>
      <c r="BOF112" s="15"/>
      <c r="BOG112" s="15"/>
      <c r="BOH112" s="15"/>
      <c r="BOI112" s="15"/>
      <c r="BOJ112" s="15"/>
      <c r="BOK112" s="15"/>
      <c r="BOL112" s="15"/>
      <c r="BOM112" s="15"/>
      <c r="BON112" s="15"/>
      <c r="BOO112" s="15"/>
      <c r="BOP112" s="15"/>
      <c r="BOQ112" s="15"/>
      <c r="BOR112" s="15"/>
      <c r="BOS112" s="15"/>
      <c r="BOT112" s="15"/>
      <c r="BOU112" s="15"/>
      <c r="BOV112" s="15"/>
      <c r="BOW112" s="15"/>
      <c r="BOX112" s="15"/>
      <c r="BOY112" s="15"/>
      <c r="BOZ112" s="15"/>
      <c r="BPA112" s="15"/>
      <c r="BPB112" s="15"/>
      <c r="BPC112" s="15"/>
      <c r="BPD112" s="15"/>
      <c r="BPE112" s="15"/>
      <c r="BPF112" s="15"/>
      <c r="BPG112" s="15"/>
      <c r="BPH112" s="15"/>
      <c r="BPI112" s="15"/>
      <c r="BPJ112" s="15"/>
      <c r="BPK112" s="15"/>
      <c r="BPL112" s="15"/>
      <c r="BPM112" s="15"/>
      <c r="BPN112" s="15"/>
      <c r="BPO112" s="15"/>
      <c r="BPP112" s="15"/>
      <c r="BPQ112" s="15"/>
      <c r="BPR112" s="15"/>
      <c r="BPS112" s="15"/>
      <c r="BPT112" s="15"/>
      <c r="BPU112" s="15"/>
      <c r="BPV112" s="15"/>
      <c r="BPW112" s="15"/>
      <c r="BPX112" s="15"/>
      <c r="BPY112" s="15"/>
      <c r="BPZ112" s="15"/>
      <c r="BQA112" s="15"/>
      <c r="BQB112" s="15"/>
      <c r="BQC112" s="15"/>
      <c r="BQD112" s="15"/>
      <c r="BQE112" s="15"/>
      <c r="BQF112" s="15"/>
      <c r="BQG112" s="15"/>
      <c r="BQH112" s="15"/>
      <c r="BQI112" s="15"/>
      <c r="BQJ112" s="15"/>
      <c r="BQK112" s="15"/>
      <c r="BQL112" s="15"/>
      <c r="BQM112" s="15"/>
      <c r="BQN112" s="15"/>
      <c r="BQO112" s="15"/>
      <c r="BQP112" s="15"/>
      <c r="BQQ112" s="15"/>
      <c r="BQR112" s="15"/>
      <c r="BQS112" s="15"/>
      <c r="BQT112" s="15"/>
      <c r="BQU112" s="15"/>
      <c r="BQV112" s="15"/>
      <c r="BQW112" s="15"/>
      <c r="BQX112" s="15"/>
      <c r="BQY112" s="15"/>
      <c r="BQZ112" s="15"/>
      <c r="BRA112" s="15"/>
      <c r="BRB112" s="15"/>
      <c r="BRC112" s="15"/>
      <c r="BRD112" s="15"/>
      <c r="BRE112" s="15"/>
      <c r="BRF112" s="15"/>
      <c r="BRG112" s="15"/>
      <c r="BRH112" s="15"/>
      <c r="BRI112" s="15"/>
      <c r="BRJ112" s="15"/>
      <c r="BRK112" s="15"/>
      <c r="BRL112" s="15"/>
      <c r="BRM112" s="15"/>
      <c r="BRN112" s="15"/>
      <c r="BRO112" s="15"/>
      <c r="BRP112" s="15"/>
      <c r="BRQ112" s="15"/>
      <c r="BRR112" s="15"/>
      <c r="BRS112" s="15"/>
      <c r="BRT112" s="15"/>
      <c r="BRU112" s="15"/>
      <c r="BRV112" s="15"/>
      <c r="BRW112" s="15"/>
      <c r="BRX112" s="15"/>
      <c r="BRY112" s="15"/>
      <c r="BRZ112" s="15"/>
      <c r="BSA112" s="15"/>
      <c r="BSB112" s="15"/>
      <c r="BSC112" s="15"/>
      <c r="BSD112" s="15"/>
      <c r="BSE112" s="15"/>
      <c r="BSF112" s="15"/>
      <c r="BSG112" s="15"/>
      <c r="BSH112" s="15"/>
      <c r="BSI112" s="15"/>
      <c r="BSJ112" s="15"/>
      <c r="BSK112" s="15"/>
      <c r="BSL112" s="15"/>
      <c r="BSM112" s="15"/>
      <c r="BSN112" s="15"/>
      <c r="BSO112" s="15"/>
      <c r="BSP112" s="15"/>
      <c r="BSQ112" s="15"/>
      <c r="BSR112" s="15"/>
      <c r="BSS112" s="15"/>
      <c r="BST112" s="15"/>
      <c r="BSU112" s="15"/>
      <c r="BSV112" s="15"/>
      <c r="BSW112" s="15"/>
      <c r="BSX112" s="15"/>
      <c r="BSY112" s="15"/>
      <c r="BSZ112" s="15"/>
      <c r="BTA112" s="15"/>
      <c r="BTB112" s="15"/>
      <c r="BTC112" s="15"/>
      <c r="BTD112" s="15"/>
      <c r="BTE112" s="15"/>
      <c r="BTF112" s="15"/>
      <c r="BTG112" s="15"/>
      <c r="BTH112" s="15"/>
      <c r="BTI112" s="15"/>
      <c r="BTJ112" s="15"/>
      <c r="BTK112" s="15"/>
      <c r="BTL112" s="15"/>
      <c r="BTM112" s="15"/>
      <c r="BTN112" s="15"/>
      <c r="BTO112" s="15"/>
      <c r="BTP112" s="15"/>
      <c r="BTQ112" s="15"/>
      <c r="BTR112" s="15"/>
      <c r="BTS112" s="15"/>
      <c r="BTT112" s="15"/>
      <c r="BTU112" s="15"/>
      <c r="BTV112" s="15"/>
      <c r="BTW112" s="15"/>
      <c r="BTX112" s="15"/>
      <c r="BTY112" s="15"/>
      <c r="BTZ112" s="15"/>
      <c r="BUA112" s="15"/>
      <c r="BUB112" s="15"/>
      <c r="BUC112" s="15"/>
      <c r="BUD112" s="15"/>
      <c r="BUE112" s="15"/>
      <c r="BUF112" s="15"/>
      <c r="BUG112" s="15"/>
      <c r="BUH112" s="15"/>
      <c r="BUI112" s="15"/>
      <c r="BUJ112" s="15"/>
      <c r="BUK112" s="15"/>
      <c r="BUL112" s="15"/>
      <c r="BUM112" s="15"/>
      <c r="BUN112" s="15"/>
      <c r="BUO112" s="15"/>
      <c r="BUP112" s="15"/>
      <c r="BUQ112" s="15"/>
      <c r="BUR112" s="15"/>
      <c r="BUS112" s="15"/>
      <c r="BUT112" s="15"/>
      <c r="BUU112" s="15"/>
      <c r="BUV112" s="15"/>
      <c r="BUW112" s="15"/>
      <c r="BUX112" s="15"/>
      <c r="BUY112" s="15"/>
      <c r="BUZ112" s="15"/>
      <c r="BVA112" s="15"/>
      <c r="BVB112" s="15"/>
      <c r="BVC112" s="15"/>
      <c r="BVD112" s="15"/>
      <c r="BVE112" s="15"/>
      <c r="BVF112" s="15"/>
      <c r="BVG112" s="15"/>
      <c r="BVH112" s="15"/>
      <c r="BVI112" s="15"/>
      <c r="BVJ112" s="15"/>
      <c r="BVK112" s="15"/>
      <c r="BVL112" s="15"/>
      <c r="BVM112" s="15"/>
      <c r="BVN112" s="15"/>
      <c r="BVO112" s="15"/>
      <c r="BVP112" s="15"/>
      <c r="BVQ112" s="15"/>
      <c r="BVR112" s="15"/>
      <c r="BVS112" s="15"/>
      <c r="BVT112" s="15"/>
      <c r="BVU112" s="15"/>
      <c r="BVV112" s="15"/>
      <c r="BVW112" s="15"/>
      <c r="BVX112" s="15"/>
      <c r="BVY112" s="15"/>
      <c r="BVZ112" s="15"/>
      <c r="BWA112" s="15"/>
      <c r="BWB112" s="15"/>
      <c r="BWC112" s="15"/>
      <c r="BWD112" s="15"/>
      <c r="BWE112" s="15"/>
      <c r="BWF112" s="15"/>
      <c r="BWG112" s="15"/>
      <c r="BWH112" s="15"/>
      <c r="BWI112" s="15"/>
      <c r="BWJ112" s="15"/>
      <c r="BWK112" s="15"/>
      <c r="BWL112" s="15"/>
      <c r="BWM112" s="15"/>
      <c r="BWN112" s="15"/>
      <c r="BWO112" s="15"/>
      <c r="BWP112" s="15"/>
      <c r="BWQ112" s="15"/>
      <c r="BWR112" s="15"/>
      <c r="BWS112" s="15"/>
      <c r="BWT112" s="15"/>
      <c r="BWU112" s="15"/>
      <c r="BWV112" s="15"/>
      <c r="BWW112" s="15"/>
      <c r="BWX112" s="15"/>
      <c r="BWY112" s="15"/>
      <c r="BWZ112" s="15"/>
      <c r="BXA112" s="15"/>
      <c r="BXB112" s="15"/>
      <c r="BXC112" s="15"/>
      <c r="BXD112" s="15"/>
      <c r="BXE112" s="15"/>
      <c r="BXF112" s="15"/>
      <c r="BXG112" s="15"/>
      <c r="BXH112" s="15"/>
      <c r="BXI112" s="15"/>
      <c r="BXJ112" s="15"/>
      <c r="BXK112" s="15"/>
      <c r="BXL112" s="15"/>
      <c r="BXM112" s="15"/>
      <c r="BXN112" s="15"/>
      <c r="BXO112" s="15"/>
      <c r="BXP112" s="15"/>
      <c r="BXQ112" s="15"/>
      <c r="BXR112" s="15"/>
      <c r="BXS112" s="15"/>
      <c r="BXT112" s="15"/>
      <c r="BXU112" s="15"/>
      <c r="BXV112" s="15"/>
      <c r="BXW112" s="15"/>
      <c r="BXX112" s="15"/>
      <c r="BXY112" s="15"/>
      <c r="BXZ112" s="15"/>
      <c r="BYA112" s="15"/>
      <c r="BYB112" s="15"/>
      <c r="BYC112" s="15"/>
      <c r="BYD112" s="15"/>
      <c r="BYE112" s="15"/>
      <c r="BYF112" s="15"/>
      <c r="BYG112" s="15"/>
      <c r="BYH112" s="15"/>
      <c r="BYI112" s="15"/>
      <c r="BYJ112" s="15"/>
      <c r="BYK112" s="15"/>
      <c r="BYL112" s="15"/>
      <c r="BYM112" s="15"/>
      <c r="BYN112" s="15"/>
      <c r="BYO112" s="15"/>
      <c r="BYP112" s="15"/>
      <c r="BYQ112" s="15"/>
      <c r="BYR112" s="15"/>
      <c r="BYS112" s="15"/>
      <c r="BYT112" s="15"/>
      <c r="BYU112" s="15"/>
      <c r="BYV112" s="15"/>
      <c r="BYW112" s="15"/>
      <c r="BYX112" s="15"/>
      <c r="BYY112" s="15"/>
      <c r="BYZ112" s="15"/>
      <c r="BZA112" s="15"/>
      <c r="BZB112" s="15"/>
      <c r="BZC112" s="15"/>
      <c r="BZD112" s="15"/>
      <c r="BZE112" s="15"/>
      <c r="BZF112" s="15"/>
      <c r="BZG112" s="15"/>
      <c r="BZH112" s="15"/>
      <c r="BZI112" s="15"/>
      <c r="BZJ112" s="15"/>
      <c r="BZK112" s="15"/>
      <c r="BZL112" s="15"/>
      <c r="BZM112" s="15"/>
      <c r="BZN112" s="15"/>
      <c r="BZO112" s="15"/>
      <c r="BZP112" s="15"/>
      <c r="BZQ112" s="15"/>
      <c r="BZR112" s="15"/>
      <c r="BZS112" s="15"/>
      <c r="BZT112" s="15"/>
      <c r="BZU112" s="15"/>
      <c r="BZV112" s="15"/>
      <c r="BZW112" s="15"/>
      <c r="BZX112" s="15"/>
      <c r="BZY112" s="15"/>
      <c r="BZZ112" s="15"/>
      <c r="CAA112" s="15"/>
      <c r="CAB112" s="15"/>
      <c r="CAC112" s="15"/>
      <c r="CAD112" s="15"/>
      <c r="CAE112" s="15"/>
      <c r="CAF112" s="15"/>
      <c r="CAG112" s="15"/>
      <c r="CAH112" s="15"/>
      <c r="CAI112" s="15"/>
      <c r="CAJ112" s="15"/>
      <c r="CAK112" s="15"/>
      <c r="CAL112" s="15"/>
      <c r="CAM112" s="15"/>
      <c r="CAN112" s="15"/>
      <c r="CAO112" s="15"/>
      <c r="CAP112" s="15"/>
      <c r="CAQ112" s="15"/>
      <c r="CAR112" s="15"/>
      <c r="CAS112" s="15"/>
      <c r="CAT112" s="15"/>
      <c r="CAU112" s="15"/>
      <c r="CAV112" s="15"/>
      <c r="CAW112" s="15"/>
      <c r="CAX112" s="15"/>
      <c r="CAY112" s="15"/>
      <c r="CAZ112" s="15"/>
      <c r="CBA112" s="15"/>
      <c r="CBB112" s="15"/>
      <c r="CBC112" s="15"/>
      <c r="CBD112" s="15"/>
      <c r="CBE112" s="15"/>
      <c r="CBF112" s="15"/>
      <c r="CBG112" s="15"/>
      <c r="CBH112" s="15"/>
      <c r="CBI112" s="15"/>
      <c r="CBJ112" s="15"/>
      <c r="CBK112" s="15"/>
      <c r="CBL112" s="15"/>
      <c r="CBM112" s="15"/>
      <c r="CBN112" s="15"/>
      <c r="CBO112" s="15"/>
      <c r="CBP112" s="15"/>
      <c r="CBQ112" s="15"/>
      <c r="CBR112" s="15"/>
      <c r="CBS112" s="15"/>
      <c r="CBT112" s="15"/>
      <c r="CBU112" s="15"/>
      <c r="CBV112" s="15"/>
      <c r="CBW112" s="15"/>
      <c r="CBX112" s="15"/>
      <c r="CBY112" s="15"/>
      <c r="CBZ112" s="15"/>
      <c r="CCA112" s="15"/>
      <c r="CCB112" s="15"/>
      <c r="CCC112" s="15"/>
      <c r="CCD112" s="15"/>
      <c r="CCE112" s="15"/>
      <c r="CCF112" s="15"/>
      <c r="CCG112" s="15"/>
      <c r="CCH112" s="15"/>
      <c r="CCI112" s="15"/>
      <c r="CCJ112" s="15"/>
      <c r="CCK112" s="15"/>
      <c r="CCL112" s="15"/>
      <c r="CCM112" s="15"/>
      <c r="CCN112" s="15"/>
      <c r="CCO112" s="15"/>
      <c r="CCP112" s="15"/>
      <c r="CCQ112" s="15"/>
      <c r="CCR112" s="15"/>
      <c r="CCS112" s="15"/>
      <c r="CCT112" s="15"/>
      <c r="CCU112" s="15"/>
      <c r="CCV112" s="15"/>
      <c r="CCW112" s="15"/>
      <c r="CCX112" s="15"/>
      <c r="CCY112" s="15"/>
      <c r="CCZ112" s="15"/>
      <c r="CDA112" s="15"/>
      <c r="CDB112" s="15"/>
      <c r="CDC112" s="15"/>
      <c r="CDD112" s="15"/>
      <c r="CDE112" s="15"/>
      <c r="CDF112" s="15"/>
      <c r="CDG112" s="15"/>
      <c r="CDH112" s="15"/>
      <c r="CDI112" s="15"/>
      <c r="CDJ112" s="15"/>
      <c r="CDK112" s="15"/>
      <c r="CDL112" s="15"/>
      <c r="CDM112" s="15"/>
      <c r="CDN112" s="15"/>
      <c r="CDO112" s="15"/>
      <c r="CDP112" s="15"/>
      <c r="CDQ112" s="15"/>
      <c r="CDR112" s="15"/>
      <c r="CDS112" s="15"/>
      <c r="CDT112" s="15"/>
      <c r="CDU112" s="15"/>
      <c r="CDV112" s="15"/>
      <c r="CDW112" s="15"/>
      <c r="CDX112" s="15"/>
      <c r="CDY112" s="15"/>
      <c r="CDZ112" s="15"/>
      <c r="CEA112" s="15"/>
      <c r="CEB112" s="15"/>
      <c r="CEC112" s="15"/>
      <c r="CED112" s="15"/>
      <c r="CEE112" s="15"/>
      <c r="CEF112" s="15"/>
      <c r="CEG112" s="15"/>
      <c r="CEH112" s="15"/>
      <c r="CEI112" s="15"/>
      <c r="CEJ112" s="15"/>
      <c r="CEK112" s="15"/>
      <c r="CEL112" s="15"/>
      <c r="CEM112" s="15"/>
      <c r="CEN112" s="15"/>
      <c r="CEO112" s="15"/>
      <c r="CEP112" s="15"/>
      <c r="CEQ112" s="15"/>
      <c r="CER112" s="15"/>
      <c r="CES112" s="15"/>
      <c r="CET112" s="15"/>
      <c r="CEU112" s="15"/>
      <c r="CEV112" s="15"/>
      <c r="CEW112" s="15"/>
      <c r="CEX112" s="15"/>
      <c r="CEY112" s="15"/>
      <c r="CEZ112" s="15"/>
      <c r="CFA112" s="15"/>
      <c r="CFB112" s="15"/>
      <c r="CFC112" s="15"/>
      <c r="CFD112" s="15"/>
      <c r="CFE112" s="15"/>
      <c r="CFF112" s="15"/>
      <c r="CFG112" s="15"/>
      <c r="CFH112" s="15"/>
      <c r="CFI112" s="15"/>
      <c r="CFJ112" s="15"/>
      <c r="CFK112" s="15"/>
      <c r="CFL112" s="15"/>
      <c r="CFM112" s="15"/>
      <c r="CFN112" s="15"/>
      <c r="CFO112" s="15"/>
      <c r="CFP112" s="15"/>
      <c r="CFQ112" s="15"/>
      <c r="CFR112" s="15"/>
      <c r="CFS112" s="15"/>
      <c r="CFT112" s="15"/>
      <c r="CFU112" s="15"/>
      <c r="CFV112" s="15"/>
      <c r="CFW112" s="15"/>
      <c r="CFX112" s="15"/>
      <c r="CFY112" s="15"/>
      <c r="CFZ112" s="15"/>
      <c r="CGA112" s="15"/>
      <c r="CGB112" s="15"/>
      <c r="CGC112" s="15"/>
      <c r="CGD112" s="15"/>
      <c r="CGE112" s="15"/>
      <c r="CGF112" s="15"/>
      <c r="CGG112" s="15"/>
      <c r="CGH112" s="15"/>
      <c r="CGI112" s="15"/>
      <c r="CGJ112" s="15"/>
      <c r="CGK112" s="15"/>
      <c r="CGL112" s="15"/>
      <c r="CGM112" s="15"/>
      <c r="CGN112" s="15"/>
      <c r="CGO112" s="15"/>
      <c r="CGP112" s="15"/>
      <c r="CGQ112" s="15"/>
      <c r="CGR112" s="15"/>
      <c r="CGS112" s="15"/>
      <c r="CGT112" s="15"/>
      <c r="CGU112" s="15"/>
      <c r="CGV112" s="15"/>
      <c r="CGW112" s="15"/>
      <c r="CGX112" s="15"/>
      <c r="CGY112" s="15"/>
      <c r="CGZ112" s="15"/>
      <c r="CHA112" s="15"/>
      <c r="CHB112" s="15"/>
      <c r="CHC112" s="15"/>
      <c r="CHD112" s="15"/>
      <c r="CHE112" s="15"/>
      <c r="CHF112" s="15"/>
      <c r="CHG112" s="15"/>
      <c r="CHH112" s="15"/>
      <c r="CHI112" s="15"/>
      <c r="CHJ112" s="15"/>
      <c r="CHK112" s="15"/>
      <c r="CHL112" s="15"/>
      <c r="CHM112" s="15"/>
      <c r="CHN112" s="15"/>
      <c r="CHO112" s="15"/>
      <c r="CHP112" s="15"/>
      <c r="CHQ112" s="15"/>
      <c r="CHR112" s="15"/>
      <c r="CHS112" s="15"/>
      <c r="CHT112" s="15"/>
      <c r="CHU112" s="15"/>
      <c r="CHV112" s="15"/>
      <c r="CHW112" s="15"/>
      <c r="CHX112" s="15"/>
      <c r="CHY112" s="15"/>
      <c r="CHZ112" s="15"/>
      <c r="CIA112" s="15"/>
      <c r="CIB112" s="15"/>
      <c r="CIC112" s="15"/>
      <c r="CID112" s="15"/>
      <c r="CIE112" s="15"/>
      <c r="CIF112" s="15"/>
      <c r="CIG112" s="15"/>
      <c r="CIH112" s="15"/>
      <c r="CII112" s="15"/>
      <c r="CIJ112" s="15"/>
      <c r="CIK112" s="15"/>
      <c r="CIL112" s="15"/>
      <c r="CIM112" s="15"/>
      <c r="CIN112" s="15"/>
      <c r="CIO112" s="15"/>
      <c r="CIP112" s="15"/>
      <c r="CIQ112" s="15"/>
      <c r="CIR112" s="15"/>
      <c r="CIS112" s="15"/>
      <c r="CIT112" s="15"/>
      <c r="CIU112" s="15"/>
      <c r="CIV112" s="15"/>
      <c r="CIW112" s="15"/>
      <c r="CIX112" s="15"/>
      <c r="CIY112" s="15"/>
      <c r="CIZ112" s="15"/>
      <c r="CJA112" s="15"/>
      <c r="CJB112" s="15"/>
      <c r="CJC112" s="15"/>
      <c r="CJD112" s="15"/>
      <c r="CJE112" s="15"/>
      <c r="CJF112" s="15"/>
      <c r="CJG112" s="15"/>
      <c r="CJH112" s="15"/>
      <c r="CJI112" s="15"/>
      <c r="CJJ112" s="15"/>
      <c r="CJK112" s="15"/>
      <c r="CJL112" s="15"/>
      <c r="CJM112" s="15"/>
      <c r="CJN112" s="15"/>
      <c r="CJO112" s="15"/>
      <c r="CJP112" s="15"/>
      <c r="CJQ112" s="15"/>
      <c r="CJR112" s="15"/>
      <c r="CJS112" s="15"/>
      <c r="CJT112" s="15"/>
      <c r="CJU112" s="15"/>
      <c r="CJV112" s="15"/>
      <c r="CJW112" s="15"/>
      <c r="CJX112" s="15"/>
      <c r="CJY112" s="15"/>
      <c r="CJZ112" s="15"/>
      <c r="CKA112" s="15"/>
      <c r="CKB112" s="15"/>
      <c r="CKC112" s="15"/>
      <c r="CKD112" s="15"/>
      <c r="CKE112" s="15"/>
      <c r="CKF112" s="15"/>
      <c r="CKG112" s="15"/>
      <c r="CKH112" s="15"/>
      <c r="CKI112" s="15"/>
      <c r="CKJ112" s="15"/>
      <c r="CKK112" s="15"/>
      <c r="CKL112" s="15"/>
      <c r="CKM112" s="15"/>
      <c r="CKN112" s="15"/>
      <c r="CKO112" s="15"/>
      <c r="CKP112" s="15"/>
      <c r="CKQ112" s="15"/>
      <c r="CKR112" s="15"/>
      <c r="CKS112" s="15"/>
      <c r="CKT112" s="15"/>
      <c r="CKU112" s="15"/>
      <c r="CKV112" s="15"/>
      <c r="CKW112" s="15"/>
      <c r="CKX112" s="15"/>
      <c r="CKY112" s="15"/>
      <c r="CKZ112" s="15"/>
      <c r="CLA112" s="15"/>
      <c r="CLB112" s="15"/>
      <c r="CLC112" s="15"/>
      <c r="CLD112" s="15"/>
      <c r="CLE112" s="15"/>
      <c r="CLF112" s="15"/>
      <c r="CLG112" s="15"/>
      <c r="CLH112" s="15"/>
      <c r="CLI112" s="15"/>
      <c r="CLJ112" s="15"/>
      <c r="CLK112" s="15"/>
      <c r="CLL112" s="15"/>
      <c r="CLM112" s="15"/>
      <c r="CLN112" s="15"/>
      <c r="CLO112" s="15"/>
      <c r="CLP112" s="15"/>
      <c r="CLQ112" s="15"/>
      <c r="CLR112" s="15"/>
      <c r="CLS112" s="15"/>
      <c r="CLT112" s="15"/>
      <c r="CLU112" s="15"/>
      <c r="CLV112" s="15"/>
      <c r="CLW112" s="15"/>
      <c r="CLX112" s="15"/>
      <c r="CLY112" s="15"/>
      <c r="CLZ112" s="15"/>
      <c r="CMA112" s="15"/>
      <c r="CMB112" s="15"/>
      <c r="CMC112" s="15"/>
      <c r="CMD112" s="15"/>
      <c r="CME112" s="15"/>
      <c r="CMF112" s="15"/>
      <c r="CMG112" s="15"/>
      <c r="CMH112" s="15"/>
      <c r="CMI112" s="15"/>
      <c r="CMJ112" s="15"/>
      <c r="CMK112" s="15"/>
      <c r="CML112" s="15"/>
      <c r="CMM112" s="15"/>
      <c r="CMN112" s="15"/>
      <c r="CMO112" s="15"/>
      <c r="CMP112" s="15"/>
      <c r="CMQ112" s="15"/>
      <c r="CMR112" s="15"/>
      <c r="CMS112" s="15"/>
      <c r="CMT112" s="15"/>
      <c r="CMU112" s="15"/>
      <c r="CMV112" s="15"/>
      <c r="CMW112" s="15"/>
      <c r="CMX112" s="15"/>
      <c r="CMY112" s="15"/>
      <c r="CMZ112" s="15"/>
      <c r="CNA112" s="15"/>
      <c r="CNB112" s="15"/>
      <c r="CNC112" s="15"/>
      <c r="CND112" s="15"/>
      <c r="CNE112" s="15"/>
      <c r="CNF112" s="15"/>
      <c r="CNG112" s="15"/>
      <c r="CNH112" s="15"/>
      <c r="CNI112" s="15"/>
      <c r="CNJ112" s="15"/>
      <c r="CNK112" s="15"/>
      <c r="CNL112" s="15"/>
      <c r="CNM112" s="15"/>
      <c r="CNN112" s="15"/>
      <c r="CNO112" s="15"/>
      <c r="CNP112" s="15"/>
      <c r="CNQ112" s="15"/>
      <c r="CNR112" s="15"/>
      <c r="CNS112" s="15"/>
      <c r="CNT112" s="15"/>
      <c r="CNU112" s="15"/>
      <c r="CNV112" s="15"/>
      <c r="CNW112" s="15"/>
      <c r="CNX112" s="15"/>
      <c r="CNY112" s="15"/>
      <c r="CNZ112" s="15"/>
      <c r="COA112" s="15"/>
      <c r="COB112" s="15"/>
      <c r="COC112" s="15"/>
      <c r="COD112" s="15"/>
      <c r="COE112" s="15"/>
      <c r="COF112" s="15"/>
      <c r="COG112" s="15"/>
      <c r="COH112" s="15"/>
      <c r="COI112" s="15"/>
      <c r="COJ112" s="15"/>
      <c r="COK112" s="15"/>
      <c r="COL112" s="15"/>
      <c r="COM112" s="15"/>
      <c r="CON112" s="15"/>
      <c r="COO112" s="15"/>
      <c r="COP112" s="15"/>
      <c r="COQ112" s="15"/>
      <c r="COR112" s="15"/>
      <c r="COS112" s="15"/>
      <c r="COT112" s="15"/>
      <c r="COU112" s="15"/>
      <c r="COV112" s="15"/>
      <c r="COW112" s="15"/>
      <c r="COX112" s="15"/>
      <c r="COY112" s="15"/>
      <c r="COZ112" s="15"/>
      <c r="CPA112" s="15"/>
      <c r="CPB112" s="15"/>
      <c r="CPC112" s="15"/>
      <c r="CPD112" s="15"/>
      <c r="CPE112" s="15"/>
      <c r="CPF112" s="15"/>
      <c r="CPG112" s="15"/>
      <c r="CPH112" s="15"/>
      <c r="CPI112" s="15"/>
      <c r="CPJ112" s="15"/>
      <c r="CPK112" s="15"/>
      <c r="CPL112" s="15"/>
      <c r="CPM112" s="15"/>
      <c r="CPN112" s="15"/>
      <c r="CPO112" s="15"/>
      <c r="CPP112" s="15"/>
      <c r="CPQ112" s="15"/>
      <c r="CPR112" s="15"/>
      <c r="CPS112" s="15"/>
      <c r="CPT112" s="15"/>
      <c r="CPU112" s="15"/>
      <c r="CPV112" s="15"/>
      <c r="CPW112" s="15"/>
      <c r="CPX112" s="15"/>
      <c r="CPY112" s="15"/>
      <c r="CPZ112" s="15"/>
      <c r="CQA112" s="15"/>
      <c r="CQB112" s="15"/>
      <c r="CQC112" s="15"/>
      <c r="CQD112" s="15"/>
      <c r="CQE112" s="15"/>
      <c r="CQF112" s="15"/>
      <c r="CQG112" s="15"/>
      <c r="CQH112" s="15"/>
      <c r="CQI112" s="15"/>
      <c r="CQJ112" s="15"/>
      <c r="CQK112" s="15"/>
      <c r="CQL112" s="15"/>
      <c r="CQM112" s="15"/>
      <c r="CQN112" s="15"/>
      <c r="CQO112" s="15"/>
      <c r="CQP112" s="15"/>
      <c r="CQQ112" s="15"/>
      <c r="CQR112" s="15"/>
      <c r="CQS112" s="15"/>
      <c r="CQT112" s="15"/>
      <c r="CQU112" s="15"/>
      <c r="CQV112" s="15"/>
      <c r="CQW112" s="15"/>
      <c r="CQX112" s="15"/>
      <c r="CQY112" s="15"/>
      <c r="CQZ112" s="15"/>
      <c r="CRA112" s="15"/>
      <c r="CRB112" s="15"/>
      <c r="CRC112" s="15"/>
      <c r="CRD112" s="15"/>
      <c r="CRE112" s="15"/>
      <c r="CRF112" s="15"/>
      <c r="CRG112" s="15"/>
      <c r="CRH112" s="15"/>
      <c r="CRI112" s="15"/>
      <c r="CRJ112" s="15"/>
      <c r="CRK112" s="15"/>
      <c r="CRL112" s="15"/>
      <c r="CRM112" s="15"/>
      <c r="CRN112" s="15"/>
      <c r="CRO112" s="15"/>
      <c r="CRP112" s="15"/>
      <c r="CRQ112" s="15"/>
      <c r="CRR112" s="15"/>
      <c r="CRS112" s="15"/>
      <c r="CRT112" s="15"/>
      <c r="CRU112" s="15"/>
      <c r="CRV112" s="15"/>
      <c r="CRW112" s="15"/>
      <c r="CRX112" s="15"/>
      <c r="CRY112" s="15"/>
      <c r="CRZ112" s="15"/>
      <c r="CSA112" s="15"/>
      <c r="CSB112" s="15"/>
      <c r="CSC112" s="15"/>
      <c r="CSD112" s="15"/>
      <c r="CSE112" s="15"/>
      <c r="CSF112" s="15"/>
      <c r="CSG112" s="15"/>
      <c r="CSH112" s="15"/>
      <c r="CSI112" s="15"/>
      <c r="CSJ112" s="15"/>
      <c r="CSK112" s="15"/>
      <c r="CSL112" s="15"/>
      <c r="CSM112" s="15"/>
      <c r="CSN112" s="15"/>
      <c r="CSO112" s="15"/>
      <c r="CSP112" s="15"/>
      <c r="CSQ112" s="15"/>
      <c r="CSR112" s="15"/>
      <c r="CSS112" s="15"/>
      <c r="CST112" s="15"/>
      <c r="CSU112" s="15"/>
      <c r="CSV112" s="15"/>
      <c r="CSW112" s="15"/>
      <c r="CSX112" s="15"/>
      <c r="CSY112" s="15"/>
      <c r="CSZ112" s="15"/>
      <c r="CTA112" s="15"/>
      <c r="CTB112" s="15"/>
      <c r="CTC112" s="15"/>
      <c r="CTD112" s="15"/>
      <c r="CTE112" s="15"/>
      <c r="CTF112" s="15"/>
      <c r="CTG112" s="15"/>
      <c r="CTH112" s="15"/>
      <c r="CTI112" s="15"/>
      <c r="CTJ112" s="15"/>
      <c r="CTK112" s="15"/>
      <c r="CTL112" s="15"/>
      <c r="CTM112" s="15"/>
      <c r="CTN112" s="15"/>
      <c r="CTO112" s="15"/>
      <c r="CTP112" s="15"/>
      <c r="CTQ112" s="15"/>
      <c r="CTR112" s="15"/>
      <c r="CTS112" s="15"/>
      <c r="CTT112" s="15"/>
      <c r="CTU112" s="15"/>
      <c r="CTV112" s="15"/>
      <c r="CTW112" s="15"/>
      <c r="CTX112" s="15"/>
      <c r="CTY112" s="15"/>
      <c r="CTZ112" s="15"/>
      <c r="CUA112" s="15"/>
      <c r="CUB112" s="15"/>
      <c r="CUC112" s="15"/>
      <c r="CUD112" s="15"/>
      <c r="CUE112" s="15"/>
      <c r="CUF112" s="15"/>
      <c r="CUG112" s="15"/>
      <c r="CUH112" s="15"/>
      <c r="CUI112" s="15"/>
      <c r="CUJ112" s="15"/>
      <c r="CUK112" s="15"/>
      <c r="CUL112" s="15"/>
      <c r="CUM112" s="15"/>
      <c r="CUN112" s="15"/>
      <c r="CUO112" s="15"/>
      <c r="CUP112" s="15"/>
      <c r="CUQ112" s="15"/>
      <c r="CUR112" s="15"/>
      <c r="CUS112" s="15"/>
      <c r="CUT112" s="15"/>
      <c r="CUU112" s="15"/>
      <c r="CUV112" s="15"/>
      <c r="CUW112" s="15"/>
      <c r="CUX112" s="15"/>
      <c r="CUY112" s="15"/>
      <c r="CUZ112" s="15"/>
      <c r="CVA112" s="15"/>
      <c r="CVB112" s="15"/>
      <c r="CVC112" s="15"/>
      <c r="CVD112" s="15"/>
      <c r="CVE112" s="15"/>
      <c r="CVF112" s="15"/>
      <c r="CVG112" s="15"/>
      <c r="CVH112" s="15"/>
      <c r="CVI112" s="15"/>
      <c r="CVJ112" s="15"/>
      <c r="CVK112" s="15"/>
      <c r="CVL112" s="15"/>
      <c r="CVM112" s="15"/>
      <c r="CVN112" s="15"/>
      <c r="CVO112" s="15"/>
      <c r="CVP112" s="15"/>
      <c r="CVQ112" s="15"/>
      <c r="CVR112" s="15"/>
      <c r="CVS112" s="15"/>
      <c r="CVT112" s="15"/>
      <c r="CVU112" s="15"/>
      <c r="CVV112" s="15"/>
      <c r="CVW112" s="15"/>
      <c r="CVX112" s="15"/>
      <c r="CVY112" s="15"/>
      <c r="CVZ112" s="15"/>
      <c r="CWA112" s="15"/>
      <c r="CWB112" s="15"/>
      <c r="CWC112" s="15"/>
      <c r="CWD112" s="15"/>
      <c r="CWE112" s="15"/>
      <c r="CWF112" s="15"/>
      <c r="CWG112" s="15"/>
      <c r="CWH112" s="15"/>
      <c r="CWI112" s="15"/>
      <c r="CWJ112" s="15"/>
      <c r="CWK112" s="15"/>
      <c r="CWL112" s="15"/>
      <c r="CWM112" s="15"/>
      <c r="CWN112" s="15"/>
      <c r="CWO112" s="15"/>
      <c r="CWP112" s="15"/>
      <c r="CWQ112" s="15"/>
      <c r="CWR112" s="15"/>
      <c r="CWS112" s="15"/>
      <c r="CWT112" s="15"/>
      <c r="CWU112" s="15"/>
      <c r="CWV112" s="15"/>
      <c r="CWW112" s="15"/>
      <c r="CWX112" s="15"/>
      <c r="CWY112" s="15"/>
      <c r="CWZ112" s="15"/>
      <c r="CXA112" s="15"/>
      <c r="CXB112" s="15"/>
      <c r="CXC112" s="15"/>
      <c r="CXD112" s="15"/>
      <c r="CXE112" s="15"/>
      <c r="CXF112" s="15"/>
      <c r="CXG112" s="15"/>
      <c r="CXH112" s="15"/>
      <c r="CXI112" s="15"/>
      <c r="CXJ112" s="15"/>
      <c r="CXK112" s="15"/>
      <c r="CXL112" s="15"/>
      <c r="CXM112" s="15"/>
      <c r="CXN112" s="15"/>
      <c r="CXO112" s="15"/>
      <c r="CXP112" s="15"/>
      <c r="CXQ112" s="15"/>
      <c r="CXR112" s="15"/>
      <c r="CXS112" s="15"/>
      <c r="CXT112" s="15"/>
      <c r="CXU112" s="15"/>
      <c r="CXV112" s="15"/>
      <c r="CXW112" s="15"/>
      <c r="CXX112" s="15"/>
      <c r="CXY112" s="15"/>
      <c r="CXZ112" s="15"/>
      <c r="CYA112" s="15"/>
      <c r="CYB112" s="15"/>
      <c r="CYC112" s="15"/>
      <c r="CYD112" s="15"/>
      <c r="CYE112" s="15"/>
      <c r="CYF112" s="15"/>
      <c r="CYG112" s="15"/>
      <c r="CYH112" s="15"/>
      <c r="CYI112" s="15"/>
      <c r="CYJ112" s="15"/>
      <c r="CYK112" s="15"/>
      <c r="CYL112" s="15"/>
      <c r="CYM112" s="15"/>
      <c r="CYN112" s="15"/>
      <c r="CYO112" s="15"/>
      <c r="CYP112" s="15"/>
      <c r="CYQ112" s="15"/>
      <c r="CYR112" s="15"/>
      <c r="CYS112" s="15"/>
      <c r="CYT112" s="15"/>
      <c r="CYU112" s="15"/>
      <c r="CYV112" s="15"/>
      <c r="CYW112" s="15"/>
      <c r="CYX112" s="15"/>
      <c r="CYY112" s="15"/>
      <c r="CYZ112" s="15"/>
      <c r="CZA112" s="15"/>
      <c r="CZB112" s="15"/>
      <c r="CZC112" s="15"/>
      <c r="CZD112" s="15"/>
      <c r="CZE112" s="15"/>
      <c r="CZF112" s="15"/>
      <c r="CZG112" s="15"/>
      <c r="CZH112" s="15"/>
      <c r="CZI112" s="15"/>
      <c r="CZJ112" s="15"/>
      <c r="CZK112" s="15"/>
      <c r="CZL112" s="15"/>
      <c r="CZM112" s="15"/>
      <c r="CZN112" s="15"/>
      <c r="CZO112" s="15"/>
      <c r="CZP112" s="15"/>
      <c r="CZQ112" s="15"/>
      <c r="CZR112" s="15"/>
      <c r="CZS112" s="15"/>
      <c r="CZT112" s="15"/>
      <c r="CZU112" s="15"/>
      <c r="CZV112" s="15"/>
      <c r="CZW112" s="15"/>
      <c r="CZX112" s="15"/>
      <c r="CZY112" s="15"/>
      <c r="CZZ112" s="15"/>
      <c r="DAA112" s="15"/>
      <c r="DAB112" s="15"/>
      <c r="DAC112" s="15"/>
      <c r="DAD112" s="15"/>
      <c r="DAE112" s="15"/>
      <c r="DAF112" s="15"/>
      <c r="DAG112" s="15"/>
      <c r="DAH112" s="15"/>
      <c r="DAI112" s="15"/>
      <c r="DAJ112" s="15"/>
      <c r="DAK112" s="15"/>
      <c r="DAL112" s="15"/>
      <c r="DAM112" s="15"/>
      <c r="DAN112" s="15"/>
      <c r="DAO112" s="15"/>
      <c r="DAP112" s="15"/>
      <c r="DAQ112" s="15"/>
      <c r="DAR112" s="15"/>
      <c r="DAS112" s="15"/>
      <c r="DAT112" s="15"/>
      <c r="DAU112" s="15"/>
      <c r="DAV112" s="15"/>
      <c r="DAW112" s="15"/>
      <c r="DAX112" s="15"/>
      <c r="DAY112" s="15"/>
      <c r="DAZ112" s="15"/>
      <c r="DBA112" s="15"/>
      <c r="DBB112" s="15"/>
      <c r="DBC112" s="15"/>
      <c r="DBD112" s="15"/>
      <c r="DBE112" s="15"/>
      <c r="DBF112" s="15"/>
      <c r="DBG112" s="15"/>
      <c r="DBH112" s="15"/>
      <c r="DBI112" s="15"/>
      <c r="DBJ112" s="15"/>
      <c r="DBK112" s="15"/>
      <c r="DBL112" s="15"/>
      <c r="DBM112" s="15"/>
      <c r="DBN112" s="15"/>
      <c r="DBO112" s="15"/>
      <c r="DBP112" s="15"/>
      <c r="DBQ112" s="15"/>
      <c r="DBR112" s="15"/>
      <c r="DBS112" s="15"/>
      <c r="DBT112" s="15"/>
      <c r="DBU112" s="15"/>
      <c r="DBV112" s="15"/>
      <c r="DBW112" s="15"/>
      <c r="DBX112" s="15"/>
      <c r="DBY112" s="15"/>
      <c r="DBZ112" s="15"/>
      <c r="DCA112" s="15"/>
      <c r="DCB112" s="15"/>
      <c r="DCC112" s="15"/>
      <c r="DCD112" s="15"/>
      <c r="DCE112" s="15"/>
      <c r="DCF112" s="15"/>
      <c r="DCG112" s="15"/>
      <c r="DCH112" s="15"/>
      <c r="DCI112" s="15"/>
      <c r="DCJ112" s="15"/>
      <c r="DCK112" s="15"/>
      <c r="DCL112" s="15"/>
      <c r="DCM112" s="15"/>
      <c r="DCN112" s="15"/>
      <c r="DCO112" s="15"/>
      <c r="DCP112" s="15"/>
      <c r="DCQ112" s="15"/>
      <c r="DCR112" s="15"/>
      <c r="DCS112" s="15"/>
      <c r="DCT112" s="15"/>
      <c r="DCU112" s="15"/>
      <c r="DCV112" s="15"/>
      <c r="DCW112" s="15"/>
      <c r="DCX112" s="15"/>
      <c r="DCY112" s="15"/>
      <c r="DCZ112" s="15"/>
      <c r="DDA112" s="15"/>
      <c r="DDB112" s="15"/>
      <c r="DDC112" s="15"/>
      <c r="DDD112" s="15"/>
      <c r="DDE112" s="15"/>
      <c r="DDF112" s="15"/>
      <c r="DDG112" s="15"/>
      <c r="DDH112" s="15"/>
      <c r="DDI112" s="15"/>
      <c r="DDJ112" s="15"/>
      <c r="DDK112" s="15"/>
      <c r="DDL112" s="15"/>
      <c r="DDM112" s="15"/>
      <c r="DDN112" s="15"/>
      <c r="DDO112" s="15"/>
      <c r="DDP112" s="15"/>
      <c r="DDQ112" s="15"/>
      <c r="DDR112" s="15"/>
      <c r="DDS112" s="15"/>
      <c r="DDT112" s="15"/>
      <c r="DDU112" s="15"/>
      <c r="DDV112" s="15"/>
      <c r="DDW112" s="15"/>
      <c r="DDX112" s="15"/>
      <c r="DDY112" s="15"/>
      <c r="DDZ112" s="15"/>
      <c r="DEA112" s="15"/>
      <c r="DEB112" s="15"/>
      <c r="DEC112" s="15"/>
      <c r="DED112" s="15"/>
      <c r="DEE112" s="15"/>
      <c r="DEF112" s="15"/>
      <c r="DEG112" s="15"/>
      <c r="DEH112" s="15"/>
      <c r="DEI112" s="15"/>
      <c r="DEJ112" s="15"/>
      <c r="DEK112" s="15"/>
      <c r="DEL112" s="15"/>
      <c r="DEM112" s="15"/>
      <c r="DEN112" s="15"/>
      <c r="DEO112" s="15"/>
      <c r="DEP112" s="15"/>
      <c r="DEQ112" s="15"/>
      <c r="DER112" s="15"/>
      <c r="DES112" s="15"/>
      <c r="DET112" s="15"/>
      <c r="DEU112" s="15"/>
      <c r="DEV112" s="15"/>
      <c r="DEW112" s="15"/>
      <c r="DEX112" s="15"/>
      <c r="DEY112" s="15"/>
      <c r="DEZ112" s="15"/>
      <c r="DFA112" s="15"/>
      <c r="DFB112" s="15"/>
      <c r="DFC112" s="15"/>
      <c r="DFD112" s="15"/>
      <c r="DFE112" s="15"/>
      <c r="DFF112" s="15"/>
      <c r="DFG112" s="15"/>
      <c r="DFH112" s="15"/>
      <c r="DFI112" s="15"/>
      <c r="DFJ112" s="15"/>
      <c r="DFK112" s="15"/>
      <c r="DFL112" s="15"/>
      <c r="DFM112" s="15"/>
      <c r="DFN112" s="15"/>
      <c r="DFO112" s="15"/>
      <c r="DFP112" s="15"/>
      <c r="DFQ112" s="15"/>
      <c r="DFR112" s="15"/>
      <c r="DFS112" s="15"/>
      <c r="DFT112" s="15"/>
      <c r="DFU112" s="15"/>
      <c r="DFV112" s="15"/>
      <c r="DFW112" s="15"/>
      <c r="DFX112" s="15"/>
      <c r="DFY112" s="15"/>
      <c r="DFZ112" s="15"/>
      <c r="DGA112" s="15"/>
      <c r="DGB112" s="15"/>
      <c r="DGC112" s="15"/>
      <c r="DGD112" s="15"/>
      <c r="DGE112" s="15"/>
      <c r="DGF112" s="15"/>
      <c r="DGG112" s="15"/>
      <c r="DGH112" s="15"/>
      <c r="DGI112" s="15"/>
      <c r="DGJ112" s="15"/>
      <c r="DGK112" s="15"/>
      <c r="DGL112" s="15"/>
      <c r="DGM112" s="15"/>
      <c r="DGN112" s="15"/>
      <c r="DGO112" s="15"/>
      <c r="DGP112" s="15"/>
      <c r="DGQ112" s="15"/>
      <c r="DGR112" s="15"/>
      <c r="DGS112" s="15"/>
      <c r="DGT112" s="15"/>
      <c r="DGU112" s="15"/>
      <c r="DGV112" s="15"/>
      <c r="DGW112" s="15"/>
      <c r="DGX112" s="15"/>
      <c r="DGY112" s="15"/>
      <c r="DGZ112" s="15"/>
      <c r="DHA112" s="15"/>
      <c r="DHB112" s="15"/>
      <c r="DHC112" s="15"/>
      <c r="DHD112" s="15"/>
      <c r="DHE112" s="15"/>
      <c r="DHF112" s="15"/>
      <c r="DHG112" s="15"/>
      <c r="DHH112" s="15"/>
      <c r="DHI112" s="15"/>
      <c r="DHJ112" s="15"/>
      <c r="DHK112" s="15"/>
      <c r="DHL112" s="15"/>
      <c r="DHM112" s="15"/>
      <c r="DHN112" s="15"/>
      <c r="DHO112" s="15"/>
      <c r="DHP112" s="15"/>
      <c r="DHQ112" s="15"/>
      <c r="DHR112" s="15"/>
      <c r="DHS112" s="15"/>
      <c r="DHT112" s="15"/>
      <c r="DHU112" s="15"/>
      <c r="DHV112" s="15"/>
      <c r="DHW112" s="15"/>
      <c r="DHX112" s="15"/>
      <c r="DHY112" s="15"/>
      <c r="DHZ112" s="15"/>
      <c r="DIA112" s="15"/>
      <c r="DIB112" s="15"/>
      <c r="DIC112" s="15"/>
      <c r="DID112" s="15"/>
      <c r="DIE112" s="15"/>
      <c r="DIF112" s="15"/>
      <c r="DIG112" s="15"/>
      <c r="DIH112" s="15"/>
      <c r="DII112" s="15"/>
      <c r="DIJ112" s="15"/>
      <c r="DIK112" s="15"/>
      <c r="DIL112" s="15"/>
      <c r="DIM112" s="15"/>
      <c r="DIN112" s="15"/>
      <c r="DIO112" s="15"/>
      <c r="DIP112" s="15"/>
      <c r="DIQ112" s="15"/>
      <c r="DIR112" s="15"/>
      <c r="DIS112" s="15"/>
      <c r="DIT112" s="15"/>
      <c r="DIU112" s="15"/>
      <c r="DIV112" s="15"/>
      <c r="DIW112" s="15"/>
      <c r="DIX112" s="15"/>
      <c r="DIY112" s="15"/>
      <c r="DIZ112" s="15"/>
      <c r="DJA112" s="15"/>
      <c r="DJB112" s="15"/>
      <c r="DJC112" s="15"/>
      <c r="DJD112" s="15"/>
      <c r="DJE112" s="15"/>
      <c r="DJF112" s="15"/>
      <c r="DJG112" s="15"/>
      <c r="DJH112" s="15"/>
      <c r="DJI112" s="15"/>
      <c r="DJJ112" s="15"/>
      <c r="DJK112" s="15"/>
      <c r="DJL112" s="15"/>
      <c r="DJM112" s="15"/>
      <c r="DJN112" s="15"/>
      <c r="DJO112" s="15"/>
      <c r="DJP112" s="15"/>
      <c r="DJQ112" s="15"/>
      <c r="DJR112" s="15"/>
      <c r="DJS112" s="15"/>
      <c r="DJT112" s="15"/>
      <c r="DJU112" s="15"/>
      <c r="DJV112" s="15"/>
      <c r="DJW112" s="15"/>
      <c r="DJX112" s="15"/>
      <c r="DJY112" s="15"/>
      <c r="DJZ112" s="15"/>
      <c r="DKA112" s="15"/>
      <c r="DKB112" s="15"/>
      <c r="DKC112" s="15"/>
      <c r="DKD112" s="15"/>
      <c r="DKE112" s="15"/>
      <c r="DKF112" s="15"/>
      <c r="DKG112" s="15"/>
      <c r="DKH112" s="15"/>
      <c r="DKI112" s="15"/>
      <c r="DKJ112" s="15"/>
      <c r="DKK112" s="15"/>
      <c r="DKL112" s="15"/>
      <c r="DKM112" s="15"/>
      <c r="DKN112" s="15"/>
      <c r="DKO112" s="15"/>
      <c r="DKP112" s="15"/>
      <c r="DKQ112" s="15"/>
      <c r="DKR112" s="15"/>
      <c r="DKS112" s="15"/>
      <c r="DKT112" s="15"/>
      <c r="DKU112" s="15"/>
      <c r="DKV112" s="15"/>
      <c r="DKW112" s="15"/>
      <c r="DKX112" s="15"/>
      <c r="DKY112" s="15"/>
      <c r="DKZ112" s="15"/>
      <c r="DLA112" s="15"/>
      <c r="DLB112" s="15"/>
      <c r="DLC112" s="15"/>
      <c r="DLD112" s="15"/>
      <c r="DLE112" s="15"/>
      <c r="DLF112" s="15"/>
      <c r="DLG112" s="15"/>
      <c r="DLH112" s="15"/>
      <c r="DLI112" s="15"/>
      <c r="DLJ112" s="15"/>
      <c r="DLK112" s="15"/>
      <c r="DLL112" s="15"/>
      <c r="DLM112" s="15"/>
      <c r="DLN112" s="15"/>
      <c r="DLO112" s="15"/>
      <c r="DLP112" s="15"/>
      <c r="DLQ112" s="15"/>
      <c r="DLR112" s="15"/>
      <c r="DLS112" s="15"/>
      <c r="DLT112" s="15"/>
      <c r="DLU112" s="15"/>
      <c r="DLV112" s="15"/>
      <c r="DLW112" s="15"/>
      <c r="DLX112" s="15"/>
      <c r="DLY112" s="15"/>
      <c r="DLZ112" s="15"/>
      <c r="DMA112" s="15"/>
      <c r="DMB112" s="15"/>
      <c r="DMC112" s="15"/>
      <c r="DMD112" s="15"/>
      <c r="DME112" s="15"/>
      <c r="DMF112" s="15"/>
      <c r="DMG112" s="15"/>
      <c r="DMH112" s="15"/>
      <c r="DMI112" s="15"/>
      <c r="DMJ112" s="15"/>
      <c r="DMK112" s="15"/>
      <c r="DML112" s="15"/>
      <c r="DMM112" s="15"/>
      <c r="DMN112" s="15"/>
      <c r="DMO112" s="15"/>
      <c r="DMP112" s="15"/>
      <c r="DMQ112" s="15"/>
      <c r="DMR112" s="15"/>
      <c r="DMS112" s="15"/>
      <c r="DMT112" s="15"/>
      <c r="DMU112" s="15"/>
      <c r="DMV112" s="15"/>
      <c r="DMW112" s="15"/>
      <c r="DMX112" s="15"/>
      <c r="DMY112" s="15"/>
      <c r="DMZ112" s="15"/>
      <c r="DNA112" s="15"/>
      <c r="DNB112" s="15"/>
      <c r="DNC112" s="15"/>
      <c r="DND112" s="15"/>
      <c r="DNE112" s="15"/>
      <c r="DNF112" s="15"/>
      <c r="DNG112" s="15"/>
      <c r="DNH112" s="15"/>
      <c r="DNI112" s="15"/>
      <c r="DNJ112" s="15"/>
      <c r="DNK112" s="15"/>
      <c r="DNL112" s="15"/>
      <c r="DNM112" s="15"/>
      <c r="DNN112" s="15"/>
      <c r="DNO112" s="15"/>
      <c r="DNP112" s="15"/>
      <c r="DNQ112" s="15"/>
      <c r="DNR112" s="15"/>
      <c r="DNS112" s="15"/>
      <c r="DNT112" s="15"/>
      <c r="DNU112" s="15"/>
      <c r="DNV112" s="15"/>
      <c r="DNW112" s="15"/>
      <c r="DNX112" s="15"/>
      <c r="DNY112" s="15"/>
      <c r="DNZ112" s="15"/>
      <c r="DOA112" s="15"/>
      <c r="DOB112" s="15"/>
      <c r="DOC112" s="15"/>
      <c r="DOD112" s="15"/>
      <c r="DOE112" s="15"/>
      <c r="DOF112" s="15"/>
      <c r="DOG112" s="15"/>
      <c r="DOH112" s="15"/>
      <c r="DOI112" s="15"/>
      <c r="DOJ112" s="15"/>
      <c r="DOK112" s="15"/>
      <c r="DOL112" s="15"/>
      <c r="DOM112" s="15"/>
      <c r="DON112" s="15"/>
      <c r="DOO112" s="15"/>
      <c r="DOP112" s="15"/>
      <c r="DOQ112" s="15"/>
      <c r="DOR112" s="15"/>
      <c r="DOS112" s="15"/>
      <c r="DOT112" s="15"/>
      <c r="DOU112" s="15"/>
      <c r="DOV112" s="15"/>
      <c r="DOW112" s="15"/>
      <c r="DOX112" s="15"/>
      <c r="DOY112" s="15"/>
      <c r="DOZ112" s="15"/>
      <c r="DPA112" s="15"/>
      <c r="DPB112" s="15"/>
      <c r="DPC112" s="15"/>
      <c r="DPD112" s="15"/>
      <c r="DPE112" s="15"/>
      <c r="DPF112" s="15"/>
      <c r="DPG112" s="15"/>
      <c r="DPH112" s="15"/>
      <c r="DPI112" s="15"/>
      <c r="DPJ112" s="15"/>
      <c r="DPK112" s="15"/>
      <c r="DPL112" s="15"/>
      <c r="DPM112" s="15"/>
      <c r="DPN112" s="15"/>
      <c r="DPO112" s="15"/>
      <c r="DPP112" s="15"/>
      <c r="DPQ112" s="15"/>
      <c r="DPR112" s="15"/>
      <c r="DPS112" s="15"/>
      <c r="DPT112" s="15"/>
      <c r="DPU112" s="15"/>
      <c r="DPV112" s="15"/>
      <c r="DPW112" s="15"/>
      <c r="DPX112" s="15"/>
      <c r="DPY112" s="15"/>
      <c r="DPZ112" s="15"/>
      <c r="DQA112" s="15"/>
      <c r="DQB112" s="15"/>
      <c r="DQC112" s="15"/>
      <c r="DQD112" s="15"/>
      <c r="DQE112" s="15"/>
      <c r="DQF112" s="15"/>
      <c r="DQG112" s="15"/>
      <c r="DQH112" s="15"/>
      <c r="DQI112" s="15"/>
      <c r="DQJ112" s="15"/>
      <c r="DQK112" s="15"/>
      <c r="DQL112" s="15"/>
      <c r="DQM112" s="15"/>
      <c r="DQN112" s="15"/>
      <c r="DQO112" s="15"/>
      <c r="DQP112" s="15"/>
      <c r="DQQ112" s="15"/>
      <c r="DQR112" s="15"/>
      <c r="DQS112" s="15"/>
      <c r="DQT112" s="15"/>
      <c r="DQU112" s="15"/>
      <c r="DQV112" s="15"/>
      <c r="DQW112" s="15"/>
      <c r="DQX112" s="15"/>
      <c r="DQY112" s="15"/>
      <c r="DQZ112" s="15"/>
      <c r="DRA112" s="15"/>
      <c r="DRB112" s="15"/>
      <c r="DRC112" s="15"/>
      <c r="DRD112" s="15"/>
      <c r="DRE112" s="15"/>
      <c r="DRF112" s="15"/>
      <c r="DRG112" s="15"/>
      <c r="DRH112" s="15"/>
      <c r="DRI112" s="15"/>
      <c r="DRJ112" s="15"/>
      <c r="DRK112" s="15"/>
      <c r="DRL112" s="15"/>
      <c r="DRM112" s="15"/>
      <c r="DRN112" s="15"/>
      <c r="DRO112" s="15"/>
      <c r="DRP112" s="15"/>
      <c r="DRQ112" s="15"/>
      <c r="DRR112" s="15"/>
      <c r="DRS112" s="15"/>
      <c r="DRT112" s="15"/>
      <c r="DRU112" s="15"/>
      <c r="DRV112" s="15"/>
      <c r="DRW112" s="15"/>
      <c r="DRX112" s="15"/>
      <c r="DRY112" s="15"/>
      <c r="DRZ112" s="15"/>
      <c r="DSA112" s="15"/>
      <c r="DSB112" s="15"/>
      <c r="DSC112" s="15"/>
      <c r="DSD112" s="15"/>
      <c r="DSE112" s="15"/>
      <c r="DSF112" s="15"/>
      <c r="DSG112" s="15"/>
      <c r="DSH112" s="15"/>
      <c r="DSI112" s="15"/>
      <c r="DSJ112" s="15"/>
      <c r="DSK112" s="15"/>
      <c r="DSL112" s="15"/>
      <c r="DSM112" s="15"/>
      <c r="DSN112" s="15"/>
      <c r="DSO112" s="15"/>
      <c r="DSP112" s="15"/>
      <c r="DSQ112" s="15"/>
      <c r="DSR112" s="15"/>
      <c r="DSS112" s="15"/>
      <c r="DST112" s="15"/>
      <c r="DSU112" s="15"/>
      <c r="DSV112" s="15"/>
      <c r="DSW112" s="15"/>
      <c r="DSX112" s="15"/>
      <c r="DSY112" s="15"/>
      <c r="DSZ112" s="15"/>
      <c r="DTA112" s="15"/>
      <c r="DTB112" s="15"/>
      <c r="DTC112" s="15"/>
      <c r="DTD112" s="15"/>
      <c r="DTE112" s="15"/>
      <c r="DTF112" s="15"/>
      <c r="DTG112" s="15"/>
      <c r="DTH112" s="15"/>
      <c r="DTI112" s="15"/>
      <c r="DTJ112" s="15"/>
      <c r="DTK112" s="15"/>
      <c r="DTL112" s="15"/>
      <c r="DTM112" s="15"/>
      <c r="DTN112" s="15"/>
      <c r="DTO112" s="15"/>
      <c r="DTP112" s="15"/>
      <c r="DTQ112" s="15"/>
      <c r="DTR112" s="15"/>
      <c r="DTS112" s="15"/>
      <c r="DTT112" s="15"/>
      <c r="DTU112" s="15"/>
      <c r="DTV112" s="15"/>
      <c r="DTW112" s="15"/>
      <c r="DTX112" s="15"/>
      <c r="DTY112" s="15"/>
      <c r="DTZ112" s="15"/>
      <c r="DUA112" s="15"/>
      <c r="DUB112" s="15"/>
      <c r="DUC112" s="15"/>
      <c r="DUD112" s="15"/>
      <c r="DUE112" s="15"/>
      <c r="DUF112" s="15"/>
      <c r="DUG112" s="15"/>
      <c r="DUH112" s="15"/>
      <c r="DUI112" s="15"/>
      <c r="DUJ112" s="15"/>
      <c r="DUK112" s="15"/>
      <c r="DUL112" s="15"/>
      <c r="DUM112" s="15"/>
      <c r="DUN112" s="15"/>
      <c r="DUO112" s="15"/>
      <c r="DUP112" s="15"/>
      <c r="DUQ112" s="15"/>
      <c r="DUR112" s="15"/>
      <c r="DUS112" s="15"/>
      <c r="DUT112" s="15"/>
      <c r="DUU112" s="15"/>
      <c r="DUV112" s="15"/>
      <c r="DUW112" s="15"/>
      <c r="DUX112" s="15"/>
      <c r="DUY112" s="15"/>
      <c r="DUZ112" s="15"/>
      <c r="DVA112" s="15"/>
      <c r="DVB112" s="15"/>
      <c r="DVC112" s="15"/>
      <c r="DVD112" s="15"/>
      <c r="DVE112" s="15"/>
      <c r="DVF112" s="15"/>
      <c r="DVG112" s="15"/>
      <c r="DVH112" s="15"/>
      <c r="DVI112" s="15"/>
      <c r="DVJ112" s="15"/>
      <c r="DVK112" s="15"/>
      <c r="DVL112" s="15"/>
      <c r="DVM112" s="15"/>
      <c r="DVN112" s="15"/>
      <c r="DVO112" s="15"/>
      <c r="DVP112" s="15"/>
      <c r="DVQ112" s="15"/>
      <c r="DVR112" s="15"/>
      <c r="DVS112" s="15"/>
      <c r="DVT112" s="15"/>
      <c r="DVU112" s="15"/>
      <c r="DVV112" s="15"/>
      <c r="DVW112" s="15"/>
      <c r="DVX112" s="15"/>
      <c r="DVY112" s="15"/>
      <c r="DVZ112" s="15"/>
      <c r="DWA112" s="15"/>
      <c r="DWB112" s="15"/>
      <c r="DWC112" s="15"/>
      <c r="DWD112" s="15"/>
      <c r="DWE112" s="15"/>
      <c r="DWF112" s="15"/>
      <c r="DWG112" s="15"/>
      <c r="DWH112" s="15"/>
      <c r="DWI112" s="15"/>
      <c r="DWJ112" s="15"/>
      <c r="DWK112" s="15"/>
      <c r="DWL112" s="15"/>
      <c r="DWM112" s="15"/>
      <c r="DWN112" s="15"/>
      <c r="DWO112" s="15"/>
      <c r="DWP112" s="15"/>
      <c r="DWQ112" s="15"/>
      <c r="DWR112" s="15"/>
      <c r="DWS112" s="15"/>
      <c r="DWT112" s="15"/>
      <c r="DWU112" s="15"/>
      <c r="DWV112" s="15"/>
      <c r="DWW112" s="15"/>
      <c r="DWX112" s="15"/>
      <c r="DWY112" s="15"/>
      <c r="DWZ112" s="15"/>
      <c r="DXA112" s="15"/>
      <c r="DXB112" s="15"/>
      <c r="DXC112" s="15"/>
      <c r="DXD112" s="15"/>
      <c r="DXE112" s="15"/>
      <c r="DXF112" s="15"/>
      <c r="DXG112" s="15"/>
      <c r="DXH112" s="15"/>
      <c r="DXI112" s="15"/>
      <c r="DXJ112" s="15"/>
      <c r="DXK112" s="15"/>
      <c r="DXL112" s="15"/>
      <c r="DXM112" s="15"/>
      <c r="DXN112" s="15"/>
      <c r="DXO112" s="15"/>
      <c r="DXP112" s="15"/>
      <c r="DXQ112" s="15"/>
      <c r="DXR112" s="15"/>
      <c r="DXS112" s="15"/>
      <c r="DXT112" s="15"/>
      <c r="DXU112" s="15"/>
      <c r="DXV112" s="15"/>
      <c r="DXW112" s="15"/>
      <c r="DXX112" s="15"/>
      <c r="DXY112" s="15"/>
      <c r="DXZ112" s="15"/>
      <c r="DYA112" s="15"/>
      <c r="DYB112" s="15"/>
      <c r="DYC112" s="15"/>
      <c r="DYD112" s="15"/>
      <c r="DYE112" s="15"/>
      <c r="DYF112" s="15"/>
      <c r="DYG112" s="15"/>
      <c r="DYH112" s="15"/>
      <c r="DYI112" s="15"/>
      <c r="DYJ112" s="15"/>
      <c r="DYK112" s="15"/>
      <c r="DYL112" s="15"/>
      <c r="DYM112" s="15"/>
      <c r="DYN112" s="15"/>
      <c r="DYO112" s="15"/>
      <c r="DYP112" s="15"/>
      <c r="DYQ112" s="15"/>
      <c r="DYR112" s="15"/>
      <c r="DYS112" s="15"/>
      <c r="DYT112" s="15"/>
      <c r="DYU112" s="15"/>
      <c r="DYV112" s="15"/>
      <c r="DYW112" s="15"/>
      <c r="DYX112" s="15"/>
      <c r="DYY112" s="15"/>
      <c r="DYZ112" s="15"/>
      <c r="DZA112" s="15"/>
      <c r="DZB112" s="15"/>
      <c r="DZC112" s="15"/>
      <c r="DZD112" s="15"/>
      <c r="DZE112" s="15"/>
      <c r="DZF112" s="15"/>
      <c r="DZG112" s="15"/>
      <c r="DZH112" s="15"/>
      <c r="DZI112" s="15"/>
      <c r="DZJ112" s="15"/>
      <c r="DZK112" s="15"/>
      <c r="DZL112" s="15"/>
      <c r="DZM112" s="15"/>
      <c r="DZN112" s="15"/>
      <c r="DZO112" s="15"/>
      <c r="DZP112" s="15"/>
      <c r="DZQ112" s="15"/>
      <c r="DZR112" s="15"/>
      <c r="DZS112" s="15"/>
      <c r="DZT112" s="15"/>
      <c r="DZU112" s="15"/>
      <c r="DZV112" s="15"/>
      <c r="DZW112" s="15"/>
      <c r="DZX112" s="15"/>
      <c r="DZY112" s="15"/>
      <c r="DZZ112" s="15"/>
      <c r="EAA112" s="15"/>
      <c r="EAB112" s="15"/>
      <c r="EAC112" s="15"/>
      <c r="EAD112" s="15"/>
      <c r="EAE112" s="15"/>
      <c r="EAF112" s="15"/>
      <c r="EAG112" s="15"/>
      <c r="EAH112" s="15"/>
      <c r="EAI112" s="15"/>
      <c r="EAJ112" s="15"/>
      <c r="EAK112" s="15"/>
      <c r="EAL112" s="15"/>
      <c r="EAM112" s="15"/>
      <c r="EAN112" s="15"/>
      <c r="EAO112" s="15"/>
      <c r="EAP112" s="15"/>
      <c r="EAQ112" s="15"/>
      <c r="EAR112" s="15"/>
      <c r="EAS112" s="15"/>
      <c r="EAT112" s="15"/>
      <c r="EAU112" s="15"/>
      <c r="EAV112" s="15"/>
      <c r="EAW112" s="15"/>
      <c r="EAX112" s="15"/>
      <c r="EAY112" s="15"/>
      <c r="EAZ112" s="15"/>
      <c r="EBA112" s="15"/>
      <c r="EBB112" s="15"/>
      <c r="EBC112" s="15"/>
      <c r="EBD112" s="15"/>
      <c r="EBE112" s="15"/>
      <c r="EBF112" s="15"/>
      <c r="EBG112" s="15"/>
      <c r="EBH112" s="15"/>
      <c r="EBI112" s="15"/>
      <c r="EBJ112" s="15"/>
      <c r="EBK112" s="15"/>
      <c r="EBL112" s="15"/>
      <c r="EBM112" s="15"/>
      <c r="EBN112" s="15"/>
      <c r="EBO112" s="15"/>
      <c r="EBP112" s="15"/>
      <c r="EBQ112" s="15"/>
      <c r="EBR112" s="15"/>
      <c r="EBS112" s="15"/>
      <c r="EBT112" s="15"/>
      <c r="EBU112" s="15"/>
      <c r="EBV112" s="15"/>
      <c r="EBW112" s="15"/>
      <c r="EBX112" s="15"/>
      <c r="EBY112" s="15"/>
      <c r="EBZ112" s="15"/>
      <c r="ECA112" s="15"/>
      <c r="ECB112" s="15"/>
      <c r="ECC112" s="15"/>
      <c r="ECD112" s="15"/>
      <c r="ECE112" s="15"/>
      <c r="ECF112" s="15"/>
      <c r="ECG112" s="15"/>
      <c r="ECH112" s="15"/>
      <c r="ECI112" s="15"/>
      <c r="ECJ112" s="15"/>
      <c r="ECK112" s="15"/>
      <c r="ECL112" s="15"/>
      <c r="ECM112" s="15"/>
      <c r="ECN112" s="15"/>
      <c r="ECO112" s="15"/>
      <c r="ECP112" s="15"/>
      <c r="ECQ112" s="15"/>
      <c r="ECR112" s="15"/>
      <c r="ECS112" s="15"/>
      <c r="ECT112" s="15"/>
      <c r="ECU112" s="15"/>
      <c r="ECV112" s="15"/>
      <c r="ECW112" s="15"/>
      <c r="ECX112" s="15"/>
      <c r="ECY112" s="15"/>
      <c r="ECZ112" s="15"/>
      <c r="EDA112" s="15"/>
      <c r="EDB112" s="15"/>
      <c r="EDC112" s="15"/>
      <c r="EDD112" s="15"/>
      <c r="EDE112" s="15"/>
      <c r="EDF112" s="15"/>
      <c r="EDG112" s="15"/>
      <c r="EDH112" s="15"/>
      <c r="EDI112" s="15"/>
      <c r="EDJ112" s="15"/>
      <c r="EDK112" s="15"/>
      <c r="EDL112" s="15"/>
      <c r="EDM112" s="15"/>
      <c r="EDN112" s="15"/>
      <c r="EDO112" s="15"/>
      <c r="EDP112" s="15"/>
      <c r="EDQ112" s="15"/>
      <c r="EDR112" s="15"/>
      <c r="EDS112" s="15"/>
      <c r="EDT112" s="15"/>
      <c r="EDU112" s="15"/>
      <c r="EDV112" s="15"/>
      <c r="EDW112" s="15"/>
      <c r="EDX112" s="15"/>
      <c r="EDY112" s="15"/>
      <c r="EDZ112" s="15"/>
      <c r="EEA112" s="15"/>
      <c r="EEB112" s="15"/>
      <c r="EEC112" s="15"/>
      <c r="EED112" s="15"/>
      <c r="EEE112" s="15"/>
      <c r="EEF112" s="15"/>
      <c r="EEG112" s="15"/>
      <c r="EEH112" s="15"/>
      <c r="EEI112" s="15"/>
      <c r="EEJ112" s="15"/>
      <c r="EEK112" s="15"/>
      <c r="EEL112" s="15"/>
      <c r="EEM112" s="15"/>
      <c r="EEN112" s="15"/>
      <c r="EEO112" s="15"/>
      <c r="EEP112" s="15"/>
      <c r="EEQ112" s="15"/>
      <c r="EER112" s="15"/>
      <c r="EES112" s="15"/>
      <c r="EET112" s="15"/>
      <c r="EEU112" s="15"/>
      <c r="EEV112" s="15"/>
      <c r="EEW112" s="15"/>
      <c r="EEX112" s="15"/>
      <c r="EEY112" s="15"/>
      <c r="EEZ112" s="15"/>
      <c r="EFA112" s="15"/>
      <c r="EFB112" s="15"/>
      <c r="EFC112" s="15"/>
      <c r="EFD112" s="15"/>
      <c r="EFE112" s="15"/>
      <c r="EFF112" s="15"/>
      <c r="EFG112" s="15"/>
      <c r="EFH112" s="15"/>
      <c r="EFI112" s="15"/>
      <c r="EFJ112" s="15"/>
      <c r="EFK112" s="15"/>
      <c r="EFL112" s="15"/>
      <c r="EFM112" s="15"/>
      <c r="EFN112" s="15"/>
      <c r="EFO112" s="15"/>
      <c r="EFP112" s="15"/>
      <c r="EFQ112" s="15"/>
      <c r="EFR112" s="15"/>
      <c r="EFS112" s="15"/>
      <c r="EFT112" s="15"/>
      <c r="EFU112" s="15"/>
      <c r="EFV112" s="15"/>
      <c r="EFW112" s="15"/>
      <c r="EFX112" s="15"/>
      <c r="EFY112" s="15"/>
      <c r="EFZ112" s="15"/>
      <c r="EGA112" s="15"/>
      <c r="EGB112" s="15"/>
      <c r="EGC112" s="15"/>
      <c r="EGD112" s="15"/>
      <c r="EGE112" s="15"/>
      <c r="EGF112" s="15"/>
      <c r="EGG112" s="15"/>
      <c r="EGH112" s="15"/>
      <c r="EGI112" s="15"/>
      <c r="EGJ112" s="15"/>
      <c r="EGK112" s="15"/>
      <c r="EGL112" s="15"/>
      <c r="EGM112" s="15"/>
      <c r="EGN112" s="15"/>
      <c r="EGO112" s="15"/>
      <c r="EGP112" s="15"/>
      <c r="EGQ112" s="15"/>
      <c r="EGR112" s="15"/>
      <c r="EGS112" s="15"/>
      <c r="EGT112" s="15"/>
      <c r="EGU112" s="15"/>
      <c r="EGV112" s="15"/>
      <c r="EGW112" s="15"/>
      <c r="EGX112" s="15"/>
      <c r="EGY112" s="15"/>
      <c r="EGZ112" s="15"/>
      <c r="EHA112" s="15"/>
      <c r="EHB112" s="15"/>
      <c r="EHC112" s="15"/>
      <c r="EHD112" s="15"/>
      <c r="EHE112" s="15"/>
      <c r="EHF112" s="15"/>
      <c r="EHG112" s="15"/>
      <c r="EHH112" s="15"/>
      <c r="EHI112" s="15"/>
      <c r="EHJ112" s="15"/>
      <c r="EHK112" s="15"/>
      <c r="EHL112" s="15"/>
      <c r="EHM112" s="15"/>
      <c r="EHN112" s="15"/>
      <c r="EHO112" s="15"/>
      <c r="EHP112" s="15"/>
      <c r="EHQ112" s="15"/>
      <c r="EHR112" s="15"/>
      <c r="EHS112" s="15"/>
      <c r="EHT112" s="15"/>
      <c r="EHU112" s="15"/>
      <c r="EHV112" s="15"/>
      <c r="EHW112" s="15"/>
      <c r="EHX112" s="15"/>
      <c r="EHY112" s="15"/>
      <c r="EHZ112" s="15"/>
      <c r="EIA112" s="15"/>
      <c r="EIB112" s="15"/>
      <c r="EIC112" s="15"/>
      <c r="EID112" s="15"/>
      <c r="EIE112" s="15"/>
      <c r="EIF112" s="15"/>
      <c r="EIG112" s="15"/>
      <c r="EIH112" s="15"/>
      <c r="EII112" s="15"/>
      <c r="EIJ112" s="15"/>
      <c r="EIK112" s="15"/>
      <c r="EIL112" s="15"/>
      <c r="EIM112" s="15"/>
      <c r="EIN112" s="15"/>
      <c r="EIO112" s="15"/>
      <c r="EIP112" s="15"/>
      <c r="EIQ112" s="15"/>
      <c r="EIR112" s="15"/>
      <c r="EIS112" s="15"/>
      <c r="EIT112" s="15"/>
      <c r="EIU112" s="15"/>
      <c r="EIV112" s="15"/>
      <c r="EIW112" s="15"/>
      <c r="EIX112" s="15"/>
      <c r="EIY112" s="15"/>
      <c r="EIZ112" s="15"/>
      <c r="EJA112" s="15"/>
      <c r="EJB112" s="15"/>
      <c r="EJC112" s="15"/>
      <c r="EJD112" s="15"/>
      <c r="EJE112" s="15"/>
      <c r="EJF112" s="15"/>
      <c r="EJG112" s="15"/>
      <c r="EJH112" s="15"/>
      <c r="EJI112" s="15"/>
      <c r="EJJ112" s="15"/>
      <c r="EJK112" s="15"/>
      <c r="EJL112" s="15"/>
      <c r="EJM112" s="15"/>
      <c r="EJN112" s="15"/>
      <c r="EJO112" s="15"/>
      <c r="EJP112" s="15"/>
      <c r="EJQ112" s="15"/>
      <c r="EJR112" s="15"/>
      <c r="EJS112" s="15"/>
      <c r="EJT112" s="15"/>
      <c r="EJU112" s="15"/>
      <c r="EJV112" s="15"/>
      <c r="EJW112" s="15"/>
      <c r="EJX112" s="15"/>
      <c r="EJY112" s="15"/>
      <c r="EJZ112" s="15"/>
      <c r="EKA112" s="15"/>
      <c r="EKB112" s="15"/>
      <c r="EKC112" s="15"/>
      <c r="EKD112" s="15"/>
      <c r="EKE112" s="15"/>
      <c r="EKF112" s="15"/>
      <c r="EKG112" s="15"/>
      <c r="EKH112" s="15"/>
      <c r="EKI112" s="15"/>
      <c r="EKJ112" s="15"/>
      <c r="EKK112" s="15"/>
      <c r="EKL112" s="15"/>
      <c r="EKM112" s="15"/>
      <c r="EKN112" s="15"/>
      <c r="EKO112" s="15"/>
      <c r="EKP112" s="15"/>
      <c r="EKQ112" s="15"/>
      <c r="EKR112" s="15"/>
      <c r="EKS112" s="15"/>
      <c r="EKT112" s="15"/>
      <c r="EKU112" s="15"/>
      <c r="EKV112" s="15"/>
      <c r="EKW112" s="15"/>
      <c r="EKX112" s="15"/>
      <c r="EKY112" s="15"/>
      <c r="EKZ112" s="15"/>
      <c r="ELA112" s="15"/>
      <c r="ELB112" s="15"/>
      <c r="ELC112" s="15"/>
      <c r="ELD112" s="15"/>
      <c r="ELE112" s="15"/>
      <c r="ELF112" s="15"/>
      <c r="ELG112" s="15"/>
      <c r="ELH112" s="15"/>
      <c r="ELI112" s="15"/>
      <c r="ELJ112" s="15"/>
      <c r="ELK112" s="15"/>
      <c r="ELL112" s="15"/>
      <c r="ELM112" s="15"/>
      <c r="ELN112" s="15"/>
      <c r="ELO112" s="15"/>
      <c r="ELP112" s="15"/>
      <c r="ELQ112" s="15"/>
      <c r="ELR112" s="15"/>
      <c r="ELS112" s="15"/>
      <c r="ELT112" s="15"/>
      <c r="ELU112" s="15"/>
      <c r="ELV112" s="15"/>
      <c r="ELW112" s="15"/>
      <c r="ELX112" s="15"/>
      <c r="ELY112" s="15"/>
      <c r="ELZ112" s="15"/>
      <c r="EMA112" s="15"/>
      <c r="EMB112" s="15"/>
      <c r="EMC112" s="15"/>
      <c r="EMD112" s="15"/>
      <c r="EME112" s="15"/>
      <c r="EMF112" s="15"/>
      <c r="EMG112" s="15"/>
      <c r="EMH112" s="15"/>
      <c r="EMI112" s="15"/>
      <c r="EMJ112" s="15"/>
      <c r="EMK112" s="15"/>
      <c r="EML112" s="15"/>
      <c r="EMM112" s="15"/>
      <c r="EMN112" s="15"/>
      <c r="EMO112" s="15"/>
      <c r="EMP112" s="15"/>
      <c r="EMQ112" s="15"/>
      <c r="EMR112" s="15"/>
      <c r="EMS112" s="15"/>
      <c r="EMT112" s="15"/>
      <c r="EMU112" s="15"/>
      <c r="EMV112" s="15"/>
      <c r="EMW112" s="15"/>
      <c r="EMX112" s="15"/>
      <c r="EMY112" s="15"/>
      <c r="EMZ112" s="15"/>
      <c r="ENA112" s="15"/>
      <c r="ENB112" s="15"/>
      <c r="ENC112" s="15"/>
      <c r="END112" s="15"/>
      <c r="ENE112" s="15"/>
      <c r="ENF112" s="15"/>
      <c r="ENG112" s="15"/>
      <c r="ENH112" s="15"/>
      <c r="ENI112" s="15"/>
      <c r="ENJ112" s="15"/>
      <c r="ENK112" s="15"/>
      <c r="ENL112" s="15"/>
      <c r="ENM112" s="15"/>
      <c r="ENN112" s="15"/>
      <c r="ENO112" s="15"/>
      <c r="ENP112" s="15"/>
      <c r="ENQ112" s="15"/>
      <c r="ENR112" s="15"/>
      <c r="ENS112" s="15"/>
      <c r="ENT112" s="15"/>
      <c r="ENU112" s="15"/>
      <c r="ENV112" s="15"/>
      <c r="ENW112" s="15"/>
      <c r="ENX112" s="15"/>
      <c r="ENY112" s="15"/>
      <c r="ENZ112" s="15"/>
      <c r="EOA112" s="15"/>
      <c r="EOB112" s="15"/>
      <c r="EOC112" s="15"/>
      <c r="EOD112" s="15"/>
      <c r="EOE112" s="15"/>
      <c r="EOF112" s="15"/>
      <c r="EOG112" s="15"/>
      <c r="EOH112" s="15"/>
      <c r="EOI112" s="15"/>
      <c r="EOJ112" s="15"/>
      <c r="EOK112" s="15"/>
      <c r="EOL112" s="15"/>
      <c r="EOM112" s="15"/>
      <c r="EON112" s="15"/>
      <c r="EOO112" s="15"/>
      <c r="EOP112" s="15"/>
      <c r="EOQ112" s="15"/>
      <c r="EOR112" s="15"/>
      <c r="EOS112" s="15"/>
      <c r="EOT112" s="15"/>
      <c r="EOU112" s="15"/>
      <c r="EOV112" s="15"/>
      <c r="EOW112" s="15"/>
      <c r="EOX112" s="15"/>
      <c r="EOY112" s="15"/>
      <c r="EOZ112" s="15"/>
      <c r="EPA112" s="15"/>
      <c r="EPB112" s="15"/>
      <c r="EPC112" s="15"/>
      <c r="EPD112" s="15"/>
      <c r="EPE112" s="15"/>
      <c r="EPF112" s="15"/>
      <c r="EPG112" s="15"/>
      <c r="EPH112" s="15"/>
      <c r="EPI112" s="15"/>
      <c r="EPJ112" s="15"/>
      <c r="EPK112" s="15"/>
      <c r="EPL112" s="15"/>
      <c r="EPM112" s="15"/>
      <c r="EPN112" s="15"/>
      <c r="EPO112" s="15"/>
      <c r="EPP112" s="15"/>
      <c r="EPQ112" s="15"/>
      <c r="EPR112" s="15"/>
      <c r="EPS112" s="15"/>
      <c r="EPT112" s="15"/>
      <c r="EPU112" s="15"/>
      <c r="EPV112" s="15"/>
      <c r="EPW112" s="15"/>
      <c r="EPX112" s="15"/>
      <c r="EPY112" s="15"/>
      <c r="EPZ112" s="15"/>
      <c r="EQA112" s="15"/>
      <c r="EQB112" s="15"/>
      <c r="EQC112" s="15"/>
      <c r="EQD112" s="15"/>
      <c r="EQE112" s="15"/>
      <c r="EQF112" s="15"/>
      <c r="EQG112" s="15"/>
      <c r="EQH112" s="15"/>
      <c r="EQI112" s="15"/>
      <c r="EQJ112" s="15"/>
      <c r="EQK112" s="15"/>
      <c r="EQL112" s="15"/>
      <c r="EQM112" s="15"/>
      <c r="EQN112" s="15"/>
      <c r="EQO112" s="15"/>
      <c r="EQP112" s="15"/>
      <c r="EQQ112" s="15"/>
      <c r="EQR112" s="15"/>
      <c r="EQS112" s="15"/>
      <c r="EQT112" s="15"/>
      <c r="EQU112" s="15"/>
      <c r="EQV112" s="15"/>
      <c r="EQW112" s="15"/>
      <c r="EQX112" s="15"/>
      <c r="EQY112" s="15"/>
      <c r="EQZ112" s="15"/>
      <c r="ERA112" s="15"/>
      <c r="ERB112" s="15"/>
      <c r="ERC112" s="15"/>
      <c r="ERD112" s="15"/>
      <c r="ERE112" s="15"/>
      <c r="ERF112" s="15"/>
      <c r="ERG112" s="15"/>
      <c r="ERH112" s="15"/>
      <c r="ERI112" s="15"/>
      <c r="ERJ112" s="15"/>
      <c r="ERK112" s="15"/>
      <c r="ERL112" s="15"/>
      <c r="ERM112" s="15"/>
      <c r="ERN112" s="15"/>
      <c r="ERO112" s="15"/>
      <c r="ERP112" s="15"/>
      <c r="ERQ112" s="15"/>
      <c r="ERR112" s="15"/>
      <c r="ERS112" s="15"/>
      <c r="ERT112" s="15"/>
      <c r="ERU112" s="15"/>
      <c r="ERV112" s="15"/>
      <c r="ERW112" s="15"/>
      <c r="ERX112" s="15"/>
      <c r="ERY112" s="15"/>
      <c r="ERZ112" s="15"/>
      <c r="ESA112" s="15"/>
      <c r="ESB112" s="15"/>
      <c r="ESC112" s="15"/>
      <c r="ESD112" s="15"/>
      <c r="ESE112" s="15"/>
      <c r="ESF112" s="15"/>
      <c r="ESG112" s="15"/>
      <c r="ESH112" s="15"/>
      <c r="ESI112" s="15"/>
      <c r="ESJ112" s="15"/>
      <c r="ESK112" s="15"/>
      <c r="ESL112" s="15"/>
      <c r="ESM112" s="15"/>
      <c r="ESN112" s="15"/>
      <c r="ESO112" s="15"/>
      <c r="ESP112" s="15"/>
      <c r="ESQ112" s="15"/>
      <c r="ESR112" s="15"/>
      <c r="ESS112" s="15"/>
      <c r="EST112" s="15"/>
      <c r="ESU112" s="15"/>
      <c r="ESV112" s="15"/>
      <c r="ESW112" s="15"/>
      <c r="ESX112" s="15"/>
      <c r="ESY112" s="15"/>
      <c r="ESZ112" s="15"/>
      <c r="ETA112" s="15"/>
      <c r="ETB112" s="15"/>
      <c r="ETC112" s="15"/>
      <c r="ETD112" s="15"/>
      <c r="ETE112" s="15"/>
      <c r="ETF112" s="15"/>
      <c r="ETG112" s="15"/>
      <c r="ETH112" s="15"/>
      <c r="ETI112" s="15"/>
      <c r="ETJ112" s="15"/>
      <c r="ETK112" s="15"/>
      <c r="ETL112" s="15"/>
      <c r="ETM112" s="15"/>
      <c r="ETN112" s="15"/>
      <c r="ETO112" s="15"/>
      <c r="ETP112" s="15"/>
      <c r="ETQ112" s="15"/>
      <c r="ETR112" s="15"/>
      <c r="ETS112" s="15"/>
      <c r="ETT112" s="15"/>
      <c r="ETU112" s="15"/>
      <c r="ETV112" s="15"/>
      <c r="ETW112" s="15"/>
      <c r="ETX112" s="15"/>
      <c r="ETY112" s="15"/>
      <c r="ETZ112" s="15"/>
      <c r="EUA112" s="15"/>
      <c r="EUB112" s="15"/>
      <c r="EUC112" s="15"/>
      <c r="EUD112" s="15"/>
      <c r="EUE112" s="15"/>
      <c r="EUF112" s="15"/>
      <c r="EUG112" s="15"/>
      <c r="EUH112" s="15"/>
      <c r="EUI112" s="15"/>
      <c r="EUJ112" s="15"/>
      <c r="EUK112" s="15"/>
      <c r="EUL112" s="15"/>
      <c r="EUM112" s="15"/>
      <c r="EUN112" s="15"/>
      <c r="EUO112" s="15"/>
      <c r="EUP112" s="15"/>
      <c r="EUQ112" s="15"/>
      <c r="EUR112" s="15"/>
      <c r="EUS112" s="15"/>
      <c r="EUT112" s="15"/>
      <c r="EUU112" s="15"/>
      <c r="EUV112" s="15"/>
      <c r="EUW112" s="15"/>
      <c r="EUX112" s="15"/>
      <c r="EUY112" s="15"/>
      <c r="EUZ112" s="15"/>
      <c r="EVA112" s="15"/>
      <c r="EVB112" s="15"/>
      <c r="EVC112" s="15"/>
      <c r="EVD112" s="15"/>
      <c r="EVE112" s="15"/>
      <c r="EVF112" s="15"/>
      <c r="EVG112" s="15"/>
      <c r="EVH112" s="15"/>
      <c r="EVI112" s="15"/>
      <c r="EVJ112" s="15"/>
      <c r="EVK112" s="15"/>
      <c r="EVL112" s="15"/>
      <c r="EVM112" s="15"/>
      <c r="EVN112" s="15"/>
      <c r="EVO112" s="15"/>
      <c r="EVP112" s="15"/>
      <c r="EVQ112" s="15"/>
      <c r="EVR112" s="15"/>
      <c r="EVS112" s="15"/>
      <c r="EVT112" s="15"/>
      <c r="EVU112" s="15"/>
      <c r="EVV112" s="15"/>
      <c r="EVW112" s="15"/>
      <c r="EVX112" s="15"/>
      <c r="EVY112" s="15"/>
      <c r="EVZ112" s="15"/>
      <c r="EWA112" s="15"/>
      <c r="EWB112" s="15"/>
      <c r="EWC112" s="15"/>
      <c r="EWD112" s="15"/>
      <c r="EWE112" s="15"/>
      <c r="EWF112" s="15"/>
      <c r="EWG112" s="15"/>
      <c r="EWH112" s="15"/>
      <c r="EWI112" s="15"/>
      <c r="EWJ112" s="15"/>
      <c r="EWK112" s="15"/>
      <c r="EWL112" s="15"/>
      <c r="EWM112" s="15"/>
      <c r="EWN112" s="15"/>
      <c r="EWO112" s="15"/>
      <c r="EWP112" s="15"/>
      <c r="EWQ112" s="15"/>
      <c r="EWR112" s="15"/>
      <c r="EWS112" s="15"/>
      <c r="EWT112" s="15"/>
      <c r="EWU112" s="15"/>
      <c r="EWV112" s="15"/>
      <c r="EWW112" s="15"/>
      <c r="EWX112" s="15"/>
      <c r="EWY112" s="15"/>
      <c r="EWZ112" s="15"/>
      <c r="EXA112" s="15"/>
      <c r="EXB112" s="15"/>
      <c r="EXC112" s="15"/>
      <c r="EXD112" s="15"/>
      <c r="EXE112" s="15"/>
      <c r="EXF112" s="15"/>
      <c r="EXG112" s="15"/>
      <c r="EXH112" s="15"/>
      <c r="EXI112" s="15"/>
      <c r="EXJ112" s="15"/>
      <c r="EXK112" s="15"/>
      <c r="EXL112" s="15"/>
      <c r="EXM112" s="15"/>
      <c r="EXN112" s="15"/>
      <c r="EXO112" s="15"/>
      <c r="EXP112" s="15"/>
      <c r="EXQ112" s="15"/>
      <c r="EXR112" s="15"/>
      <c r="EXS112" s="15"/>
      <c r="EXT112" s="15"/>
      <c r="EXU112" s="15"/>
      <c r="EXV112" s="15"/>
      <c r="EXW112" s="15"/>
      <c r="EXX112" s="15"/>
      <c r="EXY112" s="15"/>
      <c r="EXZ112" s="15"/>
      <c r="EYA112" s="15"/>
      <c r="EYB112" s="15"/>
      <c r="EYC112" s="15"/>
      <c r="EYD112" s="15"/>
      <c r="EYE112" s="15"/>
      <c r="EYF112" s="15"/>
      <c r="EYG112" s="15"/>
      <c r="EYH112" s="15"/>
      <c r="EYI112" s="15"/>
      <c r="EYJ112" s="15"/>
      <c r="EYK112" s="15"/>
      <c r="EYL112" s="15"/>
      <c r="EYM112" s="15"/>
      <c r="EYN112" s="15"/>
      <c r="EYO112" s="15"/>
      <c r="EYP112" s="15"/>
      <c r="EYQ112" s="15"/>
      <c r="EYR112" s="15"/>
      <c r="EYS112" s="15"/>
      <c r="EYT112" s="15"/>
      <c r="EYU112" s="15"/>
      <c r="EYV112" s="15"/>
      <c r="EYW112" s="15"/>
      <c r="EYX112" s="15"/>
      <c r="EYY112" s="15"/>
      <c r="EYZ112" s="15"/>
      <c r="EZA112" s="15"/>
      <c r="EZB112" s="15"/>
      <c r="EZC112" s="15"/>
      <c r="EZD112" s="15"/>
      <c r="EZE112" s="15"/>
      <c r="EZF112" s="15"/>
      <c r="EZG112" s="15"/>
      <c r="EZH112" s="15"/>
      <c r="EZI112" s="15"/>
      <c r="EZJ112" s="15"/>
      <c r="EZK112" s="15"/>
      <c r="EZL112" s="15"/>
      <c r="EZM112" s="15"/>
      <c r="EZN112" s="15"/>
      <c r="EZO112" s="15"/>
      <c r="EZP112" s="15"/>
      <c r="EZQ112" s="15"/>
      <c r="EZR112" s="15"/>
      <c r="EZS112" s="15"/>
      <c r="EZT112" s="15"/>
      <c r="EZU112" s="15"/>
      <c r="EZV112" s="15"/>
      <c r="EZW112" s="15"/>
      <c r="EZX112" s="15"/>
      <c r="EZY112" s="15"/>
      <c r="EZZ112" s="15"/>
      <c r="FAA112" s="15"/>
      <c r="FAB112" s="15"/>
      <c r="FAC112" s="15"/>
      <c r="FAD112" s="15"/>
      <c r="FAE112" s="15"/>
      <c r="FAF112" s="15"/>
      <c r="FAG112" s="15"/>
      <c r="FAH112" s="15"/>
      <c r="FAI112" s="15"/>
      <c r="FAJ112" s="15"/>
      <c r="FAK112" s="15"/>
      <c r="FAL112" s="15"/>
      <c r="FAM112" s="15"/>
      <c r="FAN112" s="15"/>
      <c r="FAO112" s="15"/>
      <c r="FAP112" s="15"/>
      <c r="FAQ112" s="15"/>
      <c r="FAR112" s="15"/>
      <c r="FAS112" s="15"/>
      <c r="FAT112" s="15"/>
      <c r="FAU112" s="15"/>
      <c r="FAV112" s="15"/>
      <c r="FAW112" s="15"/>
      <c r="FAX112" s="15"/>
      <c r="FAY112" s="15"/>
      <c r="FAZ112" s="15"/>
      <c r="FBA112" s="15"/>
      <c r="FBB112" s="15"/>
      <c r="FBC112" s="15"/>
      <c r="FBD112" s="15"/>
      <c r="FBE112" s="15"/>
      <c r="FBF112" s="15"/>
      <c r="FBG112" s="15"/>
      <c r="FBH112" s="15"/>
      <c r="FBI112" s="15"/>
      <c r="FBJ112" s="15"/>
      <c r="FBK112" s="15"/>
      <c r="FBL112" s="15"/>
      <c r="FBM112" s="15"/>
      <c r="FBN112" s="15"/>
      <c r="FBO112" s="15"/>
      <c r="FBP112" s="15"/>
      <c r="FBQ112" s="15"/>
      <c r="FBR112" s="15"/>
      <c r="FBS112" s="15"/>
      <c r="FBT112" s="15"/>
      <c r="FBU112" s="15"/>
      <c r="FBV112" s="15"/>
      <c r="FBW112" s="15"/>
      <c r="FBX112" s="15"/>
      <c r="FBY112" s="15"/>
      <c r="FBZ112" s="15"/>
      <c r="FCA112" s="15"/>
      <c r="FCB112" s="15"/>
      <c r="FCC112" s="15"/>
      <c r="FCD112" s="15"/>
      <c r="FCE112" s="15"/>
      <c r="FCF112" s="15"/>
      <c r="FCG112" s="15"/>
      <c r="FCH112" s="15"/>
      <c r="FCI112" s="15"/>
      <c r="FCJ112" s="15"/>
      <c r="FCK112" s="15"/>
      <c r="FCL112" s="15"/>
      <c r="FCM112" s="15"/>
      <c r="FCN112" s="15"/>
      <c r="FCO112" s="15"/>
      <c r="FCP112" s="15"/>
      <c r="FCQ112" s="15"/>
      <c r="FCR112" s="15"/>
      <c r="FCS112" s="15"/>
      <c r="FCT112" s="15"/>
      <c r="FCU112" s="15"/>
      <c r="FCV112" s="15"/>
      <c r="FCW112" s="15"/>
      <c r="FCX112" s="15"/>
      <c r="FCY112" s="15"/>
      <c r="FCZ112" s="15"/>
      <c r="FDA112" s="15"/>
      <c r="FDB112" s="15"/>
      <c r="FDC112" s="15"/>
      <c r="FDD112" s="15"/>
      <c r="FDE112" s="15"/>
      <c r="FDF112" s="15"/>
      <c r="FDG112" s="15"/>
      <c r="FDH112" s="15"/>
      <c r="FDI112" s="15"/>
      <c r="FDJ112" s="15"/>
      <c r="FDK112" s="15"/>
      <c r="FDL112" s="15"/>
      <c r="FDM112" s="15"/>
      <c r="FDN112" s="15"/>
      <c r="FDO112" s="15"/>
      <c r="FDP112" s="15"/>
      <c r="FDQ112" s="15"/>
      <c r="FDR112" s="15"/>
      <c r="FDS112" s="15"/>
      <c r="FDT112" s="15"/>
      <c r="FDU112" s="15"/>
      <c r="FDV112" s="15"/>
      <c r="FDW112" s="15"/>
      <c r="FDX112" s="15"/>
      <c r="FDY112" s="15"/>
      <c r="FDZ112" s="15"/>
      <c r="FEA112" s="15"/>
      <c r="FEB112" s="15"/>
      <c r="FEC112" s="15"/>
      <c r="FED112" s="15"/>
      <c r="FEE112" s="15"/>
      <c r="FEF112" s="15"/>
      <c r="FEG112" s="15"/>
      <c r="FEH112" s="15"/>
      <c r="FEI112" s="15"/>
      <c r="FEJ112" s="15"/>
      <c r="FEK112" s="15"/>
      <c r="FEL112" s="15"/>
      <c r="FEM112" s="15"/>
      <c r="FEN112" s="15"/>
      <c r="FEO112" s="15"/>
      <c r="FEP112" s="15"/>
      <c r="FEQ112" s="15"/>
      <c r="FER112" s="15"/>
      <c r="FES112" s="15"/>
      <c r="FET112" s="15"/>
      <c r="FEU112" s="15"/>
      <c r="FEV112" s="15"/>
      <c r="FEW112" s="15"/>
      <c r="FEX112" s="15"/>
      <c r="FEY112" s="15"/>
      <c r="FEZ112" s="15"/>
      <c r="FFA112" s="15"/>
      <c r="FFB112" s="15"/>
      <c r="FFC112" s="15"/>
      <c r="FFD112" s="15"/>
      <c r="FFE112" s="15"/>
      <c r="FFF112" s="15"/>
      <c r="FFG112" s="15"/>
      <c r="FFH112" s="15"/>
      <c r="FFI112" s="15"/>
      <c r="FFJ112" s="15"/>
      <c r="FFK112" s="15"/>
      <c r="FFL112" s="15"/>
      <c r="FFM112" s="15"/>
      <c r="FFN112" s="15"/>
      <c r="FFO112" s="15"/>
      <c r="FFP112" s="15"/>
      <c r="FFQ112" s="15"/>
      <c r="FFR112" s="15"/>
      <c r="FFS112" s="15"/>
      <c r="FFT112" s="15"/>
      <c r="FFU112" s="15"/>
      <c r="FFV112" s="15"/>
      <c r="FFW112" s="15"/>
      <c r="FFX112" s="15"/>
      <c r="FFY112" s="15"/>
      <c r="FFZ112" s="15"/>
      <c r="FGA112" s="15"/>
      <c r="FGB112" s="15"/>
      <c r="FGC112" s="15"/>
      <c r="FGD112" s="15"/>
      <c r="FGE112" s="15"/>
      <c r="FGF112" s="15"/>
      <c r="FGG112" s="15"/>
      <c r="FGH112" s="15"/>
      <c r="FGI112" s="15"/>
      <c r="FGJ112" s="15"/>
      <c r="FGK112" s="15"/>
      <c r="FGL112" s="15"/>
      <c r="FGM112" s="15"/>
      <c r="FGN112" s="15"/>
      <c r="FGO112" s="15"/>
      <c r="FGP112" s="15"/>
      <c r="FGQ112" s="15"/>
      <c r="FGR112" s="15"/>
      <c r="FGS112" s="15"/>
      <c r="FGT112" s="15"/>
      <c r="FGU112" s="15"/>
      <c r="FGV112" s="15"/>
      <c r="FGW112" s="15"/>
      <c r="FGX112" s="15"/>
      <c r="FGY112" s="15"/>
      <c r="FGZ112" s="15"/>
      <c r="FHA112" s="15"/>
      <c r="FHB112" s="15"/>
      <c r="FHC112" s="15"/>
      <c r="FHD112" s="15"/>
      <c r="FHE112" s="15"/>
      <c r="FHF112" s="15"/>
      <c r="FHG112" s="15"/>
      <c r="FHH112" s="15"/>
      <c r="FHI112" s="15"/>
      <c r="FHJ112" s="15"/>
      <c r="FHK112" s="15"/>
      <c r="FHL112" s="15"/>
      <c r="FHM112" s="15"/>
      <c r="FHN112" s="15"/>
      <c r="FHO112" s="15"/>
      <c r="FHP112" s="15"/>
      <c r="FHQ112" s="15"/>
      <c r="FHR112" s="15"/>
      <c r="FHS112" s="15"/>
      <c r="FHT112" s="15"/>
      <c r="FHU112" s="15"/>
      <c r="FHV112" s="15"/>
      <c r="FHW112" s="15"/>
      <c r="FHX112" s="15"/>
      <c r="FHY112" s="15"/>
      <c r="FHZ112" s="15"/>
      <c r="FIA112" s="15"/>
      <c r="FIB112" s="15"/>
      <c r="FIC112" s="15"/>
      <c r="FID112" s="15"/>
      <c r="FIE112" s="15"/>
      <c r="FIF112" s="15"/>
      <c r="FIG112" s="15"/>
      <c r="FIH112" s="15"/>
      <c r="FII112" s="15"/>
      <c r="FIJ112" s="15"/>
      <c r="FIK112" s="15"/>
      <c r="FIL112" s="15"/>
      <c r="FIM112" s="15"/>
      <c r="FIN112" s="15"/>
      <c r="FIO112" s="15"/>
      <c r="FIP112" s="15"/>
      <c r="FIQ112" s="15"/>
      <c r="FIR112" s="15"/>
      <c r="FIS112" s="15"/>
      <c r="FIT112" s="15"/>
      <c r="FIU112" s="15"/>
      <c r="FIV112" s="15"/>
      <c r="FIW112" s="15"/>
      <c r="FIX112" s="15"/>
      <c r="FIY112" s="15"/>
      <c r="FIZ112" s="15"/>
      <c r="FJA112" s="15"/>
      <c r="FJB112" s="15"/>
      <c r="FJC112" s="15"/>
      <c r="FJD112" s="15"/>
      <c r="FJE112" s="15"/>
      <c r="FJF112" s="15"/>
      <c r="FJG112" s="15"/>
      <c r="FJH112" s="15"/>
      <c r="FJI112" s="15"/>
      <c r="FJJ112" s="15"/>
      <c r="FJK112" s="15"/>
      <c r="FJL112" s="15"/>
      <c r="FJM112" s="15"/>
      <c r="FJN112" s="15"/>
      <c r="FJO112" s="15"/>
      <c r="FJP112" s="15"/>
      <c r="FJQ112" s="15"/>
      <c r="FJR112" s="15"/>
      <c r="FJS112" s="15"/>
      <c r="FJT112" s="15"/>
      <c r="FJU112" s="15"/>
      <c r="FJV112" s="15"/>
      <c r="FJW112" s="15"/>
      <c r="FJX112" s="15"/>
      <c r="FJY112" s="15"/>
      <c r="FJZ112" s="15"/>
      <c r="FKA112" s="15"/>
      <c r="FKB112" s="15"/>
      <c r="FKC112" s="15"/>
      <c r="FKD112" s="15"/>
      <c r="FKE112" s="15"/>
      <c r="FKF112" s="15"/>
      <c r="FKG112" s="15"/>
      <c r="FKH112" s="15"/>
      <c r="FKI112" s="15"/>
      <c r="FKJ112" s="15"/>
      <c r="FKK112" s="15"/>
      <c r="FKL112" s="15"/>
      <c r="FKM112" s="15"/>
      <c r="FKN112" s="15"/>
      <c r="FKO112" s="15"/>
      <c r="FKP112" s="15"/>
      <c r="FKQ112" s="15"/>
      <c r="FKR112" s="15"/>
      <c r="FKS112" s="15"/>
      <c r="FKT112" s="15"/>
      <c r="FKU112" s="15"/>
      <c r="FKV112" s="15"/>
      <c r="FKW112" s="15"/>
      <c r="FKX112" s="15"/>
      <c r="FKY112" s="15"/>
      <c r="FKZ112" s="15"/>
      <c r="FLA112" s="15"/>
      <c r="FLB112" s="15"/>
      <c r="FLC112" s="15"/>
      <c r="FLD112" s="15"/>
      <c r="FLE112" s="15"/>
      <c r="FLF112" s="15"/>
      <c r="FLG112" s="15"/>
      <c r="FLH112" s="15"/>
      <c r="FLI112" s="15"/>
      <c r="FLJ112" s="15"/>
      <c r="FLK112" s="15"/>
      <c r="FLL112" s="15"/>
      <c r="FLM112" s="15"/>
      <c r="FLN112" s="15"/>
      <c r="FLO112" s="15"/>
      <c r="FLP112" s="15"/>
      <c r="FLQ112" s="15"/>
      <c r="FLR112" s="15"/>
      <c r="FLS112" s="15"/>
      <c r="FLT112" s="15"/>
      <c r="FLU112" s="15"/>
      <c r="FLV112" s="15"/>
      <c r="FLW112" s="15"/>
      <c r="FLX112" s="15"/>
      <c r="FLY112" s="15"/>
      <c r="FLZ112" s="15"/>
      <c r="FMA112" s="15"/>
      <c r="FMB112" s="15"/>
      <c r="FMC112" s="15"/>
      <c r="FMD112" s="15"/>
      <c r="FME112" s="15"/>
      <c r="FMF112" s="15"/>
      <c r="FMG112" s="15"/>
      <c r="FMH112" s="15"/>
      <c r="FMI112" s="15"/>
      <c r="FMJ112" s="15"/>
      <c r="FMK112" s="15"/>
      <c r="FML112" s="15"/>
      <c r="FMM112" s="15"/>
      <c r="FMN112" s="15"/>
      <c r="FMO112" s="15"/>
      <c r="FMP112" s="15"/>
      <c r="FMQ112" s="15"/>
      <c r="FMR112" s="15"/>
      <c r="FMS112" s="15"/>
      <c r="FMT112" s="15"/>
      <c r="FMU112" s="15"/>
      <c r="FMV112" s="15"/>
      <c r="FMW112" s="15"/>
      <c r="FMX112" s="15"/>
      <c r="FMY112" s="15"/>
      <c r="FMZ112" s="15"/>
      <c r="FNA112" s="15"/>
      <c r="FNB112" s="15"/>
      <c r="FNC112" s="15"/>
      <c r="FND112" s="15"/>
      <c r="FNE112" s="15"/>
      <c r="FNF112" s="15"/>
      <c r="FNG112" s="15"/>
      <c r="FNH112" s="15"/>
      <c r="FNI112" s="15"/>
      <c r="FNJ112" s="15"/>
      <c r="FNK112" s="15"/>
      <c r="FNL112" s="15"/>
      <c r="FNM112" s="15"/>
      <c r="FNN112" s="15"/>
      <c r="FNO112" s="15"/>
      <c r="FNP112" s="15"/>
      <c r="FNQ112" s="15"/>
      <c r="FNR112" s="15"/>
      <c r="FNS112" s="15"/>
      <c r="FNT112" s="15"/>
      <c r="FNU112" s="15"/>
      <c r="FNV112" s="15"/>
      <c r="FNW112" s="15"/>
      <c r="FNX112" s="15"/>
      <c r="FNY112" s="15"/>
      <c r="FNZ112" s="15"/>
      <c r="FOA112" s="15"/>
      <c r="FOB112" s="15"/>
      <c r="FOC112" s="15"/>
      <c r="FOD112" s="15"/>
      <c r="FOE112" s="15"/>
      <c r="FOF112" s="15"/>
      <c r="FOG112" s="15"/>
      <c r="FOH112" s="15"/>
      <c r="FOI112" s="15"/>
      <c r="FOJ112" s="15"/>
      <c r="FOK112" s="15"/>
      <c r="FOL112" s="15"/>
      <c r="FOM112" s="15"/>
      <c r="FON112" s="15"/>
      <c r="FOO112" s="15"/>
      <c r="FOP112" s="15"/>
      <c r="FOQ112" s="15"/>
      <c r="FOR112" s="15"/>
      <c r="FOS112" s="15"/>
      <c r="FOT112" s="15"/>
      <c r="FOU112" s="15"/>
      <c r="FOV112" s="15"/>
      <c r="FOW112" s="15"/>
      <c r="FOX112" s="15"/>
      <c r="FOY112" s="15"/>
      <c r="FOZ112" s="15"/>
      <c r="FPA112" s="15"/>
      <c r="FPB112" s="15"/>
      <c r="FPC112" s="15"/>
      <c r="FPD112" s="15"/>
      <c r="FPE112" s="15"/>
      <c r="FPF112" s="15"/>
      <c r="FPG112" s="15"/>
      <c r="FPH112" s="15"/>
      <c r="FPI112" s="15"/>
      <c r="FPJ112" s="15"/>
      <c r="FPK112" s="15"/>
      <c r="FPL112" s="15"/>
      <c r="FPM112" s="15"/>
      <c r="FPN112" s="15"/>
      <c r="FPO112" s="15"/>
      <c r="FPP112" s="15"/>
      <c r="FPQ112" s="15"/>
      <c r="FPR112" s="15"/>
      <c r="FPS112" s="15"/>
      <c r="FPT112" s="15"/>
      <c r="FPU112" s="15"/>
      <c r="FPV112" s="15"/>
      <c r="FPW112" s="15"/>
      <c r="FPX112" s="15"/>
      <c r="FPY112" s="15"/>
      <c r="FPZ112" s="15"/>
      <c r="FQA112" s="15"/>
      <c r="FQB112" s="15"/>
      <c r="FQC112" s="15"/>
      <c r="FQD112" s="15"/>
      <c r="FQE112" s="15"/>
      <c r="FQF112" s="15"/>
      <c r="FQG112" s="15"/>
      <c r="FQH112" s="15"/>
      <c r="FQI112" s="15"/>
      <c r="FQJ112" s="15"/>
      <c r="FQK112" s="15"/>
      <c r="FQL112" s="15"/>
      <c r="FQM112" s="15"/>
      <c r="FQN112" s="15"/>
      <c r="FQO112" s="15"/>
      <c r="FQP112" s="15"/>
      <c r="FQQ112" s="15"/>
      <c r="FQR112" s="15"/>
      <c r="FQS112" s="15"/>
      <c r="FQT112" s="15"/>
      <c r="FQU112" s="15"/>
      <c r="FQV112" s="15"/>
      <c r="FQW112" s="15"/>
      <c r="FQX112" s="15"/>
      <c r="FQY112" s="15"/>
      <c r="FQZ112" s="15"/>
      <c r="FRA112" s="15"/>
      <c r="FRB112" s="15"/>
      <c r="FRC112" s="15"/>
      <c r="FRD112" s="15"/>
      <c r="FRE112" s="15"/>
      <c r="FRF112" s="15"/>
      <c r="FRG112" s="15"/>
      <c r="FRH112" s="15"/>
      <c r="FRI112" s="15"/>
      <c r="FRJ112" s="15"/>
      <c r="FRK112" s="15"/>
      <c r="FRL112" s="15"/>
      <c r="FRM112" s="15"/>
      <c r="FRN112" s="15"/>
      <c r="FRO112" s="15"/>
      <c r="FRP112" s="15"/>
      <c r="FRQ112" s="15"/>
      <c r="FRR112" s="15"/>
      <c r="FRS112" s="15"/>
      <c r="FRT112" s="15"/>
      <c r="FRU112" s="15"/>
      <c r="FRV112" s="15"/>
      <c r="FRW112" s="15"/>
      <c r="FRX112" s="15"/>
      <c r="FRY112" s="15"/>
      <c r="FRZ112" s="15"/>
      <c r="FSA112" s="15"/>
      <c r="FSB112" s="15"/>
      <c r="FSC112" s="15"/>
      <c r="FSD112" s="15"/>
      <c r="FSE112" s="15"/>
      <c r="FSF112" s="15"/>
      <c r="FSG112" s="15"/>
      <c r="FSH112" s="15"/>
      <c r="FSI112" s="15"/>
      <c r="FSJ112" s="15"/>
      <c r="FSK112" s="15"/>
      <c r="FSL112" s="15"/>
      <c r="FSM112" s="15"/>
      <c r="FSN112" s="15"/>
      <c r="FSO112" s="15"/>
      <c r="FSP112" s="15"/>
      <c r="FSQ112" s="15"/>
      <c r="FSR112" s="15"/>
      <c r="FSS112" s="15"/>
      <c r="FST112" s="15"/>
      <c r="FSU112" s="15"/>
      <c r="FSV112" s="15"/>
      <c r="FSW112" s="15"/>
      <c r="FSX112" s="15"/>
      <c r="FSY112" s="15"/>
      <c r="FSZ112" s="15"/>
      <c r="FTA112" s="15"/>
      <c r="FTB112" s="15"/>
      <c r="FTC112" s="15"/>
      <c r="FTD112" s="15"/>
      <c r="FTE112" s="15"/>
      <c r="FTF112" s="15"/>
      <c r="FTG112" s="15"/>
      <c r="FTH112" s="15"/>
      <c r="FTI112" s="15"/>
      <c r="FTJ112" s="15"/>
      <c r="FTK112" s="15"/>
      <c r="FTL112" s="15"/>
      <c r="FTM112" s="15"/>
      <c r="FTN112" s="15"/>
      <c r="FTO112" s="15"/>
      <c r="FTP112" s="15"/>
      <c r="FTQ112" s="15"/>
      <c r="FTR112" s="15"/>
      <c r="FTS112" s="15"/>
      <c r="FTT112" s="15"/>
      <c r="FTU112" s="15"/>
      <c r="FTV112" s="15"/>
      <c r="FTW112" s="15"/>
      <c r="FTX112" s="15"/>
      <c r="FTY112" s="15"/>
      <c r="FTZ112" s="15"/>
      <c r="FUA112" s="15"/>
      <c r="FUB112" s="15"/>
      <c r="FUC112" s="15"/>
      <c r="FUD112" s="15"/>
      <c r="FUE112" s="15"/>
      <c r="FUF112" s="15"/>
      <c r="FUG112" s="15"/>
      <c r="FUH112" s="15"/>
      <c r="FUI112" s="15"/>
      <c r="FUJ112" s="15"/>
      <c r="FUK112" s="15"/>
      <c r="FUL112" s="15"/>
      <c r="FUM112" s="15"/>
      <c r="FUN112" s="15"/>
      <c r="FUO112" s="15"/>
      <c r="FUP112" s="15"/>
      <c r="FUQ112" s="15"/>
      <c r="FUR112" s="15"/>
      <c r="FUS112" s="15"/>
      <c r="FUT112" s="15"/>
      <c r="FUU112" s="15"/>
      <c r="FUV112" s="15"/>
      <c r="FUW112" s="15"/>
      <c r="FUX112" s="15"/>
      <c r="FUY112" s="15"/>
      <c r="FUZ112" s="15"/>
      <c r="FVA112" s="15"/>
      <c r="FVB112" s="15"/>
      <c r="FVC112" s="15"/>
      <c r="FVD112" s="15"/>
      <c r="FVE112" s="15"/>
      <c r="FVF112" s="15"/>
      <c r="FVG112" s="15"/>
      <c r="FVH112" s="15"/>
      <c r="FVI112" s="15"/>
      <c r="FVJ112" s="15"/>
      <c r="FVK112" s="15"/>
      <c r="FVL112" s="15"/>
      <c r="FVM112" s="15"/>
      <c r="FVN112" s="15"/>
      <c r="FVO112" s="15"/>
      <c r="FVP112" s="15"/>
      <c r="FVQ112" s="15"/>
      <c r="FVR112" s="15"/>
      <c r="FVS112" s="15"/>
      <c r="FVT112" s="15"/>
      <c r="FVU112" s="15"/>
      <c r="FVV112" s="15"/>
      <c r="FVW112" s="15"/>
      <c r="FVX112" s="15"/>
      <c r="FVY112" s="15"/>
      <c r="FVZ112" s="15"/>
      <c r="FWA112" s="15"/>
      <c r="FWB112" s="15"/>
      <c r="FWC112" s="15"/>
      <c r="FWD112" s="15"/>
      <c r="FWE112" s="15"/>
      <c r="FWF112" s="15"/>
      <c r="FWG112" s="15"/>
      <c r="FWH112" s="15"/>
      <c r="FWI112" s="15"/>
      <c r="FWJ112" s="15"/>
      <c r="FWK112" s="15"/>
      <c r="FWL112" s="15"/>
      <c r="FWM112" s="15"/>
      <c r="FWN112" s="15"/>
      <c r="FWO112" s="15"/>
      <c r="FWP112" s="15"/>
      <c r="FWQ112" s="15"/>
      <c r="FWR112" s="15"/>
      <c r="FWS112" s="15"/>
      <c r="FWT112" s="15"/>
      <c r="FWU112" s="15"/>
      <c r="FWV112" s="15"/>
      <c r="FWW112" s="15"/>
      <c r="FWX112" s="15"/>
      <c r="FWY112" s="15"/>
      <c r="FWZ112" s="15"/>
      <c r="FXA112" s="15"/>
      <c r="FXB112" s="15"/>
      <c r="FXC112" s="15"/>
      <c r="FXD112" s="15"/>
      <c r="FXE112" s="15"/>
      <c r="FXF112" s="15"/>
      <c r="FXG112" s="15"/>
      <c r="FXH112" s="15"/>
      <c r="FXI112" s="15"/>
      <c r="FXJ112" s="15"/>
      <c r="FXK112" s="15"/>
      <c r="FXL112" s="15"/>
      <c r="FXM112" s="15"/>
      <c r="FXN112" s="15"/>
      <c r="FXO112" s="15"/>
      <c r="FXP112" s="15"/>
      <c r="FXQ112" s="15"/>
      <c r="FXR112" s="15"/>
      <c r="FXS112" s="15"/>
      <c r="FXT112" s="15"/>
      <c r="FXU112" s="15"/>
      <c r="FXV112" s="15"/>
      <c r="FXW112" s="15"/>
      <c r="FXX112" s="15"/>
      <c r="FXY112" s="15"/>
      <c r="FXZ112" s="15"/>
      <c r="FYA112" s="15"/>
      <c r="FYB112" s="15"/>
      <c r="FYC112" s="15"/>
      <c r="FYD112" s="15"/>
      <c r="FYE112" s="15"/>
      <c r="FYF112" s="15"/>
      <c r="FYG112" s="15"/>
      <c r="FYH112" s="15"/>
      <c r="FYI112" s="15"/>
      <c r="FYJ112" s="15"/>
      <c r="FYK112" s="15"/>
      <c r="FYL112" s="15"/>
      <c r="FYM112" s="15"/>
      <c r="FYN112" s="15"/>
      <c r="FYO112" s="15"/>
      <c r="FYP112" s="15"/>
      <c r="FYQ112" s="15"/>
      <c r="FYR112" s="15"/>
      <c r="FYS112" s="15"/>
      <c r="FYT112" s="15"/>
      <c r="FYU112" s="15"/>
      <c r="FYV112" s="15"/>
      <c r="FYW112" s="15"/>
      <c r="FYX112" s="15"/>
      <c r="FYY112" s="15"/>
      <c r="FYZ112" s="15"/>
      <c r="FZA112" s="15"/>
      <c r="FZB112" s="15"/>
      <c r="FZC112" s="15"/>
      <c r="FZD112" s="15"/>
      <c r="FZE112" s="15"/>
      <c r="FZF112" s="15"/>
      <c r="FZG112" s="15"/>
      <c r="FZH112" s="15"/>
      <c r="FZI112" s="15"/>
      <c r="FZJ112" s="15"/>
      <c r="FZK112" s="15"/>
      <c r="FZL112" s="15"/>
      <c r="FZM112" s="15"/>
      <c r="FZN112" s="15"/>
      <c r="FZO112" s="15"/>
      <c r="FZP112" s="15"/>
      <c r="FZQ112" s="15"/>
      <c r="FZR112" s="15"/>
      <c r="FZS112" s="15"/>
      <c r="FZT112" s="15"/>
      <c r="FZU112" s="15"/>
      <c r="FZV112" s="15"/>
      <c r="FZW112" s="15"/>
      <c r="FZX112" s="15"/>
      <c r="FZY112" s="15"/>
      <c r="FZZ112" s="15"/>
      <c r="GAA112" s="15"/>
      <c r="GAB112" s="15"/>
      <c r="GAC112" s="15"/>
      <c r="GAD112" s="15"/>
      <c r="GAE112" s="15"/>
      <c r="GAF112" s="15"/>
      <c r="GAG112" s="15"/>
      <c r="GAH112" s="15"/>
      <c r="GAI112" s="15"/>
      <c r="GAJ112" s="15"/>
      <c r="GAK112" s="15"/>
      <c r="GAL112" s="15"/>
      <c r="GAM112" s="15"/>
      <c r="GAN112" s="15"/>
      <c r="GAO112" s="15"/>
      <c r="GAP112" s="15"/>
      <c r="GAQ112" s="15"/>
      <c r="GAR112" s="15"/>
      <c r="GAS112" s="15"/>
      <c r="GAT112" s="15"/>
      <c r="GAU112" s="15"/>
      <c r="GAV112" s="15"/>
      <c r="GAW112" s="15"/>
      <c r="GAX112" s="15"/>
      <c r="GAY112" s="15"/>
      <c r="GAZ112" s="15"/>
      <c r="GBA112" s="15"/>
      <c r="GBB112" s="15"/>
      <c r="GBC112" s="15"/>
      <c r="GBD112" s="15"/>
      <c r="GBE112" s="15"/>
      <c r="GBF112" s="15"/>
      <c r="GBG112" s="15"/>
      <c r="GBH112" s="15"/>
      <c r="GBI112" s="15"/>
      <c r="GBJ112" s="15"/>
      <c r="GBK112" s="15"/>
      <c r="GBL112" s="15"/>
      <c r="GBM112" s="15"/>
      <c r="GBN112" s="15"/>
      <c r="GBO112" s="15"/>
      <c r="GBP112" s="15"/>
      <c r="GBQ112" s="15"/>
      <c r="GBR112" s="15"/>
      <c r="GBS112" s="15"/>
      <c r="GBT112" s="15"/>
      <c r="GBU112" s="15"/>
      <c r="GBV112" s="15"/>
      <c r="GBW112" s="15"/>
      <c r="GBX112" s="15"/>
      <c r="GBY112" s="15"/>
      <c r="GBZ112" s="15"/>
      <c r="GCA112" s="15"/>
      <c r="GCB112" s="15"/>
      <c r="GCC112" s="15"/>
      <c r="GCD112" s="15"/>
      <c r="GCE112" s="15"/>
      <c r="GCF112" s="15"/>
      <c r="GCG112" s="15"/>
      <c r="GCH112" s="15"/>
      <c r="GCI112" s="15"/>
      <c r="GCJ112" s="15"/>
      <c r="GCK112" s="15"/>
      <c r="GCL112" s="15"/>
      <c r="GCM112" s="15"/>
      <c r="GCN112" s="15"/>
      <c r="GCO112" s="15"/>
      <c r="GCP112" s="15"/>
      <c r="GCQ112" s="15"/>
      <c r="GCR112" s="15"/>
      <c r="GCS112" s="15"/>
      <c r="GCT112" s="15"/>
      <c r="GCU112" s="15"/>
      <c r="GCV112" s="15"/>
      <c r="GCW112" s="15"/>
      <c r="GCX112" s="15"/>
      <c r="GCY112" s="15"/>
      <c r="GCZ112" s="15"/>
      <c r="GDA112" s="15"/>
      <c r="GDB112" s="15"/>
      <c r="GDC112" s="15"/>
      <c r="GDD112" s="15"/>
      <c r="GDE112" s="15"/>
      <c r="GDF112" s="15"/>
      <c r="GDG112" s="15"/>
      <c r="GDH112" s="15"/>
      <c r="GDI112" s="15"/>
      <c r="GDJ112" s="15"/>
      <c r="GDK112" s="15"/>
      <c r="GDL112" s="15"/>
      <c r="GDM112" s="15"/>
      <c r="GDN112" s="15"/>
      <c r="GDO112" s="15"/>
      <c r="GDP112" s="15"/>
      <c r="GDQ112" s="15"/>
      <c r="GDR112" s="15"/>
      <c r="GDS112" s="15"/>
      <c r="GDT112" s="15"/>
      <c r="GDU112" s="15"/>
      <c r="GDV112" s="15"/>
      <c r="GDW112" s="15"/>
      <c r="GDX112" s="15"/>
      <c r="GDY112" s="15"/>
      <c r="GDZ112" s="15"/>
      <c r="GEA112" s="15"/>
      <c r="GEB112" s="15"/>
      <c r="GEC112" s="15"/>
      <c r="GED112" s="15"/>
      <c r="GEE112" s="15"/>
      <c r="GEF112" s="15"/>
      <c r="GEG112" s="15"/>
      <c r="GEH112" s="15"/>
      <c r="GEI112" s="15"/>
      <c r="GEJ112" s="15"/>
      <c r="GEK112" s="15"/>
      <c r="GEL112" s="15"/>
      <c r="GEM112" s="15"/>
      <c r="GEN112" s="15"/>
      <c r="GEO112" s="15"/>
      <c r="GEP112" s="15"/>
      <c r="GEQ112" s="15"/>
      <c r="GER112" s="15"/>
      <c r="GES112" s="15"/>
      <c r="GET112" s="15"/>
      <c r="GEU112" s="15"/>
      <c r="GEV112" s="15"/>
      <c r="GEW112" s="15"/>
      <c r="GEX112" s="15"/>
      <c r="GEY112" s="15"/>
      <c r="GEZ112" s="15"/>
      <c r="GFA112" s="15"/>
      <c r="GFB112" s="15"/>
      <c r="GFC112" s="15"/>
      <c r="GFD112" s="15"/>
      <c r="GFE112" s="15"/>
      <c r="GFF112" s="15"/>
      <c r="GFG112" s="15"/>
      <c r="GFH112" s="15"/>
      <c r="GFI112" s="15"/>
      <c r="GFJ112" s="15"/>
      <c r="GFK112" s="15"/>
      <c r="GFL112" s="15"/>
      <c r="GFM112" s="15"/>
      <c r="GFN112" s="15"/>
      <c r="GFO112" s="15"/>
      <c r="GFP112" s="15"/>
      <c r="GFQ112" s="15"/>
      <c r="GFR112" s="15"/>
      <c r="GFS112" s="15"/>
      <c r="GFT112" s="15"/>
      <c r="GFU112" s="15"/>
      <c r="GFV112" s="15"/>
      <c r="GFW112" s="15"/>
      <c r="GFX112" s="15"/>
      <c r="GFY112" s="15"/>
      <c r="GFZ112" s="15"/>
      <c r="GGA112" s="15"/>
      <c r="GGB112" s="15"/>
      <c r="GGC112" s="15"/>
      <c r="GGD112" s="15"/>
      <c r="GGE112" s="15"/>
      <c r="GGF112" s="15"/>
      <c r="GGG112" s="15"/>
      <c r="GGH112" s="15"/>
      <c r="GGI112" s="15"/>
      <c r="GGJ112" s="15"/>
      <c r="GGK112" s="15"/>
      <c r="GGL112" s="15"/>
      <c r="GGM112" s="15"/>
      <c r="GGN112" s="15"/>
      <c r="GGO112" s="15"/>
      <c r="GGP112" s="15"/>
      <c r="GGQ112" s="15"/>
      <c r="GGR112" s="15"/>
      <c r="GGS112" s="15"/>
      <c r="GGT112" s="15"/>
      <c r="GGU112" s="15"/>
      <c r="GGV112" s="15"/>
      <c r="GGW112" s="15"/>
      <c r="GGX112" s="15"/>
      <c r="GGY112" s="15"/>
      <c r="GGZ112" s="15"/>
      <c r="GHA112" s="15"/>
      <c r="GHB112" s="15"/>
      <c r="GHC112" s="15"/>
      <c r="GHD112" s="15"/>
      <c r="GHE112" s="15"/>
      <c r="GHF112" s="15"/>
      <c r="GHG112" s="15"/>
      <c r="GHH112" s="15"/>
      <c r="GHI112" s="15"/>
      <c r="GHJ112" s="15"/>
      <c r="GHK112" s="15"/>
      <c r="GHL112" s="15"/>
      <c r="GHM112" s="15"/>
      <c r="GHN112" s="15"/>
      <c r="GHO112" s="15"/>
      <c r="GHP112" s="15"/>
      <c r="GHQ112" s="15"/>
      <c r="GHR112" s="15"/>
      <c r="GHS112" s="15"/>
      <c r="GHT112" s="15"/>
      <c r="GHU112" s="15"/>
      <c r="GHV112" s="15"/>
      <c r="GHW112" s="15"/>
      <c r="GHX112" s="15"/>
      <c r="GHY112" s="15"/>
      <c r="GHZ112" s="15"/>
      <c r="GIA112" s="15"/>
      <c r="GIB112" s="15"/>
      <c r="GIC112" s="15"/>
      <c r="GID112" s="15"/>
      <c r="GIE112" s="15"/>
      <c r="GIF112" s="15"/>
      <c r="GIG112" s="15"/>
      <c r="GIH112" s="15"/>
      <c r="GII112" s="15"/>
      <c r="GIJ112" s="15"/>
      <c r="GIK112" s="15"/>
      <c r="GIL112" s="15"/>
      <c r="GIM112" s="15"/>
      <c r="GIN112" s="15"/>
      <c r="GIO112" s="15"/>
      <c r="GIP112" s="15"/>
      <c r="GIQ112" s="15"/>
      <c r="GIR112" s="15"/>
      <c r="GIS112" s="15"/>
      <c r="GIT112" s="15"/>
      <c r="GIU112" s="15"/>
      <c r="GIV112" s="15"/>
      <c r="GIW112" s="15"/>
      <c r="GIX112" s="15"/>
      <c r="GIY112" s="15"/>
      <c r="GIZ112" s="15"/>
      <c r="GJA112" s="15"/>
      <c r="GJB112" s="15"/>
      <c r="GJC112" s="15"/>
      <c r="GJD112" s="15"/>
      <c r="GJE112" s="15"/>
      <c r="GJF112" s="15"/>
      <c r="GJG112" s="15"/>
      <c r="GJH112" s="15"/>
      <c r="GJI112" s="15"/>
      <c r="GJJ112" s="15"/>
      <c r="GJK112" s="15"/>
      <c r="GJL112" s="15"/>
      <c r="GJM112" s="15"/>
      <c r="GJN112" s="15"/>
      <c r="GJO112" s="15"/>
      <c r="GJP112" s="15"/>
      <c r="GJQ112" s="15"/>
      <c r="GJR112" s="15"/>
      <c r="GJS112" s="15"/>
      <c r="GJT112" s="15"/>
      <c r="GJU112" s="15"/>
      <c r="GJV112" s="15"/>
      <c r="GJW112" s="15"/>
      <c r="GJX112" s="15"/>
      <c r="GJY112" s="15"/>
      <c r="GJZ112" s="15"/>
      <c r="GKA112" s="15"/>
      <c r="GKB112" s="15"/>
      <c r="GKC112" s="15"/>
      <c r="GKD112" s="15"/>
      <c r="GKE112" s="15"/>
      <c r="GKF112" s="15"/>
      <c r="GKG112" s="15"/>
      <c r="GKH112" s="15"/>
      <c r="GKI112" s="15"/>
      <c r="GKJ112" s="15"/>
      <c r="GKK112" s="15"/>
      <c r="GKL112" s="15"/>
      <c r="GKM112" s="15"/>
      <c r="GKN112" s="15"/>
      <c r="GKO112" s="15"/>
      <c r="GKP112" s="15"/>
      <c r="GKQ112" s="15"/>
      <c r="GKR112" s="15"/>
      <c r="GKS112" s="15"/>
      <c r="GKT112" s="15"/>
      <c r="GKU112" s="15"/>
      <c r="GKV112" s="15"/>
      <c r="GKW112" s="15"/>
      <c r="GKX112" s="15"/>
      <c r="GKY112" s="15"/>
      <c r="GKZ112" s="15"/>
      <c r="GLA112" s="15"/>
      <c r="GLB112" s="15"/>
      <c r="GLC112" s="15"/>
      <c r="GLD112" s="15"/>
      <c r="GLE112" s="15"/>
      <c r="GLF112" s="15"/>
      <c r="GLG112" s="15"/>
      <c r="GLH112" s="15"/>
      <c r="GLI112" s="15"/>
      <c r="GLJ112" s="15"/>
      <c r="GLK112" s="15"/>
      <c r="GLL112" s="15"/>
      <c r="GLM112" s="15"/>
      <c r="GLN112" s="15"/>
      <c r="GLO112" s="15"/>
      <c r="GLP112" s="15"/>
      <c r="GLQ112" s="15"/>
      <c r="GLR112" s="15"/>
      <c r="GLS112" s="15"/>
      <c r="GLT112" s="15"/>
      <c r="GLU112" s="15"/>
      <c r="GLV112" s="15"/>
      <c r="GLW112" s="15"/>
      <c r="GLX112" s="15"/>
      <c r="GLY112" s="15"/>
      <c r="GLZ112" s="15"/>
      <c r="GMA112" s="15"/>
      <c r="GMB112" s="15"/>
      <c r="GMC112" s="15"/>
      <c r="GMD112" s="15"/>
      <c r="GME112" s="15"/>
      <c r="GMF112" s="15"/>
      <c r="GMG112" s="15"/>
      <c r="GMH112" s="15"/>
      <c r="GMI112" s="15"/>
      <c r="GMJ112" s="15"/>
      <c r="GMK112" s="15"/>
      <c r="GML112" s="15"/>
      <c r="GMM112" s="15"/>
      <c r="GMN112" s="15"/>
      <c r="GMO112" s="15"/>
      <c r="GMP112" s="15"/>
      <c r="GMQ112" s="15"/>
      <c r="GMR112" s="15"/>
      <c r="GMS112" s="15"/>
      <c r="GMT112" s="15"/>
      <c r="GMU112" s="15"/>
      <c r="GMV112" s="15"/>
      <c r="GMW112" s="15"/>
      <c r="GMX112" s="15"/>
      <c r="GMY112" s="15"/>
      <c r="GMZ112" s="15"/>
      <c r="GNA112" s="15"/>
      <c r="GNB112" s="15"/>
      <c r="GNC112" s="15"/>
      <c r="GND112" s="15"/>
      <c r="GNE112" s="15"/>
      <c r="GNF112" s="15"/>
      <c r="GNG112" s="15"/>
      <c r="GNH112" s="15"/>
      <c r="GNI112" s="15"/>
      <c r="GNJ112" s="15"/>
      <c r="GNK112" s="15"/>
      <c r="GNL112" s="15"/>
      <c r="GNM112" s="15"/>
      <c r="GNN112" s="15"/>
      <c r="GNO112" s="15"/>
      <c r="GNP112" s="15"/>
      <c r="GNQ112" s="15"/>
      <c r="GNR112" s="15"/>
      <c r="GNS112" s="15"/>
      <c r="GNT112" s="15"/>
      <c r="GNU112" s="15"/>
      <c r="GNV112" s="15"/>
      <c r="GNW112" s="15"/>
      <c r="GNX112" s="15"/>
      <c r="GNY112" s="15"/>
      <c r="GNZ112" s="15"/>
      <c r="GOA112" s="15"/>
      <c r="GOB112" s="15"/>
      <c r="GOC112" s="15"/>
      <c r="GOD112" s="15"/>
      <c r="GOE112" s="15"/>
      <c r="GOF112" s="15"/>
      <c r="GOG112" s="15"/>
      <c r="GOH112" s="15"/>
      <c r="GOI112" s="15"/>
      <c r="GOJ112" s="15"/>
      <c r="GOK112" s="15"/>
      <c r="GOL112" s="15"/>
      <c r="GOM112" s="15"/>
      <c r="GON112" s="15"/>
      <c r="GOO112" s="15"/>
      <c r="GOP112" s="15"/>
      <c r="GOQ112" s="15"/>
      <c r="GOR112" s="15"/>
      <c r="GOS112" s="15"/>
      <c r="GOT112" s="15"/>
      <c r="GOU112" s="15"/>
      <c r="GOV112" s="15"/>
      <c r="GOW112" s="15"/>
      <c r="GOX112" s="15"/>
      <c r="GOY112" s="15"/>
      <c r="GOZ112" s="15"/>
      <c r="GPA112" s="15"/>
      <c r="GPB112" s="15"/>
      <c r="GPC112" s="15"/>
      <c r="GPD112" s="15"/>
      <c r="GPE112" s="15"/>
      <c r="GPF112" s="15"/>
      <c r="GPG112" s="15"/>
      <c r="GPH112" s="15"/>
      <c r="GPI112" s="15"/>
      <c r="GPJ112" s="15"/>
      <c r="GPK112" s="15"/>
      <c r="GPL112" s="15"/>
      <c r="GPM112" s="15"/>
      <c r="GPN112" s="15"/>
      <c r="GPO112" s="15"/>
      <c r="GPP112" s="15"/>
      <c r="GPQ112" s="15"/>
      <c r="GPR112" s="15"/>
      <c r="GPS112" s="15"/>
      <c r="GPT112" s="15"/>
      <c r="GPU112" s="15"/>
      <c r="GPV112" s="15"/>
      <c r="GPW112" s="15"/>
      <c r="GPX112" s="15"/>
      <c r="GPY112" s="15"/>
      <c r="GPZ112" s="15"/>
      <c r="GQA112" s="15"/>
      <c r="GQB112" s="15"/>
      <c r="GQC112" s="15"/>
      <c r="GQD112" s="15"/>
      <c r="GQE112" s="15"/>
      <c r="GQF112" s="15"/>
      <c r="GQG112" s="15"/>
      <c r="GQH112" s="15"/>
      <c r="GQI112" s="15"/>
      <c r="GQJ112" s="15"/>
      <c r="GQK112" s="15"/>
      <c r="GQL112" s="15"/>
      <c r="GQM112" s="15"/>
      <c r="GQN112" s="15"/>
      <c r="GQO112" s="15"/>
      <c r="GQP112" s="15"/>
      <c r="GQQ112" s="15"/>
      <c r="GQR112" s="15"/>
      <c r="GQS112" s="15"/>
      <c r="GQT112" s="15"/>
      <c r="GQU112" s="15"/>
      <c r="GQV112" s="15"/>
      <c r="GQW112" s="15"/>
      <c r="GQX112" s="15"/>
      <c r="GQY112" s="15"/>
      <c r="GQZ112" s="15"/>
      <c r="GRA112" s="15"/>
      <c r="GRB112" s="15"/>
      <c r="GRC112" s="15"/>
      <c r="GRD112" s="15"/>
      <c r="GRE112" s="15"/>
      <c r="GRF112" s="15"/>
      <c r="GRG112" s="15"/>
      <c r="GRH112" s="15"/>
      <c r="GRI112" s="15"/>
      <c r="GRJ112" s="15"/>
      <c r="GRK112" s="15"/>
      <c r="GRL112" s="15"/>
      <c r="GRM112" s="15"/>
      <c r="GRN112" s="15"/>
      <c r="GRO112" s="15"/>
      <c r="GRP112" s="15"/>
      <c r="GRQ112" s="15"/>
      <c r="GRR112" s="15"/>
      <c r="GRS112" s="15"/>
      <c r="GRT112" s="15"/>
      <c r="GRU112" s="15"/>
      <c r="GRV112" s="15"/>
      <c r="GRW112" s="15"/>
      <c r="GRX112" s="15"/>
      <c r="GRY112" s="15"/>
      <c r="GRZ112" s="15"/>
      <c r="GSA112" s="15"/>
      <c r="GSB112" s="15"/>
      <c r="GSC112" s="15"/>
      <c r="GSD112" s="15"/>
      <c r="GSE112" s="15"/>
      <c r="GSF112" s="15"/>
      <c r="GSG112" s="15"/>
      <c r="GSH112" s="15"/>
      <c r="GSI112" s="15"/>
      <c r="GSJ112" s="15"/>
      <c r="GSK112" s="15"/>
      <c r="GSL112" s="15"/>
      <c r="GSM112" s="15"/>
      <c r="GSN112" s="15"/>
      <c r="GSO112" s="15"/>
      <c r="GSP112" s="15"/>
      <c r="GSQ112" s="15"/>
      <c r="GSR112" s="15"/>
      <c r="GSS112" s="15"/>
      <c r="GST112" s="15"/>
      <c r="GSU112" s="15"/>
      <c r="GSV112" s="15"/>
      <c r="GSW112" s="15"/>
      <c r="GSX112" s="15"/>
      <c r="GSY112" s="15"/>
      <c r="GSZ112" s="15"/>
      <c r="GTA112" s="15"/>
      <c r="GTB112" s="15"/>
      <c r="GTC112" s="15"/>
      <c r="GTD112" s="15"/>
      <c r="GTE112" s="15"/>
      <c r="GTF112" s="15"/>
      <c r="GTG112" s="15"/>
      <c r="GTH112" s="15"/>
      <c r="GTI112" s="15"/>
      <c r="GTJ112" s="15"/>
      <c r="GTK112" s="15"/>
      <c r="GTL112" s="15"/>
      <c r="GTM112" s="15"/>
      <c r="GTN112" s="15"/>
      <c r="GTO112" s="15"/>
      <c r="GTP112" s="15"/>
      <c r="GTQ112" s="15"/>
      <c r="GTR112" s="15"/>
      <c r="GTS112" s="15"/>
      <c r="GTT112" s="15"/>
      <c r="GTU112" s="15"/>
      <c r="GTV112" s="15"/>
      <c r="GTW112" s="15"/>
      <c r="GTX112" s="15"/>
      <c r="GTY112" s="15"/>
      <c r="GTZ112" s="15"/>
      <c r="GUA112" s="15"/>
      <c r="GUB112" s="15"/>
      <c r="GUC112" s="15"/>
      <c r="GUD112" s="15"/>
      <c r="GUE112" s="15"/>
      <c r="GUF112" s="15"/>
      <c r="GUG112" s="15"/>
      <c r="GUH112" s="15"/>
      <c r="GUI112" s="15"/>
      <c r="GUJ112" s="15"/>
      <c r="GUK112" s="15"/>
      <c r="GUL112" s="15"/>
      <c r="GUM112" s="15"/>
      <c r="GUN112" s="15"/>
      <c r="GUO112" s="15"/>
      <c r="GUP112" s="15"/>
      <c r="GUQ112" s="15"/>
      <c r="GUR112" s="15"/>
      <c r="GUS112" s="15"/>
      <c r="GUT112" s="15"/>
      <c r="GUU112" s="15"/>
      <c r="GUV112" s="15"/>
      <c r="GUW112" s="15"/>
      <c r="GUX112" s="15"/>
      <c r="GUY112" s="15"/>
      <c r="GUZ112" s="15"/>
      <c r="GVA112" s="15"/>
      <c r="GVB112" s="15"/>
      <c r="GVC112" s="15"/>
      <c r="GVD112" s="15"/>
      <c r="GVE112" s="15"/>
      <c r="GVF112" s="15"/>
      <c r="GVG112" s="15"/>
      <c r="GVH112" s="15"/>
      <c r="GVI112" s="15"/>
      <c r="GVJ112" s="15"/>
      <c r="GVK112" s="15"/>
      <c r="GVL112" s="15"/>
      <c r="GVM112" s="15"/>
      <c r="GVN112" s="15"/>
      <c r="GVO112" s="15"/>
      <c r="GVP112" s="15"/>
      <c r="GVQ112" s="15"/>
      <c r="GVR112" s="15"/>
      <c r="GVS112" s="15"/>
      <c r="GVT112" s="15"/>
      <c r="GVU112" s="15"/>
      <c r="GVV112" s="15"/>
      <c r="GVW112" s="15"/>
      <c r="GVX112" s="15"/>
      <c r="GVY112" s="15"/>
      <c r="GVZ112" s="15"/>
      <c r="GWA112" s="15"/>
      <c r="GWB112" s="15"/>
      <c r="GWC112" s="15"/>
      <c r="GWD112" s="15"/>
      <c r="GWE112" s="15"/>
      <c r="GWF112" s="15"/>
      <c r="GWG112" s="15"/>
      <c r="GWH112" s="15"/>
      <c r="GWI112" s="15"/>
      <c r="GWJ112" s="15"/>
      <c r="GWK112" s="15"/>
      <c r="GWL112" s="15"/>
      <c r="GWM112" s="15"/>
      <c r="GWN112" s="15"/>
      <c r="GWO112" s="15"/>
      <c r="GWP112" s="15"/>
      <c r="GWQ112" s="15"/>
      <c r="GWR112" s="15"/>
      <c r="GWS112" s="15"/>
      <c r="GWT112" s="15"/>
      <c r="GWU112" s="15"/>
      <c r="GWV112" s="15"/>
      <c r="GWW112" s="15"/>
      <c r="GWX112" s="15"/>
      <c r="GWY112" s="15"/>
      <c r="GWZ112" s="15"/>
      <c r="GXA112" s="15"/>
      <c r="GXB112" s="15"/>
      <c r="GXC112" s="15"/>
      <c r="GXD112" s="15"/>
      <c r="GXE112" s="15"/>
      <c r="GXF112" s="15"/>
      <c r="GXG112" s="15"/>
      <c r="GXH112" s="15"/>
      <c r="GXI112" s="15"/>
      <c r="GXJ112" s="15"/>
      <c r="GXK112" s="15"/>
      <c r="GXL112" s="15"/>
      <c r="GXM112" s="15"/>
      <c r="GXN112" s="15"/>
      <c r="GXO112" s="15"/>
      <c r="GXP112" s="15"/>
      <c r="GXQ112" s="15"/>
      <c r="GXR112" s="15"/>
      <c r="GXS112" s="15"/>
      <c r="GXT112" s="15"/>
      <c r="GXU112" s="15"/>
      <c r="GXV112" s="15"/>
      <c r="GXW112" s="15"/>
      <c r="GXX112" s="15"/>
      <c r="GXY112" s="15"/>
      <c r="GXZ112" s="15"/>
      <c r="GYA112" s="15"/>
      <c r="GYB112" s="15"/>
      <c r="GYC112" s="15"/>
      <c r="GYD112" s="15"/>
      <c r="GYE112" s="15"/>
      <c r="GYF112" s="15"/>
      <c r="GYG112" s="15"/>
      <c r="GYH112" s="15"/>
      <c r="GYI112" s="15"/>
      <c r="GYJ112" s="15"/>
      <c r="GYK112" s="15"/>
      <c r="GYL112" s="15"/>
      <c r="GYM112" s="15"/>
      <c r="GYN112" s="15"/>
      <c r="GYO112" s="15"/>
      <c r="GYP112" s="15"/>
      <c r="GYQ112" s="15"/>
      <c r="GYR112" s="15"/>
      <c r="GYS112" s="15"/>
      <c r="GYT112" s="15"/>
      <c r="GYU112" s="15"/>
      <c r="GYV112" s="15"/>
      <c r="GYW112" s="15"/>
      <c r="GYX112" s="15"/>
      <c r="GYY112" s="15"/>
      <c r="GYZ112" s="15"/>
      <c r="GZA112" s="15"/>
      <c r="GZB112" s="15"/>
      <c r="GZC112" s="15"/>
      <c r="GZD112" s="15"/>
      <c r="GZE112" s="15"/>
      <c r="GZF112" s="15"/>
      <c r="GZG112" s="15"/>
      <c r="GZH112" s="15"/>
      <c r="GZI112" s="15"/>
      <c r="GZJ112" s="15"/>
      <c r="GZK112" s="15"/>
      <c r="GZL112" s="15"/>
      <c r="GZM112" s="15"/>
      <c r="GZN112" s="15"/>
      <c r="GZO112" s="15"/>
      <c r="GZP112" s="15"/>
      <c r="GZQ112" s="15"/>
      <c r="GZR112" s="15"/>
      <c r="GZS112" s="15"/>
      <c r="GZT112" s="15"/>
      <c r="GZU112" s="15"/>
      <c r="GZV112" s="15"/>
      <c r="GZW112" s="15"/>
      <c r="GZX112" s="15"/>
      <c r="GZY112" s="15"/>
      <c r="GZZ112" s="15"/>
      <c r="HAA112" s="15"/>
      <c r="HAB112" s="15"/>
      <c r="HAC112" s="15"/>
      <c r="HAD112" s="15"/>
      <c r="HAE112" s="15"/>
      <c r="HAF112" s="15"/>
      <c r="HAG112" s="15"/>
      <c r="HAH112" s="15"/>
      <c r="HAI112" s="15"/>
      <c r="HAJ112" s="15"/>
      <c r="HAK112" s="15"/>
      <c r="HAL112" s="15"/>
      <c r="HAM112" s="15"/>
      <c r="HAN112" s="15"/>
      <c r="HAO112" s="15"/>
      <c r="HAP112" s="15"/>
      <c r="HAQ112" s="15"/>
      <c r="HAR112" s="15"/>
      <c r="HAS112" s="15"/>
      <c r="HAT112" s="15"/>
      <c r="HAU112" s="15"/>
      <c r="HAV112" s="15"/>
      <c r="HAW112" s="15"/>
      <c r="HAX112" s="15"/>
      <c r="HAY112" s="15"/>
      <c r="HAZ112" s="15"/>
      <c r="HBA112" s="15"/>
      <c r="HBB112" s="15"/>
      <c r="HBC112" s="15"/>
      <c r="HBD112" s="15"/>
      <c r="HBE112" s="15"/>
      <c r="HBF112" s="15"/>
      <c r="HBG112" s="15"/>
      <c r="HBH112" s="15"/>
      <c r="HBI112" s="15"/>
      <c r="HBJ112" s="15"/>
      <c r="HBK112" s="15"/>
      <c r="HBL112" s="15"/>
      <c r="HBM112" s="15"/>
      <c r="HBN112" s="15"/>
      <c r="HBO112" s="15"/>
      <c r="HBP112" s="15"/>
      <c r="HBQ112" s="15"/>
      <c r="HBR112" s="15"/>
      <c r="HBS112" s="15"/>
      <c r="HBT112" s="15"/>
      <c r="HBU112" s="15"/>
      <c r="HBV112" s="15"/>
      <c r="HBW112" s="15"/>
      <c r="HBX112" s="15"/>
      <c r="HBY112" s="15"/>
      <c r="HBZ112" s="15"/>
      <c r="HCA112" s="15"/>
      <c r="HCB112" s="15"/>
      <c r="HCC112" s="15"/>
      <c r="HCD112" s="15"/>
      <c r="HCE112" s="15"/>
      <c r="HCF112" s="15"/>
      <c r="HCG112" s="15"/>
      <c r="HCH112" s="15"/>
      <c r="HCI112" s="15"/>
      <c r="HCJ112" s="15"/>
      <c r="HCK112" s="15"/>
      <c r="HCL112" s="15"/>
      <c r="HCM112" s="15"/>
      <c r="HCN112" s="15"/>
      <c r="HCO112" s="15"/>
      <c r="HCP112" s="15"/>
      <c r="HCQ112" s="15"/>
      <c r="HCR112" s="15"/>
      <c r="HCS112" s="15"/>
      <c r="HCT112" s="15"/>
      <c r="HCU112" s="15"/>
      <c r="HCV112" s="15"/>
      <c r="HCW112" s="15"/>
      <c r="HCX112" s="15"/>
      <c r="HCY112" s="15"/>
      <c r="HCZ112" s="15"/>
      <c r="HDA112" s="15"/>
      <c r="HDB112" s="15"/>
      <c r="HDC112" s="15"/>
      <c r="HDD112" s="15"/>
      <c r="HDE112" s="15"/>
      <c r="HDF112" s="15"/>
      <c r="HDG112" s="15"/>
      <c r="HDH112" s="15"/>
      <c r="HDI112" s="15"/>
      <c r="HDJ112" s="15"/>
      <c r="HDK112" s="15"/>
      <c r="HDL112" s="15"/>
      <c r="HDM112" s="15"/>
      <c r="HDN112" s="15"/>
      <c r="HDO112" s="15"/>
      <c r="HDP112" s="15"/>
      <c r="HDQ112" s="15"/>
      <c r="HDR112" s="15"/>
      <c r="HDS112" s="15"/>
      <c r="HDT112" s="15"/>
      <c r="HDU112" s="15"/>
      <c r="HDV112" s="15"/>
      <c r="HDW112" s="15"/>
      <c r="HDX112" s="15"/>
      <c r="HDY112" s="15"/>
      <c r="HDZ112" s="15"/>
      <c r="HEA112" s="15"/>
      <c r="HEB112" s="15"/>
      <c r="HEC112" s="15"/>
      <c r="HED112" s="15"/>
      <c r="HEE112" s="15"/>
      <c r="HEF112" s="15"/>
      <c r="HEG112" s="15"/>
      <c r="HEH112" s="15"/>
      <c r="HEI112" s="15"/>
      <c r="HEJ112" s="15"/>
      <c r="HEK112" s="15"/>
      <c r="HEL112" s="15"/>
      <c r="HEM112" s="15"/>
      <c r="HEN112" s="15"/>
      <c r="HEO112" s="15"/>
      <c r="HEP112" s="15"/>
      <c r="HEQ112" s="15"/>
      <c r="HER112" s="15"/>
      <c r="HES112" s="15"/>
      <c r="HET112" s="15"/>
      <c r="HEU112" s="15"/>
      <c r="HEV112" s="15"/>
      <c r="HEW112" s="15"/>
      <c r="HEX112" s="15"/>
      <c r="HEY112" s="15"/>
      <c r="HEZ112" s="15"/>
      <c r="HFA112" s="15"/>
      <c r="HFB112" s="15"/>
      <c r="HFC112" s="15"/>
      <c r="HFD112" s="15"/>
      <c r="HFE112" s="15"/>
      <c r="HFF112" s="15"/>
      <c r="HFG112" s="15"/>
      <c r="HFH112" s="15"/>
      <c r="HFI112" s="15"/>
      <c r="HFJ112" s="15"/>
      <c r="HFK112" s="15"/>
      <c r="HFL112" s="15"/>
      <c r="HFM112" s="15"/>
      <c r="HFN112" s="15"/>
      <c r="HFO112" s="15"/>
      <c r="HFP112" s="15"/>
      <c r="HFQ112" s="15"/>
      <c r="HFR112" s="15"/>
      <c r="HFS112" s="15"/>
      <c r="HFT112" s="15"/>
      <c r="HFU112" s="15"/>
      <c r="HFV112" s="15"/>
      <c r="HFW112" s="15"/>
      <c r="HFX112" s="15"/>
      <c r="HFY112" s="15"/>
      <c r="HFZ112" s="15"/>
      <c r="HGA112" s="15"/>
      <c r="HGB112" s="15"/>
      <c r="HGC112" s="15"/>
      <c r="HGD112" s="15"/>
      <c r="HGE112" s="15"/>
      <c r="HGF112" s="15"/>
      <c r="HGG112" s="15"/>
      <c r="HGH112" s="15"/>
      <c r="HGI112" s="15"/>
      <c r="HGJ112" s="15"/>
      <c r="HGK112" s="15"/>
      <c r="HGL112" s="15"/>
      <c r="HGM112" s="15"/>
      <c r="HGN112" s="15"/>
      <c r="HGO112" s="15"/>
      <c r="HGP112" s="15"/>
      <c r="HGQ112" s="15"/>
      <c r="HGR112" s="15"/>
      <c r="HGS112" s="15"/>
      <c r="HGT112" s="15"/>
      <c r="HGU112" s="15"/>
      <c r="HGV112" s="15"/>
      <c r="HGW112" s="15"/>
      <c r="HGX112" s="15"/>
      <c r="HGY112" s="15"/>
      <c r="HGZ112" s="15"/>
      <c r="HHA112" s="15"/>
      <c r="HHB112" s="15"/>
      <c r="HHC112" s="15"/>
      <c r="HHD112" s="15"/>
      <c r="HHE112" s="15"/>
      <c r="HHF112" s="15"/>
      <c r="HHG112" s="15"/>
      <c r="HHH112" s="15"/>
      <c r="HHI112" s="15"/>
      <c r="HHJ112" s="15"/>
      <c r="HHK112" s="15"/>
      <c r="HHL112" s="15"/>
      <c r="HHM112" s="15"/>
      <c r="HHN112" s="15"/>
      <c r="HHO112" s="15"/>
      <c r="HHP112" s="15"/>
      <c r="HHQ112" s="15"/>
      <c r="HHR112" s="15"/>
      <c r="HHS112" s="15"/>
      <c r="HHT112" s="15"/>
      <c r="HHU112" s="15"/>
      <c r="HHV112" s="15"/>
      <c r="HHW112" s="15"/>
      <c r="HHX112" s="15"/>
      <c r="HHY112" s="15"/>
      <c r="HHZ112" s="15"/>
      <c r="HIA112" s="15"/>
      <c r="HIB112" s="15"/>
      <c r="HIC112" s="15"/>
      <c r="HID112" s="15"/>
      <c r="HIE112" s="15"/>
      <c r="HIF112" s="15"/>
      <c r="HIG112" s="15"/>
      <c r="HIH112" s="15"/>
      <c r="HII112" s="15"/>
      <c r="HIJ112" s="15"/>
      <c r="HIK112" s="15"/>
      <c r="HIL112" s="15"/>
      <c r="HIM112" s="15"/>
      <c r="HIN112" s="15"/>
      <c r="HIO112" s="15"/>
      <c r="HIP112" s="15"/>
      <c r="HIQ112" s="15"/>
      <c r="HIR112" s="15"/>
      <c r="HIS112" s="15"/>
      <c r="HIT112" s="15"/>
      <c r="HIU112" s="15"/>
      <c r="HIV112" s="15"/>
      <c r="HIW112" s="15"/>
      <c r="HIX112" s="15"/>
      <c r="HIY112" s="15"/>
      <c r="HIZ112" s="15"/>
      <c r="HJA112" s="15"/>
      <c r="HJB112" s="15"/>
      <c r="HJC112" s="15"/>
      <c r="HJD112" s="15"/>
      <c r="HJE112" s="15"/>
      <c r="HJF112" s="15"/>
      <c r="HJG112" s="15"/>
      <c r="HJH112" s="15"/>
      <c r="HJI112" s="15"/>
      <c r="HJJ112" s="15"/>
      <c r="HJK112" s="15"/>
      <c r="HJL112" s="15"/>
      <c r="HJM112" s="15"/>
      <c r="HJN112" s="15"/>
      <c r="HJO112" s="15"/>
      <c r="HJP112" s="15"/>
      <c r="HJQ112" s="15"/>
      <c r="HJR112" s="15"/>
      <c r="HJS112" s="15"/>
      <c r="HJT112" s="15"/>
      <c r="HJU112" s="15"/>
      <c r="HJV112" s="15"/>
      <c r="HJW112" s="15"/>
      <c r="HJX112" s="15"/>
      <c r="HJY112" s="15"/>
      <c r="HJZ112" s="15"/>
      <c r="HKA112" s="15"/>
      <c r="HKB112" s="15"/>
      <c r="HKC112" s="15"/>
      <c r="HKD112" s="15"/>
      <c r="HKE112" s="15"/>
      <c r="HKF112" s="15"/>
      <c r="HKG112" s="15"/>
      <c r="HKH112" s="15"/>
      <c r="HKI112" s="15"/>
      <c r="HKJ112" s="15"/>
      <c r="HKK112" s="15"/>
      <c r="HKL112" s="15"/>
      <c r="HKM112" s="15"/>
      <c r="HKN112" s="15"/>
      <c r="HKO112" s="15"/>
      <c r="HKP112" s="15"/>
      <c r="HKQ112" s="15"/>
      <c r="HKR112" s="15"/>
      <c r="HKS112" s="15"/>
      <c r="HKT112" s="15"/>
      <c r="HKU112" s="15"/>
      <c r="HKV112" s="15"/>
      <c r="HKW112" s="15"/>
      <c r="HKX112" s="15"/>
      <c r="HKY112" s="15"/>
      <c r="HKZ112" s="15"/>
      <c r="HLA112" s="15"/>
      <c r="HLB112" s="15"/>
      <c r="HLC112" s="15"/>
      <c r="HLD112" s="15"/>
      <c r="HLE112" s="15"/>
      <c r="HLF112" s="15"/>
      <c r="HLG112" s="15"/>
      <c r="HLH112" s="15"/>
      <c r="HLI112" s="15"/>
      <c r="HLJ112" s="15"/>
      <c r="HLK112" s="15"/>
      <c r="HLL112" s="15"/>
      <c r="HLM112" s="15"/>
      <c r="HLN112" s="15"/>
      <c r="HLO112" s="15"/>
      <c r="HLP112" s="15"/>
      <c r="HLQ112" s="15"/>
      <c r="HLR112" s="15"/>
      <c r="HLS112" s="15"/>
      <c r="HLT112" s="15"/>
      <c r="HLU112" s="15"/>
      <c r="HLV112" s="15"/>
      <c r="HLW112" s="15"/>
      <c r="HLX112" s="15"/>
      <c r="HLY112" s="15"/>
      <c r="HLZ112" s="15"/>
      <c r="HMA112" s="15"/>
      <c r="HMB112" s="15"/>
      <c r="HMC112" s="15"/>
      <c r="HMD112" s="15"/>
      <c r="HME112" s="15"/>
      <c r="HMF112" s="15"/>
      <c r="HMG112" s="15"/>
      <c r="HMH112" s="15"/>
      <c r="HMI112" s="15"/>
      <c r="HMJ112" s="15"/>
      <c r="HMK112" s="15"/>
      <c r="HML112" s="15"/>
      <c r="HMM112" s="15"/>
      <c r="HMN112" s="15"/>
      <c r="HMO112" s="15"/>
      <c r="HMP112" s="15"/>
      <c r="HMQ112" s="15"/>
      <c r="HMR112" s="15"/>
      <c r="HMS112" s="15"/>
      <c r="HMT112" s="15"/>
      <c r="HMU112" s="15"/>
      <c r="HMV112" s="15"/>
      <c r="HMW112" s="15"/>
      <c r="HMX112" s="15"/>
      <c r="HMY112" s="15"/>
      <c r="HMZ112" s="15"/>
      <c r="HNA112" s="15"/>
      <c r="HNB112" s="15"/>
      <c r="HNC112" s="15"/>
      <c r="HND112" s="15"/>
      <c r="HNE112" s="15"/>
      <c r="HNF112" s="15"/>
      <c r="HNG112" s="15"/>
      <c r="HNH112" s="15"/>
      <c r="HNI112" s="15"/>
      <c r="HNJ112" s="15"/>
      <c r="HNK112" s="15"/>
      <c r="HNL112" s="15"/>
      <c r="HNM112" s="15"/>
      <c r="HNN112" s="15"/>
      <c r="HNO112" s="15"/>
      <c r="HNP112" s="15"/>
      <c r="HNQ112" s="15"/>
      <c r="HNR112" s="15"/>
      <c r="HNS112" s="15"/>
      <c r="HNT112" s="15"/>
      <c r="HNU112" s="15"/>
      <c r="HNV112" s="15"/>
      <c r="HNW112" s="15"/>
      <c r="HNX112" s="15"/>
      <c r="HNY112" s="15"/>
      <c r="HNZ112" s="15"/>
      <c r="HOA112" s="15"/>
      <c r="HOB112" s="15"/>
      <c r="HOC112" s="15"/>
      <c r="HOD112" s="15"/>
      <c r="HOE112" s="15"/>
      <c r="HOF112" s="15"/>
      <c r="HOG112" s="15"/>
      <c r="HOH112" s="15"/>
      <c r="HOI112" s="15"/>
      <c r="HOJ112" s="15"/>
      <c r="HOK112" s="15"/>
      <c r="HOL112" s="15"/>
      <c r="HOM112" s="15"/>
      <c r="HON112" s="15"/>
      <c r="HOO112" s="15"/>
      <c r="HOP112" s="15"/>
      <c r="HOQ112" s="15"/>
      <c r="HOR112" s="15"/>
      <c r="HOS112" s="15"/>
      <c r="HOT112" s="15"/>
      <c r="HOU112" s="15"/>
      <c r="HOV112" s="15"/>
      <c r="HOW112" s="15"/>
      <c r="HOX112" s="15"/>
      <c r="HOY112" s="15"/>
      <c r="HOZ112" s="15"/>
      <c r="HPA112" s="15"/>
      <c r="HPB112" s="15"/>
      <c r="HPC112" s="15"/>
      <c r="HPD112" s="15"/>
      <c r="HPE112" s="15"/>
      <c r="HPF112" s="15"/>
      <c r="HPG112" s="15"/>
      <c r="HPH112" s="15"/>
      <c r="HPI112" s="15"/>
      <c r="HPJ112" s="15"/>
      <c r="HPK112" s="15"/>
      <c r="HPL112" s="15"/>
      <c r="HPM112" s="15"/>
      <c r="HPN112" s="15"/>
      <c r="HPO112" s="15"/>
      <c r="HPP112" s="15"/>
      <c r="HPQ112" s="15"/>
      <c r="HPR112" s="15"/>
      <c r="HPS112" s="15"/>
      <c r="HPT112" s="15"/>
      <c r="HPU112" s="15"/>
      <c r="HPV112" s="15"/>
      <c r="HPW112" s="15"/>
      <c r="HPX112" s="15"/>
      <c r="HPY112" s="15"/>
      <c r="HPZ112" s="15"/>
      <c r="HQA112" s="15"/>
      <c r="HQB112" s="15"/>
      <c r="HQC112" s="15"/>
      <c r="HQD112" s="15"/>
      <c r="HQE112" s="15"/>
      <c r="HQF112" s="15"/>
      <c r="HQG112" s="15"/>
      <c r="HQH112" s="15"/>
      <c r="HQI112" s="15"/>
      <c r="HQJ112" s="15"/>
      <c r="HQK112" s="15"/>
      <c r="HQL112" s="15"/>
      <c r="HQM112" s="15"/>
      <c r="HQN112" s="15"/>
      <c r="HQO112" s="15"/>
      <c r="HQP112" s="15"/>
      <c r="HQQ112" s="15"/>
      <c r="HQR112" s="15"/>
      <c r="HQS112" s="15"/>
      <c r="HQT112" s="15"/>
      <c r="HQU112" s="15"/>
      <c r="HQV112" s="15"/>
      <c r="HQW112" s="15"/>
      <c r="HQX112" s="15"/>
      <c r="HQY112" s="15"/>
      <c r="HQZ112" s="15"/>
      <c r="HRA112" s="15"/>
      <c r="HRB112" s="15"/>
      <c r="HRC112" s="15"/>
      <c r="HRD112" s="15"/>
      <c r="HRE112" s="15"/>
      <c r="HRF112" s="15"/>
      <c r="HRG112" s="15"/>
      <c r="HRH112" s="15"/>
      <c r="HRI112" s="15"/>
      <c r="HRJ112" s="15"/>
      <c r="HRK112" s="15"/>
      <c r="HRL112" s="15"/>
      <c r="HRM112" s="15"/>
      <c r="HRN112" s="15"/>
      <c r="HRO112" s="15"/>
      <c r="HRP112" s="15"/>
      <c r="HRQ112" s="15"/>
      <c r="HRR112" s="15"/>
      <c r="HRS112" s="15"/>
      <c r="HRT112" s="15"/>
      <c r="HRU112" s="15"/>
      <c r="HRV112" s="15"/>
      <c r="HRW112" s="15"/>
      <c r="HRX112" s="15"/>
      <c r="HRY112" s="15"/>
      <c r="HRZ112" s="15"/>
      <c r="HSA112" s="15"/>
      <c r="HSB112" s="15"/>
      <c r="HSC112" s="15"/>
      <c r="HSD112" s="15"/>
      <c r="HSE112" s="15"/>
      <c r="HSF112" s="15"/>
      <c r="HSG112" s="15"/>
      <c r="HSH112" s="15"/>
      <c r="HSI112" s="15"/>
      <c r="HSJ112" s="15"/>
      <c r="HSK112" s="15"/>
      <c r="HSL112" s="15"/>
      <c r="HSM112" s="15"/>
      <c r="HSN112" s="15"/>
      <c r="HSO112" s="15"/>
      <c r="HSP112" s="15"/>
      <c r="HSQ112" s="15"/>
      <c r="HSR112" s="15"/>
      <c r="HSS112" s="15"/>
      <c r="HST112" s="15"/>
      <c r="HSU112" s="15"/>
      <c r="HSV112" s="15"/>
      <c r="HSW112" s="15"/>
      <c r="HSX112" s="15"/>
      <c r="HSY112" s="15"/>
      <c r="HSZ112" s="15"/>
      <c r="HTA112" s="15"/>
      <c r="HTB112" s="15"/>
      <c r="HTC112" s="15"/>
      <c r="HTD112" s="15"/>
      <c r="HTE112" s="15"/>
      <c r="HTF112" s="15"/>
      <c r="HTG112" s="15"/>
      <c r="HTH112" s="15"/>
      <c r="HTI112" s="15"/>
      <c r="HTJ112" s="15"/>
      <c r="HTK112" s="15"/>
      <c r="HTL112" s="15"/>
      <c r="HTM112" s="15"/>
      <c r="HTN112" s="15"/>
      <c r="HTO112" s="15"/>
      <c r="HTP112" s="15"/>
      <c r="HTQ112" s="15"/>
      <c r="HTR112" s="15"/>
      <c r="HTS112" s="15"/>
      <c r="HTT112" s="15"/>
      <c r="HTU112" s="15"/>
      <c r="HTV112" s="15"/>
      <c r="HTW112" s="15"/>
      <c r="HTX112" s="15"/>
      <c r="HTY112" s="15"/>
      <c r="HTZ112" s="15"/>
      <c r="HUA112" s="15"/>
      <c r="HUB112" s="15"/>
      <c r="HUC112" s="15"/>
      <c r="HUD112" s="15"/>
      <c r="HUE112" s="15"/>
      <c r="HUF112" s="15"/>
      <c r="HUG112" s="15"/>
      <c r="HUH112" s="15"/>
      <c r="HUI112" s="15"/>
      <c r="HUJ112" s="15"/>
      <c r="HUK112" s="15"/>
      <c r="HUL112" s="15"/>
      <c r="HUM112" s="15"/>
      <c r="HUN112" s="15"/>
      <c r="HUO112" s="15"/>
      <c r="HUP112" s="15"/>
      <c r="HUQ112" s="15"/>
      <c r="HUR112" s="15"/>
      <c r="HUS112" s="15"/>
      <c r="HUT112" s="15"/>
      <c r="HUU112" s="15"/>
      <c r="HUV112" s="15"/>
      <c r="HUW112" s="15"/>
      <c r="HUX112" s="15"/>
      <c r="HUY112" s="15"/>
      <c r="HUZ112" s="15"/>
      <c r="HVA112" s="15"/>
      <c r="HVB112" s="15"/>
      <c r="HVC112" s="15"/>
      <c r="HVD112" s="15"/>
      <c r="HVE112" s="15"/>
      <c r="HVF112" s="15"/>
      <c r="HVG112" s="15"/>
      <c r="HVH112" s="15"/>
      <c r="HVI112" s="15"/>
      <c r="HVJ112" s="15"/>
      <c r="HVK112" s="15"/>
      <c r="HVL112" s="15"/>
      <c r="HVM112" s="15"/>
      <c r="HVN112" s="15"/>
      <c r="HVO112" s="15"/>
      <c r="HVP112" s="15"/>
      <c r="HVQ112" s="15"/>
      <c r="HVR112" s="15"/>
      <c r="HVS112" s="15"/>
      <c r="HVT112" s="15"/>
      <c r="HVU112" s="15"/>
      <c r="HVV112" s="15"/>
      <c r="HVW112" s="15"/>
      <c r="HVX112" s="15"/>
      <c r="HVY112" s="15"/>
      <c r="HVZ112" s="15"/>
      <c r="HWA112" s="15"/>
      <c r="HWB112" s="15"/>
      <c r="HWC112" s="15"/>
      <c r="HWD112" s="15"/>
      <c r="HWE112" s="15"/>
      <c r="HWF112" s="15"/>
      <c r="HWG112" s="15"/>
      <c r="HWH112" s="15"/>
      <c r="HWI112" s="15"/>
      <c r="HWJ112" s="15"/>
      <c r="HWK112" s="15"/>
      <c r="HWL112" s="15"/>
      <c r="HWM112" s="15"/>
      <c r="HWN112" s="15"/>
      <c r="HWO112" s="15"/>
      <c r="HWP112" s="15"/>
      <c r="HWQ112" s="15"/>
      <c r="HWR112" s="15"/>
      <c r="HWS112" s="15"/>
      <c r="HWT112" s="15"/>
      <c r="HWU112" s="15"/>
      <c r="HWV112" s="15"/>
      <c r="HWW112" s="15"/>
      <c r="HWX112" s="15"/>
      <c r="HWY112" s="15"/>
      <c r="HWZ112" s="15"/>
      <c r="HXA112" s="15"/>
      <c r="HXB112" s="15"/>
      <c r="HXC112" s="15"/>
      <c r="HXD112" s="15"/>
      <c r="HXE112" s="15"/>
      <c r="HXF112" s="15"/>
      <c r="HXG112" s="15"/>
      <c r="HXH112" s="15"/>
      <c r="HXI112" s="15"/>
      <c r="HXJ112" s="15"/>
      <c r="HXK112" s="15"/>
      <c r="HXL112" s="15"/>
      <c r="HXM112" s="15"/>
      <c r="HXN112" s="15"/>
      <c r="HXO112" s="15"/>
      <c r="HXP112" s="15"/>
      <c r="HXQ112" s="15"/>
      <c r="HXR112" s="15"/>
      <c r="HXS112" s="15"/>
      <c r="HXT112" s="15"/>
      <c r="HXU112" s="15"/>
      <c r="HXV112" s="15"/>
      <c r="HXW112" s="15"/>
      <c r="HXX112" s="15"/>
      <c r="HXY112" s="15"/>
      <c r="HXZ112" s="15"/>
      <c r="HYA112" s="15"/>
      <c r="HYB112" s="15"/>
      <c r="HYC112" s="15"/>
      <c r="HYD112" s="15"/>
      <c r="HYE112" s="15"/>
      <c r="HYF112" s="15"/>
      <c r="HYG112" s="15"/>
      <c r="HYH112" s="15"/>
      <c r="HYI112" s="15"/>
      <c r="HYJ112" s="15"/>
      <c r="HYK112" s="15"/>
      <c r="HYL112" s="15"/>
      <c r="HYM112" s="15"/>
      <c r="HYN112" s="15"/>
      <c r="HYO112" s="15"/>
      <c r="HYP112" s="15"/>
      <c r="HYQ112" s="15"/>
      <c r="HYR112" s="15"/>
      <c r="HYS112" s="15"/>
      <c r="HYT112" s="15"/>
      <c r="HYU112" s="15"/>
      <c r="HYV112" s="15"/>
      <c r="HYW112" s="15"/>
      <c r="HYX112" s="15"/>
      <c r="HYY112" s="15"/>
      <c r="HYZ112" s="15"/>
      <c r="HZA112" s="15"/>
      <c r="HZB112" s="15"/>
      <c r="HZC112" s="15"/>
      <c r="HZD112" s="15"/>
      <c r="HZE112" s="15"/>
      <c r="HZF112" s="15"/>
      <c r="HZG112" s="15"/>
      <c r="HZH112" s="15"/>
      <c r="HZI112" s="15"/>
      <c r="HZJ112" s="15"/>
      <c r="HZK112" s="15"/>
      <c r="HZL112" s="15"/>
      <c r="HZM112" s="15"/>
      <c r="HZN112" s="15"/>
      <c r="HZO112" s="15"/>
      <c r="HZP112" s="15"/>
      <c r="HZQ112" s="15"/>
      <c r="HZR112" s="15"/>
      <c r="HZS112" s="15"/>
      <c r="HZT112" s="15"/>
      <c r="HZU112" s="15"/>
      <c r="HZV112" s="15"/>
      <c r="HZW112" s="15"/>
      <c r="HZX112" s="15"/>
      <c r="HZY112" s="15"/>
      <c r="HZZ112" s="15"/>
      <c r="IAA112" s="15"/>
      <c r="IAB112" s="15"/>
      <c r="IAC112" s="15"/>
      <c r="IAD112" s="15"/>
      <c r="IAE112" s="15"/>
      <c r="IAF112" s="15"/>
      <c r="IAG112" s="15"/>
      <c r="IAH112" s="15"/>
      <c r="IAI112" s="15"/>
      <c r="IAJ112" s="15"/>
      <c r="IAK112" s="15"/>
      <c r="IAL112" s="15"/>
      <c r="IAM112" s="15"/>
      <c r="IAN112" s="15"/>
      <c r="IAO112" s="15"/>
      <c r="IAP112" s="15"/>
      <c r="IAQ112" s="15"/>
      <c r="IAR112" s="15"/>
      <c r="IAS112" s="15"/>
      <c r="IAT112" s="15"/>
      <c r="IAU112" s="15"/>
      <c r="IAV112" s="15"/>
      <c r="IAW112" s="15"/>
      <c r="IAX112" s="15"/>
      <c r="IAY112" s="15"/>
      <c r="IAZ112" s="15"/>
      <c r="IBA112" s="15"/>
      <c r="IBB112" s="15"/>
      <c r="IBC112" s="15"/>
      <c r="IBD112" s="15"/>
      <c r="IBE112" s="15"/>
      <c r="IBF112" s="15"/>
      <c r="IBG112" s="15"/>
      <c r="IBH112" s="15"/>
      <c r="IBI112" s="15"/>
      <c r="IBJ112" s="15"/>
      <c r="IBK112" s="15"/>
      <c r="IBL112" s="15"/>
      <c r="IBM112" s="15"/>
      <c r="IBN112" s="15"/>
      <c r="IBO112" s="15"/>
      <c r="IBP112" s="15"/>
      <c r="IBQ112" s="15"/>
      <c r="IBR112" s="15"/>
      <c r="IBS112" s="15"/>
      <c r="IBT112" s="15"/>
      <c r="IBU112" s="15"/>
      <c r="IBV112" s="15"/>
      <c r="IBW112" s="15"/>
      <c r="IBX112" s="15"/>
      <c r="IBY112" s="15"/>
      <c r="IBZ112" s="15"/>
      <c r="ICA112" s="15"/>
      <c r="ICB112" s="15"/>
      <c r="ICC112" s="15"/>
      <c r="ICD112" s="15"/>
      <c r="ICE112" s="15"/>
      <c r="ICF112" s="15"/>
      <c r="ICG112" s="15"/>
      <c r="ICH112" s="15"/>
      <c r="ICI112" s="15"/>
      <c r="ICJ112" s="15"/>
      <c r="ICK112" s="15"/>
      <c r="ICL112" s="15"/>
      <c r="ICM112" s="15"/>
      <c r="ICN112" s="15"/>
      <c r="ICO112" s="15"/>
      <c r="ICP112" s="15"/>
      <c r="ICQ112" s="15"/>
      <c r="ICR112" s="15"/>
      <c r="ICS112" s="15"/>
      <c r="ICT112" s="15"/>
      <c r="ICU112" s="15"/>
      <c r="ICV112" s="15"/>
      <c r="ICW112" s="15"/>
      <c r="ICX112" s="15"/>
      <c r="ICY112" s="15"/>
      <c r="ICZ112" s="15"/>
      <c r="IDA112" s="15"/>
      <c r="IDB112" s="15"/>
      <c r="IDC112" s="15"/>
      <c r="IDD112" s="15"/>
      <c r="IDE112" s="15"/>
      <c r="IDF112" s="15"/>
      <c r="IDG112" s="15"/>
      <c r="IDH112" s="15"/>
      <c r="IDI112" s="15"/>
      <c r="IDJ112" s="15"/>
      <c r="IDK112" s="15"/>
      <c r="IDL112" s="15"/>
      <c r="IDM112" s="15"/>
      <c r="IDN112" s="15"/>
      <c r="IDO112" s="15"/>
      <c r="IDP112" s="15"/>
      <c r="IDQ112" s="15"/>
      <c r="IDR112" s="15"/>
      <c r="IDS112" s="15"/>
      <c r="IDT112" s="15"/>
      <c r="IDU112" s="15"/>
      <c r="IDV112" s="15"/>
      <c r="IDW112" s="15"/>
      <c r="IDX112" s="15"/>
      <c r="IDY112" s="15"/>
      <c r="IDZ112" s="15"/>
      <c r="IEA112" s="15"/>
      <c r="IEB112" s="15"/>
      <c r="IEC112" s="15"/>
      <c r="IED112" s="15"/>
      <c r="IEE112" s="15"/>
      <c r="IEF112" s="15"/>
      <c r="IEG112" s="15"/>
      <c r="IEH112" s="15"/>
      <c r="IEI112" s="15"/>
      <c r="IEJ112" s="15"/>
      <c r="IEK112" s="15"/>
      <c r="IEL112" s="15"/>
      <c r="IEM112" s="15"/>
      <c r="IEN112" s="15"/>
      <c r="IEO112" s="15"/>
      <c r="IEP112" s="15"/>
      <c r="IEQ112" s="15"/>
      <c r="IER112" s="15"/>
      <c r="IES112" s="15"/>
      <c r="IET112" s="15"/>
      <c r="IEU112" s="15"/>
      <c r="IEV112" s="15"/>
      <c r="IEW112" s="15"/>
      <c r="IEX112" s="15"/>
      <c r="IEY112" s="15"/>
      <c r="IEZ112" s="15"/>
      <c r="IFA112" s="15"/>
      <c r="IFB112" s="15"/>
      <c r="IFC112" s="15"/>
      <c r="IFD112" s="15"/>
      <c r="IFE112" s="15"/>
      <c r="IFF112" s="15"/>
      <c r="IFG112" s="15"/>
      <c r="IFH112" s="15"/>
      <c r="IFI112" s="15"/>
      <c r="IFJ112" s="15"/>
      <c r="IFK112" s="15"/>
      <c r="IFL112" s="15"/>
      <c r="IFM112" s="15"/>
      <c r="IFN112" s="15"/>
      <c r="IFO112" s="15"/>
      <c r="IFP112" s="15"/>
      <c r="IFQ112" s="15"/>
      <c r="IFR112" s="15"/>
      <c r="IFS112" s="15"/>
      <c r="IFT112" s="15"/>
      <c r="IFU112" s="15"/>
      <c r="IFV112" s="15"/>
      <c r="IFW112" s="15"/>
      <c r="IFX112" s="15"/>
      <c r="IFY112" s="15"/>
      <c r="IFZ112" s="15"/>
      <c r="IGA112" s="15"/>
      <c r="IGB112" s="15"/>
      <c r="IGC112" s="15"/>
      <c r="IGD112" s="15"/>
      <c r="IGE112" s="15"/>
      <c r="IGF112" s="15"/>
      <c r="IGG112" s="15"/>
      <c r="IGH112" s="15"/>
      <c r="IGI112" s="15"/>
      <c r="IGJ112" s="15"/>
      <c r="IGK112" s="15"/>
      <c r="IGL112" s="15"/>
      <c r="IGM112" s="15"/>
      <c r="IGN112" s="15"/>
      <c r="IGO112" s="15"/>
      <c r="IGP112" s="15"/>
      <c r="IGQ112" s="15"/>
      <c r="IGR112" s="15"/>
      <c r="IGS112" s="15"/>
      <c r="IGT112" s="15"/>
      <c r="IGU112" s="15"/>
      <c r="IGV112" s="15"/>
      <c r="IGW112" s="15"/>
      <c r="IGX112" s="15"/>
      <c r="IGY112" s="15"/>
      <c r="IGZ112" s="15"/>
      <c r="IHA112" s="15"/>
      <c r="IHB112" s="15"/>
      <c r="IHC112" s="15"/>
      <c r="IHD112" s="15"/>
      <c r="IHE112" s="15"/>
      <c r="IHF112" s="15"/>
      <c r="IHG112" s="15"/>
      <c r="IHH112" s="15"/>
      <c r="IHI112" s="15"/>
      <c r="IHJ112" s="15"/>
      <c r="IHK112" s="15"/>
      <c r="IHL112" s="15"/>
      <c r="IHM112" s="15"/>
      <c r="IHN112" s="15"/>
      <c r="IHO112" s="15"/>
      <c r="IHP112" s="15"/>
      <c r="IHQ112" s="15"/>
      <c r="IHR112" s="15"/>
      <c r="IHS112" s="15"/>
      <c r="IHT112" s="15"/>
      <c r="IHU112" s="15"/>
      <c r="IHV112" s="15"/>
      <c r="IHW112" s="15"/>
      <c r="IHX112" s="15"/>
      <c r="IHY112" s="15"/>
      <c r="IHZ112" s="15"/>
      <c r="IIA112" s="15"/>
      <c r="IIB112" s="15"/>
      <c r="IIC112" s="15"/>
      <c r="IID112" s="15"/>
      <c r="IIE112" s="15"/>
      <c r="IIF112" s="15"/>
      <c r="IIG112" s="15"/>
      <c r="IIH112" s="15"/>
      <c r="III112" s="15"/>
      <c r="IIJ112" s="15"/>
      <c r="IIK112" s="15"/>
      <c r="IIL112" s="15"/>
      <c r="IIM112" s="15"/>
      <c r="IIN112" s="15"/>
      <c r="IIO112" s="15"/>
      <c r="IIP112" s="15"/>
      <c r="IIQ112" s="15"/>
      <c r="IIR112" s="15"/>
      <c r="IIS112" s="15"/>
      <c r="IIT112" s="15"/>
      <c r="IIU112" s="15"/>
      <c r="IIV112" s="15"/>
      <c r="IIW112" s="15"/>
      <c r="IIX112" s="15"/>
      <c r="IIY112" s="15"/>
      <c r="IIZ112" s="15"/>
      <c r="IJA112" s="15"/>
      <c r="IJB112" s="15"/>
      <c r="IJC112" s="15"/>
      <c r="IJD112" s="15"/>
      <c r="IJE112" s="15"/>
      <c r="IJF112" s="15"/>
      <c r="IJG112" s="15"/>
      <c r="IJH112" s="15"/>
      <c r="IJI112" s="15"/>
      <c r="IJJ112" s="15"/>
      <c r="IJK112" s="15"/>
      <c r="IJL112" s="15"/>
      <c r="IJM112" s="15"/>
      <c r="IJN112" s="15"/>
      <c r="IJO112" s="15"/>
      <c r="IJP112" s="15"/>
      <c r="IJQ112" s="15"/>
      <c r="IJR112" s="15"/>
      <c r="IJS112" s="15"/>
      <c r="IJT112" s="15"/>
      <c r="IJU112" s="15"/>
      <c r="IJV112" s="15"/>
      <c r="IJW112" s="15"/>
      <c r="IJX112" s="15"/>
      <c r="IJY112" s="15"/>
      <c r="IJZ112" s="15"/>
      <c r="IKA112" s="15"/>
      <c r="IKB112" s="15"/>
      <c r="IKC112" s="15"/>
      <c r="IKD112" s="15"/>
      <c r="IKE112" s="15"/>
      <c r="IKF112" s="15"/>
      <c r="IKG112" s="15"/>
      <c r="IKH112" s="15"/>
      <c r="IKI112" s="15"/>
      <c r="IKJ112" s="15"/>
      <c r="IKK112" s="15"/>
      <c r="IKL112" s="15"/>
      <c r="IKM112" s="15"/>
      <c r="IKN112" s="15"/>
      <c r="IKO112" s="15"/>
      <c r="IKP112" s="15"/>
      <c r="IKQ112" s="15"/>
      <c r="IKR112" s="15"/>
      <c r="IKS112" s="15"/>
      <c r="IKT112" s="15"/>
      <c r="IKU112" s="15"/>
      <c r="IKV112" s="15"/>
      <c r="IKW112" s="15"/>
      <c r="IKX112" s="15"/>
      <c r="IKY112" s="15"/>
      <c r="IKZ112" s="15"/>
      <c r="ILA112" s="15"/>
      <c r="ILB112" s="15"/>
      <c r="ILC112" s="15"/>
      <c r="ILD112" s="15"/>
      <c r="ILE112" s="15"/>
      <c r="ILF112" s="15"/>
      <c r="ILG112" s="15"/>
      <c r="ILH112" s="15"/>
      <c r="ILI112" s="15"/>
      <c r="ILJ112" s="15"/>
      <c r="ILK112" s="15"/>
      <c r="ILL112" s="15"/>
      <c r="ILM112" s="15"/>
      <c r="ILN112" s="15"/>
      <c r="ILO112" s="15"/>
      <c r="ILP112" s="15"/>
      <c r="ILQ112" s="15"/>
      <c r="ILR112" s="15"/>
      <c r="ILS112" s="15"/>
      <c r="ILT112" s="15"/>
      <c r="ILU112" s="15"/>
      <c r="ILV112" s="15"/>
      <c r="ILW112" s="15"/>
      <c r="ILX112" s="15"/>
      <c r="ILY112" s="15"/>
      <c r="ILZ112" s="15"/>
      <c r="IMA112" s="15"/>
      <c r="IMB112" s="15"/>
      <c r="IMC112" s="15"/>
      <c r="IMD112" s="15"/>
      <c r="IME112" s="15"/>
      <c r="IMF112" s="15"/>
      <c r="IMG112" s="15"/>
      <c r="IMH112" s="15"/>
      <c r="IMI112" s="15"/>
      <c r="IMJ112" s="15"/>
      <c r="IMK112" s="15"/>
      <c r="IML112" s="15"/>
      <c r="IMM112" s="15"/>
      <c r="IMN112" s="15"/>
      <c r="IMO112" s="15"/>
      <c r="IMP112" s="15"/>
      <c r="IMQ112" s="15"/>
      <c r="IMR112" s="15"/>
      <c r="IMS112" s="15"/>
      <c r="IMT112" s="15"/>
      <c r="IMU112" s="15"/>
      <c r="IMV112" s="15"/>
      <c r="IMW112" s="15"/>
      <c r="IMX112" s="15"/>
      <c r="IMY112" s="15"/>
      <c r="IMZ112" s="15"/>
      <c r="INA112" s="15"/>
      <c r="INB112" s="15"/>
      <c r="INC112" s="15"/>
      <c r="IND112" s="15"/>
      <c r="INE112" s="15"/>
      <c r="INF112" s="15"/>
      <c r="ING112" s="15"/>
      <c r="INH112" s="15"/>
      <c r="INI112" s="15"/>
      <c r="INJ112" s="15"/>
      <c r="INK112" s="15"/>
      <c r="INL112" s="15"/>
      <c r="INM112" s="15"/>
      <c r="INN112" s="15"/>
      <c r="INO112" s="15"/>
      <c r="INP112" s="15"/>
      <c r="INQ112" s="15"/>
      <c r="INR112" s="15"/>
      <c r="INS112" s="15"/>
      <c r="INT112" s="15"/>
      <c r="INU112" s="15"/>
      <c r="INV112" s="15"/>
      <c r="INW112" s="15"/>
      <c r="INX112" s="15"/>
      <c r="INY112" s="15"/>
      <c r="INZ112" s="15"/>
      <c r="IOA112" s="15"/>
      <c r="IOB112" s="15"/>
      <c r="IOC112" s="15"/>
      <c r="IOD112" s="15"/>
      <c r="IOE112" s="15"/>
      <c r="IOF112" s="15"/>
      <c r="IOG112" s="15"/>
      <c r="IOH112" s="15"/>
      <c r="IOI112" s="15"/>
      <c r="IOJ112" s="15"/>
      <c r="IOK112" s="15"/>
      <c r="IOL112" s="15"/>
      <c r="IOM112" s="15"/>
      <c r="ION112" s="15"/>
      <c r="IOO112" s="15"/>
      <c r="IOP112" s="15"/>
      <c r="IOQ112" s="15"/>
      <c r="IOR112" s="15"/>
      <c r="IOS112" s="15"/>
      <c r="IOT112" s="15"/>
      <c r="IOU112" s="15"/>
      <c r="IOV112" s="15"/>
      <c r="IOW112" s="15"/>
      <c r="IOX112" s="15"/>
      <c r="IOY112" s="15"/>
      <c r="IOZ112" s="15"/>
      <c r="IPA112" s="15"/>
      <c r="IPB112" s="15"/>
      <c r="IPC112" s="15"/>
      <c r="IPD112" s="15"/>
      <c r="IPE112" s="15"/>
      <c r="IPF112" s="15"/>
      <c r="IPG112" s="15"/>
      <c r="IPH112" s="15"/>
      <c r="IPI112" s="15"/>
      <c r="IPJ112" s="15"/>
      <c r="IPK112" s="15"/>
      <c r="IPL112" s="15"/>
      <c r="IPM112" s="15"/>
      <c r="IPN112" s="15"/>
      <c r="IPO112" s="15"/>
      <c r="IPP112" s="15"/>
      <c r="IPQ112" s="15"/>
      <c r="IPR112" s="15"/>
      <c r="IPS112" s="15"/>
      <c r="IPT112" s="15"/>
      <c r="IPU112" s="15"/>
      <c r="IPV112" s="15"/>
      <c r="IPW112" s="15"/>
      <c r="IPX112" s="15"/>
      <c r="IPY112" s="15"/>
      <c r="IPZ112" s="15"/>
      <c r="IQA112" s="15"/>
      <c r="IQB112" s="15"/>
      <c r="IQC112" s="15"/>
      <c r="IQD112" s="15"/>
      <c r="IQE112" s="15"/>
      <c r="IQF112" s="15"/>
      <c r="IQG112" s="15"/>
      <c r="IQH112" s="15"/>
      <c r="IQI112" s="15"/>
      <c r="IQJ112" s="15"/>
      <c r="IQK112" s="15"/>
      <c r="IQL112" s="15"/>
      <c r="IQM112" s="15"/>
      <c r="IQN112" s="15"/>
      <c r="IQO112" s="15"/>
      <c r="IQP112" s="15"/>
      <c r="IQQ112" s="15"/>
      <c r="IQR112" s="15"/>
      <c r="IQS112" s="15"/>
      <c r="IQT112" s="15"/>
      <c r="IQU112" s="15"/>
      <c r="IQV112" s="15"/>
      <c r="IQW112" s="15"/>
      <c r="IQX112" s="15"/>
      <c r="IQY112" s="15"/>
      <c r="IQZ112" s="15"/>
      <c r="IRA112" s="15"/>
      <c r="IRB112" s="15"/>
      <c r="IRC112" s="15"/>
      <c r="IRD112" s="15"/>
      <c r="IRE112" s="15"/>
      <c r="IRF112" s="15"/>
      <c r="IRG112" s="15"/>
      <c r="IRH112" s="15"/>
      <c r="IRI112" s="15"/>
      <c r="IRJ112" s="15"/>
      <c r="IRK112" s="15"/>
      <c r="IRL112" s="15"/>
      <c r="IRM112" s="15"/>
      <c r="IRN112" s="15"/>
      <c r="IRO112" s="15"/>
      <c r="IRP112" s="15"/>
      <c r="IRQ112" s="15"/>
      <c r="IRR112" s="15"/>
      <c r="IRS112" s="15"/>
      <c r="IRT112" s="15"/>
      <c r="IRU112" s="15"/>
      <c r="IRV112" s="15"/>
      <c r="IRW112" s="15"/>
      <c r="IRX112" s="15"/>
      <c r="IRY112" s="15"/>
      <c r="IRZ112" s="15"/>
      <c r="ISA112" s="15"/>
      <c r="ISB112" s="15"/>
      <c r="ISC112" s="15"/>
      <c r="ISD112" s="15"/>
      <c r="ISE112" s="15"/>
      <c r="ISF112" s="15"/>
      <c r="ISG112" s="15"/>
      <c r="ISH112" s="15"/>
      <c r="ISI112" s="15"/>
      <c r="ISJ112" s="15"/>
      <c r="ISK112" s="15"/>
      <c r="ISL112" s="15"/>
      <c r="ISM112" s="15"/>
      <c r="ISN112" s="15"/>
      <c r="ISO112" s="15"/>
      <c r="ISP112" s="15"/>
      <c r="ISQ112" s="15"/>
      <c r="ISR112" s="15"/>
      <c r="ISS112" s="15"/>
      <c r="IST112" s="15"/>
      <c r="ISU112" s="15"/>
      <c r="ISV112" s="15"/>
      <c r="ISW112" s="15"/>
      <c r="ISX112" s="15"/>
      <c r="ISY112" s="15"/>
      <c r="ISZ112" s="15"/>
      <c r="ITA112" s="15"/>
      <c r="ITB112" s="15"/>
      <c r="ITC112" s="15"/>
      <c r="ITD112" s="15"/>
      <c r="ITE112" s="15"/>
      <c r="ITF112" s="15"/>
      <c r="ITG112" s="15"/>
      <c r="ITH112" s="15"/>
      <c r="ITI112" s="15"/>
      <c r="ITJ112" s="15"/>
      <c r="ITK112" s="15"/>
      <c r="ITL112" s="15"/>
      <c r="ITM112" s="15"/>
      <c r="ITN112" s="15"/>
      <c r="ITO112" s="15"/>
      <c r="ITP112" s="15"/>
      <c r="ITQ112" s="15"/>
      <c r="ITR112" s="15"/>
      <c r="ITS112" s="15"/>
      <c r="ITT112" s="15"/>
      <c r="ITU112" s="15"/>
      <c r="ITV112" s="15"/>
      <c r="ITW112" s="15"/>
      <c r="ITX112" s="15"/>
      <c r="ITY112" s="15"/>
      <c r="ITZ112" s="15"/>
      <c r="IUA112" s="15"/>
      <c r="IUB112" s="15"/>
      <c r="IUC112" s="15"/>
      <c r="IUD112" s="15"/>
      <c r="IUE112" s="15"/>
      <c r="IUF112" s="15"/>
      <c r="IUG112" s="15"/>
      <c r="IUH112" s="15"/>
      <c r="IUI112" s="15"/>
      <c r="IUJ112" s="15"/>
      <c r="IUK112" s="15"/>
      <c r="IUL112" s="15"/>
      <c r="IUM112" s="15"/>
      <c r="IUN112" s="15"/>
      <c r="IUO112" s="15"/>
      <c r="IUP112" s="15"/>
      <c r="IUQ112" s="15"/>
      <c r="IUR112" s="15"/>
      <c r="IUS112" s="15"/>
      <c r="IUT112" s="15"/>
      <c r="IUU112" s="15"/>
      <c r="IUV112" s="15"/>
      <c r="IUW112" s="15"/>
      <c r="IUX112" s="15"/>
      <c r="IUY112" s="15"/>
      <c r="IUZ112" s="15"/>
      <c r="IVA112" s="15"/>
      <c r="IVB112" s="15"/>
      <c r="IVC112" s="15"/>
      <c r="IVD112" s="15"/>
      <c r="IVE112" s="15"/>
      <c r="IVF112" s="15"/>
      <c r="IVG112" s="15"/>
      <c r="IVH112" s="15"/>
      <c r="IVI112" s="15"/>
      <c r="IVJ112" s="15"/>
      <c r="IVK112" s="15"/>
      <c r="IVL112" s="15"/>
      <c r="IVM112" s="15"/>
      <c r="IVN112" s="15"/>
      <c r="IVO112" s="15"/>
      <c r="IVP112" s="15"/>
      <c r="IVQ112" s="15"/>
      <c r="IVR112" s="15"/>
      <c r="IVS112" s="15"/>
      <c r="IVT112" s="15"/>
      <c r="IVU112" s="15"/>
      <c r="IVV112" s="15"/>
      <c r="IVW112" s="15"/>
      <c r="IVX112" s="15"/>
      <c r="IVY112" s="15"/>
      <c r="IVZ112" s="15"/>
      <c r="IWA112" s="15"/>
      <c r="IWB112" s="15"/>
      <c r="IWC112" s="15"/>
      <c r="IWD112" s="15"/>
      <c r="IWE112" s="15"/>
      <c r="IWF112" s="15"/>
      <c r="IWG112" s="15"/>
      <c r="IWH112" s="15"/>
      <c r="IWI112" s="15"/>
      <c r="IWJ112" s="15"/>
      <c r="IWK112" s="15"/>
      <c r="IWL112" s="15"/>
      <c r="IWM112" s="15"/>
      <c r="IWN112" s="15"/>
      <c r="IWO112" s="15"/>
      <c r="IWP112" s="15"/>
      <c r="IWQ112" s="15"/>
      <c r="IWR112" s="15"/>
      <c r="IWS112" s="15"/>
      <c r="IWT112" s="15"/>
      <c r="IWU112" s="15"/>
      <c r="IWV112" s="15"/>
      <c r="IWW112" s="15"/>
      <c r="IWX112" s="15"/>
      <c r="IWY112" s="15"/>
      <c r="IWZ112" s="15"/>
      <c r="IXA112" s="15"/>
      <c r="IXB112" s="15"/>
      <c r="IXC112" s="15"/>
      <c r="IXD112" s="15"/>
      <c r="IXE112" s="15"/>
      <c r="IXF112" s="15"/>
      <c r="IXG112" s="15"/>
      <c r="IXH112" s="15"/>
      <c r="IXI112" s="15"/>
      <c r="IXJ112" s="15"/>
      <c r="IXK112" s="15"/>
      <c r="IXL112" s="15"/>
      <c r="IXM112" s="15"/>
      <c r="IXN112" s="15"/>
      <c r="IXO112" s="15"/>
      <c r="IXP112" s="15"/>
      <c r="IXQ112" s="15"/>
      <c r="IXR112" s="15"/>
      <c r="IXS112" s="15"/>
      <c r="IXT112" s="15"/>
      <c r="IXU112" s="15"/>
      <c r="IXV112" s="15"/>
      <c r="IXW112" s="15"/>
      <c r="IXX112" s="15"/>
      <c r="IXY112" s="15"/>
      <c r="IXZ112" s="15"/>
      <c r="IYA112" s="15"/>
      <c r="IYB112" s="15"/>
      <c r="IYC112" s="15"/>
      <c r="IYD112" s="15"/>
      <c r="IYE112" s="15"/>
      <c r="IYF112" s="15"/>
      <c r="IYG112" s="15"/>
      <c r="IYH112" s="15"/>
      <c r="IYI112" s="15"/>
      <c r="IYJ112" s="15"/>
      <c r="IYK112" s="15"/>
      <c r="IYL112" s="15"/>
      <c r="IYM112" s="15"/>
      <c r="IYN112" s="15"/>
      <c r="IYO112" s="15"/>
      <c r="IYP112" s="15"/>
      <c r="IYQ112" s="15"/>
      <c r="IYR112" s="15"/>
      <c r="IYS112" s="15"/>
      <c r="IYT112" s="15"/>
      <c r="IYU112" s="15"/>
      <c r="IYV112" s="15"/>
      <c r="IYW112" s="15"/>
      <c r="IYX112" s="15"/>
      <c r="IYY112" s="15"/>
      <c r="IYZ112" s="15"/>
      <c r="IZA112" s="15"/>
      <c r="IZB112" s="15"/>
      <c r="IZC112" s="15"/>
      <c r="IZD112" s="15"/>
      <c r="IZE112" s="15"/>
      <c r="IZF112" s="15"/>
      <c r="IZG112" s="15"/>
      <c r="IZH112" s="15"/>
      <c r="IZI112" s="15"/>
      <c r="IZJ112" s="15"/>
      <c r="IZK112" s="15"/>
      <c r="IZL112" s="15"/>
      <c r="IZM112" s="15"/>
      <c r="IZN112" s="15"/>
      <c r="IZO112" s="15"/>
      <c r="IZP112" s="15"/>
      <c r="IZQ112" s="15"/>
      <c r="IZR112" s="15"/>
      <c r="IZS112" s="15"/>
      <c r="IZT112" s="15"/>
      <c r="IZU112" s="15"/>
      <c r="IZV112" s="15"/>
      <c r="IZW112" s="15"/>
      <c r="IZX112" s="15"/>
      <c r="IZY112" s="15"/>
      <c r="IZZ112" s="15"/>
      <c r="JAA112" s="15"/>
      <c r="JAB112" s="15"/>
      <c r="JAC112" s="15"/>
      <c r="JAD112" s="15"/>
      <c r="JAE112" s="15"/>
      <c r="JAF112" s="15"/>
      <c r="JAG112" s="15"/>
      <c r="JAH112" s="15"/>
      <c r="JAI112" s="15"/>
      <c r="JAJ112" s="15"/>
      <c r="JAK112" s="15"/>
      <c r="JAL112" s="15"/>
      <c r="JAM112" s="15"/>
      <c r="JAN112" s="15"/>
      <c r="JAO112" s="15"/>
      <c r="JAP112" s="15"/>
      <c r="JAQ112" s="15"/>
      <c r="JAR112" s="15"/>
      <c r="JAS112" s="15"/>
      <c r="JAT112" s="15"/>
      <c r="JAU112" s="15"/>
      <c r="JAV112" s="15"/>
      <c r="JAW112" s="15"/>
      <c r="JAX112" s="15"/>
      <c r="JAY112" s="15"/>
      <c r="JAZ112" s="15"/>
      <c r="JBA112" s="15"/>
      <c r="JBB112" s="15"/>
      <c r="JBC112" s="15"/>
      <c r="JBD112" s="15"/>
      <c r="JBE112" s="15"/>
      <c r="JBF112" s="15"/>
      <c r="JBG112" s="15"/>
      <c r="JBH112" s="15"/>
      <c r="JBI112" s="15"/>
      <c r="JBJ112" s="15"/>
      <c r="JBK112" s="15"/>
      <c r="JBL112" s="15"/>
      <c r="JBM112" s="15"/>
      <c r="JBN112" s="15"/>
      <c r="JBO112" s="15"/>
      <c r="JBP112" s="15"/>
      <c r="JBQ112" s="15"/>
      <c r="JBR112" s="15"/>
      <c r="JBS112" s="15"/>
      <c r="JBT112" s="15"/>
      <c r="JBU112" s="15"/>
      <c r="JBV112" s="15"/>
      <c r="JBW112" s="15"/>
      <c r="JBX112" s="15"/>
      <c r="JBY112" s="15"/>
      <c r="JBZ112" s="15"/>
      <c r="JCA112" s="15"/>
      <c r="JCB112" s="15"/>
      <c r="JCC112" s="15"/>
      <c r="JCD112" s="15"/>
      <c r="JCE112" s="15"/>
      <c r="JCF112" s="15"/>
      <c r="JCG112" s="15"/>
      <c r="JCH112" s="15"/>
      <c r="JCI112" s="15"/>
      <c r="JCJ112" s="15"/>
      <c r="JCK112" s="15"/>
      <c r="JCL112" s="15"/>
      <c r="JCM112" s="15"/>
      <c r="JCN112" s="15"/>
      <c r="JCO112" s="15"/>
      <c r="JCP112" s="15"/>
      <c r="JCQ112" s="15"/>
      <c r="JCR112" s="15"/>
      <c r="JCS112" s="15"/>
      <c r="JCT112" s="15"/>
      <c r="JCU112" s="15"/>
      <c r="JCV112" s="15"/>
      <c r="JCW112" s="15"/>
      <c r="JCX112" s="15"/>
      <c r="JCY112" s="15"/>
      <c r="JCZ112" s="15"/>
      <c r="JDA112" s="15"/>
      <c r="JDB112" s="15"/>
      <c r="JDC112" s="15"/>
      <c r="JDD112" s="15"/>
      <c r="JDE112" s="15"/>
      <c r="JDF112" s="15"/>
      <c r="JDG112" s="15"/>
      <c r="JDH112" s="15"/>
      <c r="JDI112" s="15"/>
      <c r="JDJ112" s="15"/>
      <c r="JDK112" s="15"/>
      <c r="JDL112" s="15"/>
      <c r="JDM112" s="15"/>
      <c r="JDN112" s="15"/>
      <c r="JDO112" s="15"/>
      <c r="JDP112" s="15"/>
      <c r="JDQ112" s="15"/>
      <c r="JDR112" s="15"/>
      <c r="JDS112" s="15"/>
      <c r="JDT112" s="15"/>
      <c r="JDU112" s="15"/>
      <c r="JDV112" s="15"/>
      <c r="JDW112" s="15"/>
      <c r="JDX112" s="15"/>
      <c r="JDY112" s="15"/>
      <c r="JDZ112" s="15"/>
      <c r="JEA112" s="15"/>
      <c r="JEB112" s="15"/>
      <c r="JEC112" s="15"/>
      <c r="JED112" s="15"/>
      <c r="JEE112" s="15"/>
      <c r="JEF112" s="15"/>
      <c r="JEG112" s="15"/>
      <c r="JEH112" s="15"/>
      <c r="JEI112" s="15"/>
      <c r="JEJ112" s="15"/>
      <c r="JEK112" s="15"/>
      <c r="JEL112" s="15"/>
      <c r="JEM112" s="15"/>
      <c r="JEN112" s="15"/>
      <c r="JEO112" s="15"/>
      <c r="JEP112" s="15"/>
      <c r="JEQ112" s="15"/>
      <c r="JER112" s="15"/>
      <c r="JES112" s="15"/>
      <c r="JET112" s="15"/>
      <c r="JEU112" s="15"/>
      <c r="JEV112" s="15"/>
      <c r="JEW112" s="15"/>
      <c r="JEX112" s="15"/>
      <c r="JEY112" s="15"/>
      <c r="JEZ112" s="15"/>
      <c r="JFA112" s="15"/>
      <c r="JFB112" s="15"/>
      <c r="JFC112" s="15"/>
      <c r="JFD112" s="15"/>
      <c r="JFE112" s="15"/>
      <c r="JFF112" s="15"/>
      <c r="JFG112" s="15"/>
      <c r="JFH112" s="15"/>
      <c r="JFI112" s="15"/>
      <c r="JFJ112" s="15"/>
      <c r="JFK112" s="15"/>
      <c r="JFL112" s="15"/>
      <c r="JFM112" s="15"/>
      <c r="JFN112" s="15"/>
      <c r="JFO112" s="15"/>
      <c r="JFP112" s="15"/>
      <c r="JFQ112" s="15"/>
      <c r="JFR112" s="15"/>
      <c r="JFS112" s="15"/>
      <c r="JFT112" s="15"/>
      <c r="JFU112" s="15"/>
      <c r="JFV112" s="15"/>
      <c r="JFW112" s="15"/>
      <c r="JFX112" s="15"/>
      <c r="JFY112" s="15"/>
      <c r="JFZ112" s="15"/>
      <c r="JGA112" s="15"/>
      <c r="JGB112" s="15"/>
      <c r="JGC112" s="15"/>
      <c r="JGD112" s="15"/>
      <c r="JGE112" s="15"/>
      <c r="JGF112" s="15"/>
      <c r="JGG112" s="15"/>
      <c r="JGH112" s="15"/>
      <c r="JGI112" s="15"/>
      <c r="JGJ112" s="15"/>
      <c r="JGK112" s="15"/>
      <c r="JGL112" s="15"/>
      <c r="JGM112" s="15"/>
      <c r="JGN112" s="15"/>
      <c r="JGO112" s="15"/>
      <c r="JGP112" s="15"/>
      <c r="JGQ112" s="15"/>
      <c r="JGR112" s="15"/>
      <c r="JGS112" s="15"/>
      <c r="JGT112" s="15"/>
      <c r="JGU112" s="15"/>
      <c r="JGV112" s="15"/>
      <c r="JGW112" s="15"/>
      <c r="JGX112" s="15"/>
      <c r="JGY112" s="15"/>
      <c r="JGZ112" s="15"/>
      <c r="JHA112" s="15"/>
      <c r="JHB112" s="15"/>
      <c r="JHC112" s="15"/>
      <c r="JHD112" s="15"/>
      <c r="JHE112" s="15"/>
      <c r="JHF112" s="15"/>
      <c r="JHG112" s="15"/>
      <c r="JHH112" s="15"/>
      <c r="JHI112" s="15"/>
      <c r="JHJ112" s="15"/>
      <c r="JHK112" s="15"/>
      <c r="JHL112" s="15"/>
      <c r="JHM112" s="15"/>
      <c r="JHN112" s="15"/>
      <c r="JHO112" s="15"/>
      <c r="JHP112" s="15"/>
      <c r="JHQ112" s="15"/>
      <c r="JHR112" s="15"/>
      <c r="JHS112" s="15"/>
      <c r="JHT112" s="15"/>
      <c r="JHU112" s="15"/>
      <c r="JHV112" s="15"/>
      <c r="JHW112" s="15"/>
      <c r="JHX112" s="15"/>
      <c r="JHY112" s="15"/>
      <c r="JHZ112" s="15"/>
      <c r="JIA112" s="15"/>
      <c r="JIB112" s="15"/>
      <c r="JIC112" s="15"/>
      <c r="JID112" s="15"/>
      <c r="JIE112" s="15"/>
      <c r="JIF112" s="15"/>
      <c r="JIG112" s="15"/>
      <c r="JIH112" s="15"/>
      <c r="JII112" s="15"/>
      <c r="JIJ112" s="15"/>
      <c r="JIK112" s="15"/>
      <c r="JIL112" s="15"/>
      <c r="JIM112" s="15"/>
      <c r="JIN112" s="15"/>
      <c r="JIO112" s="15"/>
      <c r="JIP112" s="15"/>
      <c r="JIQ112" s="15"/>
      <c r="JIR112" s="15"/>
      <c r="JIS112" s="15"/>
      <c r="JIT112" s="15"/>
      <c r="JIU112" s="15"/>
      <c r="JIV112" s="15"/>
      <c r="JIW112" s="15"/>
      <c r="JIX112" s="15"/>
      <c r="JIY112" s="15"/>
      <c r="JIZ112" s="15"/>
      <c r="JJA112" s="15"/>
      <c r="JJB112" s="15"/>
      <c r="JJC112" s="15"/>
      <c r="JJD112" s="15"/>
      <c r="JJE112" s="15"/>
      <c r="JJF112" s="15"/>
      <c r="JJG112" s="15"/>
      <c r="JJH112" s="15"/>
      <c r="JJI112" s="15"/>
      <c r="JJJ112" s="15"/>
      <c r="JJK112" s="15"/>
      <c r="JJL112" s="15"/>
      <c r="JJM112" s="15"/>
      <c r="JJN112" s="15"/>
      <c r="JJO112" s="15"/>
      <c r="JJP112" s="15"/>
      <c r="JJQ112" s="15"/>
      <c r="JJR112" s="15"/>
      <c r="JJS112" s="15"/>
      <c r="JJT112" s="15"/>
      <c r="JJU112" s="15"/>
      <c r="JJV112" s="15"/>
      <c r="JJW112" s="15"/>
      <c r="JJX112" s="15"/>
      <c r="JJY112" s="15"/>
      <c r="JJZ112" s="15"/>
      <c r="JKA112" s="15"/>
      <c r="JKB112" s="15"/>
      <c r="JKC112" s="15"/>
      <c r="JKD112" s="15"/>
      <c r="JKE112" s="15"/>
      <c r="JKF112" s="15"/>
      <c r="JKG112" s="15"/>
      <c r="JKH112" s="15"/>
      <c r="JKI112" s="15"/>
      <c r="JKJ112" s="15"/>
      <c r="JKK112" s="15"/>
      <c r="JKL112" s="15"/>
      <c r="JKM112" s="15"/>
      <c r="JKN112" s="15"/>
      <c r="JKO112" s="15"/>
      <c r="JKP112" s="15"/>
      <c r="JKQ112" s="15"/>
      <c r="JKR112" s="15"/>
      <c r="JKS112" s="15"/>
      <c r="JKT112" s="15"/>
      <c r="JKU112" s="15"/>
      <c r="JKV112" s="15"/>
      <c r="JKW112" s="15"/>
      <c r="JKX112" s="15"/>
      <c r="JKY112" s="15"/>
      <c r="JKZ112" s="15"/>
      <c r="JLA112" s="15"/>
      <c r="JLB112" s="15"/>
      <c r="JLC112" s="15"/>
      <c r="JLD112" s="15"/>
      <c r="JLE112" s="15"/>
      <c r="JLF112" s="15"/>
      <c r="JLG112" s="15"/>
      <c r="JLH112" s="15"/>
      <c r="JLI112" s="15"/>
      <c r="JLJ112" s="15"/>
      <c r="JLK112" s="15"/>
      <c r="JLL112" s="15"/>
      <c r="JLM112" s="15"/>
      <c r="JLN112" s="15"/>
      <c r="JLO112" s="15"/>
      <c r="JLP112" s="15"/>
      <c r="JLQ112" s="15"/>
      <c r="JLR112" s="15"/>
      <c r="JLS112" s="15"/>
      <c r="JLT112" s="15"/>
      <c r="JLU112" s="15"/>
      <c r="JLV112" s="15"/>
      <c r="JLW112" s="15"/>
      <c r="JLX112" s="15"/>
      <c r="JLY112" s="15"/>
      <c r="JLZ112" s="15"/>
      <c r="JMA112" s="15"/>
      <c r="JMB112" s="15"/>
      <c r="JMC112" s="15"/>
      <c r="JMD112" s="15"/>
      <c r="JME112" s="15"/>
      <c r="JMF112" s="15"/>
      <c r="JMG112" s="15"/>
      <c r="JMH112" s="15"/>
      <c r="JMI112" s="15"/>
      <c r="JMJ112" s="15"/>
      <c r="JMK112" s="15"/>
      <c r="JML112" s="15"/>
      <c r="JMM112" s="15"/>
      <c r="JMN112" s="15"/>
      <c r="JMO112" s="15"/>
      <c r="JMP112" s="15"/>
      <c r="JMQ112" s="15"/>
      <c r="JMR112" s="15"/>
      <c r="JMS112" s="15"/>
      <c r="JMT112" s="15"/>
      <c r="JMU112" s="15"/>
      <c r="JMV112" s="15"/>
      <c r="JMW112" s="15"/>
      <c r="JMX112" s="15"/>
      <c r="JMY112" s="15"/>
      <c r="JMZ112" s="15"/>
      <c r="JNA112" s="15"/>
      <c r="JNB112" s="15"/>
      <c r="JNC112" s="15"/>
      <c r="JND112" s="15"/>
      <c r="JNE112" s="15"/>
      <c r="JNF112" s="15"/>
      <c r="JNG112" s="15"/>
      <c r="JNH112" s="15"/>
      <c r="JNI112" s="15"/>
      <c r="JNJ112" s="15"/>
      <c r="JNK112" s="15"/>
      <c r="JNL112" s="15"/>
      <c r="JNM112" s="15"/>
      <c r="JNN112" s="15"/>
      <c r="JNO112" s="15"/>
      <c r="JNP112" s="15"/>
      <c r="JNQ112" s="15"/>
      <c r="JNR112" s="15"/>
      <c r="JNS112" s="15"/>
      <c r="JNT112" s="15"/>
      <c r="JNU112" s="15"/>
      <c r="JNV112" s="15"/>
      <c r="JNW112" s="15"/>
      <c r="JNX112" s="15"/>
      <c r="JNY112" s="15"/>
      <c r="JNZ112" s="15"/>
      <c r="JOA112" s="15"/>
      <c r="JOB112" s="15"/>
      <c r="JOC112" s="15"/>
      <c r="JOD112" s="15"/>
      <c r="JOE112" s="15"/>
      <c r="JOF112" s="15"/>
      <c r="JOG112" s="15"/>
      <c r="JOH112" s="15"/>
      <c r="JOI112" s="15"/>
      <c r="JOJ112" s="15"/>
      <c r="JOK112" s="15"/>
      <c r="JOL112" s="15"/>
      <c r="JOM112" s="15"/>
      <c r="JON112" s="15"/>
      <c r="JOO112" s="15"/>
      <c r="JOP112" s="15"/>
      <c r="JOQ112" s="15"/>
      <c r="JOR112" s="15"/>
      <c r="JOS112" s="15"/>
      <c r="JOT112" s="15"/>
      <c r="JOU112" s="15"/>
      <c r="JOV112" s="15"/>
      <c r="JOW112" s="15"/>
      <c r="JOX112" s="15"/>
      <c r="JOY112" s="15"/>
      <c r="JOZ112" s="15"/>
      <c r="JPA112" s="15"/>
      <c r="JPB112" s="15"/>
      <c r="JPC112" s="15"/>
      <c r="JPD112" s="15"/>
      <c r="JPE112" s="15"/>
      <c r="JPF112" s="15"/>
      <c r="JPG112" s="15"/>
      <c r="JPH112" s="15"/>
      <c r="JPI112" s="15"/>
      <c r="JPJ112" s="15"/>
      <c r="JPK112" s="15"/>
      <c r="JPL112" s="15"/>
      <c r="JPM112" s="15"/>
      <c r="JPN112" s="15"/>
      <c r="JPO112" s="15"/>
      <c r="JPP112" s="15"/>
      <c r="JPQ112" s="15"/>
      <c r="JPR112" s="15"/>
      <c r="JPS112" s="15"/>
      <c r="JPT112" s="15"/>
      <c r="JPU112" s="15"/>
      <c r="JPV112" s="15"/>
      <c r="JPW112" s="15"/>
      <c r="JPX112" s="15"/>
      <c r="JPY112" s="15"/>
      <c r="JPZ112" s="15"/>
      <c r="JQA112" s="15"/>
      <c r="JQB112" s="15"/>
      <c r="JQC112" s="15"/>
      <c r="JQD112" s="15"/>
      <c r="JQE112" s="15"/>
      <c r="JQF112" s="15"/>
      <c r="JQG112" s="15"/>
      <c r="JQH112" s="15"/>
      <c r="JQI112" s="15"/>
      <c r="JQJ112" s="15"/>
      <c r="JQK112" s="15"/>
      <c r="JQL112" s="15"/>
      <c r="JQM112" s="15"/>
      <c r="JQN112" s="15"/>
      <c r="JQO112" s="15"/>
      <c r="JQP112" s="15"/>
      <c r="JQQ112" s="15"/>
      <c r="JQR112" s="15"/>
      <c r="JQS112" s="15"/>
      <c r="JQT112" s="15"/>
      <c r="JQU112" s="15"/>
      <c r="JQV112" s="15"/>
      <c r="JQW112" s="15"/>
      <c r="JQX112" s="15"/>
      <c r="JQY112" s="15"/>
      <c r="JQZ112" s="15"/>
      <c r="JRA112" s="15"/>
      <c r="JRB112" s="15"/>
      <c r="JRC112" s="15"/>
      <c r="JRD112" s="15"/>
      <c r="JRE112" s="15"/>
      <c r="JRF112" s="15"/>
      <c r="JRG112" s="15"/>
      <c r="JRH112" s="15"/>
      <c r="JRI112" s="15"/>
      <c r="JRJ112" s="15"/>
      <c r="JRK112" s="15"/>
      <c r="JRL112" s="15"/>
      <c r="JRM112" s="15"/>
      <c r="JRN112" s="15"/>
      <c r="JRO112" s="15"/>
      <c r="JRP112" s="15"/>
      <c r="JRQ112" s="15"/>
      <c r="JRR112" s="15"/>
      <c r="JRS112" s="15"/>
      <c r="JRT112" s="15"/>
      <c r="JRU112" s="15"/>
      <c r="JRV112" s="15"/>
      <c r="JRW112" s="15"/>
      <c r="JRX112" s="15"/>
      <c r="JRY112" s="15"/>
      <c r="JRZ112" s="15"/>
      <c r="JSA112" s="15"/>
      <c r="JSB112" s="15"/>
      <c r="JSC112" s="15"/>
      <c r="JSD112" s="15"/>
      <c r="JSE112" s="15"/>
      <c r="JSF112" s="15"/>
      <c r="JSG112" s="15"/>
      <c r="JSH112" s="15"/>
      <c r="JSI112" s="15"/>
      <c r="JSJ112" s="15"/>
      <c r="JSK112" s="15"/>
      <c r="JSL112" s="15"/>
      <c r="JSM112" s="15"/>
      <c r="JSN112" s="15"/>
      <c r="JSO112" s="15"/>
      <c r="JSP112" s="15"/>
      <c r="JSQ112" s="15"/>
      <c r="JSR112" s="15"/>
      <c r="JSS112" s="15"/>
      <c r="JST112" s="15"/>
      <c r="JSU112" s="15"/>
      <c r="JSV112" s="15"/>
      <c r="JSW112" s="15"/>
      <c r="JSX112" s="15"/>
      <c r="JSY112" s="15"/>
      <c r="JSZ112" s="15"/>
      <c r="JTA112" s="15"/>
      <c r="JTB112" s="15"/>
      <c r="JTC112" s="15"/>
      <c r="JTD112" s="15"/>
      <c r="JTE112" s="15"/>
      <c r="JTF112" s="15"/>
      <c r="JTG112" s="15"/>
      <c r="JTH112" s="15"/>
      <c r="JTI112" s="15"/>
      <c r="JTJ112" s="15"/>
      <c r="JTK112" s="15"/>
      <c r="JTL112" s="15"/>
      <c r="JTM112" s="15"/>
      <c r="JTN112" s="15"/>
      <c r="JTO112" s="15"/>
      <c r="JTP112" s="15"/>
      <c r="JTQ112" s="15"/>
      <c r="JTR112" s="15"/>
      <c r="JTS112" s="15"/>
      <c r="JTT112" s="15"/>
      <c r="JTU112" s="15"/>
      <c r="JTV112" s="15"/>
      <c r="JTW112" s="15"/>
      <c r="JTX112" s="15"/>
      <c r="JTY112" s="15"/>
      <c r="JTZ112" s="15"/>
      <c r="JUA112" s="15"/>
      <c r="JUB112" s="15"/>
      <c r="JUC112" s="15"/>
      <c r="JUD112" s="15"/>
      <c r="JUE112" s="15"/>
      <c r="JUF112" s="15"/>
      <c r="JUG112" s="15"/>
      <c r="JUH112" s="15"/>
      <c r="JUI112" s="15"/>
      <c r="JUJ112" s="15"/>
      <c r="JUK112" s="15"/>
      <c r="JUL112" s="15"/>
      <c r="JUM112" s="15"/>
      <c r="JUN112" s="15"/>
      <c r="JUO112" s="15"/>
      <c r="JUP112" s="15"/>
      <c r="JUQ112" s="15"/>
      <c r="JUR112" s="15"/>
      <c r="JUS112" s="15"/>
      <c r="JUT112" s="15"/>
      <c r="JUU112" s="15"/>
      <c r="JUV112" s="15"/>
      <c r="JUW112" s="15"/>
      <c r="JUX112" s="15"/>
      <c r="JUY112" s="15"/>
      <c r="JUZ112" s="15"/>
      <c r="JVA112" s="15"/>
      <c r="JVB112" s="15"/>
      <c r="JVC112" s="15"/>
      <c r="JVD112" s="15"/>
      <c r="JVE112" s="15"/>
      <c r="JVF112" s="15"/>
      <c r="JVG112" s="15"/>
      <c r="JVH112" s="15"/>
      <c r="JVI112" s="15"/>
      <c r="JVJ112" s="15"/>
      <c r="JVK112" s="15"/>
      <c r="JVL112" s="15"/>
      <c r="JVM112" s="15"/>
      <c r="JVN112" s="15"/>
      <c r="JVO112" s="15"/>
      <c r="JVP112" s="15"/>
      <c r="JVQ112" s="15"/>
      <c r="JVR112" s="15"/>
      <c r="JVS112" s="15"/>
      <c r="JVT112" s="15"/>
      <c r="JVU112" s="15"/>
      <c r="JVV112" s="15"/>
      <c r="JVW112" s="15"/>
      <c r="JVX112" s="15"/>
      <c r="JVY112" s="15"/>
      <c r="JVZ112" s="15"/>
      <c r="JWA112" s="15"/>
      <c r="JWB112" s="15"/>
      <c r="JWC112" s="15"/>
      <c r="JWD112" s="15"/>
      <c r="JWE112" s="15"/>
      <c r="JWF112" s="15"/>
      <c r="JWG112" s="15"/>
      <c r="JWH112" s="15"/>
      <c r="JWI112" s="15"/>
      <c r="JWJ112" s="15"/>
      <c r="JWK112" s="15"/>
      <c r="JWL112" s="15"/>
      <c r="JWM112" s="15"/>
      <c r="JWN112" s="15"/>
      <c r="JWO112" s="15"/>
      <c r="JWP112" s="15"/>
      <c r="JWQ112" s="15"/>
      <c r="JWR112" s="15"/>
      <c r="JWS112" s="15"/>
      <c r="JWT112" s="15"/>
      <c r="JWU112" s="15"/>
      <c r="JWV112" s="15"/>
      <c r="JWW112" s="15"/>
      <c r="JWX112" s="15"/>
      <c r="JWY112" s="15"/>
      <c r="JWZ112" s="15"/>
      <c r="JXA112" s="15"/>
      <c r="JXB112" s="15"/>
      <c r="JXC112" s="15"/>
      <c r="JXD112" s="15"/>
      <c r="JXE112" s="15"/>
      <c r="JXF112" s="15"/>
      <c r="JXG112" s="15"/>
      <c r="JXH112" s="15"/>
      <c r="JXI112" s="15"/>
      <c r="JXJ112" s="15"/>
      <c r="JXK112" s="15"/>
      <c r="JXL112" s="15"/>
      <c r="JXM112" s="15"/>
      <c r="JXN112" s="15"/>
      <c r="JXO112" s="15"/>
      <c r="JXP112" s="15"/>
      <c r="JXQ112" s="15"/>
      <c r="JXR112" s="15"/>
      <c r="JXS112" s="15"/>
      <c r="JXT112" s="15"/>
      <c r="JXU112" s="15"/>
      <c r="JXV112" s="15"/>
      <c r="JXW112" s="15"/>
      <c r="JXX112" s="15"/>
      <c r="JXY112" s="15"/>
      <c r="JXZ112" s="15"/>
      <c r="JYA112" s="15"/>
      <c r="JYB112" s="15"/>
      <c r="JYC112" s="15"/>
      <c r="JYD112" s="15"/>
      <c r="JYE112" s="15"/>
      <c r="JYF112" s="15"/>
      <c r="JYG112" s="15"/>
      <c r="JYH112" s="15"/>
      <c r="JYI112" s="15"/>
      <c r="JYJ112" s="15"/>
      <c r="JYK112" s="15"/>
      <c r="JYL112" s="15"/>
      <c r="JYM112" s="15"/>
      <c r="JYN112" s="15"/>
      <c r="JYO112" s="15"/>
      <c r="JYP112" s="15"/>
      <c r="JYQ112" s="15"/>
      <c r="JYR112" s="15"/>
      <c r="JYS112" s="15"/>
      <c r="JYT112" s="15"/>
      <c r="JYU112" s="15"/>
      <c r="JYV112" s="15"/>
      <c r="JYW112" s="15"/>
      <c r="JYX112" s="15"/>
      <c r="JYY112" s="15"/>
      <c r="JYZ112" s="15"/>
      <c r="JZA112" s="15"/>
      <c r="JZB112" s="15"/>
      <c r="JZC112" s="15"/>
      <c r="JZD112" s="15"/>
      <c r="JZE112" s="15"/>
      <c r="JZF112" s="15"/>
      <c r="JZG112" s="15"/>
      <c r="JZH112" s="15"/>
      <c r="JZI112" s="15"/>
      <c r="JZJ112" s="15"/>
      <c r="JZK112" s="15"/>
      <c r="JZL112" s="15"/>
      <c r="JZM112" s="15"/>
      <c r="JZN112" s="15"/>
      <c r="JZO112" s="15"/>
      <c r="JZP112" s="15"/>
      <c r="JZQ112" s="15"/>
      <c r="JZR112" s="15"/>
      <c r="JZS112" s="15"/>
      <c r="JZT112" s="15"/>
      <c r="JZU112" s="15"/>
      <c r="JZV112" s="15"/>
      <c r="JZW112" s="15"/>
      <c r="JZX112" s="15"/>
      <c r="JZY112" s="15"/>
      <c r="JZZ112" s="15"/>
      <c r="KAA112" s="15"/>
      <c r="KAB112" s="15"/>
      <c r="KAC112" s="15"/>
      <c r="KAD112" s="15"/>
      <c r="KAE112" s="15"/>
      <c r="KAF112" s="15"/>
      <c r="KAG112" s="15"/>
      <c r="KAH112" s="15"/>
      <c r="KAI112" s="15"/>
      <c r="KAJ112" s="15"/>
      <c r="KAK112" s="15"/>
      <c r="KAL112" s="15"/>
      <c r="KAM112" s="15"/>
      <c r="KAN112" s="15"/>
      <c r="KAO112" s="15"/>
      <c r="KAP112" s="15"/>
      <c r="KAQ112" s="15"/>
      <c r="KAR112" s="15"/>
      <c r="KAS112" s="15"/>
      <c r="KAT112" s="15"/>
      <c r="KAU112" s="15"/>
      <c r="KAV112" s="15"/>
      <c r="KAW112" s="15"/>
      <c r="KAX112" s="15"/>
      <c r="KAY112" s="15"/>
      <c r="KAZ112" s="15"/>
      <c r="KBA112" s="15"/>
      <c r="KBB112" s="15"/>
      <c r="KBC112" s="15"/>
      <c r="KBD112" s="15"/>
      <c r="KBE112" s="15"/>
      <c r="KBF112" s="15"/>
      <c r="KBG112" s="15"/>
      <c r="KBH112" s="15"/>
      <c r="KBI112" s="15"/>
      <c r="KBJ112" s="15"/>
      <c r="KBK112" s="15"/>
      <c r="KBL112" s="15"/>
      <c r="KBM112" s="15"/>
      <c r="KBN112" s="15"/>
      <c r="KBO112" s="15"/>
      <c r="KBP112" s="15"/>
      <c r="KBQ112" s="15"/>
      <c r="KBR112" s="15"/>
      <c r="KBS112" s="15"/>
      <c r="KBT112" s="15"/>
      <c r="KBU112" s="15"/>
      <c r="KBV112" s="15"/>
      <c r="KBW112" s="15"/>
      <c r="KBX112" s="15"/>
      <c r="KBY112" s="15"/>
      <c r="KBZ112" s="15"/>
      <c r="KCA112" s="15"/>
      <c r="KCB112" s="15"/>
      <c r="KCC112" s="15"/>
      <c r="KCD112" s="15"/>
      <c r="KCE112" s="15"/>
      <c r="KCF112" s="15"/>
      <c r="KCG112" s="15"/>
      <c r="KCH112" s="15"/>
      <c r="KCI112" s="15"/>
      <c r="KCJ112" s="15"/>
      <c r="KCK112" s="15"/>
      <c r="KCL112" s="15"/>
      <c r="KCM112" s="15"/>
      <c r="KCN112" s="15"/>
      <c r="KCO112" s="15"/>
      <c r="KCP112" s="15"/>
      <c r="KCQ112" s="15"/>
      <c r="KCR112" s="15"/>
      <c r="KCS112" s="15"/>
      <c r="KCT112" s="15"/>
      <c r="KCU112" s="15"/>
      <c r="KCV112" s="15"/>
      <c r="KCW112" s="15"/>
      <c r="KCX112" s="15"/>
      <c r="KCY112" s="15"/>
      <c r="KCZ112" s="15"/>
      <c r="KDA112" s="15"/>
      <c r="KDB112" s="15"/>
      <c r="KDC112" s="15"/>
      <c r="KDD112" s="15"/>
      <c r="KDE112" s="15"/>
      <c r="KDF112" s="15"/>
      <c r="KDG112" s="15"/>
      <c r="KDH112" s="15"/>
      <c r="KDI112" s="15"/>
      <c r="KDJ112" s="15"/>
      <c r="KDK112" s="15"/>
      <c r="KDL112" s="15"/>
      <c r="KDM112" s="15"/>
      <c r="KDN112" s="15"/>
      <c r="KDO112" s="15"/>
      <c r="KDP112" s="15"/>
      <c r="KDQ112" s="15"/>
      <c r="KDR112" s="15"/>
      <c r="KDS112" s="15"/>
      <c r="KDT112" s="15"/>
      <c r="KDU112" s="15"/>
      <c r="KDV112" s="15"/>
      <c r="KDW112" s="15"/>
      <c r="KDX112" s="15"/>
      <c r="KDY112" s="15"/>
      <c r="KDZ112" s="15"/>
      <c r="KEA112" s="15"/>
      <c r="KEB112" s="15"/>
      <c r="KEC112" s="15"/>
      <c r="KED112" s="15"/>
      <c r="KEE112" s="15"/>
      <c r="KEF112" s="15"/>
      <c r="KEG112" s="15"/>
      <c r="KEH112" s="15"/>
      <c r="KEI112" s="15"/>
      <c r="KEJ112" s="15"/>
      <c r="KEK112" s="15"/>
      <c r="KEL112" s="15"/>
      <c r="KEM112" s="15"/>
      <c r="KEN112" s="15"/>
      <c r="KEO112" s="15"/>
      <c r="KEP112" s="15"/>
      <c r="KEQ112" s="15"/>
      <c r="KER112" s="15"/>
      <c r="KES112" s="15"/>
      <c r="KET112" s="15"/>
      <c r="KEU112" s="15"/>
      <c r="KEV112" s="15"/>
      <c r="KEW112" s="15"/>
      <c r="KEX112" s="15"/>
      <c r="KEY112" s="15"/>
      <c r="KEZ112" s="15"/>
      <c r="KFA112" s="15"/>
      <c r="KFB112" s="15"/>
      <c r="KFC112" s="15"/>
      <c r="KFD112" s="15"/>
      <c r="KFE112" s="15"/>
      <c r="KFF112" s="15"/>
      <c r="KFG112" s="15"/>
      <c r="KFH112" s="15"/>
      <c r="KFI112" s="15"/>
      <c r="KFJ112" s="15"/>
      <c r="KFK112" s="15"/>
      <c r="KFL112" s="15"/>
      <c r="KFM112" s="15"/>
      <c r="KFN112" s="15"/>
      <c r="KFO112" s="15"/>
      <c r="KFP112" s="15"/>
      <c r="KFQ112" s="15"/>
      <c r="KFR112" s="15"/>
      <c r="KFS112" s="15"/>
      <c r="KFT112" s="15"/>
      <c r="KFU112" s="15"/>
      <c r="KFV112" s="15"/>
      <c r="KFW112" s="15"/>
      <c r="KFX112" s="15"/>
      <c r="KFY112" s="15"/>
      <c r="KFZ112" s="15"/>
      <c r="KGA112" s="15"/>
      <c r="KGB112" s="15"/>
      <c r="KGC112" s="15"/>
      <c r="KGD112" s="15"/>
      <c r="KGE112" s="15"/>
      <c r="KGF112" s="15"/>
      <c r="KGG112" s="15"/>
      <c r="KGH112" s="15"/>
      <c r="KGI112" s="15"/>
      <c r="KGJ112" s="15"/>
      <c r="KGK112" s="15"/>
      <c r="KGL112" s="15"/>
      <c r="KGM112" s="15"/>
      <c r="KGN112" s="15"/>
      <c r="KGO112" s="15"/>
      <c r="KGP112" s="15"/>
      <c r="KGQ112" s="15"/>
      <c r="KGR112" s="15"/>
      <c r="KGS112" s="15"/>
      <c r="KGT112" s="15"/>
      <c r="KGU112" s="15"/>
      <c r="KGV112" s="15"/>
      <c r="KGW112" s="15"/>
      <c r="KGX112" s="15"/>
      <c r="KGY112" s="15"/>
      <c r="KGZ112" s="15"/>
      <c r="KHA112" s="15"/>
      <c r="KHB112" s="15"/>
      <c r="KHC112" s="15"/>
      <c r="KHD112" s="15"/>
      <c r="KHE112" s="15"/>
      <c r="KHF112" s="15"/>
      <c r="KHG112" s="15"/>
      <c r="KHH112" s="15"/>
      <c r="KHI112" s="15"/>
      <c r="KHJ112" s="15"/>
      <c r="KHK112" s="15"/>
      <c r="KHL112" s="15"/>
      <c r="KHM112" s="15"/>
      <c r="KHN112" s="15"/>
      <c r="KHO112" s="15"/>
      <c r="KHP112" s="15"/>
      <c r="KHQ112" s="15"/>
      <c r="KHR112" s="15"/>
      <c r="KHS112" s="15"/>
      <c r="KHT112" s="15"/>
      <c r="KHU112" s="15"/>
      <c r="KHV112" s="15"/>
      <c r="KHW112" s="15"/>
      <c r="KHX112" s="15"/>
      <c r="KHY112" s="15"/>
      <c r="KHZ112" s="15"/>
      <c r="KIA112" s="15"/>
      <c r="KIB112" s="15"/>
      <c r="KIC112" s="15"/>
      <c r="KID112" s="15"/>
      <c r="KIE112" s="15"/>
      <c r="KIF112" s="15"/>
      <c r="KIG112" s="15"/>
      <c r="KIH112" s="15"/>
      <c r="KII112" s="15"/>
      <c r="KIJ112" s="15"/>
      <c r="KIK112" s="15"/>
      <c r="KIL112" s="15"/>
      <c r="KIM112" s="15"/>
      <c r="KIN112" s="15"/>
      <c r="KIO112" s="15"/>
      <c r="KIP112" s="15"/>
      <c r="KIQ112" s="15"/>
      <c r="KIR112" s="15"/>
      <c r="KIS112" s="15"/>
      <c r="KIT112" s="15"/>
      <c r="KIU112" s="15"/>
      <c r="KIV112" s="15"/>
      <c r="KIW112" s="15"/>
      <c r="KIX112" s="15"/>
      <c r="KIY112" s="15"/>
      <c r="KIZ112" s="15"/>
      <c r="KJA112" s="15"/>
      <c r="KJB112" s="15"/>
      <c r="KJC112" s="15"/>
      <c r="KJD112" s="15"/>
      <c r="KJE112" s="15"/>
      <c r="KJF112" s="15"/>
      <c r="KJG112" s="15"/>
      <c r="KJH112" s="15"/>
      <c r="KJI112" s="15"/>
      <c r="KJJ112" s="15"/>
      <c r="KJK112" s="15"/>
      <c r="KJL112" s="15"/>
      <c r="KJM112" s="15"/>
      <c r="KJN112" s="15"/>
      <c r="KJO112" s="15"/>
      <c r="KJP112" s="15"/>
      <c r="KJQ112" s="15"/>
      <c r="KJR112" s="15"/>
      <c r="KJS112" s="15"/>
      <c r="KJT112" s="15"/>
      <c r="KJU112" s="15"/>
      <c r="KJV112" s="15"/>
      <c r="KJW112" s="15"/>
      <c r="KJX112" s="15"/>
      <c r="KJY112" s="15"/>
      <c r="KJZ112" s="15"/>
      <c r="KKA112" s="15"/>
      <c r="KKB112" s="15"/>
      <c r="KKC112" s="15"/>
      <c r="KKD112" s="15"/>
      <c r="KKE112" s="15"/>
      <c r="KKF112" s="15"/>
      <c r="KKG112" s="15"/>
      <c r="KKH112" s="15"/>
      <c r="KKI112" s="15"/>
      <c r="KKJ112" s="15"/>
      <c r="KKK112" s="15"/>
      <c r="KKL112" s="15"/>
      <c r="KKM112" s="15"/>
      <c r="KKN112" s="15"/>
      <c r="KKO112" s="15"/>
      <c r="KKP112" s="15"/>
      <c r="KKQ112" s="15"/>
      <c r="KKR112" s="15"/>
      <c r="KKS112" s="15"/>
      <c r="KKT112" s="15"/>
      <c r="KKU112" s="15"/>
      <c r="KKV112" s="15"/>
      <c r="KKW112" s="15"/>
      <c r="KKX112" s="15"/>
      <c r="KKY112" s="15"/>
      <c r="KKZ112" s="15"/>
      <c r="KLA112" s="15"/>
      <c r="KLB112" s="15"/>
      <c r="KLC112" s="15"/>
      <c r="KLD112" s="15"/>
      <c r="KLE112" s="15"/>
      <c r="KLF112" s="15"/>
      <c r="KLG112" s="15"/>
      <c r="KLH112" s="15"/>
      <c r="KLI112" s="15"/>
      <c r="KLJ112" s="15"/>
      <c r="KLK112" s="15"/>
      <c r="KLL112" s="15"/>
      <c r="KLM112" s="15"/>
      <c r="KLN112" s="15"/>
      <c r="KLO112" s="15"/>
      <c r="KLP112" s="15"/>
      <c r="KLQ112" s="15"/>
      <c r="KLR112" s="15"/>
      <c r="KLS112" s="15"/>
      <c r="KLT112" s="15"/>
      <c r="KLU112" s="15"/>
      <c r="KLV112" s="15"/>
      <c r="KLW112" s="15"/>
      <c r="KLX112" s="15"/>
      <c r="KLY112" s="15"/>
      <c r="KLZ112" s="15"/>
      <c r="KMA112" s="15"/>
      <c r="KMB112" s="15"/>
      <c r="KMC112" s="15"/>
      <c r="KMD112" s="15"/>
      <c r="KME112" s="15"/>
      <c r="KMF112" s="15"/>
      <c r="KMG112" s="15"/>
      <c r="KMH112" s="15"/>
      <c r="KMI112" s="15"/>
      <c r="KMJ112" s="15"/>
      <c r="KMK112" s="15"/>
      <c r="KML112" s="15"/>
      <c r="KMM112" s="15"/>
      <c r="KMN112" s="15"/>
      <c r="KMO112" s="15"/>
      <c r="KMP112" s="15"/>
      <c r="KMQ112" s="15"/>
      <c r="KMR112" s="15"/>
      <c r="KMS112" s="15"/>
      <c r="KMT112" s="15"/>
      <c r="KMU112" s="15"/>
      <c r="KMV112" s="15"/>
      <c r="KMW112" s="15"/>
      <c r="KMX112" s="15"/>
      <c r="KMY112" s="15"/>
      <c r="KMZ112" s="15"/>
      <c r="KNA112" s="15"/>
      <c r="KNB112" s="15"/>
      <c r="KNC112" s="15"/>
      <c r="KND112" s="15"/>
      <c r="KNE112" s="15"/>
      <c r="KNF112" s="15"/>
      <c r="KNG112" s="15"/>
      <c r="KNH112" s="15"/>
      <c r="KNI112" s="15"/>
      <c r="KNJ112" s="15"/>
      <c r="KNK112" s="15"/>
      <c r="KNL112" s="15"/>
      <c r="KNM112" s="15"/>
      <c r="KNN112" s="15"/>
      <c r="KNO112" s="15"/>
      <c r="KNP112" s="15"/>
      <c r="KNQ112" s="15"/>
      <c r="KNR112" s="15"/>
      <c r="KNS112" s="15"/>
      <c r="KNT112" s="15"/>
      <c r="KNU112" s="15"/>
      <c r="KNV112" s="15"/>
      <c r="KNW112" s="15"/>
      <c r="KNX112" s="15"/>
      <c r="KNY112" s="15"/>
      <c r="KNZ112" s="15"/>
      <c r="KOA112" s="15"/>
      <c r="KOB112" s="15"/>
      <c r="KOC112" s="15"/>
      <c r="KOD112" s="15"/>
      <c r="KOE112" s="15"/>
      <c r="KOF112" s="15"/>
      <c r="KOG112" s="15"/>
      <c r="KOH112" s="15"/>
      <c r="KOI112" s="15"/>
      <c r="KOJ112" s="15"/>
      <c r="KOK112" s="15"/>
      <c r="KOL112" s="15"/>
      <c r="KOM112" s="15"/>
      <c r="KON112" s="15"/>
      <c r="KOO112" s="15"/>
      <c r="KOP112" s="15"/>
      <c r="KOQ112" s="15"/>
      <c r="KOR112" s="15"/>
      <c r="KOS112" s="15"/>
      <c r="KOT112" s="15"/>
      <c r="KOU112" s="15"/>
      <c r="KOV112" s="15"/>
      <c r="KOW112" s="15"/>
      <c r="KOX112" s="15"/>
      <c r="KOY112" s="15"/>
      <c r="KOZ112" s="15"/>
      <c r="KPA112" s="15"/>
      <c r="KPB112" s="15"/>
      <c r="KPC112" s="15"/>
      <c r="KPD112" s="15"/>
      <c r="KPE112" s="15"/>
      <c r="KPF112" s="15"/>
      <c r="KPG112" s="15"/>
      <c r="KPH112" s="15"/>
      <c r="KPI112" s="15"/>
      <c r="KPJ112" s="15"/>
      <c r="KPK112" s="15"/>
      <c r="KPL112" s="15"/>
      <c r="KPM112" s="15"/>
      <c r="KPN112" s="15"/>
      <c r="KPO112" s="15"/>
      <c r="KPP112" s="15"/>
      <c r="KPQ112" s="15"/>
      <c r="KPR112" s="15"/>
      <c r="KPS112" s="15"/>
      <c r="KPT112" s="15"/>
      <c r="KPU112" s="15"/>
      <c r="KPV112" s="15"/>
      <c r="KPW112" s="15"/>
      <c r="KPX112" s="15"/>
      <c r="KPY112" s="15"/>
      <c r="KPZ112" s="15"/>
      <c r="KQA112" s="15"/>
      <c r="KQB112" s="15"/>
      <c r="KQC112" s="15"/>
      <c r="KQD112" s="15"/>
      <c r="KQE112" s="15"/>
      <c r="KQF112" s="15"/>
      <c r="KQG112" s="15"/>
      <c r="KQH112" s="15"/>
      <c r="KQI112" s="15"/>
      <c r="KQJ112" s="15"/>
      <c r="KQK112" s="15"/>
      <c r="KQL112" s="15"/>
      <c r="KQM112" s="15"/>
      <c r="KQN112" s="15"/>
      <c r="KQO112" s="15"/>
      <c r="KQP112" s="15"/>
      <c r="KQQ112" s="15"/>
      <c r="KQR112" s="15"/>
      <c r="KQS112" s="15"/>
      <c r="KQT112" s="15"/>
      <c r="KQU112" s="15"/>
      <c r="KQV112" s="15"/>
      <c r="KQW112" s="15"/>
      <c r="KQX112" s="15"/>
      <c r="KQY112" s="15"/>
      <c r="KQZ112" s="15"/>
      <c r="KRA112" s="15"/>
      <c r="KRB112" s="15"/>
      <c r="KRC112" s="15"/>
      <c r="KRD112" s="15"/>
      <c r="KRE112" s="15"/>
      <c r="KRF112" s="15"/>
      <c r="KRG112" s="15"/>
      <c r="KRH112" s="15"/>
      <c r="KRI112" s="15"/>
      <c r="KRJ112" s="15"/>
      <c r="KRK112" s="15"/>
      <c r="KRL112" s="15"/>
      <c r="KRM112" s="15"/>
      <c r="KRN112" s="15"/>
      <c r="KRO112" s="15"/>
      <c r="KRP112" s="15"/>
      <c r="KRQ112" s="15"/>
      <c r="KRR112" s="15"/>
      <c r="KRS112" s="15"/>
      <c r="KRT112" s="15"/>
      <c r="KRU112" s="15"/>
      <c r="KRV112" s="15"/>
      <c r="KRW112" s="15"/>
      <c r="KRX112" s="15"/>
      <c r="KRY112" s="15"/>
      <c r="KRZ112" s="15"/>
      <c r="KSA112" s="15"/>
      <c r="KSB112" s="15"/>
      <c r="KSC112" s="15"/>
      <c r="KSD112" s="15"/>
      <c r="KSE112" s="15"/>
      <c r="KSF112" s="15"/>
      <c r="KSG112" s="15"/>
      <c r="KSH112" s="15"/>
      <c r="KSI112" s="15"/>
      <c r="KSJ112" s="15"/>
      <c r="KSK112" s="15"/>
      <c r="KSL112" s="15"/>
      <c r="KSM112" s="15"/>
      <c r="KSN112" s="15"/>
      <c r="KSO112" s="15"/>
      <c r="KSP112" s="15"/>
      <c r="KSQ112" s="15"/>
      <c r="KSR112" s="15"/>
      <c r="KSS112" s="15"/>
      <c r="KST112" s="15"/>
      <c r="KSU112" s="15"/>
      <c r="KSV112" s="15"/>
      <c r="KSW112" s="15"/>
      <c r="KSX112" s="15"/>
      <c r="KSY112" s="15"/>
      <c r="KSZ112" s="15"/>
      <c r="KTA112" s="15"/>
      <c r="KTB112" s="15"/>
      <c r="KTC112" s="15"/>
      <c r="KTD112" s="15"/>
      <c r="KTE112" s="15"/>
      <c r="KTF112" s="15"/>
      <c r="KTG112" s="15"/>
      <c r="KTH112" s="15"/>
      <c r="KTI112" s="15"/>
      <c r="KTJ112" s="15"/>
      <c r="KTK112" s="15"/>
      <c r="KTL112" s="15"/>
      <c r="KTM112" s="15"/>
      <c r="KTN112" s="15"/>
      <c r="KTO112" s="15"/>
      <c r="KTP112" s="15"/>
      <c r="KTQ112" s="15"/>
      <c r="KTR112" s="15"/>
      <c r="KTS112" s="15"/>
      <c r="KTT112" s="15"/>
      <c r="KTU112" s="15"/>
      <c r="KTV112" s="15"/>
      <c r="KTW112" s="15"/>
      <c r="KTX112" s="15"/>
      <c r="KTY112" s="15"/>
      <c r="KTZ112" s="15"/>
      <c r="KUA112" s="15"/>
      <c r="KUB112" s="15"/>
      <c r="KUC112" s="15"/>
      <c r="KUD112" s="15"/>
      <c r="KUE112" s="15"/>
      <c r="KUF112" s="15"/>
      <c r="KUG112" s="15"/>
      <c r="KUH112" s="15"/>
      <c r="KUI112" s="15"/>
      <c r="KUJ112" s="15"/>
      <c r="KUK112" s="15"/>
      <c r="KUL112" s="15"/>
      <c r="KUM112" s="15"/>
      <c r="KUN112" s="15"/>
      <c r="KUO112" s="15"/>
      <c r="KUP112" s="15"/>
      <c r="KUQ112" s="15"/>
      <c r="KUR112" s="15"/>
      <c r="KUS112" s="15"/>
      <c r="KUT112" s="15"/>
      <c r="KUU112" s="15"/>
      <c r="KUV112" s="15"/>
      <c r="KUW112" s="15"/>
      <c r="KUX112" s="15"/>
      <c r="KUY112" s="15"/>
      <c r="KUZ112" s="15"/>
      <c r="KVA112" s="15"/>
      <c r="KVB112" s="15"/>
      <c r="KVC112" s="15"/>
      <c r="KVD112" s="15"/>
      <c r="KVE112" s="15"/>
      <c r="KVF112" s="15"/>
      <c r="KVG112" s="15"/>
      <c r="KVH112" s="15"/>
      <c r="KVI112" s="15"/>
      <c r="KVJ112" s="15"/>
      <c r="KVK112" s="15"/>
      <c r="KVL112" s="15"/>
      <c r="KVM112" s="15"/>
      <c r="KVN112" s="15"/>
      <c r="KVO112" s="15"/>
      <c r="KVP112" s="15"/>
      <c r="KVQ112" s="15"/>
      <c r="KVR112" s="15"/>
      <c r="KVS112" s="15"/>
      <c r="KVT112" s="15"/>
      <c r="KVU112" s="15"/>
      <c r="KVV112" s="15"/>
      <c r="KVW112" s="15"/>
      <c r="KVX112" s="15"/>
      <c r="KVY112" s="15"/>
      <c r="KVZ112" s="15"/>
      <c r="KWA112" s="15"/>
      <c r="KWB112" s="15"/>
      <c r="KWC112" s="15"/>
      <c r="KWD112" s="15"/>
      <c r="KWE112" s="15"/>
      <c r="KWF112" s="15"/>
      <c r="KWG112" s="15"/>
      <c r="KWH112" s="15"/>
      <c r="KWI112" s="15"/>
      <c r="KWJ112" s="15"/>
      <c r="KWK112" s="15"/>
      <c r="KWL112" s="15"/>
      <c r="KWM112" s="15"/>
      <c r="KWN112" s="15"/>
      <c r="KWO112" s="15"/>
      <c r="KWP112" s="15"/>
      <c r="KWQ112" s="15"/>
      <c r="KWR112" s="15"/>
      <c r="KWS112" s="15"/>
      <c r="KWT112" s="15"/>
      <c r="KWU112" s="15"/>
      <c r="KWV112" s="15"/>
      <c r="KWW112" s="15"/>
      <c r="KWX112" s="15"/>
      <c r="KWY112" s="15"/>
      <c r="KWZ112" s="15"/>
      <c r="KXA112" s="15"/>
      <c r="KXB112" s="15"/>
      <c r="KXC112" s="15"/>
      <c r="KXD112" s="15"/>
      <c r="KXE112" s="15"/>
      <c r="KXF112" s="15"/>
      <c r="KXG112" s="15"/>
      <c r="KXH112" s="15"/>
      <c r="KXI112" s="15"/>
      <c r="KXJ112" s="15"/>
      <c r="KXK112" s="15"/>
      <c r="KXL112" s="15"/>
      <c r="KXM112" s="15"/>
      <c r="KXN112" s="15"/>
      <c r="KXO112" s="15"/>
      <c r="KXP112" s="15"/>
      <c r="KXQ112" s="15"/>
      <c r="KXR112" s="15"/>
      <c r="KXS112" s="15"/>
      <c r="KXT112" s="15"/>
      <c r="KXU112" s="15"/>
      <c r="KXV112" s="15"/>
      <c r="KXW112" s="15"/>
      <c r="KXX112" s="15"/>
      <c r="KXY112" s="15"/>
      <c r="KXZ112" s="15"/>
      <c r="KYA112" s="15"/>
      <c r="KYB112" s="15"/>
      <c r="KYC112" s="15"/>
      <c r="KYD112" s="15"/>
      <c r="KYE112" s="15"/>
      <c r="KYF112" s="15"/>
      <c r="KYG112" s="15"/>
      <c r="KYH112" s="15"/>
      <c r="KYI112" s="15"/>
      <c r="KYJ112" s="15"/>
      <c r="KYK112" s="15"/>
      <c r="KYL112" s="15"/>
      <c r="KYM112" s="15"/>
      <c r="KYN112" s="15"/>
      <c r="KYO112" s="15"/>
      <c r="KYP112" s="15"/>
      <c r="KYQ112" s="15"/>
      <c r="KYR112" s="15"/>
      <c r="KYS112" s="15"/>
      <c r="KYT112" s="15"/>
      <c r="KYU112" s="15"/>
      <c r="KYV112" s="15"/>
      <c r="KYW112" s="15"/>
      <c r="KYX112" s="15"/>
      <c r="KYY112" s="15"/>
      <c r="KYZ112" s="15"/>
      <c r="KZA112" s="15"/>
      <c r="KZB112" s="15"/>
      <c r="KZC112" s="15"/>
      <c r="KZD112" s="15"/>
      <c r="KZE112" s="15"/>
      <c r="KZF112" s="15"/>
      <c r="KZG112" s="15"/>
      <c r="KZH112" s="15"/>
      <c r="KZI112" s="15"/>
      <c r="KZJ112" s="15"/>
      <c r="KZK112" s="15"/>
      <c r="KZL112" s="15"/>
      <c r="KZM112" s="15"/>
      <c r="KZN112" s="15"/>
      <c r="KZO112" s="15"/>
      <c r="KZP112" s="15"/>
      <c r="KZQ112" s="15"/>
      <c r="KZR112" s="15"/>
      <c r="KZS112" s="15"/>
      <c r="KZT112" s="15"/>
      <c r="KZU112" s="15"/>
      <c r="KZV112" s="15"/>
      <c r="KZW112" s="15"/>
      <c r="KZX112" s="15"/>
      <c r="KZY112" s="15"/>
      <c r="KZZ112" s="15"/>
      <c r="LAA112" s="15"/>
      <c r="LAB112" s="15"/>
      <c r="LAC112" s="15"/>
      <c r="LAD112" s="15"/>
      <c r="LAE112" s="15"/>
      <c r="LAF112" s="15"/>
      <c r="LAG112" s="15"/>
      <c r="LAH112" s="15"/>
      <c r="LAI112" s="15"/>
      <c r="LAJ112" s="15"/>
      <c r="LAK112" s="15"/>
      <c r="LAL112" s="15"/>
      <c r="LAM112" s="15"/>
      <c r="LAN112" s="15"/>
      <c r="LAO112" s="15"/>
      <c r="LAP112" s="15"/>
      <c r="LAQ112" s="15"/>
      <c r="LAR112" s="15"/>
      <c r="LAS112" s="15"/>
      <c r="LAT112" s="15"/>
      <c r="LAU112" s="15"/>
      <c r="LAV112" s="15"/>
      <c r="LAW112" s="15"/>
      <c r="LAX112" s="15"/>
      <c r="LAY112" s="15"/>
      <c r="LAZ112" s="15"/>
      <c r="LBA112" s="15"/>
      <c r="LBB112" s="15"/>
      <c r="LBC112" s="15"/>
      <c r="LBD112" s="15"/>
      <c r="LBE112" s="15"/>
      <c r="LBF112" s="15"/>
      <c r="LBG112" s="15"/>
      <c r="LBH112" s="15"/>
      <c r="LBI112" s="15"/>
      <c r="LBJ112" s="15"/>
      <c r="LBK112" s="15"/>
      <c r="LBL112" s="15"/>
      <c r="LBM112" s="15"/>
      <c r="LBN112" s="15"/>
      <c r="LBO112" s="15"/>
      <c r="LBP112" s="15"/>
      <c r="LBQ112" s="15"/>
      <c r="LBR112" s="15"/>
      <c r="LBS112" s="15"/>
      <c r="LBT112" s="15"/>
      <c r="LBU112" s="15"/>
      <c r="LBV112" s="15"/>
      <c r="LBW112" s="15"/>
      <c r="LBX112" s="15"/>
      <c r="LBY112" s="15"/>
      <c r="LBZ112" s="15"/>
      <c r="LCA112" s="15"/>
      <c r="LCB112" s="15"/>
      <c r="LCC112" s="15"/>
      <c r="LCD112" s="15"/>
      <c r="LCE112" s="15"/>
      <c r="LCF112" s="15"/>
      <c r="LCG112" s="15"/>
      <c r="LCH112" s="15"/>
      <c r="LCI112" s="15"/>
      <c r="LCJ112" s="15"/>
      <c r="LCK112" s="15"/>
      <c r="LCL112" s="15"/>
      <c r="LCM112" s="15"/>
      <c r="LCN112" s="15"/>
      <c r="LCO112" s="15"/>
      <c r="LCP112" s="15"/>
      <c r="LCQ112" s="15"/>
      <c r="LCR112" s="15"/>
      <c r="LCS112" s="15"/>
      <c r="LCT112" s="15"/>
      <c r="LCU112" s="15"/>
      <c r="LCV112" s="15"/>
      <c r="LCW112" s="15"/>
      <c r="LCX112" s="15"/>
      <c r="LCY112" s="15"/>
      <c r="LCZ112" s="15"/>
      <c r="LDA112" s="15"/>
      <c r="LDB112" s="15"/>
      <c r="LDC112" s="15"/>
      <c r="LDD112" s="15"/>
      <c r="LDE112" s="15"/>
      <c r="LDF112" s="15"/>
      <c r="LDG112" s="15"/>
      <c r="LDH112" s="15"/>
      <c r="LDI112" s="15"/>
      <c r="LDJ112" s="15"/>
      <c r="LDK112" s="15"/>
      <c r="LDL112" s="15"/>
      <c r="LDM112" s="15"/>
      <c r="LDN112" s="15"/>
      <c r="LDO112" s="15"/>
      <c r="LDP112" s="15"/>
      <c r="LDQ112" s="15"/>
      <c r="LDR112" s="15"/>
      <c r="LDS112" s="15"/>
      <c r="LDT112" s="15"/>
      <c r="LDU112" s="15"/>
      <c r="LDV112" s="15"/>
      <c r="LDW112" s="15"/>
      <c r="LDX112" s="15"/>
      <c r="LDY112" s="15"/>
      <c r="LDZ112" s="15"/>
      <c r="LEA112" s="15"/>
      <c r="LEB112" s="15"/>
      <c r="LEC112" s="15"/>
      <c r="LED112" s="15"/>
      <c r="LEE112" s="15"/>
      <c r="LEF112" s="15"/>
      <c r="LEG112" s="15"/>
      <c r="LEH112" s="15"/>
      <c r="LEI112" s="15"/>
      <c r="LEJ112" s="15"/>
      <c r="LEK112" s="15"/>
      <c r="LEL112" s="15"/>
      <c r="LEM112" s="15"/>
      <c r="LEN112" s="15"/>
      <c r="LEO112" s="15"/>
      <c r="LEP112" s="15"/>
      <c r="LEQ112" s="15"/>
      <c r="LER112" s="15"/>
      <c r="LES112" s="15"/>
      <c r="LET112" s="15"/>
      <c r="LEU112" s="15"/>
      <c r="LEV112" s="15"/>
      <c r="LEW112" s="15"/>
      <c r="LEX112" s="15"/>
      <c r="LEY112" s="15"/>
      <c r="LEZ112" s="15"/>
      <c r="LFA112" s="15"/>
      <c r="LFB112" s="15"/>
      <c r="LFC112" s="15"/>
      <c r="LFD112" s="15"/>
      <c r="LFE112" s="15"/>
      <c r="LFF112" s="15"/>
      <c r="LFG112" s="15"/>
      <c r="LFH112" s="15"/>
      <c r="LFI112" s="15"/>
      <c r="LFJ112" s="15"/>
      <c r="LFK112" s="15"/>
      <c r="LFL112" s="15"/>
      <c r="LFM112" s="15"/>
      <c r="LFN112" s="15"/>
      <c r="LFO112" s="15"/>
      <c r="LFP112" s="15"/>
      <c r="LFQ112" s="15"/>
      <c r="LFR112" s="15"/>
      <c r="LFS112" s="15"/>
      <c r="LFT112" s="15"/>
      <c r="LFU112" s="15"/>
      <c r="LFV112" s="15"/>
      <c r="LFW112" s="15"/>
      <c r="LFX112" s="15"/>
      <c r="LFY112" s="15"/>
      <c r="LFZ112" s="15"/>
      <c r="LGA112" s="15"/>
      <c r="LGB112" s="15"/>
      <c r="LGC112" s="15"/>
      <c r="LGD112" s="15"/>
      <c r="LGE112" s="15"/>
      <c r="LGF112" s="15"/>
      <c r="LGG112" s="15"/>
      <c r="LGH112" s="15"/>
      <c r="LGI112" s="15"/>
      <c r="LGJ112" s="15"/>
      <c r="LGK112" s="15"/>
      <c r="LGL112" s="15"/>
      <c r="LGM112" s="15"/>
      <c r="LGN112" s="15"/>
      <c r="LGO112" s="15"/>
      <c r="LGP112" s="15"/>
      <c r="LGQ112" s="15"/>
      <c r="LGR112" s="15"/>
      <c r="LGS112" s="15"/>
      <c r="LGT112" s="15"/>
      <c r="LGU112" s="15"/>
      <c r="LGV112" s="15"/>
      <c r="LGW112" s="15"/>
      <c r="LGX112" s="15"/>
      <c r="LGY112" s="15"/>
      <c r="LGZ112" s="15"/>
      <c r="LHA112" s="15"/>
      <c r="LHB112" s="15"/>
      <c r="LHC112" s="15"/>
      <c r="LHD112" s="15"/>
      <c r="LHE112" s="15"/>
      <c r="LHF112" s="15"/>
      <c r="LHG112" s="15"/>
      <c r="LHH112" s="15"/>
      <c r="LHI112" s="15"/>
      <c r="LHJ112" s="15"/>
      <c r="LHK112" s="15"/>
      <c r="LHL112" s="15"/>
      <c r="LHM112" s="15"/>
      <c r="LHN112" s="15"/>
      <c r="LHO112" s="15"/>
      <c r="LHP112" s="15"/>
      <c r="LHQ112" s="15"/>
      <c r="LHR112" s="15"/>
      <c r="LHS112" s="15"/>
      <c r="LHT112" s="15"/>
      <c r="LHU112" s="15"/>
      <c r="LHV112" s="15"/>
      <c r="LHW112" s="15"/>
      <c r="LHX112" s="15"/>
      <c r="LHY112" s="15"/>
      <c r="LHZ112" s="15"/>
      <c r="LIA112" s="15"/>
      <c r="LIB112" s="15"/>
      <c r="LIC112" s="15"/>
      <c r="LID112" s="15"/>
      <c r="LIE112" s="15"/>
      <c r="LIF112" s="15"/>
      <c r="LIG112" s="15"/>
      <c r="LIH112" s="15"/>
      <c r="LII112" s="15"/>
      <c r="LIJ112" s="15"/>
      <c r="LIK112" s="15"/>
      <c r="LIL112" s="15"/>
      <c r="LIM112" s="15"/>
      <c r="LIN112" s="15"/>
      <c r="LIO112" s="15"/>
      <c r="LIP112" s="15"/>
      <c r="LIQ112" s="15"/>
      <c r="LIR112" s="15"/>
      <c r="LIS112" s="15"/>
      <c r="LIT112" s="15"/>
      <c r="LIU112" s="15"/>
      <c r="LIV112" s="15"/>
      <c r="LIW112" s="15"/>
      <c r="LIX112" s="15"/>
      <c r="LIY112" s="15"/>
      <c r="LIZ112" s="15"/>
      <c r="LJA112" s="15"/>
      <c r="LJB112" s="15"/>
      <c r="LJC112" s="15"/>
      <c r="LJD112" s="15"/>
      <c r="LJE112" s="15"/>
      <c r="LJF112" s="15"/>
      <c r="LJG112" s="15"/>
      <c r="LJH112" s="15"/>
      <c r="LJI112" s="15"/>
      <c r="LJJ112" s="15"/>
      <c r="LJK112" s="15"/>
      <c r="LJL112" s="15"/>
      <c r="LJM112" s="15"/>
      <c r="LJN112" s="15"/>
      <c r="LJO112" s="15"/>
      <c r="LJP112" s="15"/>
      <c r="LJQ112" s="15"/>
      <c r="LJR112" s="15"/>
      <c r="LJS112" s="15"/>
      <c r="LJT112" s="15"/>
      <c r="LJU112" s="15"/>
      <c r="LJV112" s="15"/>
      <c r="LJW112" s="15"/>
      <c r="LJX112" s="15"/>
      <c r="LJY112" s="15"/>
      <c r="LJZ112" s="15"/>
      <c r="LKA112" s="15"/>
      <c r="LKB112" s="15"/>
      <c r="LKC112" s="15"/>
      <c r="LKD112" s="15"/>
      <c r="LKE112" s="15"/>
      <c r="LKF112" s="15"/>
      <c r="LKG112" s="15"/>
      <c r="LKH112" s="15"/>
      <c r="LKI112" s="15"/>
      <c r="LKJ112" s="15"/>
      <c r="LKK112" s="15"/>
      <c r="LKL112" s="15"/>
      <c r="LKM112" s="15"/>
      <c r="LKN112" s="15"/>
      <c r="LKO112" s="15"/>
      <c r="LKP112" s="15"/>
      <c r="LKQ112" s="15"/>
      <c r="LKR112" s="15"/>
      <c r="LKS112" s="15"/>
      <c r="LKT112" s="15"/>
      <c r="LKU112" s="15"/>
      <c r="LKV112" s="15"/>
      <c r="LKW112" s="15"/>
      <c r="LKX112" s="15"/>
      <c r="LKY112" s="15"/>
      <c r="LKZ112" s="15"/>
      <c r="LLA112" s="15"/>
      <c r="LLB112" s="15"/>
      <c r="LLC112" s="15"/>
      <c r="LLD112" s="15"/>
      <c r="LLE112" s="15"/>
      <c r="LLF112" s="15"/>
      <c r="LLG112" s="15"/>
      <c r="LLH112" s="15"/>
      <c r="LLI112" s="15"/>
      <c r="LLJ112" s="15"/>
      <c r="LLK112" s="15"/>
      <c r="LLL112" s="15"/>
      <c r="LLM112" s="15"/>
      <c r="LLN112" s="15"/>
      <c r="LLO112" s="15"/>
      <c r="LLP112" s="15"/>
      <c r="LLQ112" s="15"/>
      <c r="LLR112" s="15"/>
      <c r="LLS112" s="15"/>
      <c r="LLT112" s="15"/>
      <c r="LLU112" s="15"/>
      <c r="LLV112" s="15"/>
      <c r="LLW112" s="15"/>
      <c r="LLX112" s="15"/>
      <c r="LLY112" s="15"/>
      <c r="LLZ112" s="15"/>
      <c r="LMA112" s="15"/>
      <c r="LMB112" s="15"/>
      <c r="LMC112" s="15"/>
      <c r="LMD112" s="15"/>
      <c r="LME112" s="15"/>
      <c r="LMF112" s="15"/>
      <c r="LMG112" s="15"/>
      <c r="LMH112" s="15"/>
      <c r="LMI112" s="15"/>
      <c r="LMJ112" s="15"/>
      <c r="LMK112" s="15"/>
      <c r="LML112" s="15"/>
      <c r="LMM112" s="15"/>
      <c r="LMN112" s="15"/>
      <c r="LMO112" s="15"/>
      <c r="LMP112" s="15"/>
      <c r="LMQ112" s="15"/>
      <c r="LMR112" s="15"/>
      <c r="LMS112" s="15"/>
      <c r="LMT112" s="15"/>
      <c r="LMU112" s="15"/>
      <c r="LMV112" s="15"/>
      <c r="LMW112" s="15"/>
      <c r="LMX112" s="15"/>
      <c r="LMY112" s="15"/>
      <c r="LMZ112" s="15"/>
      <c r="LNA112" s="15"/>
      <c r="LNB112" s="15"/>
      <c r="LNC112" s="15"/>
      <c r="LND112" s="15"/>
      <c r="LNE112" s="15"/>
      <c r="LNF112" s="15"/>
      <c r="LNG112" s="15"/>
      <c r="LNH112" s="15"/>
      <c r="LNI112" s="15"/>
      <c r="LNJ112" s="15"/>
      <c r="LNK112" s="15"/>
      <c r="LNL112" s="15"/>
      <c r="LNM112" s="15"/>
      <c r="LNN112" s="15"/>
      <c r="LNO112" s="15"/>
      <c r="LNP112" s="15"/>
      <c r="LNQ112" s="15"/>
      <c r="LNR112" s="15"/>
      <c r="LNS112" s="15"/>
      <c r="LNT112" s="15"/>
      <c r="LNU112" s="15"/>
      <c r="LNV112" s="15"/>
      <c r="LNW112" s="15"/>
      <c r="LNX112" s="15"/>
      <c r="LNY112" s="15"/>
      <c r="LNZ112" s="15"/>
      <c r="LOA112" s="15"/>
      <c r="LOB112" s="15"/>
      <c r="LOC112" s="15"/>
      <c r="LOD112" s="15"/>
      <c r="LOE112" s="15"/>
      <c r="LOF112" s="15"/>
      <c r="LOG112" s="15"/>
      <c r="LOH112" s="15"/>
      <c r="LOI112" s="15"/>
      <c r="LOJ112" s="15"/>
      <c r="LOK112" s="15"/>
      <c r="LOL112" s="15"/>
      <c r="LOM112" s="15"/>
      <c r="LON112" s="15"/>
      <c r="LOO112" s="15"/>
      <c r="LOP112" s="15"/>
      <c r="LOQ112" s="15"/>
      <c r="LOR112" s="15"/>
      <c r="LOS112" s="15"/>
      <c r="LOT112" s="15"/>
      <c r="LOU112" s="15"/>
      <c r="LOV112" s="15"/>
      <c r="LOW112" s="15"/>
      <c r="LOX112" s="15"/>
      <c r="LOY112" s="15"/>
      <c r="LOZ112" s="15"/>
      <c r="LPA112" s="15"/>
      <c r="LPB112" s="15"/>
      <c r="LPC112" s="15"/>
      <c r="LPD112" s="15"/>
      <c r="LPE112" s="15"/>
      <c r="LPF112" s="15"/>
      <c r="LPG112" s="15"/>
      <c r="LPH112" s="15"/>
      <c r="LPI112" s="15"/>
      <c r="LPJ112" s="15"/>
      <c r="LPK112" s="15"/>
      <c r="LPL112" s="15"/>
      <c r="LPM112" s="15"/>
      <c r="LPN112" s="15"/>
      <c r="LPO112" s="15"/>
      <c r="LPP112" s="15"/>
      <c r="LPQ112" s="15"/>
      <c r="LPR112" s="15"/>
      <c r="LPS112" s="15"/>
      <c r="LPT112" s="15"/>
      <c r="LPU112" s="15"/>
      <c r="LPV112" s="15"/>
      <c r="LPW112" s="15"/>
      <c r="LPX112" s="15"/>
      <c r="LPY112" s="15"/>
      <c r="LPZ112" s="15"/>
      <c r="LQA112" s="15"/>
      <c r="LQB112" s="15"/>
      <c r="LQC112" s="15"/>
      <c r="LQD112" s="15"/>
      <c r="LQE112" s="15"/>
      <c r="LQF112" s="15"/>
      <c r="LQG112" s="15"/>
      <c r="LQH112" s="15"/>
      <c r="LQI112" s="15"/>
      <c r="LQJ112" s="15"/>
      <c r="LQK112" s="15"/>
      <c r="LQL112" s="15"/>
      <c r="LQM112" s="15"/>
      <c r="LQN112" s="15"/>
      <c r="LQO112" s="15"/>
      <c r="LQP112" s="15"/>
      <c r="LQQ112" s="15"/>
      <c r="LQR112" s="15"/>
      <c r="LQS112" s="15"/>
      <c r="LQT112" s="15"/>
      <c r="LQU112" s="15"/>
      <c r="LQV112" s="15"/>
      <c r="LQW112" s="15"/>
      <c r="LQX112" s="15"/>
      <c r="LQY112" s="15"/>
      <c r="LQZ112" s="15"/>
      <c r="LRA112" s="15"/>
      <c r="LRB112" s="15"/>
      <c r="LRC112" s="15"/>
      <c r="LRD112" s="15"/>
      <c r="LRE112" s="15"/>
      <c r="LRF112" s="15"/>
      <c r="LRG112" s="15"/>
      <c r="LRH112" s="15"/>
      <c r="LRI112" s="15"/>
      <c r="LRJ112" s="15"/>
      <c r="LRK112" s="15"/>
      <c r="LRL112" s="15"/>
      <c r="LRM112" s="15"/>
      <c r="LRN112" s="15"/>
      <c r="LRO112" s="15"/>
      <c r="LRP112" s="15"/>
      <c r="LRQ112" s="15"/>
      <c r="LRR112" s="15"/>
      <c r="LRS112" s="15"/>
      <c r="LRT112" s="15"/>
      <c r="LRU112" s="15"/>
      <c r="LRV112" s="15"/>
      <c r="LRW112" s="15"/>
      <c r="LRX112" s="15"/>
      <c r="LRY112" s="15"/>
      <c r="LRZ112" s="15"/>
      <c r="LSA112" s="15"/>
      <c r="LSB112" s="15"/>
      <c r="LSC112" s="15"/>
      <c r="LSD112" s="15"/>
      <c r="LSE112" s="15"/>
      <c r="LSF112" s="15"/>
      <c r="LSG112" s="15"/>
      <c r="LSH112" s="15"/>
      <c r="LSI112" s="15"/>
      <c r="LSJ112" s="15"/>
      <c r="LSK112" s="15"/>
      <c r="LSL112" s="15"/>
      <c r="LSM112" s="15"/>
      <c r="LSN112" s="15"/>
      <c r="LSO112" s="15"/>
      <c r="LSP112" s="15"/>
      <c r="LSQ112" s="15"/>
      <c r="LSR112" s="15"/>
      <c r="LSS112" s="15"/>
      <c r="LST112" s="15"/>
      <c r="LSU112" s="15"/>
      <c r="LSV112" s="15"/>
      <c r="LSW112" s="15"/>
      <c r="LSX112" s="15"/>
      <c r="LSY112" s="15"/>
      <c r="LSZ112" s="15"/>
      <c r="LTA112" s="15"/>
      <c r="LTB112" s="15"/>
      <c r="LTC112" s="15"/>
      <c r="LTD112" s="15"/>
      <c r="LTE112" s="15"/>
      <c r="LTF112" s="15"/>
      <c r="LTG112" s="15"/>
      <c r="LTH112" s="15"/>
      <c r="LTI112" s="15"/>
      <c r="LTJ112" s="15"/>
      <c r="LTK112" s="15"/>
      <c r="LTL112" s="15"/>
      <c r="LTM112" s="15"/>
      <c r="LTN112" s="15"/>
      <c r="LTO112" s="15"/>
      <c r="LTP112" s="15"/>
      <c r="LTQ112" s="15"/>
      <c r="LTR112" s="15"/>
      <c r="LTS112" s="15"/>
      <c r="LTT112" s="15"/>
      <c r="LTU112" s="15"/>
      <c r="LTV112" s="15"/>
      <c r="LTW112" s="15"/>
      <c r="LTX112" s="15"/>
      <c r="LTY112" s="15"/>
      <c r="LTZ112" s="15"/>
      <c r="LUA112" s="15"/>
      <c r="LUB112" s="15"/>
      <c r="LUC112" s="15"/>
      <c r="LUD112" s="15"/>
      <c r="LUE112" s="15"/>
      <c r="LUF112" s="15"/>
      <c r="LUG112" s="15"/>
      <c r="LUH112" s="15"/>
      <c r="LUI112" s="15"/>
      <c r="LUJ112" s="15"/>
      <c r="LUK112" s="15"/>
      <c r="LUL112" s="15"/>
      <c r="LUM112" s="15"/>
      <c r="LUN112" s="15"/>
      <c r="LUO112" s="15"/>
      <c r="LUP112" s="15"/>
      <c r="LUQ112" s="15"/>
      <c r="LUR112" s="15"/>
      <c r="LUS112" s="15"/>
      <c r="LUT112" s="15"/>
      <c r="LUU112" s="15"/>
      <c r="LUV112" s="15"/>
      <c r="LUW112" s="15"/>
      <c r="LUX112" s="15"/>
      <c r="LUY112" s="15"/>
      <c r="LUZ112" s="15"/>
      <c r="LVA112" s="15"/>
      <c r="LVB112" s="15"/>
      <c r="LVC112" s="15"/>
      <c r="LVD112" s="15"/>
      <c r="LVE112" s="15"/>
      <c r="LVF112" s="15"/>
      <c r="LVG112" s="15"/>
      <c r="LVH112" s="15"/>
      <c r="LVI112" s="15"/>
      <c r="LVJ112" s="15"/>
      <c r="LVK112" s="15"/>
      <c r="LVL112" s="15"/>
      <c r="LVM112" s="15"/>
      <c r="LVN112" s="15"/>
      <c r="LVO112" s="15"/>
      <c r="LVP112" s="15"/>
      <c r="LVQ112" s="15"/>
      <c r="LVR112" s="15"/>
      <c r="LVS112" s="15"/>
      <c r="LVT112" s="15"/>
      <c r="LVU112" s="15"/>
      <c r="LVV112" s="15"/>
      <c r="LVW112" s="15"/>
      <c r="LVX112" s="15"/>
      <c r="LVY112" s="15"/>
      <c r="LVZ112" s="15"/>
      <c r="LWA112" s="15"/>
      <c r="LWB112" s="15"/>
      <c r="LWC112" s="15"/>
      <c r="LWD112" s="15"/>
      <c r="LWE112" s="15"/>
      <c r="LWF112" s="15"/>
      <c r="LWG112" s="15"/>
      <c r="LWH112" s="15"/>
      <c r="LWI112" s="15"/>
      <c r="LWJ112" s="15"/>
      <c r="LWK112" s="15"/>
      <c r="LWL112" s="15"/>
      <c r="LWM112" s="15"/>
      <c r="LWN112" s="15"/>
      <c r="LWO112" s="15"/>
      <c r="LWP112" s="15"/>
      <c r="LWQ112" s="15"/>
      <c r="LWR112" s="15"/>
      <c r="LWS112" s="15"/>
      <c r="LWT112" s="15"/>
      <c r="LWU112" s="15"/>
      <c r="LWV112" s="15"/>
      <c r="LWW112" s="15"/>
      <c r="LWX112" s="15"/>
      <c r="LWY112" s="15"/>
      <c r="LWZ112" s="15"/>
      <c r="LXA112" s="15"/>
      <c r="LXB112" s="15"/>
      <c r="LXC112" s="15"/>
      <c r="LXD112" s="15"/>
      <c r="LXE112" s="15"/>
      <c r="LXF112" s="15"/>
      <c r="LXG112" s="15"/>
      <c r="LXH112" s="15"/>
      <c r="LXI112" s="15"/>
      <c r="LXJ112" s="15"/>
      <c r="LXK112" s="15"/>
      <c r="LXL112" s="15"/>
      <c r="LXM112" s="15"/>
      <c r="LXN112" s="15"/>
      <c r="LXO112" s="15"/>
      <c r="LXP112" s="15"/>
      <c r="LXQ112" s="15"/>
      <c r="LXR112" s="15"/>
      <c r="LXS112" s="15"/>
      <c r="LXT112" s="15"/>
      <c r="LXU112" s="15"/>
      <c r="LXV112" s="15"/>
      <c r="LXW112" s="15"/>
      <c r="LXX112" s="15"/>
      <c r="LXY112" s="15"/>
      <c r="LXZ112" s="15"/>
      <c r="LYA112" s="15"/>
      <c r="LYB112" s="15"/>
      <c r="LYC112" s="15"/>
      <c r="LYD112" s="15"/>
      <c r="LYE112" s="15"/>
      <c r="LYF112" s="15"/>
      <c r="LYG112" s="15"/>
      <c r="LYH112" s="15"/>
      <c r="LYI112" s="15"/>
      <c r="LYJ112" s="15"/>
      <c r="LYK112" s="15"/>
      <c r="LYL112" s="15"/>
      <c r="LYM112" s="15"/>
      <c r="LYN112" s="15"/>
      <c r="LYO112" s="15"/>
      <c r="LYP112" s="15"/>
      <c r="LYQ112" s="15"/>
      <c r="LYR112" s="15"/>
      <c r="LYS112" s="15"/>
      <c r="LYT112" s="15"/>
      <c r="LYU112" s="15"/>
      <c r="LYV112" s="15"/>
      <c r="LYW112" s="15"/>
      <c r="LYX112" s="15"/>
      <c r="LYY112" s="15"/>
      <c r="LYZ112" s="15"/>
      <c r="LZA112" s="15"/>
      <c r="LZB112" s="15"/>
      <c r="LZC112" s="15"/>
      <c r="LZD112" s="15"/>
      <c r="LZE112" s="15"/>
      <c r="LZF112" s="15"/>
      <c r="LZG112" s="15"/>
      <c r="LZH112" s="15"/>
      <c r="LZI112" s="15"/>
      <c r="LZJ112" s="15"/>
      <c r="LZK112" s="15"/>
      <c r="LZL112" s="15"/>
      <c r="LZM112" s="15"/>
      <c r="LZN112" s="15"/>
      <c r="LZO112" s="15"/>
      <c r="LZP112" s="15"/>
      <c r="LZQ112" s="15"/>
      <c r="LZR112" s="15"/>
      <c r="LZS112" s="15"/>
      <c r="LZT112" s="15"/>
      <c r="LZU112" s="15"/>
      <c r="LZV112" s="15"/>
      <c r="LZW112" s="15"/>
      <c r="LZX112" s="15"/>
      <c r="LZY112" s="15"/>
      <c r="LZZ112" s="15"/>
      <c r="MAA112" s="15"/>
      <c r="MAB112" s="15"/>
      <c r="MAC112" s="15"/>
      <c r="MAD112" s="15"/>
      <c r="MAE112" s="15"/>
      <c r="MAF112" s="15"/>
      <c r="MAG112" s="15"/>
      <c r="MAH112" s="15"/>
      <c r="MAI112" s="15"/>
      <c r="MAJ112" s="15"/>
      <c r="MAK112" s="15"/>
      <c r="MAL112" s="15"/>
      <c r="MAM112" s="15"/>
      <c r="MAN112" s="15"/>
      <c r="MAO112" s="15"/>
      <c r="MAP112" s="15"/>
      <c r="MAQ112" s="15"/>
      <c r="MAR112" s="15"/>
      <c r="MAS112" s="15"/>
      <c r="MAT112" s="15"/>
      <c r="MAU112" s="15"/>
      <c r="MAV112" s="15"/>
      <c r="MAW112" s="15"/>
      <c r="MAX112" s="15"/>
      <c r="MAY112" s="15"/>
      <c r="MAZ112" s="15"/>
      <c r="MBA112" s="15"/>
      <c r="MBB112" s="15"/>
      <c r="MBC112" s="15"/>
      <c r="MBD112" s="15"/>
      <c r="MBE112" s="15"/>
      <c r="MBF112" s="15"/>
      <c r="MBG112" s="15"/>
      <c r="MBH112" s="15"/>
      <c r="MBI112" s="15"/>
      <c r="MBJ112" s="15"/>
      <c r="MBK112" s="15"/>
      <c r="MBL112" s="15"/>
      <c r="MBM112" s="15"/>
      <c r="MBN112" s="15"/>
      <c r="MBO112" s="15"/>
      <c r="MBP112" s="15"/>
      <c r="MBQ112" s="15"/>
      <c r="MBR112" s="15"/>
      <c r="MBS112" s="15"/>
      <c r="MBT112" s="15"/>
      <c r="MBU112" s="15"/>
      <c r="MBV112" s="15"/>
      <c r="MBW112" s="15"/>
      <c r="MBX112" s="15"/>
      <c r="MBY112" s="15"/>
      <c r="MBZ112" s="15"/>
      <c r="MCA112" s="15"/>
      <c r="MCB112" s="15"/>
      <c r="MCC112" s="15"/>
      <c r="MCD112" s="15"/>
      <c r="MCE112" s="15"/>
      <c r="MCF112" s="15"/>
      <c r="MCG112" s="15"/>
      <c r="MCH112" s="15"/>
      <c r="MCI112" s="15"/>
      <c r="MCJ112" s="15"/>
      <c r="MCK112" s="15"/>
      <c r="MCL112" s="15"/>
      <c r="MCM112" s="15"/>
      <c r="MCN112" s="15"/>
      <c r="MCO112" s="15"/>
      <c r="MCP112" s="15"/>
      <c r="MCQ112" s="15"/>
      <c r="MCR112" s="15"/>
      <c r="MCS112" s="15"/>
      <c r="MCT112" s="15"/>
      <c r="MCU112" s="15"/>
      <c r="MCV112" s="15"/>
      <c r="MCW112" s="15"/>
      <c r="MCX112" s="15"/>
      <c r="MCY112" s="15"/>
      <c r="MCZ112" s="15"/>
      <c r="MDA112" s="15"/>
      <c r="MDB112" s="15"/>
      <c r="MDC112" s="15"/>
      <c r="MDD112" s="15"/>
      <c r="MDE112" s="15"/>
      <c r="MDF112" s="15"/>
      <c r="MDG112" s="15"/>
      <c r="MDH112" s="15"/>
      <c r="MDI112" s="15"/>
      <c r="MDJ112" s="15"/>
      <c r="MDK112" s="15"/>
      <c r="MDL112" s="15"/>
      <c r="MDM112" s="15"/>
      <c r="MDN112" s="15"/>
      <c r="MDO112" s="15"/>
      <c r="MDP112" s="15"/>
      <c r="MDQ112" s="15"/>
      <c r="MDR112" s="15"/>
      <c r="MDS112" s="15"/>
      <c r="MDT112" s="15"/>
      <c r="MDU112" s="15"/>
      <c r="MDV112" s="15"/>
      <c r="MDW112" s="15"/>
      <c r="MDX112" s="15"/>
      <c r="MDY112" s="15"/>
      <c r="MDZ112" s="15"/>
      <c r="MEA112" s="15"/>
      <c r="MEB112" s="15"/>
      <c r="MEC112" s="15"/>
      <c r="MED112" s="15"/>
      <c r="MEE112" s="15"/>
      <c r="MEF112" s="15"/>
      <c r="MEG112" s="15"/>
      <c r="MEH112" s="15"/>
      <c r="MEI112" s="15"/>
      <c r="MEJ112" s="15"/>
      <c r="MEK112" s="15"/>
      <c r="MEL112" s="15"/>
      <c r="MEM112" s="15"/>
      <c r="MEN112" s="15"/>
      <c r="MEO112" s="15"/>
      <c r="MEP112" s="15"/>
      <c r="MEQ112" s="15"/>
      <c r="MER112" s="15"/>
      <c r="MES112" s="15"/>
      <c r="MET112" s="15"/>
      <c r="MEU112" s="15"/>
      <c r="MEV112" s="15"/>
      <c r="MEW112" s="15"/>
      <c r="MEX112" s="15"/>
      <c r="MEY112" s="15"/>
      <c r="MEZ112" s="15"/>
      <c r="MFA112" s="15"/>
      <c r="MFB112" s="15"/>
      <c r="MFC112" s="15"/>
      <c r="MFD112" s="15"/>
      <c r="MFE112" s="15"/>
      <c r="MFF112" s="15"/>
      <c r="MFG112" s="15"/>
      <c r="MFH112" s="15"/>
      <c r="MFI112" s="15"/>
      <c r="MFJ112" s="15"/>
      <c r="MFK112" s="15"/>
      <c r="MFL112" s="15"/>
      <c r="MFM112" s="15"/>
      <c r="MFN112" s="15"/>
      <c r="MFO112" s="15"/>
      <c r="MFP112" s="15"/>
      <c r="MFQ112" s="15"/>
      <c r="MFR112" s="15"/>
      <c r="MFS112" s="15"/>
      <c r="MFT112" s="15"/>
      <c r="MFU112" s="15"/>
      <c r="MFV112" s="15"/>
      <c r="MFW112" s="15"/>
      <c r="MFX112" s="15"/>
      <c r="MFY112" s="15"/>
      <c r="MFZ112" s="15"/>
      <c r="MGA112" s="15"/>
      <c r="MGB112" s="15"/>
      <c r="MGC112" s="15"/>
      <c r="MGD112" s="15"/>
      <c r="MGE112" s="15"/>
      <c r="MGF112" s="15"/>
      <c r="MGG112" s="15"/>
      <c r="MGH112" s="15"/>
      <c r="MGI112" s="15"/>
      <c r="MGJ112" s="15"/>
      <c r="MGK112" s="15"/>
      <c r="MGL112" s="15"/>
      <c r="MGM112" s="15"/>
      <c r="MGN112" s="15"/>
      <c r="MGO112" s="15"/>
      <c r="MGP112" s="15"/>
      <c r="MGQ112" s="15"/>
      <c r="MGR112" s="15"/>
      <c r="MGS112" s="15"/>
      <c r="MGT112" s="15"/>
      <c r="MGU112" s="15"/>
      <c r="MGV112" s="15"/>
      <c r="MGW112" s="15"/>
      <c r="MGX112" s="15"/>
      <c r="MGY112" s="15"/>
      <c r="MGZ112" s="15"/>
      <c r="MHA112" s="15"/>
      <c r="MHB112" s="15"/>
      <c r="MHC112" s="15"/>
      <c r="MHD112" s="15"/>
      <c r="MHE112" s="15"/>
      <c r="MHF112" s="15"/>
      <c r="MHG112" s="15"/>
      <c r="MHH112" s="15"/>
      <c r="MHI112" s="15"/>
      <c r="MHJ112" s="15"/>
      <c r="MHK112" s="15"/>
      <c r="MHL112" s="15"/>
      <c r="MHM112" s="15"/>
      <c r="MHN112" s="15"/>
      <c r="MHO112" s="15"/>
      <c r="MHP112" s="15"/>
      <c r="MHQ112" s="15"/>
      <c r="MHR112" s="15"/>
      <c r="MHS112" s="15"/>
      <c r="MHT112" s="15"/>
      <c r="MHU112" s="15"/>
      <c r="MHV112" s="15"/>
      <c r="MHW112" s="15"/>
      <c r="MHX112" s="15"/>
      <c r="MHY112" s="15"/>
      <c r="MHZ112" s="15"/>
      <c r="MIA112" s="15"/>
      <c r="MIB112" s="15"/>
      <c r="MIC112" s="15"/>
      <c r="MID112" s="15"/>
      <c r="MIE112" s="15"/>
      <c r="MIF112" s="15"/>
      <c r="MIG112" s="15"/>
      <c r="MIH112" s="15"/>
      <c r="MII112" s="15"/>
      <c r="MIJ112" s="15"/>
      <c r="MIK112" s="15"/>
      <c r="MIL112" s="15"/>
      <c r="MIM112" s="15"/>
      <c r="MIN112" s="15"/>
      <c r="MIO112" s="15"/>
      <c r="MIP112" s="15"/>
      <c r="MIQ112" s="15"/>
      <c r="MIR112" s="15"/>
      <c r="MIS112" s="15"/>
      <c r="MIT112" s="15"/>
      <c r="MIU112" s="15"/>
      <c r="MIV112" s="15"/>
      <c r="MIW112" s="15"/>
      <c r="MIX112" s="15"/>
      <c r="MIY112" s="15"/>
      <c r="MIZ112" s="15"/>
      <c r="MJA112" s="15"/>
      <c r="MJB112" s="15"/>
      <c r="MJC112" s="15"/>
      <c r="MJD112" s="15"/>
      <c r="MJE112" s="15"/>
      <c r="MJF112" s="15"/>
      <c r="MJG112" s="15"/>
      <c r="MJH112" s="15"/>
      <c r="MJI112" s="15"/>
      <c r="MJJ112" s="15"/>
      <c r="MJK112" s="15"/>
      <c r="MJL112" s="15"/>
      <c r="MJM112" s="15"/>
      <c r="MJN112" s="15"/>
      <c r="MJO112" s="15"/>
      <c r="MJP112" s="15"/>
      <c r="MJQ112" s="15"/>
      <c r="MJR112" s="15"/>
      <c r="MJS112" s="15"/>
      <c r="MJT112" s="15"/>
      <c r="MJU112" s="15"/>
      <c r="MJV112" s="15"/>
      <c r="MJW112" s="15"/>
      <c r="MJX112" s="15"/>
      <c r="MJY112" s="15"/>
      <c r="MJZ112" s="15"/>
      <c r="MKA112" s="15"/>
      <c r="MKB112" s="15"/>
      <c r="MKC112" s="15"/>
      <c r="MKD112" s="15"/>
      <c r="MKE112" s="15"/>
      <c r="MKF112" s="15"/>
      <c r="MKG112" s="15"/>
      <c r="MKH112" s="15"/>
      <c r="MKI112" s="15"/>
      <c r="MKJ112" s="15"/>
      <c r="MKK112" s="15"/>
      <c r="MKL112" s="15"/>
      <c r="MKM112" s="15"/>
      <c r="MKN112" s="15"/>
      <c r="MKO112" s="15"/>
      <c r="MKP112" s="15"/>
      <c r="MKQ112" s="15"/>
      <c r="MKR112" s="15"/>
      <c r="MKS112" s="15"/>
      <c r="MKT112" s="15"/>
      <c r="MKU112" s="15"/>
      <c r="MKV112" s="15"/>
      <c r="MKW112" s="15"/>
      <c r="MKX112" s="15"/>
      <c r="MKY112" s="15"/>
      <c r="MKZ112" s="15"/>
      <c r="MLA112" s="15"/>
      <c r="MLB112" s="15"/>
      <c r="MLC112" s="15"/>
      <c r="MLD112" s="15"/>
      <c r="MLE112" s="15"/>
      <c r="MLF112" s="15"/>
      <c r="MLG112" s="15"/>
      <c r="MLH112" s="15"/>
      <c r="MLI112" s="15"/>
      <c r="MLJ112" s="15"/>
      <c r="MLK112" s="15"/>
      <c r="MLL112" s="15"/>
      <c r="MLM112" s="15"/>
      <c r="MLN112" s="15"/>
      <c r="MLO112" s="15"/>
      <c r="MLP112" s="15"/>
      <c r="MLQ112" s="15"/>
      <c r="MLR112" s="15"/>
      <c r="MLS112" s="15"/>
      <c r="MLT112" s="15"/>
      <c r="MLU112" s="15"/>
      <c r="MLV112" s="15"/>
      <c r="MLW112" s="15"/>
      <c r="MLX112" s="15"/>
      <c r="MLY112" s="15"/>
      <c r="MLZ112" s="15"/>
      <c r="MMA112" s="15"/>
      <c r="MMB112" s="15"/>
      <c r="MMC112" s="15"/>
      <c r="MMD112" s="15"/>
      <c r="MME112" s="15"/>
      <c r="MMF112" s="15"/>
      <c r="MMG112" s="15"/>
      <c r="MMH112" s="15"/>
      <c r="MMI112" s="15"/>
      <c r="MMJ112" s="15"/>
      <c r="MMK112" s="15"/>
      <c r="MML112" s="15"/>
      <c r="MMM112" s="15"/>
      <c r="MMN112" s="15"/>
      <c r="MMO112" s="15"/>
      <c r="MMP112" s="15"/>
      <c r="MMQ112" s="15"/>
      <c r="MMR112" s="15"/>
      <c r="MMS112" s="15"/>
      <c r="MMT112" s="15"/>
      <c r="MMU112" s="15"/>
      <c r="MMV112" s="15"/>
      <c r="MMW112" s="15"/>
      <c r="MMX112" s="15"/>
      <c r="MMY112" s="15"/>
      <c r="MMZ112" s="15"/>
      <c r="MNA112" s="15"/>
      <c r="MNB112" s="15"/>
      <c r="MNC112" s="15"/>
      <c r="MND112" s="15"/>
      <c r="MNE112" s="15"/>
      <c r="MNF112" s="15"/>
      <c r="MNG112" s="15"/>
      <c r="MNH112" s="15"/>
      <c r="MNI112" s="15"/>
      <c r="MNJ112" s="15"/>
      <c r="MNK112" s="15"/>
      <c r="MNL112" s="15"/>
      <c r="MNM112" s="15"/>
      <c r="MNN112" s="15"/>
      <c r="MNO112" s="15"/>
      <c r="MNP112" s="15"/>
      <c r="MNQ112" s="15"/>
      <c r="MNR112" s="15"/>
      <c r="MNS112" s="15"/>
      <c r="MNT112" s="15"/>
      <c r="MNU112" s="15"/>
      <c r="MNV112" s="15"/>
      <c r="MNW112" s="15"/>
      <c r="MNX112" s="15"/>
      <c r="MNY112" s="15"/>
      <c r="MNZ112" s="15"/>
      <c r="MOA112" s="15"/>
      <c r="MOB112" s="15"/>
      <c r="MOC112" s="15"/>
      <c r="MOD112" s="15"/>
      <c r="MOE112" s="15"/>
      <c r="MOF112" s="15"/>
      <c r="MOG112" s="15"/>
      <c r="MOH112" s="15"/>
      <c r="MOI112" s="15"/>
      <c r="MOJ112" s="15"/>
      <c r="MOK112" s="15"/>
      <c r="MOL112" s="15"/>
      <c r="MOM112" s="15"/>
      <c r="MON112" s="15"/>
      <c r="MOO112" s="15"/>
      <c r="MOP112" s="15"/>
      <c r="MOQ112" s="15"/>
      <c r="MOR112" s="15"/>
      <c r="MOS112" s="15"/>
      <c r="MOT112" s="15"/>
      <c r="MOU112" s="15"/>
      <c r="MOV112" s="15"/>
      <c r="MOW112" s="15"/>
      <c r="MOX112" s="15"/>
      <c r="MOY112" s="15"/>
      <c r="MOZ112" s="15"/>
      <c r="MPA112" s="15"/>
      <c r="MPB112" s="15"/>
      <c r="MPC112" s="15"/>
      <c r="MPD112" s="15"/>
      <c r="MPE112" s="15"/>
      <c r="MPF112" s="15"/>
      <c r="MPG112" s="15"/>
      <c r="MPH112" s="15"/>
      <c r="MPI112" s="15"/>
      <c r="MPJ112" s="15"/>
      <c r="MPK112" s="15"/>
      <c r="MPL112" s="15"/>
      <c r="MPM112" s="15"/>
      <c r="MPN112" s="15"/>
      <c r="MPO112" s="15"/>
      <c r="MPP112" s="15"/>
      <c r="MPQ112" s="15"/>
      <c r="MPR112" s="15"/>
      <c r="MPS112" s="15"/>
      <c r="MPT112" s="15"/>
      <c r="MPU112" s="15"/>
      <c r="MPV112" s="15"/>
      <c r="MPW112" s="15"/>
      <c r="MPX112" s="15"/>
      <c r="MPY112" s="15"/>
      <c r="MPZ112" s="15"/>
      <c r="MQA112" s="15"/>
      <c r="MQB112" s="15"/>
      <c r="MQC112" s="15"/>
      <c r="MQD112" s="15"/>
      <c r="MQE112" s="15"/>
      <c r="MQF112" s="15"/>
      <c r="MQG112" s="15"/>
      <c r="MQH112" s="15"/>
      <c r="MQI112" s="15"/>
      <c r="MQJ112" s="15"/>
      <c r="MQK112" s="15"/>
      <c r="MQL112" s="15"/>
      <c r="MQM112" s="15"/>
      <c r="MQN112" s="15"/>
      <c r="MQO112" s="15"/>
      <c r="MQP112" s="15"/>
      <c r="MQQ112" s="15"/>
      <c r="MQR112" s="15"/>
      <c r="MQS112" s="15"/>
      <c r="MQT112" s="15"/>
      <c r="MQU112" s="15"/>
      <c r="MQV112" s="15"/>
      <c r="MQW112" s="15"/>
      <c r="MQX112" s="15"/>
      <c r="MQY112" s="15"/>
      <c r="MQZ112" s="15"/>
      <c r="MRA112" s="15"/>
      <c r="MRB112" s="15"/>
      <c r="MRC112" s="15"/>
      <c r="MRD112" s="15"/>
      <c r="MRE112" s="15"/>
      <c r="MRF112" s="15"/>
      <c r="MRG112" s="15"/>
      <c r="MRH112" s="15"/>
      <c r="MRI112" s="15"/>
      <c r="MRJ112" s="15"/>
      <c r="MRK112" s="15"/>
      <c r="MRL112" s="15"/>
      <c r="MRM112" s="15"/>
      <c r="MRN112" s="15"/>
      <c r="MRO112" s="15"/>
      <c r="MRP112" s="15"/>
      <c r="MRQ112" s="15"/>
      <c r="MRR112" s="15"/>
      <c r="MRS112" s="15"/>
      <c r="MRT112" s="15"/>
      <c r="MRU112" s="15"/>
      <c r="MRV112" s="15"/>
      <c r="MRW112" s="15"/>
      <c r="MRX112" s="15"/>
      <c r="MRY112" s="15"/>
      <c r="MRZ112" s="15"/>
      <c r="MSA112" s="15"/>
      <c r="MSB112" s="15"/>
      <c r="MSC112" s="15"/>
      <c r="MSD112" s="15"/>
      <c r="MSE112" s="15"/>
      <c r="MSF112" s="15"/>
      <c r="MSG112" s="15"/>
      <c r="MSH112" s="15"/>
      <c r="MSI112" s="15"/>
      <c r="MSJ112" s="15"/>
      <c r="MSK112" s="15"/>
      <c r="MSL112" s="15"/>
      <c r="MSM112" s="15"/>
      <c r="MSN112" s="15"/>
      <c r="MSO112" s="15"/>
      <c r="MSP112" s="15"/>
      <c r="MSQ112" s="15"/>
      <c r="MSR112" s="15"/>
      <c r="MSS112" s="15"/>
      <c r="MST112" s="15"/>
      <c r="MSU112" s="15"/>
      <c r="MSV112" s="15"/>
      <c r="MSW112" s="15"/>
      <c r="MSX112" s="15"/>
      <c r="MSY112" s="15"/>
      <c r="MSZ112" s="15"/>
      <c r="MTA112" s="15"/>
      <c r="MTB112" s="15"/>
      <c r="MTC112" s="15"/>
      <c r="MTD112" s="15"/>
      <c r="MTE112" s="15"/>
      <c r="MTF112" s="15"/>
      <c r="MTG112" s="15"/>
      <c r="MTH112" s="15"/>
      <c r="MTI112" s="15"/>
      <c r="MTJ112" s="15"/>
      <c r="MTK112" s="15"/>
      <c r="MTL112" s="15"/>
      <c r="MTM112" s="15"/>
      <c r="MTN112" s="15"/>
      <c r="MTO112" s="15"/>
      <c r="MTP112" s="15"/>
      <c r="MTQ112" s="15"/>
      <c r="MTR112" s="15"/>
      <c r="MTS112" s="15"/>
      <c r="MTT112" s="15"/>
      <c r="MTU112" s="15"/>
      <c r="MTV112" s="15"/>
      <c r="MTW112" s="15"/>
      <c r="MTX112" s="15"/>
      <c r="MTY112" s="15"/>
      <c r="MTZ112" s="15"/>
      <c r="MUA112" s="15"/>
      <c r="MUB112" s="15"/>
      <c r="MUC112" s="15"/>
      <c r="MUD112" s="15"/>
      <c r="MUE112" s="15"/>
      <c r="MUF112" s="15"/>
      <c r="MUG112" s="15"/>
      <c r="MUH112" s="15"/>
      <c r="MUI112" s="15"/>
      <c r="MUJ112" s="15"/>
      <c r="MUK112" s="15"/>
      <c r="MUL112" s="15"/>
      <c r="MUM112" s="15"/>
      <c r="MUN112" s="15"/>
      <c r="MUO112" s="15"/>
      <c r="MUP112" s="15"/>
      <c r="MUQ112" s="15"/>
      <c r="MUR112" s="15"/>
      <c r="MUS112" s="15"/>
      <c r="MUT112" s="15"/>
      <c r="MUU112" s="15"/>
      <c r="MUV112" s="15"/>
      <c r="MUW112" s="15"/>
      <c r="MUX112" s="15"/>
      <c r="MUY112" s="15"/>
      <c r="MUZ112" s="15"/>
      <c r="MVA112" s="15"/>
      <c r="MVB112" s="15"/>
      <c r="MVC112" s="15"/>
      <c r="MVD112" s="15"/>
      <c r="MVE112" s="15"/>
      <c r="MVF112" s="15"/>
      <c r="MVG112" s="15"/>
      <c r="MVH112" s="15"/>
      <c r="MVI112" s="15"/>
      <c r="MVJ112" s="15"/>
      <c r="MVK112" s="15"/>
      <c r="MVL112" s="15"/>
      <c r="MVM112" s="15"/>
      <c r="MVN112" s="15"/>
      <c r="MVO112" s="15"/>
      <c r="MVP112" s="15"/>
      <c r="MVQ112" s="15"/>
      <c r="MVR112" s="15"/>
      <c r="MVS112" s="15"/>
      <c r="MVT112" s="15"/>
      <c r="MVU112" s="15"/>
      <c r="MVV112" s="15"/>
      <c r="MVW112" s="15"/>
      <c r="MVX112" s="15"/>
      <c r="MVY112" s="15"/>
      <c r="MVZ112" s="15"/>
      <c r="MWA112" s="15"/>
      <c r="MWB112" s="15"/>
      <c r="MWC112" s="15"/>
      <c r="MWD112" s="15"/>
      <c r="MWE112" s="15"/>
      <c r="MWF112" s="15"/>
      <c r="MWG112" s="15"/>
      <c r="MWH112" s="15"/>
      <c r="MWI112" s="15"/>
      <c r="MWJ112" s="15"/>
      <c r="MWK112" s="15"/>
      <c r="MWL112" s="15"/>
      <c r="MWM112" s="15"/>
      <c r="MWN112" s="15"/>
      <c r="MWO112" s="15"/>
      <c r="MWP112" s="15"/>
      <c r="MWQ112" s="15"/>
      <c r="MWR112" s="15"/>
      <c r="MWS112" s="15"/>
      <c r="MWT112" s="15"/>
      <c r="MWU112" s="15"/>
      <c r="MWV112" s="15"/>
      <c r="MWW112" s="15"/>
      <c r="MWX112" s="15"/>
      <c r="MWY112" s="15"/>
      <c r="MWZ112" s="15"/>
      <c r="MXA112" s="15"/>
      <c r="MXB112" s="15"/>
      <c r="MXC112" s="15"/>
      <c r="MXD112" s="15"/>
      <c r="MXE112" s="15"/>
      <c r="MXF112" s="15"/>
      <c r="MXG112" s="15"/>
      <c r="MXH112" s="15"/>
      <c r="MXI112" s="15"/>
      <c r="MXJ112" s="15"/>
      <c r="MXK112" s="15"/>
      <c r="MXL112" s="15"/>
      <c r="MXM112" s="15"/>
      <c r="MXN112" s="15"/>
      <c r="MXO112" s="15"/>
      <c r="MXP112" s="15"/>
      <c r="MXQ112" s="15"/>
      <c r="MXR112" s="15"/>
      <c r="MXS112" s="15"/>
      <c r="MXT112" s="15"/>
      <c r="MXU112" s="15"/>
      <c r="MXV112" s="15"/>
      <c r="MXW112" s="15"/>
      <c r="MXX112" s="15"/>
      <c r="MXY112" s="15"/>
      <c r="MXZ112" s="15"/>
      <c r="MYA112" s="15"/>
      <c r="MYB112" s="15"/>
      <c r="MYC112" s="15"/>
      <c r="MYD112" s="15"/>
      <c r="MYE112" s="15"/>
      <c r="MYF112" s="15"/>
      <c r="MYG112" s="15"/>
      <c r="MYH112" s="15"/>
      <c r="MYI112" s="15"/>
      <c r="MYJ112" s="15"/>
      <c r="MYK112" s="15"/>
      <c r="MYL112" s="15"/>
      <c r="MYM112" s="15"/>
      <c r="MYN112" s="15"/>
      <c r="MYO112" s="15"/>
      <c r="MYP112" s="15"/>
      <c r="MYQ112" s="15"/>
      <c r="MYR112" s="15"/>
      <c r="MYS112" s="15"/>
      <c r="MYT112" s="15"/>
      <c r="MYU112" s="15"/>
      <c r="MYV112" s="15"/>
      <c r="MYW112" s="15"/>
      <c r="MYX112" s="15"/>
      <c r="MYY112" s="15"/>
      <c r="MYZ112" s="15"/>
      <c r="MZA112" s="15"/>
      <c r="MZB112" s="15"/>
      <c r="MZC112" s="15"/>
      <c r="MZD112" s="15"/>
      <c r="MZE112" s="15"/>
      <c r="MZF112" s="15"/>
      <c r="MZG112" s="15"/>
      <c r="MZH112" s="15"/>
      <c r="MZI112" s="15"/>
      <c r="MZJ112" s="15"/>
      <c r="MZK112" s="15"/>
      <c r="MZL112" s="15"/>
      <c r="MZM112" s="15"/>
      <c r="MZN112" s="15"/>
      <c r="MZO112" s="15"/>
      <c r="MZP112" s="15"/>
      <c r="MZQ112" s="15"/>
      <c r="MZR112" s="15"/>
      <c r="MZS112" s="15"/>
      <c r="MZT112" s="15"/>
      <c r="MZU112" s="15"/>
      <c r="MZV112" s="15"/>
      <c r="MZW112" s="15"/>
      <c r="MZX112" s="15"/>
      <c r="MZY112" s="15"/>
      <c r="MZZ112" s="15"/>
      <c r="NAA112" s="15"/>
      <c r="NAB112" s="15"/>
      <c r="NAC112" s="15"/>
      <c r="NAD112" s="15"/>
      <c r="NAE112" s="15"/>
      <c r="NAF112" s="15"/>
      <c r="NAG112" s="15"/>
      <c r="NAH112" s="15"/>
      <c r="NAI112" s="15"/>
      <c r="NAJ112" s="15"/>
      <c r="NAK112" s="15"/>
      <c r="NAL112" s="15"/>
      <c r="NAM112" s="15"/>
      <c r="NAN112" s="15"/>
      <c r="NAO112" s="15"/>
      <c r="NAP112" s="15"/>
      <c r="NAQ112" s="15"/>
      <c r="NAR112" s="15"/>
      <c r="NAS112" s="15"/>
      <c r="NAT112" s="15"/>
      <c r="NAU112" s="15"/>
      <c r="NAV112" s="15"/>
      <c r="NAW112" s="15"/>
      <c r="NAX112" s="15"/>
      <c r="NAY112" s="15"/>
      <c r="NAZ112" s="15"/>
      <c r="NBA112" s="15"/>
      <c r="NBB112" s="15"/>
      <c r="NBC112" s="15"/>
      <c r="NBD112" s="15"/>
      <c r="NBE112" s="15"/>
      <c r="NBF112" s="15"/>
      <c r="NBG112" s="15"/>
      <c r="NBH112" s="15"/>
      <c r="NBI112" s="15"/>
      <c r="NBJ112" s="15"/>
      <c r="NBK112" s="15"/>
      <c r="NBL112" s="15"/>
      <c r="NBM112" s="15"/>
      <c r="NBN112" s="15"/>
      <c r="NBO112" s="15"/>
      <c r="NBP112" s="15"/>
      <c r="NBQ112" s="15"/>
      <c r="NBR112" s="15"/>
      <c r="NBS112" s="15"/>
      <c r="NBT112" s="15"/>
      <c r="NBU112" s="15"/>
      <c r="NBV112" s="15"/>
      <c r="NBW112" s="15"/>
      <c r="NBX112" s="15"/>
      <c r="NBY112" s="15"/>
      <c r="NBZ112" s="15"/>
      <c r="NCA112" s="15"/>
      <c r="NCB112" s="15"/>
      <c r="NCC112" s="15"/>
      <c r="NCD112" s="15"/>
      <c r="NCE112" s="15"/>
      <c r="NCF112" s="15"/>
      <c r="NCG112" s="15"/>
      <c r="NCH112" s="15"/>
      <c r="NCI112" s="15"/>
      <c r="NCJ112" s="15"/>
      <c r="NCK112" s="15"/>
      <c r="NCL112" s="15"/>
      <c r="NCM112" s="15"/>
      <c r="NCN112" s="15"/>
      <c r="NCO112" s="15"/>
      <c r="NCP112" s="15"/>
      <c r="NCQ112" s="15"/>
      <c r="NCR112" s="15"/>
      <c r="NCS112" s="15"/>
      <c r="NCT112" s="15"/>
      <c r="NCU112" s="15"/>
      <c r="NCV112" s="15"/>
      <c r="NCW112" s="15"/>
      <c r="NCX112" s="15"/>
      <c r="NCY112" s="15"/>
      <c r="NCZ112" s="15"/>
      <c r="NDA112" s="15"/>
      <c r="NDB112" s="15"/>
      <c r="NDC112" s="15"/>
      <c r="NDD112" s="15"/>
      <c r="NDE112" s="15"/>
      <c r="NDF112" s="15"/>
      <c r="NDG112" s="15"/>
      <c r="NDH112" s="15"/>
      <c r="NDI112" s="15"/>
      <c r="NDJ112" s="15"/>
      <c r="NDK112" s="15"/>
      <c r="NDL112" s="15"/>
      <c r="NDM112" s="15"/>
      <c r="NDN112" s="15"/>
      <c r="NDO112" s="15"/>
      <c r="NDP112" s="15"/>
      <c r="NDQ112" s="15"/>
      <c r="NDR112" s="15"/>
      <c r="NDS112" s="15"/>
      <c r="NDT112" s="15"/>
      <c r="NDU112" s="15"/>
      <c r="NDV112" s="15"/>
      <c r="NDW112" s="15"/>
      <c r="NDX112" s="15"/>
      <c r="NDY112" s="15"/>
      <c r="NDZ112" s="15"/>
      <c r="NEA112" s="15"/>
      <c r="NEB112" s="15"/>
      <c r="NEC112" s="15"/>
      <c r="NED112" s="15"/>
      <c r="NEE112" s="15"/>
      <c r="NEF112" s="15"/>
      <c r="NEG112" s="15"/>
      <c r="NEH112" s="15"/>
      <c r="NEI112" s="15"/>
      <c r="NEJ112" s="15"/>
      <c r="NEK112" s="15"/>
      <c r="NEL112" s="15"/>
      <c r="NEM112" s="15"/>
      <c r="NEN112" s="15"/>
      <c r="NEO112" s="15"/>
      <c r="NEP112" s="15"/>
      <c r="NEQ112" s="15"/>
      <c r="NER112" s="15"/>
      <c r="NES112" s="15"/>
      <c r="NET112" s="15"/>
      <c r="NEU112" s="15"/>
      <c r="NEV112" s="15"/>
      <c r="NEW112" s="15"/>
      <c r="NEX112" s="15"/>
      <c r="NEY112" s="15"/>
      <c r="NEZ112" s="15"/>
      <c r="NFA112" s="15"/>
      <c r="NFB112" s="15"/>
      <c r="NFC112" s="15"/>
      <c r="NFD112" s="15"/>
      <c r="NFE112" s="15"/>
      <c r="NFF112" s="15"/>
      <c r="NFG112" s="15"/>
      <c r="NFH112" s="15"/>
      <c r="NFI112" s="15"/>
      <c r="NFJ112" s="15"/>
      <c r="NFK112" s="15"/>
      <c r="NFL112" s="15"/>
      <c r="NFM112" s="15"/>
      <c r="NFN112" s="15"/>
      <c r="NFO112" s="15"/>
      <c r="NFP112" s="15"/>
      <c r="NFQ112" s="15"/>
      <c r="NFR112" s="15"/>
      <c r="NFS112" s="15"/>
      <c r="NFT112" s="15"/>
      <c r="NFU112" s="15"/>
      <c r="NFV112" s="15"/>
      <c r="NFW112" s="15"/>
      <c r="NFX112" s="15"/>
      <c r="NFY112" s="15"/>
      <c r="NFZ112" s="15"/>
      <c r="NGA112" s="15"/>
      <c r="NGB112" s="15"/>
      <c r="NGC112" s="15"/>
      <c r="NGD112" s="15"/>
      <c r="NGE112" s="15"/>
      <c r="NGF112" s="15"/>
      <c r="NGG112" s="15"/>
      <c r="NGH112" s="15"/>
      <c r="NGI112" s="15"/>
      <c r="NGJ112" s="15"/>
      <c r="NGK112" s="15"/>
      <c r="NGL112" s="15"/>
      <c r="NGM112" s="15"/>
      <c r="NGN112" s="15"/>
      <c r="NGO112" s="15"/>
      <c r="NGP112" s="15"/>
      <c r="NGQ112" s="15"/>
      <c r="NGR112" s="15"/>
      <c r="NGS112" s="15"/>
      <c r="NGT112" s="15"/>
      <c r="NGU112" s="15"/>
      <c r="NGV112" s="15"/>
      <c r="NGW112" s="15"/>
      <c r="NGX112" s="15"/>
      <c r="NGY112" s="15"/>
      <c r="NGZ112" s="15"/>
      <c r="NHA112" s="15"/>
      <c r="NHB112" s="15"/>
      <c r="NHC112" s="15"/>
      <c r="NHD112" s="15"/>
      <c r="NHE112" s="15"/>
      <c r="NHF112" s="15"/>
      <c r="NHG112" s="15"/>
      <c r="NHH112" s="15"/>
      <c r="NHI112" s="15"/>
      <c r="NHJ112" s="15"/>
      <c r="NHK112" s="15"/>
      <c r="NHL112" s="15"/>
      <c r="NHM112" s="15"/>
      <c r="NHN112" s="15"/>
      <c r="NHO112" s="15"/>
      <c r="NHP112" s="15"/>
      <c r="NHQ112" s="15"/>
      <c r="NHR112" s="15"/>
      <c r="NHS112" s="15"/>
      <c r="NHT112" s="15"/>
      <c r="NHU112" s="15"/>
      <c r="NHV112" s="15"/>
      <c r="NHW112" s="15"/>
      <c r="NHX112" s="15"/>
      <c r="NHY112" s="15"/>
      <c r="NHZ112" s="15"/>
      <c r="NIA112" s="15"/>
      <c r="NIB112" s="15"/>
      <c r="NIC112" s="15"/>
      <c r="NID112" s="15"/>
      <c r="NIE112" s="15"/>
      <c r="NIF112" s="15"/>
      <c r="NIG112" s="15"/>
      <c r="NIH112" s="15"/>
      <c r="NII112" s="15"/>
      <c r="NIJ112" s="15"/>
      <c r="NIK112" s="15"/>
      <c r="NIL112" s="15"/>
      <c r="NIM112" s="15"/>
      <c r="NIN112" s="15"/>
      <c r="NIO112" s="15"/>
      <c r="NIP112" s="15"/>
      <c r="NIQ112" s="15"/>
      <c r="NIR112" s="15"/>
      <c r="NIS112" s="15"/>
      <c r="NIT112" s="15"/>
      <c r="NIU112" s="15"/>
      <c r="NIV112" s="15"/>
      <c r="NIW112" s="15"/>
      <c r="NIX112" s="15"/>
      <c r="NIY112" s="15"/>
      <c r="NIZ112" s="15"/>
      <c r="NJA112" s="15"/>
      <c r="NJB112" s="15"/>
      <c r="NJC112" s="15"/>
      <c r="NJD112" s="15"/>
      <c r="NJE112" s="15"/>
      <c r="NJF112" s="15"/>
      <c r="NJG112" s="15"/>
      <c r="NJH112" s="15"/>
      <c r="NJI112" s="15"/>
      <c r="NJJ112" s="15"/>
      <c r="NJK112" s="15"/>
      <c r="NJL112" s="15"/>
      <c r="NJM112" s="15"/>
      <c r="NJN112" s="15"/>
      <c r="NJO112" s="15"/>
      <c r="NJP112" s="15"/>
      <c r="NJQ112" s="15"/>
      <c r="NJR112" s="15"/>
      <c r="NJS112" s="15"/>
      <c r="NJT112" s="15"/>
      <c r="NJU112" s="15"/>
      <c r="NJV112" s="15"/>
      <c r="NJW112" s="15"/>
      <c r="NJX112" s="15"/>
      <c r="NJY112" s="15"/>
      <c r="NJZ112" s="15"/>
      <c r="NKA112" s="15"/>
      <c r="NKB112" s="15"/>
      <c r="NKC112" s="15"/>
      <c r="NKD112" s="15"/>
      <c r="NKE112" s="15"/>
      <c r="NKF112" s="15"/>
      <c r="NKG112" s="15"/>
      <c r="NKH112" s="15"/>
      <c r="NKI112" s="15"/>
      <c r="NKJ112" s="15"/>
      <c r="NKK112" s="15"/>
      <c r="NKL112" s="15"/>
      <c r="NKM112" s="15"/>
      <c r="NKN112" s="15"/>
      <c r="NKO112" s="15"/>
      <c r="NKP112" s="15"/>
      <c r="NKQ112" s="15"/>
      <c r="NKR112" s="15"/>
      <c r="NKS112" s="15"/>
      <c r="NKT112" s="15"/>
      <c r="NKU112" s="15"/>
      <c r="NKV112" s="15"/>
      <c r="NKW112" s="15"/>
      <c r="NKX112" s="15"/>
      <c r="NKY112" s="15"/>
      <c r="NKZ112" s="15"/>
      <c r="NLA112" s="15"/>
      <c r="NLB112" s="15"/>
      <c r="NLC112" s="15"/>
      <c r="NLD112" s="15"/>
      <c r="NLE112" s="15"/>
      <c r="NLF112" s="15"/>
      <c r="NLG112" s="15"/>
      <c r="NLH112" s="15"/>
      <c r="NLI112" s="15"/>
      <c r="NLJ112" s="15"/>
      <c r="NLK112" s="15"/>
      <c r="NLL112" s="15"/>
      <c r="NLM112" s="15"/>
      <c r="NLN112" s="15"/>
      <c r="NLO112" s="15"/>
      <c r="NLP112" s="15"/>
      <c r="NLQ112" s="15"/>
      <c r="NLR112" s="15"/>
      <c r="NLS112" s="15"/>
      <c r="NLT112" s="15"/>
      <c r="NLU112" s="15"/>
      <c r="NLV112" s="15"/>
      <c r="NLW112" s="15"/>
      <c r="NLX112" s="15"/>
      <c r="NLY112" s="15"/>
      <c r="NLZ112" s="15"/>
      <c r="NMA112" s="15"/>
      <c r="NMB112" s="15"/>
      <c r="NMC112" s="15"/>
      <c r="NMD112" s="15"/>
      <c r="NME112" s="15"/>
      <c r="NMF112" s="15"/>
      <c r="NMG112" s="15"/>
      <c r="NMH112" s="15"/>
      <c r="NMI112" s="15"/>
      <c r="NMJ112" s="15"/>
      <c r="NMK112" s="15"/>
      <c r="NML112" s="15"/>
      <c r="NMM112" s="15"/>
      <c r="NMN112" s="15"/>
      <c r="NMO112" s="15"/>
      <c r="NMP112" s="15"/>
      <c r="NMQ112" s="15"/>
      <c r="NMR112" s="15"/>
      <c r="NMS112" s="15"/>
      <c r="NMT112" s="15"/>
      <c r="NMU112" s="15"/>
      <c r="NMV112" s="15"/>
      <c r="NMW112" s="15"/>
      <c r="NMX112" s="15"/>
      <c r="NMY112" s="15"/>
      <c r="NMZ112" s="15"/>
      <c r="NNA112" s="15"/>
      <c r="NNB112" s="15"/>
      <c r="NNC112" s="15"/>
      <c r="NND112" s="15"/>
      <c r="NNE112" s="15"/>
      <c r="NNF112" s="15"/>
      <c r="NNG112" s="15"/>
      <c r="NNH112" s="15"/>
      <c r="NNI112" s="15"/>
      <c r="NNJ112" s="15"/>
      <c r="NNK112" s="15"/>
      <c r="NNL112" s="15"/>
      <c r="NNM112" s="15"/>
      <c r="NNN112" s="15"/>
      <c r="NNO112" s="15"/>
      <c r="NNP112" s="15"/>
      <c r="NNQ112" s="15"/>
      <c r="NNR112" s="15"/>
      <c r="NNS112" s="15"/>
      <c r="NNT112" s="15"/>
      <c r="NNU112" s="15"/>
      <c r="NNV112" s="15"/>
      <c r="NNW112" s="15"/>
      <c r="NNX112" s="15"/>
      <c r="NNY112" s="15"/>
      <c r="NNZ112" s="15"/>
      <c r="NOA112" s="15"/>
      <c r="NOB112" s="15"/>
      <c r="NOC112" s="15"/>
      <c r="NOD112" s="15"/>
      <c r="NOE112" s="15"/>
      <c r="NOF112" s="15"/>
      <c r="NOG112" s="15"/>
      <c r="NOH112" s="15"/>
      <c r="NOI112" s="15"/>
      <c r="NOJ112" s="15"/>
      <c r="NOK112" s="15"/>
      <c r="NOL112" s="15"/>
      <c r="NOM112" s="15"/>
      <c r="NON112" s="15"/>
      <c r="NOO112" s="15"/>
      <c r="NOP112" s="15"/>
      <c r="NOQ112" s="15"/>
      <c r="NOR112" s="15"/>
      <c r="NOS112" s="15"/>
      <c r="NOT112" s="15"/>
      <c r="NOU112" s="15"/>
      <c r="NOV112" s="15"/>
      <c r="NOW112" s="15"/>
      <c r="NOX112" s="15"/>
      <c r="NOY112" s="15"/>
      <c r="NOZ112" s="15"/>
      <c r="NPA112" s="15"/>
      <c r="NPB112" s="15"/>
      <c r="NPC112" s="15"/>
      <c r="NPD112" s="15"/>
      <c r="NPE112" s="15"/>
      <c r="NPF112" s="15"/>
      <c r="NPG112" s="15"/>
      <c r="NPH112" s="15"/>
      <c r="NPI112" s="15"/>
      <c r="NPJ112" s="15"/>
      <c r="NPK112" s="15"/>
      <c r="NPL112" s="15"/>
      <c r="NPM112" s="15"/>
      <c r="NPN112" s="15"/>
      <c r="NPO112" s="15"/>
      <c r="NPP112" s="15"/>
      <c r="NPQ112" s="15"/>
      <c r="NPR112" s="15"/>
      <c r="NPS112" s="15"/>
      <c r="NPT112" s="15"/>
      <c r="NPU112" s="15"/>
      <c r="NPV112" s="15"/>
      <c r="NPW112" s="15"/>
      <c r="NPX112" s="15"/>
      <c r="NPY112" s="15"/>
      <c r="NPZ112" s="15"/>
      <c r="NQA112" s="15"/>
      <c r="NQB112" s="15"/>
      <c r="NQC112" s="15"/>
      <c r="NQD112" s="15"/>
      <c r="NQE112" s="15"/>
      <c r="NQF112" s="15"/>
      <c r="NQG112" s="15"/>
      <c r="NQH112" s="15"/>
      <c r="NQI112" s="15"/>
      <c r="NQJ112" s="15"/>
      <c r="NQK112" s="15"/>
      <c r="NQL112" s="15"/>
      <c r="NQM112" s="15"/>
      <c r="NQN112" s="15"/>
      <c r="NQO112" s="15"/>
      <c r="NQP112" s="15"/>
      <c r="NQQ112" s="15"/>
      <c r="NQR112" s="15"/>
      <c r="NQS112" s="15"/>
      <c r="NQT112" s="15"/>
      <c r="NQU112" s="15"/>
      <c r="NQV112" s="15"/>
      <c r="NQW112" s="15"/>
      <c r="NQX112" s="15"/>
      <c r="NQY112" s="15"/>
      <c r="NQZ112" s="15"/>
      <c r="NRA112" s="15"/>
      <c r="NRB112" s="15"/>
      <c r="NRC112" s="15"/>
      <c r="NRD112" s="15"/>
      <c r="NRE112" s="15"/>
      <c r="NRF112" s="15"/>
      <c r="NRG112" s="15"/>
      <c r="NRH112" s="15"/>
      <c r="NRI112" s="15"/>
      <c r="NRJ112" s="15"/>
      <c r="NRK112" s="15"/>
      <c r="NRL112" s="15"/>
      <c r="NRM112" s="15"/>
      <c r="NRN112" s="15"/>
      <c r="NRO112" s="15"/>
      <c r="NRP112" s="15"/>
      <c r="NRQ112" s="15"/>
      <c r="NRR112" s="15"/>
      <c r="NRS112" s="15"/>
      <c r="NRT112" s="15"/>
      <c r="NRU112" s="15"/>
      <c r="NRV112" s="15"/>
      <c r="NRW112" s="15"/>
      <c r="NRX112" s="15"/>
      <c r="NRY112" s="15"/>
      <c r="NRZ112" s="15"/>
      <c r="NSA112" s="15"/>
      <c r="NSB112" s="15"/>
      <c r="NSC112" s="15"/>
      <c r="NSD112" s="15"/>
      <c r="NSE112" s="15"/>
      <c r="NSF112" s="15"/>
      <c r="NSG112" s="15"/>
      <c r="NSH112" s="15"/>
      <c r="NSI112" s="15"/>
      <c r="NSJ112" s="15"/>
      <c r="NSK112" s="15"/>
      <c r="NSL112" s="15"/>
      <c r="NSM112" s="15"/>
      <c r="NSN112" s="15"/>
      <c r="NSO112" s="15"/>
      <c r="NSP112" s="15"/>
      <c r="NSQ112" s="15"/>
      <c r="NSR112" s="15"/>
      <c r="NSS112" s="15"/>
      <c r="NST112" s="15"/>
      <c r="NSU112" s="15"/>
      <c r="NSV112" s="15"/>
      <c r="NSW112" s="15"/>
      <c r="NSX112" s="15"/>
      <c r="NSY112" s="15"/>
      <c r="NSZ112" s="15"/>
      <c r="NTA112" s="15"/>
      <c r="NTB112" s="15"/>
      <c r="NTC112" s="15"/>
      <c r="NTD112" s="15"/>
      <c r="NTE112" s="15"/>
      <c r="NTF112" s="15"/>
      <c r="NTG112" s="15"/>
      <c r="NTH112" s="15"/>
      <c r="NTI112" s="15"/>
      <c r="NTJ112" s="15"/>
      <c r="NTK112" s="15"/>
      <c r="NTL112" s="15"/>
      <c r="NTM112" s="15"/>
      <c r="NTN112" s="15"/>
      <c r="NTO112" s="15"/>
      <c r="NTP112" s="15"/>
      <c r="NTQ112" s="15"/>
      <c r="NTR112" s="15"/>
      <c r="NTS112" s="15"/>
      <c r="NTT112" s="15"/>
      <c r="NTU112" s="15"/>
      <c r="NTV112" s="15"/>
      <c r="NTW112" s="15"/>
      <c r="NTX112" s="15"/>
      <c r="NTY112" s="15"/>
      <c r="NTZ112" s="15"/>
      <c r="NUA112" s="15"/>
      <c r="NUB112" s="15"/>
      <c r="NUC112" s="15"/>
      <c r="NUD112" s="15"/>
      <c r="NUE112" s="15"/>
      <c r="NUF112" s="15"/>
      <c r="NUG112" s="15"/>
      <c r="NUH112" s="15"/>
      <c r="NUI112" s="15"/>
      <c r="NUJ112" s="15"/>
      <c r="NUK112" s="15"/>
      <c r="NUL112" s="15"/>
      <c r="NUM112" s="15"/>
      <c r="NUN112" s="15"/>
      <c r="NUO112" s="15"/>
      <c r="NUP112" s="15"/>
      <c r="NUQ112" s="15"/>
      <c r="NUR112" s="15"/>
      <c r="NUS112" s="15"/>
      <c r="NUT112" s="15"/>
      <c r="NUU112" s="15"/>
      <c r="NUV112" s="15"/>
      <c r="NUW112" s="15"/>
      <c r="NUX112" s="15"/>
      <c r="NUY112" s="15"/>
      <c r="NUZ112" s="15"/>
      <c r="NVA112" s="15"/>
      <c r="NVB112" s="15"/>
      <c r="NVC112" s="15"/>
      <c r="NVD112" s="15"/>
      <c r="NVE112" s="15"/>
      <c r="NVF112" s="15"/>
      <c r="NVG112" s="15"/>
      <c r="NVH112" s="15"/>
      <c r="NVI112" s="15"/>
      <c r="NVJ112" s="15"/>
      <c r="NVK112" s="15"/>
      <c r="NVL112" s="15"/>
      <c r="NVM112" s="15"/>
      <c r="NVN112" s="15"/>
      <c r="NVO112" s="15"/>
      <c r="NVP112" s="15"/>
      <c r="NVQ112" s="15"/>
      <c r="NVR112" s="15"/>
      <c r="NVS112" s="15"/>
      <c r="NVT112" s="15"/>
      <c r="NVU112" s="15"/>
      <c r="NVV112" s="15"/>
      <c r="NVW112" s="15"/>
      <c r="NVX112" s="15"/>
      <c r="NVY112" s="15"/>
      <c r="NVZ112" s="15"/>
      <c r="NWA112" s="15"/>
      <c r="NWB112" s="15"/>
      <c r="NWC112" s="15"/>
      <c r="NWD112" s="15"/>
      <c r="NWE112" s="15"/>
      <c r="NWF112" s="15"/>
      <c r="NWG112" s="15"/>
      <c r="NWH112" s="15"/>
      <c r="NWI112" s="15"/>
      <c r="NWJ112" s="15"/>
      <c r="NWK112" s="15"/>
      <c r="NWL112" s="15"/>
      <c r="NWM112" s="15"/>
      <c r="NWN112" s="15"/>
      <c r="NWO112" s="15"/>
      <c r="NWP112" s="15"/>
      <c r="NWQ112" s="15"/>
      <c r="NWR112" s="15"/>
      <c r="NWS112" s="15"/>
      <c r="NWT112" s="15"/>
      <c r="NWU112" s="15"/>
      <c r="NWV112" s="15"/>
      <c r="NWW112" s="15"/>
      <c r="NWX112" s="15"/>
      <c r="NWY112" s="15"/>
      <c r="NWZ112" s="15"/>
      <c r="NXA112" s="15"/>
      <c r="NXB112" s="15"/>
      <c r="NXC112" s="15"/>
      <c r="NXD112" s="15"/>
      <c r="NXE112" s="15"/>
      <c r="NXF112" s="15"/>
      <c r="NXG112" s="15"/>
      <c r="NXH112" s="15"/>
      <c r="NXI112" s="15"/>
      <c r="NXJ112" s="15"/>
      <c r="NXK112" s="15"/>
      <c r="NXL112" s="15"/>
      <c r="NXM112" s="15"/>
      <c r="NXN112" s="15"/>
      <c r="NXO112" s="15"/>
      <c r="NXP112" s="15"/>
      <c r="NXQ112" s="15"/>
      <c r="NXR112" s="15"/>
      <c r="NXS112" s="15"/>
      <c r="NXT112" s="15"/>
      <c r="NXU112" s="15"/>
      <c r="NXV112" s="15"/>
      <c r="NXW112" s="15"/>
      <c r="NXX112" s="15"/>
      <c r="NXY112" s="15"/>
      <c r="NXZ112" s="15"/>
      <c r="NYA112" s="15"/>
      <c r="NYB112" s="15"/>
      <c r="NYC112" s="15"/>
      <c r="NYD112" s="15"/>
      <c r="NYE112" s="15"/>
      <c r="NYF112" s="15"/>
      <c r="NYG112" s="15"/>
      <c r="NYH112" s="15"/>
      <c r="NYI112" s="15"/>
      <c r="NYJ112" s="15"/>
      <c r="NYK112" s="15"/>
      <c r="NYL112" s="15"/>
      <c r="NYM112" s="15"/>
      <c r="NYN112" s="15"/>
      <c r="NYO112" s="15"/>
      <c r="NYP112" s="15"/>
      <c r="NYQ112" s="15"/>
      <c r="NYR112" s="15"/>
      <c r="NYS112" s="15"/>
      <c r="NYT112" s="15"/>
      <c r="NYU112" s="15"/>
      <c r="NYV112" s="15"/>
      <c r="NYW112" s="15"/>
      <c r="NYX112" s="15"/>
      <c r="NYY112" s="15"/>
      <c r="NYZ112" s="15"/>
      <c r="NZA112" s="15"/>
      <c r="NZB112" s="15"/>
      <c r="NZC112" s="15"/>
      <c r="NZD112" s="15"/>
      <c r="NZE112" s="15"/>
      <c r="NZF112" s="15"/>
      <c r="NZG112" s="15"/>
      <c r="NZH112" s="15"/>
      <c r="NZI112" s="15"/>
      <c r="NZJ112" s="15"/>
      <c r="NZK112" s="15"/>
      <c r="NZL112" s="15"/>
      <c r="NZM112" s="15"/>
      <c r="NZN112" s="15"/>
      <c r="NZO112" s="15"/>
      <c r="NZP112" s="15"/>
      <c r="NZQ112" s="15"/>
      <c r="NZR112" s="15"/>
      <c r="NZS112" s="15"/>
      <c r="NZT112" s="15"/>
      <c r="NZU112" s="15"/>
      <c r="NZV112" s="15"/>
      <c r="NZW112" s="15"/>
      <c r="NZX112" s="15"/>
      <c r="NZY112" s="15"/>
      <c r="NZZ112" s="15"/>
      <c r="OAA112" s="15"/>
      <c r="OAB112" s="15"/>
      <c r="OAC112" s="15"/>
      <c r="OAD112" s="15"/>
      <c r="OAE112" s="15"/>
      <c r="OAF112" s="15"/>
      <c r="OAG112" s="15"/>
      <c r="OAH112" s="15"/>
      <c r="OAI112" s="15"/>
      <c r="OAJ112" s="15"/>
      <c r="OAK112" s="15"/>
      <c r="OAL112" s="15"/>
      <c r="OAM112" s="15"/>
      <c r="OAN112" s="15"/>
      <c r="OAO112" s="15"/>
      <c r="OAP112" s="15"/>
      <c r="OAQ112" s="15"/>
      <c r="OAR112" s="15"/>
      <c r="OAS112" s="15"/>
      <c r="OAT112" s="15"/>
      <c r="OAU112" s="15"/>
      <c r="OAV112" s="15"/>
      <c r="OAW112" s="15"/>
      <c r="OAX112" s="15"/>
      <c r="OAY112" s="15"/>
      <c r="OAZ112" s="15"/>
      <c r="OBA112" s="15"/>
      <c r="OBB112" s="15"/>
      <c r="OBC112" s="15"/>
      <c r="OBD112" s="15"/>
      <c r="OBE112" s="15"/>
      <c r="OBF112" s="15"/>
      <c r="OBG112" s="15"/>
      <c r="OBH112" s="15"/>
      <c r="OBI112" s="15"/>
      <c r="OBJ112" s="15"/>
      <c r="OBK112" s="15"/>
      <c r="OBL112" s="15"/>
      <c r="OBM112" s="15"/>
      <c r="OBN112" s="15"/>
      <c r="OBO112" s="15"/>
      <c r="OBP112" s="15"/>
      <c r="OBQ112" s="15"/>
      <c r="OBR112" s="15"/>
      <c r="OBS112" s="15"/>
      <c r="OBT112" s="15"/>
      <c r="OBU112" s="15"/>
      <c r="OBV112" s="15"/>
      <c r="OBW112" s="15"/>
      <c r="OBX112" s="15"/>
      <c r="OBY112" s="15"/>
      <c r="OBZ112" s="15"/>
      <c r="OCA112" s="15"/>
      <c r="OCB112" s="15"/>
      <c r="OCC112" s="15"/>
      <c r="OCD112" s="15"/>
      <c r="OCE112" s="15"/>
      <c r="OCF112" s="15"/>
      <c r="OCG112" s="15"/>
      <c r="OCH112" s="15"/>
      <c r="OCI112" s="15"/>
      <c r="OCJ112" s="15"/>
      <c r="OCK112" s="15"/>
      <c r="OCL112" s="15"/>
      <c r="OCM112" s="15"/>
      <c r="OCN112" s="15"/>
      <c r="OCO112" s="15"/>
      <c r="OCP112" s="15"/>
      <c r="OCQ112" s="15"/>
      <c r="OCR112" s="15"/>
      <c r="OCS112" s="15"/>
      <c r="OCT112" s="15"/>
      <c r="OCU112" s="15"/>
      <c r="OCV112" s="15"/>
      <c r="OCW112" s="15"/>
      <c r="OCX112" s="15"/>
      <c r="OCY112" s="15"/>
      <c r="OCZ112" s="15"/>
      <c r="ODA112" s="15"/>
      <c r="ODB112" s="15"/>
      <c r="ODC112" s="15"/>
      <c r="ODD112" s="15"/>
      <c r="ODE112" s="15"/>
      <c r="ODF112" s="15"/>
      <c r="ODG112" s="15"/>
      <c r="ODH112" s="15"/>
      <c r="ODI112" s="15"/>
      <c r="ODJ112" s="15"/>
      <c r="ODK112" s="15"/>
      <c r="ODL112" s="15"/>
      <c r="ODM112" s="15"/>
      <c r="ODN112" s="15"/>
      <c r="ODO112" s="15"/>
      <c r="ODP112" s="15"/>
      <c r="ODQ112" s="15"/>
      <c r="ODR112" s="15"/>
      <c r="ODS112" s="15"/>
      <c r="ODT112" s="15"/>
      <c r="ODU112" s="15"/>
      <c r="ODV112" s="15"/>
      <c r="ODW112" s="15"/>
      <c r="ODX112" s="15"/>
      <c r="ODY112" s="15"/>
      <c r="ODZ112" s="15"/>
      <c r="OEA112" s="15"/>
      <c r="OEB112" s="15"/>
      <c r="OEC112" s="15"/>
      <c r="OED112" s="15"/>
      <c r="OEE112" s="15"/>
      <c r="OEF112" s="15"/>
      <c r="OEG112" s="15"/>
      <c r="OEH112" s="15"/>
      <c r="OEI112" s="15"/>
      <c r="OEJ112" s="15"/>
      <c r="OEK112" s="15"/>
      <c r="OEL112" s="15"/>
      <c r="OEM112" s="15"/>
      <c r="OEN112" s="15"/>
      <c r="OEO112" s="15"/>
      <c r="OEP112" s="15"/>
      <c r="OEQ112" s="15"/>
      <c r="OER112" s="15"/>
      <c r="OES112" s="15"/>
      <c r="OET112" s="15"/>
      <c r="OEU112" s="15"/>
      <c r="OEV112" s="15"/>
      <c r="OEW112" s="15"/>
      <c r="OEX112" s="15"/>
      <c r="OEY112" s="15"/>
      <c r="OEZ112" s="15"/>
      <c r="OFA112" s="15"/>
      <c r="OFB112" s="15"/>
      <c r="OFC112" s="15"/>
      <c r="OFD112" s="15"/>
      <c r="OFE112" s="15"/>
      <c r="OFF112" s="15"/>
      <c r="OFG112" s="15"/>
      <c r="OFH112" s="15"/>
      <c r="OFI112" s="15"/>
      <c r="OFJ112" s="15"/>
      <c r="OFK112" s="15"/>
      <c r="OFL112" s="15"/>
      <c r="OFM112" s="15"/>
      <c r="OFN112" s="15"/>
      <c r="OFO112" s="15"/>
      <c r="OFP112" s="15"/>
      <c r="OFQ112" s="15"/>
      <c r="OFR112" s="15"/>
      <c r="OFS112" s="15"/>
      <c r="OFT112" s="15"/>
      <c r="OFU112" s="15"/>
      <c r="OFV112" s="15"/>
      <c r="OFW112" s="15"/>
      <c r="OFX112" s="15"/>
      <c r="OFY112" s="15"/>
      <c r="OFZ112" s="15"/>
      <c r="OGA112" s="15"/>
      <c r="OGB112" s="15"/>
      <c r="OGC112" s="15"/>
      <c r="OGD112" s="15"/>
      <c r="OGE112" s="15"/>
      <c r="OGF112" s="15"/>
      <c r="OGG112" s="15"/>
      <c r="OGH112" s="15"/>
      <c r="OGI112" s="15"/>
      <c r="OGJ112" s="15"/>
      <c r="OGK112" s="15"/>
      <c r="OGL112" s="15"/>
      <c r="OGM112" s="15"/>
      <c r="OGN112" s="15"/>
      <c r="OGO112" s="15"/>
      <c r="OGP112" s="15"/>
      <c r="OGQ112" s="15"/>
      <c r="OGR112" s="15"/>
      <c r="OGS112" s="15"/>
      <c r="OGT112" s="15"/>
      <c r="OGU112" s="15"/>
      <c r="OGV112" s="15"/>
      <c r="OGW112" s="15"/>
      <c r="OGX112" s="15"/>
      <c r="OGY112" s="15"/>
      <c r="OGZ112" s="15"/>
      <c r="OHA112" s="15"/>
      <c r="OHB112" s="15"/>
      <c r="OHC112" s="15"/>
      <c r="OHD112" s="15"/>
      <c r="OHE112" s="15"/>
      <c r="OHF112" s="15"/>
      <c r="OHG112" s="15"/>
      <c r="OHH112" s="15"/>
      <c r="OHI112" s="15"/>
      <c r="OHJ112" s="15"/>
      <c r="OHK112" s="15"/>
      <c r="OHL112" s="15"/>
      <c r="OHM112" s="15"/>
      <c r="OHN112" s="15"/>
      <c r="OHO112" s="15"/>
      <c r="OHP112" s="15"/>
      <c r="OHQ112" s="15"/>
      <c r="OHR112" s="15"/>
      <c r="OHS112" s="15"/>
      <c r="OHT112" s="15"/>
      <c r="OHU112" s="15"/>
      <c r="OHV112" s="15"/>
      <c r="OHW112" s="15"/>
      <c r="OHX112" s="15"/>
      <c r="OHY112" s="15"/>
      <c r="OHZ112" s="15"/>
      <c r="OIA112" s="15"/>
      <c r="OIB112" s="15"/>
      <c r="OIC112" s="15"/>
      <c r="OID112" s="15"/>
      <c r="OIE112" s="15"/>
      <c r="OIF112" s="15"/>
      <c r="OIG112" s="15"/>
      <c r="OIH112" s="15"/>
      <c r="OII112" s="15"/>
      <c r="OIJ112" s="15"/>
      <c r="OIK112" s="15"/>
      <c r="OIL112" s="15"/>
      <c r="OIM112" s="15"/>
      <c r="OIN112" s="15"/>
      <c r="OIO112" s="15"/>
      <c r="OIP112" s="15"/>
      <c r="OIQ112" s="15"/>
      <c r="OIR112" s="15"/>
      <c r="OIS112" s="15"/>
      <c r="OIT112" s="15"/>
      <c r="OIU112" s="15"/>
      <c r="OIV112" s="15"/>
      <c r="OIW112" s="15"/>
      <c r="OIX112" s="15"/>
      <c r="OIY112" s="15"/>
      <c r="OIZ112" s="15"/>
      <c r="OJA112" s="15"/>
      <c r="OJB112" s="15"/>
      <c r="OJC112" s="15"/>
      <c r="OJD112" s="15"/>
      <c r="OJE112" s="15"/>
      <c r="OJF112" s="15"/>
      <c r="OJG112" s="15"/>
      <c r="OJH112" s="15"/>
      <c r="OJI112" s="15"/>
      <c r="OJJ112" s="15"/>
      <c r="OJK112" s="15"/>
      <c r="OJL112" s="15"/>
      <c r="OJM112" s="15"/>
      <c r="OJN112" s="15"/>
      <c r="OJO112" s="15"/>
      <c r="OJP112" s="15"/>
      <c r="OJQ112" s="15"/>
      <c r="OJR112" s="15"/>
      <c r="OJS112" s="15"/>
      <c r="OJT112" s="15"/>
      <c r="OJU112" s="15"/>
      <c r="OJV112" s="15"/>
      <c r="OJW112" s="15"/>
      <c r="OJX112" s="15"/>
      <c r="OJY112" s="15"/>
      <c r="OJZ112" s="15"/>
      <c r="OKA112" s="15"/>
      <c r="OKB112" s="15"/>
      <c r="OKC112" s="15"/>
      <c r="OKD112" s="15"/>
      <c r="OKE112" s="15"/>
      <c r="OKF112" s="15"/>
      <c r="OKG112" s="15"/>
      <c r="OKH112" s="15"/>
      <c r="OKI112" s="15"/>
      <c r="OKJ112" s="15"/>
      <c r="OKK112" s="15"/>
      <c r="OKL112" s="15"/>
      <c r="OKM112" s="15"/>
      <c r="OKN112" s="15"/>
      <c r="OKO112" s="15"/>
      <c r="OKP112" s="15"/>
      <c r="OKQ112" s="15"/>
      <c r="OKR112" s="15"/>
      <c r="OKS112" s="15"/>
      <c r="OKT112" s="15"/>
      <c r="OKU112" s="15"/>
      <c r="OKV112" s="15"/>
      <c r="OKW112" s="15"/>
      <c r="OKX112" s="15"/>
      <c r="OKY112" s="15"/>
      <c r="OKZ112" s="15"/>
      <c r="OLA112" s="15"/>
      <c r="OLB112" s="15"/>
      <c r="OLC112" s="15"/>
      <c r="OLD112" s="15"/>
      <c r="OLE112" s="15"/>
      <c r="OLF112" s="15"/>
      <c r="OLG112" s="15"/>
      <c r="OLH112" s="15"/>
      <c r="OLI112" s="15"/>
      <c r="OLJ112" s="15"/>
      <c r="OLK112" s="15"/>
      <c r="OLL112" s="15"/>
      <c r="OLM112" s="15"/>
      <c r="OLN112" s="15"/>
      <c r="OLO112" s="15"/>
      <c r="OLP112" s="15"/>
      <c r="OLQ112" s="15"/>
      <c r="OLR112" s="15"/>
      <c r="OLS112" s="15"/>
      <c r="OLT112" s="15"/>
      <c r="OLU112" s="15"/>
      <c r="OLV112" s="15"/>
      <c r="OLW112" s="15"/>
      <c r="OLX112" s="15"/>
      <c r="OLY112" s="15"/>
      <c r="OLZ112" s="15"/>
      <c r="OMA112" s="15"/>
      <c r="OMB112" s="15"/>
      <c r="OMC112" s="15"/>
      <c r="OMD112" s="15"/>
      <c r="OME112" s="15"/>
      <c r="OMF112" s="15"/>
      <c r="OMG112" s="15"/>
      <c r="OMH112" s="15"/>
      <c r="OMI112" s="15"/>
      <c r="OMJ112" s="15"/>
      <c r="OMK112" s="15"/>
      <c r="OML112" s="15"/>
      <c r="OMM112" s="15"/>
      <c r="OMN112" s="15"/>
      <c r="OMO112" s="15"/>
      <c r="OMP112" s="15"/>
      <c r="OMQ112" s="15"/>
      <c r="OMR112" s="15"/>
      <c r="OMS112" s="15"/>
      <c r="OMT112" s="15"/>
      <c r="OMU112" s="15"/>
      <c r="OMV112" s="15"/>
      <c r="OMW112" s="15"/>
      <c r="OMX112" s="15"/>
      <c r="OMY112" s="15"/>
      <c r="OMZ112" s="15"/>
      <c r="ONA112" s="15"/>
      <c r="ONB112" s="15"/>
      <c r="ONC112" s="15"/>
      <c r="OND112" s="15"/>
      <c r="ONE112" s="15"/>
      <c r="ONF112" s="15"/>
      <c r="ONG112" s="15"/>
      <c r="ONH112" s="15"/>
      <c r="ONI112" s="15"/>
      <c r="ONJ112" s="15"/>
      <c r="ONK112" s="15"/>
      <c r="ONL112" s="15"/>
      <c r="ONM112" s="15"/>
      <c r="ONN112" s="15"/>
      <c r="ONO112" s="15"/>
      <c r="ONP112" s="15"/>
      <c r="ONQ112" s="15"/>
      <c r="ONR112" s="15"/>
      <c r="ONS112" s="15"/>
      <c r="ONT112" s="15"/>
      <c r="ONU112" s="15"/>
      <c r="ONV112" s="15"/>
      <c r="ONW112" s="15"/>
      <c r="ONX112" s="15"/>
      <c r="ONY112" s="15"/>
      <c r="ONZ112" s="15"/>
      <c r="OOA112" s="15"/>
      <c r="OOB112" s="15"/>
      <c r="OOC112" s="15"/>
      <c r="OOD112" s="15"/>
      <c r="OOE112" s="15"/>
      <c r="OOF112" s="15"/>
      <c r="OOG112" s="15"/>
      <c r="OOH112" s="15"/>
      <c r="OOI112" s="15"/>
      <c r="OOJ112" s="15"/>
      <c r="OOK112" s="15"/>
      <c r="OOL112" s="15"/>
      <c r="OOM112" s="15"/>
      <c r="OON112" s="15"/>
      <c r="OOO112" s="15"/>
      <c r="OOP112" s="15"/>
      <c r="OOQ112" s="15"/>
      <c r="OOR112" s="15"/>
      <c r="OOS112" s="15"/>
      <c r="OOT112" s="15"/>
      <c r="OOU112" s="15"/>
      <c r="OOV112" s="15"/>
      <c r="OOW112" s="15"/>
      <c r="OOX112" s="15"/>
      <c r="OOY112" s="15"/>
      <c r="OOZ112" s="15"/>
      <c r="OPA112" s="15"/>
      <c r="OPB112" s="15"/>
      <c r="OPC112" s="15"/>
      <c r="OPD112" s="15"/>
      <c r="OPE112" s="15"/>
      <c r="OPF112" s="15"/>
      <c r="OPG112" s="15"/>
      <c r="OPH112" s="15"/>
      <c r="OPI112" s="15"/>
      <c r="OPJ112" s="15"/>
      <c r="OPK112" s="15"/>
      <c r="OPL112" s="15"/>
      <c r="OPM112" s="15"/>
      <c r="OPN112" s="15"/>
      <c r="OPO112" s="15"/>
      <c r="OPP112" s="15"/>
      <c r="OPQ112" s="15"/>
      <c r="OPR112" s="15"/>
      <c r="OPS112" s="15"/>
      <c r="OPT112" s="15"/>
      <c r="OPU112" s="15"/>
      <c r="OPV112" s="15"/>
      <c r="OPW112" s="15"/>
      <c r="OPX112" s="15"/>
      <c r="OPY112" s="15"/>
      <c r="OPZ112" s="15"/>
      <c r="OQA112" s="15"/>
      <c r="OQB112" s="15"/>
      <c r="OQC112" s="15"/>
      <c r="OQD112" s="15"/>
      <c r="OQE112" s="15"/>
      <c r="OQF112" s="15"/>
      <c r="OQG112" s="15"/>
      <c r="OQH112" s="15"/>
      <c r="OQI112" s="15"/>
      <c r="OQJ112" s="15"/>
      <c r="OQK112" s="15"/>
      <c r="OQL112" s="15"/>
      <c r="OQM112" s="15"/>
      <c r="OQN112" s="15"/>
      <c r="OQO112" s="15"/>
      <c r="OQP112" s="15"/>
      <c r="OQQ112" s="15"/>
      <c r="OQR112" s="15"/>
      <c r="OQS112" s="15"/>
      <c r="OQT112" s="15"/>
      <c r="OQU112" s="15"/>
      <c r="OQV112" s="15"/>
      <c r="OQW112" s="15"/>
      <c r="OQX112" s="15"/>
      <c r="OQY112" s="15"/>
      <c r="OQZ112" s="15"/>
      <c r="ORA112" s="15"/>
      <c r="ORB112" s="15"/>
      <c r="ORC112" s="15"/>
      <c r="ORD112" s="15"/>
      <c r="ORE112" s="15"/>
      <c r="ORF112" s="15"/>
      <c r="ORG112" s="15"/>
      <c r="ORH112" s="15"/>
      <c r="ORI112" s="15"/>
      <c r="ORJ112" s="15"/>
      <c r="ORK112" s="15"/>
      <c r="ORL112" s="15"/>
      <c r="ORM112" s="15"/>
      <c r="ORN112" s="15"/>
      <c r="ORO112" s="15"/>
      <c r="ORP112" s="15"/>
      <c r="ORQ112" s="15"/>
      <c r="ORR112" s="15"/>
      <c r="ORS112" s="15"/>
      <c r="ORT112" s="15"/>
      <c r="ORU112" s="15"/>
      <c r="ORV112" s="15"/>
      <c r="ORW112" s="15"/>
      <c r="ORX112" s="15"/>
      <c r="ORY112" s="15"/>
      <c r="ORZ112" s="15"/>
      <c r="OSA112" s="15"/>
      <c r="OSB112" s="15"/>
      <c r="OSC112" s="15"/>
      <c r="OSD112" s="15"/>
      <c r="OSE112" s="15"/>
      <c r="OSF112" s="15"/>
      <c r="OSG112" s="15"/>
      <c r="OSH112" s="15"/>
      <c r="OSI112" s="15"/>
      <c r="OSJ112" s="15"/>
      <c r="OSK112" s="15"/>
      <c r="OSL112" s="15"/>
      <c r="OSM112" s="15"/>
      <c r="OSN112" s="15"/>
      <c r="OSO112" s="15"/>
      <c r="OSP112" s="15"/>
      <c r="OSQ112" s="15"/>
      <c r="OSR112" s="15"/>
      <c r="OSS112" s="15"/>
      <c r="OST112" s="15"/>
      <c r="OSU112" s="15"/>
      <c r="OSV112" s="15"/>
      <c r="OSW112" s="15"/>
      <c r="OSX112" s="15"/>
      <c r="OSY112" s="15"/>
      <c r="OSZ112" s="15"/>
      <c r="OTA112" s="15"/>
      <c r="OTB112" s="15"/>
      <c r="OTC112" s="15"/>
      <c r="OTD112" s="15"/>
      <c r="OTE112" s="15"/>
      <c r="OTF112" s="15"/>
      <c r="OTG112" s="15"/>
      <c r="OTH112" s="15"/>
      <c r="OTI112" s="15"/>
      <c r="OTJ112" s="15"/>
      <c r="OTK112" s="15"/>
      <c r="OTL112" s="15"/>
      <c r="OTM112" s="15"/>
      <c r="OTN112" s="15"/>
      <c r="OTO112" s="15"/>
      <c r="OTP112" s="15"/>
      <c r="OTQ112" s="15"/>
      <c r="OTR112" s="15"/>
      <c r="OTS112" s="15"/>
      <c r="OTT112" s="15"/>
      <c r="OTU112" s="15"/>
      <c r="OTV112" s="15"/>
      <c r="OTW112" s="15"/>
      <c r="OTX112" s="15"/>
      <c r="OTY112" s="15"/>
      <c r="OTZ112" s="15"/>
      <c r="OUA112" s="15"/>
      <c r="OUB112" s="15"/>
      <c r="OUC112" s="15"/>
      <c r="OUD112" s="15"/>
      <c r="OUE112" s="15"/>
      <c r="OUF112" s="15"/>
      <c r="OUG112" s="15"/>
      <c r="OUH112" s="15"/>
      <c r="OUI112" s="15"/>
      <c r="OUJ112" s="15"/>
      <c r="OUK112" s="15"/>
      <c r="OUL112" s="15"/>
      <c r="OUM112" s="15"/>
      <c r="OUN112" s="15"/>
      <c r="OUO112" s="15"/>
      <c r="OUP112" s="15"/>
      <c r="OUQ112" s="15"/>
      <c r="OUR112" s="15"/>
      <c r="OUS112" s="15"/>
      <c r="OUT112" s="15"/>
      <c r="OUU112" s="15"/>
      <c r="OUV112" s="15"/>
      <c r="OUW112" s="15"/>
      <c r="OUX112" s="15"/>
      <c r="OUY112" s="15"/>
      <c r="OUZ112" s="15"/>
      <c r="OVA112" s="15"/>
      <c r="OVB112" s="15"/>
      <c r="OVC112" s="15"/>
      <c r="OVD112" s="15"/>
      <c r="OVE112" s="15"/>
      <c r="OVF112" s="15"/>
      <c r="OVG112" s="15"/>
      <c r="OVH112" s="15"/>
      <c r="OVI112" s="15"/>
      <c r="OVJ112" s="15"/>
      <c r="OVK112" s="15"/>
      <c r="OVL112" s="15"/>
      <c r="OVM112" s="15"/>
      <c r="OVN112" s="15"/>
      <c r="OVO112" s="15"/>
      <c r="OVP112" s="15"/>
      <c r="OVQ112" s="15"/>
      <c r="OVR112" s="15"/>
      <c r="OVS112" s="15"/>
      <c r="OVT112" s="15"/>
      <c r="OVU112" s="15"/>
      <c r="OVV112" s="15"/>
      <c r="OVW112" s="15"/>
      <c r="OVX112" s="15"/>
      <c r="OVY112" s="15"/>
      <c r="OVZ112" s="15"/>
      <c r="OWA112" s="15"/>
      <c r="OWB112" s="15"/>
      <c r="OWC112" s="15"/>
      <c r="OWD112" s="15"/>
      <c r="OWE112" s="15"/>
      <c r="OWF112" s="15"/>
      <c r="OWG112" s="15"/>
      <c r="OWH112" s="15"/>
      <c r="OWI112" s="15"/>
      <c r="OWJ112" s="15"/>
      <c r="OWK112" s="15"/>
      <c r="OWL112" s="15"/>
      <c r="OWM112" s="15"/>
      <c r="OWN112" s="15"/>
      <c r="OWO112" s="15"/>
      <c r="OWP112" s="15"/>
      <c r="OWQ112" s="15"/>
      <c r="OWR112" s="15"/>
      <c r="OWS112" s="15"/>
      <c r="OWT112" s="15"/>
      <c r="OWU112" s="15"/>
      <c r="OWV112" s="15"/>
      <c r="OWW112" s="15"/>
      <c r="OWX112" s="15"/>
      <c r="OWY112" s="15"/>
      <c r="OWZ112" s="15"/>
      <c r="OXA112" s="15"/>
      <c r="OXB112" s="15"/>
      <c r="OXC112" s="15"/>
      <c r="OXD112" s="15"/>
      <c r="OXE112" s="15"/>
      <c r="OXF112" s="15"/>
      <c r="OXG112" s="15"/>
      <c r="OXH112" s="15"/>
      <c r="OXI112" s="15"/>
      <c r="OXJ112" s="15"/>
      <c r="OXK112" s="15"/>
      <c r="OXL112" s="15"/>
      <c r="OXM112" s="15"/>
      <c r="OXN112" s="15"/>
      <c r="OXO112" s="15"/>
      <c r="OXP112" s="15"/>
      <c r="OXQ112" s="15"/>
      <c r="OXR112" s="15"/>
      <c r="OXS112" s="15"/>
      <c r="OXT112" s="15"/>
      <c r="OXU112" s="15"/>
      <c r="OXV112" s="15"/>
      <c r="OXW112" s="15"/>
      <c r="OXX112" s="15"/>
      <c r="OXY112" s="15"/>
      <c r="OXZ112" s="15"/>
      <c r="OYA112" s="15"/>
      <c r="OYB112" s="15"/>
      <c r="OYC112" s="15"/>
      <c r="OYD112" s="15"/>
      <c r="OYE112" s="15"/>
      <c r="OYF112" s="15"/>
      <c r="OYG112" s="15"/>
      <c r="OYH112" s="15"/>
      <c r="OYI112" s="15"/>
      <c r="OYJ112" s="15"/>
      <c r="OYK112" s="15"/>
      <c r="OYL112" s="15"/>
      <c r="OYM112" s="15"/>
      <c r="OYN112" s="15"/>
      <c r="OYO112" s="15"/>
      <c r="OYP112" s="15"/>
      <c r="OYQ112" s="15"/>
      <c r="OYR112" s="15"/>
      <c r="OYS112" s="15"/>
      <c r="OYT112" s="15"/>
      <c r="OYU112" s="15"/>
      <c r="OYV112" s="15"/>
      <c r="OYW112" s="15"/>
      <c r="OYX112" s="15"/>
      <c r="OYY112" s="15"/>
      <c r="OYZ112" s="15"/>
      <c r="OZA112" s="15"/>
      <c r="OZB112" s="15"/>
      <c r="OZC112" s="15"/>
      <c r="OZD112" s="15"/>
      <c r="OZE112" s="15"/>
      <c r="OZF112" s="15"/>
      <c r="OZG112" s="15"/>
      <c r="OZH112" s="15"/>
      <c r="OZI112" s="15"/>
      <c r="OZJ112" s="15"/>
      <c r="OZK112" s="15"/>
      <c r="OZL112" s="15"/>
      <c r="OZM112" s="15"/>
      <c r="OZN112" s="15"/>
      <c r="OZO112" s="15"/>
      <c r="OZP112" s="15"/>
      <c r="OZQ112" s="15"/>
      <c r="OZR112" s="15"/>
      <c r="OZS112" s="15"/>
      <c r="OZT112" s="15"/>
      <c r="OZU112" s="15"/>
      <c r="OZV112" s="15"/>
      <c r="OZW112" s="15"/>
      <c r="OZX112" s="15"/>
      <c r="OZY112" s="15"/>
      <c r="OZZ112" s="15"/>
      <c r="PAA112" s="15"/>
      <c r="PAB112" s="15"/>
      <c r="PAC112" s="15"/>
      <c r="PAD112" s="15"/>
      <c r="PAE112" s="15"/>
      <c r="PAF112" s="15"/>
      <c r="PAG112" s="15"/>
      <c r="PAH112" s="15"/>
      <c r="PAI112" s="15"/>
      <c r="PAJ112" s="15"/>
      <c r="PAK112" s="15"/>
      <c r="PAL112" s="15"/>
      <c r="PAM112" s="15"/>
      <c r="PAN112" s="15"/>
      <c r="PAO112" s="15"/>
      <c r="PAP112" s="15"/>
      <c r="PAQ112" s="15"/>
      <c r="PAR112" s="15"/>
      <c r="PAS112" s="15"/>
      <c r="PAT112" s="15"/>
      <c r="PAU112" s="15"/>
      <c r="PAV112" s="15"/>
      <c r="PAW112" s="15"/>
      <c r="PAX112" s="15"/>
      <c r="PAY112" s="15"/>
      <c r="PAZ112" s="15"/>
      <c r="PBA112" s="15"/>
      <c r="PBB112" s="15"/>
      <c r="PBC112" s="15"/>
      <c r="PBD112" s="15"/>
      <c r="PBE112" s="15"/>
      <c r="PBF112" s="15"/>
      <c r="PBG112" s="15"/>
      <c r="PBH112" s="15"/>
      <c r="PBI112" s="15"/>
      <c r="PBJ112" s="15"/>
      <c r="PBK112" s="15"/>
      <c r="PBL112" s="15"/>
      <c r="PBM112" s="15"/>
      <c r="PBN112" s="15"/>
      <c r="PBO112" s="15"/>
      <c r="PBP112" s="15"/>
      <c r="PBQ112" s="15"/>
      <c r="PBR112" s="15"/>
      <c r="PBS112" s="15"/>
      <c r="PBT112" s="15"/>
      <c r="PBU112" s="15"/>
      <c r="PBV112" s="15"/>
      <c r="PBW112" s="15"/>
      <c r="PBX112" s="15"/>
      <c r="PBY112" s="15"/>
      <c r="PBZ112" s="15"/>
      <c r="PCA112" s="15"/>
      <c r="PCB112" s="15"/>
      <c r="PCC112" s="15"/>
      <c r="PCD112" s="15"/>
      <c r="PCE112" s="15"/>
      <c r="PCF112" s="15"/>
      <c r="PCG112" s="15"/>
      <c r="PCH112" s="15"/>
      <c r="PCI112" s="15"/>
      <c r="PCJ112" s="15"/>
      <c r="PCK112" s="15"/>
      <c r="PCL112" s="15"/>
      <c r="PCM112" s="15"/>
      <c r="PCN112" s="15"/>
      <c r="PCO112" s="15"/>
      <c r="PCP112" s="15"/>
      <c r="PCQ112" s="15"/>
      <c r="PCR112" s="15"/>
      <c r="PCS112" s="15"/>
      <c r="PCT112" s="15"/>
      <c r="PCU112" s="15"/>
      <c r="PCV112" s="15"/>
      <c r="PCW112" s="15"/>
      <c r="PCX112" s="15"/>
      <c r="PCY112" s="15"/>
      <c r="PCZ112" s="15"/>
      <c r="PDA112" s="15"/>
      <c r="PDB112" s="15"/>
      <c r="PDC112" s="15"/>
      <c r="PDD112" s="15"/>
      <c r="PDE112" s="15"/>
      <c r="PDF112" s="15"/>
      <c r="PDG112" s="15"/>
      <c r="PDH112" s="15"/>
      <c r="PDI112" s="15"/>
      <c r="PDJ112" s="15"/>
      <c r="PDK112" s="15"/>
      <c r="PDL112" s="15"/>
      <c r="PDM112" s="15"/>
      <c r="PDN112" s="15"/>
      <c r="PDO112" s="15"/>
      <c r="PDP112" s="15"/>
      <c r="PDQ112" s="15"/>
      <c r="PDR112" s="15"/>
      <c r="PDS112" s="15"/>
      <c r="PDT112" s="15"/>
      <c r="PDU112" s="15"/>
      <c r="PDV112" s="15"/>
      <c r="PDW112" s="15"/>
      <c r="PDX112" s="15"/>
      <c r="PDY112" s="15"/>
      <c r="PDZ112" s="15"/>
      <c r="PEA112" s="15"/>
      <c r="PEB112" s="15"/>
      <c r="PEC112" s="15"/>
      <c r="PED112" s="15"/>
      <c r="PEE112" s="15"/>
      <c r="PEF112" s="15"/>
      <c r="PEG112" s="15"/>
      <c r="PEH112" s="15"/>
      <c r="PEI112" s="15"/>
      <c r="PEJ112" s="15"/>
      <c r="PEK112" s="15"/>
      <c r="PEL112" s="15"/>
      <c r="PEM112" s="15"/>
      <c r="PEN112" s="15"/>
      <c r="PEO112" s="15"/>
      <c r="PEP112" s="15"/>
      <c r="PEQ112" s="15"/>
      <c r="PER112" s="15"/>
      <c r="PES112" s="15"/>
      <c r="PET112" s="15"/>
      <c r="PEU112" s="15"/>
      <c r="PEV112" s="15"/>
      <c r="PEW112" s="15"/>
      <c r="PEX112" s="15"/>
      <c r="PEY112" s="15"/>
      <c r="PEZ112" s="15"/>
      <c r="PFA112" s="15"/>
      <c r="PFB112" s="15"/>
      <c r="PFC112" s="15"/>
      <c r="PFD112" s="15"/>
      <c r="PFE112" s="15"/>
      <c r="PFF112" s="15"/>
      <c r="PFG112" s="15"/>
      <c r="PFH112" s="15"/>
      <c r="PFI112" s="15"/>
      <c r="PFJ112" s="15"/>
      <c r="PFK112" s="15"/>
      <c r="PFL112" s="15"/>
      <c r="PFM112" s="15"/>
      <c r="PFN112" s="15"/>
      <c r="PFO112" s="15"/>
      <c r="PFP112" s="15"/>
      <c r="PFQ112" s="15"/>
      <c r="PFR112" s="15"/>
      <c r="PFS112" s="15"/>
      <c r="PFT112" s="15"/>
      <c r="PFU112" s="15"/>
      <c r="PFV112" s="15"/>
      <c r="PFW112" s="15"/>
      <c r="PFX112" s="15"/>
      <c r="PFY112" s="15"/>
      <c r="PFZ112" s="15"/>
      <c r="PGA112" s="15"/>
      <c r="PGB112" s="15"/>
      <c r="PGC112" s="15"/>
      <c r="PGD112" s="15"/>
      <c r="PGE112" s="15"/>
      <c r="PGF112" s="15"/>
      <c r="PGG112" s="15"/>
      <c r="PGH112" s="15"/>
      <c r="PGI112" s="15"/>
      <c r="PGJ112" s="15"/>
      <c r="PGK112" s="15"/>
      <c r="PGL112" s="15"/>
      <c r="PGM112" s="15"/>
      <c r="PGN112" s="15"/>
      <c r="PGO112" s="15"/>
      <c r="PGP112" s="15"/>
      <c r="PGQ112" s="15"/>
      <c r="PGR112" s="15"/>
      <c r="PGS112" s="15"/>
      <c r="PGT112" s="15"/>
      <c r="PGU112" s="15"/>
      <c r="PGV112" s="15"/>
      <c r="PGW112" s="15"/>
      <c r="PGX112" s="15"/>
      <c r="PGY112" s="15"/>
      <c r="PGZ112" s="15"/>
      <c r="PHA112" s="15"/>
      <c r="PHB112" s="15"/>
      <c r="PHC112" s="15"/>
      <c r="PHD112" s="15"/>
      <c r="PHE112" s="15"/>
      <c r="PHF112" s="15"/>
      <c r="PHG112" s="15"/>
      <c r="PHH112" s="15"/>
      <c r="PHI112" s="15"/>
      <c r="PHJ112" s="15"/>
      <c r="PHK112" s="15"/>
      <c r="PHL112" s="15"/>
      <c r="PHM112" s="15"/>
      <c r="PHN112" s="15"/>
      <c r="PHO112" s="15"/>
      <c r="PHP112" s="15"/>
      <c r="PHQ112" s="15"/>
      <c r="PHR112" s="15"/>
      <c r="PHS112" s="15"/>
      <c r="PHT112" s="15"/>
      <c r="PHU112" s="15"/>
      <c r="PHV112" s="15"/>
      <c r="PHW112" s="15"/>
      <c r="PHX112" s="15"/>
      <c r="PHY112" s="15"/>
      <c r="PHZ112" s="15"/>
      <c r="PIA112" s="15"/>
      <c r="PIB112" s="15"/>
      <c r="PIC112" s="15"/>
      <c r="PID112" s="15"/>
      <c r="PIE112" s="15"/>
      <c r="PIF112" s="15"/>
      <c r="PIG112" s="15"/>
      <c r="PIH112" s="15"/>
      <c r="PII112" s="15"/>
      <c r="PIJ112" s="15"/>
      <c r="PIK112" s="15"/>
      <c r="PIL112" s="15"/>
      <c r="PIM112" s="15"/>
      <c r="PIN112" s="15"/>
      <c r="PIO112" s="15"/>
      <c r="PIP112" s="15"/>
      <c r="PIQ112" s="15"/>
      <c r="PIR112" s="15"/>
      <c r="PIS112" s="15"/>
      <c r="PIT112" s="15"/>
      <c r="PIU112" s="15"/>
      <c r="PIV112" s="15"/>
      <c r="PIW112" s="15"/>
      <c r="PIX112" s="15"/>
      <c r="PIY112" s="15"/>
      <c r="PIZ112" s="15"/>
      <c r="PJA112" s="15"/>
      <c r="PJB112" s="15"/>
      <c r="PJC112" s="15"/>
      <c r="PJD112" s="15"/>
      <c r="PJE112" s="15"/>
      <c r="PJF112" s="15"/>
      <c r="PJG112" s="15"/>
      <c r="PJH112" s="15"/>
      <c r="PJI112" s="15"/>
      <c r="PJJ112" s="15"/>
      <c r="PJK112" s="15"/>
      <c r="PJL112" s="15"/>
      <c r="PJM112" s="15"/>
      <c r="PJN112" s="15"/>
      <c r="PJO112" s="15"/>
      <c r="PJP112" s="15"/>
      <c r="PJQ112" s="15"/>
      <c r="PJR112" s="15"/>
      <c r="PJS112" s="15"/>
      <c r="PJT112" s="15"/>
      <c r="PJU112" s="15"/>
      <c r="PJV112" s="15"/>
      <c r="PJW112" s="15"/>
      <c r="PJX112" s="15"/>
      <c r="PJY112" s="15"/>
      <c r="PJZ112" s="15"/>
      <c r="PKA112" s="15"/>
      <c r="PKB112" s="15"/>
      <c r="PKC112" s="15"/>
      <c r="PKD112" s="15"/>
      <c r="PKE112" s="15"/>
      <c r="PKF112" s="15"/>
      <c r="PKG112" s="15"/>
      <c r="PKH112" s="15"/>
      <c r="PKI112" s="15"/>
      <c r="PKJ112" s="15"/>
      <c r="PKK112" s="15"/>
      <c r="PKL112" s="15"/>
      <c r="PKM112" s="15"/>
      <c r="PKN112" s="15"/>
      <c r="PKO112" s="15"/>
      <c r="PKP112" s="15"/>
      <c r="PKQ112" s="15"/>
      <c r="PKR112" s="15"/>
      <c r="PKS112" s="15"/>
      <c r="PKT112" s="15"/>
      <c r="PKU112" s="15"/>
      <c r="PKV112" s="15"/>
      <c r="PKW112" s="15"/>
      <c r="PKX112" s="15"/>
      <c r="PKY112" s="15"/>
      <c r="PKZ112" s="15"/>
      <c r="PLA112" s="15"/>
      <c r="PLB112" s="15"/>
      <c r="PLC112" s="15"/>
      <c r="PLD112" s="15"/>
      <c r="PLE112" s="15"/>
      <c r="PLF112" s="15"/>
      <c r="PLG112" s="15"/>
      <c r="PLH112" s="15"/>
      <c r="PLI112" s="15"/>
      <c r="PLJ112" s="15"/>
      <c r="PLK112" s="15"/>
      <c r="PLL112" s="15"/>
      <c r="PLM112" s="15"/>
      <c r="PLN112" s="15"/>
      <c r="PLO112" s="15"/>
      <c r="PLP112" s="15"/>
      <c r="PLQ112" s="15"/>
      <c r="PLR112" s="15"/>
      <c r="PLS112" s="15"/>
      <c r="PLT112" s="15"/>
      <c r="PLU112" s="15"/>
      <c r="PLV112" s="15"/>
      <c r="PLW112" s="15"/>
      <c r="PLX112" s="15"/>
      <c r="PLY112" s="15"/>
      <c r="PLZ112" s="15"/>
      <c r="PMA112" s="15"/>
      <c r="PMB112" s="15"/>
      <c r="PMC112" s="15"/>
      <c r="PMD112" s="15"/>
      <c r="PME112" s="15"/>
      <c r="PMF112" s="15"/>
      <c r="PMG112" s="15"/>
      <c r="PMH112" s="15"/>
      <c r="PMI112" s="15"/>
      <c r="PMJ112" s="15"/>
      <c r="PMK112" s="15"/>
      <c r="PML112" s="15"/>
      <c r="PMM112" s="15"/>
      <c r="PMN112" s="15"/>
      <c r="PMO112" s="15"/>
      <c r="PMP112" s="15"/>
      <c r="PMQ112" s="15"/>
      <c r="PMR112" s="15"/>
      <c r="PMS112" s="15"/>
      <c r="PMT112" s="15"/>
      <c r="PMU112" s="15"/>
      <c r="PMV112" s="15"/>
      <c r="PMW112" s="15"/>
      <c r="PMX112" s="15"/>
      <c r="PMY112" s="15"/>
      <c r="PMZ112" s="15"/>
      <c r="PNA112" s="15"/>
      <c r="PNB112" s="15"/>
      <c r="PNC112" s="15"/>
      <c r="PND112" s="15"/>
      <c r="PNE112" s="15"/>
      <c r="PNF112" s="15"/>
      <c r="PNG112" s="15"/>
      <c r="PNH112" s="15"/>
      <c r="PNI112" s="15"/>
      <c r="PNJ112" s="15"/>
      <c r="PNK112" s="15"/>
      <c r="PNL112" s="15"/>
      <c r="PNM112" s="15"/>
      <c r="PNN112" s="15"/>
      <c r="PNO112" s="15"/>
      <c r="PNP112" s="15"/>
      <c r="PNQ112" s="15"/>
      <c r="PNR112" s="15"/>
      <c r="PNS112" s="15"/>
      <c r="PNT112" s="15"/>
      <c r="PNU112" s="15"/>
      <c r="PNV112" s="15"/>
      <c r="PNW112" s="15"/>
      <c r="PNX112" s="15"/>
      <c r="PNY112" s="15"/>
      <c r="PNZ112" s="15"/>
      <c r="POA112" s="15"/>
      <c r="POB112" s="15"/>
      <c r="POC112" s="15"/>
      <c r="POD112" s="15"/>
      <c r="POE112" s="15"/>
      <c r="POF112" s="15"/>
      <c r="POG112" s="15"/>
      <c r="POH112" s="15"/>
      <c r="POI112" s="15"/>
      <c r="POJ112" s="15"/>
      <c r="POK112" s="15"/>
      <c r="POL112" s="15"/>
      <c r="POM112" s="15"/>
      <c r="PON112" s="15"/>
      <c r="POO112" s="15"/>
      <c r="POP112" s="15"/>
      <c r="POQ112" s="15"/>
      <c r="POR112" s="15"/>
      <c r="POS112" s="15"/>
      <c r="POT112" s="15"/>
      <c r="POU112" s="15"/>
      <c r="POV112" s="15"/>
      <c r="POW112" s="15"/>
      <c r="POX112" s="15"/>
      <c r="POY112" s="15"/>
      <c r="POZ112" s="15"/>
      <c r="PPA112" s="15"/>
      <c r="PPB112" s="15"/>
      <c r="PPC112" s="15"/>
      <c r="PPD112" s="15"/>
      <c r="PPE112" s="15"/>
      <c r="PPF112" s="15"/>
      <c r="PPG112" s="15"/>
      <c r="PPH112" s="15"/>
      <c r="PPI112" s="15"/>
      <c r="PPJ112" s="15"/>
      <c r="PPK112" s="15"/>
      <c r="PPL112" s="15"/>
      <c r="PPM112" s="15"/>
      <c r="PPN112" s="15"/>
      <c r="PPO112" s="15"/>
      <c r="PPP112" s="15"/>
      <c r="PPQ112" s="15"/>
      <c r="PPR112" s="15"/>
      <c r="PPS112" s="15"/>
      <c r="PPT112" s="15"/>
      <c r="PPU112" s="15"/>
      <c r="PPV112" s="15"/>
      <c r="PPW112" s="15"/>
      <c r="PPX112" s="15"/>
      <c r="PPY112" s="15"/>
      <c r="PPZ112" s="15"/>
      <c r="PQA112" s="15"/>
      <c r="PQB112" s="15"/>
      <c r="PQC112" s="15"/>
      <c r="PQD112" s="15"/>
      <c r="PQE112" s="15"/>
      <c r="PQF112" s="15"/>
      <c r="PQG112" s="15"/>
      <c r="PQH112" s="15"/>
      <c r="PQI112" s="15"/>
      <c r="PQJ112" s="15"/>
      <c r="PQK112" s="15"/>
      <c r="PQL112" s="15"/>
      <c r="PQM112" s="15"/>
      <c r="PQN112" s="15"/>
      <c r="PQO112" s="15"/>
      <c r="PQP112" s="15"/>
      <c r="PQQ112" s="15"/>
      <c r="PQR112" s="15"/>
      <c r="PQS112" s="15"/>
      <c r="PQT112" s="15"/>
      <c r="PQU112" s="15"/>
      <c r="PQV112" s="15"/>
      <c r="PQW112" s="15"/>
      <c r="PQX112" s="15"/>
      <c r="PQY112" s="15"/>
      <c r="PQZ112" s="15"/>
      <c r="PRA112" s="15"/>
      <c r="PRB112" s="15"/>
      <c r="PRC112" s="15"/>
      <c r="PRD112" s="15"/>
      <c r="PRE112" s="15"/>
      <c r="PRF112" s="15"/>
      <c r="PRG112" s="15"/>
      <c r="PRH112" s="15"/>
      <c r="PRI112" s="15"/>
      <c r="PRJ112" s="15"/>
      <c r="PRK112" s="15"/>
      <c r="PRL112" s="15"/>
      <c r="PRM112" s="15"/>
      <c r="PRN112" s="15"/>
      <c r="PRO112" s="15"/>
      <c r="PRP112" s="15"/>
      <c r="PRQ112" s="15"/>
      <c r="PRR112" s="15"/>
      <c r="PRS112" s="15"/>
      <c r="PRT112" s="15"/>
      <c r="PRU112" s="15"/>
      <c r="PRV112" s="15"/>
      <c r="PRW112" s="15"/>
      <c r="PRX112" s="15"/>
      <c r="PRY112" s="15"/>
      <c r="PRZ112" s="15"/>
      <c r="PSA112" s="15"/>
      <c r="PSB112" s="15"/>
      <c r="PSC112" s="15"/>
      <c r="PSD112" s="15"/>
      <c r="PSE112" s="15"/>
      <c r="PSF112" s="15"/>
      <c r="PSG112" s="15"/>
      <c r="PSH112" s="15"/>
      <c r="PSI112" s="15"/>
      <c r="PSJ112" s="15"/>
      <c r="PSK112" s="15"/>
      <c r="PSL112" s="15"/>
      <c r="PSM112" s="15"/>
      <c r="PSN112" s="15"/>
      <c r="PSO112" s="15"/>
      <c r="PSP112" s="15"/>
      <c r="PSQ112" s="15"/>
      <c r="PSR112" s="15"/>
      <c r="PSS112" s="15"/>
      <c r="PST112" s="15"/>
      <c r="PSU112" s="15"/>
      <c r="PSV112" s="15"/>
      <c r="PSW112" s="15"/>
      <c r="PSX112" s="15"/>
      <c r="PSY112" s="15"/>
      <c r="PSZ112" s="15"/>
      <c r="PTA112" s="15"/>
      <c r="PTB112" s="15"/>
      <c r="PTC112" s="15"/>
      <c r="PTD112" s="15"/>
      <c r="PTE112" s="15"/>
      <c r="PTF112" s="15"/>
      <c r="PTG112" s="15"/>
      <c r="PTH112" s="15"/>
      <c r="PTI112" s="15"/>
      <c r="PTJ112" s="15"/>
      <c r="PTK112" s="15"/>
      <c r="PTL112" s="15"/>
      <c r="PTM112" s="15"/>
      <c r="PTN112" s="15"/>
      <c r="PTO112" s="15"/>
      <c r="PTP112" s="15"/>
      <c r="PTQ112" s="15"/>
      <c r="PTR112" s="15"/>
      <c r="PTS112" s="15"/>
      <c r="PTT112" s="15"/>
      <c r="PTU112" s="15"/>
      <c r="PTV112" s="15"/>
      <c r="PTW112" s="15"/>
      <c r="PTX112" s="15"/>
      <c r="PTY112" s="15"/>
      <c r="PTZ112" s="15"/>
      <c r="PUA112" s="15"/>
      <c r="PUB112" s="15"/>
      <c r="PUC112" s="15"/>
      <c r="PUD112" s="15"/>
      <c r="PUE112" s="15"/>
      <c r="PUF112" s="15"/>
      <c r="PUG112" s="15"/>
      <c r="PUH112" s="15"/>
      <c r="PUI112" s="15"/>
      <c r="PUJ112" s="15"/>
      <c r="PUK112" s="15"/>
      <c r="PUL112" s="15"/>
      <c r="PUM112" s="15"/>
      <c r="PUN112" s="15"/>
      <c r="PUO112" s="15"/>
      <c r="PUP112" s="15"/>
      <c r="PUQ112" s="15"/>
      <c r="PUR112" s="15"/>
      <c r="PUS112" s="15"/>
      <c r="PUT112" s="15"/>
      <c r="PUU112" s="15"/>
      <c r="PUV112" s="15"/>
      <c r="PUW112" s="15"/>
      <c r="PUX112" s="15"/>
      <c r="PUY112" s="15"/>
      <c r="PUZ112" s="15"/>
      <c r="PVA112" s="15"/>
      <c r="PVB112" s="15"/>
      <c r="PVC112" s="15"/>
      <c r="PVD112" s="15"/>
      <c r="PVE112" s="15"/>
      <c r="PVF112" s="15"/>
      <c r="PVG112" s="15"/>
      <c r="PVH112" s="15"/>
      <c r="PVI112" s="15"/>
      <c r="PVJ112" s="15"/>
      <c r="PVK112" s="15"/>
      <c r="PVL112" s="15"/>
      <c r="PVM112" s="15"/>
      <c r="PVN112" s="15"/>
      <c r="PVO112" s="15"/>
      <c r="PVP112" s="15"/>
      <c r="PVQ112" s="15"/>
      <c r="PVR112" s="15"/>
      <c r="PVS112" s="15"/>
      <c r="PVT112" s="15"/>
      <c r="PVU112" s="15"/>
      <c r="PVV112" s="15"/>
      <c r="PVW112" s="15"/>
      <c r="PVX112" s="15"/>
      <c r="PVY112" s="15"/>
      <c r="PVZ112" s="15"/>
      <c r="PWA112" s="15"/>
      <c r="PWB112" s="15"/>
      <c r="PWC112" s="15"/>
      <c r="PWD112" s="15"/>
      <c r="PWE112" s="15"/>
      <c r="PWF112" s="15"/>
      <c r="PWG112" s="15"/>
      <c r="PWH112" s="15"/>
      <c r="PWI112" s="15"/>
      <c r="PWJ112" s="15"/>
      <c r="PWK112" s="15"/>
      <c r="PWL112" s="15"/>
      <c r="PWM112" s="15"/>
      <c r="PWN112" s="15"/>
      <c r="PWO112" s="15"/>
      <c r="PWP112" s="15"/>
      <c r="PWQ112" s="15"/>
      <c r="PWR112" s="15"/>
      <c r="PWS112" s="15"/>
      <c r="PWT112" s="15"/>
      <c r="PWU112" s="15"/>
      <c r="PWV112" s="15"/>
      <c r="PWW112" s="15"/>
      <c r="PWX112" s="15"/>
      <c r="PWY112" s="15"/>
      <c r="PWZ112" s="15"/>
      <c r="PXA112" s="15"/>
      <c r="PXB112" s="15"/>
      <c r="PXC112" s="15"/>
      <c r="PXD112" s="15"/>
      <c r="PXE112" s="15"/>
      <c r="PXF112" s="15"/>
      <c r="PXG112" s="15"/>
      <c r="PXH112" s="15"/>
      <c r="PXI112" s="15"/>
      <c r="PXJ112" s="15"/>
      <c r="PXK112" s="15"/>
      <c r="PXL112" s="15"/>
      <c r="PXM112" s="15"/>
      <c r="PXN112" s="15"/>
      <c r="PXO112" s="15"/>
      <c r="PXP112" s="15"/>
      <c r="PXQ112" s="15"/>
      <c r="PXR112" s="15"/>
      <c r="PXS112" s="15"/>
      <c r="PXT112" s="15"/>
      <c r="PXU112" s="15"/>
      <c r="PXV112" s="15"/>
      <c r="PXW112" s="15"/>
      <c r="PXX112" s="15"/>
      <c r="PXY112" s="15"/>
      <c r="PXZ112" s="15"/>
      <c r="PYA112" s="15"/>
      <c r="PYB112" s="15"/>
      <c r="PYC112" s="15"/>
      <c r="PYD112" s="15"/>
      <c r="PYE112" s="15"/>
      <c r="PYF112" s="15"/>
      <c r="PYG112" s="15"/>
      <c r="PYH112" s="15"/>
      <c r="PYI112" s="15"/>
      <c r="PYJ112" s="15"/>
      <c r="PYK112" s="15"/>
      <c r="PYL112" s="15"/>
      <c r="PYM112" s="15"/>
      <c r="PYN112" s="15"/>
      <c r="PYO112" s="15"/>
      <c r="PYP112" s="15"/>
      <c r="PYQ112" s="15"/>
      <c r="PYR112" s="15"/>
      <c r="PYS112" s="15"/>
      <c r="PYT112" s="15"/>
      <c r="PYU112" s="15"/>
      <c r="PYV112" s="15"/>
      <c r="PYW112" s="15"/>
      <c r="PYX112" s="15"/>
      <c r="PYY112" s="15"/>
      <c r="PYZ112" s="15"/>
      <c r="PZA112" s="15"/>
      <c r="PZB112" s="15"/>
      <c r="PZC112" s="15"/>
      <c r="PZD112" s="15"/>
      <c r="PZE112" s="15"/>
      <c r="PZF112" s="15"/>
      <c r="PZG112" s="15"/>
      <c r="PZH112" s="15"/>
      <c r="PZI112" s="15"/>
      <c r="PZJ112" s="15"/>
      <c r="PZK112" s="15"/>
      <c r="PZL112" s="15"/>
      <c r="PZM112" s="15"/>
      <c r="PZN112" s="15"/>
      <c r="PZO112" s="15"/>
      <c r="PZP112" s="15"/>
      <c r="PZQ112" s="15"/>
      <c r="PZR112" s="15"/>
      <c r="PZS112" s="15"/>
      <c r="PZT112" s="15"/>
      <c r="PZU112" s="15"/>
      <c r="PZV112" s="15"/>
      <c r="PZW112" s="15"/>
      <c r="PZX112" s="15"/>
      <c r="PZY112" s="15"/>
      <c r="PZZ112" s="15"/>
      <c r="QAA112" s="15"/>
      <c r="QAB112" s="15"/>
      <c r="QAC112" s="15"/>
      <c r="QAD112" s="15"/>
      <c r="QAE112" s="15"/>
      <c r="QAF112" s="15"/>
      <c r="QAG112" s="15"/>
      <c r="QAH112" s="15"/>
      <c r="QAI112" s="15"/>
      <c r="QAJ112" s="15"/>
      <c r="QAK112" s="15"/>
      <c r="QAL112" s="15"/>
      <c r="QAM112" s="15"/>
      <c r="QAN112" s="15"/>
      <c r="QAO112" s="15"/>
      <c r="QAP112" s="15"/>
      <c r="QAQ112" s="15"/>
      <c r="QAR112" s="15"/>
      <c r="QAS112" s="15"/>
      <c r="QAT112" s="15"/>
      <c r="QAU112" s="15"/>
      <c r="QAV112" s="15"/>
      <c r="QAW112" s="15"/>
      <c r="QAX112" s="15"/>
      <c r="QAY112" s="15"/>
      <c r="QAZ112" s="15"/>
      <c r="QBA112" s="15"/>
      <c r="QBB112" s="15"/>
      <c r="QBC112" s="15"/>
      <c r="QBD112" s="15"/>
      <c r="QBE112" s="15"/>
      <c r="QBF112" s="15"/>
      <c r="QBG112" s="15"/>
      <c r="QBH112" s="15"/>
      <c r="QBI112" s="15"/>
      <c r="QBJ112" s="15"/>
      <c r="QBK112" s="15"/>
      <c r="QBL112" s="15"/>
      <c r="QBM112" s="15"/>
      <c r="QBN112" s="15"/>
      <c r="QBO112" s="15"/>
      <c r="QBP112" s="15"/>
      <c r="QBQ112" s="15"/>
      <c r="QBR112" s="15"/>
      <c r="QBS112" s="15"/>
      <c r="QBT112" s="15"/>
      <c r="QBU112" s="15"/>
      <c r="QBV112" s="15"/>
      <c r="QBW112" s="15"/>
      <c r="QBX112" s="15"/>
      <c r="QBY112" s="15"/>
      <c r="QBZ112" s="15"/>
      <c r="QCA112" s="15"/>
      <c r="QCB112" s="15"/>
      <c r="QCC112" s="15"/>
      <c r="QCD112" s="15"/>
      <c r="QCE112" s="15"/>
      <c r="QCF112" s="15"/>
      <c r="QCG112" s="15"/>
      <c r="QCH112" s="15"/>
      <c r="QCI112" s="15"/>
      <c r="QCJ112" s="15"/>
      <c r="QCK112" s="15"/>
      <c r="QCL112" s="15"/>
      <c r="QCM112" s="15"/>
      <c r="QCN112" s="15"/>
      <c r="QCO112" s="15"/>
      <c r="QCP112" s="15"/>
      <c r="QCQ112" s="15"/>
      <c r="QCR112" s="15"/>
      <c r="QCS112" s="15"/>
      <c r="QCT112" s="15"/>
      <c r="QCU112" s="15"/>
      <c r="QCV112" s="15"/>
      <c r="QCW112" s="15"/>
      <c r="QCX112" s="15"/>
      <c r="QCY112" s="15"/>
      <c r="QCZ112" s="15"/>
      <c r="QDA112" s="15"/>
      <c r="QDB112" s="15"/>
      <c r="QDC112" s="15"/>
      <c r="QDD112" s="15"/>
      <c r="QDE112" s="15"/>
      <c r="QDF112" s="15"/>
      <c r="QDG112" s="15"/>
      <c r="QDH112" s="15"/>
      <c r="QDI112" s="15"/>
      <c r="QDJ112" s="15"/>
      <c r="QDK112" s="15"/>
      <c r="QDL112" s="15"/>
      <c r="QDM112" s="15"/>
      <c r="QDN112" s="15"/>
      <c r="QDO112" s="15"/>
      <c r="QDP112" s="15"/>
      <c r="QDQ112" s="15"/>
      <c r="QDR112" s="15"/>
      <c r="QDS112" s="15"/>
      <c r="QDT112" s="15"/>
      <c r="QDU112" s="15"/>
      <c r="QDV112" s="15"/>
      <c r="QDW112" s="15"/>
      <c r="QDX112" s="15"/>
      <c r="QDY112" s="15"/>
      <c r="QDZ112" s="15"/>
      <c r="QEA112" s="15"/>
      <c r="QEB112" s="15"/>
      <c r="QEC112" s="15"/>
      <c r="QED112" s="15"/>
      <c r="QEE112" s="15"/>
      <c r="QEF112" s="15"/>
      <c r="QEG112" s="15"/>
      <c r="QEH112" s="15"/>
      <c r="QEI112" s="15"/>
      <c r="QEJ112" s="15"/>
      <c r="QEK112" s="15"/>
      <c r="QEL112" s="15"/>
      <c r="QEM112" s="15"/>
      <c r="QEN112" s="15"/>
      <c r="QEO112" s="15"/>
      <c r="QEP112" s="15"/>
      <c r="QEQ112" s="15"/>
      <c r="QER112" s="15"/>
      <c r="QES112" s="15"/>
      <c r="QET112" s="15"/>
      <c r="QEU112" s="15"/>
      <c r="QEV112" s="15"/>
      <c r="QEW112" s="15"/>
      <c r="QEX112" s="15"/>
      <c r="QEY112" s="15"/>
      <c r="QEZ112" s="15"/>
      <c r="QFA112" s="15"/>
      <c r="QFB112" s="15"/>
      <c r="QFC112" s="15"/>
      <c r="QFD112" s="15"/>
      <c r="QFE112" s="15"/>
      <c r="QFF112" s="15"/>
      <c r="QFG112" s="15"/>
      <c r="QFH112" s="15"/>
      <c r="QFI112" s="15"/>
      <c r="QFJ112" s="15"/>
      <c r="QFK112" s="15"/>
      <c r="QFL112" s="15"/>
      <c r="QFM112" s="15"/>
      <c r="QFN112" s="15"/>
      <c r="QFO112" s="15"/>
      <c r="QFP112" s="15"/>
      <c r="QFQ112" s="15"/>
      <c r="QFR112" s="15"/>
      <c r="QFS112" s="15"/>
      <c r="QFT112" s="15"/>
      <c r="QFU112" s="15"/>
      <c r="QFV112" s="15"/>
      <c r="QFW112" s="15"/>
      <c r="QFX112" s="15"/>
      <c r="QFY112" s="15"/>
      <c r="QFZ112" s="15"/>
      <c r="QGA112" s="15"/>
      <c r="QGB112" s="15"/>
      <c r="QGC112" s="15"/>
      <c r="QGD112" s="15"/>
      <c r="QGE112" s="15"/>
      <c r="QGF112" s="15"/>
      <c r="QGG112" s="15"/>
      <c r="QGH112" s="15"/>
      <c r="QGI112" s="15"/>
      <c r="QGJ112" s="15"/>
      <c r="QGK112" s="15"/>
      <c r="QGL112" s="15"/>
      <c r="QGM112" s="15"/>
      <c r="QGN112" s="15"/>
      <c r="QGO112" s="15"/>
      <c r="QGP112" s="15"/>
      <c r="QGQ112" s="15"/>
      <c r="QGR112" s="15"/>
      <c r="QGS112" s="15"/>
      <c r="QGT112" s="15"/>
      <c r="QGU112" s="15"/>
      <c r="QGV112" s="15"/>
      <c r="QGW112" s="15"/>
      <c r="QGX112" s="15"/>
      <c r="QGY112" s="15"/>
      <c r="QGZ112" s="15"/>
      <c r="QHA112" s="15"/>
      <c r="QHB112" s="15"/>
      <c r="QHC112" s="15"/>
      <c r="QHD112" s="15"/>
      <c r="QHE112" s="15"/>
      <c r="QHF112" s="15"/>
      <c r="QHG112" s="15"/>
      <c r="QHH112" s="15"/>
      <c r="QHI112" s="15"/>
      <c r="QHJ112" s="15"/>
      <c r="QHK112" s="15"/>
      <c r="QHL112" s="15"/>
      <c r="QHM112" s="15"/>
      <c r="QHN112" s="15"/>
      <c r="QHO112" s="15"/>
      <c r="QHP112" s="15"/>
      <c r="QHQ112" s="15"/>
      <c r="QHR112" s="15"/>
      <c r="QHS112" s="15"/>
      <c r="QHT112" s="15"/>
      <c r="QHU112" s="15"/>
      <c r="QHV112" s="15"/>
      <c r="QHW112" s="15"/>
      <c r="QHX112" s="15"/>
      <c r="QHY112" s="15"/>
      <c r="QHZ112" s="15"/>
      <c r="QIA112" s="15"/>
      <c r="QIB112" s="15"/>
      <c r="QIC112" s="15"/>
      <c r="QID112" s="15"/>
      <c r="QIE112" s="15"/>
      <c r="QIF112" s="15"/>
      <c r="QIG112" s="15"/>
      <c r="QIH112" s="15"/>
      <c r="QII112" s="15"/>
      <c r="QIJ112" s="15"/>
      <c r="QIK112" s="15"/>
      <c r="QIL112" s="15"/>
      <c r="QIM112" s="15"/>
      <c r="QIN112" s="15"/>
      <c r="QIO112" s="15"/>
      <c r="QIP112" s="15"/>
      <c r="QIQ112" s="15"/>
      <c r="QIR112" s="15"/>
      <c r="QIS112" s="15"/>
      <c r="QIT112" s="15"/>
      <c r="QIU112" s="15"/>
      <c r="QIV112" s="15"/>
      <c r="QIW112" s="15"/>
      <c r="QIX112" s="15"/>
      <c r="QIY112" s="15"/>
      <c r="QIZ112" s="15"/>
      <c r="QJA112" s="15"/>
      <c r="QJB112" s="15"/>
      <c r="QJC112" s="15"/>
      <c r="QJD112" s="15"/>
      <c r="QJE112" s="15"/>
      <c r="QJF112" s="15"/>
      <c r="QJG112" s="15"/>
      <c r="QJH112" s="15"/>
      <c r="QJI112" s="15"/>
      <c r="QJJ112" s="15"/>
      <c r="QJK112" s="15"/>
      <c r="QJL112" s="15"/>
      <c r="QJM112" s="15"/>
      <c r="QJN112" s="15"/>
      <c r="QJO112" s="15"/>
      <c r="QJP112" s="15"/>
      <c r="QJQ112" s="15"/>
      <c r="QJR112" s="15"/>
      <c r="QJS112" s="15"/>
      <c r="QJT112" s="15"/>
      <c r="QJU112" s="15"/>
      <c r="QJV112" s="15"/>
      <c r="QJW112" s="15"/>
      <c r="QJX112" s="15"/>
      <c r="QJY112" s="15"/>
      <c r="QJZ112" s="15"/>
      <c r="QKA112" s="15"/>
      <c r="QKB112" s="15"/>
      <c r="QKC112" s="15"/>
      <c r="QKD112" s="15"/>
      <c r="QKE112" s="15"/>
      <c r="QKF112" s="15"/>
      <c r="QKG112" s="15"/>
      <c r="QKH112" s="15"/>
      <c r="QKI112" s="15"/>
      <c r="QKJ112" s="15"/>
      <c r="QKK112" s="15"/>
      <c r="QKL112" s="15"/>
      <c r="QKM112" s="15"/>
      <c r="QKN112" s="15"/>
      <c r="QKO112" s="15"/>
      <c r="QKP112" s="15"/>
      <c r="QKQ112" s="15"/>
      <c r="QKR112" s="15"/>
      <c r="QKS112" s="15"/>
      <c r="QKT112" s="15"/>
      <c r="QKU112" s="15"/>
      <c r="QKV112" s="15"/>
      <c r="QKW112" s="15"/>
      <c r="QKX112" s="15"/>
      <c r="QKY112" s="15"/>
      <c r="QKZ112" s="15"/>
      <c r="QLA112" s="15"/>
      <c r="QLB112" s="15"/>
      <c r="QLC112" s="15"/>
      <c r="QLD112" s="15"/>
      <c r="QLE112" s="15"/>
      <c r="QLF112" s="15"/>
      <c r="QLG112" s="15"/>
      <c r="QLH112" s="15"/>
      <c r="QLI112" s="15"/>
      <c r="QLJ112" s="15"/>
      <c r="QLK112" s="15"/>
      <c r="QLL112" s="15"/>
      <c r="QLM112" s="15"/>
      <c r="QLN112" s="15"/>
      <c r="QLO112" s="15"/>
      <c r="QLP112" s="15"/>
      <c r="QLQ112" s="15"/>
      <c r="QLR112" s="15"/>
      <c r="QLS112" s="15"/>
      <c r="QLT112" s="15"/>
      <c r="QLU112" s="15"/>
      <c r="QLV112" s="15"/>
      <c r="QLW112" s="15"/>
      <c r="QLX112" s="15"/>
      <c r="QLY112" s="15"/>
      <c r="QLZ112" s="15"/>
      <c r="QMA112" s="15"/>
      <c r="QMB112" s="15"/>
      <c r="QMC112" s="15"/>
      <c r="QMD112" s="15"/>
      <c r="QME112" s="15"/>
      <c r="QMF112" s="15"/>
      <c r="QMG112" s="15"/>
      <c r="QMH112" s="15"/>
      <c r="QMI112" s="15"/>
      <c r="QMJ112" s="15"/>
      <c r="QMK112" s="15"/>
      <c r="QML112" s="15"/>
      <c r="QMM112" s="15"/>
      <c r="QMN112" s="15"/>
      <c r="QMO112" s="15"/>
      <c r="QMP112" s="15"/>
      <c r="QMQ112" s="15"/>
      <c r="QMR112" s="15"/>
      <c r="QMS112" s="15"/>
      <c r="QMT112" s="15"/>
      <c r="QMU112" s="15"/>
      <c r="QMV112" s="15"/>
      <c r="QMW112" s="15"/>
      <c r="QMX112" s="15"/>
      <c r="QMY112" s="15"/>
      <c r="QMZ112" s="15"/>
      <c r="QNA112" s="15"/>
      <c r="QNB112" s="15"/>
      <c r="QNC112" s="15"/>
      <c r="QND112" s="15"/>
      <c r="QNE112" s="15"/>
      <c r="QNF112" s="15"/>
      <c r="QNG112" s="15"/>
      <c r="QNH112" s="15"/>
      <c r="QNI112" s="15"/>
      <c r="QNJ112" s="15"/>
      <c r="QNK112" s="15"/>
      <c r="QNL112" s="15"/>
      <c r="QNM112" s="15"/>
      <c r="QNN112" s="15"/>
      <c r="QNO112" s="15"/>
      <c r="QNP112" s="15"/>
      <c r="QNQ112" s="15"/>
      <c r="QNR112" s="15"/>
      <c r="QNS112" s="15"/>
      <c r="QNT112" s="15"/>
      <c r="QNU112" s="15"/>
      <c r="QNV112" s="15"/>
      <c r="QNW112" s="15"/>
      <c r="QNX112" s="15"/>
      <c r="QNY112" s="15"/>
      <c r="QNZ112" s="15"/>
      <c r="QOA112" s="15"/>
      <c r="QOB112" s="15"/>
      <c r="QOC112" s="15"/>
      <c r="QOD112" s="15"/>
      <c r="QOE112" s="15"/>
      <c r="QOF112" s="15"/>
      <c r="QOG112" s="15"/>
      <c r="QOH112" s="15"/>
      <c r="QOI112" s="15"/>
      <c r="QOJ112" s="15"/>
      <c r="QOK112" s="15"/>
      <c r="QOL112" s="15"/>
      <c r="QOM112" s="15"/>
      <c r="QON112" s="15"/>
      <c r="QOO112" s="15"/>
      <c r="QOP112" s="15"/>
      <c r="QOQ112" s="15"/>
      <c r="QOR112" s="15"/>
      <c r="QOS112" s="15"/>
      <c r="QOT112" s="15"/>
      <c r="QOU112" s="15"/>
      <c r="QOV112" s="15"/>
      <c r="QOW112" s="15"/>
      <c r="QOX112" s="15"/>
      <c r="QOY112" s="15"/>
      <c r="QOZ112" s="15"/>
      <c r="QPA112" s="15"/>
      <c r="QPB112" s="15"/>
      <c r="QPC112" s="15"/>
      <c r="QPD112" s="15"/>
      <c r="QPE112" s="15"/>
      <c r="QPF112" s="15"/>
      <c r="QPG112" s="15"/>
      <c r="QPH112" s="15"/>
      <c r="QPI112" s="15"/>
      <c r="QPJ112" s="15"/>
      <c r="QPK112" s="15"/>
      <c r="QPL112" s="15"/>
      <c r="QPM112" s="15"/>
      <c r="QPN112" s="15"/>
      <c r="QPO112" s="15"/>
      <c r="QPP112" s="15"/>
      <c r="QPQ112" s="15"/>
      <c r="QPR112" s="15"/>
      <c r="QPS112" s="15"/>
      <c r="QPT112" s="15"/>
      <c r="QPU112" s="15"/>
      <c r="QPV112" s="15"/>
      <c r="QPW112" s="15"/>
      <c r="QPX112" s="15"/>
      <c r="QPY112" s="15"/>
      <c r="QPZ112" s="15"/>
      <c r="QQA112" s="15"/>
      <c r="QQB112" s="15"/>
      <c r="QQC112" s="15"/>
      <c r="QQD112" s="15"/>
      <c r="QQE112" s="15"/>
      <c r="QQF112" s="15"/>
      <c r="QQG112" s="15"/>
      <c r="QQH112" s="15"/>
      <c r="QQI112" s="15"/>
      <c r="QQJ112" s="15"/>
      <c r="QQK112" s="15"/>
      <c r="QQL112" s="15"/>
      <c r="QQM112" s="15"/>
      <c r="QQN112" s="15"/>
      <c r="QQO112" s="15"/>
      <c r="QQP112" s="15"/>
      <c r="QQQ112" s="15"/>
      <c r="QQR112" s="15"/>
      <c r="QQS112" s="15"/>
      <c r="QQT112" s="15"/>
      <c r="QQU112" s="15"/>
      <c r="QQV112" s="15"/>
      <c r="QQW112" s="15"/>
      <c r="QQX112" s="15"/>
      <c r="QQY112" s="15"/>
      <c r="QQZ112" s="15"/>
      <c r="QRA112" s="15"/>
      <c r="QRB112" s="15"/>
      <c r="QRC112" s="15"/>
      <c r="QRD112" s="15"/>
      <c r="QRE112" s="15"/>
      <c r="QRF112" s="15"/>
      <c r="QRG112" s="15"/>
      <c r="QRH112" s="15"/>
      <c r="QRI112" s="15"/>
      <c r="QRJ112" s="15"/>
      <c r="QRK112" s="15"/>
      <c r="QRL112" s="15"/>
      <c r="QRM112" s="15"/>
      <c r="QRN112" s="15"/>
      <c r="QRO112" s="15"/>
      <c r="QRP112" s="15"/>
      <c r="QRQ112" s="15"/>
      <c r="QRR112" s="15"/>
      <c r="QRS112" s="15"/>
      <c r="QRT112" s="15"/>
      <c r="QRU112" s="15"/>
      <c r="QRV112" s="15"/>
      <c r="QRW112" s="15"/>
      <c r="QRX112" s="15"/>
      <c r="QRY112" s="15"/>
      <c r="QRZ112" s="15"/>
      <c r="QSA112" s="15"/>
      <c r="QSB112" s="15"/>
      <c r="QSC112" s="15"/>
      <c r="QSD112" s="15"/>
      <c r="QSE112" s="15"/>
      <c r="QSF112" s="15"/>
      <c r="QSG112" s="15"/>
      <c r="QSH112" s="15"/>
      <c r="QSI112" s="15"/>
      <c r="QSJ112" s="15"/>
      <c r="QSK112" s="15"/>
      <c r="QSL112" s="15"/>
      <c r="QSM112" s="15"/>
      <c r="QSN112" s="15"/>
      <c r="QSO112" s="15"/>
      <c r="QSP112" s="15"/>
      <c r="QSQ112" s="15"/>
      <c r="QSR112" s="15"/>
      <c r="QSS112" s="15"/>
      <c r="QST112" s="15"/>
      <c r="QSU112" s="15"/>
      <c r="QSV112" s="15"/>
      <c r="QSW112" s="15"/>
      <c r="QSX112" s="15"/>
      <c r="QSY112" s="15"/>
      <c r="QSZ112" s="15"/>
      <c r="QTA112" s="15"/>
      <c r="QTB112" s="15"/>
      <c r="QTC112" s="15"/>
      <c r="QTD112" s="15"/>
      <c r="QTE112" s="15"/>
      <c r="QTF112" s="15"/>
      <c r="QTG112" s="15"/>
      <c r="QTH112" s="15"/>
      <c r="QTI112" s="15"/>
      <c r="QTJ112" s="15"/>
      <c r="QTK112" s="15"/>
      <c r="QTL112" s="15"/>
      <c r="QTM112" s="15"/>
      <c r="QTN112" s="15"/>
      <c r="QTO112" s="15"/>
      <c r="QTP112" s="15"/>
      <c r="QTQ112" s="15"/>
      <c r="QTR112" s="15"/>
      <c r="QTS112" s="15"/>
      <c r="QTT112" s="15"/>
      <c r="QTU112" s="15"/>
      <c r="QTV112" s="15"/>
      <c r="QTW112" s="15"/>
      <c r="QTX112" s="15"/>
      <c r="QTY112" s="15"/>
      <c r="QTZ112" s="15"/>
      <c r="QUA112" s="15"/>
      <c r="QUB112" s="15"/>
      <c r="QUC112" s="15"/>
      <c r="QUD112" s="15"/>
      <c r="QUE112" s="15"/>
      <c r="QUF112" s="15"/>
      <c r="QUG112" s="15"/>
      <c r="QUH112" s="15"/>
      <c r="QUI112" s="15"/>
      <c r="QUJ112" s="15"/>
      <c r="QUK112" s="15"/>
      <c r="QUL112" s="15"/>
      <c r="QUM112" s="15"/>
      <c r="QUN112" s="15"/>
      <c r="QUO112" s="15"/>
      <c r="QUP112" s="15"/>
      <c r="QUQ112" s="15"/>
      <c r="QUR112" s="15"/>
      <c r="QUS112" s="15"/>
      <c r="QUT112" s="15"/>
      <c r="QUU112" s="15"/>
      <c r="QUV112" s="15"/>
      <c r="QUW112" s="15"/>
      <c r="QUX112" s="15"/>
      <c r="QUY112" s="15"/>
      <c r="QUZ112" s="15"/>
      <c r="QVA112" s="15"/>
      <c r="QVB112" s="15"/>
      <c r="QVC112" s="15"/>
      <c r="QVD112" s="15"/>
      <c r="QVE112" s="15"/>
      <c r="QVF112" s="15"/>
      <c r="QVG112" s="15"/>
      <c r="QVH112" s="15"/>
      <c r="QVI112" s="15"/>
      <c r="QVJ112" s="15"/>
      <c r="QVK112" s="15"/>
      <c r="QVL112" s="15"/>
      <c r="QVM112" s="15"/>
      <c r="QVN112" s="15"/>
      <c r="QVO112" s="15"/>
      <c r="QVP112" s="15"/>
      <c r="QVQ112" s="15"/>
      <c r="QVR112" s="15"/>
      <c r="QVS112" s="15"/>
      <c r="QVT112" s="15"/>
      <c r="QVU112" s="15"/>
      <c r="QVV112" s="15"/>
      <c r="QVW112" s="15"/>
      <c r="QVX112" s="15"/>
      <c r="QVY112" s="15"/>
      <c r="QVZ112" s="15"/>
      <c r="QWA112" s="15"/>
      <c r="QWB112" s="15"/>
      <c r="QWC112" s="15"/>
      <c r="QWD112" s="15"/>
      <c r="QWE112" s="15"/>
      <c r="QWF112" s="15"/>
      <c r="QWG112" s="15"/>
      <c r="QWH112" s="15"/>
      <c r="QWI112" s="15"/>
      <c r="QWJ112" s="15"/>
      <c r="QWK112" s="15"/>
      <c r="QWL112" s="15"/>
      <c r="QWM112" s="15"/>
      <c r="QWN112" s="15"/>
      <c r="QWO112" s="15"/>
      <c r="QWP112" s="15"/>
      <c r="QWQ112" s="15"/>
      <c r="QWR112" s="15"/>
      <c r="QWS112" s="15"/>
      <c r="QWT112" s="15"/>
      <c r="QWU112" s="15"/>
      <c r="QWV112" s="15"/>
      <c r="QWW112" s="15"/>
      <c r="QWX112" s="15"/>
      <c r="QWY112" s="15"/>
      <c r="QWZ112" s="15"/>
      <c r="QXA112" s="15"/>
      <c r="QXB112" s="15"/>
      <c r="QXC112" s="15"/>
      <c r="QXD112" s="15"/>
      <c r="QXE112" s="15"/>
      <c r="QXF112" s="15"/>
      <c r="QXG112" s="15"/>
      <c r="QXH112" s="15"/>
      <c r="QXI112" s="15"/>
      <c r="QXJ112" s="15"/>
      <c r="QXK112" s="15"/>
      <c r="QXL112" s="15"/>
      <c r="QXM112" s="15"/>
      <c r="QXN112" s="15"/>
      <c r="QXO112" s="15"/>
      <c r="QXP112" s="15"/>
      <c r="QXQ112" s="15"/>
      <c r="QXR112" s="15"/>
      <c r="QXS112" s="15"/>
      <c r="QXT112" s="15"/>
      <c r="QXU112" s="15"/>
      <c r="QXV112" s="15"/>
      <c r="QXW112" s="15"/>
      <c r="QXX112" s="15"/>
      <c r="QXY112" s="15"/>
      <c r="QXZ112" s="15"/>
      <c r="QYA112" s="15"/>
      <c r="QYB112" s="15"/>
      <c r="QYC112" s="15"/>
      <c r="QYD112" s="15"/>
      <c r="QYE112" s="15"/>
      <c r="QYF112" s="15"/>
      <c r="QYG112" s="15"/>
      <c r="QYH112" s="15"/>
      <c r="QYI112" s="15"/>
      <c r="QYJ112" s="15"/>
      <c r="QYK112" s="15"/>
      <c r="QYL112" s="15"/>
      <c r="QYM112" s="15"/>
      <c r="QYN112" s="15"/>
      <c r="QYO112" s="15"/>
      <c r="QYP112" s="15"/>
      <c r="QYQ112" s="15"/>
      <c r="QYR112" s="15"/>
      <c r="QYS112" s="15"/>
      <c r="QYT112" s="15"/>
      <c r="QYU112" s="15"/>
      <c r="QYV112" s="15"/>
      <c r="QYW112" s="15"/>
      <c r="QYX112" s="15"/>
      <c r="QYY112" s="15"/>
      <c r="QYZ112" s="15"/>
      <c r="QZA112" s="15"/>
      <c r="QZB112" s="15"/>
      <c r="QZC112" s="15"/>
      <c r="QZD112" s="15"/>
      <c r="QZE112" s="15"/>
      <c r="QZF112" s="15"/>
      <c r="QZG112" s="15"/>
      <c r="QZH112" s="15"/>
      <c r="QZI112" s="15"/>
      <c r="QZJ112" s="15"/>
      <c r="QZK112" s="15"/>
      <c r="QZL112" s="15"/>
      <c r="QZM112" s="15"/>
      <c r="QZN112" s="15"/>
      <c r="QZO112" s="15"/>
      <c r="QZP112" s="15"/>
      <c r="QZQ112" s="15"/>
      <c r="QZR112" s="15"/>
      <c r="QZS112" s="15"/>
      <c r="QZT112" s="15"/>
      <c r="QZU112" s="15"/>
      <c r="QZV112" s="15"/>
      <c r="QZW112" s="15"/>
      <c r="QZX112" s="15"/>
      <c r="QZY112" s="15"/>
      <c r="QZZ112" s="15"/>
      <c r="RAA112" s="15"/>
      <c r="RAB112" s="15"/>
      <c r="RAC112" s="15"/>
      <c r="RAD112" s="15"/>
      <c r="RAE112" s="15"/>
      <c r="RAF112" s="15"/>
      <c r="RAG112" s="15"/>
      <c r="RAH112" s="15"/>
      <c r="RAI112" s="15"/>
      <c r="RAJ112" s="15"/>
      <c r="RAK112" s="15"/>
      <c r="RAL112" s="15"/>
      <c r="RAM112" s="15"/>
      <c r="RAN112" s="15"/>
      <c r="RAO112" s="15"/>
      <c r="RAP112" s="15"/>
      <c r="RAQ112" s="15"/>
      <c r="RAR112" s="15"/>
      <c r="RAS112" s="15"/>
      <c r="RAT112" s="15"/>
      <c r="RAU112" s="15"/>
      <c r="RAV112" s="15"/>
      <c r="RAW112" s="15"/>
      <c r="RAX112" s="15"/>
      <c r="RAY112" s="15"/>
      <c r="RAZ112" s="15"/>
      <c r="RBA112" s="15"/>
      <c r="RBB112" s="15"/>
      <c r="RBC112" s="15"/>
      <c r="RBD112" s="15"/>
      <c r="RBE112" s="15"/>
      <c r="RBF112" s="15"/>
      <c r="RBG112" s="15"/>
      <c r="RBH112" s="15"/>
      <c r="RBI112" s="15"/>
      <c r="RBJ112" s="15"/>
      <c r="RBK112" s="15"/>
      <c r="RBL112" s="15"/>
      <c r="RBM112" s="15"/>
      <c r="RBN112" s="15"/>
      <c r="RBO112" s="15"/>
      <c r="RBP112" s="15"/>
      <c r="RBQ112" s="15"/>
      <c r="RBR112" s="15"/>
      <c r="RBS112" s="15"/>
      <c r="RBT112" s="15"/>
      <c r="RBU112" s="15"/>
      <c r="RBV112" s="15"/>
      <c r="RBW112" s="15"/>
      <c r="RBX112" s="15"/>
      <c r="RBY112" s="15"/>
      <c r="RBZ112" s="15"/>
      <c r="RCA112" s="15"/>
      <c r="RCB112" s="15"/>
      <c r="RCC112" s="15"/>
      <c r="RCD112" s="15"/>
      <c r="RCE112" s="15"/>
      <c r="RCF112" s="15"/>
      <c r="RCG112" s="15"/>
      <c r="RCH112" s="15"/>
      <c r="RCI112" s="15"/>
      <c r="RCJ112" s="15"/>
      <c r="RCK112" s="15"/>
      <c r="RCL112" s="15"/>
      <c r="RCM112" s="15"/>
      <c r="RCN112" s="15"/>
      <c r="RCO112" s="15"/>
      <c r="RCP112" s="15"/>
      <c r="RCQ112" s="15"/>
      <c r="RCR112" s="15"/>
      <c r="RCS112" s="15"/>
      <c r="RCT112" s="15"/>
      <c r="RCU112" s="15"/>
      <c r="RCV112" s="15"/>
      <c r="RCW112" s="15"/>
      <c r="RCX112" s="15"/>
      <c r="RCY112" s="15"/>
      <c r="RCZ112" s="15"/>
      <c r="RDA112" s="15"/>
      <c r="RDB112" s="15"/>
      <c r="RDC112" s="15"/>
      <c r="RDD112" s="15"/>
      <c r="RDE112" s="15"/>
      <c r="RDF112" s="15"/>
      <c r="RDG112" s="15"/>
      <c r="RDH112" s="15"/>
      <c r="RDI112" s="15"/>
      <c r="RDJ112" s="15"/>
      <c r="RDK112" s="15"/>
      <c r="RDL112" s="15"/>
      <c r="RDM112" s="15"/>
      <c r="RDN112" s="15"/>
      <c r="RDO112" s="15"/>
      <c r="RDP112" s="15"/>
      <c r="RDQ112" s="15"/>
      <c r="RDR112" s="15"/>
      <c r="RDS112" s="15"/>
      <c r="RDT112" s="15"/>
      <c r="RDU112" s="15"/>
      <c r="RDV112" s="15"/>
      <c r="RDW112" s="15"/>
      <c r="RDX112" s="15"/>
      <c r="RDY112" s="15"/>
      <c r="RDZ112" s="15"/>
      <c r="REA112" s="15"/>
      <c r="REB112" s="15"/>
      <c r="REC112" s="15"/>
      <c r="RED112" s="15"/>
      <c r="REE112" s="15"/>
      <c r="REF112" s="15"/>
      <c r="REG112" s="15"/>
      <c r="REH112" s="15"/>
      <c r="REI112" s="15"/>
      <c r="REJ112" s="15"/>
      <c r="REK112" s="15"/>
      <c r="REL112" s="15"/>
      <c r="REM112" s="15"/>
      <c r="REN112" s="15"/>
      <c r="REO112" s="15"/>
      <c r="REP112" s="15"/>
      <c r="REQ112" s="15"/>
      <c r="RER112" s="15"/>
      <c r="RES112" s="15"/>
      <c r="RET112" s="15"/>
      <c r="REU112" s="15"/>
      <c r="REV112" s="15"/>
      <c r="REW112" s="15"/>
      <c r="REX112" s="15"/>
      <c r="REY112" s="15"/>
      <c r="REZ112" s="15"/>
      <c r="RFA112" s="15"/>
      <c r="RFB112" s="15"/>
      <c r="RFC112" s="15"/>
      <c r="RFD112" s="15"/>
      <c r="RFE112" s="15"/>
      <c r="RFF112" s="15"/>
      <c r="RFG112" s="15"/>
      <c r="RFH112" s="15"/>
      <c r="RFI112" s="15"/>
      <c r="RFJ112" s="15"/>
      <c r="RFK112" s="15"/>
      <c r="RFL112" s="15"/>
      <c r="RFM112" s="15"/>
      <c r="RFN112" s="15"/>
      <c r="RFO112" s="15"/>
      <c r="RFP112" s="15"/>
      <c r="RFQ112" s="15"/>
      <c r="RFR112" s="15"/>
      <c r="RFS112" s="15"/>
      <c r="RFT112" s="15"/>
      <c r="RFU112" s="15"/>
      <c r="RFV112" s="15"/>
      <c r="RFW112" s="15"/>
      <c r="RFX112" s="15"/>
      <c r="RFY112" s="15"/>
      <c r="RFZ112" s="15"/>
      <c r="RGA112" s="15"/>
      <c r="RGB112" s="15"/>
      <c r="RGC112" s="15"/>
      <c r="RGD112" s="15"/>
      <c r="RGE112" s="15"/>
      <c r="RGF112" s="15"/>
      <c r="RGG112" s="15"/>
      <c r="RGH112" s="15"/>
      <c r="RGI112" s="15"/>
      <c r="RGJ112" s="15"/>
      <c r="RGK112" s="15"/>
      <c r="RGL112" s="15"/>
      <c r="RGM112" s="15"/>
      <c r="RGN112" s="15"/>
      <c r="RGO112" s="15"/>
      <c r="RGP112" s="15"/>
      <c r="RGQ112" s="15"/>
      <c r="RGR112" s="15"/>
      <c r="RGS112" s="15"/>
      <c r="RGT112" s="15"/>
      <c r="RGU112" s="15"/>
      <c r="RGV112" s="15"/>
      <c r="RGW112" s="15"/>
      <c r="RGX112" s="15"/>
      <c r="RGY112" s="15"/>
      <c r="RGZ112" s="15"/>
      <c r="RHA112" s="15"/>
      <c r="RHB112" s="15"/>
      <c r="RHC112" s="15"/>
      <c r="RHD112" s="15"/>
      <c r="RHE112" s="15"/>
      <c r="RHF112" s="15"/>
      <c r="RHG112" s="15"/>
      <c r="RHH112" s="15"/>
      <c r="RHI112" s="15"/>
      <c r="RHJ112" s="15"/>
      <c r="RHK112" s="15"/>
      <c r="RHL112" s="15"/>
      <c r="RHM112" s="15"/>
      <c r="RHN112" s="15"/>
      <c r="RHO112" s="15"/>
      <c r="RHP112" s="15"/>
      <c r="RHQ112" s="15"/>
      <c r="RHR112" s="15"/>
      <c r="RHS112" s="15"/>
      <c r="RHT112" s="15"/>
      <c r="RHU112" s="15"/>
      <c r="RHV112" s="15"/>
      <c r="RHW112" s="15"/>
      <c r="RHX112" s="15"/>
      <c r="RHY112" s="15"/>
      <c r="RHZ112" s="15"/>
      <c r="RIA112" s="15"/>
      <c r="RIB112" s="15"/>
      <c r="RIC112" s="15"/>
      <c r="RID112" s="15"/>
      <c r="RIE112" s="15"/>
      <c r="RIF112" s="15"/>
      <c r="RIG112" s="15"/>
      <c r="RIH112" s="15"/>
      <c r="RII112" s="15"/>
      <c r="RIJ112" s="15"/>
      <c r="RIK112" s="15"/>
      <c r="RIL112" s="15"/>
      <c r="RIM112" s="15"/>
      <c r="RIN112" s="15"/>
      <c r="RIO112" s="15"/>
      <c r="RIP112" s="15"/>
      <c r="RIQ112" s="15"/>
      <c r="RIR112" s="15"/>
      <c r="RIS112" s="15"/>
      <c r="RIT112" s="15"/>
      <c r="RIU112" s="15"/>
      <c r="RIV112" s="15"/>
      <c r="RIW112" s="15"/>
      <c r="RIX112" s="15"/>
      <c r="RIY112" s="15"/>
      <c r="RIZ112" s="15"/>
      <c r="RJA112" s="15"/>
      <c r="RJB112" s="15"/>
      <c r="RJC112" s="15"/>
      <c r="RJD112" s="15"/>
      <c r="RJE112" s="15"/>
      <c r="RJF112" s="15"/>
      <c r="RJG112" s="15"/>
      <c r="RJH112" s="15"/>
      <c r="RJI112" s="15"/>
      <c r="RJJ112" s="15"/>
      <c r="RJK112" s="15"/>
      <c r="RJL112" s="15"/>
      <c r="RJM112" s="15"/>
      <c r="RJN112" s="15"/>
      <c r="RJO112" s="15"/>
      <c r="RJP112" s="15"/>
      <c r="RJQ112" s="15"/>
      <c r="RJR112" s="15"/>
      <c r="RJS112" s="15"/>
      <c r="RJT112" s="15"/>
      <c r="RJU112" s="15"/>
      <c r="RJV112" s="15"/>
      <c r="RJW112" s="15"/>
      <c r="RJX112" s="15"/>
      <c r="RJY112" s="15"/>
      <c r="RJZ112" s="15"/>
      <c r="RKA112" s="15"/>
      <c r="RKB112" s="15"/>
      <c r="RKC112" s="15"/>
      <c r="RKD112" s="15"/>
      <c r="RKE112" s="15"/>
      <c r="RKF112" s="15"/>
      <c r="RKG112" s="15"/>
      <c r="RKH112" s="15"/>
      <c r="RKI112" s="15"/>
      <c r="RKJ112" s="15"/>
      <c r="RKK112" s="15"/>
      <c r="RKL112" s="15"/>
      <c r="RKM112" s="15"/>
      <c r="RKN112" s="15"/>
      <c r="RKO112" s="15"/>
      <c r="RKP112" s="15"/>
      <c r="RKQ112" s="15"/>
      <c r="RKR112" s="15"/>
      <c r="RKS112" s="15"/>
      <c r="RKT112" s="15"/>
      <c r="RKU112" s="15"/>
      <c r="RKV112" s="15"/>
      <c r="RKW112" s="15"/>
      <c r="RKX112" s="15"/>
      <c r="RKY112" s="15"/>
      <c r="RKZ112" s="15"/>
      <c r="RLA112" s="15"/>
      <c r="RLB112" s="15"/>
      <c r="RLC112" s="15"/>
      <c r="RLD112" s="15"/>
      <c r="RLE112" s="15"/>
      <c r="RLF112" s="15"/>
      <c r="RLG112" s="15"/>
      <c r="RLH112" s="15"/>
      <c r="RLI112" s="15"/>
      <c r="RLJ112" s="15"/>
      <c r="RLK112" s="15"/>
      <c r="RLL112" s="15"/>
      <c r="RLM112" s="15"/>
      <c r="RLN112" s="15"/>
      <c r="RLO112" s="15"/>
      <c r="RLP112" s="15"/>
      <c r="RLQ112" s="15"/>
      <c r="RLR112" s="15"/>
      <c r="RLS112" s="15"/>
      <c r="RLT112" s="15"/>
      <c r="RLU112" s="15"/>
      <c r="RLV112" s="15"/>
      <c r="RLW112" s="15"/>
      <c r="RLX112" s="15"/>
      <c r="RLY112" s="15"/>
      <c r="RLZ112" s="15"/>
      <c r="RMA112" s="15"/>
      <c r="RMB112" s="15"/>
      <c r="RMC112" s="15"/>
      <c r="RMD112" s="15"/>
      <c r="RME112" s="15"/>
      <c r="RMF112" s="15"/>
      <c r="RMG112" s="15"/>
      <c r="RMH112" s="15"/>
      <c r="RMI112" s="15"/>
      <c r="RMJ112" s="15"/>
      <c r="RMK112" s="15"/>
      <c r="RML112" s="15"/>
      <c r="RMM112" s="15"/>
      <c r="RMN112" s="15"/>
      <c r="RMO112" s="15"/>
      <c r="RMP112" s="15"/>
      <c r="RMQ112" s="15"/>
      <c r="RMR112" s="15"/>
      <c r="RMS112" s="15"/>
      <c r="RMT112" s="15"/>
      <c r="RMU112" s="15"/>
      <c r="RMV112" s="15"/>
      <c r="RMW112" s="15"/>
      <c r="RMX112" s="15"/>
      <c r="RMY112" s="15"/>
      <c r="RMZ112" s="15"/>
      <c r="RNA112" s="15"/>
      <c r="RNB112" s="15"/>
      <c r="RNC112" s="15"/>
      <c r="RND112" s="15"/>
      <c r="RNE112" s="15"/>
      <c r="RNF112" s="15"/>
      <c r="RNG112" s="15"/>
      <c r="RNH112" s="15"/>
      <c r="RNI112" s="15"/>
      <c r="RNJ112" s="15"/>
      <c r="RNK112" s="15"/>
      <c r="RNL112" s="15"/>
      <c r="RNM112" s="15"/>
      <c r="RNN112" s="15"/>
      <c r="RNO112" s="15"/>
      <c r="RNP112" s="15"/>
      <c r="RNQ112" s="15"/>
      <c r="RNR112" s="15"/>
      <c r="RNS112" s="15"/>
      <c r="RNT112" s="15"/>
      <c r="RNU112" s="15"/>
      <c r="RNV112" s="15"/>
      <c r="RNW112" s="15"/>
      <c r="RNX112" s="15"/>
      <c r="RNY112" s="15"/>
      <c r="RNZ112" s="15"/>
      <c r="ROA112" s="15"/>
      <c r="ROB112" s="15"/>
      <c r="ROC112" s="15"/>
      <c r="ROD112" s="15"/>
      <c r="ROE112" s="15"/>
      <c r="ROF112" s="15"/>
      <c r="ROG112" s="15"/>
      <c r="ROH112" s="15"/>
      <c r="ROI112" s="15"/>
      <c r="ROJ112" s="15"/>
      <c r="ROK112" s="15"/>
      <c r="ROL112" s="15"/>
      <c r="ROM112" s="15"/>
      <c r="RON112" s="15"/>
      <c r="ROO112" s="15"/>
      <c r="ROP112" s="15"/>
      <c r="ROQ112" s="15"/>
      <c r="ROR112" s="15"/>
      <c r="ROS112" s="15"/>
      <c r="ROT112" s="15"/>
      <c r="ROU112" s="15"/>
      <c r="ROV112" s="15"/>
      <c r="ROW112" s="15"/>
      <c r="ROX112" s="15"/>
      <c r="ROY112" s="15"/>
      <c r="ROZ112" s="15"/>
      <c r="RPA112" s="15"/>
      <c r="RPB112" s="15"/>
      <c r="RPC112" s="15"/>
      <c r="RPD112" s="15"/>
      <c r="RPE112" s="15"/>
      <c r="RPF112" s="15"/>
      <c r="RPG112" s="15"/>
      <c r="RPH112" s="15"/>
      <c r="RPI112" s="15"/>
      <c r="RPJ112" s="15"/>
      <c r="RPK112" s="15"/>
      <c r="RPL112" s="15"/>
      <c r="RPM112" s="15"/>
      <c r="RPN112" s="15"/>
      <c r="RPO112" s="15"/>
      <c r="RPP112" s="15"/>
      <c r="RPQ112" s="15"/>
      <c r="RPR112" s="15"/>
      <c r="RPS112" s="15"/>
      <c r="RPT112" s="15"/>
      <c r="RPU112" s="15"/>
      <c r="RPV112" s="15"/>
      <c r="RPW112" s="15"/>
      <c r="RPX112" s="15"/>
      <c r="RPY112" s="15"/>
      <c r="RPZ112" s="15"/>
      <c r="RQA112" s="15"/>
      <c r="RQB112" s="15"/>
      <c r="RQC112" s="15"/>
      <c r="RQD112" s="15"/>
      <c r="RQE112" s="15"/>
      <c r="RQF112" s="15"/>
      <c r="RQG112" s="15"/>
      <c r="RQH112" s="15"/>
      <c r="RQI112" s="15"/>
      <c r="RQJ112" s="15"/>
      <c r="RQK112" s="15"/>
      <c r="RQL112" s="15"/>
      <c r="RQM112" s="15"/>
      <c r="RQN112" s="15"/>
      <c r="RQO112" s="15"/>
      <c r="RQP112" s="15"/>
      <c r="RQQ112" s="15"/>
      <c r="RQR112" s="15"/>
      <c r="RQS112" s="15"/>
      <c r="RQT112" s="15"/>
      <c r="RQU112" s="15"/>
      <c r="RQV112" s="15"/>
      <c r="RQW112" s="15"/>
      <c r="RQX112" s="15"/>
      <c r="RQY112" s="15"/>
      <c r="RQZ112" s="15"/>
      <c r="RRA112" s="15"/>
      <c r="RRB112" s="15"/>
      <c r="RRC112" s="15"/>
      <c r="RRD112" s="15"/>
      <c r="RRE112" s="15"/>
      <c r="RRF112" s="15"/>
      <c r="RRG112" s="15"/>
      <c r="RRH112" s="15"/>
      <c r="RRI112" s="15"/>
      <c r="RRJ112" s="15"/>
      <c r="RRK112" s="15"/>
      <c r="RRL112" s="15"/>
      <c r="RRM112" s="15"/>
      <c r="RRN112" s="15"/>
      <c r="RRO112" s="15"/>
      <c r="RRP112" s="15"/>
      <c r="RRQ112" s="15"/>
      <c r="RRR112" s="15"/>
      <c r="RRS112" s="15"/>
      <c r="RRT112" s="15"/>
      <c r="RRU112" s="15"/>
      <c r="RRV112" s="15"/>
      <c r="RRW112" s="15"/>
      <c r="RRX112" s="15"/>
      <c r="RRY112" s="15"/>
      <c r="RRZ112" s="15"/>
      <c r="RSA112" s="15"/>
      <c r="RSB112" s="15"/>
      <c r="RSC112" s="15"/>
      <c r="RSD112" s="15"/>
      <c r="RSE112" s="15"/>
      <c r="RSF112" s="15"/>
      <c r="RSG112" s="15"/>
      <c r="RSH112" s="15"/>
      <c r="RSI112" s="15"/>
      <c r="RSJ112" s="15"/>
      <c r="RSK112" s="15"/>
      <c r="RSL112" s="15"/>
      <c r="RSM112" s="15"/>
      <c r="RSN112" s="15"/>
      <c r="RSO112" s="15"/>
      <c r="RSP112" s="15"/>
      <c r="RSQ112" s="15"/>
      <c r="RSR112" s="15"/>
      <c r="RSS112" s="15"/>
      <c r="RST112" s="15"/>
      <c r="RSU112" s="15"/>
      <c r="RSV112" s="15"/>
      <c r="RSW112" s="15"/>
      <c r="RSX112" s="15"/>
      <c r="RSY112" s="15"/>
      <c r="RSZ112" s="15"/>
      <c r="RTA112" s="15"/>
      <c r="RTB112" s="15"/>
      <c r="RTC112" s="15"/>
      <c r="RTD112" s="15"/>
      <c r="RTE112" s="15"/>
      <c r="RTF112" s="15"/>
      <c r="RTG112" s="15"/>
      <c r="RTH112" s="15"/>
      <c r="RTI112" s="15"/>
      <c r="RTJ112" s="15"/>
      <c r="RTK112" s="15"/>
      <c r="RTL112" s="15"/>
      <c r="RTM112" s="15"/>
      <c r="RTN112" s="15"/>
      <c r="RTO112" s="15"/>
      <c r="RTP112" s="15"/>
      <c r="RTQ112" s="15"/>
      <c r="RTR112" s="15"/>
      <c r="RTS112" s="15"/>
      <c r="RTT112" s="15"/>
      <c r="RTU112" s="15"/>
      <c r="RTV112" s="15"/>
      <c r="RTW112" s="15"/>
      <c r="RTX112" s="15"/>
      <c r="RTY112" s="15"/>
      <c r="RTZ112" s="15"/>
      <c r="RUA112" s="15"/>
      <c r="RUB112" s="15"/>
      <c r="RUC112" s="15"/>
      <c r="RUD112" s="15"/>
      <c r="RUE112" s="15"/>
      <c r="RUF112" s="15"/>
      <c r="RUG112" s="15"/>
      <c r="RUH112" s="15"/>
      <c r="RUI112" s="15"/>
      <c r="RUJ112" s="15"/>
      <c r="RUK112" s="15"/>
      <c r="RUL112" s="15"/>
      <c r="RUM112" s="15"/>
      <c r="RUN112" s="15"/>
      <c r="RUO112" s="15"/>
      <c r="RUP112" s="15"/>
      <c r="RUQ112" s="15"/>
      <c r="RUR112" s="15"/>
      <c r="RUS112" s="15"/>
      <c r="RUT112" s="15"/>
      <c r="RUU112" s="15"/>
      <c r="RUV112" s="15"/>
      <c r="RUW112" s="15"/>
      <c r="RUX112" s="15"/>
      <c r="RUY112" s="15"/>
      <c r="RUZ112" s="15"/>
      <c r="RVA112" s="15"/>
      <c r="RVB112" s="15"/>
      <c r="RVC112" s="15"/>
      <c r="RVD112" s="15"/>
      <c r="RVE112" s="15"/>
      <c r="RVF112" s="15"/>
      <c r="RVG112" s="15"/>
      <c r="RVH112" s="15"/>
      <c r="RVI112" s="15"/>
      <c r="RVJ112" s="15"/>
      <c r="RVK112" s="15"/>
      <c r="RVL112" s="15"/>
      <c r="RVM112" s="15"/>
      <c r="RVN112" s="15"/>
      <c r="RVO112" s="15"/>
      <c r="RVP112" s="15"/>
      <c r="RVQ112" s="15"/>
      <c r="RVR112" s="15"/>
      <c r="RVS112" s="15"/>
      <c r="RVT112" s="15"/>
      <c r="RVU112" s="15"/>
      <c r="RVV112" s="15"/>
      <c r="RVW112" s="15"/>
      <c r="RVX112" s="15"/>
      <c r="RVY112" s="15"/>
      <c r="RVZ112" s="15"/>
      <c r="RWA112" s="15"/>
      <c r="RWB112" s="15"/>
      <c r="RWC112" s="15"/>
      <c r="RWD112" s="15"/>
      <c r="RWE112" s="15"/>
      <c r="RWF112" s="15"/>
      <c r="RWG112" s="15"/>
      <c r="RWH112" s="15"/>
      <c r="RWI112" s="15"/>
      <c r="RWJ112" s="15"/>
      <c r="RWK112" s="15"/>
      <c r="RWL112" s="15"/>
      <c r="RWM112" s="15"/>
      <c r="RWN112" s="15"/>
      <c r="RWO112" s="15"/>
      <c r="RWP112" s="15"/>
      <c r="RWQ112" s="15"/>
      <c r="RWR112" s="15"/>
      <c r="RWS112" s="15"/>
      <c r="RWT112" s="15"/>
      <c r="RWU112" s="15"/>
      <c r="RWV112" s="15"/>
      <c r="RWW112" s="15"/>
      <c r="RWX112" s="15"/>
      <c r="RWY112" s="15"/>
      <c r="RWZ112" s="15"/>
      <c r="RXA112" s="15"/>
      <c r="RXB112" s="15"/>
      <c r="RXC112" s="15"/>
      <c r="RXD112" s="15"/>
      <c r="RXE112" s="15"/>
      <c r="RXF112" s="15"/>
      <c r="RXG112" s="15"/>
      <c r="RXH112" s="15"/>
      <c r="RXI112" s="15"/>
      <c r="RXJ112" s="15"/>
      <c r="RXK112" s="15"/>
      <c r="RXL112" s="15"/>
      <c r="RXM112" s="15"/>
      <c r="RXN112" s="15"/>
      <c r="RXO112" s="15"/>
      <c r="RXP112" s="15"/>
      <c r="RXQ112" s="15"/>
      <c r="RXR112" s="15"/>
      <c r="RXS112" s="15"/>
      <c r="RXT112" s="15"/>
      <c r="RXU112" s="15"/>
      <c r="RXV112" s="15"/>
      <c r="RXW112" s="15"/>
      <c r="RXX112" s="15"/>
      <c r="RXY112" s="15"/>
      <c r="RXZ112" s="15"/>
      <c r="RYA112" s="15"/>
      <c r="RYB112" s="15"/>
      <c r="RYC112" s="15"/>
      <c r="RYD112" s="15"/>
      <c r="RYE112" s="15"/>
      <c r="RYF112" s="15"/>
      <c r="RYG112" s="15"/>
      <c r="RYH112" s="15"/>
      <c r="RYI112" s="15"/>
      <c r="RYJ112" s="15"/>
      <c r="RYK112" s="15"/>
      <c r="RYL112" s="15"/>
      <c r="RYM112" s="15"/>
      <c r="RYN112" s="15"/>
      <c r="RYO112" s="15"/>
      <c r="RYP112" s="15"/>
      <c r="RYQ112" s="15"/>
      <c r="RYR112" s="15"/>
      <c r="RYS112" s="15"/>
      <c r="RYT112" s="15"/>
      <c r="RYU112" s="15"/>
      <c r="RYV112" s="15"/>
      <c r="RYW112" s="15"/>
      <c r="RYX112" s="15"/>
      <c r="RYY112" s="15"/>
      <c r="RYZ112" s="15"/>
      <c r="RZA112" s="15"/>
      <c r="RZB112" s="15"/>
      <c r="RZC112" s="15"/>
      <c r="RZD112" s="15"/>
      <c r="RZE112" s="15"/>
      <c r="RZF112" s="15"/>
      <c r="RZG112" s="15"/>
      <c r="RZH112" s="15"/>
      <c r="RZI112" s="15"/>
      <c r="RZJ112" s="15"/>
      <c r="RZK112" s="15"/>
      <c r="RZL112" s="15"/>
      <c r="RZM112" s="15"/>
      <c r="RZN112" s="15"/>
      <c r="RZO112" s="15"/>
      <c r="RZP112" s="15"/>
      <c r="RZQ112" s="15"/>
      <c r="RZR112" s="15"/>
      <c r="RZS112" s="15"/>
      <c r="RZT112" s="15"/>
      <c r="RZU112" s="15"/>
      <c r="RZV112" s="15"/>
      <c r="RZW112" s="15"/>
      <c r="RZX112" s="15"/>
      <c r="RZY112" s="15"/>
      <c r="RZZ112" s="15"/>
      <c r="SAA112" s="15"/>
      <c r="SAB112" s="15"/>
      <c r="SAC112" s="15"/>
      <c r="SAD112" s="15"/>
      <c r="SAE112" s="15"/>
      <c r="SAF112" s="15"/>
      <c r="SAG112" s="15"/>
      <c r="SAH112" s="15"/>
      <c r="SAI112" s="15"/>
      <c r="SAJ112" s="15"/>
      <c r="SAK112" s="15"/>
      <c r="SAL112" s="15"/>
      <c r="SAM112" s="15"/>
      <c r="SAN112" s="15"/>
      <c r="SAO112" s="15"/>
      <c r="SAP112" s="15"/>
      <c r="SAQ112" s="15"/>
      <c r="SAR112" s="15"/>
      <c r="SAS112" s="15"/>
      <c r="SAT112" s="15"/>
      <c r="SAU112" s="15"/>
      <c r="SAV112" s="15"/>
      <c r="SAW112" s="15"/>
      <c r="SAX112" s="15"/>
      <c r="SAY112" s="15"/>
      <c r="SAZ112" s="15"/>
      <c r="SBA112" s="15"/>
      <c r="SBB112" s="15"/>
      <c r="SBC112" s="15"/>
      <c r="SBD112" s="15"/>
      <c r="SBE112" s="15"/>
      <c r="SBF112" s="15"/>
      <c r="SBG112" s="15"/>
      <c r="SBH112" s="15"/>
      <c r="SBI112" s="15"/>
      <c r="SBJ112" s="15"/>
      <c r="SBK112" s="15"/>
      <c r="SBL112" s="15"/>
      <c r="SBM112" s="15"/>
      <c r="SBN112" s="15"/>
      <c r="SBO112" s="15"/>
      <c r="SBP112" s="15"/>
      <c r="SBQ112" s="15"/>
      <c r="SBR112" s="15"/>
      <c r="SBS112" s="15"/>
      <c r="SBT112" s="15"/>
      <c r="SBU112" s="15"/>
      <c r="SBV112" s="15"/>
      <c r="SBW112" s="15"/>
      <c r="SBX112" s="15"/>
      <c r="SBY112" s="15"/>
      <c r="SBZ112" s="15"/>
      <c r="SCA112" s="15"/>
      <c r="SCB112" s="15"/>
      <c r="SCC112" s="15"/>
      <c r="SCD112" s="15"/>
      <c r="SCE112" s="15"/>
      <c r="SCF112" s="15"/>
      <c r="SCG112" s="15"/>
      <c r="SCH112" s="15"/>
      <c r="SCI112" s="15"/>
      <c r="SCJ112" s="15"/>
      <c r="SCK112" s="15"/>
      <c r="SCL112" s="15"/>
      <c r="SCM112" s="15"/>
      <c r="SCN112" s="15"/>
      <c r="SCO112" s="15"/>
      <c r="SCP112" s="15"/>
      <c r="SCQ112" s="15"/>
      <c r="SCR112" s="15"/>
      <c r="SCS112" s="15"/>
      <c r="SCT112" s="15"/>
      <c r="SCU112" s="15"/>
      <c r="SCV112" s="15"/>
      <c r="SCW112" s="15"/>
      <c r="SCX112" s="15"/>
      <c r="SCY112" s="15"/>
      <c r="SCZ112" s="15"/>
      <c r="SDA112" s="15"/>
      <c r="SDB112" s="15"/>
      <c r="SDC112" s="15"/>
      <c r="SDD112" s="15"/>
      <c r="SDE112" s="15"/>
      <c r="SDF112" s="15"/>
      <c r="SDG112" s="15"/>
      <c r="SDH112" s="15"/>
      <c r="SDI112" s="15"/>
      <c r="SDJ112" s="15"/>
      <c r="SDK112" s="15"/>
      <c r="SDL112" s="15"/>
      <c r="SDM112" s="15"/>
      <c r="SDN112" s="15"/>
      <c r="SDO112" s="15"/>
      <c r="SDP112" s="15"/>
      <c r="SDQ112" s="15"/>
      <c r="SDR112" s="15"/>
      <c r="SDS112" s="15"/>
      <c r="SDT112" s="15"/>
      <c r="SDU112" s="15"/>
      <c r="SDV112" s="15"/>
      <c r="SDW112" s="15"/>
      <c r="SDX112" s="15"/>
      <c r="SDY112" s="15"/>
      <c r="SDZ112" s="15"/>
      <c r="SEA112" s="15"/>
      <c r="SEB112" s="15"/>
      <c r="SEC112" s="15"/>
      <c r="SED112" s="15"/>
      <c r="SEE112" s="15"/>
      <c r="SEF112" s="15"/>
      <c r="SEG112" s="15"/>
      <c r="SEH112" s="15"/>
      <c r="SEI112" s="15"/>
      <c r="SEJ112" s="15"/>
      <c r="SEK112" s="15"/>
      <c r="SEL112" s="15"/>
      <c r="SEM112" s="15"/>
      <c r="SEN112" s="15"/>
      <c r="SEO112" s="15"/>
      <c r="SEP112" s="15"/>
      <c r="SEQ112" s="15"/>
      <c r="SER112" s="15"/>
      <c r="SES112" s="15"/>
      <c r="SET112" s="15"/>
      <c r="SEU112" s="15"/>
      <c r="SEV112" s="15"/>
      <c r="SEW112" s="15"/>
      <c r="SEX112" s="15"/>
      <c r="SEY112" s="15"/>
      <c r="SEZ112" s="15"/>
      <c r="SFA112" s="15"/>
      <c r="SFB112" s="15"/>
      <c r="SFC112" s="15"/>
      <c r="SFD112" s="15"/>
      <c r="SFE112" s="15"/>
      <c r="SFF112" s="15"/>
      <c r="SFG112" s="15"/>
      <c r="SFH112" s="15"/>
      <c r="SFI112" s="15"/>
      <c r="SFJ112" s="15"/>
      <c r="SFK112" s="15"/>
      <c r="SFL112" s="15"/>
      <c r="SFM112" s="15"/>
      <c r="SFN112" s="15"/>
      <c r="SFO112" s="15"/>
      <c r="SFP112" s="15"/>
      <c r="SFQ112" s="15"/>
      <c r="SFR112" s="15"/>
      <c r="SFS112" s="15"/>
      <c r="SFT112" s="15"/>
      <c r="SFU112" s="15"/>
      <c r="SFV112" s="15"/>
      <c r="SFW112" s="15"/>
      <c r="SFX112" s="15"/>
      <c r="SFY112" s="15"/>
      <c r="SFZ112" s="15"/>
      <c r="SGA112" s="15"/>
      <c r="SGB112" s="15"/>
      <c r="SGC112" s="15"/>
      <c r="SGD112" s="15"/>
      <c r="SGE112" s="15"/>
      <c r="SGF112" s="15"/>
      <c r="SGG112" s="15"/>
      <c r="SGH112" s="15"/>
      <c r="SGI112" s="15"/>
      <c r="SGJ112" s="15"/>
      <c r="SGK112" s="15"/>
      <c r="SGL112" s="15"/>
      <c r="SGM112" s="15"/>
      <c r="SGN112" s="15"/>
      <c r="SGO112" s="15"/>
      <c r="SGP112" s="15"/>
      <c r="SGQ112" s="15"/>
      <c r="SGR112" s="15"/>
      <c r="SGS112" s="15"/>
      <c r="SGT112" s="15"/>
      <c r="SGU112" s="15"/>
      <c r="SGV112" s="15"/>
      <c r="SGW112" s="15"/>
      <c r="SGX112" s="15"/>
      <c r="SGY112" s="15"/>
      <c r="SGZ112" s="15"/>
      <c r="SHA112" s="15"/>
      <c r="SHB112" s="15"/>
      <c r="SHC112" s="15"/>
      <c r="SHD112" s="15"/>
      <c r="SHE112" s="15"/>
      <c r="SHF112" s="15"/>
      <c r="SHG112" s="15"/>
      <c r="SHH112" s="15"/>
      <c r="SHI112" s="15"/>
      <c r="SHJ112" s="15"/>
      <c r="SHK112" s="15"/>
      <c r="SHL112" s="15"/>
      <c r="SHM112" s="15"/>
      <c r="SHN112" s="15"/>
      <c r="SHO112" s="15"/>
      <c r="SHP112" s="15"/>
      <c r="SHQ112" s="15"/>
      <c r="SHR112" s="15"/>
      <c r="SHS112" s="15"/>
      <c r="SHT112" s="15"/>
      <c r="SHU112" s="15"/>
      <c r="SHV112" s="15"/>
      <c r="SHW112" s="15"/>
      <c r="SHX112" s="15"/>
      <c r="SHY112" s="15"/>
      <c r="SHZ112" s="15"/>
      <c r="SIA112" s="15"/>
      <c r="SIB112" s="15"/>
      <c r="SIC112" s="15"/>
      <c r="SID112" s="15"/>
      <c r="SIE112" s="15"/>
      <c r="SIF112" s="15"/>
      <c r="SIG112" s="15"/>
      <c r="SIH112" s="15"/>
      <c r="SII112" s="15"/>
      <c r="SIJ112" s="15"/>
      <c r="SIK112" s="15"/>
      <c r="SIL112" s="15"/>
      <c r="SIM112" s="15"/>
      <c r="SIN112" s="15"/>
      <c r="SIO112" s="15"/>
      <c r="SIP112" s="15"/>
      <c r="SIQ112" s="15"/>
      <c r="SIR112" s="15"/>
      <c r="SIS112" s="15"/>
      <c r="SIT112" s="15"/>
      <c r="SIU112" s="15"/>
      <c r="SIV112" s="15"/>
      <c r="SIW112" s="15"/>
      <c r="SIX112" s="15"/>
      <c r="SIY112" s="15"/>
      <c r="SIZ112" s="15"/>
      <c r="SJA112" s="15"/>
      <c r="SJB112" s="15"/>
      <c r="SJC112" s="15"/>
      <c r="SJD112" s="15"/>
      <c r="SJE112" s="15"/>
      <c r="SJF112" s="15"/>
      <c r="SJG112" s="15"/>
      <c r="SJH112" s="15"/>
      <c r="SJI112" s="15"/>
      <c r="SJJ112" s="15"/>
      <c r="SJK112" s="15"/>
      <c r="SJL112" s="15"/>
      <c r="SJM112" s="15"/>
      <c r="SJN112" s="15"/>
      <c r="SJO112" s="15"/>
      <c r="SJP112" s="15"/>
      <c r="SJQ112" s="15"/>
      <c r="SJR112" s="15"/>
      <c r="SJS112" s="15"/>
      <c r="SJT112" s="15"/>
      <c r="SJU112" s="15"/>
      <c r="SJV112" s="15"/>
      <c r="SJW112" s="15"/>
      <c r="SJX112" s="15"/>
      <c r="SJY112" s="15"/>
      <c r="SJZ112" s="15"/>
      <c r="SKA112" s="15"/>
      <c r="SKB112" s="15"/>
      <c r="SKC112" s="15"/>
      <c r="SKD112" s="15"/>
      <c r="SKE112" s="15"/>
      <c r="SKF112" s="15"/>
      <c r="SKG112" s="15"/>
      <c r="SKH112" s="15"/>
      <c r="SKI112" s="15"/>
      <c r="SKJ112" s="15"/>
      <c r="SKK112" s="15"/>
      <c r="SKL112" s="15"/>
      <c r="SKM112" s="15"/>
      <c r="SKN112" s="15"/>
      <c r="SKO112" s="15"/>
      <c r="SKP112" s="15"/>
      <c r="SKQ112" s="15"/>
      <c r="SKR112" s="15"/>
      <c r="SKS112" s="15"/>
      <c r="SKT112" s="15"/>
      <c r="SKU112" s="15"/>
      <c r="SKV112" s="15"/>
      <c r="SKW112" s="15"/>
      <c r="SKX112" s="15"/>
      <c r="SKY112" s="15"/>
      <c r="SKZ112" s="15"/>
      <c r="SLA112" s="15"/>
      <c r="SLB112" s="15"/>
      <c r="SLC112" s="15"/>
      <c r="SLD112" s="15"/>
      <c r="SLE112" s="15"/>
      <c r="SLF112" s="15"/>
      <c r="SLG112" s="15"/>
      <c r="SLH112" s="15"/>
      <c r="SLI112" s="15"/>
      <c r="SLJ112" s="15"/>
      <c r="SLK112" s="15"/>
      <c r="SLL112" s="15"/>
      <c r="SLM112" s="15"/>
      <c r="SLN112" s="15"/>
      <c r="SLO112" s="15"/>
      <c r="SLP112" s="15"/>
      <c r="SLQ112" s="15"/>
      <c r="SLR112" s="15"/>
      <c r="SLS112" s="15"/>
      <c r="SLT112" s="15"/>
      <c r="SLU112" s="15"/>
      <c r="SLV112" s="15"/>
      <c r="SLW112" s="15"/>
      <c r="SLX112" s="15"/>
      <c r="SLY112" s="15"/>
      <c r="SLZ112" s="15"/>
      <c r="SMA112" s="15"/>
      <c r="SMB112" s="15"/>
      <c r="SMC112" s="15"/>
      <c r="SMD112" s="15"/>
      <c r="SME112" s="15"/>
      <c r="SMF112" s="15"/>
      <c r="SMG112" s="15"/>
      <c r="SMH112" s="15"/>
      <c r="SMI112" s="15"/>
      <c r="SMJ112" s="15"/>
      <c r="SMK112" s="15"/>
      <c r="SML112" s="15"/>
      <c r="SMM112" s="15"/>
      <c r="SMN112" s="15"/>
      <c r="SMO112" s="15"/>
      <c r="SMP112" s="15"/>
      <c r="SMQ112" s="15"/>
      <c r="SMR112" s="15"/>
      <c r="SMS112" s="15"/>
      <c r="SMT112" s="15"/>
      <c r="SMU112" s="15"/>
      <c r="SMV112" s="15"/>
      <c r="SMW112" s="15"/>
      <c r="SMX112" s="15"/>
      <c r="SMY112" s="15"/>
      <c r="SMZ112" s="15"/>
      <c r="SNA112" s="15"/>
      <c r="SNB112" s="15"/>
      <c r="SNC112" s="15"/>
      <c r="SND112" s="15"/>
      <c r="SNE112" s="15"/>
      <c r="SNF112" s="15"/>
      <c r="SNG112" s="15"/>
      <c r="SNH112" s="15"/>
      <c r="SNI112" s="15"/>
      <c r="SNJ112" s="15"/>
      <c r="SNK112" s="15"/>
      <c r="SNL112" s="15"/>
      <c r="SNM112" s="15"/>
      <c r="SNN112" s="15"/>
      <c r="SNO112" s="15"/>
      <c r="SNP112" s="15"/>
      <c r="SNQ112" s="15"/>
      <c r="SNR112" s="15"/>
      <c r="SNS112" s="15"/>
      <c r="SNT112" s="15"/>
      <c r="SNU112" s="15"/>
      <c r="SNV112" s="15"/>
      <c r="SNW112" s="15"/>
      <c r="SNX112" s="15"/>
      <c r="SNY112" s="15"/>
      <c r="SNZ112" s="15"/>
      <c r="SOA112" s="15"/>
      <c r="SOB112" s="15"/>
      <c r="SOC112" s="15"/>
      <c r="SOD112" s="15"/>
      <c r="SOE112" s="15"/>
      <c r="SOF112" s="15"/>
      <c r="SOG112" s="15"/>
      <c r="SOH112" s="15"/>
      <c r="SOI112" s="15"/>
      <c r="SOJ112" s="15"/>
      <c r="SOK112" s="15"/>
      <c r="SOL112" s="15"/>
      <c r="SOM112" s="15"/>
      <c r="SON112" s="15"/>
      <c r="SOO112" s="15"/>
      <c r="SOP112" s="15"/>
      <c r="SOQ112" s="15"/>
      <c r="SOR112" s="15"/>
      <c r="SOS112" s="15"/>
      <c r="SOT112" s="15"/>
      <c r="SOU112" s="15"/>
      <c r="SOV112" s="15"/>
      <c r="SOW112" s="15"/>
      <c r="SOX112" s="15"/>
      <c r="SOY112" s="15"/>
      <c r="SOZ112" s="15"/>
      <c r="SPA112" s="15"/>
      <c r="SPB112" s="15"/>
      <c r="SPC112" s="15"/>
      <c r="SPD112" s="15"/>
      <c r="SPE112" s="15"/>
      <c r="SPF112" s="15"/>
      <c r="SPG112" s="15"/>
      <c r="SPH112" s="15"/>
      <c r="SPI112" s="15"/>
      <c r="SPJ112" s="15"/>
      <c r="SPK112" s="15"/>
      <c r="SPL112" s="15"/>
      <c r="SPM112" s="15"/>
      <c r="SPN112" s="15"/>
      <c r="SPO112" s="15"/>
      <c r="SPP112" s="15"/>
      <c r="SPQ112" s="15"/>
      <c r="SPR112" s="15"/>
      <c r="SPS112" s="15"/>
      <c r="SPT112" s="15"/>
      <c r="SPU112" s="15"/>
      <c r="SPV112" s="15"/>
      <c r="SPW112" s="15"/>
      <c r="SPX112" s="15"/>
      <c r="SPY112" s="15"/>
      <c r="SPZ112" s="15"/>
      <c r="SQA112" s="15"/>
      <c r="SQB112" s="15"/>
      <c r="SQC112" s="15"/>
      <c r="SQD112" s="15"/>
      <c r="SQE112" s="15"/>
      <c r="SQF112" s="15"/>
      <c r="SQG112" s="15"/>
      <c r="SQH112" s="15"/>
      <c r="SQI112" s="15"/>
      <c r="SQJ112" s="15"/>
      <c r="SQK112" s="15"/>
      <c r="SQL112" s="15"/>
      <c r="SQM112" s="15"/>
      <c r="SQN112" s="15"/>
      <c r="SQO112" s="15"/>
      <c r="SQP112" s="15"/>
      <c r="SQQ112" s="15"/>
      <c r="SQR112" s="15"/>
      <c r="SQS112" s="15"/>
      <c r="SQT112" s="15"/>
      <c r="SQU112" s="15"/>
      <c r="SQV112" s="15"/>
      <c r="SQW112" s="15"/>
      <c r="SQX112" s="15"/>
      <c r="SQY112" s="15"/>
      <c r="SQZ112" s="15"/>
      <c r="SRA112" s="15"/>
      <c r="SRB112" s="15"/>
      <c r="SRC112" s="15"/>
      <c r="SRD112" s="15"/>
      <c r="SRE112" s="15"/>
      <c r="SRF112" s="15"/>
      <c r="SRG112" s="15"/>
      <c r="SRH112" s="15"/>
      <c r="SRI112" s="15"/>
      <c r="SRJ112" s="15"/>
      <c r="SRK112" s="15"/>
      <c r="SRL112" s="15"/>
      <c r="SRM112" s="15"/>
      <c r="SRN112" s="15"/>
      <c r="SRO112" s="15"/>
      <c r="SRP112" s="15"/>
      <c r="SRQ112" s="15"/>
      <c r="SRR112" s="15"/>
      <c r="SRS112" s="15"/>
      <c r="SRT112" s="15"/>
      <c r="SRU112" s="15"/>
      <c r="SRV112" s="15"/>
      <c r="SRW112" s="15"/>
      <c r="SRX112" s="15"/>
      <c r="SRY112" s="15"/>
      <c r="SRZ112" s="15"/>
      <c r="SSA112" s="15"/>
      <c r="SSB112" s="15"/>
      <c r="SSC112" s="15"/>
      <c r="SSD112" s="15"/>
      <c r="SSE112" s="15"/>
      <c r="SSF112" s="15"/>
      <c r="SSG112" s="15"/>
      <c r="SSH112" s="15"/>
      <c r="SSI112" s="15"/>
      <c r="SSJ112" s="15"/>
      <c r="SSK112" s="15"/>
      <c r="SSL112" s="15"/>
      <c r="SSM112" s="15"/>
      <c r="SSN112" s="15"/>
      <c r="SSO112" s="15"/>
      <c r="SSP112" s="15"/>
      <c r="SSQ112" s="15"/>
      <c r="SSR112" s="15"/>
      <c r="SSS112" s="15"/>
      <c r="SST112" s="15"/>
      <c r="SSU112" s="15"/>
      <c r="SSV112" s="15"/>
      <c r="SSW112" s="15"/>
      <c r="SSX112" s="15"/>
      <c r="SSY112" s="15"/>
      <c r="SSZ112" s="15"/>
      <c r="STA112" s="15"/>
      <c r="STB112" s="15"/>
      <c r="STC112" s="15"/>
      <c r="STD112" s="15"/>
      <c r="STE112" s="15"/>
      <c r="STF112" s="15"/>
      <c r="STG112" s="15"/>
      <c r="STH112" s="15"/>
      <c r="STI112" s="15"/>
      <c r="STJ112" s="15"/>
      <c r="STK112" s="15"/>
      <c r="STL112" s="15"/>
      <c r="STM112" s="15"/>
      <c r="STN112" s="15"/>
      <c r="STO112" s="15"/>
      <c r="STP112" s="15"/>
      <c r="STQ112" s="15"/>
      <c r="STR112" s="15"/>
      <c r="STS112" s="15"/>
      <c r="STT112" s="15"/>
      <c r="STU112" s="15"/>
      <c r="STV112" s="15"/>
      <c r="STW112" s="15"/>
      <c r="STX112" s="15"/>
      <c r="STY112" s="15"/>
      <c r="STZ112" s="15"/>
      <c r="SUA112" s="15"/>
      <c r="SUB112" s="15"/>
      <c r="SUC112" s="15"/>
      <c r="SUD112" s="15"/>
      <c r="SUE112" s="15"/>
      <c r="SUF112" s="15"/>
      <c r="SUG112" s="15"/>
      <c r="SUH112" s="15"/>
      <c r="SUI112" s="15"/>
      <c r="SUJ112" s="15"/>
      <c r="SUK112" s="15"/>
      <c r="SUL112" s="15"/>
      <c r="SUM112" s="15"/>
      <c r="SUN112" s="15"/>
      <c r="SUO112" s="15"/>
      <c r="SUP112" s="15"/>
      <c r="SUQ112" s="15"/>
      <c r="SUR112" s="15"/>
      <c r="SUS112" s="15"/>
      <c r="SUT112" s="15"/>
      <c r="SUU112" s="15"/>
      <c r="SUV112" s="15"/>
      <c r="SUW112" s="15"/>
      <c r="SUX112" s="15"/>
      <c r="SUY112" s="15"/>
      <c r="SUZ112" s="15"/>
      <c r="SVA112" s="15"/>
      <c r="SVB112" s="15"/>
      <c r="SVC112" s="15"/>
      <c r="SVD112" s="15"/>
      <c r="SVE112" s="15"/>
      <c r="SVF112" s="15"/>
      <c r="SVG112" s="15"/>
      <c r="SVH112" s="15"/>
      <c r="SVI112" s="15"/>
      <c r="SVJ112" s="15"/>
      <c r="SVK112" s="15"/>
      <c r="SVL112" s="15"/>
      <c r="SVM112" s="15"/>
      <c r="SVN112" s="15"/>
      <c r="SVO112" s="15"/>
      <c r="SVP112" s="15"/>
      <c r="SVQ112" s="15"/>
      <c r="SVR112" s="15"/>
      <c r="SVS112" s="15"/>
      <c r="SVT112" s="15"/>
      <c r="SVU112" s="15"/>
      <c r="SVV112" s="15"/>
      <c r="SVW112" s="15"/>
      <c r="SVX112" s="15"/>
      <c r="SVY112" s="15"/>
      <c r="SVZ112" s="15"/>
      <c r="SWA112" s="15"/>
      <c r="SWB112" s="15"/>
      <c r="SWC112" s="15"/>
      <c r="SWD112" s="15"/>
      <c r="SWE112" s="15"/>
      <c r="SWF112" s="15"/>
      <c r="SWG112" s="15"/>
      <c r="SWH112" s="15"/>
      <c r="SWI112" s="15"/>
      <c r="SWJ112" s="15"/>
      <c r="SWK112" s="15"/>
      <c r="SWL112" s="15"/>
      <c r="SWM112" s="15"/>
      <c r="SWN112" s="15"/>
      <c r="SWO112" s="15"/>
      <c r="SWP112" s="15"/>
      <c r="SWQ112" s="15"/>
      <c r="SWR112" s="15"/>
      <c r="SWS112" s="15"/>
      <c r="SWT112" s="15"/>
      <c r="SWU112" s="15"/>
      <c r="SWV112" s="15"/>
      <c r="SWW112" s="15"/>
      <c r="SWX112" s="15"/>
      <c r="SWY112" s="15"/>
      <c r="SWZ112" s="15"/>
      <c r="SXA112" s="15"/>
      <c r="SXB112" s="15"/>
      <c r="SXC112" s="15"/>
      <c r="SXD112" s="15"/>
      <c r="SXE112" s="15"/>
      <c r="SXF112" s="15"/>
      <c r="SXG112" s="15"/>
      <c r="SXH112" s="15"/>
      <c r="SXI112" s="15"/>
      <c r="SXJ112" s="15"/>
      <c r="SXK112" s="15"/>
      <c r="SXL112" s="15"/>
      <c r="SXM112" s="15"/>
      <c r="SXN112" s="15"/>
      <c r="SXO112" s="15"/>
      <c r="SXP112" s="15"/>
      <c r="SXQ112" s="15"/>
      <c r="SXR112" s="15"/>
      <c r="SXS112" s="15"/>
      <c r="SXT112" s="15"/>
      <c r="SXU112" s="15"/>
      <c r="SXV112" s="15"/>
      <c r="SXW112" s="15"/>
      <c r="SXX112" s="15"/>
      <c r="SXY112" s="15"/>
      <c r="SXZ112" s="15"/>
      <c r="SYA112" s="15"/>
      <c r="SYB112" s="15"/>
      <c r="SYC112" s="15"/>
      <c r="SYD112" s="15"/>
      <c r="SYE112" s="15"/>
      <c r="SYF112" s="15"/>
      <c r="SYG112" s="15"/>
      <c r="SYH112" s="15"/>
      <c r="SYI112" s="15"/>
      <c r="SYJ112" s="15"/>
      <c r="SYK112" s="15"/>
      <c r="SYL112" s="15"/>
      <c r="SYM112" s="15"/>
      <c r="SYN112" s="15"/>
      <c r="SYO112" s="15"/>
      <c r="SYP112" s="15"/>
      <c r="SYQ112" s="15"/>
      <c r="SYR112" s="15"/>
      <c r="SYS112" s="15"/>
      <c r="SYT112" s="15"/>
      <c r="SYU112" s="15"/>
      <c r="SYV112" s="15"/>
      <c r="SYW112" s="15"/>
      <c r="SYX112" s="15"/>
      <c r="SYY112" s="15"/>
      <c r="SYZ112" s="15"/>
      <c r="SZA112" s="15"/>
      <c r="SZB112" s="15"/>
      <c r="SZC112" s="15"/>
      <c r="SZD112" s="15"/>
      <c r="SZE112" s="15"/>
      <c r="SZF112" s="15"/>
      <c r="SZG112" s="15"/>
      <c r="SZH112" s="15"/>
      <c r="SZI112" s="15"/>
      <c r="SZJ112" s="15"/>
      <c r="SZK112" s="15"/>
      <c r="SZL112" s="15"/>
      <c r="SZM112" s="15"/>
      <c r="SZN112" s="15"/>
      <c r="SZO112" s="15"/>
      <c r="SZP112" s="15"/>
      <c r="SZQ112" s="15"/>
      <c r="SZR112" s="15"/>
      <c r="SZS112" s="15"/>
      <c r="SZT112" s="15"/>
      <c r="SZU112" s="15"/>
      <c r="SZV112" s="15"/>
      <c r="SZW112" s="15"/>
      <c r="SZX112" s="15"/>
      <c r="SZY112" s="15"/>
      <c r="SZZ112" s="15"/>
      <c r="TAA112" s="15"/>
      <c r="TAB112" s="15"/>
      <c r="TAC112" s="15"/>
      <c r="TAD112" s="15"/>
      <c r="TAE112" s="15"/>
      <c r="TAF112" s="15"/>
      <c r="TAG112" s="15"/>
      <c r="TAH112" s="15"/>
      <c r="TAI112" s="15"/>
      <c r="TAJ112" s="15"/>
      <c r="TAK112" s="15"/>
      <c r="TAL112" s="15"/>
      <c r="TAM112" s="15"/>
      <c r="TAN112" s="15"/>
      <c r="TAO112" s="15"/>
      <c r="TAP112" s="15"/>
      <c r="TAQ112" s="15"/>
      <c r="TAR112" s="15"/>
      <c r="TAS112" s="15"/>
      <c r="TAT112" s="15"/>
      <c r="TAU112" s="15"/>
      <c r="TAV112" s="15"/>
      <c r="TAW112" s="15"/>
      <c r="TAX112" s="15"/>
      <c r="TAY112" s="15"/>
      <c r="TAZ112" s="15"/>
      <c r="TBA112" s="15"/>
      <c r="TBB112" s="15"/>
      <c r="TBC112" s="15"/>
      <c r="TBD112" s="15"/>
      <c r="TBE112" s="15"/>
      <c r="TBF112" s="15"/>
      <c r="TBG112" s="15"/>
      <c r="TBH112" s="15"/>
      <c r="TBI112" s="15"/>
      <c r="TBJ112" s="15"/>
      <c r="TBK112" s="15"/>
      <c r="TBL112" s="15"/>
      <c r="TBM112" s="15"/>
      <c r="TBN112" s="15"/>
      <c r="TBO112" s="15"/>
      <c r="TBP112" s="15"/>
      <c r="TBQ112" s="15"/>
      <c r="TBR112" s="15"/>
      <c r="TBS112" s="15"/>
      <c r="TBT112" s="15"/>
      <c r="TBU112" s="15"/>
      <c r="TBV112" s="15"/>
      <c r="TBW112" s="15"/>
      <c r="TBX112" s="15"/>
      <c r="TBY112" s="15"/>
      <c r="TBZ112" s="15"/>
      <c r="TCA112" s="15"/>
      <c r="TCB112" s="15"/>
      <c r="TCC112" s="15"/>
      <c r="TCD112" s="15"/>
      <c r="TCE112" s="15"/>
      <c r="TCF112" s="15"/>
      <c r="TCG112" s="15"/>
      <c r="TCH112" s="15"/>
      <c r="TCI112" s="15"/>
      <c r="TCJ112" s="15"/>
      <c r="TCK112" s="15"/>
      <c r="TCL112" s="15"/>
      <c r="TCM112" s="15"/>
      <c r="TCN112" s="15"/>
      <c r="TCO112" s="15"/>
      <c r="TCP112" s="15"/>
      <c r="TCQ112" s="15"/>
      <c r="TCR112" s="15"/>
      <c r="TCS112" s="15"/>
      <c r="TCT112" s="15"/>
      <c r="TCU112" s="15"/>
      <c r="TCV112" s="15"/>
      <c r="TCW112" s="15"/>
      <c r="TCX112" s="15"/>
      <c r="TCY112" s="15"/>
      <c r="TCZ112" s="15"/>
      <c r="TDA112" s="15"/>
      <c r="TDB112" s="15"/>
      <c r="TDC112" s="15"/>
      <c r="TDD112" s="15"/>
      <c r="TDE112" s="15"/>
      <c r="TDF112" s="15"/>
      <c r="TDG112" s="15"/>
      <c r="TDH112" s="15"/>
      <c r="TDI112" s="15"/>
      <c r="TDJ112" s="15"/>
      <c r="TDK112" s="15"/>
      <c r="TDL112" s="15"/>
      <c r="TDM112" s="15"/>
      <c r="TDN112" s="15"/>
      <c r="TDO112" s="15"/>
      <c r="TDP112" s="15"/>
      <c r="TDQ112" s="15"/>
      <c r="TDR112" s="15"/>
      <c r="TDS112" s="15"/>
      <c r="TDT112" s="15"/>
      <c r="TDU112" s="15"/>
      <c r="TDV112" s="15"/>
      <c r="TDW112" s="15"/>
      <c r="TDX112" s="15"/>
      <c r="TDY112" s="15"/>
      <c r="TDZ112" s="15"/>
      <c r="TEA112" s="15"/>
      <c r="TEB112" s="15"/>
      <c r="TEC112" s="15"/>
      <c r="TED112" s="15"/>
      <c r="TEE112" s="15"/>
      <c r="TEF112" s="15"/>
      <c r="TEG112" s="15"/>
      <c r="TEH112" s="15"/>
      <c r="TEI112" s="15"/>
      <c r="TEJ112" s="15"/>
      <c r="TEK112" s="15"/>
      <c r="TEL112" s="15"/>
      <c r="TEM112" s="15"/>
      <c r="TEN112" s="15"/>
      <c r="TEO112" s="15"/>
      <c r="TEP112" s="15"/>
      <c r="TEQ112" s="15"/>
      <c r="TER112" s="15"/>
      <c r="TES112" s="15"/>
      <c r="TET112" s="15"/>
      <c r="TEU112" s="15"/>
      <c r="TEV112" s="15"/>
      <c r="TEW112" s="15"/>
      <c r="TEX112" s="15"/>
      <c r="TEY112" s="15"/>
      <c r="TEZ112" s="15"/>
      <c r="TFA112" s="15"/>
      <c r="TFB112" s="15"/>
      <c r="TFC112" s="15"/>
      <c r="TFD112" s="15"/>
      <c r="TFE112" s="15"/>
      <c r="TFF112" s="15"/>
      <c r="TFG112" s="15"/>
      <c r="TFH112" s="15"/>
      <c r="TFI112" s="15"/>
      <c r="TFJ112" s="15"/>
      <c r="TFK112" s="15"/>
      <c r="TFL112" s="15"/>
      <c r="TFM112" s="15"/>
      <c r="TFN112" s="15"/>
      <c r="TFO112" s="15"/>
      <c r="TFP112" s="15"/>
      <c r="TFQ112" s="15"/>
      <c r="TFR112" s="15"/>
      <c r="TFS112" s="15"/>
      <c r="TFT112" s="15"/>
      <c r="TFU112" s="15"/>
      <c r="TFV112" s="15"/>
      <c r="TFW112" s="15"/>
      <c r="TFX112" s="15"/>
      <c r="TFY112" s="15"/>
      <c r="TFZ112" s="15"/>
      <c r="TGA112" s="15"/>
      <c r="TGB112" s="15"/>
      <c r="TGC112" s="15"/>
      <c r="TGD112" s="15"/>
      <c r="TGE112" s="15"/>
      <c r="TGF112" s="15"/>
      <c r="TGG112" s="15"/>
      <c r="TGH112" s="15"/>
      <c r="TGI112" s="15"/>
      <c r="TGJ112" s="15"/>
      <c r="TGK112" s="15"/>
      <c r="TGL112" s="15"/>
      <c r="TGM112" s="15"/>
      <c r="TGN112" s="15"/>
      <c r="TGO112" s="15"/>
      <c r="TGP112" s="15"/>
      <c r="TGQ112" s="15"/>
      <c r="TGR112" s="15"/>
      <c r="TGS112" s="15"/>
      <c r="TGT112" s="15"/>
      <c r="TGU112" s="15"/>
      <c r="TGV112" s="15"/>
      <c r="TGW112" s="15"/>
      <c r="TGX112" s="15"/>
      <c r="TGY112" s="15"/>
      <c r="TGZ112" s="15"/>
      <c r="THA112" s="15"/>
      <c r="THB112" s="15"/>
      <c r="THC112" s="15"/>
      <c r="THD112" s="15"/>
      <c r="THE112" s="15"/>
      <c r="THF112" s="15"/>
      <c r="THG112" s="15"/>
      <c r="THH112" s="15"/>
      <c r="THI112" s="15"/>
      <c r="THJ112" s="15"/>
      <c r="THK112" s="15"/>
      <c r="THL112" s="15"/>
      <c r="THM112" s="15"/>
      <c r="THN112" s="15"/>
      <c r="THO112" s="15"/>
      <c r="THP112" s="15"/>
      <c r="THQ112" s="15"/>
      <c r="THR112" s="15"/>
      <c r="THS112" s="15"/>
      <c r="THT112" s="15"/>
      <c r="THU112" s="15"/>
      <c r="THV112" s="15"/>
      <c r="THW112" s="15"/>
      <c r="THX112" s="15"/>
      <c r="THY112" s="15"/>
      <c r="THZ112" s="15"/>
      <c r="TIA112" s="15"/>
      <c r="TIB112" s="15"/>
      <c r="TIC112" s="15"/>
      <c r="TID112" s="15"/>
      <c r="TIE112" s="15"/>
      <c r="TIF112" s="15"/>
      <c r="TIG112" s="15"/>
      <c r="TIH112" s="15"/>
      <c r="TII112" s="15"/>
      <c r="TIJ112" s="15"/>
      <c r="TIK112" s="15"/>
      <c r="TIL112" s="15"/>
      <c r="TIM112" s="15"/>
      <c r="TIN112" s="15"/>
      <c r="TIO112" s="15"/>
      <c r="TIP112" s="15"/>
      <c r="TIQ112" s="15"/>
      <c r="TIR112" s="15"/>
      <c r="TIS112" s="15"/>
      <c r="TIT112" s="15"/>
      <c r="TIU112" s="15"/>
      <c r="TIV112" s="15"/>
      <c r="TIW112" s="15"/>
      <c r="TIX112" s="15"/>
      <c r="TIY112" s="15"/>
      <c r="TIZ112" s="15"/>
      <c r="TJA112" s="15"/>
      <c r="TJB112" s="15"/>
      <c r="TJC112" s="15"/>
      <c r="TJD112" s="15"/>
      <c r="TJE112" s="15"/>
      <c r="TJF112" s="15"/>
      <c r="TJG112" s="15"/>
      <c r="TJH112" s="15"/>
      <c r="TJI112" s="15"/>
      <c r="TJJ112" s="15"/>
      <c r="TJK112" s="15"/>
      <c r="TJL112" s="15"/>
      <c r="TJM112" s="15"/>
      <c r="TJN112" s="15"/>
      <c r="TJO112" s="15"/>
      <c r="TJP112" s="15"/>
      <c r="TJQ112" s="15"/>
      <c r="TJR112" s="15"/>
      <c r="TJS112" s="15"/>
      <c r="TJT112" s="15"/>
      <c r="TJU112" s="15"/>
      <c r="TJV112" s="15"/>
      <c r="TJW112" s="15"/>
      <c r="TJX112" s="15"/>
      <c r="TJY112" s="15"/>
      <c r="TJZ112" s="15"/>
      <c r="TKA112" s="15"/>
      <c r="TKB112" s="15"/>
      <c r="TKC112" s="15"/>
      <c r="TKD112" s="15"/>
      <c r="TKE112" s="15"/>
      <c r="TKF112" s="15"/>
      <c r="TKG112" s="15"/>
      <c r="TKH112" s="15"/>
      <c r="TKI112" s="15"/>
      <c r="TKJ112" s="15"/>
      <c r="TKK112" s="15"/>
      <c r="TKL112" s="15"/>
      <c r="TKM112" s="15"/>
      <c r="TKN112" s="15"/>
      <c r="TKO112" s="15"/>
      <c r="TKP112" s="15"/>
      <c r="TKQ112" s="15"/>
      <c r="TKR112" s="15"/>
      <c r="TKS112" s="15"/>
      <c r="TKT112" s="15"/>
      <c r="TKU112" s="15"/>
      <c r="TKV112" s="15"/>
      <c r="TKW112" s="15"/>
      <c r="TKX112" s="15"/>
      <c r="TKY112" s="15"/>
      <c r="TKZ112" s="15"/>
      <c r="TLA112" s="15"/>
      <c r="TLB112" s="15"/>
      <c r="TLC112" s="15"/>
      <c r="TLD112" s="15"/>
      <c r="TLE112" s="15"/>
      <c r="TLF112" s="15"/>
      <c r="TLG112" s="15"/>
      <c r="TLH112" s="15"/>
      <c r="TLI112" s="15"/>
      <c r="TLJ112" s="15"/>
      <c r="TLK112" s="15"/>
      <c r="TLL112" s="15"/>
      <c r="TLM112" s="15"/>
      <c r="TLN112" s="15"/>
      <c r="TLO112" s="15"/>
      <c r="TLP112" s="15"/>
      <c r="TLQ112" s="15"/>
      <c r="TLR112" s="15"/>
      <c r="TLS112" s="15"/>
      <c r="TLT112" s="15"/>
      <c r="TLU112" s="15"/>
      <c r="TLV112" s="15"/>
      <c r="TLW112" s="15"/>
      <c r="TLX112" s="15"/>
      <c r="TLY112" s="15"/>
      <c r="TLZ112" s="15"/>
      <c r="TMA112" s="15"/>
      <c r="TMB112" s="15"/>
      <c r="TMC112" s="15"/>
      <c r="TMD112" s="15"/>
      <c r="TME112" s="15"/>
      <c r="TMF112" s="15"/>
      <c r="TMG112" s="15"/>
      <c r="TMH112" s="15"/>
      <c r="TMI112" s="15"/>
      <c r="TMJ112" s="15"/>
      <c r="TMK112" s="15"/>
      <c r="TML112" s="15"/>
      <c r="TMM112" s="15"/>
      <c r="TMN112" s="15"/>
      <c r="TMO112" s="15"/>
      <c r="TMP112" s="15"/>
      <c r="TMQ112" s="15"/>
      <c r="TMR112" s="15"/>
      <c r="TMS112" s="15"/>
      <c r="TMT112" s="15"/>
      <c r="TMU112" s="15"/>
      <c r="TMV112" s="15"/>
      <c r="TMW112" s="15"/>
      <c r="TMX112" s="15"/>
      <c r="TMY112" s="15"/>
      <c r="TMZ112" s="15"/>
      <c r="TNA112" s="15"/>
      <c r="TNB112" s="15"/>
      <c r="TNC112" s="15"/>
      <c r="TND112" s="15"/>
      <c r="TNE112" s="15"/>
      <c r="TNF112" s="15"/>
      <c r="TNG112" s="15"/>
      <c r="TNH112" s="15"/>
      <c r="TNI112" s="15"/>
      <c r="TNJ112" s="15"/>
      <c r="TNK112" s="15"/>
      <c r="TNL112" s="15"/>
      <c r="TNM112" s="15"/>
      <c r="TNN112" s="15"/>
      <c r="TNO112" s="15"/>
      <c r="TNP112" s="15"/>
      <c r="TNQ112" s="15"/>
      <c r="TNR112" s="15"/>
      <c r="TNS112" s="15"/>
      <c r="TNT112" s="15"/>
      <c r="TNU112" s="15"/>
      <c r="TNV112" s="15"/>
      <c r="TNW112" s="15"/>
      <c r="TNX112" s="15"/>
      <c r="TNY112" s="15"/>
      <c r="TNZ112" s="15"/>
      <c r="TOA112" s="15"/>
      <c r="TOB112" s="15"/>
      <c r="TOC112" s="15"/>
      <c r="TOD112" s="15"/>
      <c r="TOE112" s="15"/>
      <c r="TOF112" s="15"/>
      <c r="TOG112" s="15"/>
      <c r="TOH112" s="15"/>
      <c r="TOI112" s="15"/>
      <c r="TOJ112" s="15"/>
      <c r="TOK112" s="15"/>
      <c r="TOL112" s="15"/>
      <c r="TOM112" s="15"/>
      <c r="TON112" s="15"/>
      <c r="TOO112" s="15"/>
      <c r="TOP112" s="15"/>
      <c r="TOQ112" s="15"/>
      <c r="TOR112" s="15"/>
      <c r="TOS112" s="15"/>
      <c r="TOT112" s="15"/>
      <c r="TOU112" s="15"/>
      <c r="TOV112" s="15"/>
      <c r="TOW112" s="15"/>
      <c r="TOX112" s="15"/>
      <c r="TOY112" s="15"/>
      <c r="TOZ112" s="15"/>
      <c r="TPA112" s="15"/>
      <c r="TPB112" s="15"/>
      <c r="TPC112" s="15"/>
      <c r="TPD112" s="15"/>
      <c r="TPE112" s="15"/>
      <c r="TPF112" s="15"/>
      <c r="TPG112" s="15"/>
      <c r="TPH112" s="15"/>
      <c r="TPI112" s="15"/>
      <c r="TPJ112" s="15"/>
      <c r="TPK112" s="15"/>
      <c r="TPL112" s="15"/>
      <c r="TPM112" s="15"/>
      <c r="TPN112" s="15"/>
      <c r="TPO112" s="15"/>
      <c r="TPP112" s="15"/>
      <c r="TPQ112" s="15"/>
      <c r="TPR112" s="15"/>
      <c r="TPS112" s="15"/>
      <c r="TPT112" s="15"/>
      <c r="TPU112" s="15"/>
      <c r="TPV112" s="15"/>
      <c r="TPW112" s="15"/>
      <c r="TPX112" s="15"/>
      <c r="TPY112" s="15"/>
      <c r="TPZ112" s="15"/>
      <c r="TQA112" s="15"/>
      <c r="TQB112" s="15"/>
      <c r="TQC112" s="15"/>
      <c r="TQD112" s="15"/>
      <c r="TQE112" s="15"/>
      <c r="TQF112" s="15"/>
      <c r="TQG112" s="15"/>
      <c r="TQH112" s="15"/>
      <c r="TQI112" s="15"/>
      <c r="TQJ112" s="15"/>
      <c r="TQK112" s="15"/>
      <c r="TQL112" s="15"/>
      <c r="TQM112" s="15"/>
      <c r="TQN112" s="15"/>
      <c r="TQO112" s="15"/>
      <c r="TQP112" s="15"/>
      <c r="TQQ112" s="15"/>
      <c r="TQR112" s="15"/>
      <c r="TQS112" s="15"/>
      <c r="TQT112" s="15"/>
      <c r="TQU112" s="15"/>
      <c r="TQV112" s="15"/>
      <c r="TQW112" s="15"/>
      <c r="TQX112" s="15"/>
      <c r="TQY112" s="15"/>
      <c r="TQZ112" s="15"/>
      <c r="TRA112" s="15"/>
      <c r="TRB112" s="15"/>
      <c r="TRC112" s="15"/>
      <c r="TRD112" s="15"/>
      <c r="TRE112" s="15"/>
      <c r="TRF112" s="15"/>
      <c r="TRG112" s="15"/>
      <c r="TRH112" s="15"/>
      <c r="TRI112" s="15"/>
      <c r="TRJ112" s="15"/>
      <c r="TRK112" s="15"/>
      <c r="TRL112" s="15"/>
      <c r="TRM112" s="15"/>
      <c r="TRN112" s="15"/>
      <c r="TRO112" s="15"/>
      <c r="TRP112" s="15"/>
      <c r="TRQ112" s="15"/>
      <c r="TRR112" s="15"/>
      <c r="TRS112" s="15"/>
      <c r="TRT112" s="15"/>
      <c r="TRU112" s="15"/>
      <c r="TRV112" s="15"/>
      <c r="TRW112" s="15"/>
      <c r="TRX112" s="15"/>
      <c r="TRY112" s="15"/>
      <c r="TRZ112" s="15"/>
      <c r="TSA112" s="15"/>
      <c r="TSB112" s="15"/>
      <c r="TSC112" s="15"/>
      <c r="TSD112" s="15"/>
      <c r="TSE112" s="15"/>
      <c r="TSF112" s="15"/>
      <c r="TSG112" s="15"/>
      <c r="TSH112" s="15"/>
      <c r="TSI112" s="15"/>
      <c r="TSJ112" s="15"/>
      <c r="TSK112" s="15"/>
      <c r="TSL112" s="15"/>
      <c r="TSM112" s="15"/>
      <c r="TSN112" s="15"/>
      <c r="TSO112" s="15"/>
      <c r="TSP112" s="15"/>
      <c r="TSQ112" s="15"/>
      <c r="TSR112" s="15"/>
      <c r="TSS112" s="15"/>
      <c r="TST112" s="15"/>
      <c r="TSU112" s="15"/>
      <c r="TSV112" s="15"/>
      <c r="TSW112" s="15"/>
      <c r="TSX112" s="15"/>
      <c r="TSY112" s="15"/>
      <c r="TSZ112" s="15"/>
      <c r="TTA112" s="15"/>
      <c r="TTB112" s="15"/>
      <c r="TTC112" s="15"/>
      <c r="TTD112" s="15"/>
      <c r="TTE112" s="15"/>
      <c r="TTF112" s="15"/>
      <c r="TTG112" s="15"/>
      <c r="TTH112" s="15"/>
      <c r="TTI112" s="15"/>
      <c r="TTJ112" s="15"/>
      <c r="TTK112" s="15"/>
      <c r="TTL112" s="15"/>
      <c r="TTM112" s="15"/>
      <c r="TTN112" s="15"/>
      <c r="TTO112" s="15"/>
      <c r="TTP112" s="15"/>
      <c r="TTQ112" s="15"/>
      <c r="TTR112" s="15"/>
      <c r="TTS112" s="15"/>
      <c r="TTT112" s="15"/>
      <c r="TTU112" s="15"/>
      <c r="TTV112" s="15"/>
      <c r="TTW112" s="15"/>
      <c r="TTX112" s="15"/>
      <c r="TTY112" s="15"/>
      <c r="TTZ112" s="15"/>
      <c r="TUA112" s="15"/>
      <c r="TUB112" s="15"/>
      <c r="TUC112" s="15"/>
      <c r="TUD112" s="15"/>
      <c r="TUE112" s="15"/>
      <c r="TUF112" s="15"/>
      <c r="TUG112" s="15"/>
      <c r="TUH112" s="15"/>
      <c r="TUI112" s="15"/>
      <c r="TUJ112" s="15"/>
      <c r="TUK112" s="15"/>
      <c r="TUL112" s="15"/>
      <c r="TUM112" s="15"/>
      <c r="TUN112" s="15"/>
      <c r="TUO112" s="15"/>
      <c r="TUP112" s="15"/>
      <c r="TUQ112" s="15"/>
      <c r="TUR112" s="15"/>
      <c r="TUS112" s="15"/>
      <c r="TUT112" s="15"/>
      <c r="TUU112" s="15"/>
      <c r="TUV112" s="15"/>
      <c r="TUW112" s="15"/>
      <c r="TUX112" s="15"/>
      <c r="TUY112" s="15"/>
      <c r="TUZ112" s="15"/>
      <c r="TVA112" s="15"/>
      <c r="TVB112" s="15"/>
      <c r="TVC112" s="15"/>
      <c r="TVD112" s="15"/>
      <c r="TVE112" s="15"/>
      <c r="TVF112" s="15"/>
      <c r="TVG112" s="15"/>
      <c r="TVH112" s="15"/>
      <c r="TVI112" s="15"/>
      <c r="TVJ112" s="15"/>
      <c r="TVK112" s="15"/>
      <c r="TVL112" s="15"/>
      <c r="TVM112" s="15"/>
      <c r="TVN112" s="15"/>
      <c r="TVO112" s="15"/>
      <c r="TVP112" s="15"/>
      <c r="TVQ112" s="15"/>
      <c r="TVR112" s="15"/>
      <c r="TVS112" s="15"/>
      <c r="TVT112" s="15"/>
      <c r="TVU112" s="15"/>
      <c r="TVV112" s="15"/>
      <c r="TVW112" s="15"/>
      <c r="TVX112" s="15"/>
      <c r="TVY112" s="15"/>
      <c r="TVZ112" s="15"/>
      <c r="TWA112" s="15"/>
      <c r="TWB112" s="15"/>
      <c r="TWC112" s="15"/>
      <c r="TWD112" s="15"/>
      <c r="TWE112" s="15"/>
      <c r="TWF112" s="15"/>
      <c r="TWG112" s="15"/>
      <c r="TWH112" s="15"/>
      <c r="TWI112" s="15"/>
      <c r="TWJ112" s="15"/>
      <c r="TWK112" s="15"/>
      <c r="TWL112" s="15"/>
      <c r="TWM112" s="15"/>
      <c r="TWN112" s="15"/>
      <c r="TWO112" s="15"/>
      <c r="TWP112" s="15"/>
      <c r="TWQ112" s="15"/>
      <c r="TWR112" s="15"/>
      <c r="TWS112" s="15"/>
      <c r="TWT112" s="15"/>
      <c r="TWU112" s="15"/>
      <c r="TWV112" s="15"/>
      <c r="TWW112" s="15"/>
      <c r="TWX112" s="15"/>
      <c r="TWY112" s="15"/>
      <c r="TWZ112" s="15"/>
      <c r="TXA112" s="15"/>
      <c r="TXB112" s="15"/>
      <c r="TXC112" s="15"/>
      <c r="TXD112" s="15"/>
      <c r="TXE112" s="15"/>
      <c r="TXF112" s="15"/>
      <c r="TXG112" s="15"/>
      <c r="TXH112" s="15"/>
      <c r="TXI112" s="15"/>
      <c r="TXJ112" s="15"/>
      <c r="TXK112" s="15"/>
      <c r="TXL112" s="15"/>
      <c r="TXM112" s="15"/>
      <c r="TXN112" s="15"/>
      <c r="TXO112" s="15"/>
      <c r="TXP112" s="15"/>
      <c r="TXQ112" s="15"/>
      <c r="TXR112" s="15"/>
      <c r="TXS112" s="15"/>
      <c r="TXT112" s="15"/>
      <c r="TXU112" s="15"/>
      <c r="TXV112" s="15"/>
      <c r="TXW112" s="15"/>
      <c r="TXX112" s="15"/>
      <c r="TXY112" s="15"/>
      <c r="TXZ112" s="15"/>
      <c r="TYA112" s="15"/>
      <c r="TYB112" s="15"/>
      <c r="TYC112" s="15"/>
      <c r="TYD112" s="15"/>
      <c r="TYE112" s="15"/>
      <c r="TYF112" s="15"/>
      <c r="TYG112" s="15"/>
      <c r="TYH112" s="15"/>
      <c r="TYI112" s="15"/>
      <c r="TYJ112" s="15"/>
      <c r="TYK112" s="15"/>
      <c r="TYL112" s="15"/>
      <c r="TYM112" s="15"/>
      <c r="TYN112" s="15"/>
      <c r="TYO112" s="15"/>
      <c r="TYP112" s="15"/>
      <c r="TYQ112" s="15"/>
      <c r="TYR112" s="15"/>
      <c r="TYS112" s="15"/>
      <c r="TYT112" s="15"/>
      <c r="TYU112" s="15"/>
      <c r="TYV112" s="15"/>
      <c r="TYW112" s="15"/>
      <c r="TYX112" s="15"/>
      <c r="TYY112" s="15"/>
      <c r="TYZ112" s="15"/>
      <c r="TZA112" s="15"/>
      <c r="TZB112" s="15"/>
      <c r="TZC112" s="15"/>
      <c r="TZD112" s="15"/>
      <c r="TZE112" s="15"/>
      <c r="TZF112" s="15"/>
      <c r="TZG112" s="15"/>
      <c r="TZH112" s="15"/>
      <c r="TZI112" s="15"/>
      <c r="TZJ112" s="15"/>
      <c r="TZK112" s="15"/>
      <c r="TZL112" s="15"/>
      <c r="TZM112" s="15"/>
      <c r="TZN112" s="15"/>
      <c r="TZO112" s="15"/>
      <c r="TZP112" s="15"/>
      <c r="TZQ112" s="15"/>
      <c r="TZR112" s="15"/>
      <c r="TZS112" s="15"/>
      <c r="TZT112" s="15"/>
      <c r="TZU112" s="15"/>
      <c r="TZV112" s="15"/>
      <c r="TZW112" s="15"/>
      <c r="TZX112" s="15"/>
      <c r="TZY112" s="15"/>
      <c r="TZZ112" s="15"/>
      <c r="UAA112" s="15"/>
      <c r="UAB112" s="15"/>
      <c r="UAC112" s="15"/>
      <c r="UAD112" s="15"/>
      <c r="UAE112" s="15"/>
      <c r="UAF112" s="15"/>
      <c r="UAG112" s="15"/>
      <c r="UAH112" s="15"/>
      <c r="UAI112" s="15"/>
      <c r="UAJ112" s="15"/>
      <c r="UAK112" s="15"/>
      <c r="UAL112" s="15"/>
      <c r="UAM112" s="15"/>
      <c r="UAN112" s="15"/>
      <c r="UAO112" s="15"/>
      <c r="UAP112" s="15"/>
      <c r="UAQ112" s="15"/>
      <c r="UAR112" s="15"/>
      <c r="UAS112" s="15"/>
      <c r="UAT112" s="15"/>
      <c r="UAU112" s="15"/>
      <c r="UAV112" s="15"/>
      <c r="UAW112" s="15"/>
      <c r="UAX112" s="15"/>
      <c r="UAY112" s="15"/>
      <c r="UAZ112" s="15"/>
      <c r="UBA112" s="15"/>
      <c r="UBB112" s="15"/>
      <c r="UBC112" s="15"/>
      <c r="UBD112" s="15"/>
      <c r="UBE112" s="15"/>
      <c r="UBF112" s="15"/>
      <c r="UBG112" s="15"/>
      <c r="UBH112" s="15"/>
      <c r="UBI112" s="15"/>
      <c r="UBJ112" s="15"/>
      <c r="UBK112" s="15"/>
      <c r="UBL112" s="15"/>
      <c r="UBM112" s="15"/>
      <c r="UBN112" s="15"/>
      <c r="UBO112" s="15"/>
      <c r="UBP112" s="15"/>
      <c r="UBQ112" s="15"/>
      <c r="UBR112" s="15"/>
      <c r="UBS112" s="15"/>
      <c r="UBT112" s="15"/>
      <c r="UBU112" s="15"/>
      <c r="UBV112" s="15"/>
      <c r="UBW112" s="15"/>
      <c r="UBX112" s="15"/>
      <c r="UBY112" s="15"/>
      <c r="UBZ112" s="15"/>
      <c r="UCA112" s="15"/>
      <c r="UCB112" s="15"/>
      <c r="UCC112" s="15"/>
      <c r="UCD112" s="15"/>
      <c r="UCE112" s="15"/>
      <c r="UCF112" s="15"/>
      <c r="UCG112" s="15"/>
      <c r="UCH112" s="15"/>
      <c r="UCI112" s="15"/>
      <c r="UCJ112" s="15"/>
      <c r="UCK112" s="15"/>
      <c r="UCL112" s="15"/>
      <c r="UCM112" s="15"/>
      <c r="UCN112" s="15"/>
      <c r="UCO112" s="15"/>
      <c r="UCP112" s="15"/>
      <c r="UCQ112" s="15"/>
      <c r="UCR112" s="15"/>
      <c r="UCS112" s="15"/>
      <c r="UCT112" s="15"/>
      <c r="UCU112" s="15"/>
      <c r="UCV112" s="15"/>
      <c r="UCW112" s="15"/>
      <c r="UCX112" s="15"/>
      <c r="UCY112" s="15"/>
      <c r="UCZ112" s="15"/>
      <c r="UDA112" s="15"/>
      <c r="UDB112" s="15"/>
      <c r="UDC112" s="15"/>
      <c r="UDD112" s="15"/>
      <c r="UDE112" s="15"/>
      <c r="UDF112" s="15"/>
      <c r="UDG112" s="15"/>
      <c r="UDH112" s="15"/>
      <c r="UDI112" s="15"/>
      <c r="UDJ112" s="15"/>
      <c r="UDK112" s="15"/>
      <c r="UDL112" s="15"/>
      <c r="UDM112" s="15"/>
      <c r="UDN112" s="15"/>
      <c r="UDO112" s="15"/>
      <c r="UDP112" s="15"/>
      <c r="UDQ112" s="15"/>
      <c r="UDR112" s="15"/>
      <c r="UDS112" s="15"/>
      <c r="UDT112" s="15"/>
      <c r="UDU112" s="15"/>
      <c r="UDV112" s="15"/>
      <c r="UDW112" s="15"/>
      <c r="UDX112" s="15"/>
      <c r="UDY112" s="15"/>
      <c r="UDZ112" s="15"/>
      <c r="UEA112" s="15"/>
      <c r="UEB112" s="15"/>
      <c r="UEC112" s="15"/>
      <c r="UED112" s="15"/>
      <c r="UEE112" s="15"/>
      <c r="UEF112" s="15"/>
      <c r="UEG112" s="15"/>
      <c r="UEH112" s="15"/>
      <c r="UEI112" s="15"/>
      <c r="UEJ112" s="15"/>
      <c r="UEK112" s="15"/>
      <c r="UEL112" s="15"/>
      <c r="UEM112" s="15"/>
      <c r="UEN112" s="15"/>
      <c r="UEO112" s="15"/>
      <c r="UEP112" s="15"/>
      <c r="UEQ112" s="15"/>
      <c r="UER112" s="15"/>
      <c r="UES112" s="15"/>
      <c r="UET112" s="15"/>
      <c r="UEU112" s="15"/>
      <c r="UEV112" s="15"/>
      <c r="UEW112" s="15"/>
      <c r="UEX112" s="15"/>
      <c r="UEY112" s="15"/>
      <c r="UEZ112" s="15"/>
      <c r="UFA112" s="15"/>
      <c r="UFB112" s="15"/>
      <c r="UFC112" s="15"/>
      <c r="UFD112" s="15"/>
      <c r="UFE112" s="15"/>
      <c r="UFF112" s="15"/>
      <c r="UFG112" s="15"/>
      <c r="UFH112" s="15"/>
      <c r="UFI112" s="15"/>
      <c r="UFJ112" s="15"/>
      <c r="UFK112" s="15"/>
      <c r="UFL112" s="15"/>
      <c r="UFM112" s="15"/>
      <c r="UFN112" s="15"/>
      <c r="UFO112" s="15"/>
      <c r="UFP112" s="15"/>
      <c r="UFQ112" s="15"/>
      <c r="UFR112" s="15"/>
      <c r="UFS112" s="15"/>
      <c r="UFT112" s="15"/>
      <c r="UFU112" s="15"/>
      <c r="UFV112" s="15"/>
      <c r="UFW112" s="15"/>
      <c r="UFX112" s="15"/>
      <c r="UFY112" s="15"/>
      <c r="UFZ112" s="15"/>
      <c r="UGA112" s="15"/>
      <c r="UGB112" s="15"/>
      <c r="UGC112" s="15"/>
      <c r="UGD112" s="15"/>
      <c r="UGE112" s="15"/>
      <c r="UGF112" s="15"/>
      <c r="UGG112" s="15"/>
      <c r="UGH112" s="15"/>
      <c r="UGI112" s="15"/>
      <c r="UGJ112" s="15"/>
      <c r="UGK112" s="15"/>
      <c r="UGL112" s="15"/>
      <c r="UGM112" s="15"/>
      <c r="UGN112" s="15"/>
      <c r="UGO112" s="15"/>
      <c r="UGP112" s="15"/>
      <c r="UGQ112" s="15"/>
      <c r="UGR112" s="15"/>
      <c r="UGS112" s="15"/>
      <c r="UGT112" s="15"/>
      <c r="UGU112" s="15"/>
      <c r="UGV112" s="15"/>
      <c r="UGW112" s="15"/>
      <c r="UGX112" s="15"/>
      <c r="UGY112" s="15"/>
      <c r="UGZ112" s="15"/>
      <c r="UHA112" s="15"/>
      <c r="UHB112" s="15"/>
      <c r="UHC112" s="15"/>
      <c r="UHD112" s="15"/>
      <c r="UHE112" s="15"/>
      <c r="UHF112" s="15"/>
      <c r="UHG112" s="15"/>
      <c r="UHH112" s="15"/>
      <c r="UHI112" s="15"/>
      <c r="UHJ112" s="15"/>
      <c r="UHK112" s="15"/>
      <c r="UHL112" s="15"/>
      <c r="UHM112" s="15"/>
      <c r="UHN112" s="15"/>
      <c r="UHO112" s="15"/>
      <c r="UHP112" s="15"/>
      <c r="UHQ112" s="15"/>
      <c r="UHR112" s="15"/>
      <c r="UHS112" s="15"/>
      <c r="UHT112" s="15"/>
      <c r="UHU112" s="15"/>
      <c r="UHV112" s="15"/>
      <c r="UHW112" s="15"/>
      <c r="UHX112" s="15"/>
      <c r="UHY112" s="15"/>
      <c r="UHZ112" s="15"/>
      <c r="UIA112" s="15"/>
      <c r="UIB112" s="15"/>
      <c r="UIC112" s="15"/>
      <c r="UID112" s="15"/>
      <c r="UIE112" s="15"/>
      <c r="UIF112" s="15"/>
      <c r="UIG112" s="15"/>
      <c r="UIH112" s="15"/>
      <c r="UII112" s="15"/>
      <c r="UIJ112" s="15"/>
      <c r="UIK112" s="15"/>
      <c r="UIL112" s="15"/>
      <c r="UIM112" s="15"/>
      <c r="UIN112" s="15"/>
      <c r="UIO112" s="15"/>
      <c r="UIP112" s="15"/>
      <c r="UIQ112" s="15"/>
      <c r="UIR112" s="15"/>
      <c r="UIS112" s="15"/>
      <c r="UIT112" s="15"/>
      <c r="UIU112" s="15"/>
      <c r="UIV112" s="15"/>
      <c r="UIW112" s="15"/>
      <c r="UIX112" s="15"/>
      <c r="UIY112" s="15"/>
      <c r="UIZ112" s="15"/>
      <c r="UJA112" s="15"/>
      <c r="UJB112" s="15"/>
      <c r="UJC112" s="15"/>
      <c r="UJD112" s="15"/>
      <c r="UJE112" s="15"/>
      <c r="UJF112" s="15"/>
      <c r="UJG112" s="15"/>
      <c r="UJH112" s="15"/>
      <c r="UJI112" s="15"/>
      <c r="UJJ112" s="15"/>
      <c r="UJK112" s="15"/>
      <c r="UJL112" s="15"/>
      <c r="UJM112" s="15"/>
      <c r="UJN112" s="15"/>
      <c r="UJO112" s="15"/>
      <c r="UJP112" s="15"/>
      <c r="UJQ112" s="15"/>
      <c r="UJR112" s="15"/>
      <c r="UJS112" s="15"/>
      <c r="UJT112" s="15"/>
      <c r="UJU112" s="15"/>
      <c r="UJV112" s="15"/>
      <c r="UJW112" s="15"/>
      <c r="UJX112" s="15"/>
      <c r="UJY112" s="15"/>
      <c r="UJZ112" s="15"/>
      <c r="UKA112" s="15"/>
      <c r="UKB112" s="15"/>
      <c r="UKC112" s="15"/>
      <c r="UKD112" s="15"/>
      <c r="UKE112" s="15"/>
      <c r="UKF112" s="15"/>
      <c r="UKG112" s="15"/>
      <c r="UKH112" s="15"/>
      <c r="UKI112" s="15"/>
      <c r="UKJ112" s="15"/>
      <c r="UKK112" s="15"/>
      <c r="UKL112" s="15"/>
      <c r="UKM112" s="15"/>
      <c r="UKN112" s="15"/>
      <c r="UKO112" s="15"/>
      <c r="UKP112" s="15"/>
      <c r="UKQ112" s="15"/>
      <c r="UKR112" s="15"/>
      <c r="UKS112" s="15"/>
      <c r="UKT112" s="15"/>
      <c r="UKU112" s="15"/>
      <c r="UKV112" s="15"/>
      <c r="UKW112" s="15"/>
      <c r="UKX112" s="15"/>
      <c r="UKY112" s="15"/>
      <c r="UKZ112" s="15"/>
      <c r="ULA112" s="15"/>
      <c r="ULB112" s="15"/>
      <c r="ULC112" s="15"/>
      <c r="ULD112" s="15"/>
      <c r="ULE112" s="15"/>
      <c r="ULF112" s="15"/>
      <c r="ULG112" s="15"/>
      <c r="ULH112" s="15"/>
      <c r="ULI112" s="15"/>
      <c r="ULJ112" s="15"/>
      <c r="ULK112" s="15"/>
      <c r="ULL112" s="15"/>
      <c r="ULM112" s="15"/>
      <c r="ULN112" s="15"/>
      <c r="ULO112" s="15"/>
      <c r="ULP112" s="15"/>
      <c r="ULQ112" s="15"/>
      <c r="ULR112" s="15"/>
      <c r="ULS112" s="15"/>
      <c r="ULT112" s="15"/>
      <c r="ULU112" s="15"/>
      <c r="ULV112" s="15"/>
      <c r="ULW112" s="15"/>
      <c r="ULX112" s="15"/>
      <c r="ULY112" s="15"/>
      <c r="ULZ112" s="15"/>
      <c r="UMA112" s="15"/>
      <c r="UMB112" s="15"/>
      <c r="UMC112" s="15"/>
      <c r="UMD112" s="15"/>
      <c r="UME112" s="15"/>
      <c r="UMF112" s="15"/>
      <c r="UMG112" s="15"/>
      <c r="UMH112" s="15"/>
      <c r="UMI112" s="15"/>
      <c r="UMJ112" s="15"/>
      <c r="UMK112" s="15"/>
      <c r="UML112" s="15"/>
      <c r="UMM112" s="15"/>
      <c r="UMN112" s="15"/>
      <c r="UMO112" s="15"/>
      <c r="UMP112" s="15"/>
      <c r="UMQ112" s="15"/>
      <c r="UMR112" s="15"/>
      <c r="UMS112" s="15"/>
      <c r="UMT112" s="15"/>
      <c r="UMU112" s="15"/>
      <c r="UMV112" s="15"/>
      <c r="UMW112" s="15"/>
      <c r="UMX112" s="15"/>
      <c r="UMY112" s="15"/>
      <c r="UMZ112" s="15"/>
      <c r="UNA112" s="15"/>
      <c r="UNB112" s="15"/>
      <c r="UNC112" s="15"/>
      <c r="UND112" s="15"/>
      <c r="UNE112" s="15"/>
      <c r="UNF112" s="15"/>
      <c r="UNG112" s="15"/>
      <c r="UNH112" s="15"/>
      <c r="UNI112" s="15"/>
      <c r="UNJ112" s="15"/>
      <c r="UNK112" s="15"/>
      <c r="UNL112" s="15"/>
      <c r="UNM112" s="15"/>
      <c r="UNN112" s="15"/>
      <c r="UNO112" s="15"/>
      <c r="UNP112" s="15"/>
      <c r="UNQ112" s="15"/>
      <c r="UNR112" s="15"/>
      <c r="UNS112" s="15"/>
      <c r="UNT112" s="15"/>
      <c r="UNU112" s="15"/>
      <c r="UNV112" s="15"/>
      <c r="UNW112" s="15"/>
      <c r="UNX112" s="15"/>
      <c r="UNY112" s="15"/>
      <c r="UNZ112" s="15"/>
      <c r="UOA112" s="15"/>
      <c r="UOB112" s="15"/>
      <c r="UOC112" s="15"/>
      <c r="UOD112" s="15"/>
      <c r="UOE112" s="15"/>
      <c r="UOF112" s="15"/>
      <c r="UOG112" s="15"/>
      <c r="UOH112" s="15"/>
      <c r="UOI112" s="15"/>
      <c r="UOJ112" s="15"/>
      <c r="UOK112" s="15"/>
      <c r="UOL112" s="15"/>
      <c r="UOM112" s="15"/>
      <c r="UON112" s="15"/>
      <c r="UOO112" s="15"/>
      <c r="UOP112" s="15"/>
      <c r="UOQ112" s="15"/>
      <c r="UOR112" s="15"/>
      <c r="UOS112" s="15"/>
      <c r="UOT112" s="15"/>
      <c r="UOU112" s="15"/>
      <c r="UOV112" s="15"/>
      <c r="UOW112" s="15"/>
      <c r="UOX112" s="15"/>
      <c r="UOY112" s="15"/>
      <c r="UOZ112" s="15"/>
      <c r="UPA112" s="15"/>
      <c r="UPB112" s="15"/>
      <c r="UPC112" s="15"/>
      <c r="UPD112" s="15"/>
      <c r="UPE112" s="15"/>
      <c r="UPF112" s="15"/>
      <c r="UPG112" s="15"/>
      <c r="UPH112" s="15"/>
      <c r="UPI112" s="15"/>
      <c r="UPJ112" s="15"/>
      <c r="UPK112" s="15"/>
      <c r="UPL112" s="15"/>
      <c r="UPM112" s="15"/>
      <c r="UPN112" s="15"/>
      <c r="UPO112" s="15"/>
      <c r="UPP112" s="15"/>
      <c r="UPQ112" s="15"/>
      <c r="UPR112" s="15"/>
      <c r="UPS112" s="15"/>
      <c r="UPT112" s="15"/>
      <c r="UPU112" s="15"/>
      <c r="UPV112" s="15"/>
      <c r="UPW112" s="15"/>
      <c r="UPX112" s="15"/>
      <c r="UPY112" s="15"/>
      <c r="UPZ112" s="15"/>
      <c r="UQA112" s="15"/>
      <c r="UQB112" s="15"/>
      <c r="UQC112" s="15"/>
      <c r="UQD112" s="15"/>
      <c r="UQE112" s="15"/>
      <c r="UQF112" s="15"/>
      <c r="UQG112" s="15"/>
      <c r="UQH112" s="15"/>
      <c r="UQI112" s="15"/>
      <c r="UQJ112" s="15"/>
      <c r="UQK112" s="15"/>
      <c r="UQL112" s="15"/>
      <c r="UQM112" s="15"/>
      <c r="UQN112" s="15"/>
      <c r="UQO112" s="15"/>
      <c r="UQP112" s="15"/>
      <c r="UQQ112" s="15"/>
      <c r="UQR112" s="15"/>
      <c r="UQS112" s="15"/>
      <c r="UQT112" s="15"/>
      <c r="UQU112" s="15"/>
      <c r="UQV112" s="15"/>
      <c r="UQW112" s="15"/>
      <c r="UQX112" s="15"/>
      <c r="UQY112" s="15"/>
      <c r="UQZ112" s="15"/>
      <c r="URA112" s="15"/>
      <c r="URB112" s="15"/>
      <c r="URC112" s="15"/>
      <c r="URD112" s="15"/>
      <c r="URE112" s="15"/>
      <c r="URF112" s="15"/>
      <c r="URG112" s="15"/>
      <c r="URH112" s="15"/>
      <c r="URI112" s="15"/>
      <c r="URJ112" s="15"/>
      <c r="URK112" s="15"/>
      <c r="URL112" s="15"/>
      <c r="URM112" s="15"/>
      <c r="URN112" s="15"/>
      <c r="URO112" s="15"/>
      <c r="URP112" s="15"/>
      <c r="URQ112" s="15"/>
      <c r="URR112" s="15"/>
      <c r="URS112" s="15"/>
      <c r="URT112" s="15"/>
      <c r="URU112" s="15"/>
      <c r="URV112" s="15"/>
      <c r="URW112" s="15"/>
      <c r="URX112" s="15"/>
      <c r="URY112" s="15"/>
      <c r="URZ112" s="15"/>
      <c r="USA112" s="15"/>
      <c r="USB112" s="15"/>
      <c r="USC112" s="15"/>
      <c r="USD112" s="15"/>
      <c r="USE112" s="15"/>
      <c r="USF112" s="15"/>
      <c r="USG112" s="15"/>
      <c r="USH112" s="15"/>
      <c r="USI112" s="15"/>
      <c r="USJ112" s="15"/>
      <c r="USK112" s="15"/>
      <c r="USL112" s="15"/>
      <c r="USM112" s="15"/>
      <c r="USN112" s="15"/>
      <c r="USO112" s="15"/>
      <c r="USP112" s="15"/>
      <c r="USQ112" s="15"/>
      <c r="USR112" s="15"/>
      <c r="USS112" s="15"/>
      <c r="UST112" s="15"/>
      <c r="USU112" s="15"/>
      <c r="USV112" s="15"/>
      <c r="USW112" s="15"/>
      <c r="USX112" s="15"/>
      <c r="USY112" s="15"/>
      <c r="USZ112" s="15"/>
      <c r="UTA112" s="15"/>
      <c r="UTB112" s="15"/>
      <c r="UTC112" s="15"/>
      <c r="UTD112" s="15"/>
      <c r="UTE112" s="15"/>
      <c r="UTF112" s="15"/>
      <c r="UTG112" s="15"/>
      <c r="UTH112" s="15"/>
      <c r="UTI112" s="15"/>
      <c r="UTJ112" s="15"/>
      <c r="UTK112" s="15"/>
      <c r="UTL112" s="15"/>
      <c r="UTM112" s="15"/>
      <c r="UTN112" s="15"/>
      <c r="UTO112" s="15"/>
      <c r="UTP112" s="15"/>
      <c r="UTQ112" s="15"/>
      <c r="UTR112" s="15"/>
      <c r="UTS112" s="15"/>
      <c r="UTT112" s="15"/>
      <c r="UTU112" s="15"/>
      <c r="UTV112" s="15"/>
      <c r="UTW112" s="15"/>
      <c r="UTX112" s="15"/>
      <c r="UTY112" s="15"/>
      <c r="UTZ112" s="15"/>
      <c r="UUA112" s="15"/>
      <c r="UUB112" s="15"/>
      <c r="UUC112" s="15"/>
      <c r="UUD112" s="15"/>
      <c r="UUE112" s="15"/>
      <c r="UUF112" s="15"/>
      <c r="UUG112" s="15"/>
      <c r="UUH112" s="15"/>
      <c r="UUI112" s="15"/>
      <c r="UUJ112" s="15"/>
      <c r="UUK112" s="15"/>
      <c r="UUL112" s="15"/>
      <c r="UUM112" s="15"/>
      <c r="UUN112" s="15"/>
      <c r="UUO112" s="15"/>
      <c r="UUP112" s="15"/>
      <c r="UUQ112" s="15"/>
      <c r="UUR112" s="15"/>
      <c r="UUS112" s="15"/>
      <c r="UUT112" s="15"/>
      <c r="UUU112" s="15"/>
      <c r="UUV112" s="15"/>
      <c r="UUW112" s="15"/>
      <c r="UUX112" s="15"/>
      <c r="UUY112" s="15"/>
      <c r="UUZ112" s="15"/>
      <c r="UVA112" s="15"/>
      <c r="UVB112" s="15"/>
      <c r="UVC112" s="15"/>
      <c r="UVD112" s="15"/>
      <c r="UVE112" s="15"/>
      <c r="UVF112" s="15"/>
      <c r="UVG112" s="15"/>
      <c r="UVH112" s="15"/>
      <c r="UVI112" s="15"/>
      <c r="UVJ112" s="15"/>
      <c r="UVK112" s="15"/>
      <c r="UVL112" s="15"/>
      <c r="UVM112" s="15"/>
      <c r="UVN112" s="15"/>
      <c r="UVO112" s="15"/>
      <c r="UVP112" s="15"/>
      <c r="UVQ112" s="15"/>
      <c r="UVR112" s="15"/>
      <c r="UVS112" s="15"/>
      <c r="UVT112" s="15"/>
      <c r="UVU112" s="15"/>
      <c r="UVV112" s="15"/>
      <c r="UVW112" s="15"/>
      <c r="UVX112" s="15"/>
      <c r="UVY112" s="15"/>
      <c r="UVZ112" s="15"/>
      <c r="UWA112" s="15"/>
      <c r="UWB112" s="15"/>
      <c r="UWC112" s="15"/>
      <c r="UWD112" s="15"/>
      <c r="UWE112" s="15"/>
      <c r="UWF112" s="15"/>
      <c r="UWG112" s="15"/>
      <c r="UWH112" s="15"/>
      <c r="UWI112" s="15"/>
      <c r="UWJ112" s="15"/>
      <c r="UWK112" s="15"/>
      <c r="UWL112" s="15"/>
      <c r="UWM112" s="15"/>
      <c r="UWN112" s="15"/>
      <c r="UWO112" s="15"/>
      <c r="UWP112" s="15"/>
      <c r="UWQ112" s="15"/>
      <c r="UWR112" s="15"/>
      <c r="UWS112" s="15"/>
      <c r="UWT112" s="15"/>
      <c r="UWU112" s="15"/>
      <c r="UWV112" s="15"/>
      <c r="UWW112" s="15"/>
      <c r="UWX112" s="15"/>
      <c r="UWY112" s="15"/>
      <c r="UWZ112" s="15"/>
      <c r="UXA112" s="15"/>
      <c r="UXB112" s="15"/>
      <c r="UXC112" s="15"/>
      <c r="UXD112" s="15"/>
      <c r="UXE112" s="15"/>
      <c r="UXF112" s="15"/>
      <c r="UXG112" s="15"/>
      <c r="UXH112" s="15"/>
      <c r="UXI112" s="15"/>
      <c r="UXJ112" s="15"/>
      <c r="UXK112" s="15"/>
      <c r="UXL112" s="15"/>
      <c r="UXM112" s="15"/>
      <c r="UXN112" s="15"/>
      <c r="UXO112" s="15"/>
      <c r="UXP112" s="15"/>
      <c r="UXQ112" s="15"/>
      <c r="UXR112" s="15"/>
      <c r="UXS112" s="15"/>
      <c r="UXT112" s="15"/>
      <c r="UXU112" s="15"/>
      <c r="UXV112" s="15"/>
      <c r="UXW112" s="15"/>
      <c r="UXX112" s="15"/>
      <c r="UXY112" s="15"/>
      <c r="UXZ112" s="15"/>
      <c r="UYA112" s="15"/>
      <c r="UYB112" s="15"/>
      <c r="UYC112" s="15"/>
      <c r="UYD112" s="15"/>
      <c r="UYE112" s="15"/>
      <c r="UYF112" s="15"/>
      <c r="UYG112" s="15"/>
      <c r="UYH112" s="15"/>
      <c r="UYI112" s="15"/>
      <c r="UYJ112" s="15"/>
      <c r="UYK112" s="15"/>
      <c r="UYL112" s="15"/>
      <c r="UYM112" s="15"/>
      <c r="UYN112" s="15"/>
      <c r="UYO112" s="15"/>
      <c r="UYP112" s="15"/>
      <c r="UYQ112" s="15"/>
      <c r="UYR112" s="15"/>
      <c r="UYS112" s="15"/>
      <c r="UYT112" s="15"/>
      <c r="UYU112" s="15"/>
      <c r="UYV112" s="15"/>
      <c r="UYW112" s="15"/>
      <c r="UYX112" s="15"/>
      <c r="UYY112" s="15"/>
      <c r="UYZ112" s="15"/>
      <c r="UZA112" s="15"/>
      <c r="UZB112" s="15"/>
      <c r="UZC112" s="15"/>
      <c r="UZD112" s="15"/>
      <c r="UZE112" s="15"/>
      <c r="UZF112" s="15"/>
      <c r="UZG112" s="15"/>
      <c r="UZH112" s="15"/>
      <c r="UZI112" s="15"/>
      <c r="UZJ112" s="15"/>
      <c r="UZK112" s="15"/>
      <c r="UZL112" s="15"/>
      <c r="UZM112" s="15"/>
      <c r="UZN112" s="15"/>
      <c r="UZO112" s="15"/>
      <c r="UZP112" s="15"/>
      <c r="UZQ112" s="15"/>
      <c r="UZR112" s="15"/>
      <c r="UZS112" s="15"/>
      <c r="UZT112" s="15"/>
      <c r="UZU112" s="15"/>
      <c r="UZV112" s="15"/>
      <c r="UZW112" s="15"/>
      <c r="UZX112" s="15"/>
      <c r="UZY112" s="15"/>
      <c r="UZZ112" s="15"/>
      <c r="VAA112" s="15"/>
      <c r="VAB112" s="15"/>
      <c r="VAC112" s="15"/>
      <c r="VAD112" s="15"/>
      <c r="VAE112" s="15"/>
      <c r="VAF112" s="15"/>
      <c r="VAG112" s="15"/>
      <c r="VAH112" s="15"/>
      <c r="VAI112" s="15"/>
      <c r="VAJ112" s="15"/>
      <c r="VAK112" s="15"/>
      <c r="VAL112" s="15"/>
      <c r="VAM112" s="15"/>
      <c r="VAN112" s="15"/>
      <c r="VAO112" s="15"/>
      <c r="VAP112" s="15"/>
      <c r="VAQ112" s="15"/>
      <c r="VAR112" s="15"/>
      <c r="VAS112" s="15"/>
      <c r="VAT112" s="15"/>
      <c r="VAU112" s="15"/>
      <c r="VAV112" s="15"/>
      <c r="VAW112" s="15"/>
      <c r="VAX112" s="15"/>
      <c r="VAY112" s="15"/>
      <c r="VAZ112" s="15"/>
      <c r="VBA112" s="15"/>
      <c r="VBB112" s="15"/>
      <c r="VBC112" s="15"/>
      <c r="VBD112" s="15"/>
      <c r="VBE112" s="15"/>
      <c r="VBF112" s="15"/>
      <c r="VBG112" s="15"/>
      <c r="VBH112" s="15"/>
      <c r="VBI112" s="15"/>
      <c r="VBJ112" s="15"/>
      <c r="VBK112" s="15"/>
      <c r="VBL112" s="15"/>
      <c r="VBM112" s="15"/>
      <c r="VBN112" s="15"/>
      <c r="VBO112" s="15"/>
      <c r="VBP112" s="15"/>
      <c r="VBQ112" s="15"/>
      <c r="VBR112" s="15"/>
      <c r="VBS112" s="15"/>
      <c r="VBT112" s="15"/>
      <c r="VBU112" s="15"/>
      <c r="VBV112" s="15"/>
      <c r="VBW112" s="15"/>
      <c r="VBX112" s="15"/>
      <c r="VBY112" s="15"/>
      <c r="VBZ112" s="15"/>
      <c r="VCA112" s="15"/>
      <c r="VCB112" s="15"/>
      <c r="VCC112" s="15"/>
      <c r="VCD112" s="15"/>
      <c r="VCE112" s="15"/>
      <c r="VCF112" s="15"/>
      <c r="VCG112" s="15"/>
      <c r="VCH112" s="15"/>
      <c r="VCI112" s="15"/>
      <c r="VCJ112" s="15"/>
      <c r="VCK112" s="15"/>
      <c r="VCL112" s="15"/>
      <c r="VCM112" s="15"/>
      <c r="VCN112" s="15"/>
      <c r="VCO112" s="15"/>
      <c r="VCP112" s="15"/>
      <c r="VCQ112" s="15"/>
      <c r="VCR112" s="15"/>
      <c r="VCS112" s="15"/>
      <c r="VCT112" s="15"/>
      <c r="VCU112" s="15"/>
      <c r="VCV112" s="15"/>
      <c r="VCW112" s="15"/>
      <c r="VCX112" s="15"/>
      <c r="VCY112" s="15"/>
      <c r="VCZ112" s="15"/>
      <c r="VDA112" s="15"/>
      <c r="VDB112" s="15"/>
      <c r="VDC112" s="15"/>
      <c r="VDD112" s="15"/>
      <c r="VDE112" s="15"/>
      <c r="VDF112" s="15"/>
      <c r="VDG112" s="15"/>
      <c r="VDH112" s="15"/>
      <c r="VDI112" s="15"/>
      <c r="VDJ112" s="15"/>
      <c r="VDK112" s="15"/>
      <c r="VDL112" s="15"/>
      <c r="VDM112" s="15"/>
      <c r="VDN112" s="15"/>
      <c r="VDO112" s="15"/>
      <c r="VDP112" s="15"/>
      <c r="VDQ112" s="15"/>
      <c r="VDR112" s="15"/>
      <c r="VDS112" s="15"/>
      <c r="VDT112" s="15"/>
      <c r="VDU112" s="15"/>
      <c r="VDV112" s="15"/>
      <c r="VDW112" s="15"/>
      <c r="VDX112" s="15"/>
      <c r="VDY112" s="15"/>
      <c r="VDZ112" s="15"/>
      <c r="VEA112" s="15"/>
      <c r="VEB112" s="15"/>
      <c r="VEC112" s="15"/>
      <c r="VED112" s="15"/>
      <c r="VEE112" s="15"/>
      <c r="VEF112" s="15"/>
      <c r="VEG112" s="15"/>
      <c r="VEH112" s="15"/>
      <c r="VEI112" s="15"/>
      <c r="VEJ112" s="15"/>
      <c r="VEK112" s="15"/>
      <c r="VEL112" s="15"/>
      <c r="VEM112" s="15"/>
      <c r="VEN112" s="15"/>
      <c r="VEO112" s="15"/>
      <c r="VEP112" s="15"/>
      <c r="VEQ112" s="15"/>
      <c r="VER112" s="15"/>
      <c r="VES112" s="15"/>
      <c r="VET112" s="15"/>
      <c r="VEU112" s="15"/>
      <c r="VEV112" s="15"/>
      <c r="VEW112" s="15"/>
      <c r="VEX112" s="15"/>
      <c r="VEY112" s="15"/>
      <c r="VEZ112" s="15"/>
      <c r="VFA112" s="15"/>
      <c r="VFB112" s="15"/>
      <c r="VFC112" s="15"/>
      <c r="VFD112" s="15"/>
      <c r="VFE112" s="15"/>
      <c r="VFF112" s="15"/>
      <c r="VFG112" s="15"/>
      <c r="VFH112" s="15"/>
      <c r="VFI112" s="15"/>
      <c r="VFJ112" s="15"/>
      <c r="VFK112" s="15"/>
      <c r="VFL112" s="15"/>
      <c r="VFM112" s="15"/>
      <c r="VFN112" s="15"/>
      <c r="VFO112" s="15"/>
      <c r="VFP112" s="15"/>
      <c r="VFQ112" s="15"/>
      <c r="VFR112" s="15"/>
      <c r="VFS112" s="15"/>
      <c r="VFT112" s="15"/>
      <c r="VFU112" s="15"/>
      <c r="VFV112" s="15"/>
      <c r="VFW112" s="15"/>
      <c r="VFX112" s="15"/>
      <c r="VFY112" s="15"/>
      <c r="VFZ112" s="15"/>
      <c r="VGA112" s="15"/>
      <c r="VGB112" s="15"/>
      <c r="VGC112" s="15"/>
      <c r="VGD112" s="15"/>
      <c r="VGE112" s="15"/>
      <c r="VGF112" s="15"/>
      <c r="VGG112" s="15"/>
      <c r="VGH112" s="15"/>
      <c r="VGI112" s="15"/>
      <c r="VGJ112" s="15"/>
      <c r="VGK112" s="15"/>
      <c r="VGL112" s="15"/>
      <c r="VGM112" s="15"/>
      <c r="VGN112" s="15"/>
      <c r="VGO112" s="15"/>
      <c r="VGP112" s="15"/>
      <c r="VGQ112" s="15"/>
      <c r="VGR112" s="15"/>
      <c r="VGS112" s="15"/>
      <c r="VGT112" s="15"/>
      <c r="VGU112" s="15"/>
      <c r="VGV112" s="15"/>
      <c r="VGW112" s="15"/>
      <c r="VGX112" s="15"/>
      <c r="VGY112" s="15"/>
      <c r="VGZ112" s="15"/>
      <c r="VHA112" s="15"/>
      <c r="VHB112" s="15"/>
      <c r="VHC112" s="15"/>
      <c r="VHD112" s="15"/>
      <c r="VHE112" s="15"/>
      <c r="VHF112" s="15"/>
      <c r="VHG112" s="15"/>
      <c r="VHH112" s="15"/>
      <c r="VHI112" s="15"/>
      <c r="VHJ112" s="15"/>
      <c r="VHK112" s="15"/>
      <c r="VHL112" s="15"/>
      <c r="VHM112" s="15"/>
      <c r="VHN112" s="15"/>
      <c r="VHO112" s="15"/>
      <c r="VHP112" s="15"/>
      <c r="VHQ112" s="15"/>
      <c r="VHR112" s="15"/>
      <c r="VHS112" s="15"/>
      <c r="VHT112" s="15"/>
      <c r="VHU112" s="15"/>
      <c r="VHV112" s="15"/>
      <c r="VHW112" s="15"/>
      <c r="VHX112" s="15"/>
      <c r="VHY112" s="15"/>
      <c r="VHZ112" s="15"/>
      <c r="VIA112" s="15"/>
      <c r="VIB112" s="15"/>
      <c r="VIC112" s="15"/>
      <c r="VID112" s="15"/>
      <c r="VIE112" s="15"/>
      <c r="VIF112" s="15"/>
      <c r="VIG112" s="15"/>
      <c r="VIH112" s="15"/>
      <c r="VII112" s="15"/>
      <c r="VIJ112" s="15"/>
      <c r="VIK112" s="15"/>
      <c r="VIL112" s="15"/>
      <c r="VIM112" s="15"/>
      <c r="VIN112" s="15"/>
      <c r="VIO112" s="15"/>
      <c r="VIP112" s="15"/>
      <c r="VIQ112" s="15"/>
      <c r="VIR112" s="15"/>
      <c r="VIS112" s="15"/>
      <c r="VIT112" s="15"/>
      <c r="VIU112" s="15"/>
      <c r="VIV112" s="15"/>
      <c r="VIW112" s="15"/>
      <c r="VIX112" s="15"/>
      <c r="VIY112" s="15"/>
      <c r="VIZ112" s="15"/>
      <c r="VJA112" s="15"/>
      <c r="VJB112" s="15"/>
      <c r="VJC112" s="15"/>
      <c r="VJD112" s="15"/>
      <c r="VJE112" s="15"/>
      <c r="VJF112" s="15"/>
      <c r="VJG112" s="15"/>
      <c r="VJH112" s="15"/>
      <c r="VJI112" s="15"/>
      <c r="VJJ112" s="15"/>
      <c r="VJK112" s="15"/>
      <c r="VJL112" s="15"/>
      <c r="VJM112" s="15"/>
      <c r="VJN112" s="15"/>
      <c r="VJO112" s="15"/>
      <c r="VJP112" s="15"/>
      <c r="VJQ112" s="15"/>
      <c r="VJR112" s="15"/>
      <c r="VJS112" s="15"/>
      <c r="VJT112" s="15"/>
      <c r="VJU112" s="15"/>
      <c r="VJV112" s="15"/>
      <c r="VJW112" s="15"/>
      <c r="VJX112" s="15"/>
      <c r="VJY112" s="15"/>
      <c r="VJZ112" s="15"/>
      <c r="VKA112" s="15"/>
      <c r="VKB112" s="15"/>
      <c r="VKC112" s="15"/>
      <c r="VKD112" s="15"/>
      <c r="VKE112" s="15"/>
      <c r="VKF112" s="15"/>
      <c r="VKG112" s="15"/>
      <c r="VKH112" s="15"/>
      <c r="VKI112" s="15"/>
      <c r="VKJ112" s="15"/>
      <c r="VKK112" s="15"/>
      <c r="VKL112" s="15"/>
      <c r="VKM112" s="15"/>
      <c r="VKN112" s="15"/>
      <c r="VKO112" s="15"/>
      <c r="VKP112" s="15"/>
      <c r="VKQ112" s="15"/>
      <c r="VKR112" s="15"/>
      <c r="VKS112" s="15"/>
      <c r="VKT112" s="15"/>
      <c r="VKU112" s="15"/>
      <c r="VKV112" s="15"/>
      <c r="VKW112" s="15"/>
      <c r="VKX112" s="15"/>
      <c r="VKY112" s="15"/>
      <c r="VKZ112" s="15"/>
      <c r="VLA112" s="15"/>
      <c r="VLB112" s="15"/>
      <c r="VLC112" s="15"/>
      <c r="VLD112" s="15"/>
      <c r="VLE112" s="15"/>
      <c r="VLF112" s="15"/>
      <c r="VLG112" s="15"/>
      <c r="VLH112" s="15"/>
      <c r="VLI112" s="15"/>
      <c r="VLJ112" s="15"/>
      <c r="VLK112" s="15"/>
      <c r="VLL112" s="15"/>
      <c r="VLM112" s="15"/>
      <c r="VLN112" s="15"/>
      <c r="VLO112" s="15"/>
      <c r="VLP112" s="15"/>
      <c r="VLQ112" s="15"/>
      <c r="VLR112" s="15"/>
      <c r="VLS112" s="15"/>
      <c r="VLT112" s="15"/>
      <c r="VLU112" s="15"/>
      <c r="VLV112" s="15"/>
      <c r="VLW112" s="15"/>
      <c r="VLX112" s="15"/>
      <c r="VLY112" s="15"/>
      <c r="VLZ112" s="15"/>
      <c r="VMA112" s="15"/>
      <c r="VMB112" s="15"/>
      <c r="VMC112" s="15"/>
      <c r="VMD112" s="15"/>
      <c r="VME112" s="15"/>
      <c r="VMF112" s="15"/>
      <c r="VMG112" s="15"/>
      <c r="VMH112" s="15"/>
      <c r="VMI112" s="15"/>
      <c r="VMJ112" s="15"/>
      <c r="VMK112" s="15"/>
      <c r="VML112" s="15"/>
      <c r="VMM112" s="15"/>
      <c r="VMN112" s="15"/>
      <c r="VMO112" s="15"/>
      <c r="VMP112" s="15"/>
      <c r="VMQ112" s="15"/>
      <c r="VMR112" s="15"/>
      <c r="VMS112" s="15"/>
      <c r="VMT112" s="15"/>
      <c r="VMU112" s="15"/>
      <c r="VMV112" s="15"/>
      <c r="VMW112" s="15"/>
      <c r="VMX112" s="15"/>
      <c r="VMY112" s="15"/>
      <c r="VMZ112" s="15"/>
      <c r="VNA112" s="15"/>
      <c r="VNB112" s="15"/>
      <c r="VNC112" s="15"/>
      <c r="VND112" s="15"/>
      <c r="VNE112" s="15"/>
      <c r="VNF112" s="15"/>
      <c r="VNG112" s="15"/>
      <c r="VNH112" s="15"/>
      <c r="VNI112" s="15"/>
      <c r="VNJ112" s="15"/>
      <c r="VNK112" s="15"/>
      <c r="VNL112" s="15"/>
      <c r="VNM112" s="15"/>
      <c r="VNN112" s="15"/>
      <c r="VNO112" s="15"/>
      <c r="VNP112" s="15"/>
      <c r="VNQ112" s="15"/>
      <c r="VNR112" s="15"/>
      <c r="VNS112" s="15"/>
      <c r="VNT112" s="15"/>
      <c r="VNU112" s="15"/>
      <c r="VNV112" s="15"/>
      <c r="VNW112" s="15"/>
      <c r="VNX112" s="15"/>
      <c r="VNY112" s="15"/>
      <c r="VNZ112" s="15"/>
      <c r="VOA112" s="15"/>
      <c r="VOB112" s="15"/>
      <c r="VOC112" s="15"/>
      <c r="VOD112" s="15"/>
      <c r="VOE112" s="15"/>
      <c r="VOF112" s="15"/>
      <c r="VOG112" s="15"/>
      <c r="VOH112" s="15"/>
      <c r="VOI112" s="15"/>
      <c r="VOJ112" s="15"/>
      <c r="VOK112" s="15"/>
      <c r="VOL112" s="15"/>
      <c r="VOM112" s="15"/>
      <c r="VON112" s="15"/>
      <c r="VOO112" s="15"/>
      <c r="VOP112" s="15"/>
      <c r="VOQ112" s="15"/>
      <c r="VOR112" s="15"/>
      <c r="VOS112" s="15"/>
      <c r="VOT112" s="15"/>
      <c r="VOU112" s="15"/>
      <c r="VOV112" s="15"/>
      <c r="VOW112" s="15"/>
      <c r="VOX112" s="15"/>
      <c r="VOY112" s="15"/>
      <c r="VOZ112" s="15"/>
      <c r="VPA112" s="15"/>
      <c r="VPB112" s="15"/>
      <c r="VPC112" s="15"/>
      <c r="VPD112" s="15"/>
      <c r="VPE112" s="15"/>
      <c r="VPF112" s="15"/>
      <c r="VPG112" s="15"/>
      <c r="VPH112" s="15"/>
      <c r="VPI112" s="15"/>
      <c r="VPJ112" s="15"/>
      <c r="VPK112" s="15"/>
      <c r="VPL112" s="15"/>
      <c r="VPM112" s="15"/>
      <c r="VPN112" s="15"/>
      <c r="VPO112" s="15"/>
      <c r="VPP112" s="15"/>
      <c r="VPQ112" s="15"/>
      <c r="VPR112" s="15"/>
      <c r="VPS112" s="15"/>
      <c r="VPT112" s="15"/>
      <c r="VPU112" s="15"/>
      <c r="VPV112" s="15"/>
      <c r="VPW112" s="15"/>
      <c r="VPX112" s="15"/>
      <c r="VPY112" s="15"/>
      <c r="VPZ112" s="15"/>
      <c r="VQA112" s="15"/>
      <c r="VQB112" s="15"/>
      <c r="VQC112" s="15"/>
      <c r="VQD112" s="15"/>
      <c r="VQE112" s="15"/>
      <c r="VQF112" s="15"/>
      <c r="VQG112" s="15"/>
      <c r="VQH112" s="15"/>
      <c r="VQI112" s="15"/>
      <c r="VQJ112" s="15"/>
      <c r="VQK112" s="15"/>
      <c r="VQL112" s="15"/>
      <c r="VQM112" s="15"/>
      <c r="VQN112" s="15"/>
      <c r="VQO112" s="15"/>
      <c r="VQP112" s="15"/>
      <c r="VQQ112" s="15"/>
      <c r="VQR112" s="15"/>
      <c r="VQS112" s="15"/>
      <c r="VQT112" s="15"/>
      <c r="VQU112" s="15"/>
      <c r="VQV112" s="15"/>
      <c r="VQW112" s="15"/>
      <c r="VQX112" s="15"/>
      <c r="VQY112" s="15"/>
      <c r="VQZ112" s="15"/>
      <c r="VRA112" s="15"/>
      <c r="VRB112" s="15"/>
      <c r="VRC112" s="15"/>
      <c r="VRD112" s="15"/>
      <c r="VRE112" s="15"/>
      <c r="VRF112" s="15"/>
      <c r="VRG112" s="15"/>
      <c r="VRH112" s="15"/>
      <c r="VRI112" s="15"/>
      <c r="VRJ112" s="15"/>
      <c r="VRK112" s="15"/>
      <c r="VRL112" s="15"/>
      <c r="VRM112" s="15"/>
      <c r="VRN112" s="15"/>
      <c r="VRO112" s="15"/>
      <c r="VRP112" s="15"/>
      <c r="VRQ112" s="15"/>
      <c r="VRR112" s="15"/>
      <c r="VRS112" s="15"/>
      <c r="VRT112" s="15"/>
      <c r="VRU112" s="15"/>
      <c r="VRV112" s="15"/>
      <c r="VRW112" s="15"/>
      <c r="VRX112" s="15"/>
      <c r="VRY112" s="15"/>
      <c r="VRZ112" s="15"/>
      <c r="VSA112" s="15"/>
      <c r="VSB112" s="15"/>
      <c r="VSC112" s="15"/>
      <c r="VSD112" s="15"/>
      <c r="VSE112" s="15"/>
      <c r="VSF112" s="15"/>
      <c r="VSG112" s="15"/>
      <c r="VSH112" s="15"/>
      <c r="VSI112" s="15"/>
      <c r="VSJ112" s="15"/>
      <c r="VSK112" s="15"/>
      <c r="VSL112" s="15"/>
      <c r="VSM112" s="15"/>
      <c r="VSN112" s="15"/>
      <c r="VSO112" s="15"/>
      <c r="VSP112" s="15"/>
      <c r="VSQ112" s="15"/>
      <c r="VSR112" s="15"/>
      <c r="VSS112" s="15"/>
      <c r="VST112" s="15"/>
      <c r="VSU112" s="15"/>
      <c r="VSV112" s="15"/>
      <c r="VSW112" s="15"/>
      <c r="VSX112" s="15"/>
      <c r="VSY112" s="15"/>
      <c r="VSZ112" s="15"/>
      <c r="VTA112" s="15"/>
      <c r="VTB112" s="15"/>
      <c r="VTC112" s="15"/>
      <c r="VTD112" s="15"/>
      <c r="VTE112" s="15"/>
      <c r="VTF112" s="15"/>
      <c r="VTG112" s="15"/>
      <c r="VTH112" s="15"/>
      <c r="VTI112" s="15"/>
      <c r="VTJ112" s="15"/>
      <c r="VTK112" s="15"/>
      <c r="VTL112" s="15"/>
      <c r="VTM112" s="15"/>
      <c r="VTN112" s="15"/>
      <c r="VTO112" s="15"/>
      <c r="VTP112" s="15"/>
      <c r="VTQ112" s="15"/>
      <c r="VTR112" s="15"/>
      <c r="VTS112" s="15"/>
      <c r="VTT112" s="15"/>
      <c r="VTU112" s="15"/>
      <c r="VTV112" s="15"/>
      <c r="VTW112" s="15"/>
      <c r="VTX112" s="15"/>
      <c r="VTY112" s="15"/>
      <c r="VTZ112" s="15"/>
      <c r="VUA112" s="15"/>
      <c r="VUB112" s="15"/>
      <c r="VUC112" s="15"/>
      <c r="VUD112" s="15"/>
      <c r="VUE112" s="15"/>
      <c r="VUF112" s="15"/>
      <c r="VUG112" s="15"/>
      <c r="VUH112" s="15"/>
      <c r="VUI112" s="15"/>
      <c r="VUJ112" s="15"/>
      <c r="VUK112" s="15"/>
      <c r="VUL112" s="15"/>
      <c r="VUM112" s="15"/>
      <c r="VUN112" s="15"/>
      <c r="VUO112" s="15"/>
      <c r="VUP112" s="15"/>
      <c r="VUQ112" s="15"/>
      <c r="VUR112" s="15"/>
      <c r="VUS112" s="15"/>
      <c r="VUT112" s="15"/>
      <c r="VUU112" s="15"/>
      <c r="VUV112" s="15"/>
      <c r="VUW112" s="15"/>
      <c r="VUX112" s="15"/>
      <c r="VUY112" s="15"/>
      <c r="VUZ112" s="15"/>
      <c r="VVA112" s="15"/>
      <c r="VVB112" s="15"/>
      <c r="VVC112" s="15"/>
      <c r="VVD112" s="15"/>
      <c r="VVE112" s="15"/>
      <c r="VVF112" s="15"/>
      <c r="VVG112" s="15"/>
      <c r="VVH112" s="15"/>
      <c r="VVI112" s="15"/>
      <c r="VVJ112" s="15"/>
      <c r="VVK112" s="15"/>
      <c r="VVL112" s="15"/>
      <c r="VVM112" s="15"/>
      <c r="VVN112" s="15"/>
      <c r="VVO112" s="15"/>
      <c r="VVP112" s="15"/>
      <c r="VVQ112" s="15"/>
      <c r="VVR112" s="15"/>
      <c r="VVS112" s="15"/>
      <c r="VVT112" s="15"/>
      <c r="VVU112" s="15"/>
      <c r="VVV112" s="15"/>
      <c r="VVW112" s="15"/>
      <c r="VVX112" s="15"/>
      <c r="VVY112" s="15"/>
      <c r="VVZ112" s="15"/>
      <c r="VWA112" s="15"/>
      <c r="VWB112" s="15"/>
      <c r="VWC112" s="15"/>
      <c r="VWD112" s="15"/>
      <c r="VWE112" s="15"/>
      <c r="VWF112" s="15"/>
      <c r="VWG112" s="15"/>
      <c r="VWH112" s="15"/>
      <c r="VWI112" s="15"/>
      <c r="VWJ112" s="15"/>
      <c r="VWK112" s="15"/>
      <c r="VWL112" s="15"/>
      <c r="VWM112" s="15"/>
      <c r="VWN112" s="15"/>
      <c r="VWO112" s="15"/>
      <c r="VWP112" s="15"/>
      <c r="VWQ112" s="15"/>
      <c r="VWR112" s="15"/>
      <c r="VWS112" s="15"/>
      <c r="VWT112" s="15"/>
      <c r="VWU112" s="15"/>
      <c r="VWV112" s="15"/>
      <c r="VWW112" s="15"/>
      <c r="VWX112" s="15"/>
      <c r="VWY112" s="15"/>
      <c r="VWZ112" s="15"/>
      <c r="VXA112" s="15"/>
      <c r="VXB112" s="15"/>
      <c r="VXC112" s="15"/>
      <c r="VXD112" s="15"/>
      <c r="VXE112" s="15"/>
      <c r="VXF112" s="15"/>
      <c r="VXG112" s="15"/>
      <c r="VXH112" s="15"/>
      <c r="VXI112" s="15"/>
      <c r="VXJ112" s="15"/>
      <c r="VXK112" s="15"/>
      <c r="VXL112" s="15"/>
      <c r="VXM112" s="15"/>
      <c r="VXN112" s="15"/>
      <c r="VXO112" s="15"/>
      <c r="VXP112" s="15"/>
      <c r="VXQ112" s="15"/>
      <c r="VXR112" s="15"/>
      <c r="VXS112" s="15"/>
      <c r="VXT112" s="15"/>
      <c r="VXU112" s="15"/>
      <c r="VXV112" s="15"/>
      <c r="VXW112" s="15"/>
      <c r="VXX112" s="15"/>
      <c r="VXY112" s="15"/>
      <c r="VXZ112" s="15"/>
      <c r="VYA112" s="15"/>
      <c r="VYB112" s="15"/>
      <c r="VYC112" s="15"/>
      <c r="VYD112" s="15"/>
      <c r="VYE112" s="15"/>
      <c r="VYF112" s="15"/>
      <c r="VYG112" s="15"/>
      <c r="VYH112" s="15"/>
      <c r="VYI112" s="15"/>
      <c r="VYJ112" s="15"/>
      <c r="VYK112" s="15"/>
      <c r="VYL112" s="15"/>
      <c r="VYM112" s="15"/>
      <c r="VYN112" s="15"/>
      <c r="VYO112" s="15"/>
      <c r="VYP112" s="15"/>
      <c r="VYQ112" s="15"/>
      <c r="VYR112" s="15"/>
      <c r="VYS112" s="15"/>
      <c r="VYT112" s="15"/>
      <c r="VYU112" s="15"/>
      <c r="VYV112" s="15"/>
      <c r="VYW112" s="15"/>
      <c r="VYX112" s="15"/>
      <c r="VYY112" s="15"/>
      <c r="VYZ112" s="15"/>
      <c r="VZA112" s="15"/>
      <c r="VZB112" s="15"/>
      <c r="VZC112" s="15"/>
      <c r="VZD112" s="15"/>
      <c r="VZE112" s="15"/>
      <c r="VZF112" s="15"/>
      <c r="VZG112" s="15"/>
      <c r="VZH112" s="15"/>
      <c r="VZI112" s="15"/>
      <c r="VZJ112" s="15"/>
      <c r="VZK112" s="15"/>
      <c r="VZL112" s="15"/>
      <c r="VZM112" s="15"/>
      <c r="VZN112" s="15"/>
      <c r="VZO112" s="15"/>
      <c r="VZP112" s="15"/>
      <c r="VZQ112" s="15"/>
      <c r="VZR112" s="15"/>
      <c r="VZS112" s="15"/>
      <c r="VZT112" s="15"/>
      <c r="VZU112" s="15"/>
      <c r="VZV112" s="15"/>
      <c r="VZW112" s="15"/>
      <c r="VZX112" s="15"/>
      <c r="VZY112" s="15"/>
      <c r="VZZ112" s="15"/>
      <c r="WAA112" s="15"/>
      <c r="WAB112" s="15"/>
      <c r="WAC112" s="15"/>
      <c r="WAD112" s="15"/>
      <c r="WAE112" s="15"/>
      <c r="WAF112" s="15"/>
      <c r="WAG112" s="15"/>
      <c r="WAH112" s="15"/>
      <c r="WAI112" s="15"/>
      <c r="WAJ112" s="15"/>
      <c r="WAK112" s="15"/>
      <c r="WAL112" s="15"/>
      <c r="WAM112" s="15"/>
      <c r="WAN112" s="15"/>
      <c r="WAO112" s="15"/>
      <c r="WAP112" s="15"/>
      <c r="WAQ112" s="15"/>
      <c r="WAR112" s="15"/>
      <c r="WAS112" s="15"/>
      <c r="WAT112" s="15"/>
      <c r="WAU112" s="15"/>
      <c r="WAV112" s="15"/>
      <c r="WAW112" s="15"/>
      <c r="WAX112" s="15"/>
      <c r="WAY112" s="15"/>
      <c r="WAZ112" s="15"/>
      <c r="WBA112" s="15"/>
      <c r="WBB112" s="15"/>
      <c r="WBC112" s="15"/>
      <c r="WBD112" s="15"/>
      <c r="WBE112" s="15"/>
      <c r="WBF112" s="15"/>
      <c r="WBG112" s="15"/>
      <c r="WBH112" s="15"/>
      <c r="WBI112" s="15"/>
      <c r="WBJ112" s="15"/>
      <c r="WBK112" s="15"/>
      <c r="WBL112" s="15"/>
      <c r="WBM112" s="15"/>
      <c r="WBN112" s="15"/>
      <c r="WBO112" s="15"/>
      <c r="WBP112" s="15"/>
      <c r="WBQ112" s="15"/>
      <c r="WBR112" s="15"/>
      <c r="WBS112" s="15"/>
      <c r="WBT112" s="15"/>
      <c r="WBU112" s="15"/>
      <c r="WBV112" s="15"/>
      <c r="WBW112" s="15"/>
      <c r="WBX112" s="15"/>
      <c r="WBY112" s="15"/>
      <c r="WBZ112" s="15"/>
      <c r="WCA112" s="15"/>
      <c r="WCB112" s="15"/>
      <c r="WCC112" s="15"/>
      <c r="WCD112" s="15"/>
      <c r="WCE112" s="15"/>
      <c r="WCF112" s="15"/>
      <c r="WCG112" s="15"/>
      <c r="WCH112" s="15"/>
      <c r="WCI112" s="15"/>
      <c r="WCJ112" s="15"/>
      <c r="WCK112" s="15"/>
      <c r="WCL112" s="15"/>
      <c r="WCM112" s="15"/>
      <c r="WCN112" s="15"/>
      <c r="WCO112" s="15"/>
      <c r="WCP112" s="15"/>
      <c r="WCQ112" s="15"/>
      <c r="WCR112" s="15"/>
      <c r="WCS112" s="15"/>
      <c r="WCT112" s="15"/>
      <c r="WCU112" s="15"/>
      <c r="WCV112" s="15"/>
      <c r="WCW112" s="15"/>
      <c r="WCX112" s="15"/>
      <c r="WCY112" s="15"/>
      <c r="WCZ112" s="15"/>
      <c r="WDA112" s="15"/>
      <c r="WDB112" s="15"/>
      <c r="WDC112" s="15"/>
      <c r="WDD112" s="15"/>
      <c r="WDE112" s="15"/>
      <c r="WDF112" s="15"/>
      <c r="WDG112" s="15"/>
      <c r="WDH112" s="15"/>
      <c r="WDI112" s="15"/>
      <c r="WDJ112" s="15"/>
      <c r="WDK112" s="15"/>
      <c r="WDL112" s="15"/>
      <c r="WDM112" s="15"/>
      <c r="WDN112" s="15"/>
      <c r="WDO112" s="15"/>
      <c r="WDP112" s="15"/>
      <c r="WDQ112" s="15"/>
      <c r="WDR112" s="15"/>
      <c r="WDS112" s="15"/>
      <c r="WDT112" s="15"/>
      <c r="WDU112" s="15"/>
      <c r="WDV112" s="15"/>
      <c r="WDW112" s="15"/>
      <c r="WDX112" s="15"/>
      <c r="WDY112" s="15"/>
      <c r="WDZ112" s="15"/>
      <c r="WEA112" s="15"/>
      <c r="WEB112" s="15"/>
      <c r="WEC112" s="15"/>
      <c r="WED112" s="15"/>
      <c r="WEE112" s="15"/>
      <c r="WEF112" s="15"/>
      <c r="WEG112" s="15"/>
      <c r="WEH112" s="15"/>
      <c r="WEI112" s="15"/>
      <c r="WEJ112" s="15"/>
      <c r="WEK112" s="15"/>
      <c r="WEL112" s="15"/>
      <c r="WEM112" s="15"/>
      <c r="WEN112" s="15"/>
      <c r="WEO112" s="15"/>
      <c r="WEP112" s="15"/>
      <c r="WEQ112" s="15"/>
      <c r="WER112" s="15"/>
      <c r="WES112" s="15"/>
      <c r="WET112" s="15"/>
      <c r="WEU112" s="15"/>
      <c r="WEV112" s="15"/>
      <c r="WEW112" s="15"/>
      <c r="WEX112" s="15"/>
      <c r="WEY112" s="15"/>
      <c r="WEZ112" s="15"/>
      <c r="WFA112" s="15"/>
      <c r="WFB112" s="15"/>
      <c r="WFC112" s="15"/>
      <c r="WFD112" s="15"/>
      <c r="WFE112" s="15"/>
      <c r="WFF112" s="15"/>
      <c r="WFG112" s="15"/>
      <c r="WFH112" s="15"/>
      <c r="WFI112" s="15"/>
      <c r="WFJ112" s="15"/>
      <c r="WFK112" s="15"/>
      <c r="WFL112" s="15"/>
      <c r="WFM112" s="15"/>
      <c r="WFN112" s="15"/>
      <c r="WFO112" s="15"/>
      <c r="WFP112" s="15"/>
      <c r="WFQ112" s="15"/>
      <c r="WFR112" s="15"/>
      <c r="WFS112" s="15"/>
      <c r="WFT112" s="15"/>
      <c r="WFU112" s="15"/>
      <c r="WFV112" s="15"/>
      <c r="WFW112" s="15"/>
      <c r="WFX112" s="15"/>
      <c r="WFY112" s="15"/>
      <c r="WFZ112" s="15"/>
      <c r="WGA112" s="15"/>
      <c r="WGB112" s="15"/>
      <c r="WGC112" s="15"/>
      <c r="WGD112" s="15"/>
      <c r="WGE112" s="15"/>
      <c r="WGF112" s="15"/>
      <c r="WGG112" s="15"/>
      <c r="WGH112" s="15"/>
      <c r="WGI112" s="15"/>
      <c r="WGJ112" s="15"/>
      <c r="WGK112" s="15"/>
      <c r="WGL112" s="15"/>
      <c r="WGM112" s="15"/>
      <c r="WGN112" s="15"/>
      <c r="WGO112" s="15"/>
      <c r="WGP112" s="15"/>
      <c r="WGQ112" s="15"/>
      <c r="WGR112" s="15"/>
      <c r="WGS112" s="15"/>
      <c r="WGT112" s="15"/>
      <c r="WGU112" s="15"/>
      <c r="WGV112" s="15"/>
      <c r="WGW112" s="15"/>
      <c r="WGX112" s="15"/>
      <c r="WGY112" s="15"/>
      <c r="WGZ112" s="15"/>
      <c r="WHA112" s="15"/>
      <c r="WHB112" s="15"/>
      <c r="WHC112" s="15"/>
      <c r="WHD112" s="15"/>
      <c r="WHE112" s="15"/>
      <c r="WHF112" s="15"/>
      <c r="WHG112" s="15"/>
      <c r="WHH112" s="15"/>
      <c r="WHI112" s="15"/>
      <c r="WHJ112" s="15"/>
      <c r="WHK112" s="15"/>
      <c r="WHL112" s="15"/>
      <c r="WHM112" s="15"/>
      <c r="WHN112" s="15"/>
      <c r="WHO112" s="15"/>
      <c r="WHP112" s="15"/>
      <c r="WHQ112" s="15"/>
      <c r="WHR112" s="15"/>
      <c r="WHS112" s="15"/>
      <c r="WHT112" s="15"/>
      <c r="WHU112" s="15"/>
      <c r="WHV112" s="15"/>
      <c r="WHW112" s="15"/>
      <c r="WHX112" s="15"/>
      <c r="WHY112" s="15"/>
      <c r="WHZ112" s="15"/>
      <c r="WIA112" s="15"/>
      <c r="WIB112" s="15"/>
      <c r="WIC112" s="15"/>
      <c r="WID112" s="15"/>
      <c r="WIE112" s="15"/>
      <c r="WIF112" s="15"/>
      <c r="WIG112" s="15"/>
      <c r="WIH112" s="15"/>
      <c r="WII112" s="15"/>
      <c r="WIJ112" s="15"/>
      <c r="WIK112" s="15"/>
      <c r="WIL112" s="15"/>
      <c r="WIM112" s="15"/>
      <c r="WIN112" s="15"/>
      <c r="WIO112" s="15"/>
      <c r="WIP112" s="15"/>
      <c r="WIQ112" s="15"/>
      <c r="WIR112" s="15"/>
      <c r="WIS112" s="15"/>
      <c r="WIT112" s="15"/>
      <c r="WIU112" s="15"/>
      <c r="WIV112" s="15"/>
      <c r="WIW112" s="15"/>
      <c r="WIX112" s="15"/>
      <c r="WIY112" s="15"/>
      <c r="WIZ112" s="15"/>
      <c r="WJA112" s="15"/>
      <c r="WJB112" s="15"/>
      <c r="WJC112" s="15"/>
      <c r="WJD112" s="15"/>
      <c r="WJE112" s="15"/>
      <c r="WJF112" s="15"/>
      <c r="WJG112" s="15"/>
      <c r="WJH112" s="15"/>
      <c r="WJI112" s="15"/>
      <c r="WJJ112" s="15"/>
      <c r="WJK112" s="15"/>
      <c r="WJL112" s="15"/>
      <c r="WJM112" s="15"/>
      <c r="WJN112" s="15"/>
      <c r="WJO112" s="15"/>
      <c r="WJP112" s="15"/>
      <c r="WJQ112" s="15"/>
      <c r="WJR112" s="15"/>
      <c r="WJS112" s="15"/>
      <c r="WJT112" s="15"/>
      <c r="WJU112" s="15"/>
      <c r="WJV112" s="15"/>
      <c r="WJW112" s="15"/>
      <c r="WJX112" s="15"/>
      <c r="WJY112" s="15"/>
      <c r="WJZ112" s="15"/>
      <c r="WKA112" s="15"/>
      <c r="WKB112" s="15"/>
      <c r="WKC112" s="15"/>
      <c r="WKD112" s="15"/>
      <c r="WKE112" s="15"/>
      <c r="WKF112" s="15"/>
      <c r="WKG112" s="15"/>
      <c r="WKH112" s="15"/>
      <c r="WKI112" s="15"/>
      <c r="WKJ112" s="15"/>
      <c r="WKK112" s="15"/>
      <c r="WKL112" s="15"/>
      <c r="WKM112" s="15"/>
      <c r="WKN112" s="15"/>
      <c r="WKO112" s="15"/>
      <c r="WKP112" s="15"/>
      <c r="WKQ112" s="15"/>
      <c r="WKR112" s="15"/>
      <c r="WKS112" s="15"/>
      <c r="WKT112" s="15"/>
      <c r="WKU112" s="15"/>
      <c r="WKV112" s="15"/>
      <c r="WKW112" s="15"/>
      <c r="WKX112" s="15"/>
      <c r="WKY112" s="15"/>
      <c r="WKZ112" s="15"/>
      <c r="WLA112" s="15"/>
      <c r="WLB112" s="15"/>
      <c r="WLC112" s="15"/>
      <c r="WLD112" s="15"/>
      <c r="WLE112" s="15"/>
      <c r="WLF112" s="15"/>
      <c r="WLG112" s="15"/>
      <c r="WLH112" s="15"/>
      <c r="WLI112" s="15"/>
      <c r="WLJ112" s="15"/>
      <c r="WLK112" s="15"/>
      <c r="WLL112" s="15"/>
      <c r="WLM112" s="15"/>
      <c r="WLN112" s="15"/>
      <c r="WLO112" s="15"/>
      <c r="WLP112" s="15"/>
      <c r="WLQ112" s="15"/>
      <c r="WLR112" s="15"/>
      <c r="WLS112" s="15"/>
      <c r="WLT112" s="15"/>
      <c r="WLU112" s="15"/>
      <c r="WLV112" s="15"/>
      <c r="WLW112" s="15"/>
      <c r="WLX112" s="15"/>
      <c r="WLY112" s="15"/>
      <c r="WLZ112" s="15"/>
      <c r="WMA112" s="15"/>
      <c r="WMB112" s="15"/>
      <c r="WMC112" s="15"/>
      <c r="WMD112" s="15"/>
      <c r="WME112" s="15"/>
      <c r="WMF112" s="15"/>
      <c r="WMG112" s="15"/>
      <c r="WMH112" s="15"/>
      <c r="WMI112" s="15"/>
      <c r="WMJ112" s="15"/>
      <c r="WMK112" s="15"/>
      <c r="WML112" s="15"/>
      <c r="WMM112" s="15"/>
      <c r="WMN112" s="15"/>
      <c r="WMO112" s="15"/>
      <c r="WMP112" s="15"/>
      <c r="WMQ112" s="15"/>
      <c r="WMR112" s="15"/>
      <c r="WMS112" s="15"/>
      <c r="WMT112" s="15"/>
      <c r="WMU112" s="15"/>
      <c r="WMV112" s="15"/>
      <c r="WMW112" s="15"/>
      <c r="WMX112" s="15"/>
      <c r="WMY112" s="15"/>
      <c r="WMZ112" s="15"/>
      <c r="WNA112" s="15"/>
      <c r="WNB112" s="15"/>
      <c r="WNC112" s="15"/>
      <c r="WND112" s="15"/>
      <c r="WNE112" s="15"/>
      <c r="WNF112" s="15"/>
      <c r="WNG112" s="15"/>
      <c r="WNH112" s="15"/>
      <c r="WNI112" s="15"/>
      <c r="WNJ112" s="15"/>
      <c r="WNK112" s="15"/>
      <c r="WNL112" s="15"/>
      <c r="WNM112" s="15"/>
      <c r="WNN112" s="15"/>
      <c r="WNO112" s="15"/>
      <c r="WNP112" s="15"/>
      <c r="WNQ112" s="15"/>
      <c r="WNR112" s="15"/>
      <c r="WNS112" s="15"/>
      <c r="WNT112" s="15"/>
      <c r="WNU112" s="15"/>
      <c r="WNV112" s="15"/>
      <c r="WNW112" s="15"/>
      <c r="WNX112" s="15"/>
      <c r="WNY112" s="15"/>
      <c r="WNZ112" s="15"/>
      <c r="WOA112" s="15"/>
      <c r="WOB112" s="15"/>
      <c r="WOC112" s="15"/>
      <c r="WOD112" s="15"/>
      <c r="WOE112" s="15"/>
      <c r="WOF112" s="15"/>
      <c r="WOG112" s="15"/>
      <c r="WOH112" s="15"/>
      <c r="WOI112" s="15"/>
      <c r="WOJ112" s="15"/>
      <c r="WOK112" s="15"/>
      <c r="WOL112" s="15"/>
      <c r="WOM112" s="15"/>
      <c r="WON112" s="15"/>
      <c r="WOO112" s="15"/>
      <c r="WOP112" s="15"/>
      <c r="WOQ112" s="15"/>
      <c r="WOR112" s="15"/>
      <c r="WOS112" s="15"/>
      <c r="WOT112" s="15"/>
      <c r="WOU112" s="15"/>
      <c r="WOV112" s="15"/>
      <c r="WOW112" s="15"/>
      <c r="WOX112" s="15"/>
      <c r="WOY112" s="15"/>
      <c r="WOZ112" s="15"/>
      <c r="WPA112" s="15"/>
      <c r="WPB112" s="15"/>
      <c r="WPC112" s="15"/>
      <c r="WPD112" s="15"/>
      <c r="WPE112" s="15"/>
      <c r="WPF112" s="15"/>
      <c r="WPG112" s="15"/>
      <c r="WPH112" s="15"/>
      <c r="WPI112" s="15"/>
      <c r="WPJ112" s="15"/>
      <c r="WPK112" s="15"/>
      <c r="WPL112" s="15"/>
      <c r="WPM112" s="15"/>
      <c r="WPN112" s="15"/>
      <c r="WPO112" s="15"/>
      <c r="WPP112" s="15"/>
      <c r="WPQ112" s="15"/>
      <c r="WPR112" s="15"/>
      <c r="WPS112" s="15"/>
      <c r="WPT112" s="15"/>
      <c r="WPU112" s="15"/>
      <c r="WPV112" s="15"/>
      <c r="WPW112" s="15"/>
      <c r="WPX112" s="15"/>
      <c r="WPY112" s="15"/>
      <c r="WPZ112" s="15"/>
      <c r="WQA112" s="15"/>
      <c r="WQB112" s="15"/>
      <c r="WQC112" s="15"/>
      <c r="WQD112" s="15"/>
      <c r="WQE112" s="15"/>
      <c r="WQF112" s="15"/>
      <c r="WQG112" s="15"/>
      <c r="WQH112" s="15"/>
      <c r="WQI112" s="15"/>
      <c r="WQJ112" s="15"/>
      <c r="WQK112" s="15"/>
      <c r="WQL112" s="15"/>
      <c r="WQM112" s="15"/>
      <c r="WQN112" s="15"/>
      <c r="WQO112" s="15"/>
      <c r="WQP112" s="15"/>
      <c r="WQQ112" s="15"/>
      <c r="WQR112" s="15"/>
      <c r="WQS112" s="15"/>
      <c r="WQT112" s="15"/>
      <c r="WQU112" s="15"/>
      <c r="WQV112" s="15"/>
      <c r="WQW112" s="15"/>
      <c r="WQX112" s="15"/>
      <c r="WQY112" s="15"/>
      <c r="WQZ112" s="15"/>
      <c r="WRA112" s="15"/>
      <c r="WRB112" s="15"/>
      <c r="WRC112" s="15"/>
      <c r="WRD112" s="15"/>
      <c r="WRE112" s="15"/>
      <c r="WRF112" s="15"/>
      <c r="WRG112" s="15"/>
      <c r="WRH112" s="15"/>
      <c r="WRI112" s="15"/>
      <c r="WRJ112" s="15"/>
      <c r="WRK112" s="15"/>
      <c r="WRL112" s="15"/>
      <c r="WRM112" s="15"/>
      <c r="WRN112" s="15"/>
      <c r="WRO112" s="15"/>
      <c r="WRP112" s="15"/>
      <c r="WRQ112" s="15"/>
      <c r="WRR112" s="15"/>
      <c r="WRS112" s="15"/>
      <c r="WRT112" s="15"/>
      <c r="WRU112" s="15"/>
      <c r="WRV112" s="15"/>
      <c r="WRW112" s="15"/>
      <c r="WRX112" s="15"/>
      <c r="WRY112" s="15"/>
      <c r="WRZ112" s="15"/>
      <c r="WSA112" s="15"/>
      <c r="WSB112" s="15"/>
      <c r="WSC112" s="15"/>
      <c r="WSD112" s="15"/>
      <c r="WSE112" s="15"/>
      <c r="WSF112" s="15"/>
      <c r="WSG112" s="15"/>
      <c r="WSH112" s="15"/>
      <c r="WSI112" s="15"/>
      <c r="WSJ112" s="15"/>
      <c r="WSK112" s="15"/>
      <c r="WSL112" s="15"/>
      <c r="WSM112" s="15"/>
      <c r="WSN112" s="15"/>
      <c r="WSO112" s="15"/>
      <c r="WSP112" s="15"/>
      <c r="WSQ112" s="15"/>
      <c r="WSR112" s="15"/>
      <c r="WSS112" s="15"/>
      <c r="WST112" s="15"/>
      <c r="WSU112" s="15"/>
      <c r="WSV112" s="15"/>
      <c r="WSW112" s="15"/>
      <c r="WSX112" s="15"/>
      <c r="WSY112" s="15"/>
      <c r="WSZ112" s="15"/>
      <c r="WTA112" s="15"/>
      <c r="WTB112" s="15"/>
      <c r="WTC112" s="15"/>
      <c r="WTD112" s="15"/>
      <c r="WTE112" s="15"/>
      <c r="WTF112" s="15"/>
      <c r="WTG112" s="15"/>
      <c r="WTH112" s="15"/>
      <c r="WTI112" s="15"/>
      <c r="WTJ112" s="15"/>
      <c r="WTK112" s="15"/>
      <c r="WTL112" s="15"/>
      <c r="WTM112" s="15"/>
      <c r="WTN112" s="15"/>
      <c r="WTO112" s="15"/>
      <c r="WTP112" s="15"/>
      <c r="WTQ112" s="15"/>
      <c r="WTR112" s="15"/>
      <c r="WTS112" s="15"/>
      <c r="WTT112" s="15"/>
      <c r="WTU112" s="15"/>
      <c r="WTV112" s="15"/>
      <c r="WTW112" s="15"/>
      <c r="WTX112" s="15"/>
      <c r="WTY112" s="15"/>
      <c r="WTZ112" s="15"/>
      <c r="WUA112" s="15"/>
      <c r="WUB112" s="15"/>
      <c r="WUC112" s="15"/>
      <c r="WUD112" s="15"/>
      <c r="WUE112" s="15"/>
      <c r="WUF112" s="15"/>
      <c r="WUG112" s="15"/>
      <c r="WUH112" s="15"/>
      <c r="WUI112" s="15"/>
      <c r="WUJ112" s="15"/>
      <c r="WUK112" s="15"/>
      <c r="WUL112" s="15"/>
      <c r="WUM112" s="15"/>
      <c r="WUN112" s="15"/>
      <c r="WUO112" s="15"/>
      <c r="WUP112" s="15"/>
      <c r="WUQ112" s="15"/>
      <c r="WUR112" s="15"/>
      <c r="WUS112" s="15"/>
      <c r="WUT112" s="15"/>
      <c r="WUU112" s="15"/>
      <c r="WUV112" s="15"/>
      <c r="WUW112" s="15"/>
      <c r="WUX112" s="15"/>
      <c r="WUY112" s="15"/>
      <c r="WUZ112" s="15"/>
      <c r="WVA112" s="15"/>
      <c r="WVB112" s="15"/>
      <c r="WVC112" s="15"/>
      <c r="WVD112" s="15"/>
      <c r="WVE112" s="15"/>
      <c r="WVF112" s="15"/>
      <c r="WVG112" s="15"/>
      <c r="WVH112" s="15"/>
      <c r="WVI112" s="15"/>
      <c r="WVJ112" s="15"/>
      <c r="WVK112" s="15"/>
      <c r="WVL112" s="15"/>
      <c r="WVM112" s="15"/>
      <c r="WVN112" s="15"/>
      <c r="WVO112" s="15"/>
      <c r="WVP112" s="15"/>
      <c r="WVQ112" s="15"/>
      <c r="WVR112" s="15"/>
      <c r="WVS112" s="15"/>
      <c r="WVT112" s="15"/>
      <c r="WVU112" s="15"/>
      <c r="WVV112" s="15"/>
      <c r="WVW112" s="15"/>
      <c r="WVX112" s="15"/>
      <c r="WVY112" s="15"/>
      <c r="WVZ112" s="15"/>
      <c r="WWA112" s="15"/>
      <c r="WWB112" s="15"/>
      <c r="WWC112" s="15"/>
      <c r="WWD112" s="15"/>
      <c r="WWE112" s="15"/>
      <c r="WWF112" s="15"/>
      <c r="WWG112" s="15"/>
      <c r="WWH112" s="15"/>
      <c r="WWI112" s="15"/>
      <c r="WWJ112" s="15"/>
      <c r="WWK112" s="15"/>
      <c r="WWL112" s="15"/>
      <c r="WWM112" s="15"/>
      <c r="WWN112" s="15"/>
      <c r="WWO112" s="15"/>
      <c r="WWP112" s="15"/>
      <c r="WWQ112" s="15"/>
      <c r="WWR112" s="15"/>
      <c r="WWS112" s="15"/>
      <c r="WWT112" s="15"/>
      <c r="WWU112" s="15"/>
      <c r="WWV112" s="15"/>
      <c r="WWW112" s="15"/>
      <c r="WWX112" s="15"/>
      <c r="WWY112" s="15"/>
      <c r="WWZ112" s="15"/>
      <c r="WXA112" s="15"/>
      <c r="WXB112" s="15"/>
      <c r="WXC112" s="15"/>
      <c r="WXD112" s="15"/>
      <c r="WXE112" s="15"/>
      <c r="WXF112" s="15"/>
      <c r="WXG112" s="15"/>
      <c r="WXH112" s="15"/>
      <c r="WXI112" s="15"/>
      <c r="WXJ112" s="15"/>
      <c r="WXK112" s="15"/>
      <c r="WXL112" s="15"/>
      <c r="WXM112" s="15"/>
      <c r="WXN112" s="15"/>
      <c r="WXO112" s="15"/>
      <c r="WXP112" s="15"/>
      <c r="WXQ112" s="15"/>
      <c r="WXR112" s="15"/>
      <c r="WXS112" s="15"/>
      <c r="WXT112" s="15"/>
      <c r="WXU112" s="15"/>
      <c r="WXV112" s="15"/>
      <c r="WXW112" s="15"/>
      <c r="WXX112" s="15"/>
      <c r="WXY112" s="15"/>
      <c r="WXZ112" s="15"/>
      <c r="WYA112" s="15"/>
      <c r="WYB112" s="15"/>
      <c r="WYC112" s="15"/>
      <c r="WYD112" s="15"/>
      <c r="WYE112" s="15"/>
      <c r="WYF112" s="15"/>
      <c r="WYG112" s="15"/>
      <c r="WYH112" s="15"/>
      <c r="WYI112" s="15"/>
      <c r="WYJ112" s="15"/>
      <c r="WYK112" s="15"/>
      <c r="WYL112" s="15"/>
      <c r="WYM112" s="15"/>
      <c r="WYN112" s="15"/>
      <c r="WYO112" s="15"/>
      <c r="WYP112" s="15"/>
      <c r="WYQ112" s="15"/>
      <c r="WYR112" s="15"/>
      <c r="WYS112" s="15"/>
      <c r="WYT112" s="15"/>
      <c r="WYU112" s="15"/>
      <c r="WYV112" s="15"/>
      <c r="WYW112" s="15"/>
      <c r="WYX112" s="15"/>
      <c r="WYY112" s="15"/>
      <c r="WYZ112" s="15"/>
      <c r="WZA112" s="15"/>
      <c r="WZB112" s="15"/>
      <c r="WZC112" s="15"/>
      <c r="WZD112" s="15"/>
      <c r="WZE112" s="15"/>
      <c r="WZF112" s="15"/>
      <c r="WZG112" s="15"/>
      <c r="WZH112" s="15"/>
      <c r="WZI112" s="15"/>
      <c r="WZJ112" s="15"/>
      <c r="WZK112" s="15"/>
      <c r="WZL112" s="15"/>
      <c r="WZM112" s="15"/>
      <c r="WZN112" s="15"/>
      <c r="WZO112" s="15"/>
      <c r="WZP112" s="15"/>
      <c r="WZQ112" s="15"/>
      <c r="WZR112" s="15"/>
      <c r="WZS112" s="15"/>
      <c r="WZT112" s="15"/>
      <c r="WZU112" s="15"/>
      <c r="WZV112" s="15"/>
      <c r="WZW112" s="15"/>
      <c r="WZX112" s="15"/>
      <c r="WZY112" s="15"/>
      <c r="WZZ112" s="15"/>
      <c r="XAA112" s="15"/>
      <c r="XAB112" s="15"/>
      <c r="XAC112" s="15"/>
      <c r="XAD112" s="15"/>
      <c r="XAE112" s="15"/>
      <c r="XAF112" s="15"/>
      <c r="XAG112" s="15"/>
      <c r="XAH112" s="15"/>
      <c r="XAI112" s="15"/>
      <c r="XAJ112" s="15"/>
      <c r="XAK112" s="15"/>
      <c r="XAL112" s="15"/>
      <c r="XAM112" s="15"/>
      <c r="XAN112" s="15"/>
      <c r="XAO112" s="15"/>
      <c r="XAP112" s="15"/>
      <c r="XAQ112" s="15"/>
      <c r="XAR112" s="15"/>
      <c r="XAS112" s="15"/>
      <c r="XAT112" s="15"/>
      <c r="XAU112" s="15"/>
      <c r="XAV112" s="15"/>
      <c r="XAW112" s="15"/>
      <c r="XAX112" s="15"/>
      <c r="XAY112" s="15"/>
      <c r="XAZ112" s="15"/>
      <c r="XBA112" s="15"/>
      <c r="XBB112" s="15"/>
      <c r="XBC112" s="15"/>
      <c r="XBD112" s="15"/>
      <c r="XBE112" s="15"/>
      <c r="XBF112" s="15"/>
      <c r="XBG112" s="15"/>
      <c r="XBH112" s="15"/>
      <c r="XBI112" s="15"/>
      <c r="XBJ112" s="15"/>
      <c r="XBK112" s="15"/>
      <c r="XBL112" s="15"/>
      <c r="XBM112" s="15"/>
      <c r="XBN112" s="15"/>
      <c r="XBO112" s="15"/>
      <c r="XBP112" s="15"/>
      <c r="XBQ112" s="15"/>
      <c r="XBR112" s="15"/>
      <c r="XBS112" s="15"/>
      <c r="XBT112" s="15"/>
      <c r="XBU112" s="15"/>
      <c r="XBV112" s="15"/>
      <c r="XBW112" s="15"/>
      <c r="XBX112" s="15"/>
      <c r="XBY112" s="15"/>
      <c r="XBZ112" s="15"/>
      <c r="XCA112" s="15"/>
      <c r="XCB112" s="15"/>
      <c r="XCC112" s="15"/>
      <c r="XCD112" s="15"/>
      <c r="XCE112" s="15"/>
      <c r="XCF112" s="15"/>
      <c r="XCG112" s="15"/>
      <c r="XCH112" s="15"/>
      <c r="XCI112" s="15"/>
      <c r="XCJ112" s="15"/>
      <c r="XCK112" s="15"/>
      <c r="XCL112" s="15"/>
      <c r="XCM112" s="15"/>
      <c r="XCN112" s="15"/>
      <c r="XCO112" s="15"/>
      <c r="XCP112" s="15"/>
      <c r="XCQ112" s="15"/>
      <c r="XCR112" s="15"/>
      <c r="XCS112" s="15"/>
      <c r="XCT112" s="15"/>
      <c r="XCU112" s="15"/>
      <c r="XCV112" s="15"/>
      <c r="XCW112" s="15"/>
      <c r="XCX112" s="15"/>
      <c r="XCY112" s="15"/>
      <c r="XCZ112" s="15"/>
      <c r="XDA112" s="15"/>
      <c r="XDB112" s="15"/>
      <c r="XDC112" s="15"/>
      <c r="XDD112" s="15"/>
      <c r="XDE112" s="15"/>
      <c r="XDF112" s="15"/>
      <c r="XDG112" s="15"/>
      <c r="XDH112" s="15"/>
      <c r="XDI112" s="15"/>
      <c r="XDJ112" s="15"/>
      <c r="XDK112" s="15"/>
      <c r="XDL112" s="15"/>
      <c r="XDM112" s="15"/>
      <c r="XDN112" s="15"/>
      <c r="XDO112" s="15"/>
      <c r="XDP112" s="15"/>
      <c r="XDQ112" s="15"/>
      <c r="XDR112" s="15"/>
      <c r="XDS112" s="15"/>
      <c r="XDT112" s="15"/>
      <c r="XDU112" s="15"/>
      <c r="XDV112" s="15"/>
      <c r="XDW112" s="15"/>
      <c r="XDX112" s="15"/>
      <c r="XDY112" s="15"/>
      <c r="XDZ112" s="15"/>
      <c r="XEA112" s="15"/>
      <c r="XEB112" s="15"/>
      <c r="XEC112" s="15"/>
      <c r="XED112" s="15"/>
      <c r="XEE112" s="15"/>
      <c r="XEF112" s="15"/>
      <c r="XEG112" s="15"/>
      <c r="XEH112" s="15"/>
      <c r="XEI112" s="15"/>
      <c r="XEJ112" s="15"/>
      <c r="XEK112" s="15"/>
      <c r="XEL112" s="15"/>
      <c r="XEM112" s="15"/>
      <c r="XEN112" s="15"/>
      <c r="XEO112" s="15"/>
      <c r="XEP112" s="15"/>
      <c r="XEQ112" s="15"/>
      <c r="XER112" s="15"/>
      <c r="XES112" s="15"/>
      <c r="XET112" s="15"/>
      <c r="XEU112" s="15"/>
      <c r="XEV112" s="15"/>
      <c r="XEW112" s="15"/>
      <c r="XEX112" s="15"/>
      <c r="XEY112" s="15"/>
      <c r="XEZ112" s="15"/>
      <c r="XFA112" s="15"/>
      <c r="XFB112" s="15"/>
      <c r="XFC112" s="15"/>
      <c r="XFD112" s="15"/>
    </row>
    <row r="113" spans="1:16384" s="2" customFormat="1" ht="105" x14ac:dyDescent="0.25">
      <c r="A113" s="4" t="s">
        <v>30</v>
      </c>
      <c r="B113" s="4" t="s">
        <v>50</v>
      </c>
      <c r="C113" s="5">
        <v>43495</v>
      </c>
      <c r="D113" s="1" t="s">
        <v>101</v>
      </c>
      <c r="E113" s="5">
        <f>C113</f>
        <v>43495</v>
      </c>
      <c r="F113" s="1">
        <v>2018</v>
      </c>
      <c r="G113" s="6"/>
      <c r="H113" s="6"/>
      <c r="I113" s="6" t="s">
        <v>102</v>
      </c>
      <c r="J113" s="8" t="s">
        <v>32</v>
      </c>
      <c r="K113" s="1" t="s">
        <v>101</v>
      </c>
      <c r="L113" s="6" t="s">
        <v>95</v>
      </c>
      <c r="M113" s="6" t="s">
        <v>96</v>
      </c>
      <c r="N113" s="6"/>
      <c r="O113" s="6"/>
      <c r="P113" s="6"/>
      <c r="Q113" s="6"/>
      <c r="R113" s="14"/>
      <c r="S113" s="6"/>
      <c r="T113" s="6"/>
      <c r="U113" s="6"/>
      <c r="V113" s="6"/>
      <c r="W113" s="6"/>
      <c r="X113" s="6"/>
      <c r="Y113" s="14" t="s">
        <v>92</v>
      </c>
      <c r="Z113" s="6"/>
      <c r="AA113" s="6" t="s">
        <v>93</v>
      </c>
      <c r="AB113" s="23" t="s">
        <v>522</v>
      </c>
      <c r="AC113" s="10">
        <v>43101</v>
      </c>
      <c r="AD113" s="10">
        <v>43465</v>
      </c>
      <c r="AE113" s="23" t="str">
        <f>AB113</f>
        <v>2294.35</v>
      </c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  <c r="IW113" s="15"/>
      <c r="IX113" s="15"/>
      <c r="IY113" s="15"/>
      <c r="IZ113" s="15"/>
      <c r="JA113" s="15"/>
      <c r="JB113" s="15"/>
      <c r="JC113" s="15"/>
      <c r="JD113" s="15"/>
      <c r="JE113" s="15"/>
      <c r="JF113" s="15"/>
      <c r="JG113" s="15"/>
      <c r="JH113" s="15"/>
      <c r="JI113" s="15"/>
      <c r="JJ113" s="15"/>
      <c r="JK113" s="15"/>
      <c r="JL113" s="15"/>
      <c r="JM113" s="15"/>
      <c r="JN113" s="15"/>
      <c r="JO113" s="15"/>
      <c r="JP113" s="15"/>
      <c r="JQ113" s="15"/>
      <c r="JR113" s="15"/>
      <c r="JS113" s="15"/>
      <c r="JT113" s="15"/>
      <c r="JU113" s="15"/>
      <c r="JV113" s="15"/>
      <c r="JW113" s="15"/>
      <c r="JX113" s="15"/>
      <c r="JY113" s="15"/>
      <c r="JZ113" s="15"/>
      <c r="KA113" s="15"/>
      <c r="KB113" s="15"/>
      <c r="KC113" s="15"/>
      <c r="KD113" s="15"/>
      <c r="KE113" s="15"/>
      <c r="KF113" s="15"/>
      <c r="KG113" s="15"/>
      <c r="KH113" s="15"/>
      <c r="KI113" s="15"/>
      <c r="KJ113" s="15"/>
      <c r="KK113" s="15"/>
      <c r="KL113" s="15"/>
      <c r="KM113" s="15"/>
      <c r="KN113" s="15"/>
      <c r="KO113" s="15"/>
      <c r="KP113" s="15"/>
      <c r="KQ113" s="15"/>
      <c r="KR113" s="15"/>
      <c r="KS113" s="15"/>
      <c r="KT113" s="15"/>
      <c r="KU113" s="15"/>
      <c r="KV113" s="15"/>
      <c r="KW113" s="15"/>
      <c r="KX113" s="15"/>
      <c r="KY113" s="15"/>
      <c r="KZ113" s="15"/>
      <c r="LA113" s="15"/>
      <c r="LB113" s="15"/>
      <c r="LC113" s="15"/>
      <c r="LD113" s="15"/>
      <c r="LE113" s="15"/>
      <c r="LF113" s="15"/>
      <c r="LG113" s="15"/>
      <c r="LH113" s="15"/>
      <c r="LI113" s="15"/>
      <c r="LJ113" s="15"/>
      <c r="LK113" s="15"/>
      <c r="LL113" s="15"/>
      <c r="LM113" s="15"/>
      <c r="LN113" s="15"/>
      <c r="LO113" s="15"/>
      <c r="LP113" s="15"/>
      <c r="LQ113" s="15"/>
      <c r="LR113" s="15"/>
      <c r="LS113" s="15"/>
      <c r="LT113" s="15"/>
      <c r="LU113" s="15"/>
      <c r="LV113" s="15"/>
      <c r="LW113" s="15"/>
      <c r="LX113" s="15"/>
      <c r="LY113" s="15"/>
      <c r="LZ113" s="15"/>
      <c r="MA113" s="15"/>
      <c r="MB113" s="15"/>
      <c r="MC113" s="15"/>
      <c r="MD113" s="15"/>
      <c r="ME113" s="15"/>
      <c r="MF113" s="15"/>
      <c r="MG113" s="15"/>
      <c r="MH113" s="15"/>
      <c r="MI113" s="15"/>
      <c r="MJ113" s="15"/>
      <c r="MK113" s="15"/>
      <c r="ML113" s="15"/>
      <c r="MM113" s="15"/>
      <c r="MN113" s="15"/>
      <c r="MO113" s="15"/>
      <c r="MP113" s="15"/>
      <c r="MQ113" s="15"/>
      <c r="MR113" s="15"/>
      <c r="MS113" s="15"/>
      <c r="MT113" s="15"/>
      <c r="MU113" s="15"/>
      <c r="MV113" s="15"/>
      <c r="MW113" s="15"/>
      <c r="MX113" s="15"/>
      <c r="MY113" s="15"/>
      <c r="MZ113" s="15"/>
      <c r="NA113" s="15"/>
      <c r="NB113" s="15"/>
      <c r="NC113" s="15"/>
      <c r="ND113" s="15"/>
      <c r="NE113" s="15"/>
      <c r="NF113" s="15"/>
      <c r="NG113" s="15"/>
      <c r="NH113" s="15"/>
      <c r="NI113" s="15"/>
      <c r="NJ113" s="15"/>
      <c r="NK113" s="15"/>
      <c r="NL113" s="15"/>
      <c r="NM113" s="15"/>
      <c r="NN113" s="15"/>
      <c r="NO113" s="15"/>
      <c r="NP113" s="15"/>
      <c r="NQ113" s="15"/>
      <c r="NR113" s="15"/>
      <c r="NS113" s="15"/>
      <c r="NT113" s="15"/>
      <c r="NU113" s="15"/>
      <c r="NV113" s="15"/>
      <c r="NW113" s="15"/>
      <c r="NX113" s="15"/>
      <c r="NY113" s="15"/>
      <c r="NZ113" s="15"/>
      <c r="OA113" s="15"/>
      <c r="OB113" s="15"/>
      <c r="OC113" s="15"/>
      <c r="OD113" s="15"/>
      <c r="OE113" s="15"/>
      <c r="OF113" s="15"/>
      <c r="OG113" s="15"/>
      <c r="OH113" s="15"/>
      <c r="OI113" s="15"/>
      <c r="OJ113" s="15"/>
      <c r="OK113" s="15"/>
      <c r="OL113" s="15"/>
      <c r="OM113" s="15"/>
      <c r="ON113" s="15"/>
      <c r="OO113" s="15"/>
      <c r="OP113" s="15"/>
      <c r="OQ113" s="15"/>
      <c r="OR113" s="15"/>
      <c r="OS113" s="15"/>
      <c r="OT113" s="15"/>
      <c r="OU113" s="15"/>
      <c r="OV113" s="15"/>
      <c r="OW113" s="15"/>
      <c r="OX113" s="15"/>
      <c r="OY113" s="15"/>
      <c r="OZ113" s="15"/>
      <c r="PA113" s="15"/>
      <c r="PB113" s="15"/>
      <c r="PC113" s="15"/>
      <c r="PD113" s="15"/>
      <c r="PE113" s="15"/>
      <c r="PF113" s="15"/>
      <c r="PG113" s="15"/>
      <c r="PH113" s="15"/>
      <c r="PI113" s="15"/>
      <c r="PJ113" s="15"/>
      <c r="PK113" s="15"/>
      <c r="PL113" s="15"/>
      <c r="PM113" s="15"/>
      <c r="PN113" s="15"/>
      <c r="PO113" s="15"/>
      <c r="PP113" s="15"/>
      <c r="PQ113" s="15"/>
      <c r="PR113" s="15"/>
      <c r="PS113" s="15"/>
      <c r="PT113" s="15"/>
      <c r="PU113" s="15"/>
      <c r="PV113" s="15"/>
      <c r="PW113" s="15"/>
      <c r="PX113" s="15"/>
      <c r="PY113" s="15"/>
      <c r="PZ113" s="15"/>
      <c r="QA113" s="15"/>
      <c r="QB113" s="15"/>
      <c r="QC113" s="15"/>
      <c r="QD113" s="15"/>
      <c r="QE113" s="15"/>
      <c r="QF113" s="15"/>
      <c r="QG113" s="15"/>
      <c r="QH113" s="15"/>
      <c r="QI113" s="15"/>
      <c r="QJ113" s="15"/>
      <c r="QK113" s="15"/>
      <c r="QL113" s="15"/>
      <c r="QM113" s="15"/>
      <c r="QN113" s="15"/>
      <c r="QO113" s="15"/>
      <c r="QP113" s="15"/>
      <c r="QQ113" s="15"/>
      <c r="QR113" s="15"/>
      <c r="QS113" s="15"/>
      <c r="QT113" s="15"/>
      <c r="QU113" s="15"/>
      <c r="QV113" s="15"/>
      <c r="QW113" s="15"/>
      <c r="QX113" s="15"/>
      <c r="QY113" s="15"/>
      <c r="QZ113" s="15"/>
      <c r="RA113" s="15"/>
      <c r="RB113" s="15"/>
      <c r="RC113" s="15"/>
      <c r="RD113" s="15"/>
      <c r="RE113" s="15"/>
      <c r="RF113" s="15"/>
      <c r="RG113" s="15"/>
      <c r="RH113" s="15"/>
      <c r="RI113" s="15"/>
      <c r="RJ113" s="15"/>
      <c r="RK113" s="15"/>
      <c r="RL113" s="15"/>
      <c r="RM113" s="15"/>
      <c r="RN113" s="15"/>
      <c r="RO113" s="15"/>
      <c r="RP113" s="15"/>
      <c r="RQ113" s="15"/>
      <c r="RR113" s="15"/>
      <c r="RS113" s="15"/>
      <c r="RT113" s="15"/>
      <c r="RU113" s="15"/>
      <c r="RV113" s="15"/>
      <c r="RW113" s="15"/>
      <c r="RX113" s="15"/>
      <c r="RY113" s="15"/>
      <c r="RZ113" s="15"/>
      <c r="SA113" s="15"/>
      <c r="SB113" s="15"/>
      <c r="SC113" s="15"/>
      <c r="SD113" s="15"/>
      <c r="SE113" s="15"/>
      <c r="SF113" s="15"/>
      <c r="SG113" s="15"/>
      <c r="SH113" s="15"/>
      <c r="SI113" s="15"/>
      <c r="SJ113" s="15"/>
      <c r="SK113" s="15"/>
      <c r="SL113" s="15"/>
      <c r="SM113" s="15"/>
      <c r="SN113" s="15"/>
      <c r="SO113" s="15"/>
      <c r="SP113" s="15"/>
      <c r="SQ113" s="15"/>
      <c r="SR113" s="15"/>
      <c r="SS113" s="15"/>
      <c r="ST113" s="15"/>
      <c r="SU113" s="15"/>
      <c r="SV113" s="15"/>
      <c r="SW113" s="15"/>
      <c r="SX113" s="15"/>
      <c r="SY113" s="15"/>
      <c r="SZ113" s="15"/>
      <c r="TA113" s="15"/>
      <c r="TB113" s="15"/>
      <c r="TC113" s="15"/>
      <c r="TD113" s="15"/>
      <c r="TE113" s="15"/>
      <c r="TF113" s="15"/>
      <c r="TG113" s="15"/>
      <c r="TH113" s="15"/>
      <c r="TI113" s="15"/>
      <c r="TJ113" s="15"/>
      <c r="TK113" s="15"/>
      <c r="TL113" s="15"/>
      <c r="TM113" s="15"/>
      <c r="TN113" s="15"/>
      <c r="TO113" s="15"/>
      <c r="TP113" s="15"/>
      <c r="TQ113" s="15"/>
      <c r="TR113" s="15"/>
      <c r="TS113" s="15"/>
      <c r="TT113" s="15"/>
      <c r="TU113" s="15"/>
      <c r="TV113" s="15"/>
      <c r="TW113" s="15"/>
      <c r="TX113" s="15"/>
      <c r="TY113" s="15"/>
      <c r="TZ113" s="15"/>
      <c r="UA113" s="15"/>
      <c r="UB113" s="15"/>
      <c r="UC113" s="15"/>
      <c r="UD113" s="15"/>
      <c r="UE113" s="15"/>
      <c r="UF113" s="15"/>
      <c r="UG113" s="15"/>
      <c r="UH113" s="15"/>
      <c r="UI113" s="15"/>
      <c r="UJ113" s="15"/>
      <c r="UK113" s="15"/>
      <c r="UL113" s="15"/>
      <c r="UM113" s="15"/>
      <c r="UN113" s="15"/>
      <c r="UO113" s="15"/>
      <c r="UP113" s="15"/>
      <c r="UQ113" s="15"/>
      <c r="UR113" s="15"/>
      <c r="US113" s="15"/>
      <c r="UT113" s="15"/>
      <c r="UU113" s="15"/>
      <c r="UV113" s="15"/>
      <c r="UW113" s="15"/>
      <c r="UX113" s="15"/>
      <c r="UY113" s="15"/>
      <c r="UZ113" s="15"/>
      <c r="VA113" s="15"/>
      <c r="VB113" s="15"/>
      <c r="VC113" s="15"/>
      <c r="VD113" s="15"/>
      <c r="VE113" s="15"/>
      <c r="VF113" s="15"/>
      <c r="VG113" s="15"/>
      <c r="VH113" s="15"/>
      <c r="VI113" s="15"/>
      <c r="VJ113" s="15"/>
      <c r="VK113" s="15"/>
      <c r="VL113" s="15"/>
      <c r="VM113" s="15"/>
      <c r="VN113" s="15"/>
      <c r="VO113" s="15"/>
      <c r="VP113" s="15"/>
      <c r="VQ113" s="15"/>
      <c r="VR113" s="15"/>
      <c r="VS113" s="15"/>
      <c r="VT113" s="15"/>
      <c r="VU113" s="15"/>
      <c r="VV113" s="15"/>
      <c r="VW113" s="15"/>
      <c r="VX113" s="15"/>
      <c r="VY113" s="15"/>
      <c r="VZ113" s="15"/>
      <c r="WA113" s="15"/>
      <c r="WB113" s="15"/>
      <c r="WC113" s="15"/>
      <c r="WD113" s="15"/>
      <c r="WE113" s="15"/>
      <c r="WF113" s="15"/>
      <c r="WG113" s="15"/>
      <c r="WH113" s="15"/>
      <c r="WI113" s="15"/>
      <c r="WJ113" s="15"/>
      <c r="WK113" s="15"/>
      <c r="WL113" s="15"/>
      <c r="WM113" s="15"/>
      <c r="WN113" s="15"/>
      <c r="WO113" s="15"/>
      <c r="WP113" s="15"/>
      <c r="WQ113" s="15"/>
      <c r="WR113" s="15"/>
      <c r="WS113" s="15"/>
      <c r="WT113" s="15"/>
      <c r="WU113" s="15"/>
      <c r="WV113" s="15"/>
      <c r="WW113" s="15"/>
      <c r="WX113" s="15"/>
      <c r="WY113" s="15"/>
      <c r="WZ113" s="15"/>
      <c r="XA113" s="15"/>
      <c r="XB113" s="15"/>
      <c r="XC113" s="15"/>
      <c r="XD113" s="15"/>
      <c r="XE113" s="15"/>
      <c r="XF113" s="15"/>
      <c r="XG113" s="15"/>
      <c r="XH113" s="15"/>
      <c r="XI113" s="15"/>
      <c r="XJ113" s="15"/>
      <c r="XK113" s="15"/>
      <c r="XL113" s="15"/>
      <c r="XM113" s="15"/>
      <c r="XN113" s="15"/>
      <c r="XO113" s="15"/>
      <c r="XP113" s="15"/>
      <c r="XQ113" s="15"/>
      <c r="XR113" s="15"/>
      <c r="XS113" s="15"/>
      <c r="XT113" s="15"/>
      <c r="XU113" s="15"/>
      <c r="XV113" s="15"/>
      <c r="XW113" s="15"/>
      <c r="XX113" s="15"/>
      <c r="XY113" s="15"/>
      <c r="XZ113" s="15"/>
      <c r="YA113" s="15"/>
      <c r="YB113" s="15"/>
      <c r="YC113" s="15"/>
      <c r="YD113" s="15"/>
      <c r="YE113" s="15"/>
      <c r="YF113" s="15"/>
      <c r="YG113" s="15"/>
      <c r="YH113" s="15"/>
      <c r="YI113" s="15"/>
      <c r="YJ113" s="15"/>
      <c r="YK113" s="15"/>
      <c r="YL113" s="15"/>
      <c r="YM113" s="15"/>
      <c r="YN113" s="15"/>
      <c r="YO113" s="15"/>
      <c r="YP113" s="15"/>
      <c r="YQ113" s="15"/>
      <c r="YR113" s="15"/>
      <c r="YS113" s="15"/>
      <c r="YT113" s="15"/>
      <c r="YU113" s="15"/>
      <c r="YV113" s="15"/>
      <c r="YW113" s="15"/>
      <c r="YX113" s="15"/>
      <c r="YY113" s="15"/>
      <c r="YZ113" s="15"/>
      <c r="ZA113" s="15"/>
      <c r="ZB113" s="15"/>
      <c r="ZC113" s="15"/>
      <c r="ZD113" s="15"/>
      <c r="ZE113" s="15"/>
      <c r="ZF113" s="15"/>
      <c r="ZG113" s="15"/>
      <c r="ZH113" s="15"/>
      <c r="ZI113" s="15"/>
      <c r="ZJ113" s="15"/>
      <c r="ZK113" s="15"/>
      <c r="ZL113" s="15"/>
      <c r="ZM113" s="15"/>
      <c r="ZN113" s="15"/>
      <c r="ZO113" s="15"/>
      <c r="ZP113" s="15"/>
      <c r="ZQ113" s="15"/>
      <c r="ZR113" s="15"/>
      <c r="ZS113" s="15"/>
      <c r="ZT113" s="15"/>
      <c r="ZU113" s="15"/>
      <c r="ZV113" s="15"/>
      <c r="ZW113" s="15"/>
      <c r="ZX113" s="15"/>
      <c r="ZY113" s="15"/>
      <c r="ZZ113" s="15"/>
      <c r="AAA113" s="15"/>
      <c r="AAB113" s="15"/>
      <c r="AAC113" s="15"/>
      <c r="AAD113" s="15"/>
      <c r="AAE113" s="15"/>
      <c r="AAF113" s="15"/>
      <c r="AAG113" s="15"/>
      <c r="AAH113" s="15"/>
      <c r="AAI113" s="15"/>
      <c r="AAJ113" s="15"/>
      <c r="AAK113" s="15"/>
      <c r="AAL113" s="15"/>
      <c r="AAM113" s="15"/>
      <c r="AAN113" s="15"/>
      <c r="AAO113" s="15"/>
      <c r="AAP113" s="15"/>
      <c r="AAQ113" s="15"/>
      <c r="AAR113" s="15"/>
      <c r="AAS113" s="15"/>
      <c r="AAT113" s="15"/>
      <c r="AAU113" s="15"/>
      <c r="AAV113" s="15"/>
      <c r="AAW113" s="15"/>
      <c r="AAX113" s="15"/>
      <c r="AAY113" s="15"/>
      <c r="AAZ113" s="15"/>
      <c r="ABA113" s="15"/>
      <c r="ABB113" s="15"/>
      <c r="ABC113" s="15"/>
      <c r="ABD113" s="15"/>
      <c r="ABE113" s="15"/>
      <c r="ABF113" s="15"/>
      <c r="ABG113" s="15"/>
      <c r="ABH113" s="15"/>
      <c r="ABI113" s="15"/>
      <c r="ABJ113" s="15"/>
      <c r="ABK113" s="15"/>
      <c r="ABL113" s="15"/>
      <c r="ABM113" s="15"/>
      <c r="ABN113" s="15"/>
      <c r="ABO113" s="15"/>
      <c r="ABP113" s="15"/>
      <c r="ABQ113" s="15"/>
      <c r="ABR113" s="15"/>
      <c r="ABS113" s="15"/>
      <c r="ABT113" s="15"/>
      <c r="ABU113" s="15"/>
      <c r="ABV113" s="15"/>
      <c r="ABW113" s="15"/>
      <c r="ABX113" s="15"/>
      <c r="ABY113" s="15"/>
      <c r="ABZ113" s="15"/>
      <c r="ACA113" s="15"/>
      <c r="ACB113" s="15"/>
      <c r="ACC113" s="15"/>
      <c r="ACD113" s="15"/>
      <c r="ACE113" s="15"/>
      <c r="ACF113" s="15"/>
      <c r="ACG113" s="15"/>
      <c r="ACH113" s="15"/>
      <c r="ACI113" s="15"/>
      <c r="ACJ113" s="15"/>
      <c r="ACK113" s="15"/>
      <c r="ACL113" s="15"/>
      <c r="ACM113" s="15"/>
      <c r="ACN113" s="15"/>
      <c r="ACO113" s="15"/>
      <c r="ACP113" s="15"/>
      <c r="ACQ113" s="15"/>
      <c r="ACR113" s="15"/>
      <c r="ACS113" s="15"/>
      <c r="ACT113" s="15"/>
      <c r="ACU113" s="15"/>
      <c r="ACV113" s="15"/>
      <c r="ACW113" s="15"/>
      <c r="ACX113" s="15"/>
      <c r="ACY113" s="15"/>
      <c r="ACZ113" s="15"/>
      <c r="ADA113" s="15"/>
      <c r="ADB113" s="15"/>
      <c r="ADC113" s="15"/>
      <c r="ADD113" s="15"/>
      <c r="ADE113" s="15"/>
      <c r="ADF113" s="15"/>
      <c r="ADG113" s="15"/>
      <c r="ADH113" s="15"/>
      <c r="ADI113" s="15"/>
      <c r="ADJ113" s="15"/>
      <c r="ADK113" s="15"/>
      <c r="ADL113" s="15"/>
      <c r="ADM113" s="15"/>
      <c r="ADN113" s="15"/>
      <c r="ADO113" s="15"/>
      <c r="ADP113" s="15"/>
      <c r="ADQ113" s="15"/>
      <c r="ADR113" s="15"/>
      <c r="ADS113" s="15"/>
      <c r="ADT113" s="15"/>
      <c r="ADU113" s="15"/>
      <c r="ADV113" s="15"/>
      <c r="ADW113" s="15"/>
      <c r="ADX113" s="15"/>
      <c r="ADY113" s="15"/>
      <c r="ADZ113" s="15"/>
      <c r="AEA113" s="15"/>
      <c r="AEB113" s="15"/>
      <c r="AEC113" s="15"/>
      <c r="AED113" s="15"/>
      <c r="AEE113" s="15"/>
      <c r="AEF113" s="15"/>
      <c r="AEG113" s="15"/>
      <c r="AEH113" s="15"/>
      <c r="AEI113" s="15"/>
      <c r="AEJ113" s="15"/>
      <c r="AEK113" s="15"/>
      <c r="AEL113" s="15"/>
      <c r="AEM113" s="15"/>
      <c r="AEN113" s="15"/>
      <c r="AEO113" s="15"/>
      <c r="AEP113" s="15"/>
      <c r="AEQ113" s="15"/>
      <c r="AER113" s="15"/>
      <c r="AES113" s="15"/>
      <c r="AET113" s="15"/>
      <c r="AEU113" s="15"/>
      <c r="AEV113" s="15"/>
      <c r="AEW113" s="15"/>
      <c r="AEX113" s="15"/>
      <c r="AEY113" s="15"/>
      <c r="AEZ113" s="15"/>
      <c r="AFA113" s="15"/>
      <c r="AFB113" s="15"/>
      <c r="AFC113" s="15"/>
      <c r="AFD113" s="15"/>
      <c r="AFE113" s="15"/>
      <c r="AFF113" s="15"/>
      <c r="AFG113" s="15"/>
      <c r="AFH113" s="15"/>
      <c r="AFI113" s="15"/>
      <c r="AFJ113" s="15"/>
      <c r="AFK113" s="15"/>
      <c r="AFL113" s="15"/>
      <c r="AFM113" s="15"/>
      <c r="AFN113" s="15"/>
      <c r="AFO113" s="15"/>
      <c r="AFP113" s="15"/>
      <c r="AFQ113" s="15"/>
      <c r="AFR113" s="15"/>
      <c r="AFS113" s="15"/>
      <c r="AFT113" s="15"/>
      <c r="AFU113" s="15"/>
      <c r="AFV113" s="15"/>
      <c r="AFW113" s="15"/>
      <c r="AFX113" s="15"/>
      <c r="AFY113" s="15"/>
      <c r="AFZ113" s="15"/>
      <c r="AGA113" s="15"/>
      <c r="AGB113" s="15"/>
      <c r="AGC113" s="15"/>
      <c r="AGD113" s="15"/>
      <c r="AGE113" s="15"/>
      <c r="AGF113" s="15"/>
      <c r="AGG113" s="15"/>
      <c r="AGH113" s="15"/>
      <c r="AGI113" s="15"/>
      <c r="AGJ113" s="15"/>
      <c r="AGK113" s="15"/>
      <c r="AGL113" s="15"/>
      <c r="AGM113" s="15"/>
      <c r="AGN113" s="15"/>
      <c r="AGO113" s="15"/>
      <c r="AGP113" s="15"/>
      <c r="AGQ113" s="15"/>
      <c r="AGR113" s="15"/>
      <c r="AGS113" s="15"/>
      <c r="AGT113" s="15"/>
      <c r="AGU113" s="15"/>
      <c r="AGV113" s="15"/>
      <c r="AGW113" s="15"/>
      <c r="AGX113" s="15"/>
      <c r="AGY113" s="15"/>
      <c r="AGZ113" s="15"/>
      <c r="AHA113" s="15"/>
      <c r="AHB113" s="15"/>
      <c r="AHC113" s="15"/>
      <c r="AHD113" s="15"/>
      <c r="AHE113" s="15"/>
      <c r="AHF113" s="15"/>
      <c r="AHG113" s="15"/>
      <c r="AHH113" s="15"/>
      <c r="AHI113" s="15"/>
      <c r="AHJ113" s="15"/>
      <c r="AHK113" s="15"/>
      <c r="AHL113" s="15"/>
      <c r="AHM113" s="15"/>
      <c r="AHN113" s="15"/>
      <c r="AHO113" s="15"/>
      <c r="AHP113" s="15"/>
      <c r="AHQ113" s="15"/>
      <c r="AHR113" s="15"/>
      <c r="AHS113" s="15"/>
      <c r="AHT113" s="15"/>
      <c r="AHU113" s="15"/>
      <c r="AHV113" s="15"/>
      <c r="AHW113" s="15"/>
      <c r="AHX113" s="15"/>
      <c r="AHY113" s="15"/>
      <c r="AHZ113" s="15"/>
      <c r="AIA113" s="15"/>
      <c r="AIB113" s="15"/>
      <c r="AIC113" s="15"/>
      <c r="AID113" s="15"/>
      <c r="AIE113" s="15"/>
      <c r="AIF113" s="15"/>
      <c r="AIG113" s="15"/>
      <c r="AIH113" s="15"/>
      <c r="AII113" s="15"/>
      <c r="AIJ113" s="15"/>
      <c r="AIK113" s="15"/>
      <c r="AIL113" s="15"/>
      <c r="AIM113" s="15"/>
      <c r="AIN113" s="15"/>
      <c r="AIO113" s="15"/>
      <c r="AIP113" s="15"/>
      <c r="AIQ113" s="15"/>
      <c r="AIR113" s="15"/>
      <c r="AIS113" s="15"/>
      <c r="AIT113" s="15"/>
      <c r="AIU113" s="15"/>
      <c r="AIV113" s="15"/>
      <c r="AIW113" s="15"/>
      <c r="AIX113" s="15"/>
      <c r="AIY113" s="15"/>
      <c r="AIZ113" s="15"/>
      <c r="AJA113" s="15"/>
      <c r="AJB113" s="15"/>
      <c r="AJC113" s="15"/>
      <c r="AJD113" s="15"/>
      <c r="AJE113" s="15"/>
      <c r="AJF113" s="15"/>
      <c r="AJG113" s="15"/>
      <c r="AJH113" s="15"/>
      <c r="AJI113" s="15"/>
      <c r="AJJ113" s="15"/>
      <c r="AJK113" s="15"/>
      <c r="AJL113" s="15"/>
      <c r="AJM113" s="15"/>
      <c r="AJN113" s="15"/>
      <c r="AJO113" s="15"/>
      <c r="AJP113" s="15"/>
      <c r="AJQ113" s="15"/>
      <c r="AJR113" s="15"/>
      <c r="AJS113" s="15"/>
      <c r="AJT113" s="15"/>
      <c r="AJU113" s="15"/>
      <c r="AJV113" s="15"/>
      <c r="AJW113" s="15"/>
      <c r="AJX113" s="15"/>
      <c r="AJY113" s="15"/>
      <c r="AJZ113" s="15"/>
      <c r="AKA113" s="15"/>
      <c r="AKB113" s="15"/>
      <c r="AKC113" s="15"/>
      <c r="AKD113" s="15"/>
      <c r="AKE113" s="15"/>
      <c r="AKF113" s="15"/>
      <c r="AKG113" s="15"/>
      <c r="AKH113" s="15"/>
      <c r="AKI113" s="15"/>
      <c r="AKJ113" s="15"/>
      <c r="AKK113" s="15"/>
      <c r="AKL113" s="15"/>
      <c r="AKM113" s="15"/>
      <c r="AKN113" s="15"/>
      <c r="AKO113" s="15"/>
      <c r="AKP113" s="15"/>
      <c r="AKQ113" s="15"/>
      <c r="AKR113" s="15"/>
      <c r="AKS113" s="15"/>
      <c r="AKT113" s="15"/>
      <c r="AKU113" s="15"/>
      <c r="AKV113" s="15"/>
      <c r="AKW113" s="15"/>
      <c r="AKX113" s="15"/>
      <c r="AKY113" s="15"/>
      <c r="AKZ113" s="15"/>
      <c r="ALA113" s="15"/>
      <c r="ALB113" s="15"/>
      <c r="ALC113" s="15"/>
      <c r="ALD113" s="15"/>
      <c r="ALE113" s="15"/>
      <c r="ALF113" s="15"/>
      <c r="ALG113" s="15"/>
      <c r="ALH113" s="15"/>
      <c r="ALI113" s="15"/>
      <c r="ALJ113" s="15"/>
      <c r="ALK113" s="15"/>
      <c r="ALL113" s="15"/>
      <c r="ALM113" s="15"/>
      <c r="ALN113" s="15"/>
      <c r="ALO113" s="15"/>
      <c r="ALP113" s="15"/>
      <c r="ALQ113" s="15"/>
      <c r="ALR113" s="15"/>
      <c r="ALS113" s="15"/>
      <c r="ALT113" s="15"/>
      <c r="ALU113" s="15"/>
      <c r="ALV113" s="15"/>
      <c r="ALW113" s="15"/>
      <c r="ALX113" s="15"/>
      <c r="ALY113" s="15"/>
      <c r="ALZ113" s="15"/>
      <c r="AMA113" s="15"/>
      <c r="AMB113" s="15"/>
      <c r="AMC113" s="15"/>
      <c r="AMD113" s="15"/>
      <c r="AME113" s="15"/>
      <c r="AMF113" s="15"/>
      <c r="AMG113" s="15"/>
      <c r="AMH113" s="15"/>
      <c r="AMI113" s="15"/>
      <c r="AMJ113" s="15"/>
      <c r="AMK113" s="15"/>
      <c r="AML113" s="15"/>
      <c r="AMM113" s="15"/>
      <c r="AMN113" s="15"/>
      <c r="AMO113" s="15"/>
      <c r="AMP113" s="15"/>
      <c r="AMQ113" s="15"/>
      <c r="AMR113" s="15"/>
      <c r="AMS113" s="15"/>
      <c r="AMT113" s="15"/>
      <c r="AMU113" s="15"/>
      <c r="AMV113" s="15"/>
      <c r="AMW113" s="15"/>
      <c r="AMX113" s="15"/>
      <c r="AMY113" s="15"/>
      <c r="AMZ113" s="15"/>
      <c r="ANA113" s="15"/>
      <c r="ANB113" s="15"/>
      <c r="ANC113" s="15"/>
      <c r="AND113" s="15"/>
      <c r="ANE113" s="15"/>
      <c r="ANF113" s="15"/>
      <c r="ANG113" s="15"/>
      <c r="ANH113" s="15"/>
      <c r="ANI113" s="15"/>
      <c r="ANJ113" s="15"/>
      <c r="ANK113" s="15"/>
      <c r="ANL113" s="15"/>
      <c r="ANM113" s="15"/>
      <c r="ANN113" s="15"/>
      <c r="ANO113" s="15"/>
      <c r="ANP113" s="15"/>
      <c r="ANQ113" s="15"/>
      <c r="ANR113" s="15"/>
      <c r="ANS113" s="15"/>
      <c r="ANT113" s="15"/>
      <c r="ANU113" s="15"/>
      <c r="ANV113" s="15"/>
      <c r="ANW113" s="15"/>
      <c r="ANX113" s="15"/>
      <c r="ANY113" s="15"/>
      <c r="ANZ113" s="15"/>
      <c r="AOA113" s="15"/>
      <c r="AOB113" s="15"/>
      <c r="AOC113" s="15"/>
      <c r="AOD113" s="15"/>
      <c r="AOE113" s="15"/>
      <c r="AOF113" s="15"/>
      <c r="AOG113" s="15"/>
      <c r="AOH113" s="15"/>
      <c r="AOI113" s="15"/>
      <c r="AOJ113" s="15"/>
      <c r="AOK113" s="15"/>
      <c r="AOL113" s="15"/>
      <c r="AOM113" s="15"/>
      <c r="AON113" s="15"/>
      <c r="AOO113" s="15"/>
      <c r="AOP113" s="15"/>
      <c r="AOQ113" s="15"/>
      <c r="AOR113" s="15"/>
      <c r="AOS113" s="15"/>
      <c r="AOT113" s="15"/>
      <c r="AOU113" s="15"/>
      <c r="AOV113" s="15"/>
      <c r="AOW113" s="15"/>
      <c r="AOX113" s="15"/>
      <c r="AOY113" s="15"/>
      <c r="AOZ113" s="15"/>
      <c r="APA113" s="15"/>
      <c r="APB113" s="15"/>
      <c r="APC113" s="15"/>
      <c r="APD113" s="15"/>
      <c r="APE113" s="15"/>
      <c r="APF113" s="15"/>
      <c r="APG113" s="15"/>
      <c r="APH113" s="15"/>
      <c r="API113" s="15"/>
      <c r="APJ113" s="15"/>
      <c r="APK113" s="15"/>
      <c r="APL113" s="15"/>
      <c r="APM113" s="15"/>
      <c r="APN113" s="15"/>
      <c r="APO113" s="15"/>
      <c r="APP113" s="15"/>
      <c r="APQ113" s="15"/>
      <c r="APR113" s="15"/>
      <c r="APS113" s="15"/>
      <c r="APT113" s="15"/>
      <c r="APU113" s="15"/>
      <c r="APV113" s="15"/>
      <c r="APW113" s="15"/>
      <c r="APX113" s="15"/>
      <c r="APY113" s="15"/>
      <c r="APZ113" s="15"/>
      <c r="AQA113" s="15"/>
      <c r="AQB113" s="15"/>
      <c r="AQC113" s="15"/>
      <c r="AQD113" s="15"/>
      <c r="AQE113" s="15"/>
      <c r="AQF113" s="15"/>
      <c r="AQG113" s="15"/>
      <c r="AQH113" s="15"/>
      <c r="AQI113" s="15"/>
      <c r="AQJ113" s="15"/>
      <c r="AQK113" s="15"/>
      <c r="AQL113" s="15"/>
      <c r="AQM113" s="15"/>
      <c r="AQN113" s="15"/>
      <c r="AQO113" s="15"/>
      <c r="AQP113" s="15"/>
      <c r="AQQ113" s="15"/>
      <c r="AQR113" s="15"/>
      <c r="AQS113" s="15"/>
      <c r="AQT113" s="15"/>
      <c r="AQU113" s="15"/>
      <c r="AQV113" s="15"/>
      <c r="AQW113" s="15"/>
      <c r="AQX113" s="15"/>
      <c r="AQY113" s="15"/>
      <c r="AQZ113" s="15"/>
      <c r="ARA113" s="15"/>
      <c r="ARB113" s="15"/>
      <c r="ARC113" s="15"/>
      <c r="ARD113" s="15"/>
      <c r="ARE113" s="15"/>
      <c r="ARF113" s="15"/>
      <c r="ARG113" s="15"/>
      <c r="ARH113" s="15"/>
      <c r="ARI113" s="15"/>
      <c r="ARJ113" s="15"/>
      <c r="ARK113" s="15"/>
      <c r="ARL113" s="15"/>
      <c r="ARM113" s="15"/>
      <c r="ARN113" s="15"/>
      <c r="ARO113" s="15"/>
      <c r="ARP113" s="15"/>
      <c r="ARQ113" s="15"/>
      <c r="ARR113" s="15"/>
      <c r="ARS113" s="15"/>
      <c r="ART113" s="15"/>
      <c r="ARU113" s="15"/>
      <c r="ARV113" s="15"/>
      <c r="ARW113" s="15"/>
      <c r="ARX113" s="15"/>
      <c r="ARY113" s="15"/>
      <c r="ARZ113" s="15"/>
      <c r="ASA113" s="15"/>
      <c r="ASB113" s="15"/>
      <c r="ASC113" s="15"/>
      <c r="ASD113" s="15"/>
      <c r="ASE113" s="15"/>
      <c r="ASF113" s="15"/>
      <c r="ASG113" s="15"/>
      <c r="ASH113" s="15"/>
      <c r="ASI113" s="15"/>
      <c r="ASJ113" s="15"/>
      <c r="ASK113" s="15"/>
      <c r="ASL113" s="15"/>
      <c r="ASM113" s="15"/>
      <c r="ASN113" s="15"/>
      <c r="ASO113" s="15"/>
      <c r="ASP113" s="15"/>
      <c r="ASQ113" s="15"/>
      <c r="ASR113" s="15"/>
      <c r="ASS113" s="15"/>
      <c r="AST113" s="15"/>
      <c r="ASU113" s="15"/>
      <c r="ASV113" s="15"/>
      <c r="ASW113" s="15"/>
      <c r="ASX113" s="15"/>
      <c r="ASY113" s="15"/>
      <c r="ASZ113" s="15"/>
      <c r="ATA113" s="15"/>
      <c r="ATB113" s="15"/>
      <c r="ATC113" s="15"/>
      <c r="ATD113" s="15"/>
      <c r="ATE113" s="15"/>
      <c r="ATF113" s="15"/>
      <c r="ATG113" s="15"/>
      <c r="ATH113" s="15"/>
      <c r="ATI113" s="15"/>
      <c r="ATJ113" s="15"/>
      <c r="ATK113" s="15"/>
      <c r="ATL113" s="15"/>
      <c r="ATM113" s="15"/>
      <c r="ATN113" s="15"/>
      <c r="ATO113" s="15"/>
      <c r="ATP113" s="15"/>
      <c r="ATQ113" s="15"/>
      <c r="ATR113" s="15"/>
      <c r="ATS113" s="15"/>
      <c r="ATT113" s="15"/>
      <c r="ATU113" s="15"/>
      <c r="ATV113" s="15"/>
      <c r="ATW113" s="15"/>
      <c r="ATX113" s="15"/>
      <c r="ATY113" s="15"/>
      <c r="ATZ113" s="15"/>
      <c r="AUA113" s="15"/>
      <c r="AUB113" s="15"/>
      <c r="AUC113" s="15"/>
      <c r="AUD113" s="15"/>
      <c r="AUE113" s="15"/>
      <c r="AUF113" s="15"/>
      <c r="AUG113" s="15"/>
      <c r="AUH113" s="15"/>
      <c r="AUI113" s="15"/>
      <c r="AUJ113" s="15"/>
      <c r="AUK113" s="15"/>
      <c r="AUL113" s="15"/>
      <c r="AUM113" s="15"/>
      <c r="AUN113" s="15"/>
      <c r="AUO113" s="15"/>
      <c r="AUP113" s="15"/>
      <c r="AUQ113" s="15"/>
      <c r="AUR113" s="15"/>
      <c r="AUS113" s="15"/>
      <c r="AUT113" s="15"/>
      <c r="AUU113" s="15"/>
      <c r="AUV113" s="15"/>
      <c r="AUW113" s="15"/>
      <c r="AUX113" s="15"/>
      <c r="AUY113" s="15"/>
      <c r="AUZ113" s="15"/>
      <c r="AVA113" s="15"/>
      <c r="AVB113" s="15"/>
      <c r="AVC113" s="15"/>
      <c r="AVD113" s="15"/>
      <c r="AVE113" s="15"/>
      <c r="AVF113" s="15"/>
      <c r="AVG113" s="15"/>
      <c r="AVH113" s="15"/>
      <c r="AVI113" s="15"/>
      <c r="AVJ113" s="15"/>
      <c r="AVK113" s="15"/>
      <c r="AVL113" s="15"/>
      <c r="AVM113" s="15"/>
      <c r="AVN113" s="15"/>
      <c r="AVO113" s="15"/>
      <c r="AVP113" s="15"/>
      <c r="AVQ113" s="15"/>
      <c r="AVR113" s="15"/>
      <c r="AVS113" s="15"/>
      <c r="AVT113" s="15"/>
      <c r="AVU113" s="15"/>
      <c r="AVV113" s="15"/>
      <c r="AVW113" s="15"/>
      <c r="AVX113" s="15"/>
      <c r="AVY113" s="15"/>
      <c r="AVZ113" s="15"/>
      <c r="AWA113" s="15"/>
      <c r="AWB113" s="15"/>
      <c r="AWC113" s="15"/>
      <c r="AWD113" s="15"/>
      <c r="AWE113" s="15"/>
      <c r="AWF113" s="15"/>
      <c r="AWG113" s="15"/>
      <c r="AWH113" s="15"/>
      <c r="AWI113" s="15"/>
      <c r="AWJ113" s="15"/>
      <c r="AWK113" s="15"/>
      <c r="AWL113" s="15"/>
      <c r="AWM113" s="15"/>
      <c r="AWN113" s="15"/>
      <c r="AWO113" s="15"/>
      <c r="AWP113" s="15"/>
      <c r="AWQ113" s="15"/>
      <c r="AWR113" s="15"/>
      <c r="AWS113" s="15"/>
      <c r="AWT113" s="15"/>
      <c r="AWU113" s="15"/>
      <c r="AWV113" s="15"/>
      <c r="AWW113" s="15"/>
      <c r="AWX113" s="15"/>
      <c r="AWY113" s="15"/>
      <c r="AWZ113" s="15"/>
      <c r="AXA113" s="15"/>
      <c r="AXB113" s="15"/>
      <c r="AXC113" s="15"/>
      <c r="AXD113" s="15"/>
      <c r="AXE113" s="15"/>
      <c r="AXF113" s="15"/>
      <c r="AXG113" s="15"/>
      <c r="AXH113" s="15"/>
      <c r="AXI113" s="15"/>
      <c r="AXJ113" s="15"/>
      <c r="AXK113" s="15"/>
      <c r="AXL113" s="15"/>
      <c r="AXM113" s="15"/>
      <c r="AXN113" s="15"/>
      <c r="AXO113" s="15"/>
      <c r="AXP113" s="15"/>
      <c r="AXQ113" s="15"/>
      <c r="AXR113" s="15"/>
      <c r="AXS113" s="15"/>
      <c r="AXT113" s="15"/>
      <c r="AXU113" s="15"/>
      <c r="AXV113" s="15"/>
      <c r="AXW113" s="15"/>
      <c r="AXX113" s="15"/>
      <c r="AXY113" s="15"/>
      <c r="AXZ113" s="15"/>
      <c r="AYA113" s="15"/>
      <c r="AYB113" s="15"/>
      <c r="AYC113" s="15"/>
      <c r="AYD113" s="15"/>
      <c r="AYE113" s="15"/>
      <c r="AYF113" s="15"/>
      <c r="AYG113" s="15"/>
      <c r="AYH113" s="15"/>
      <c r="AYI113" s="15"/>
      <c r="AYJ113" s="15"/>
      <c r="AYK113" s="15"/>
      <c r="AYL113" s="15"/>
      <c r="AYM113" s="15"/>
      <c r="AYN113" s="15"/>
      <c r="AYO113" s="15"/>
      <c r="AYP113" s="15"/>
      <c r="AYQ113" s="15"/>
      <c r="AYR113" s="15"/>
      <c r="AYS113" s="15"/>
      <c r="AYT113" s="15"/>
      <c r="AYU113" s="15"/>
      <c r="AYV113" s="15"/>
      <c r="AYW113" s="15"/>
      <c r="AYX113" s="15"/>
      <c r="AYY113" s="15"/>
      <c r="AYZ113" s="15"/>
      <c r="AZA113" s="15"/>
      <c r="AZB113" s="15"/>
      <c r="AZC113" s="15"/>
      <c r="AZD113" s="15"/>
      <c r="AZE113" s="15"/>
      <c r="AZF113" s="15"/>
      <c r="AZG113" s="15"/>
      <c r="AZH113" s="15"/>
      <c r="AZI113" s="15"/>
      <c r="AZJ113" s="15"/>
      <c r="AZK113" s="15"/>
      <c r="AZL113" s="15"/>
      <c r="AZM113" s="15"/>
      <c r="AZN113" s="15"/>
      <c r="AZO113" s="15"/>
      <c r="AZP113" s="15"/>
      <c r="AZQ113" s="15"/>
      <c r="AZR113" s="15"/>
      <c r="AZS113" s="15"/>
      <c r="AZT113" s="15"/>
      <c r="AZU113" s="15"/>
      <c r="AZV113" s="15"/>
      <c r="AZW113" s="15"/>
      <c r="AZX113" s="15"/>
      <c r="AZY113" s="15"/>
      <c r="AZZ113" s="15"/>
      <c r="BAA113" s="15"/>
      <c r="BAB113" s="15"/>
      <c r="BAC113" s="15"/>
      <c r="BAD113" s="15"/>
      <c r="BAE113" s="15"/>
      <c r="BAF113" s="15"/>
      <c r="BAG113" s="15"/>
      <c r="BAH113" s="15"/>
      <c r="BAI113" s="15"/>
      <c r="BAJ113" s="15"/>
      <c r="BAK113" s="15"/>
      <c r="BAL113" s="15"/>
      <c r="BAM113" s="15"/>
      <c r="BAN113" s="15"/>
      <c r="BAO113" s="15"/>
      <c r="BAP113" s="15"/>
      <c r="BAQ113" s="15"/>
      <c r="BAR113" s="15"/>
      <c r="BAS113" s="15"/>
      <c r="BAT113" s="15"/>
      <c r="BAU113" s="15"/>
      <c r="BAV113" s="15"/>
      <c r="BAW113" s="15"/>
      <c r="BAX113" s="15"/>
      <c r="BAY113" s="15"/>
      <c r="BAZ113" s="15"/>
      <c r="BBA113" s="15"/>
      <c r="BBB113" s="15"/>
      <c r="BBC113" s="15"/>
      <c r="BBD113" s="15"/>
      <c r="BBE113" s="15"/>
      <c r="BBF113" s="15"/>
      <c r="BBG113" s="15"/>
      <c r="BBH113" s="15"/>
      <c r="BBI113" s="15"/>
      <c r="BBJ113" s="15"/>
      <c r="BBK113" s="15"/>
      <c r="BBL113" s="15"/>
      <c r="BBM113" s="15"/>
      <c r="BBN113" s="15"/>
      <c r="BBO113" s="15"/>
      <c r="BBP113" s="15"/>
      <c r="BBQ113" s="15"/>
      <c r="BBR113" s="15"/>
      <c r="BBS113" s="15"/>
      <c r="BBT113" s="15"/>
      <c r="BBU113" s="15"/>
      <c r="BBV113" s="15"/>
      <c r="BBW113" s="15"/>
      <c r="BBX113" s="15"/>
      <c r="BBY113" s="15"/>
      <c r="BBZ113" s="15"/>
      <c r="BCA113" s="15"/>
      <c r="BCB113" s="15"/>
      <c r="BCC113" s="15"/>
      <c r="BCD113" s="15"/>
      <c r="BCE113" s="15"/>
      <c r="BCF113" s="15"/>
      <c r="BCG113" s="15"/>
      <c r="BCH113" s="15"/>
      <c r="BCI113" s="15"/>
      <c r="BCJ113" s="15"/>
      <c r="BCK113" s="15"/>
      <c r="BCL113" s="15"/>
      <c r="BCM113" s="15"/>
      <c r="BCN113" s="15"/>
      <c r="BCO113" s="15"/>
      <c r="BCP113" s="15"/>
      <c r="BCQ113" s="15"/>
      <c r="BCR113" s="15"/>
      <c r="BCS113" s="15"/>
      <c r="BCT113" s="15"/>
      <c r="BCU113" s="15"/>
      <c r="BCV113" s="15"/>
      <c r="BCW113" s="15"/>
      <c r="BCX113" s="15"/>
      <c r="BCY113" s="15"/>
      <c r="BCZ113" s="15"/>
      <c r="BDA113" s="15"/>
      <c r="BDB113" s="15"/>
      <c r="BDC113" s="15"/>
      <c r="BDD113" s="15"/>
      <c r="BDE113" s="15"/>
      <c r="BDF113" s="15"/>
      <c r="BDG113" s="15"/>
      <c r="BDH113" s="15"/>
      <c r="BDI113" s="15"/>
      <c r="BDJ113" s="15"/>
      <c r="BDK113" s="15"/>
      <c r="BDL113" s="15"/>
      <c r="BDM113" s="15"/>
      <c r="BDN113" s="15"/>
      <c r="BDO113" s="15"/>
      <c r="BDP113" s="15"/>
      <c r="BDQ113" s="15"/>
      <c r="BDR113" s="15"/>
      <c r="BDS113" s="15"/>
      <c r="BDT113" s="15"/>
      <c r="BDU113" s="15"/>
      <c r="BDV113" s="15"/>
      <c r="BDW113" s="15"/>
      <c r="BDX113" s="15"/>
      <c r="BDY113" s="15"/>
      <c r="BDZ113" s="15"/>
      <c r="BEA113" s="15"/>
      <c r="BEB113" s="15"/>
      <c r="BEC113" s="15"/>
      <c r="BED113" s="15"/>
      <c r="BEE113" s="15"/>
      <c r="BEF113" s="15"/>
      <c r="BEG113" s="15"/>
      <c r="BEH113" s="15"/>
      <c r="BEI113" s="15"/>
      <c r="BEJ113" s="15"/>
      <c r="BEK113" s="15"/>
      <c r="BEL113" s="15"/>
      <c r="BEM113" s="15"/>
      <c r="BEN113" s="15"/>
      <c r="BEO113" s="15"/>
      <c r="BEP113" s="15"/>
      <c r="BEQ113" s="15"/>
      <c r="BER113" s="15"/>
      <c r="BES113" s="15"/>
      <c r="BET113" s="15"/>
      <c r="BEU113" s="15"/>
      <c r="BEV113" s="15"/>
      <c r="BEW113" s="15"/>
      <c r="BEX113" s="15"/>
      <c r="BEY113" s="15"/>
      <c r="BEZ113" s="15"/>
      <c r="BFA113" s="15"/>
      <c r="BFB113" s="15"/>
      <c r="BFC113" s="15"/>
      <c r="BFD113" s="15"/>
      <c r="BFE113" s="15"/>
      <c r="BFF113" s="15"/>
      <c r="BFG113" s="15"/>
      <c r="BFH113" s="15"/>
      <c r="BFI113" s="15"/>
      <c r="BFJ113" s="15"/>
      <c r="BFK113" s="15"/>
      <c r="BFL113" s="15"/>
      <c r="BFM113" s="15"/>
      <c r="BFN113" s="15"/>
      <c r="BFO113" s="15"/>
      <c r="BFP113" s="15"/>
      <c r="BFQ113" s="15"/>
      <c r="BFR113" s="15"/>
      <c r="BFS113" s="15"/>
      <c r="BFT113" s="15"/>
      <c r="BFU113" s="15"/>
      <c r="BFV113" s="15"/>
      <c r="BFW113" s="15"/>
      <c r="BFX113" s="15"/>
      <c r="BFY113" s="15"/>
      <c r="BFZ113" s="15"/>
      <c r="BGA113" s="15"/>
      <c r="BGB113" s="15"/>
      <c r="BGC113" s="15"/>
      <c r="BGD113" s="15"/>
      <c r="BGE113" s="15"/>
      <c r="BGF113" s="15"/>
      <c r="BGG113" s="15"/>
      <c r="BGH113" s="15"/>
      <c r="BGI113" s="15"/>
      <c r="BGJ113" s="15"/>
      <c r="BGK113" s="15"/>
      <c r="BGL113" s="15"/>
      <c r="BGM113" s="15"/>
      <c r="BGN113" s="15"/>
      <c r="BGO113" s="15"/>
      <c r="BGP113" s="15"/>
      <c r="BGQ113" s="15"/>
      <c r="BGR113" s="15"/>
      <c r="BGS113" s="15"/>
      <c r="BGT113" s="15"/>
      <c r="BGU113" s="15"/>
      <c r="BGV113" s="15"/>
      <c r="BGW113" s="15"/>
      <c r="BGX113" s="15"/>
      <c r="BGY113" s="15"/>
      <c r="BGZ113" s="15"/>
      <c r="BHA113" s="15"/>
      <c r="BHB113" s="15"/>
      <c r="BHC113" s="15"/>
      <c r="BHD113" s="15"/>
      <c r="BHE113" s="15"/>
      <c r="BHF113" s="15"/>
      <c r="BHG113" s="15"/>
      <c r="BHH113" s="15"/>
      <c r="BHI113" s="15"/>
      <c r="BHJ113" s="15"/>
      <c r="BHK113" s="15"/>
      <c r="BHL113" s="15"/>
      <c r="BHM113" s="15"/>
      <c r="BHN113" s="15"/>
      <c r="BHO113" s="15"/>
      <c r="BHP113" s="15"/>
      <c r="BHQ113" s="15"/>
      <c r="BHR113" s="15"/>
      <c r="BHS113" s="15"/>
      <c r="BHT113" s="15"/>
      <c r="BHU113" s="15"/>
      <c r="BHV113" s="15"/>
      <c r="BHW113" s="15"/>
      <c r="BHX113" s="15"/>
      <c r="BHY113" s="15"/>
      <c r="BHZ113" s="15"/>
      <c r="BIA113" s="15"/>
      <c r="BIB113" s="15"/>
      <c r="BIC113" s="15"/>
      <c r="BID113" s="15"/>
      <c r="BIE113" s="15"/>
      <c r="BIF113" s="15"/>
      <c r="BIG113" s="15"/>
      <c r="BIH113" s="15"/>
      <c r="BII113" s="15"/>
      <c r="BIJ113" s="15"/>
      <c r="BIK113" s="15"/>
      <c r="BIL113" s="15"/>
      <c r="BIM113" s="15"/>
      <c r="BIN113" s="15"/>
      <c r="BIO113" s="15"/>
      <c r="BIP113" s="15"/>
      <c r="BIQ113" s="15"/>
      <c r="BIR113" s="15"/>
      <c r="BIS113" s="15"/>
      <c r="BIT113" s="15"/>
      <c r="BIU113" s="15"/>
      <c r="BIV113" s="15"/>
      <c r="BIW113" s="15"/>
      <c r="BIX113" s="15"/>
      <c r="BIY113" s="15"/>
      <c r="BIZ113" s="15"/>
      <c r="BJA113" s="15"/>
      <c r="BJB113" s="15"/>
      <c r="BJC113" s="15"/>
      <c r="BJD113" s="15"/>
      <c r="BJE113" s="15"/>
      <c r="BJF113" s="15"/>
      <c r="BJG113" s="15"/>
      <c r="BJH113" s="15"/>
      <c r="BJI113" s="15"/>
      <c r="BJJ113" s="15"/>
      <c r="BJK113" s="15"/>
      <c r="BJL113" s="15"/>
      <c r="BJM113" s="15"/>
      <c r="BJN113" s="15"/>
      <c r="BJO113" s="15"/>
      <c r="BJP113" s="15"/>
      <c r="BJQ113" s="15"/>
      <c r="BJR113" s="15"/>
      <c r="BJS113" s="15"/>
      <c r="BJT113" s="15"/>
      <c r="BJU113" s="15"/>
      <c r="BJV113" s="15"/>
      <c r="BJW113" s="15"/>
      <c r="BJX113" s="15"/>
      <c r="BJY113" s="15"/>
      <c r="BJZ113" s="15"/>
      <c r="BKA113" s="15"/>
      <c r="BKB113" s="15"/>
      <c r="BKC113" s="15"/>
      <c r="BKD113" s="15"/>
      <c r="BKE113" s="15"/>
      <c r="BKF113" s="15"/>
      <c r="BKG113" s="15"/>
      <c r="BKH113" s="15"/>
      <c r="BKI113" s="15"/>
      <c r="BKJ113" s="15"/>
      <c r="BKK113" s="15"/>
      <c r="BKL113" s="15"/>
      <c r="BKM113" s="15"/>
      <c r="BKN113" s="15"/>
      <c r="BKO113" s="15"/>
      <c r="BKP113" s="15"/>
      <c r="BKQ113" s="15"/>
      <c r="BKR113" s="15"/>
      <c r="BKS113" s="15"/>
      <c r="BKT113" s="15"/>
      <c r="BKU113" s="15"/>
      <c r="BKV113" s="15"/>
      <c r="BKW113" s="15"/>
      <c r="BKX113" s="15"/>
      <c r="BKY113" s="15"/>
      <c r="BKZ113" s="15"/>
      <c r="BLA113" s="15"/>
      <c r="BLB113" s="15"/>
      <c r="BLC113" s="15"/>
      <c r="BLD113" s="15"/>
      <c r="BLE113" s="15"/>
      <c r="BLF113" s="15"/>
      <c r="BLG113" s="15"/>
      <c r="BLH113" s="15"/>
      <c r="BLI113" s="15"/>
      <c r="BLJ113" s="15"/>
      <c r="BLK113" s="15"/>
      <c r="BLL113" s="15"/>
      <c r="BLM113" s="15"/>
      <c r="BLN113" s="15"/>
      <c r="BLO113" s="15"/>
      <c r="BLP113" s="15"/>
      <c r="BLQ113" s="15"/>
      <c r="BLR113" s="15"/>
      <c r="BLS113" s="15"/>
      <c r="BLT113" s="15"/>
      <c r="BLU113" s="15"/>
      <c r="BLV113" s="15"/>
      <c r="BLW113" s="15"/>
      <c r="BLX113" s="15"/>
      <c r="BLY113" s="15"/>
      <c r="BLZ113" s="15"/>
      <c r="BMA113" s="15"/>
      <c r="BMB113" s="15"/>
      <c r="BMC113" s="15"/>
      <c r="BMD113" s="15"/>
      <c r="BME113" s="15"/>
      <c r="BMF113" s="15"/>
      <c r="BMG113" s="15"/>
      <c r="BMH113" s="15"/>
      <c r="BMI113" s="15"/>
      <c r="BMJ113" s="15"/>
      <c r="BMK113" s="15"/>
      <c r="BML113" s="15"/>
      <c r="BMM113" s="15"/>
      <c r="BMN113" s="15"/>
      <c r="BMO113" s="15"/>
      <c r="BMP113" s="15"/>
      <c r="BMQ113" s="15"/>
      <c r="BMR113" s="15"/>
      <c r="BMS113" s="15"/>
      <c r="BMT113" s="15"/>
      <c r="BMU113" s="15"/>
      <c r="BMV113" s="15"/>
      <c r="BMW113" s="15"/>
      <c r="BMX113" s="15"/>
      <c r="BMY113" s="15"/>
      <c r="BMZ113" s="15"/>
      <c r="BNA113" s="15"/>
      <c r="BNB113" s="15"/>
      <c r="BNC113" s="15"/>
      <c r="BND113" s="15"/>
      <c r="BNE113" s="15"/>
      <c r="BNF113" s="15"/>
      <c r="BNG113" s="15"/>
      <c r="BNH113" s="15"/>
      <c r="BNI113" s="15"/>
      <c r="BNJ113" s="15"/>
      <c r="BNK113" s="15"/>
      <c r="BNL113" s="15"/>
      <c r="BNM113" s="15"/>
      <c r="BNN113" s="15"/>
      <c r="BNO113" s="15"/>
      <c r="BNP113" s="15"/>
      <c r="BNQ113" s="15"/>
      <c r="BNR113" s="15"/>
      <c r="BNS113" s="15"/>
      <c r="BNT113" s="15"/>
      <c r="BNU113" s="15"/>
      <c r="BNV113" s="15"/>
      <c r="BNW113" s="15"/>
      <c r="BNX113" s="15"/>
      <c r="BNY113" s="15"/>
      <c r="BNZ113" s="15"/>
      <c r="BOA113" s="15"/>
      <c r="BOB113" s="15"/>
      <c r="BOC113" s="15"/>
      <c r="BOD113" s="15"/>
      <c r="BOE113" s="15"/>
      <c r="BOF113" s="15"/>
      <c r="BOG113" s="15"/>
      <c r="BOH113" s="15"/>
      <c r="BOI113" s="15"/>
      <c r="BOJ113" s="15"/>
      <c r="BOK113" s="15"/>
      <c r="BOL113" s="15"/>
      <c r="BOM113" s="15"/>
      <c r="BON113" s="15"/>
      <c r="BOO113" s="15"/>
      <c r="BOP113" s="15"/>
      <c r="BOQ113" s="15"/>
      <c r="BOR113" s="15"/>
      <c r="BOS113" s="15"/>
      <c r="BOT113" s="15"/>
      <c r="BOU113" s="15"/>
      <c r="BOV113" s="15"/>
      <c r="BOW113" s="15"/>
      <c r="BOX113" s="15"/>
      <c r="BOY113" s="15"/>
      <c r="BOZ113" s="15"/>
      <c r="BPA113" s="15"/>
      <c r="BPB113" s="15"/>
      <c r="BPC113" s="15"/>
      <c r="BPD113" s="15"/>
      <c r="BPE113" s="15"/>
      <c r="BPF113" s="15"/>
      <c r="BPG113" s="15"/>
      <c r="BPH113" s="15"/>
      <c r="BPI113" s="15"/>
      <c r="BPJ113" s="15"/>
      <c r="BPK113" s="15"/>
      <c r="BPL113" s="15"/>
      <c r="BPM113" s="15"/>
      <c r="BPN113" s="15"/>
      <c r="BPO113" s="15"/>
      <c r="BPP113" s="15"/>
      <c r="BPQ113" s="15"/>
      <c r="BPR113" s="15"/>
      <c r="BPS113" s="15"/>
      <c r="BPT113" s="15"/>
      <c r="BPU113" s="15"/>
      <c r="BPV113" s="15"/>
      <c r="BPW113" s="15"/>
      <c r="BPX113" s="15"/>
      <c r="BPY113" s="15"/>
      <c r="BPZ113" s="15"/>
      <c r="BQA113" s="15"/>
      <c r="BQB113" s="15"/>
      <c r="BQC113" s="15"/>
      <c r="BQD113" s="15"/>
      <c r="BQE113" s="15"/>
      <c r="BQF113" s="15"/>
      <c r="BQG113" s="15"/>
      <c r="BQH113" s="15"/>
      <c r="BQI113" s="15"/>
      <c r="BQJ113" s="15"/>
      <c r="BQK113" s="15"/>
      <c r="BQL113" s="15"/>
      <c r="BQM113" s="15"/>
      <c r="BQN113" s="15"/>
      <c r="BQO113" s="15"/>
      <c r="BQP113" s="15"/>
      <c r="BQQ113" s="15"/>
      <c r="BQR113" s="15"/>
      <c r="BQS113" s="15"/>
      <c r="BQT113" s="15"/>
      <c r="BQU113" s="15"/>
      <c r="BQV113" s="15"/>
      <c r="BQW113" s="15"/>
      <c r="BQX113" s="15"/>
      <c r="BQY113" s="15"/>
      <c r="BQZ113" s="15"/>
      <c r="BRA113" s="15"/>
      <c r="BRB113" s="15"/>
      <c r="BRC113" s="15"/>
      <c r="BRD113" s="15"/>
      <c r="BRE113" s="15"/>
      <c r="BRF113" s="15"/>
      <c r="BRG113" s="15"/>
      <c r="BRH113" s="15"/>
      <c r="BRI113" s="15"/>
      <c r="BRJ113" s="15"/>
      <c r="BRK113" s="15"/>
      <c r="BRL113" s="15"/>
      <c r="BRM113" s="15"/>
      <c r="BRN113" s="15"/>
      <c r="BRO113" s="15"/>
      <c r="BRP113" s="15"/>
      <c r="BRQ113" s="15"/>
      <c r="BRR113" s="15"/>
      <c r="BRS113" s="15"/>
      <c r="BRT113" s="15"/>
      <c r="BRU113" s="15"/>
      <c r="BRV113" s="15"/>
      <c r="BRW113" s="15"/>
      <c r="BRX113" s="15"/>
      <c r="BRY113" s="15"/>
      <c r="BRZ113" s="15"/>
      <c r="BSA113" s="15"/>
      <c r="BSB113" s="15"/>
      <c r="BSC113" s="15"/>
      <c r="BSD113" s="15"/>
      <c r="BSE113" s="15"/>
      <c r="BSF113" s="15"/>
      <c r="BSG113" s="15"/>
      <c r="BSH113" s="15"/>
      <c r="BSI113" s="15"/>
      <c r="BSJ113" s="15"/>
      <c r="BSK113" s="15"/>
      <c r="BSL113" s="15"/>
      <c r="BSM113" s="15"/>
      <c r="BSN113" s="15"/>
      <c r="BSO113" s="15"/>
      <c r="BSP113" s="15"/>
      <c r="BSQ113" s="15"/>
      <c r="BSR113" s="15"/>
      <c r="BSS113" s="15"/>
      <c r="BST113" s="15"/>
      <c r="BSU113" s="15"/>
      <c r="BSV113" s="15"/>
      <c r="BSW113" s="15"/>
      <c r="BSX113" s="15"/>
      <c r="BSY113" s="15"/>
      <c r="BSZ113" s="15"/>
      <c r="BTA113" s="15"/>
      <c r="BTB113" s="15"/>
      <c r="BTC113" s="15"/>
      <c r="BTD113" s="15"/>
      <c r="BTE113" s="15"/>
      <c r="BTF113" s="15"/>
      <c r="BTG113" s="15"/>
      <c r="BTH113" s="15"/>
      <c r="BTI113" s="15"/>
      <c r="BTJ113" s="15"/>
      <c r="BTK113" s="15"/>
      <c r="BTL113" s="15"/>
      <c r="BTM113" s="15"/>
      <c r="BTN113" s="15"/>
      <c r="BTO113" s="15"/>
      <c r="BTP113" s="15"/>
      <c r="BTQ113" s="15"/>
      <c r="BTR113" s="15"/>
      <c r="BTS113" s="15"/>
      <c r="BTT113" s="15"/>
      <c r="BTU113" s="15"/>
      <c r="BTV113" s="15"/>
      <c r="BTW113" s="15"/>
      <c r="BTX113" s="15"/>
      <c r="BTY113" s="15"/>
      <c r="BTZ113" s="15"/>
      <c r="BUA113" s="15"/>
      <c r="BUB113" s="15"/>
      <c r="BUC113" s="15"/>
      <c r="BUD113" s="15"/>
      <c r="BUE113" s="15"/>
      <c r="BUF113" s="15"/>
      <c r="BUG113" s="15"/>
      <c r="BUH113" s="15"/>
      <c r="BUI113" s="15"/>
      <c r="BUJ113" s="15"/>
      <c r="BUK113" s="15"/>
      <c r="BUL113" s="15"/>
      <c r="BUM113" s="15"/>
      <c r="BUN113" s="15"/>
      <c r="BUO113" s="15"/>
      <c r="BUP113" s="15"/>
      <c r="BUQ113" s="15"/>
      <c r="BUR113" s="15"/>
      <c r="BUS113" s="15"/>
      <c r="BUT113" s="15"/>
      <c r="BUU113" s="15"/>
      <c r="BUV113" s="15"/>
      <c r="BUW113" s="15"/>
      <c r="BUX113" s="15"/>
      <c r="BUY113" s="15"/>
      <c r="BUZ113" s="15"/>
      <c r="BVA113" s="15"/>
      <c r="BVB113" s="15"/>
      <c r="BVC113" s="15"/>
      <c r="BVD113" s="15"/>
      <c r="BVE113" s="15"/>
      <c r="BVF113" s="15"/>
      <c r="BVG113" s="15"/>
      <c r="BVH113" s="15"/>
      <c r="BVI113" s="15"/>
      <c r="BVJ113" s="15"/>
      <c r="BVK113" s="15"/>
      <c r="BVL113" s="15"/>
      <c r="BVM113" s="15"/>
      <c r="BVN113" s="15"/>
      <c r="BVO113" s="15"/>
      <c r="BVP113" s="15"/>
      <c r="BVQ113" s="15"/>
      <c r="BVR113" s="15"/>
      <c r="BVS113" s="15"/>
      <c r="BVT113" s="15"/>
      <c r="BVU113" s="15"/>
      <c r="BVV113" s="15"/>
      <c r="BVW113" s="15"/>
      <c r="BVX113" s="15"/>
      <c r="BVY113" s="15"/>
      <c r="BVZ113" s="15"/>
      <c r="BWA113" s="15"/>
      <c r="BWB113" s="15"/>
      <c r="BWC113" s="15"/>
      <c r="BWD113" s="15"/>
      <c r="BWE113" s="15"/>
      <c r="BWF113" s="15"/>
      <c r="BWG113" s="15"/>
      <c r="BWH113" s="15"/>
      <c r="BWI113" s="15"/>
      <c r="BWJ113" s="15"/>
      <c r="BWK113" s="15"/>
      <c r="BWL113" s="15"/>
      <c r="BWM113" s="15"/>
      <c r="BWN113" s="15"/>
      <c r="BWO113" s="15"/>
      <c r="BWP113" s="15"/>
      <c r="BWQ113" s="15"/>
      <c r="BWR113" s="15"/>
      <c r="BWS113" s="15"/>
      <c r="BWT113" s="15"/>
      <c r="BWU113" s="15"/>
      <c r="BWV113" s="15"/>
      <c r="BWW113" s="15"/>
      <c r="BWX113" s="15"/>
      <c r="BWY113" s="15"/>
      <c r="BWZ113" s="15"/>
      <c r="BXA113" s="15"/>
      <c r="BXB113" s="15"/>
      <c r="BXC113" s="15"/>
      <c r="BXD113" s="15"/>
      <c r="BXE113" s="15"/>
      <c r="BXF113" s="15"/>
      <c r="BXG113" s="15"/>
      <c r="BXH113" s="15"/>
      <c r="BXI113" s="15"/>
      <c r="BXJ113" s="15"/>
      <c r="BXK113" s="15"/>
      <c r="BXL113" s="15"/>
      <c r="BXM113" s="15"/>
      <c r="BXN113" s="15"/>
      <c r="BXO113" s="15"/>
      <c r="BXP113" s="15"/>
      <c r="BXQ113" s="15"/>
      <c r="BXR113" s="15"/>
      <c r="BXS113" s="15"/>
      <c r="BXT113" s="15"/>
      <c r="BXU113" s="15"/>
      <c r="BXV113" s="15"/>
      <c r="BXW113" s="15"/>
      <c r="BXX113" s="15"/>
      <c r="BXY113" s="15"/>
      <c r="BXZ113" s="15"/>
      <c r="BYA113" s="15"/>
      <c r="BYB113" s="15"/>
      <c r="BYC113" s="15"/>
      <c r="BYD113" s="15"/>
      <c r="BYE113" s="15"/>
      <c r="BYF113" s="15"/>
      <c r="BYG113" s="15"/>
      <c r="BYH113" s="15"/>
      <c r="BYI113" s="15"/>
      <c r="BYJ113" s="15"/>
      <c r="BYK113" s="15"/>
      <c r="BYL113" s="15"/>
      <c r="BYM113" s="15"/>
      <c r="BYN113" s="15"/>
      <c r="BYO113" s="15"/>
      <c r="BYP113" s="15"/>
      <c r="BYQ113" s="15"/>
      <c r="BYR113" s="15"/>
      <c r="BYS113" s="15"/>
      <c r="BYT113" s="15"/>
      <c r="BYU113" s="15"/>
      <c r="BYV113" s="15"/>
      <c r="BYW113" s="15"/>
      <c r="BYX113" s="15"/>
      <c r="BYY113" s="15"/>
      <c r="BYZ113" s="15"/>
      <c r="BZA113" s="15"/>
      <c r="BZB113" s="15"/>
      <c r="BZC113" s="15"/>
      <c r="BZD113" s="15"/>
      <c r="BZE113" s="15"/>
      <c r="BZF113" s="15"/>
      <c r="BZG113" s="15"/>
      <c r="BZH113" s="15"/>
      <c r="BZI113" s="15"/>
      <c r="BZJ113" s="15"/>
      <c r="BZK113" s="15"/>
      <c r="BZL113" s="15"/>
      <c r="BZM113" s="15"/>
      <c r="BZN113" s="15"/>
      <c r="BZO113" s="15"/>
      <c r="BZP113" s="15"/>
      <c r="BZQ113" s="15"/>
      <c r="BZR113" s="15"/>
      <c r="BZS113" s="15"/>
      <c r="BZT113" s="15"/>
      <c r="BZU113" s="15"/>
      <c r="BZV113" s="15"/>
      <c r="BZW113" s="15"/>
      <c r="BZX113" s="15"/>
      <c r="BZY113" s="15"/>
      <c r="BZZ113" s="15"/>
      <c r="CAA113" s="15"/>
      <c r="CAB113" s="15"/>
      <c r="CAC113" s="15"/>
      <c r="CAD113" s="15"/>
      <c r="CAE113" s="15"/>
      <c r="CAF113" s="15"/>
      <c r="CAG113" s="15"/>
      <c r="CAH113" s="15"/>
      <c r="CAI113" s="15"/>
      <c r="CAJ113" s="15"/>
      <c r="CAK113" s="15"/>
      <c r="CAL113" s="15"/>
      <c r="CAM113" s="15"/>
      <c r="CAN113" s="15"/>
      <c r="CAO113" s="15"/>
      <c r="CAP113" s="15"/>
      <c r="CAQ113" s="15"/>
      <c r="CAR113" s="15"/>
      <c r="CAS113" s="15"/>
      <c r="CAT113" s="15"/>
      <c r="CAU113" s="15"/>
      <c r="CAV113" s="15"/>
      <c r="CAW113" s="15"/>
      <c r="CAX113" s="15"/>
      <c r="CAY113" s="15"/>
      <c r="CAZ113" s="15"/>
      <c r="CBA113" s="15"/>
      <c r="CBB113" s="15"/>
      <c r="CBC113" s="15"/>
      <c r="CBD113" s="15"/>
      <c r="CBE113" s="15"/>
      <c r="CBF113" s="15"/>
      <c r="CBG113" s="15"/>
      <c r="CBH113" s="15"/>
      <c r="CBI113" s="15"/>
      <c r="CBJ113" s="15"/>
      <c r="CBK113" s="15"/>
      <c r="CBL113" s="15"/>
      <c r="CBM113" s="15"/>
      <c r="CBN113" s="15"/>
      <c r="CBO113" s="15"/>
      <c r="CBP113" s="15"/>
      <c r="CBQ113" s="15"/>
      <c r="CBR113" s="15"/>
      <c r="CBS113" s="15"/>
      <c r="CBT113" s="15"/>
      <c r="CBU113" s="15"/>
      <c r="CBV113" s="15"/>
      <c r="CBW113" s="15"/>
      <c r="CBX113" s="15"/>
      <c r="CBY113" s="15"/>
      <c r="CBZ113" s="15"/>
      <c r="CCA113" s="15"/>
      <c r="CCB113" s="15"/>
      <c r="CCC113" s="15"/>
      <c r="CCD113" s="15"/>
      <c r="CCE113" s="15"/>
      <c r="CCF113" s="15"/>
      <c r="CCG113" s="15"/>
      <c r="CCH113" s="15"/>
      <c r="CCI113" s="15"/>
      <c r="CCJ113" s="15"/>
      <c r="CCK113" s="15"/>
      <c r="CCL113" s="15"/>
      <c r="CCM113" s="15"/>
      <c r="CCN113" s="15"/>
      <c r="CCO113" s="15"/>
      <c r="CCP113" s="15"/>
      <c r="CCQ113" s="15"/>
      <c r="CCR113" s="15"/>
      <c r="CCS113" s="15"/>
      <c r="CCT113" s="15"/>
      <c r="CCU113" s="15"/>
      <c r="CCV113" s="15"/>
      <c r="CCW113" s="15"/>
      <c r="CCX113" s="15"/>
      <c r="CCY113" s="15"/>
      <c r="CCZ113" s="15"/>
      <c r="CDA113" s="15"/>
      <c r="CDB113" s="15"/>
      <c r="CDC113" s="15"/>
      <c r="CDD113" s="15"/>
      <c r="CDE113" s="15"/>
      <c r="CDF113" s="15"/>
      <c r="CDG113" s="15"/>
      <c r="CDH113" s="15"/>
      <c r="CDI113" s="15"/>
      <c r="CDJ113" s="15"/>
      <c r="CDK113" s="15"/>
      <c r="CDL113" s="15"/>
      <c r="CDM113" s="15"/>
      <c r="CDN113" s="15"/>
      <c r="CDO113" s="15"/>
      <c r="CDP113" s="15"/>
      <c r="CDQ113" s="15"/>
      <c r="CDR113" s="15"/>
      <c r="CDS113" s="15"/>
      <c r="CDT113" s="15"/>
      <c r="CDU113" s="15"/>
      <c r="CDV113" s="15"/>
      <c r="CDW113" s="15"/>
      <c r="CDX113" s="15"/>
      <c r="CDY113" s="15"/>
      <c r="CDZ113" s="15"/>
      <c r="CEA113" s="15"/>
      <c r="CEB113" s="15"/>
      <c r="CEC113" s="15"/>
      <c r="CED113" s="15"/>
      <c r="CEE113" s="15"/>
      <c r="CEF113" s="15"/>
      <c r="CEG113" s="15"/>
      <c r="CEH113" s="15"/>
      <c r="CEI113" s="15"/>
      <c r="CEJ113" s="15"/>
      <c r="CEK113" s="15"/>
      <c r="CEL113" s="15"/>
      <c r="CEM113" s="15"/>
      <c r="CEN113" s="15"/>
      <c r="CEO113" s="15"/>
      <c r="CEP113" s="15"/>
      <c r="CEQ113" s="15"/>
      <c r="CER113" s="15"/>
      <c r="CES113" s="15"/>
      <c r="CET113" s="15"/>
      <c r="CEU113" s="15"/>
      <c r="CEV113" s="15"/>
      <c r="CEW113" s="15"/>
      <c r="CEX113" s="15"/>
      <c r="CEY113" s="15"/>
      <c r="CEZ113" s="15"/>
      <c r="CFA113" s="15"/>
      <c r="CFB113" s="15"/>
      <c r="CFC113" s="15"/>
      <c r="CFD113" s="15"/>
      <c r="CFE113" s="15"/>
      <c r="CFF113" s="15"/>
      <c r="CFG113" s="15"/>
      <c r="CFH113" s="15"/>
      <c r="CFI113" s="15"/>
      <c r="CFJ113" s="15"/>
      <c r="CFK113" s="15"/>
      <c r="CFL113" s="15"/>
      <c r="CFM113" s="15"/>
      <c r="CFN113" s="15"/>
      <c r="CFO113" s="15"/>
      <c r="CFP113" s="15"/>
      <c r="CFQ113" s="15"/>
      <c r="CFR113" s="15"/>
      <c r="CFS113" s="15"/>
      <c r="CFT113" s="15"/>
      <c r="CFU113" s="15"/>
      <c r="CFV113" s="15"/>
      <c r="CFW113" s="15"/>
      <c r="CFX113" s="15"/>
      <c r="CFY113" s="15"/>
      <c r="CFZ113" s="15"/>
      <c r="CGA113" s="15"/>
      <c r="CGB113" s="15"/>
      <c r="CGC113" s="15"/>
      <c r="CGD113" s="15"/>
      <c r="CGE113" s="15"/>
      <c r="CGF113" s="15"/>
      <c r="CGG113" s="15"/>
      <c r="CGH113" s="15"/>
      <c r="CGI113" s="15"/>
      <c r="CGJ113" s="15"/>
      <c r="CGK113" s="15"/>
      <c r="CGL113" s="15"/>
      <c r="CGM113" s="15"/>
      <c r="CGN113" s="15"/>
      <c r="CGO113" s="15"/>
      <c r="CGP113" s="15"/>
      <c r="CGQ113" s="15"/>
      <c r="CGR113" s="15"/>
      <c r="CGS113" s="15"/>
      <c r="CGT113" s="15"/>
      <c r="CGU113" s="15"/>
      <c r="CGV113" s="15"/>
      <c r="CGW113" s="15"/>
      <c r="CGX113" s="15"/>
      <c r="CGY113" s="15"/>
      <c r="CGZ113" s="15"/>
      <c r="CHA113" s="15"/>
      <c r="CHB113" s="15"/>
      <c r="CHC113" s="15"/>
      <c r="CHD113" s="15"/>
      <c r="CHE113" s="15"/>
      <c r="CHF113" s="15"/>
      <c r="CHG113" s="15"/>
      <c r="CHH113" s="15"/>
      <c r="CHI113" s="15"/>
      <c r="CHJ113" s="15"/>
      <c r="CHK113" s="15"/>
      <c r="CHL113" s="15"/>
      <c r="CHM113" s="15"/>
      <c r="CHN113" s="15"/>
      <c r="CHO113" s="15"/>
      <c r="CHP113" s="15"/>
      <c r="CHQ113" s="15"/>
      <c r="CHR113" s="15"/>
      <c r="CHS113" s="15"/>
      <c r="CHT113" s="15"/>
      <c r="CHU113" s="15"/>
      <c r="CHV113" s="15"/>
      <c r="CHW113" s="15"/>
      <c r="CHX113" s="15"/>
      <c r="CHY113" s="15"/>
      <c r="CHZ113" s="15"/>
      <c r="CIA113" s="15"/>
      <c r="CIB113" s="15"/>
      <c r="CIC113" s="15"/>
      <c r="CID113" s="15"/>
      <c r="CIE113" s="15"/>
      <c r="CIF113" s="15"/>
      <c r="CIG113" s="15"/>
      <c r="CIH113" s="15"/>
      <c r="CII113" s="15"/>
      <c r="CIJ113" s="15"/>
      <c r="CIK113" s="15"/>
      <c r="CIL113" s="15"/>
      <c r="CIM113" s="15"/>
      <c r="CIN113" s="15"/>
      <c r="CIO113" s="15"/>
      <c r="CIP113" s="15"/>
      <c r="CIQ113" s="15"/>
      <c r="CIR113" s="15"/>
      <c r="CIS113" s="15"/>
      <c r="CIT113" s="15"/>
      <c r="CIU113" s="15"/>
      <c r="CIV113" s="15"/>
      <c r="CIW113" s="15"/>
      <c r="CIX113" s="15"/>
      <c r="CIY113" s="15"/>
      <c r="CIZ113" s="15"/>
      <c r="CJA113" s="15"/>
      <c r="CJB113" s="15"/>
      <c r="CJC113" s="15"/>
      <c r="CJD113" s="15"/>
      <c r="CJE113" s="15"/>
      <c r="CJF113" s="15"/>
      <c r="CJG113" s="15"/>
      <c r="CJH113" s="15"/>
      <c r="CJI113" s="15"/>
      <c r="CJJ113" s="15"/>
      <c r="CJK113" s="15"/>
      <c r="CJL113" s="15"/>
      <c r="CJM113" s="15"/>
      <c r="CJN113" s="15"/>
      <c r="CJO113" s="15"/>
      <c r="CJP113" s="15"/>
      <c r="CJQ113" s="15"/>
      <c r="CJR113" s="15"/>
      <c r="CJS113" s="15"/>
      <c r="CJT113" s="15"/>
      <c r="CJU113" s="15"/>
      <c r="CJV113" s="15"/>
      <c r="CJW113" s="15"/>
      <c r="CJX113" s="15"/>
      <c r="CJY113" s="15"/>
      <c r="CJZ113" s="15"/>
      <c r="CKA113" s="15"/>
      <c r="CKB113" s="15"/>
      <c r="CKC113" s="15"/>
      <c r="CKD113" s="15"/>
      <c r="CKE113" s="15"/>
      <c r="CKF113" s="15"/>
      <c r="CKG113" s="15"/>
      <c r="CKH113" s="15"/>
      <c r="CKI113" s="15"/>
      <c r="CKJ113" s="15"/>
      <c r="CKK113" s="15"/>
      <c r="CKL113" s="15"/>
      <c r="CKM113" s="15"/>
      <c r="CKN113" s="15"/>
      <c r="CKO113" s="15"/>
      <c r="CKP113" s="15"/>
      <c r="CKQ113" s="15"/>
      <c r="CKR113" s="15"/>
      <c r="CKS113" s="15"/>
      <c r="CKT113" s="15"/>
      <c r="CKU113" s="15"/>
      <c r="CKV113" s="15"/>
      <c r="CKW113" s="15"/>
      <c r="CKX113" s="15"/>
      <c r="CKY113" s="15"/>
      <c r="CKZ113" s="15"/>
      <c r="CLA113" s="15"/>
      <c r="CLB113" s="15"/>
      <c r="CLC113" s="15"/>
      <c r="CLD113" s="15"/>
      <c r="CLE113" s="15"/>
      <c r="CLF113" s="15"/>
      <c r="CLG113" s="15"/>
      <c r="CLH113" s="15"/>
      <c r="CLI113" s="15"/>
      <c r="CLJ113" s="15"/>
      <c r="CLK113" s="15"/>
      <c r="CLL113" s="15"/>
      <c r="CLM113" s="15"/>
      <c r="CLN113" s="15"/>
      <c r="CLO113" s="15"/>
      <c r="CLP113" s="15"/>
      <c r="CLQ113" s="15"/>
      <c r="CLR113" s="15"/>
      <c r="CLS113" s="15"/>
      <c r="CLT113" s="15"/>
      <c r="CLU113" s="15"/>
      <c r="CLV113" s="15"/>
      <c r="CLW113" s="15"/>
      <c r="CLX113" s="15"/>
      <c r="CLY113" s="15"/>
      <c r="CLZ113" s="15"/>
      <c r="CMA113" s="15"/>
      <c r="CMB113" s="15"/>
      <c r="CMC113" s="15"/>
      <c r="CMD113" s="15"/>
      <c r="CME113" s="15"/>
      <c r="CMF113" s="15"/>
      <c r="CMG113" s="15"/>
      <c r="CMH113" s="15"/>
      <c r="CMI113" s="15"/>
      <c r="CMJ113" s="15"/>
      <c r="CMK113" s="15"/>
      <c r="CML113" s="15"/>
      <c r="CMM113" s="15"/>
      <c r="CMN113" s="15"/>
      <c r="CMO113" s="15"/>
      <c r="CMP113" s="15"/>
      <c r="CMQ113" s="15"/>
      <c r="CMR113" s="15"/>
      <c r="CMS113" s="15"/>
      <c r="CMT113" s="15"/>
      <c r="CMU113" s="15"/>
      <c r="CMV113" s="15"/>
      <c r="CMW113" s="15"/>
      <c r="CMX113" s="15"/>
      <c r="CMY113" s="15"/>
      <c r="CMZ113" s="15"/>
      <c r="CNA113" s="15"/>
      <c r="CNB113" s="15"/>
      <c r="CNC113" s="15"/>
      <c r="CND113" s="15"/>
      <c r="CNE113" s="15"/>
      <c r="CNF113" s="15"/>
      <c r="CNG113" s="15"/>
      <c r="CNH113" s="15"/>
      <c r="CNI113" s="15"/>
      <c r="CNJ113" s="15"/>
      <c r="CNK113" s="15"/>
      <c r="CNL113" s="15"/>
      <c r="CNM113" s="15"/>
      <c r="CNN113" s="15"/>
      <c r="CNO113" s="15"/>
      <c r="CNP113" s="15"/>
      <c r="CNQ113" s="15"/>
      <c r="CNR113" s="15"/>
      <c r="CNS113" s="15"/>
      <c r="CNT113" s="15"/>
      <c r="CNU113" s="15"/>
      <c r="CNV113" s="15"/>
      <c r="CNW113" s="15"/>
      <c r="CNX113" s="15"/>
      <c r="CNY113" s="15"/>
      <c r="CNZ113" s="15"/>
      <c r="COA113" s="15"/>
      <c r="COB113" s="15"/>
      <c r="COC113" s="15"/>
      <c r="COD113" s="15"/>
      <c r="COE113" s="15"/>
      <c r="COF113" s="15"/>
      <c r="COG113" s="15"/>
      <c r="COH113" s="15"/>
      <c r="COI113" s="15"/>
      <c r="COJ113" s="15"/>
      <c r="COK113" s="15"/>
      <c r="COL113" s="15"/>
      <c r="COM113" s="15"/>
      <c r="CON113" s="15"/>
      <c r="COO113" s="15"/>
      <c r="COP113" s="15"/>
      <c r="COQ113" s="15"/>
      <c r="COR113" s="15"/>
      <c r="COS113" s="15"/>
      <c r="COT113" s="15"/>
      <c r="COU113" s="15"/>
      <c r="COV113" s="15"/>
      <c r="COW113" s="15"/>
      <c r="COX113" s="15"/>
      <c r="COY113" s="15"/>
      <c r="COZ113" s="15"/>
      <c r="CPA113" s="15"/>
      <c r="CPB113" s="15"/>
      <c r="CPC113" s="15"/>
      <c r="CPD113" s="15"/>
      <c r="CPE113" s="15"/>
      <c r="CPF113" s="15"/>
      <c r="CPG113" s="15"/>
      <c r="CPH113" s="15"/>
      <c r="CPI113" s="15"/>
      <c r="CPJ113" s="15"/>
      <c r="CPK113" s="15"/>
      <c r="CPL113" s="15"/>
      <c r="CPM113" s="15"/>
      <c r="CPN113" s="15"/>
      <c r="CPO113" s="15"/>
      <c r="CPP113" s="15"/>
      <c r="CPQ113" s="15"/>
      <c r="CPR113" s="15"/>
      <c r="CPS113" s="15"/>
      <c r="CPT113" s="15"/>
      <c r="CPU113" s="15"/>
      <c r="CPV113" s="15"/>
      <c r="CPW113" s="15"/>
      <c r="CPX113" s="15"/>
      <c r="CPY113" s="15"/>
      <c r="CPZ113" s="15"/>
      <c r="CQA113" s="15"/>
      <c r="CQB113" s="15"/>
      <c r="CQC113" s="15"/>
      <c r="CQD113" s="15"/>
      <c r="CQE113" s="15"/>
      <c r="CQF113" s="15"/>
      <c r="CQG113" s="15"/>
      <c r="CQH113" s="15"/>
      <c r="CQI113" s="15"/>
      <c r="CQJ113" s="15"/>
      <c r="CQK113" s="15"/>
      <c r="CQL113" s="15"/>
      <c r="CQM113" s="15"/>
      <c r="CQN113" s="15"/>
      <c r="CQO113" s="15"/>
      <c r="CQP113" s="15"/>
      <c r="CQQ113" s="15"/>
      <c r="CQR113" s="15"/>
      <c r="CQS113" s="15"/>
      <c r="CQT113" s="15"/>
      <c r="CQU113" s="15"/>
      <c r="CQV113" s="15"/>
      <c r="CQW113" s="15"/>
      <c r="CQX113" s="15"/>
      <c r="CQY113" s="15"/>
      <c r="CQZ113" s="15"/>
      <c r="CRA113" s="15"/>
      <c r="CRB113" s="15"/>
      <c r="CRC113" s="15"/>
      <c r="CRD113" s="15"/>
      <c r="CRE113" s="15"/>
      <c r="CRF113" s="15"/>
      <c r="CRG113" s="15"/>
      <c r="CRH113" s="15"/>
      <c r="CRI113" s="15"/>
      <c r="CRJ113" s="15"/>
      <c r="CRK113" s="15"/>
      <c r="CRL113" s="15"/>
      <c r="CRM113" s="15"/>
      <c r="CRN113" s="15"/>
      <c r="CRO113" s="15"/>
      <c r="CRP113" s="15"/>
      <c r="CRQ113" s="15"/>
      <c r="CRR113" s="15"/>
      <c r="CRS113" s="15"/>
      <c r="CRT113" s="15"/>
      <c r="CRU113" s="15"/>
      <c r="CRV113" s="15"/>
      <c r="CRW113" s="15"/>
      <c r="CRX113" s="15"/>
      <c r="CRY113" s="15"/>
      <c r="CRZ113" s="15"/>
      <c r="CSA113" s="15"/>
      <c r="CSB113" s="15"/>
      <c r="CSC113" s="15"/>
      <c r="CSD113" s="15"/>
      <c r="CSE113" s="15"/>
      <c r="CSF113" s="15"/>
      <c r="CSG113" s="15"/>
      <c r="CSH113" s="15"/>
      <c r="CSI113" s="15"/>
      <c r="CSJ113" s="15"/>
      <c r="CSK113" s="15"/>
      <c r="CSL113" s="15"/>
      <c r="CSM113" s="15"/>
      <c r="CSN113" s="15"/>
      <c r="CSO113" s="15"/>
      <c r="CSP113" s="15"/>
      <c r="CSQ113" s="15"/>
      <c r="CSR113" s="15"/>
      <c r="CSS113" s="15"/>
      <c r="CST113" s="15"/>
      <c r="CSU113" s="15"/>
      <c r="CSV113" s="15"/>
      <c r="CSW113" s="15"/>
      <c r="CSX113" s="15"/>
      <c r="CSY113" s="15"/>
      <c r="CSZ113" s="15"/>
      <c r="CTA113" s="15"/>
      <c r="CTB113" s="15"/>
      <c r="CTC113" s="15"/>
      <c r="CTD113" s="15"/>
      <c r="CTE113" s="15"/>
      <c r="CTF113" s="15"/>
      <c r="CTG113" s="15"/>
      <c r="CTH113" s="15"/>
      <c r="CTI113" s="15"/>
      <c r="CTJ113" s="15"/>
      <c r="CTK113" s="15"/>
      <c r="CTL113" s="15"/>
      <c r="CTM113" s="15"/>
      <c r="CTN113" s="15"/>
      <c r="CTO113" s="15"/>
      <c r="CTP113" s="15"/>
      <c r="CTQ113" s="15"/>
      <c r="CTR113" s="15"/>
      <c r="CTS113" s="15"/>
      <c r="CTT113" s="15"/>
      <c r="CTU113" s="15"/>
      <c r="CTV113" s="15"/>
      <c r="CTW113" s="15"/>
      <c r="CTX113" s="15"/>
      <c r="CTY113" s="15"/>
      <c r="CTZ113" s="15"/>
      <c r="CUA113" s="15"/>
      <c r="CUB113" s="15"/>
      <c r="CUC113" s="15"/>
      <c r="CUD113" s="15"/>
      <c r="CUE113" s="15"/>
      <c r="CUF113" s="15"/>
      <c r="CUG113" s="15"/>
      <c r="CUH113" s="15"/>
      <c r="CUI113" s="15"/>
      <c r="CUJ113" s="15"/>
      <c r="CUK113" s="15"/>
      <c r="CUL113" s="15"/>
      <c r="CUM113" s="15"/>
      <c r="CUN113" s="15"/>
      <c r="CUO113" s="15"/>
      <c r="CUP113" s="15"/>
      <c r="CUQ113" s="15"/>
      <c r="CUR113" s="15"/>
      <c r="CUS113" s="15"/>
      <c r="CUT113" s="15"/>
      <c r="CUU113" s="15"/>
      <c r="CUV113" s="15"/>
      <c r="CUW113" s="15"/>
      <c r="CUX113" s="15"/>
      <c r="CUY113" s="15"/>
      <c r="CUZ113" s="15"/>
      <c r="CVA113" s="15"/>
      <c r="CVB113" s="15"/>
      <c r="CVC113" s="15"/>
      <c r="CVD113" s="15"/>
      <c r="CVE113" s="15"/>
      <c r="CVF113" s="15"/>
      <c r="CVG113" s="15"/>
      <c r="CVH113" s="15"/>
      <c r="CVI113" s="15"/>
      <c r="CVJ113" s="15"/>
      <c r="CVK113" s="15"/>
      <c r="CVL113" s="15"/>
      <c r="CVM113" s="15"/>
      <c r="CVN113" s="15"/>
      <c r="CVO113" s="15"/>
      <c r="CVP113" s="15"/>
      <c r="CVQ113" s="15"/>
      <c r="CVR113" s="15"/>
      <c r="CVS113" s="15"/>
      <c r="CVT113" s="15"/>
      <c r="CVU113" s="15"/>
      <c r="CVV113" s="15"/>
      <c r="CVW113" s="15"/>
      <c r="CVX113" s="15"/>
      <c r="CVY113" s="15"/>
      <c r="CVZ113" s="15"/>
      <c r="CWA113" s="15"/>
      <c r="CWB113" s="15"/>
      <c r="CWC113" s="15"/>
      <c r="CWD113" s="15"/>
      <c r="CWE113" s="15"/>
      <c r="CWF113" s="15"/>
      <c r="CWG113" s="15"/>
      <c r="CWH113" s="15"/>
      <c r="CWI113" s="15"/>
      <c r="CWJ113" s="15"/>
      <c r="CWK113" s="15"/>
      <c r="CWL113" s="15"/>
      <c r="CWM113" s="15"/>
      <c r="CWN113" s="15"/>
      <c r="CWO113" s="15"/>
      <c r="CWP113" s="15"/>
      <c r="CWQ113" s="15"/>
      <c r="CWR113" s="15"/>
      <c r="CWS113" s="15"/>
      <c r="CWT113" s="15"/>
      <c r="CWU113" s="15"/>
      <c r="CWV113" s="15"/>
      <c r="CWW113" s="15"/>
      <c r="CWX113" s="15"/>
      <c r="CWY113" s="15"/>
      <c r="CWZ113" s="15"/>
      <c r="CXA113" s="15"/>
      <c r="CXB113" s="15"/>
      <c r="CXC113" s="15"/>
      <c r="CXD113" s="15"/>
      <c r="CXE113" s="15"/>
      <c r="CXF113" s="15"/>
      <c r="CXG113" s="15"/>
      <c r="CXH113" s="15"/>
      <c r="CXI113" s="15"/>
      <c r="CXJ113" s="15"/>
      <c r="CXK113" s="15"/>
      <c r="CXL113" s="15"/>
      <c r="CXM113" s="15"/>
      <c r="CXN113" s="15"/>
      <c r="CXO113" s="15"/>
      <c r="CXP113" s="15"/>
      <c r="CXQ113" s="15"/>
      <c r="CXR113" s="15"/>
      <c r="CXS113" s="15"/>
      <c r="CXT113" s="15"/>
      <c r="CXU113" s="15"/>
      <c r="CXV113" s="15"/>
      <c r="CXW113" s="15"/>
      <c r="CXX113" s="15"/>
      <c r="CXY113" s="15"/>
      <c r="CXZ113" s="15"/>
      <c r="CYA113" s="15"/>
      <c r="CYB113" s="15"/>
      <c r="CYC113" s="15"/>
      <c r="CYD113" s="15"/>
      <c r="CYE113" s="15"/>
      <c r="CYF113" s="15"/>
      <c r="CYG113" s="15"/>
      <c r="CYH113" s="15"/>
      <c r="CYI113" s="15"/>
      <c r="CYJ113" s="15"/>
      <c r="CYK113" s="15"/>
      <c r="CYL113" s="15"/>
      <c r="CYM113" s="15"/>
      <c r="CYN113" s="15"/>
      <c r="CYO113" s="15"/>
      <c r="CYP113" s="15"/>
      <c r="CYQ113" s="15"/>
      <c r="CYR113" s="15"/>
      <c r="CYS113" s="15"/>
      <c r="CYT113" s="15"/>
      <c r="CYU113" s="15"/>
      <c r="CYV113" s="15"/>
      <c r="CYW113" s="15"/>
      <c r="CYX113" s="15"/>
      <c r="CYY113" s="15"/>
      <c r="CYZ113" s="15"/>
      <c r="CZA113" s="15"/>
      <c r="CZB113" s="15"/>
      <c r="CZC113" s="15"/>
      <c r="CZD113" s="15"/>
      <c r="CZE113" s="15"/>
      <c r="CZF113" s="15"/>
      <c r="CZG113" s="15"/>
      <c r="CZH113" s="15"/>
      <c r="CZI113" s="15"/>
      <c r="CZJ113" s="15"/>
      <c r="CZK113" s="15"/>
      <c r="CZL113" s="15"/>
      <c r="CZM113" s="15"/>
      <c r="CZN113" s="15"/>
      <c r="CZO113" s="15"/>
      <c r="CZP113" s="15"/>
      <c r="CZQ113" s="15"/>
      <c r="CZR113" s="15"/>
      <c r="CZS113" s="15"/>
      <c r="CZT113" s="15"/>
      <c r="CZU113" s="15"/>
      <c r="CZV113" s="15"/>
      <c r="CZW113" s="15"/>
      <c r="CZX113" s="15"/>
      <c r="CZY113" s="15"/>
      <c r="CZZ113" s="15"/>
      <c r="DAA113" s="15"/>
      <c r="DAB113" s="15"/>
      <c r="DAC113" s="15"/>
      <c r="DAD113" s="15"/>
      <c r="DAE113" s="15"/>
      <c r="DAF113" s="15"/>
      <c r="DAG113" s="15"/>
      <c r="DAH113" s="15"/>
      <c r="DAI113" s="15"/>
      <c r="DAJ113" s="15"/>
      <c r="DAK113" s="15"/>
      <c r="DAL113" s="15"/>
      <c r="DAM113" s="15"/>
      <c r="DAN113" s="15"/>
      <c r="DAO113" s="15"/>
      <c r="DAP113" s="15"/>
      <c r="DAQ113" s="15"/>
      <c r="DAR113" s="15"/>
      <c r="DAS113" s="15"/>
      <c r="DAT113" s="15"/>
      <c r="DAU113" s="15"/>
      <c r="DAV113" s="15"/>
      <c r="DAW113" s="15"/>
      <c r="DAX113" s="15"/>
      <c r="DAY113" s="15"/>
      <c r="DAZ113" s="15"/>
      <c r="DBA113" s="15"/>
      <c r="DBB113" s="15"/>
      <c r="DBC113" s="15"/>
      <c r="DBD113" s="15"/>
      <c r="DBE113" s="15"/>
      <c r="DBF113" s="15"/>
      <c r="DBG113" s="15"/>
      <c r="DBH113" s="15"/>
      <c r="DBI113" s="15"/>
      <c r="DBJ113" s="15"/>
      <c r="DBK113" s="15"/>
      <c r="DBL113" s="15"/>
      <c r="DBM113" s="15"/>
      <c r="DBN113" s="15"/>
      <c r="DBO113" s="15"/>
      <c r="DBP113" s="15"/>
      <c r="DBQ113" s="15"/>
      <c r="DBR113" s="15"/>
      <c r="DBS113" s="15"/>
      <c r="DBT113" s="15"/>
      <c r="DBU113" s="15"/>
      <c r="DBV113" s="15"/>
      <c r="DBW113" s="15"/>
      <c r="DBX113" s="15"/>
      <c r="DBY113" s="15"/>
      <c r="DBZ113" s="15"/>
      <c r="DCA113" s="15"/>
      <c r="DCB113" s="15"/>
      <c r="DCC113" s="15"/>
      <c r="DCD113" s="15"/>
      <c r="DCE113" s="15"/>
      <c r="DCF113" s="15"/>
      <c r="DCG113" s="15"/>
      <c r="DCH113" s="15"/>
      <c r="DCI113" s="15"/>
      <c r="DCJ113" s="15"/>
      <c r="DCK113" s="15"/>
      <c r="DCL113" s="15"/>
      <c r="DCM113" s="15"/>
      <c r="DCN113" s="15"/>
      <c r="DCO113" s="15"/>
      <c r="DCP113" s="15"/>
      <c r="DCQ113" s="15"/>
      <c r="DCR113" s="15"/>
      <c r="DCS113" s="15"/>
      <c r="DCT113" s="15"/>
      <c r="DCU113" s="15"/>
      <c r="DCV113" s="15"/>
      <c r="DCW113" s="15"/>
      <c r="DCX113" s="15"/>
      <c r="DCY113" s="15"/>
      <c r="DCZ113" s="15"/>
      <c r="DDA113" s="15"/>
      <c r="DDB113" s="15"/>
      <c r="DDC113" s="15"/>
      <c r="DDD113" s="15"/>
      <c r="DDE113" s="15"/>
      <c r="DDF113" s="15"/>
      <c r="DDG113" s="15"/>
      <c r="DDH113" s="15"/>
      <c r="DDI113" s="15"/>
      <c r="DDJ113" s="15"/>
      <c r="DDK113" s="15"/>
      <c r="DDL113" s="15"/>
      <c r="DDM113" s="15"/>
      <c r="DDN113" s="15"/>
      <c r="DDO113" s="15"/>
      <c r="DDP113" s="15"/>
      <c r="DDQ113" s="15"/>
      <c r="DDR113" s="15"/>
      <c r="DDS113" s="15"/>
      <c r="DDT113" s="15"/>
      <c r="DDU113" s="15"/>
      <c r="DDV113" s="15"/>
      <c r="DDW113" s="15"/>
      <c r="DDX113" s="15"/>
      <c r="DDY113" s="15"/>
      <c r="DDZ113" s="15"/>
      <c r="DEA113" s="15"/>
      <c r="DEB113" s="15"/>
      <c r="DEC113" s="15"/>
      <c r="DED113" s="15"/>
      <c r="DEE113" s="15"/>
      <c r="DEF113" s="15"/>
      <c r="DEG113" s="15"/>
      <c r="DEH113" s="15"/>
      <c r="DEI113" s="15"/>
      <c r="DEJ113" s="15"/>
      <c r="DEK113" s="15"/>
      <c r="DEL113" s="15"/>
      <c r="DEM113" s="15"/>
      <c r="DEN113" s="15"/>
      <c r="DEO113" s="15"/>
      <c r="DEP113" s="15"/>
      <c r="DEQ113" s="15"/>
      <c r="DER113" s="15"/>
      <c r="DES113" s="15"/>
      <c r="DET113" s="15"/>
      <c r="DEU113" s="15"/>
      <c r="DEV113" s="15"/>
      <c r="DEW113" s="15"/>
      <c r="DEX113" s="15"/>
      <c r="DEY113" s="15"/>
      <c r="DEZ113" s="15"/>
      <c r="DFA113" s="15"/>
      <c r="DFB113" s="15"/>
      <c r="DFC113" s="15"/>
      <c r="DFD113" s="15"/>
      <c r="DFE113" s="15"/>
      <c r="DFF113" s="15"/>
      <c r="DFG113" s="15"/>
      <c r="DFH113" s="15"/>
      <c r="DFI113" s="15"/>
      <c r="DFJ113" s="15"/>
      <c r="DFK113" s="15"/>
      <c r="DFL113" s="15"/>
      <c r="DFM113" s="15"/>
      <c r="DFN113" s="15"/>
      <c r="DFO113" s="15"/>
      <c r="DFP113" s="15"/>
      <c r="DFQ113" s="15"/>
      <c r="DFR113" s="15"/>
      <c r="DFS113" s="15"/>
      <c r="DFT113" s="15"/>
      <c r="DFU113" s="15"/>
      <c r="DFV113" s="15"/>
      <c r="DFW113" s="15"/>
      <c r="DFX113" s="15"/>
      <c r="DFY113" s="15"/>
      <c r="DFZ113" s="15"/>
      <c r="DGA113" s="15"/>
      <c r="DGB113" s="15"/>
      <c r="DGC113" s="15"/>
      <c r="DGD113" s="15"/>
      <c r="DGE113" s="15"/>
      <c r="DGF113" s="15"/>
      <c r="DGG113" s="15"/>
      <c r="DGH113" s="15"/>
      <c r="DGI113" s="15"/>
      <c r="DGJ113" s="15"/>
      <c r="DGK113" s="15"/>
      <c r="DGL113" s="15"/>
      <c r="DGM113" s="15"/>
      <c r="DGN113" s="15"/>
      <c r="DGO113" s="15"/>
      <c r="DGP113" s="15"/>
      <c r="DGQ113" s="15"/>
      <c r="DGR113" s="15"/>
      <c r="DGS113" s="15"/>
      <c r="DGT113" s="15"/>
      <c r="DGU113" s="15"/>
      <c r="DGV113" s="15"/>
      <c r="DGW113" s="15"/>
      <c r="DGX113" s="15"/>
      <c r="DGY113" s="15"/>
      <c r="DGZ113" s="15"/>
      <c r="DHA113" s="15"/>
      <c r="DHB113" s="15"/>
      <c r="DHC113" s="15"/>
      <c r="DHD113" s="15"/>
      <c r="DHE113" s="15"/>
      <c r="DHF113" s="15"/>
      <c r="DHG113" s="15"/>
      <c r="DHH113" s="15"/>
      <c r="DHI113" s="15"/>
      <c r="DHJ113" s="15"/>
      <c r="DHK113" s="15"/>
      <c r="DHL113" s="15"/>
      <c r="DHM113" s="15"/>
      <c r="DHN113" s="15"/>
      <c r="DHO113" s="15"/>
      <c r="DHP113" s="15"/>
      <c r="DHQ113" s="15"/>
      <c r="DHR113" s="15"/>
      <c r="DHS113" s="15"/>
      <c r="DHT113" s="15"/>
      <c r="DHU113" s="15"/>
      <c r="DHV113" s="15"/>
      <c r="DHW113" s="15"/>
      <c r="DHX113" s="15"/>
      <c r="DHY113" s="15"/>
      <c r="DHZ113" s="15"/>
      <c r="DIA113" s="15"/>
      <c r="DIB113" s="15"/>
      <c r="DIC113" s="15"/>
      <c r="DID113" s="15"/>
      <c r="DIE113" s="15"/>
      <c r="DIF113" s="15"/>
      <c r="DIG113" s="15"/>
      <c r="DIH113" s="15"/>
      <c r="DII113" s="15"/>
      <c r="DIJ113" s="15"/>
      <c r="DIK113" s="15"/>
      <c r="DIL113" s="15"/>
      <c r="DIM113" s="15"/>
      <c r="DIN113" s="15"/>
      <c r="DIO113" s="15"/>
      <c r="DIP113" s="15"/>
      <c r="DIQ113" s="15"/>
      <c r="DIR113" s="15"/>
      <c r="DIS113" s="15"/>
      <c r="DIT113" s="15"/>
      <c r="DIU113" s="15"/>
      <c r="DIV113" s="15"/>
      <c r="DIW113" s="15"/>
      <c r="DIX113" s="15"/>
      <c r="DIY113" s="15"/>
      <c r="DIZ113" s="15"/>
      <c r="DJA113" s="15"/>
      <c r="DJB113" s="15"/>
      <c r="DJC113" s="15"/>
      <c r="DJD113" s="15"/>
      <c r="DJE113" s="15"/>
      <c r="DJF113" s="15"/>
      <c r="DJG113" s="15"/>
      <c r="DJH113" s="15"/>
      <c r="DJI113" s="15"/>
      <c r="DJJ113" s="15"/>
      <c r="DJK113" s="15"/>
      <c r="DJL113" s="15"/>
      <c r="DJM113" s="15"/>
      <c r="DJN113" s="15"/>
      <c r="DJO113" s="15"/>
      <c r="DJP113" s="15"/>
      <c r="DJQ113" s="15"/>
      <c r="DJR113" s="15"/>
      <c r="DJS113" s="15"/>
      <c r="DJT113" s="15"/>
      <c r="DJU113" s="15"/>
      <c r="DJV113" s="15"/>
      <c r="DJW113" s="15"/>
      <c r="DJX113" s="15"/>
      <c r="DJY113" s="15"/>
      <c r="DJZ113" s="15"/>
      <c r="DKA113" s="15"/>
      <c r="DKB113" s="15"/>
      <c r="DKC113" s="15"/>
      <c r="DKD113" s="15"/>
      <c r="DKE113" s="15"/>
      <c r="DKF113" s="15"/>
      <c r="DKG113" s="15"/>
      <c r="DKH113" s="15"/>
      <c r="DKI113" s="15"/>
      <c r="DKJ113" s="15"/>
      <c r="DKK113" s="15"/>
      <c r="DKL113" s="15"/>
      <c r="DKM113" s="15"/>
      <c r="DKN113" s="15"/>
      <c r="DKO113" s="15"/>
      <c r="DKP113" s="15"/>
      <c r="DKQ113" s="15"/>
      <c r="DKR113" s="15"/>
      <c r="DKS113" s="15"/>
      <c r="DKT113" s="15"/>
      <c r="DKU113" s="15"/>
      <c r="DKV113" s="15"/>
      <c r="DKW113" s="15"/>
      <c r="DKX113" s="15"/>
      <c r="DKY113" s="15"/>
      <c r="DKZ113" s="15"/>
      <c r="DLA113" s="15"/>
      <c r="DLB113" s="15"/>
      <c r="DLC113" s="15"/>
      <c r="DLD113" s="15"/>
      <c r="DLE113" s="15"/>
      <c r="DLF113" s="15"/>
      <c r="DLG113" s="15"/>
      <c r="DLH113" s="15"/>
      <c r="DLI113" s="15"/>
      <c r="DLJ113" s="15"/>
      <c r="DLK113" s="15"/>
      <c r="DLL113" s="15"/>
      <c r="DLM113" s="15"/>
      <c r="DLN113" s="15"/>
      <c r="DLO113" s="15"/>
      <c r="DLP113" s="15"/>
      <c r="DLQ113" s="15"/>
      <c r="DLR113" s="15"/>
      <c r="DLS113" s="15"/>
      <c r="DLT113" s="15"/>
      <c r="DLU113" s="15"/>
      <c r="DLV113" s="15"/>
      <c r="DLW113" s="15"/>
      <c r="DLX113" s="15"/>
      <c r="DLY113" s="15"/>
      <c r="DLZ113" s="15"/>
      <c r="DMA113" s="15"/>
      <c r="DMB113" s="15"/>
      <c r="DMC113" s="15"/>
      <c r="DMD113" s="15"/>
      <c r="DME113" s="15"/>
      <c r="DMF113" s="15"/>
      <c r="DMG113" s="15"/>
      <c r="DMH113" s="15"/>
      <c r="DMI113" s="15"/>
      <c r="DMJ113" s="15"/>
      <c r="DMK113" s="15"/>
      <c r="DML113" s="15"/>
      <c r="DMM113" s="15"/>
      <c r="DMN113" s="15"/>
      <c r="DMO113" s="15"/>
      <c r="DMP113" s="15"/>
      <c r="DMQ113" s="15"/>
      <c r="DMR113" s="15"/>
      <c r="DMS113" s="15"/>
      <c r="DMT113" s="15"/>
      <c r="DMU113" s="15"/>
      <c r="DMV113" s="15"/>
      <c r="DMW113" s="15"/>
      <c r="DMX113" s="15"/>
      <c r="DMY113" s="15"/>
      <c r="DMZ113" s="15"/>
      <c r="DNA113" s="15"/>
      <c r="DNB113" s="15"/>
      <c r="DNC113" s="15"/>
      <c r="DND113" s="15"/>
      <c r="DNE113" s="15"/>
      <c r="DNF113" s="15"/>
      <c r="DNG113" s="15"/>
      <c r="DNH113" s="15"/>
      <c r="DNI113" s="15"/>
      <c r="DNJ113" s="15"/>
      <c r="DNK113" s="15"/>
      <c r="DNL113" s="15"/>
      <c r="DNM113" s="15"/>
      <c r="DNN113" s="15"/>
      <c r="DNO113" s="15"/>
      <c r="DNP113" s="15"/>
      <c r="DNQ113" s="15"/>
      <c r="DNR113" s="15"/>
      <c r="DNS113" s="15"/>
      <c r="DNT113" s="15"/>
      <c r="DNU113" s="15"/>
      <c r="DNV113" s="15"/>
      <c r="DNW113" s="15"/>
      <c r="DNX113" s="15"/>
      <c r="DNY113" s="15"/>
      <c r="DNZ113" s="15"/>
      <c r="DOA113" s="15"/>
      <c r="DOB113" s="15"/>
      <c r="DOC113" s="15"/>
      <c r="DOD113" s="15"/>
      <c r="DOE113" s="15"/>
      <c r="DOF113" s="15"/>
      <c r="DOG113" s="15"/>
      <c r="DOH113" s="15"/>
      <c r="DOI113" s="15"/>
      <c r="DOJ113" s="15"/>
      <c r="DOK113" s="15"/>
      <c r="DOL113" s="15"/>
      <c r="DOM113" s="15"/>
      <c r="DON113" s="15"/>
      <c r="DOO113" s="15"/>
      <c r="DOP113" s="15"/>
      <c r="DOQ113" s="15"/>
      <c r="DOR113" s="15"/>
      <c r="DOS113" s="15"/>
      <c r="DOT113" s="15"/>
      <c r="DOU113" s="15"/>
      <c r="DOV113" s="15"/>
      <c r="DOW113" s="15"/>
      <c r="DOX113" s="15"/>
      <c r="DOY113" s="15"/>
      <c r="DOZ113" s="15"/>
      <c r="DPA113" s="15"/>
      <c r="DPB113" s="15"/>
      <c r="DPC113" s="15"/>
      <c r="DPD113" s="15"/>
      <c r="DPE113" s="15"/>
      <c r="DPF113" s="15"/>
      <c r="DPG113" s="15"/>
      <c r="DPH113" s="15"/>
      <c r="DPI113" s="15"/>
      <c r="DPJ113" s="15"/>
      <c r="DPK113" s="15"/>
      <c r="DPL113" s="15"/>
      <c r="DPM113" s="15"/>
      <c r="DPN113" s="15"/>
      <c r="DPO113" s="15"/>
      <c r="DPP113" s="15"/>
      <c r="DPQ113" s="15"/>
      <c r="DPR113" s="15"/>
      <c r="DPS113" s="15"/>
      <c r="DPT113" s="15"/>
      <c r="DPU113" s="15"/>
      <c r="DPV113" s="15"/>
      <c r="DPW113" s="15"/>
      <c r="DPX113" s="15"/>
      <c r="DPY113" s="15"/>
      <c r="DPZ113" s="15"/>
      <c r="DQA113" s="15"/>
      <c r="DQB113" s="15"/>
      <c r="DQC113" s="15"/>
      <c r="DQD113" s="15"/>
      <c r="DQE113" s="15"/>
      <c r="DQF113" s="15"/>
      <c r="DQG113" s="15"/>
      <c r="DQH113" s="15"/>
      <c r="DQI113" s="15"/>
      <c r="DQJ113" s="15"/>
      <c r="DQK113" s="15"/>
      <c r="DQL113" s="15"/>
      <c r="DQM113" s="15"/>
      <c r="DQN113" s="15"/>
      <c r="DQO113" s="15"/>
      <c r="DQP113" s="15"/>
      <c r="DQQ113" s="15"/>
      <c r="DQR113" s="15"/>
      <c r="DQS113" s="15"/>
      <c r="DQT113" s="15"/>
      <c r="DQU113" s="15"/>
      <c r="DQV113" s="15"/>
      <c r="DQW113" s="15"/>
      <c r="DQX113" s="15"/>
      <c r="DQY113" s="15"/>
      <c r="DQZ113" s="15"/>
      <c r="DRA113" s="15"/>
      <c r="DRB113" s="15"/>
      <c r="DRC113" s="15"/>
      <c r="DRD113" s="15"/>
      <c r="DRE113" s="15"/>
      <c r="DRF113" s="15"/>
      <c r="DRG113" s="15"/>
      <c r="DRH113" s="15"/>
      <c r="DRI113" s="15"/>
      <c r="DRJ113" s="15"/>
      <c r="DRK113" s="15"/>
      <c r="DRL113" s="15"/>
      <c r="DRM113" s="15"/>
      <c r="DRN113" s="15"/>
      <c r="DRO113" s="15"/>
      <c r="DRP113" s="15"/>
      <c r="DRQ113" s="15"/>
      <c r="DRR113" s="15"/>
      <c r="DRS113" s="15"/>
      <c r="DRT113" s="15"/>
      <c r="DRU113" s="15"/>
      <c r="DRV113" s="15"/>
      <c r="DRW113" s="15"/>
      <c r="DRX113" s="15"/>
      <c r="DRY113" s="15"/>
      <c r="DRZ113" s="15"/>
      <c r="DSA113" s="15"/>
      <c r="DSB113" s="15"/>
      <c r="DSC113" s="15"/>
      <c r="DSD113" s="15"/>
      <c r="DSE113" s="15"/>
      <c r="DSF113" s="15"/>
      <c r="DSG113" s="15"/>
      <c r="DSH113" s="15"/>
      <c r="DSI113" s="15"/>
      <c r="DSJ113" s="15"/>
      <c r="DSK113" s="15"/>
      <c r="DSL113" s="15"/>
      <c r="DSM113" s="15"/>
      <c r="DSN113" s="15"/>
      <c r="DSO113" s="15"/>
      <c r="DSP113" s="15"/>
      <c r="DSQ113" s="15"/>
      <c r="DSR113" s="15"/>
      <c r="DSS113" s="15"/>
      <c r="DST113" s="15"/>
      <c r="DSU113" s="15"/>
      <c r="DSV113" s="15"/>
      <c r="DSW113" s="15"/>
      <c r="DSX113" s="15"/>
      <c r="DSY113" s="15"/>
      <c r="DSZ113" s="15"/>
      <c r="DTA113" s="15"/>
      <c r="DTB113" s="15"/>
      <c r="DTC113" s="15"/>
      <c r="DTD113" s="15"/>
      <c r="DTE113" s="15"/>
      <c r="DTF113" s="15"/>
      <c r="DTG113" s="15"/>
      <c r="DTH113" s="15"/>
      <c r="DTI113" s="15"/>
      <c r="DTJ113" s="15"/>
      <c r="DTK113" s="15"/>
      <c r="DTL113" s="15"/>
      <c r="DTM113" s="15"/>
      <c r="DTN113" s="15"/>
      <c r="DTO113" s="15"/>
      <c r="DTP113" s="15"/>
      <c r="DTQ113" s="15"/>
      <c r="DTR113" s="15"/>
      <c r="DTS113" s="15"/>
      <c r="DTT113" s="15"/>
      <c r="DTU113" s="15"/>
      <c r="DTV113" s="15"/>
      <c r="DTW113" s="15"/>
      <c r="DTX113" s="15"/>
      <c r="DTY113" s="15"/>
      <c r="DTZ113" s="15"/>
      <c r="DUA113" s="15"/>
      <c r="DUB113" s="15"/>
      <c r="DUC113" s="15"/>
      <c r="DUD113" s="15"/>
      <c r="DUE113" s="15"/>
      <c r="DUF113" s="15"/>
      <c r="DUG113" s="15"/>
      <c r="DUH113" s="15"/>
      <c r="DUI113" s="15"/>
      <c r="DUJ113" s="15"/>
      <c r="DUK113" s="15"/>
      <c r="DUL113" s="15"/>
      <c r="DUM113" s="15"/>
      <c r="DUN113" s="15"/>
      <c r="DUO113" s="15"/>
      <c r="DUP113" s="15"/>
      <c r="DUQ113" s="15"/>
      <c r="DUR113" s="15"/>
      <c r="DUS113" s="15"/>
      <c r="DUT113" s="15"/>
      <c r="DUU113" s="15"/>
      <c r="DUV113" s="15"/>
      <c r="DUW113" s="15"/>
      <c r="DUX113" s="15"/>
      <c r="DUY113" s="15"/>
      <c r="DUZ113" s="15"/>
      <c r="DVA113" s="15"/>
      <c r="DVB113" s="15"/>
      <c r="DVC113" s="15"/>
      <c r="DVD113" s="15"/>
      <c r="DVE113" s="15"/>
      <c r="DVF113" s="15"/>
      <c r="DVG113" s="15"/>
      <c r="DVH113" s="15"/>
      <c r="DVI113" s="15"/>
      <c r="DVJ113" s="15"/>
      <c r="DVK113" s="15"/>
      <c r="DVL113" s="15"/>
      <c r="DVM113" s="15"/>
      <c r="DVN113" s="15"/>
      <c r="DVO113" s="15"/>
      <c r="DVP113" s="15"/>
      <c r="DVQ113" s="15"/>
      <c r="DVR113" s="15"/>
      <c r="DVS113" s="15"/>
      <c r="DVT113" s="15"/>
      <c r="DVU113" s="15"/>
      <c r="DVV113" s="15"/>
      <c r="DVW113" s="15"/>
      <c r="DVX113" s="15"/>
      <c r="DVY113" s="15"/>
      <c r="DVZ113" s="15"/>
      <c r="DWA113" s="15"/>
      <c r="DWB113" s="15"/>
      <c r="DWC113" s="15"/>
      <c r="DWD113" s="15"/>
      <c r="DWE113" s="15"/>
      <c r="DWF113" s="15"/>
      <c r="DWG113" s="15"/>
      <c r="DWH113" s="15"/>
      <c r="DWI113" s="15"/>
      <c r="DWJ113" s="15"/>
      <c r="DWK113" s="15"/>
      <c r="DWL113" s="15"/>
      <c r="DWM113" s="15"/>
      <c r="DWN113" s="15"/>
      <c r="DWO113" s="15"/>
      <c r="DWP113" s="15"/>
      <c r="DWQ113" s="15"/>
      <c r="DWR113" s="15"/>
      <c r="DWS113" s="15"/>
      <c r="DWT113" s="15"/>
      <c r="DWU113" s="15"/>
      <c r="DWV113" s="15"/>
      <c r="DWW113" s="15"/>
      <c r="DWX113" s="15"/>
      <c r="DWY113" s="15"/>
      <c r="DWZ113" s="15"/>
      <c r="DXA113" s="15"/>
      <c r="DXB113" s="15"/>
      <c r="DXC113" s="15"/>
      <c r="DXD113" s="15"/>
      <c r="DXE113" s="15"/>
      <c r="DXF113" s="15"/>
      <c r="DXG113" s="15"/>
      <c r="DXH113" s="15"/>
      <c r="DXI113" s="15"/>
      <c r="DXJ113" s="15"/>
      <c r="DXK113" s="15"/>
      <c r="DXL113" s="15"/>
      <c r="DXM113" s="15"/>
      <c r="DXN113" s="15"/>
      <c r="DXO113" s="15"/>
      <c r="DXP113" s="15"/>
      <c r="DXQ113" s="15"/>
      <c r="DXR113" s="15"/>
      <c r="DXS113" s="15"/>
      <c r="DXT113" s="15"/>
      <c r="DXU113" s="15"/>
      <c r="DXV113" s="15"/>
      <c r="DXW113" s="15"/>
      <c r="DXX113" s="15"/>
      <c r="DXY113" s="15"/>
      <c r="DXZ113" s="15"/>
      <c r="DYA113" s="15"/>
      <c r="DYB113" s="15"/>
      <c r="DYC113" s="15"/>
      <c r="DYD113" s="15"/>
      <c r="DYE113" s="15"/>
      <c r="DYF113" s="15"/>
      <c r="DYG113" s="15"/>
      <c r="DYH113" s="15"/>
      <c r="DYI113" s="15"/>
      <c r="DYJ113" s="15"/>
      <c r="DYK113" s="15"/>
      <c r="DYL113" s="15"/>
      <c r="DYM113" s="15"/>
      <c r="DYN113" s="15"/>
      <c r="DYO113" s="15"/>
      <c r="DYP113" s="15"/>
      <c r="DYQ113" s="15"/>
      <c r="DYR113" s="15"/>
      <c r="DYS113" s="15"/>
      <c r="DYT113" s="15"/>
      <c r="DYU113" s="15"/>
      <c r="DYV113" s="15"/>
      <c r="DYW113" s="15"/>
      <c r="DYX113" s="15"/>
      <c r="DYY113" s="15"/>
      <c r="DYZ113" s="15"/>
      <c r="DZA113" s="15"/>
      <c r="DZB113" s="15"/>
      <c r="DZC113" s="15"/>
      <c r="DZD113" s="15"/>
      <c r="DZE113" s="15"/>
      <c r="DZF113" s="15"/>
      <c r="DZG113" s="15"/>
      <c r="DZH113" s="15"/>
      <c r="DZI113" s="15"/>
      <c r="DZJ113" s="15"/>
      <c r="DZK113" s="15"/>
      <c r="DZL113" s="15"/>
      <c r="DZM113" s="15"/>
      <c r="DZN113" s="15"/>
      <c r="DZO113" s="15"/>
      <c r="DZP113" s="15"/>
      <c r="DZQ113" s="15"/>
      <c r="DZR113" s="15"/>
      <c r="DZS113" s="15"/>
      <c r="DZT113" s="15"/>
      <c r="DZU113" s="15"/>
      <c r="DZV113" s="15"/>
      <c r="DZW113" s="15"/>
      <c r="DZX113" s="15"/>
      <c r="DZY113" s="15"/>
      <c r="DZZ113" s="15"/>
      <c r="EAA113" s="15"/>
      <c r="EAB113" s="15"/>
      <c r="EAC113" s="15"/>
      <c r="EAD113" s="15"/>
      <c r="EAE113" s="15"/>
      <c r="EAF113" s="15"/>
      <c r="EAG113" s="15"/>
      <c r="EAH113" s="15"/>
      <c r="EAI113" s="15"/>
      <c r="EAJ113" s="15"/>
      <c r="EAK113" s="15"/>
      <c r="EAL113" s="15"/>
      <c r="EAM113" s="15"/>
      <c r="EAN113" s="15"/>
      <c r="EAO113" s="15"/>
      <c r="EAP113" s="15"/>
      <c r="EAQ113" s="15"/>
      <c r="EAR113" s="15"/>
      <c r="EAS113" s="15"/>
      <c r="EAT113" s="15"/>
      <c r="EAU113" s="15"/>
      <c r="EAV113" s="15"/>
      <c r="EAW113" s="15"/>
      <c r="EAX113" s="15"/>
      <c r="EAY113" s="15"/>
      <c r="EAZ113" s="15"/>
      <c r="EBA113" s="15"/>
      <c r="EBB113" s="15"/>
      <c r="EBC113" s="15"/>
      <c r="EBD113" s="15"/>
      <c r="EBE113" s="15"/>
      <c r="EBF113" s="15"/>
      <c r="EBG113" s="15"/>
      <c r="EBH113" s="15"/>
      <c r="EBI113" s="15"/>
      <c r="EBJ113" s="15"/>
      <c r="EBK113" s="15"/>
      <c r="EBL113" s="15"/>
      <c r="EBM113" s="15"/>
      <c r="EBN113" s="15"/>
      <c r="EBO113" s="15"/>
      <c r="EBP113" s="15"/>
      <c r="EBQ113" s="15"/>
      <c r="EBR113" s="15"/>
      <c r="EBS113" s="15"/>
      <c r="EBT113" s="15"/>
      <c r="EBU113" s="15"/>
      <c r="EBV113" s="15"/>
      <c r="EBW113" s="15"/>
      <c r="EBX113" s="15"/>
      <c r="EBY113" s="15"/>
      <c r="EBZ113" s="15"/>
      <c r="ECA113" s="15"/>
      <c r="ECB113" s="15"/>
      <c r="ECC113" s="15"/>
      <c r="ECD113" s="15"/>
      <c r="ECE113" s="15"/>
      <c r="ECF113" s="15"/>
      <c r="ECG113" s="15"/>
      <c r="ECH113" s="15"/>
      <c r="ECI113" s="15"/>
      <c r="ECJ113" s="15"/>
      <c r="ECK113" s="15"/>
      <c r="ECL113" s="15"/>
      <c r="ECM113" s="15"/>
      <c r="ECN113" s="15"/>
      <c r="ECO113" s="15"/>
      <c r="ECP113" s="15"/>
      <c r="ECQ113" s="15"/>
      <c r="ECR113" s="15"/>
      <c r="ECS113" s="15"/>
      <c r="ECT113" s="15"/>
      <c r="ECU113" s="15"/>
      <c r="ECV113" s="15"/>
      <c r="ECW113" s="15"/>
      <c r="ECX113" s="15"/>
      <c r="ECY113" s="15"/>
      <c r="ECZ113" s="15"/>
      <c r="EDA113" s="15"/>
      <c r="EDB113" s="15"/>
      <c r="EDC113" s="15"/>
      <c r="EDD113" s="15"/>
      <c r="EDE113" s="15"/>
      <c r="EDF113" s="15"/>
      <c r="EDG113" s="15"/>
      <c r="EDH113" s="15"/>
      <c r="EDI113" s="15"/>
      <c r="EDJ113" s="15"/>
      <c r="EDK113" s="15"/>
      <c r="EDL113" s="15"/>
      <c r="EDM113" s="15"/>
      <c r="EDN113" s="15"/>
      <c r="EDO113" s="15"/>
      <c r="EDP113" s="15"/>
      <c r="EDQ113" s="15"/>
      <c r="EDR113" s="15"/>
      <c r="EDS113" s="15"/>
      <c r="EDT113" s="15"/>
      <c r="EDU113" s="15"/>
      <c r="EDV113" s="15"/>
      <c r="EDW113" s="15"/>
      <c r="EDX113" s="15"/>
      <c r="EDY113" s="15"/>
      <c r="EDZ113" s="15"/>
      <c r="EEA113" s="15"/>
      <c r="EEB113" s="15"/>
      <c r="EEC113" s="15"/>
      <c r="EED113" s="15"/>
      <c r="EEE113" s="15"/>
      <c r="EEF113" s="15"/>
      <c r="EEG113" s="15"/>
      <c r="EEH113" s="15"/>
      <c r="EEI113" s="15"/>
      <c r="EEJ113" s="15"/>
      <c r="EEK113" s="15"/>
      <c r="EEL113" s="15"/>
      <c r="EEM113" s="15"/>
      <c r="EEN113" s="15"/>
      <c r="EEO113" s="15"/>
      <c r="EEP113" s="15"/>
      <c r="EEQ113" s="15"/>
      <c r="EER113" s="15"/>
      <c r="EES113" s="15"/>
      <c r="EET113" s="15"/>
      <c r="EEU113" s="15"/>
      <c r="EEV113" s="15"/>
      <c r="EEW113" s="15"/>
      <c r="EEX113" s="15"/>
      <c r="EEY113" s="15"/>
      <c r="EEZ113" s="15"/>
      <c r="EFA113" s="15"/>
      <c r="EFB113" s="15"/>
      <c r="EFC113" s="15"/>
      <c r="EFD113" s="15"/>
      <c r="EFE113" s="15"/>
      <c r="EFF113" s="15"/>
      <c r="EFG113" s="15"/>
      <c r="EFH113" s="15"/>
      <c r="EFI113" s="15"/>
      <c r="EFJ113" s="15"/>
      <c r="EFK113" s="15"/>
      <c r="EFL113" s="15"/>
      <c r="EFM113" s="15"/>
      <c r="EFN113" s="15"/>
      <c r="EFO113" s="15"/>
      <c r="EFP113" s="15"/>
      <c r="EFQ113" s="15"/>
      <c r="EFR113" s="15"/>
      <c r="EFS113" s="15"/>
      <c r="EFT113" s="15"/>
      <c r="EFU113" s="15"/>
      <c r="EFV113" s="15"/>
      <c r="EFW113" s="15"/>
      <c r="EFX113" s="15"/>
      <c r="EFY113" s="15"/>
      <c r="EFZ113" s="15"/>
      <c r="EGA113" s="15"/>
      <c r="EGB113" s="15"/>
      <c r="EGC113" s="15"/>
      <c r="EGD113" s="15"/>
      <c r="EGE113" s="15"/>
      <c r="EGF113" s="15"/>
      <c r="EGG113" s="15"/>
      <c r="EGH113" s="15"/>
      <c r="EGI113" s="15"/>
      <c r="EGJ113" s="15"/>
      <c r="EGK113" s="15"/>
      <c r="EGL113" s="15"/>
      <c r="EGM113" s="15"/>
      <c r="EGN113" s="15"/>
      <c r="EGO113" s="15"/>
      <c r="EGP113" s="15"/>
      <c r="EGQ113" s="15"/>
      <c r="EGR113" s="15"/>
      <c r="EGS113" s="15"/>
      <c r="EGT113" s="15"/>
      <c r="EGU113" s="15"/>
      <c r="EGV113" s="15"/>
      <c r="EGW113" s="15"/>
      <c r="EGX113" s="15"/>
      <c r="EGY113" s="15"/>
      <c r="EGZ113" s="15"/>
      <c r="EHA113" s="15"/>
      <c r="EHB113" s="15"/>
      <c r="EHC113" s="15"/>
      <c r="EHD113" s="15"/>
      <c r="EHE113" s="15"/>
      <c r="EHF113" s="15"/>
      <c r="EHG113" s="15"/>
      <c r="EHH113" s="15"/>
      <c r="EHI113" s="15"/>
      <c r="EHJ113" s="15"/>
      <c r="EHK113" s="15"/>
      <c r="EHL113" s="15"/>
      <c r="EHM113" s="15"/>
      <c r="EHN113" s="15"/>
      <c r="EHO113" s="15"/>
      <c r="EHP113" s="15"/>
      <c r="EHQ113" s="15"/>
      <c r="EHR113" s="15"/>
      <c r="EHS113" s="15"/>
      <c r="EHT113" s="15"/>
      <c r="EHU113" s="15"/>
      <c r="EHV113" s="15"/>
      <c r="EHW113" s="15"/>
      <c r="EHX113" s="15"/>
      <c r="EHY113" s="15"/>
      <c r="EHZ113" s="15"/>
      <c r="EIA113" s="15"/>
      <c r="EIB113" s="15"/>
      <c r="EIC113" s="15"/>
      <c r="EID113" s="15"/>
      <c r="EIE113" s="15"/>
      <c r="EIF113" s="15"/>
      <c r="EIG113" s="15"/>
      <c r="EIH113" s="15"/>
      <c r="EII113" s="15"/>
      <c r="EIJ113" s="15"/>
      <c r="EIK113" s="15"/>
      <c r="EIL113" s="15"/>
      <c r="EIM113" s="15"/>
      <c r="EIN113" s="15"/>
      <c r="EIO113" s="15"/>
      <c r="EIP113" s="15"/>
      <c r="EIQ113" s="15"/>
      <c r="EIR113" s="15"/>
      <c r="EIS113" s="15"/>
      <c r="EIT113" s="15"/>
      <c r="EIU113" s="15"/>
      <c r="EIV113" s="15"/>
      <c r="EIW113" s="15"/>
      <c r="EIX113" s="15"/>
      <c r="EIY113" s="15"/>
      <c r="EIZ113" s="15"/>
      <c r="EJA113" s="15"/>
      <c r="EJB113" s="15"/>
      <c r="EJC113" s="15"/>
      <c r="EJD113" s="15"/>
      <c r="EJE113" s="15"/>
      <c r="EJF113" s="15"/>
      <c r="EJG113" s="15"/>
      <c r="EJH113" s="15"/>
      <c r="EJI113" s="15"/>
      <c r="EJJ113" s="15"/>
      <c r="EJK113" s="15"/>
      <c r="EJL113" s="15"/>
      <c r="EJM113" s="15"/>
      <c r="EJN113" s="15"/>
      <c r="EJO113" s="15"/>
      <c r="EJP113" s="15"/>
      <c r="EJQ113" s="15"/>
      <c r="EJR113" s="15"/>
      <c r="EJS113" s="15"/>
      <c r="EJT113" s="15"/>
      <c r="EJU113" s="15"/>
      <c r="EJV113" s="15"/>
      <c r="EJW113" s="15"/>
      <c r="EJX113" s="15"/>
      <c r="EJY113" s="15"/>
      <c r="EJZ113" s="15"/>
      <c r="EKA113" s="15"/>
      <c r="EKB113" s="15"/>
      <c r="EKC113" s="15"/>
      <c r="EKD113" s="15"/>
      <c r="EKE113" s="15"/>
      <c r="EKF113" s="15"/>
      <c r="EKG113" s="15"/>
      <c r="EKH113" s="15"/>
      <c r="EKI113" s="15"/>
      <c r="EKJ113" s="15"/>
      <c r="EKK113" s="15"/>
      <c r="EKL113" s="15"/>
      <c r="EKM113" s="15"/>
      <c r="EKN113" s="15"/>
      <c r="EKO113" s="15"/>
      <c r="EKP113" s="15"/>
      <c r="EKQ113" s="15"/>
      <c r="EKR113" s="15"/>
      <c r="EKS113" s="15"/>
      <c r="EKT113" s="15"/>
      <c r="EKU113" s="15"/>
      <c r="EKV113" s="15"/>
      <c r="EKW113" s="15"/>
      <c r="EKX113" s="15"/>
      <c r="EKY113" s="15"/>
      <c r="EKZ113" s="15"/>
      <c r="ELA113" s="15"/>
      <c r="ELB113" s="15"/>
      <c r="ELC113" s="15"/>
      <c r="ELD113" s="15"/>
      <c r="ELE113" s="15"/>
      <c r="ELF113" s="15"/>
      <c r="ELG113" s="15"/>
      <c r="ELH113" s="15"/>
      <c r="ELI113" s="15"/>
      <c r="ELJ113" s="15"/>
      <c r="ELK113" s="15"/>
      <c r="ELL113" s="15"/>
      <c r="ELM113" s="15"/>
      <c r="ELN113" s="15"/>
      <c r="ELO113" s="15"/>
      <c r="ELP113" s="15"/>
      <c r="ELQ113" s="15"/>
      <c r="ELR113" s="15"/>
      <c r="ELS113" s="15"/>
      <c r="ELT113" s="15"/>
      <c r="ELU113" s="15"/>
      <c r="ELV113" s="15"/>
      <c r="ELW113" s="15"/>
      <c r="ELX113" s="15"/>
      <c r="ELY113" s="15"/>
      <c r="ELZ113" s="15"/>
      <c r="EMA113" s="15"/>
      <c r="EMB113" s="15"/>
      <c r="EMC113" s="15"/>
      <c r="EMD113" s="15"/>
      <c r="EME113" s="15"/>
      <c r="EMF113" s="15"/>
      <c r="EMG113" s="15"/>
      <c r="EMH113" s="15"/>
      <c r="EMI113" s="15"/>
      <c r="EMJ113" s="15"/>
      <c r="EMK113" s="15"/>
      <c r="EML113" s="15"/>
      <c r="EMM113" s="15"/>
      <c r="EMN113" s="15"/>
      <c r="EMO113" s="15"/>
      <c r="EMP113" s="15"/>
      <c r="EMQ113" s="15"/>
      <c r="EMR113" s="15"/>
      <c r="EMS113" s="15"/>
      <c r="EMT113" s="15"/>
      <c r="EMU113" s="15"/>
      <c r="EMV113" s="15"/>
      <c r="EMW113" s="15"/>
      <c r="EMX113" s="15"/>
      <c r="EMY113" s="15"/>
      <c r="EMZ113" s="15"/>
      <c r="ENA113" s="15"/>
      <c r="ENB113" s="15"/>
      <c r="ENC113" s="15"/>
      <c r="END113" s="15"/>
      <c r="ENE113" s="15"/>
      <c r="ENF113" s="15"/>
      <c r="ENG113" s="15"/>
      <c r="ENH113" s="15"/>
      <c r="ENI113" s="15"/>
      <c r="ENJ113" s="15"/>
      <c r="ENK113" s="15"/>
      <c r="ENL113" s="15"/>
      <c r="ENM113" s="15"/>
      <c r="ENN113" s="15"/>
      <c r="ENO113" s="15"/>
      <c r="ENP113" s="15"/>
      <c r="ENQ113" s="15"/>
      <c r="ENR113" s="15"/>
      <c r="ENS113" s="15"/>
      <c r="ENT113" s="15"/>
      <c r="ENU113" s="15"/>
      <c r="ENV113" s="15"/>
      <c r="ENW113" s="15"/>
      <c r="ENX113" s="15"/>
      <c r="ENY113" s="15"/>
      <c r="ENZ113" s="15"/>
      <c r="EOA113" s="15"/>
      <c r="EOB113" s="15"/>
      <c r="EOC113" s="15"/>
      <c r="EOD113" s="15"/>
      <c r="EOE113" s="15"/>
      <c r="EOF113" s="15"/>
      <c r="EOG113" s="15"/>
      <c r="EOH113" s="15"/>
      <c r="EOI113" s="15"/>
      <c r="EOJ113" s="15"/>
      <c r="EOK113" s="15"/>
      <c r="EOL113" s="15"/>
      <c r="EOM113" s="15"/>
      <c r="EON113" s="15"/>
      <c r="EOO113" s="15"/>
      <c r="EOP113" s="15"/>
      <c r="EOQ113" s="15"/>
      <c r="EOR113" s="15"/>
      <c r="EOS113" s="15"/>
      <c r="EOT113" s="15"/>
      <c r="EOU113" s="15"/>
      <c r="EOV113" s="15"/>
      <c r="EOW113" s="15"/>
      <c r="EOX113" s="15"/>
      <c r="EOY113" s="15"/>
      <c r="EOZ113" s="15"/>
      <c r="EPA113" s="15"/>
      <c r="EPB113" s="15"/>
      <c r="EPC113" s="15"/>
      <c r="EPD113" s="15"/>
      <c r="EPE113" s="15"/>
      <c r="EPF113" s="15"/>
      <c r="EPG113" s="15"/>
      <c r="EPH113" s="15"/>
      <c r="EPI113" s="15"/>
      <c r="EPJ113" s="15"/>
      <c r="EPK113" s="15"/>
      <c r="EPL113" s="15"/>
      <c r="EPM113" s="15"/>
      <c r="EPN113" s="15"/>
      <c r="EPO113" s="15"/>
      <c r="EPP113" s="15"/>
      <c r="EPQ113" s="15"/>
      <c r="EPR113" s="15"/>
      <c r="EPS113" s="15"/>
      <c r="EPT113" s="15"/>
      <c r="EPU113" s="15"/>
      <c r="EPV113" s="15"/>
      <c r="EPW113" s="15"/>
      <c r="EPX113" s="15"/>
      <c r="EPY113" s="15"/>
      <c r="EPZ113" s="15"/>
      <c r="EQA113" s="15"/>
      <c r="EQB113" s="15"/>
      <c r="EQC113" s="15"/>
      <c r="EQD113" s="15"/>
      <c r="EQE113" s="15"/>
      <c r="EQF113" s="15"/>
      <c r="EQG113" s="15"/>
      <c r="EQH113" s="15"/>
      <c r="EQI113" s="15"/>
      <c r="EQJ113" s="15"/>
      <c r="EQK113" s="15"/>
      <c r="EQL113" s="15"/>
      <c r="EQM113" s="15"/>
      <c r="EQN113" s="15"/>
      <c r="EQO113" s="15"/>
      <c r="EQP113" s="15"/>
      <c r="EQQ113" s="15"/>
      <c r="EQR113" s="15"/>
      <c r="EQS113" s="15"/>
      <c r="EQT113" s="15"/>
      <c r="EQU113" s="15"/>
      <c r="EQV113" s="15"/>
      <c r="EQW113" s="15"/>
      <c r="EQX113" s="15"/>
      <c r="EQY113" s="15"/>
      <c r="EQZ113" s="15"/>
      <c r="ERA113" s="15"/>
      <c r="ERB113" s="15"/>
      <c r="ERC113" s="15"/>
      <c r="ERD113" s="15"/>
      <c r="ERE113" s="15"/>
      <c r="ERF113" s="15"/>
      <c r="ERG113" s="15"/>
      <c r="ERH113" s="15"/>
      <c r="ERI113" s="15"/>
      <c r="ERJ113" s="15"/>
      <c r="ERK113" s="15"/>
      <c r="ERL113" s="15"/>
      <c r="ERM113" s="15"/>
      <c r="ERN113" s="15"/>
      <c r="ERO113" s="15"/>
      <c r="ERP113" s="15"/>
      <c r="ERQ113" s="15"/>
      <c r="ERR113" s="15"/>
      <c r="ERS113" s="15"/>
      <c r="ERT113" s="15"/>
      <c r="ERU113" s="15"/>
      <c r="ERV113" s="15"/>
      <c r="ERW113" s="15"/>
      <c r="ERX113" s="15"/>
      <c r="ERY113" s="15"/>
      <c r="ERZ113" s="15"/>
      <c r="ESA113" s="15"/>
      <c r="ESB113" s="15"/>
      <c r="ESC113" s="15"/>
      <c r="ESD113" s="15"/>
      <c r="ESE113" s="15"/>
      <c r="ESF113" s="15"/>
      <c r="ESG113" s="15"/>
      <c r="ESH113" s="15"/>
      <c r="ESI113" s="15"/>
      <c r="ESJ113" s="15"/>
      <c r="ESK113" s="15"/>
      <c r="ESL113" s="15"/>
      <c r="ESM113" s="15"/>
      <c r="ESN113" s="15"/>
      <c r="ESO113" s="15"/>
      <c r="ESP113" s="15"/>
      <c r="ESQ113" s="15"/>
      <c r="ESR113" s="15"/>
      <c r="ESS113" s="15"/>
      <c r="EST113" s="15"/>
      <c r="ESU113" s="15"/>
      <c r="ESV113" s="15"/>
      <c r="ESW113" s="15"/>
      <c r="ESX113" s="15"/>
      <c r="ESY113" s="15"/>
      <c r="ESZ113" s="15"/>
      <c r="ETA113" s="15"/>
      <c r="ETB113" s="15"/>
      <c r="ETC113" s="15"/>
      <c r="ETD113" s="15"/>
      <c r="ETE113" s="15"/>
      <c r="ETF113" s="15"/>
      <c r="ETG113" s="15"/>
      <c r="ETH113" s="15"/>
      <c r="ETI113" s="15"/>
      <c r="ETJ113" s="15"/>
      <c r="ETK113" s="15"/>
      <c r="ETL113" s="15"/>
      <c r="ETM113" s="15"/>
      <c r="ETN113" s="15"/>
      <c r="ETO113" s="15"/>
      <c r="ETP113" s="15"/>
      <c r="ETQ113" s="15"/>
      <c r="ETR113" s="15"/>
      <c r="ETS113" s="15"/>
      <c r="ETT113" s="15"/>
      <c r="ETU113" s="15"/>
      <c r="ETV113" s="15"/>
      <c r="ETW113" s="15"/>
      <c r="ETX113" s="15"/>
      <c r="ETY113" s="15"/>
      <c r="ETZ113" s="15"/>
      <c r="EUA113" s="15"/>
      <c r="EUB113" s="15"/>
      <c r="EUC113" s="15"/>
      <c r="EUD113" s="15"/>
      <c r="EUE113" s="15"/>
      <c r="EUF113" s="15"/>
      <c r="EUG113" s="15"/>
      <c r="EUH113" s="15"/>
      <c r="EUI113" s="15"/>
      <c r="EUJ113" s="15"/>
      <c r="EUK113" s="15"/>
      <c r="EUL113" s="15"/>
      <c r="EUM113" s="15"/>
      <c r="EUN113" s="15"/>
      <c r="EUO113" s="15"/>
      <c r="EUP113" s="15"/>
      <c r="EUQ113" s="15"/>
      <c r="EUR113" s="15"/>
      <c r="EUS113" s="15"/>
      <c r="EUT113" s="15"/>
      <c r="EUU113" s="15"/>
      <c r="EUV113" s="15"/>
      <c r="EUW113" s="15"/>
      <c r="EUX113" s="15"/>
      <c r="EUY113" s="15"/>
      <c r="EUZ113" s="15"/>
      <c r="EVA113" s="15"/>
      <c r="EVB113" s="15"/>
      <c r="EVC113" s="15"/>
      <c r="EVD113" s="15"/>
      <c r="EVE113" s="15"/>
      <c r="EVF113" s="15"/>
      <c r="EVG113" s="15"/>
      <c r="EVH113" s="15"/>
      <c r="EVI113" s="15"/>
      <c r="EVJ113" s="15"/>
      <c r="EVK113" s="15"/>
      <c r="EVL113" s="15"/>
      <c r="EVM113" s="15"/>
      <c r="EVN113" s="15"/>
      <c r="EVO113" s="15"/>
      <c r="EVP113" s="15"/>
      <c r="EVQ113" s="15"/>
      <c r="EVR113" s="15"/>
      <c r="EVS113" s="15"/>
      <c r="EVT113" s="15"/>
      <c r="EVU113" s="15"/>
      <c r="EVV113" s="15"/>
      <c r="EVW113" s="15"/>
      <c r="EVX113" s="15"/>
      <c r="EVY113" s="15"/>
      <c r="EVZ113" s="15"/>
      <c r="EWA113" s="15"/>
      <c r="EWB113" s="15"/>
      <c r="EWC113" s="15"/>
      <c r="EWD113" s="15"/>
      <c r="EWE113" s="15"/>
      <c r="EWF113" s="15"/>
      <c r="EWG113" s="15"/>
      <c r="EWH113" s="15"/>
      <c r="EWI113" s="15"/>
      <c r="EWJ113" s="15"/>
      <c r="EWK113" s="15"/>
      <c r="EWL113" s="15"/>
      <c r="EWM113" s="15"/>
      <c r="EWN113" s="15"/>
      <c r="EWO113" s="15"/>
      <c r="EWP113" s="15"/>
      <c r="EWQ113" s="15"/>
      <c r="EWR113" s="15"/>
      <c r="EWS113" s="15"/>
      <c r="EWT113" s="15"/>
      <c r="EWU113" s="15"/>
      <c r="EWV113" s="15"/>
      <c r="EWW113" s="15"/>
      <c r="EWX113" s="15"/>
      <c r="EWY113" s="15"/>
      <c r="EWZ113" s="15"/>
      <c r="EXA113" s="15"/>
      <c r="EXB113" s="15"/>
      <c r="EXC113" s="15"/>
      <c r="EXD113" s="15"/>
      <c r="EXE113" s="15"/>
      <c r="EXF113" s="15"/>
      <c r="EXG113" s="15"/>
      <c r="EXH113" s="15"/>
      <c r="EXI113" s="15"/>
      <c r="EXJ113" s="15"/>
      <c r="EXK113" s="15"/>
      <c r="EXL113" s="15"/>
      <c r="EXM113" s="15"/>
      <c r="EXN113" s="15"/>
      <c r="EXO113" s="15"/>
      <c r="EXP113" s="15"/>
      <c r="EXQ113" s="15"/>
      <c r="EXR113" s="15"/>
      <c r="EXS113" s="15"/>
      <c r="EXT113" s="15"/>
      <c r="EXU113" s="15"/>
      <c r="EXV113" s="15"/>
      <c r="EXW113" s="15"/>
      <c r="EXX113" s="15"/>
      <c r="EXY113" s="15"/>
      <c r="EXZ113" s="15"/>
      <c r="EYA113" s="15"/>
      <c r="EYB113" s="15"/>
      <c r="EYC113" s="15"/>
      <c r="EYD113" s="15"/>
      <c r="EYE113" s="15"/>
      <c r="EYF113" s="15"/>
      <c r="EYG113" s="15"/>
      <c r="EYH113" s="15"/>
      <c r="EYI113" s="15"/>
      <c r="EYJ113" s="15"/>
      <c r="EYK113" s="15"/>
      <c r="EYL113" s="15"/>
      <c r="EYM113" s="15"/>
      <c r="EYN113" s="15"/>
      <c r="EYO113" s="15"/>
      <c r="EYP113" s="15"/>
      <c r="EYQ113" s="15"/>
      <c r="EYR113" s="15"/>
      <c r="EYS113" s="15"/>
      <c r="EYT113" s="15"/>
      <c r="EYU113" s="15"/>
      <c r="EYV113" s="15"/>
      <c r="EYW113" s="15"/>
      <c r="EYX113" s="15"/>
      <c r="EYY113" s="15"/>
      <c r="EYZ113" s="15"/>
      <c r="EZA113" s="15"/>
      <c r="EZB113" s="15"/>
      <c r="EZC113" s="15"/>
      <c r="EZD113" s="15"/>
      <c r="EZE113" s="15"/>
      <c r="EZF113" s="15"/>
      <c r="EZG113" s="15"/>
      <c r="EZH113" s="15"/>
      <c r="EZI113" s="15"/>
      <c r="EZJ113" s="15"/>
      <c r="EZK113" s="15"/>
      <c r="EZL113" s="15"/>
      <c r="EZM113" s="15"/>
      <c r="EZN113" s="15"/>
      <c r="EZO113" s="15"/>
      <c r="EZP113" s="15"/>
      <c r="EZQ113" s="15"/>
      <c r="EZR113" s="15"/>
      <c r="EZS113" s="15"/>
      <c r="EZT113" s="15"/>
      <c r="EZU113" s="15"/>
      <c r="EZV113" s="15"/>
      <c r="EZW113" s="15"/>
      <c r="EZX113" s="15"/>
      <c r="EZY113" s="15"/>
      <c r="EZZ113" s="15"/>
      <c r="FAA113" s="15"/>
      <c r="FAB113" s="15"/>
      <c r="FAC113" s="15"/>
      <c r="FAD113" s="15"/>
      <c r="FAE113" s="15"/>
      <c r="FAF113" s="15"/>
      <c r="FAG113" s="15"/>
      <c r="FAH113" s="15"/>
      <c r="FAI113" s="15"/>
      <c r="FAJ113" s="15"/>
      <c r="FAK113" s="15"/>
      <c r="FAL113" s="15"/>
      <c r="FAM113" s="15"/>
      <c r="FAN113" s="15"/>
      <c r="FAO113" s="15"/>
      <c r="FAP113" s="15"/>
      <c r="FAQ113" s="15"/>
      <c r="FAR113" s="15"/>
      <c r="FAS113" s="15"/>
      <c r="FAT113" s="15"/>
      <c r="FAU113" s="15"/>
      <c r="FAV113" s="15"/>
      <c r="FAW113" s="15"/>
      <c r="FAX113" s="15"/>
      <c r="FAY113" s="15"/>
      <c r="FAZ113" s="15"/>
      <c r="FBA113" s="15"/>
      <c r="FBB113" s="15"/>
      <c r="FBC113" s="15"/>
      <c r="FBD113" s="15"/>
      <c r="FBE113" s="15"/>
      <c r="FBF113" s="15"/>
      <c r="FBG113" s="15"/>
      <c r="FBH113" s="15"/>
      <c r="FBI113" s="15"/>
      <c r="FBJ113" s="15"/>
      <c r="FBK113" s="15"/>
      <c r="FBL113" s="15"/>
      <c r="FBM113" s="15"/>
      <c r="FBN113" s="15"/>
      <c r="FBO113" s="15"/>
      <c r="FBP113" s="15"/>
      <c r="FBQ113" s="15"/>
      <c r="FBR113" s="15"/>
      <c r="FBS113" s="15"/>
      <c r="FBT113" s="15"/>
      <c r="FBU113" s="15"/>
      <c r="FBV113" s="15"/>
      <c r="FBW113" s="15"/>
      <c r="FBX113" s="15"/>
      <c r="FBY113" s="15"/>
      <c r="FBZ113" s="15"/>
      <c r="FCA113" s="15"/>
      <c r="FCB113" s="15"/>
      <c r="FCC113" s="15"/>
      <c r="FCD113" s="15"/>
      <c r="FCE113" s="15"/>
      <c r="FCF113" s="15"/>
      <c r="FCG113" s="15"/>
      <c r="FCH113" s="15"/>
      <c r="FCI113" s="15"/>
      <c r="FCJ113" s="15"/>
      <c r="FCK113" s="15"/>
      <c r="FCL113" s="15"/>
      <c r="FCM113" s="15"/>
      <c r="FCN113" s="15"/>
      <c r="FCO113" s="15"/>
      <c r="FCP113" s="15"/>
      <c r="FCQ113" s="15"/>
      <c r="FCR113" s="15"/>
      <c r="FCS113" s="15"/>
      <c r="FCT113" s="15"/>
      <c r="FCU113" s="15"/>
      <c r="FCV113" s="15"/>
      <c r="FCW113" s="15"/>
      <c r="FCX113" s="15"/>
      <c r="FCY113" s="15"/>
      <c r="FCZ113" s="15"/>
      <c r="FDA113" s="15"/>
      <c r="FDB113" s="15"/>
      <c r="FDC113" s="15"/>
      <c r="FDD113" s="15"/>
      <c r="FDE113" s="15"/>
      <c r="FDF113" s="15"/>
      <c r="FDG113" s="15"/>
      <c r="FDH113" s="15"/>
      <c r="FDI113" s="15"/>
      <c r="FDJ113" s="15"/>
      <c r="FDK113" s="15"/>
      <c r="FDL113" s="15"/>
      <c r="FDM113" s="15"/>
      <c r="FDN113" s="15"/>
      <c r="FDO113" s="15"/>
      <c r="FDP113" s="15"/>
      <c r="FDQ113" s="15"/>
      <c r="FDR113" s="15"/>
      <c r="FDS113" s="15"/>
      <c r="FDT113" s="15"/>
      <c r="FDU113" s="15"/>
      <c r="FDV113" s="15"/>
      <c r="FDW113" s="15"/>
      <c r="FDX113" s="15"/>
      <c r="FDY113" s="15"/>
      <c r="FDZ113" s="15"/>
      <c r="FEA113" s="15"/>
      <c r="FEB113" s="15"/>
      <c r="FEC113" s="15"/>
      <c r="FED113" s="15"/>
      <c r="FEE113" s="15"/>
      <c r="FEF113" s="15"/>
      <c r="FEG113" s="15"/>
      <c r="FEH113" s="15"/>
      <c r="FEI113" s="15"/>
      <c r="FEJ113" s="15"/>
      <c r="FEK113" s="15"/>
      <c r="FEL113" s="15"/>
      <c r="FEM113" s="15"/>
      <c r="FEN113" s="15"/>
      <c r="FEO113" s="15"/>
      <c r="FEP113" s="15"/>
      <c r="FEQ113" s="15"/>
      <c r="FER113" s="15"/>
      <c r="FES113" s="15"/>
      <c r="FET113" s="15"/>
      <c r="FEU113" s="15"/>
      <c r="FEV113" s="15"/>
      <c r="FEW113" s="15"/>
      <c r="FEX113" s="15"/>
      <c r="FEY113" s="15"/>
      <c r="FEZ113" s="15"/>
      <c r="FFA113" s="15"/>
      <c r="FFB113" s="15"/>
      <c r="FFC113" s="15"/>
      <c r="FFD113" s="15"/>
      <c r="FFE113" s="15"/>
      <c r="FFF113" s="15"/>
      <c r="FFG113" s="15"/>
      <c r="FFH113" s="15"/>
      <c r="FFI113" s="15"/>
      <c r="FFJ113" s="15"/>
      <c r="FFK113" s="15"/>
      <c r="FFL113" s="15"/>
      <c r="FFM113" s="15"/>
      <c r="FFN113" s="15"/>
      <c r="FFO113" s="15"/>
      <c r="FFP113" s="15"/>
      <c r="FFQ113" s="15"/>
      <c r="FFR113" s="15"/>
      <c r="FFS113" s="15"/>
      <c r="FFT113" s="15"/>
      <c r="FFU113" s="15"/>
      <c r="FFV113" s="15"/>
      <c r="FFW113" s="15"/>
      <c r="FFX113" s="15"/>
      <c r="FFY113" s="15"/>
      <c r="FFZ113" s="15"/>
      <c r="FGA113" s="15"/>
      <c r="FGB113" s="15"/>
      <c r="FGC113" s="15"/>
      <c r="FGD113" s="15"/>
      <c r="FGE113" s="15"/>
      <c r="FGF113" s="15"/>
      <c r="FGG113" s="15"/>
      <c r="FGH113" s="15"/>
      <c r="FGI113" s="15"/>
      <c r="FGJ113" s="15"/>
      <c r="FGK113" s="15"/>
      <c r="FGL113" s="15"/>
      <c r="FGM113" s="15"/>
      <c r="FGN113" s="15"/>
      <c r="FGO113" s="15"/>
      <c r="FGP113" s="15"/>
      <c r="FGQ113" s="15"/>
      <c r="FGR113" s="15"/>
      <c r="FGS113" s="15"/>
      <c r="FGT113" s="15"/>
      <c r="FGU113" s="15"/>
      <c r="FGV113" s="15"/>
      <c r="FGW113" s="15"/>
      <c r="FGX113" s="15"/>
      <c r="FGY113" s="15"/>
      <c r="FGZ113" s="15"/>
      <c r="FHA113" s="15"/>
      <c r="FHB113" s="15"/>
      <c r="FHC113" s="15"/>
      <c r="FHD113" s="15"/>
      <c r="FHE113" s="15"/>
      <c r="FHF113" s="15"/>
      <c r="FHG113" s="15"/>
      <c r="FHH113" s="15"/>
      <c r="FHI113" s="15"/>
      <c r="FHJ113" s="15"/>
      <c r="FHK113" s="15"/>
      <c r="FHL113" s="15"/>
      <c r="FHM113" s="15"/>
      <c r="FHN113" s="15"/>
      <c r="FHO113" s="15"/>
      <c r="FHP113" s="15"/>
      <c r="FHQ113" s="15"/>
      <c r="FHR113" s="15"/>
      <c r="FHS113" s="15"/>
      <c r="FHT113" s="15"/>
      <c r="FHU113" s="15"/>
      <c r="FHV113" s="15"/>
      <c r="FHW113" s="15"/>
      <c r="FHX113" s="15"/>
      <c r="FHY113" s="15"/>
      <c r="FHZ113" s="15"/>
      <c r="FIA113" s="15"/>
      <c r="FIB113" s="15"/>
      <c r="FIC113" s="15"/>
      <c r="FID113" s="15"/>
      <c r="FIE113" s="15"/>
      <c r="FIF113" s="15"/>
      <c r="FIG113" s="15"/>
      <c r="FIH113" s="15"/>
      <c r="FII113" s="15"/>
      <c r="FIJ113" s="15"/>
      <c r="FIK113" s="15"/>
      <c r="FIL113" s="15"/>
      <c r="FIM113" s="15"/>
      <c r="FIN113" s="15"/>
      <c r="FIO113" s="15"/>
      <c r="FIP113" s="15"/>
      <c r="FIQ113" s="15"/>
      <c r="FIR113" s="15"/>
      <c r="FIS113" s="15"/>
      <c r="FIT113" s="15"/>
      <c r="FIU113" s="15"/>
      <c r="FIV113" s="15"/>
      <c r="FIW113" s="15"/>
      <c r="FIX113" s="15"/>
      <c r="FIY113" s="15"/>
      <c r="FIZ113" s="15"/>
      <c r="FJA113" s="15"/>
      <c r="FJB113" s="15"/>
      <c r="FJC113" s="15"/>
      <c r="FJD113" s="15"/>
      <c r="FJE113" s="15"/>
      <c r="FJF113" s="15"/>
      <c r="FJG113" s="15"/>
      <c r="FJH113" s="15"/>
      <c r="FJI113" s="15"/>
      <c r="FJJ113" s="15"/>
      <c r="FJK113" s="15"/>
      <c r="FJL113" s="15"/>
      <c r="FJM113" s="15"/>
      <c r="FJN113" s="15"/>
      <c r="FJO113" s="15"/>
      <c r="FJP113" s="15"/>
      <c r="FJQ113" s="15"/>
      <c r="FJR113" s="15"/>
      <c r="FJS113" s="15"/>
      <c r="FJT113" s="15"/>
      <c r="FJU113" s="15"/>
      <c r="FJV113" s="15"/>
      <c r="FJW113" s="15"/>
      <c r="FJX113" s="15"/>
      <c r="FJY113" s="15"/>
      <c r="FJZ113" s="15"/>
      <c r="FKA113" s="15"/>
      <c r="FKB113" s="15"/>
      <c r="FKC113" s="15"/>
      <c r="FKD113" s="15"/>
      <c r="FKE113" s="15"/>
      <c r="FKF113" s="15"/>
      <c r="FKG113" s="15"/>
      <c r="FKH113" s="15"/>
      <c r="FKI113" s="15"/>
      <c r="FKJ113" s="15"/>
      <c r="FKK113" s="15"/>
      <c r="FKL113" s="15"/>
      <c r="FKM113" s="15"/>
      <c r="FKN113" s="15"/>
      <c r="FKO113" s="15"/>
      <c r="FKP113" s="15"/>
      <c r="FKQ113" s="15"/>
      <c r="FKR113" s="15"/>
      <c r="FKS113" s="15"/>
      <c r="FKT113" s="15"/>
      <c r="FKU113" s="15"/>
      <c r="FKV113" s="15"/>
      <c r="FKW113" s="15"/>
      <c r="FKX113" s="15"/>
      <c r="FKY113" s="15"/>
      <c r="FKZ113" s="15"/>
      <c r="FLA113" s="15"/>
      <c r="FLB113" s="15"/>
      <c r="FLC113" s="15"/>
      <c r="FLD113" s="15"/>
      <c r="FLE113" s="15"/>
      <c r="FLF113" s="15"/>
      <c r="FLG113" s="15"/>
      <c r="FLH113" s="15"/>
      <c r="FLI113" s="15"/>
      <c r="FLJ113" s="15"/>
      <c r="FLK113" s="15"/>
      <c r="FLL113" s="15"/>
      <c r="FLM113" s="15"/>
      <c r="FLN113" s="15"/>
      <c r="FLO113" s="15"/>
      <c r="FLP113" s="15"/>
      <c r="FLQ113" s="15"/>
      <c r="FLR113" s="15"/>
      <c r="FLS113" s="15"/>
      <c r="FLT113" s="15"/>
      <c r="FLU113" s="15"/>
      <c r="FLV113" s="15"/>
      <c r="FLW113" s="15"/>
      <c r="FLX113" s="15"/>
      <c r="FLY113" s="15"/>
      <c r="FLZ113" s="15"/>
      <c r="FMA113" s="15"/>
      <c r="FMB113" s="15"/>
      <c r="FMC113" s="15"/>
      <c r="FMD113" s="15"/>
      <c r="FME113" s="15"/>
      <c r="FMF113" s="15"/>
      <c r="FMG113" s="15"/>
      <c r="FMH113" s="15"/>
      <c r="FMI113" s="15"/>
      <c r="FMJ113" s="15"/>
      <c r="FMK113" s="15"/>
      <c r="FML113" s="15"/>
      <c r="FMM113" s="15"/>
      <c r="FMN113" s="15"/>
      <c r="FMO113" s="15"/>
      <c r="FMP113" s="15"/>
      <c r="FMQ113" s="15"/>
      <c r="FMR113" s="15"/>
      <c r="FMS113" s="15"/>
      <c r="FMT113" s="15"/>
      <c r="FMU113" s="15"/>
      <c r="FMV113" s="15"/>
      <c r="FMW113" s="15"/>
      <c r="FMX113" s="15"/>
      <c r="FMY113" s="15"/>
      <c r="FMZ113" s="15"/>
      <c r="FNA113" s="15"/>
      <c r="FNB113" s="15"/>
      <c r="FNC113" s="15"/>
      <c r="FND113" s="15"/>
      <c r="FNE113" s="15"/>
      <c r="FNF113" s="15"/>
      <c r="FNG113" s="15"/>
      <c r="FNH113" s="15"/>
      <c r="FNI113" s="15"/>
      <c r="FNJ113" s="15"/>
      <c r="FNK113" s="15"/>
      <c r="FNL113" s="15"/>
      <c r="FNM113" s="15"/>
      <c r="FNN113" s="15"/>
      <c r="FNO113" s="15"/>
      <c r="FNP113" s="15"/>
      <c r="FNQ113" s="15"/>
      <c r="FNR113" s="15"/>
      <c r="FNS113" s="15"/>
      <c r="FNT113" s="15"/>
      <c r="FNU113" s="15"/>
      <c r="FNV113" s="15"/>
      <c r="FNW113" s="15"/>
      <c r="FNX113" s="15"/>
      <c r="FNY113" s="15"/>
      <c r="FNZ113" s="15"/>
      <c r="FOA113" s="15"/>
      <c r="FOB113" s="15"/>
      <c r="FOC113" s="15"/>
      <c r="FOD113" s="15"/>
      <c r="FOE113" s="15"/>
      <c r="FOF113" s="15"/>
      <c r="FOG113" s="15"/>
      <c r="FOH113" s="15"/>
      <c r="FOI113" s="15"/>
      <c r="FOJ113" s="15"/>
      <c r="FOK113" s="15"/>
      <c r="FOL113" s="15"/>
      <c r="FOM113" s="15"/>
      <c r="FON113" s="15"/>
      <c r="FOO113" s="15"/>
      <c r="FOP113" s="15"/>
      <c r="FOQ113" s="15"/>
      <c r="FOR113" s="15"/>
      <c r="FOS113" s="15"/>
      <c r="FOT113" s="15"/>
      <c r="FOU113" s="15"/>
      <c r="FOV113" s="15"/>
      <c r="FOW113" s="15"/>
      <c r="FOX113" s="15"/>
      <c r="FOY113" s="15"/>
      <c r="FOZ113" s="15"/>
      <c r="FPA113" s="15"/>
      <c r="FPB113" s="15"/>
      <c r="FPC113" s="15"/>
      <c r="FPD113" s="15"/>
      <c r="FPE113" s="15"/>
      <c r="FPF113" s="15"/>
      <c r="FPG113" s="15"/>
      <c r="FPH113" s="15"/>
      <c r="FPI113" s="15"/>
      <c r="FPJ113" s="15"/>
      <c r="FPK113" s="15"/>
      <c r="FPL113" s="15"/>
      <c r="FPM113" s="15"/>
      <c r="FPN113" s="15"/>
      <c r="FPO113" s="15"/>
      <c r="FPP113" s="15"/>
      <c r="FPQ113" s="15"/>
      <c r="FPR113" s="15"/>
      <c r="FPS113" s="15"/>
      <c r="FPT113" s="15"/>
      <c r="FPU113" s="15"/>
      <c r="FPV113" s="15"/>
      <c r="FPW113" s="15"/>
      <c r="FPX113" s="15"/>
      <c r="FPY113" s="15"/>
      <c r="FPZ113" s="15"/>
      <c r="FQA113" s="15"/>
      <c r="FQB113" s="15"/>
      <c r="FQC113" s="15"/>
      <c r="FQD113" s="15"/>
      <c r="FQE113" s="15"/>
      <c r="FQF113" s="15"/>
      <c r="FQG113" s="15"/>
      <c r="FQH113" s="15"/>
      <c r="FQI113" s="15"/>
      <c r="FQJ113" s="15"/>
      <c r="FQK113" s="15"/>
      <c r="FQL113" s="15"/>
      <c r="FQM113" s="15"/>
      <c r="FQN113" s="15"/>
      <c r="FQO113" s="15"/>
      <c r="FQP113" s="15"/>
      <c r="FQQ113" s="15"/>
      <c r="FQR113" s="15"/>
      <c r="FQS113" s="15"/>
      <c r="FQT113" s="15"/>
      <c r="FQU113" s="15"/>
      <c r="FQV113" s="15"/>
      <c r="FQW113" s="15"/>
      <c r="FQX113" s="15"/>
      <c r="FQY113" s="15"/>
      <c r="FQZ113" s="15"/>
      <c r="FRA113" s="15"/>
      <c r="FRB113" s="15"/>
      <c r="FRC113" s="15"/>
      <c r="FRD113" s="15"/>
      <c r="FRE113" s="15"/>
      <c r="FRF113" s="15"/>
      <c r="FRG113" s="15"/>
      <c r="FRH113" s="15"/>
      <c r="FRI113" s="15"/>
      <c r="FRJ113" s="15"/>
      <c r="FRK113" s="15"/>
      <c r="FRL113" s="15"/>
      <c r="FRM113" s="15"/>
      <c r="FRN113" s="15"/>
      <c r="FRO113" s="15"/>
      <c r="FRP113" s="15"/>
      <c r="FRQ113" s="15"/>
      <c r="FRR113" s="15"/>
      <c r="FRS113" s="15"/>
      <c r="FRT113" s="15"/>
      <c r="FRU113" s="15"/>
      <c r="FRV113" s="15"/>
      <c r="FRW113" s="15"/>
      <c r="FRX113" s="15"/>
      <c r="FRY113" s="15"/>
      <c r="FRZ113" s="15"/>
      <c r="FSA113" s="15"/>
      <c r="FSB113" s="15"/>
      <c r="FSC113" s="15"/>
      <c r="FSD113" s="15"/>
      <c r="FSE113" s="15"/>
      <c r="FSF113" s="15"/>
      <c r="FSG113" s="15"/>
      <c r="FSH113" s="15"/>
      <c r="FSI113" s="15"/>
      <c r="FSJ113" s="15"/>
      <c r="FSK113" s="15"/>
      <c r="FSL113" s="15"/>
      <c r="FSM113" s="15"/>
      <c r="FSN113" s="15"/>
      <c r="FSO113" s="15"/>
      <c r="FSP113" s="15"/>
      <c r="FSQ113" s="15"/>
      <c r="FSR113" s="15"/>
      <c r="FSS113" s="15"/>
      <c r="FST113" s="15"/>
      <c r="FSU113" s="15"/>
      <c r="FSV113" s="15"/>
      <c r="FSW113" s="15"/>
      <c r="FSX113" s="15"/>
      <c r="FSY113" s="15"/>
      <c r="FSZ113" s="15"/>
      <c r="FTA113" s="15"/>
      <c r="FTB113" s="15"/>
      <c r="FTC113" s="15"/>
      <c r="FTD113" s="15"/>
      <c r="FTE113" s="15"/>
      <c r="FTF113" s="15"/>
      <c r="FTG113" s="15"/>
      <c r="FTH113" s="15"/>
      <c r="FTI113" s="15"/>
      <c r="FTJ113" s="15"/>
      <c r="FTK113" s="15"/>
      <c r="FTL113" s="15"/>
      <c r="FTM113" s="15"/>
      <c r="FTN113" s="15"/>
      <c r="FTO113" s="15"/>
      <c r="FTP113" s="15"/>
      <c r="FTQ113" s="15"/>
      <c r="FTR113" s="15"/>
      <c r="FTS113" s="15"/>
      <c r="FTT113" s="15"/>
      <c r="FTU113" s="15"/>
      <c r="FTV113" s="15"/>
      <c r="FTW113" s="15"/>
      <c r="FTX113" s="15"/>
      <c r="FTY113" s="15"/>
      <c r="FTZ113" s="15"/>
      <c r="FUA113" s="15"/>
      <c r="FUB113" s="15"/>
      <c r="FUC113" s="15"/>
      <c r="FUD113" s="15"/>
      <c r="FUE113" s="15"/>
      <c r="FUF113" s="15"/>
      <c r="FUG113" s="15"/>
      <c r="FUH113" s="15"/>
      <c r="FUI113" s="15"/>
      <c r="FUJ113" s="15"/>
      <c r="FUK113" s="15"/>
      <c r="FUL113" s="15"/>
      <c r="FUM113" s="15"/>
      <c r="FUN113" s="15"/>
      <c r="FUO113" s="15"/>
      <c r="FUP113" s="15"/>
      <c r="FUQ113" s="15"/>
      <c r="FUR113" s="15"/>
      <c r="FUS113" s="15"/>
      <c r="FUT113" s="15"/>
      <c r="FUU113" s="15"/>
      <c r="FUV113" s="15"/>
      <c r="FUW113" s="15"/>
      <c r="FUX113" s="15"/>
      <c r="FUY113" s="15"/>
      <c r="FUZ113" s="15"/>
      <c r="FVA113" s="15"/>
      <c r="FVB113" s="15"/>
      <c r="FVC113" s="15"/>
      <c r="FVD113" s="15"/>
      <c r="FVE113" s="15"/>
      <c r="FVF113" s="15"/>
      <c r="FVG113" s="15"/>
      <c r="FVH113" s="15"/>
      <c r="FVI113" s="15"/>
      <c r="FVJ113" s="15"/>
      <c r="FVK113" s="15"/>
      <c r="FVL113" s="15"/>
      <c r="FVM113" s="15"/>
      <c r="FVN113" s="15"/>
      <c r="FVO113" s="15"/>
      <c r="FVP113" s="15"/>
      <c r="FVQ113" s="15"/>
      <c r="FVR113" s="15"/>
      <c r="FVS113" s="15"/>
      <c r="FVT113" s="15"/>
      <c r="FVU113" s="15"/>
      <c r="FVV113" s="15"/>
      <c r="FVW113" s="15"/>
      <c r="FVX113" s="15"/>
      <c r="FVY113" s="15"/>
      <c r="FVZ113" s="15"/>
      <c r="FWA113" s="15"/>
      <c r="FWB113" s="15"/>
      <c r="FWC113" s="15"/>
      <c r="FWD113" s="15"/>
      <c r="FWE113" s="15"/>
      <c r="FWF113" s="15"/>
      <c r="FWG113" s="15"/>
      <c r="FWH113" s="15"/>
      <c r="FWI113" s="15"/>
      <c r="FWJ113" s="15"/>
      <c r="FWK113" s="15"/>
      <c r="FWL113" s="15"/>
      <c r="FWM113" s="15"/>
      <c r="FWN113" s="15"/>
      <c r="FWO113" s="15"/>
      <c r="FWP113" s="15"/>
      <c r="FWQ113" s="15"/>
      <c r="FWR113" s="15"/>
      <c r="FWS113" s="15"/>
      <c r="FWT113" s="15"/>
      <c r="FWU113" s="15"/>
      <c r="FWV113" s="15"/>
      <c r="FWW113" s="15"/>
      <c r="FWX113" s="15"/>
      <c r="FWY113" s="15"/>
      <c r="FWZ113" s="15"/>
      <c r="FXA113" s="15"/>
      <c r="FXB113" s="15"/>
      <c r="FXC113" s="15"/>
      <c r="FXD113" s="15"/>
      <c r="FXE113" s="15"/>
      <c r="FXF113" s="15"/>
      <c r="FXG113" s="15"/>
      <c r="FXH113" s="15"/>
      <c r="FXI113" s="15"/>
      <c r="FXJ113" s="15"/>
      <c r="FXK113" s="15"/>
      <c r="FXL113" s="15"/>
      <c r="FXM113" s="15"/>
      <c r="FXN113" s="15"/>
      <c r="FXO113" s="15"/>
      <c r="FXP113" s="15"/>
      <c r="FXQ113" s="15"/>
      <c r="FXR113" s="15"/>
      <c r="FXS113" s="15"/>
      <c r="FXT113" s="15"/>
      <c r="FXU113" s="15"/>
      <c r="FXV113" s="15"/>
      <c r="FXW113" s="15"/>
      <c r="FXX113" s="15"/>
      <c r="FXY113" s="15"/>
      <c r="FXZ113" s="15"/>
      <c r="FYA113" s="15"/>
      <c r="FYB113" s="15"/>
      <c r="FYC113" s="15"/>
      <c r="FYD113" s="15"/>
      <c r="FYE113" s="15"/>
      <c r="FYF113" s="15"/>
      <c r="FYG113" s="15"/>
      <c r="FYH113" s="15"/>
      <c r="FYI113" s="15"/>
      <c r="FYJ113" s="15"/>
      <c r="FYK113" s="15"/>
      <c r="FYL113" s="15"/>
      <c r="FYM113" s="15"/>
      <c r="FYN113" s="15"/>
      <c r="FYO113" s="15"/>
      <c r="FYP113" s="15"/>
      <c r="FYQ113" s="15"/>
      <c r="FYR113" s="15"/>
      <c r="FYS113" s="15"/>
      <c r="FYT113" s="15"/>
      <c r="FYU113" s="15"/>
      <c r="FYV113" s="15"/>
      <c r="FYW113" s="15"/>
      <c r="FYX113" s="15"/>
      <c r="FYY113" s="15"/>
      <c r="FYZ113" s="15"/>
      <c r="FZA113" s="15"/>
      <c r="FZB113" s="15"/>
      <c r="FZC113" s="15"/>
      <c r="FZD113" s="15"/>
      <c r="FZE113" s="15"/>
      <c r="FZF113" s="15"/>
      <c r="FZG113" s="15"/>
      <c r="FZH113" s="15"/>
      <c r="FZI113" s="15"/>
      <c r="FZJ113" s="15"/>
      <c r="FZK113" s="15"/>
      <c r="FZL113" s="15"/>
      <c r="FZM113" s="15"/>
      <c r="FZN113" s="15"/>
      <c r="FZO113" s="15"/>
      <c r="FZP113" s="15"/>
      <c r="FZQ113" s="15"/>
      <c r="FZR113" s="15"/>
      <c r="FZS113" s="15"/>
      <c r="FZT113" s="15"/>
      <c r="FZU113" s="15"/>
      <c r="FZV113" s="15"/>
      <c r="FZW113" s="15"/>
      <c r="FZX113" s="15"/>
      <c r="FZY113" s="15"/>
      <c r="FZZ113" s="15"/>
      <c r="GAA113" s="15"/>
      <c r="GAB113" s="15"/>
      <c r="GAC113" s="15"/>
      <c r="GAD113" s="15"/>
      <c r="GAE113" s="15"/>
      <c r="GAF113" s="15"/>
      <c r="GAG113" s="15"/>
      <c r="GAH113" s="15"/>
      <c r="GAI113" s="15"/>
      <c r="GAJ113" s="15"/>
      <c r="GAK113" s="15"/>
      <c r="GAL113" s="15"/>
      <c r="GAM113" s="15"/>
      <c r="GAN113" s="15"/>
      <c r="GAO113" s="15"/>
      <c r="GAP113" s="15"/>
      <c r="GAQ113" s="15"/>
      <c r="GAR113" s="15"/>
      <c r="GAS113" s="15"/>
      <c r="GAT113" s="15"/>
      <c r="GAU113" s="15"/>
      <c r="GAV113" s="15"/>
      <c r="GAW113" s="15"/>
      <c r="GAX113" s="15"/>
      <c r="GAY113" s="15"/>
      <c r="GAZ113" s="15"/>
      <c r="GBA113" s="15"/>
      <c r="GBB113" s="15"/>
      <c r="GBC113" s="15"/>
      <c r="GBD113" s="15"/>
      <c r="GBE113" s="15"/>
      <c r="GBF113" s="15"/>
      <c r="GBG113" s="15"/>
      <c r="GBH113" s="15"/>
      <c r="GBI113" s="15"/>
      <c r="GBJ113" s="15"/>
      <c r="GBK113" s="15"/>
      <c r="GBL113" s="15"/>
      <c r="GBM113" s="15"/>
      <c r="GBN113" s="15"/>
      <c r="GBO113" s="15"/>
      <c r="GBP113" s="15"/>
      <c r="GBQ113" s="15"/>
      <c r="GBR113" s="15"/>
      <c r="GBS113" s="15"/>
      <c r="GBT113" s="15"/>
      <c r="GBU113" s="15"/>
      <c r="GBV113" s="15"/>
      <c r="GBW113" s="15"/>
      <c r="GBX113" s="15"/>
      <c r="GBY113" s="15"/>
      <c r="GBZ113" s="15"/>
      <c r="GCA113" s="15"/>
      <c r="GCB113" s="15"/>
      <c r="GCC113" s="15"/>
      <c r="GCD113" s="15"/>
      <c r="GCE113" s="15"/>
      <c r="GCF113" s="15"/>
      <c r="GCG113" s="15"/>
      <c r="GCH113" s="15"/>
      <c r="GCI113" s="15"/>
      <c r="GCJ113" s="15"/>
      <c r="GCK113" s="15"/>
      <c r="GCL113" s="15"/>
      <c r="GCM113" s="15"/>
      <c r="GCN113" s="15"/>
      <c r="GCO113" s="15"/>
      <c r="GCP113" s="15"/>
      <c r="GCQ113" s="15"/>
      <c r="GCR113" s="15"/>
      <c r="GCS113" s="15"/>
      <c r="GCT113" s="15"/>
      <c r="GCU113" s="15"/>
      <c r="GCV113" s="15"/>
      <c r="GCW113" s="15"/>
      <c r="GCX113" s="15"/>
      <c r="GCY113" s="15"/>
      <c r="GCZ113" s="15"/>
      <c r="GDA113" s="15"/>
      <c r="GDB113" s="15"/>
      <c r="GDC113" s="15"/>
      <c r="GDD113" s="15"/>
      <c r="GDE113" s="15"/>
      <c r="GDF113" s="15"/>
      <c r="GDG113" s="15"/>
      <c r="GDH113" s="15"/>
      <c r="GDI113" s="15"/>
      <c r="GDJ113" s="15"/>
      <c r="GDK113" s="15"/>
      <c r="GDL113" s="15"/>
      <c r="GDM113" s="15"/>
      <c r="GDN113" s="15"/>
      <c r="GDO113" s="15"/>
      <c r="GDP113" s="15"/>
      <c r="GDQ113" s="15"/>
      <c r="GDR113" s="15"/>
      <c r="GDS113" s="15"/>
      <c r="GDT113" s="15"/>
      <c r="GDU113" s="15"/>
      <c r="GDV113" s="15"/>
      <c r="GDW113" s="15"/>
      <c r="GDX113" s="15"/>
      <c r="GDY113" s="15"/>
      <c r="GDZ113" s="15"/>
      <c r="GEA113" s="15"/>
      <c r="GEB113" s="15"/>
      <c r="GEC113" s="15"/>
      <c r="GED113" s="15"/>
      <c r="GEE113" s="15"/>
      <c r="GEF113" s="15"/>
      <c r="GEG113" s="15"/>
      <c r="GEH113" s="15"/>
      <c r="GEI113" s="15"/>
      <c r="GEJ113" s="15"/>
      <c r="GEK113" s="15"/>
      <c r="GEL113" s="15"/>
      <c r="GEM113" s="15"/>
      <c r="GEN113" s="15"/>
      <c r="GEO113" s="15"/>
      <c r="GEP113" s="15"/>
      <c r="GEQ113" s="15"/>
      <c r="GER113" s="15"/>
      <c r="GES113" s="15"/>
      <c r="GET113" s="15"/>
      <c r="GEU113" s="15"/>
      <c r="GEV113" s="15"/>
      <c r="GEW113" s="15"/>
      <c r="GEX113" s="15"/>
      <c r="GEY113" s="15"/>
      <c r="GEZ113" s="15"/>
      <c r="GFA113" s="15"/>
      <c r="GFB113" s="15"/>
      <c r="GFC113" s="15"/>
      <c r="GFD113" s="15"/>
      <c r="GFE113" s="15"/>
      <c r="GFF113" s="15"/>
      <c r="GFG113" s="15"/>
      <c r="GFH113" s="15"/>
      <c r="GFI113" s="15"/>
      <c r="GFJ113" s="15"/>
      <c r="GFK113" s="15"/>
      <c r="GFL113" s="15"/>
      <c r="GFM113" s="15"/>
      <c r="GFN113" s="15"/>
      <c r="GFO113" s="15"/>
      <c r="GFP113" s="15"/>
      <c r="GFQ113" s="15"/>
      <c r="GFR113" s="15"/>
      <c r="GFS113" s="15"/>
      <c r="GFT113" s="15"/>
      <c r="GFU113" s="15"/>
      <c r="GFV113" s="15"/>
      <c r="GFW113" s="15"/>
      <c r="GFX113" s="15"/>
      <c r="GFY113" s="15"/>
      <c r="GFZ113" s="15"/>
      <c r="GGA113" s="15"/>
      <c r="GGB113" s="15"/>
      <c r="GGC113" s="15"/>
      <c r="GGD113" s="15"/>
      <c r="GGE113" s="15"/>
      <c r="GGF113" s="15"/>
      <c r="GGG113" s="15"/>
      <c r="GGH113" s="15"/>
      <c r="GGI113" s="15"/>
      <c r="GGJ113" s="15"/>
      <c r="GGK113" s="15"/>
      <c r="GGL113" s="15"/>
      <c r="GGM113" s="15"/>
      <c r="GGN113" s="15"/>
      <c r="GGO113" s="15"/>
      <c r="GGP113" s="15"/>
      <c r="GGQ113" s="15"/>
      <c r="GGR113" s="15"/>
      <c r="GGS113" s="15"/>
      <c r="GGT113" s="15"/>
      <c r="GGU113" s="15"/>
      <c r="GGV113" s="15"/>
      <c r="GGW113" s="15"/>
      <c r="GGX113" s="15"/>
      <c r="GGY113" s="15"/>
      <c r="GGZ113" s="15"/>
      <c r="GHA113" s="15"/>
      <c r="GHB113" s="15"/>
      <c r="GHC113" s="15"/>
      <c r="GHD113" s="15"/>
      <c r="GHE113" s="15"/>
      <c r="GHF113" s="15"/>
      <c r="GHG113" s="15"/>
      <c r="GHH113" s="15"/>
      <c r="GHI113" s="15"/>
      <c r="GHJ113" s="15"/>
      <c r="GHK113" s="15"/>
      <c r="GHL113" s="15"/>
      <c r="GHM113" s="15"/>
      <c r="GHN113" s="15"/>
      <c r="GHO113" s="15"/>
      <c r="GHP113" s="15"/>
      <c r="GHQ113" s="15"/>
      <c r="GHR113" s="15"/>
      <c r="GHS113" s="15"/>
      <c r="GHT113" s="15"/>
      <c r="GHU113" s="15"/>
      <c r="GHV113" s="15"/>
      <c r="GHW113" s="15"/>
      <c r="GHX113" s="15"/>
      <c r="GHY113" s="15"/>
      <c r="GHZ113" s="15"/>
      <c r="GIA113" s="15"/>
      <c r="GIB113" s="15"/>
      <c r="GIC113" s="15"/>
      <c r="GID113" s="15"/>
      <c r="GIE113" s="15"/>
      <c r="GIF113" s="15"/>
      <c r="GIG113" s="15"/>
      <c r="GIH113" s="15"/>
      <c r="GII113" s="15"/>
      <c r="GIJ113" s="15"/>
      <c r="GIK113" s="15"/>
      <c r="GIL113" s="15"/>
      <c r="GIM113" s="15"/>
      <c r="GIN113" s="15"/>
      <c r="GIO113" s="15"/>
      <c r="GIP113" s="15"/>
      <c r="GIQ113" s="15"/>
      <c r="GIR113" s="15"/>
      <c r="GIS113" s="15"/>
      <c r="GIT113" s="15"/>
      <c r="GIU113" s="15"/>
      <c r="GIV113" s="15"/>
      <c r="GIW113" s="15"/>
      <c r="GIX113" s="15"/>
      <c r="GIY113" s="15"/>
      <c r="GIZ113" s="15"/>
      <c r="GJA113" s="15"/>
      <c r="GJB113" s="15"/>
      <c r="GJC113" s="15"/>
      <c r="GJD113" s="15"/>
      <c r="GJE113" s="15"/>
      <c r="GJF113" s="15"/>
      <c r="GJG113" s="15"/>
      <c r="GJH113" s="15"/>
      <c r="GJI113" s="15"/>
      <c r="GJJ113" s="15"/>
      <c r="GJK113" s="15"/>
      <c r="GJL113" s="15"/>
      <c r="GJM113" s="15"/>
      <c r="GJN113" s="15"/>
      <c r="GJO113" s="15"/>
      <c r="GJP113" s="15"/>
      <c r="GJQ113" s="15"/>
      <c r="GJR113" s="15"/>
      <c r="GJS113" s="15"/>
      <c r="GJT113" s="15"/>
      <c r="GJU113" s="15"/>
      <c r="GJV113" s="15"/>
      <c r="GJW113" s="15"/>
      <c r="GJX113" s="15"/>
      <c r="GJY113" s="15"/>
      <c r="GJZ113" s="15"/>
      <c r="GKA113" s="15"/>
      <c r="GKB113" s="15"/>
      <c r="GKC113" s="15"/>
      <c r="GKD113" s="15"/>
      <c r="GKE113" s="15"/>
      <c r="GKF113" s="15"/>
      <c r="GKG113" s="15"/>
      <c r="GKH113" s="15"/>
      <c r="GKI113" s="15"/>
      <c r="GKJ113" s="15"/>
      <c r="GKK113" s="15"/>
      <c r="GKL113" s="15"/>
      <c r="GKM113" s="15"/>
      <c r="GKN113" s="15"/>
      <c r="GKO113" s="15"/>
      <c r="GKP113" s="15"/>
      <c r="GKQ113" s="15"/>
      <c r="GKR113" s="15"/>
      <c r="GKS113" s="15"/>
      <c r="GKT113" s="15"/>
      <c r="GKU113" s="15"/>
      <c r="GKV113" s="15"/>
      <c r="GKW113" s="15"/>
      <c r="GKX113" s="15"/>
      <c r="GKY113" s="15"/>
      <c r="GKZ113" s="15"/>
      <c r="GLA113" s="15"/>
      <c r="GLB113" s="15"/>
      <c r="GLC113" s="15"/>
      <c r="GLD113" s="15"/>
      <c r="GLE113" s="15"/>
      <c r="GLF113" s="15"/>
      <c r="GLG113" s="15"/>
      <c r="GLH113" s="15"/>
      <c r="GLI113" s="15"/>
      <c r="GLJ113" s="15"/>
      <c r="GLK113" s="15"/>
      <c r="GLL113" s="15"/>
      <c r="GLM113" s="15"/>
      <c r="GLN113" s="15"/>
      <c r="GLO113" s="15"/>
      <c r="GLP113" s="15"/>
      <c r="GLQ113" s="15"/>
      <c r="GLR113" s="15"/>
      <c r="GLS113" s="15"/>
      <c r="GLT113" s="15"/>
      <c r="GLU113" s="15"/>
      <c r="GLV113" s="15"/>
      <c r="GLW113" s="15"/>
      <c r="GLX113" s="15"/>
      <c r="GLY113" s="15"/>
      <c r="GLZ113" s="15"/>
      <c r="GMA113" s="15"/>
      <c r="GMB113" s="15"/>
      <c r="GMC113" s="15"/>
      <c r="GMD113" s="15"/>
      <c r="GME113" s="15"/>
      <c r="GMF113" s="15"/>
      <c r="GMG113" s="15"/>
      <c r="GMH113" s="15"/>
      <c r="GMI113" s="15"/>
      <c r="GMJ113" s="15"/>
      <c r="GMK113" s="15"/>
      <c r="GML113" s="15"/>
      <c r="GMM113" s="15"/>
      <c r="GMN113" s="15"/>
      <c r="GMO113" s="15"/>
      <c r="GMP113" s="15"/>
      <c r="GMQ113" s="15"/>
      <c r="GMR113" s="15"/>
      <c r="GMS113" s="15"/>
      <c r="GMT113" s="15"/>
      <c r="GMU113" s="15"/>
      <c r="GMV113" s="15"/>
      <c r="GMW113" s="15"/>
      <c r="GMX113" s="15"/>
      <c r="GMY113" s="15"/>
      <c r="GMZ113" s="15"/>
      <c r="GNA113" s="15"/>
      <c r="GNB113" s="15"/>
      <c r="GNC113" s="15"/>
      <c r="GND113" s="15"/>
      <c r="GNE113" s="15"/>
      <c r="GNF113" s="15"/>
      <c r="GNG113" s="15"/>
      <c r="GNH113" s="15"/>
      <c r="GNI113" s="15"/>
      <c r="GNJ113" s="15"/>
      <c r="GNK113" s="15"/>
      <c r="GNL113" s="15"/>
      <c r="GNM113" s="15"/>
      <c r="GNN113" s="15"/>
      <c r="GNO113" s="15"/>
      <c r="GNP113" s="15"/>
      <c r="GNQ113" s="15"/>
      <c r="GNR113" s="15"/>
      <c r="GNS113" s="15"/>
      <c r="GNT113" s="15"/>
      <c r="GNU113" s="15"/>
      <c r="GNV113" s="15"/>
      <c r="GNW113" s="15"/>
      <c r="GNX113" s="15"/>
      <c r="GNY113" s="15"/>
      <c r="GNZ113" s="15"/>
      <c r="GOA113" s="15"/>
      <c r="GOB113" s="15"/>
      <c r="GOC113" s="15"/>
      <c r="GOD113" s="15"/>
      <c r="GOE113" s="15"/>
      <c r="GOF113" s="15"/>
      <c r="GOG113" s="15"/>
      <c r="GOH113" s="15"/>
      <c r="GOI113" s="15"/>
      <c r="GOJ113" s="15"/>
      <c r="GOK113" s="15"/>
      <c r="GOL113" s="15"/>
      <c r="GOM113" s="15"/>
      <c r="GON113" s="15"/>
      <c r="GOO113" s="15"/>
      <c r="GOP113" s="15"/>
      <c r="GOQ113" s="15"/>
      <c r="GOR113" s="15"/>
      <c r="GOS113" s="15"/>
      <c r="GOT113" s="15"/>
      <c r="GOU113" s="15"/>
      <c r="GOV113" s="15"/>
      <c r="GOW113" s="15"/>
      <c r="GOX113" s="15"/>
      <c r="GOY113" s="15"/>
      <c r="GOZ113" s="15"/>
      <c r="GPA113" s="15"/>
      <c r="GPB113" s="15"/>
      <c r="GPC113" s="15"/>
      <c r="GPD113" s="15"/>
      <c r="GPE113" s="15"/>
      <c r="GPF113" s="15"/>
      <c r="GPG113" s="15"/>
      <c r="GPH113" s="15"/>
      <c r="GPI113" s="15"/>
      <c r="GPJ113" s="15"/>
      <c r="GPK113" s="15"/>
      <c r="GPL113" s="15"/>
      <c r="GPM113" s="15"/>
      <c r="GPN113" s="15"/>
      <c r="GPO113" s="15"/>
      <c r="GPP113" s="15"/>
      <c r="GPQ113" s="15"/>
      <c r="GPR113" s="15"/>
      <c r="GPS113" s="15"/>
      <c r="GPT113" s="15"/>
      <c r="GPU113" s="15"/>
      <c r="GPV113" s="15"/>
      <c r="GPW113" s="15"/>
      <c r="GPX113" s="15"/>
      <c r="GPY113" s="15"/>
      <c r="GPZ113" s="15"/>
      <c r="GQA113" s="15"/>
      <c r="GQB113" s="15"/>
      <c r="GQC113" s="15"/>
      <c r="GQD113" s="15"/>
      <c r="GQE113" s="15"/>
      <c r="GQF113" s="15"/>
      <c r="GQG113" s="15"/>
      <c r="GQH113" s="15"/>
      <c r="GQI113" s="15"/>
      <c r="GQJ113" s="15"/>
      <c r="GQK113" s="15"/>
      <c r="GQL113" s="15"/>
      <c r="GQM113" s="15"/>
      <c r="GQN113" s="15"/>
      <c r="GQO113" s="15"/>
      <c r="GQP113" s="15"/>
      <c r="GQQ113" s="15"/>
      <c r="GQR113" s="15"/>
      <c r="GQS113" s="15"/>
      <c r="GQT113" s="15"/>
      <c r="GQU113" s="15"/>
      <c r="GQV113" s="15"/>
      <c r="GQW113" s="15"/>
      <c r="GQX113" s="15"/>
      <c r="GQY113" s="15"/>
      <c r="GQZ113" s="15"/>
      <c r="GRA113" s="15"/>
      <c r="GRB113" s="15"/>
      <c r="GRC113" s="15"/>
      <c r="GRD113" s="15"/>
      <c r="GRE113" s="15"/>
      <c r="GRF113" s="15"/>
      <c r="GRG113" s="15"/>
      <c r="GRH113" s="15"/>
      <c r="GRI113" s="15"/>
      <c r="GRJ113" s="15"/>
      <c r="GRK113" s="15"/>
      <c r="GRL113" s="15"/>
      <c r="GRM113" s="15"/>
      <c r="GRN113" s="15"/>
      <c r="GRO113" s="15"/>
      <c r="GRP113" s="15"/>
      <c r="GRQ113" s="15"/>
      <c r="GRR113" s="15"/>
      <c r="GRS113" s="15"/>
      <c r="GRT113" s="15"/>
      <c r="GRU113" s="15"/>
      <c r="GRV113" s="15"/>
      <c r="GRW113" s="15"/>
      <c r="GRX113" s="15"/>
      <c r="GRY113" s="15"/>
      <c r="GRZ113" s="15"/>
      <c r="GSA113" s="15"/>
      <c r="GSB113" s="15"/>
      <c r="GSC113" s="15"/>
      <c r="GSD113" s="15"/>
      <c r="GSE113" s="15"/>
      <c r="GSF113" s="15"/>
      <c r="GSG113" s="15"/>
      <c r="GSH113" s="15"/>
      <c r="GSI113" s="15"/>
      <c r="GSJ113" s="15"/>
      <c r="GSK113" s="15"/>
      <c r="GSL113" s="15"/>
      <c r="GSM113" s="15"/>
      <c r="GSN113" s="15"/>
      <c r="GSO113" s="15"/>
      <c r="GSP113" s="15"/>
      <c r="GSQ113" s="15"/>
      <c r="GSR113" s="15"/>
      <c r="GSS113" s="15"/>
      <c r="GST113" s="15"/>
      <c r="GSU113" s="15"/>
      <c r="GSV113" s="15"/>
      <c r="GSW113" s="15"/>
      <c r="GSX113" s="15"/>
      <c r="GSY113" s="15"/>
      <c r="GSZ113" s="15"/>
      <c r="GTA113" s="15"/>
      <c r="GTB113" s="15"/>
      <c r="GTC113" s="15"/>
      <c r="GTD113" s="15"/>
      <c r="GTE113" s="15"/>
      <c r="GTF113" s="15"/>
      <c r="GTG113" s="15"/>
      <c r="GTH113" s="15"/>
      <c r="GTI113" s="15"/>
      <c r="GTJ113" s="15"/>
      <c r="GTK113" s="15"/>
      <c r="GTL113" s="15"/>
      <c r="GTM113" s="15"/>
      <c r="GTN113" s="15"/>
      <c r="GTO113" s="15"/>
      <c r="GTP113" s="15"/>
      <c r="GTQ113" s="15"/>
      <c r="GTR113" s="15"/>
      <c r="GTS113" s="15"/>
      <c r="GTT113" s="15"/>
      <c r="GTU113" s="15"/>
      <c r="GTV113" s="15"/>
      <c r="GTW113" s="15"/>
      <c r="GTX113" s="15"/>
      <c r="GTY113" s="15"/>
      <c r="GTZ113" s="15"/>
      <c r="GUA113" s="15"/>
      <c r="GUB113" s="15"/>
      <c r="GUC113" s="15"/>
      <c r="GUD113" s="15"/>
      <c r="GUE113" s="15"/>
      <c r="GUF113" s="15"/>
      <c r="GUG113" s="15"/>
      <c r="GUH113" s="15"/>
      <c r="GUI113" s="15"/>
      <c r="GUJ113" s="15"/>
      <c r="GUK113" s="15"/>
      <c r="GUL113" s="15"/>
      <c r="GUM113" s="15"/>
      <c r="GUN113" s="15"/>
      <c r="GUO113" s="15"/>
      <c r="GUP113" s="15"/>
      <c r="GUQ113" s="15"/>
      <c r="GUR113" s="15"/>
      <c r="GUS113" s="15"/>
      <c r="GUT113" s="15"/>
      <c r="GUU113" s="15"/>
      <c r="GUV113" s="15"/>
      <c r="GUW113" s="15"/>
      <c r="GUX113" s="15"/>
      <c r="GUY113" s="15"/>
      <c r="GUZ113" s="15"/>
      <c r="GVA113" s="15"/>
      <c r="GVB113" s="15"/>
      <c r="GVC113" s="15"/>
      <c r="GVD113" s="15"/>
      <c r="GVE113" s="15"/>
      <c r="GVF113" s="15"/>
      <c r="GVG113" s="15"/>
      <c r="GVH113" s="15"/>
      <c r="GVI113" s="15"/>
      <c r="GVJ113" s="15"/>
      <c r="GVK113" s="15"/>
      <c r="GVL113" s="15"/>
      <c r="GVM113" s="15"/>
      <c r="GVN113" s="15"/>
      <c r="GVO113" s="15"/>
      <c r="GVP113" s="15"/>
      <c r="GVQ113" s="15"/>
      <c r="GVR113" s="15"/>
      <c r="GVS113" s="15"/>
      <c r="GVT113" s="15"/>
      <c r="GVU113" s="15"/>
      <c r="GVV113" s="15"/>
      <c r="GVW113" s="15"/>
      <c r="GVX113" s="15"/>
      <c r="GVY113" s="15"/>
      <c r="GVZ113" s="15"/>
      <c r="GWA113" s="15"/>
      <c r="GWB113" s="15"/>
      <c r="GWC113" s="15"/>
      <c r="GWD113" s="15"/>
      <c r="GWE113" s="15"/>
      <c r="GWF113" s="15"/>
      <c r="GWG113" s="15"/>
      <c r="GWH113" s="15"/>
      <c r="GWI113" s="15"/>
      <c r="GWJ113" s="15"/>
      <c r="GWK113" s="15"/>
      <c r="GWL113" s="15"/>
      <c r="GWM113" s="15"/>
      <c r="GWN113" s="15"/>
      <c r="GWO113" s="15"/>
      <c r="GWP113" s="15"/>
      <c r="GWQ113" s="15"/>
      <c r="GWR113" s="15"/>
      <c r="GWS113" s="15"/>
      <c r="GWT113" s="15"/>
      <c r="GWU113" s="15"/>
      <c r="GWV113" s="15"/>
      <c r="GWW113" s="15"/>
      <c r="GWX113" s="15"/>
      <c r="GWY113" s="15"/>
      <c r="GWZ113" s="15"/>
      <c r="GXA113" s="15"/>
      <c r="GXB113" s="15"/>
      <c r="GXC113" s="15"/>
      <c r="GXD113" s="15"/>
      <c r="GXE113" s="15"/>
      <c r="GXF113" s="15"/>
      <c r="GXG113" s="15"/>
      <c r="GXH113" s="15"/>
      <c r="GXI113" s="15"/>
      <c r="GXJ113" s="15"/>
      <c r="GXK113" s="15"/>
      <c r="GXL113" s="15"/>
      <c r="GXM113" s="15"/>
      <c r="GXN113" s="15"/>
      <c r="GXO113" s="15"/>
      <c r="GXP113" s="15"/>
      <c r="GXQ113" s="15"/>
      <c r="GXR113" s="15"/>
      <c r="GXS113" s="15"/>
      <c r="GXT113" s="15"/>
      <c r="GXU113" s="15"/>
      <c r="GXV113" s="15"/>
      <c r="GXW113" s="15"/>
      <c r="GXX113" s="15"/>
      <c r="GXY113" s="15"/>
      <c r="GXZ113" s="15"/>
      <c r="GYA113" s="15"/>
      <c r="GYB113" s="15"/>
      <c r="GYC113" s="15"/>
      <c r="GYD113" s="15"/>
      <c r="GYE113" s="15"/>
      <c r="GYF113" s="15"/>
      <c r="GYG113" s="15"/>
      <c r="GYH113" s="15"/>
      <c r="GYI113" s="15"/>
      <c r="GYJ113" s="15"/>
      <c r="GYK113" s="15"/>
      <c r="GYL113" s="15"/>
      <c r="GYM113" s="15"/>
      <c r="GYN113" s="15"/>
      <c r="GYO113" s="15"/>
      <c r="GYP113" s="15"/>
      <c r="GYQ113" s="15"/>
      <c r="GYR113" s="15"/>
      <c r="GYS113" s="15"/>
      <c r="GYT113" s="15"/>
      <c r="GYU113" s="15"/>
      <c r="GYV113" s="15"/>
      <c r="GYW113" s="15"/>
      <c r="GYX113" s="15"/>
      <c r="GYY113" s="15"/>
      <c r="GYZ113" s="15"/>
      <c r="GZA113" s="15"/>
      <c r="GZB113" s="15"/>
      <c r="GZC113" s="15"/>
      <c r="GZD113" s="15"/>
      <c r="GZE113" s="15"/>
      <c r="GZF113" s="15"/>
      <c r="GZG113" s="15"/>
      <c r="GZH113" s="15"/>
      <c r="GZI113" s="15"/>
      <c r="GZJ113" s="15"/>
      <c r="GZK113" s="15"/>
      <c r="GZL113" s="15"/>
      <c r="GZM113" s="15"/>
      <c r="GZN113" s="15"/>
      <c r="GZO113" s="15"/>
      <c r="GZP113" s="15"/>
      <c r="GZQ113" s="15"/>
      <c r="GZR113" s="15"/>
      <c r="GZS113" s="15"/>
      <c r="GZT113" s="15"/>
      <c r="GZU113" s="15"/>
      <c r="GZV113" s="15"/>
      <c r="GZW113" s="15"/>
      <c r="GZX113" s="15"/>
      <c r="GZY113" s="15"/>
      <c r="GZZ113" s="15"/>
      <c r="HAA113" s="15"/>
      <c r="HAB113" s="15"/>
      <c r="HAC113" s="15"/>
      <c r="HAD113" s="15"/>
      <c r="HAE113" s="15"/>
      <c r="HAF113" s="15"/>
      <c r="HAG113" s="15"/>
      <c r="HAH113" s="15"/>
      <c r="HAI113" s="15"/>
      <c r="HAJ113" s="15"/>
      <c r="HAK113" s="15"/>
      <c r="HAL113" s="15"/>
      <c r="HAM113" s="15"/>
      <c r="HAN113" s="15"/>
      <c r="HAO113" s="15"/>
      <c r="HAP113" s="15"/>
      <c r="HAQ113" s="15"/>
      <c r="HAR113" s="15"/>
      <c r="HAS113" s="15"/>
      <c r="HAT113" s="15"/>
      <c r="HAU113" s="15"/>
      <c r="HAV113" s="15"/>
      <c r="HAW113" s="15"/>
      <c r="HAX113" s="15"/>
      <c r="HAY113" s="15"/>
      <c r="HAZ113" s="15"/>
      <c r="HBA113" s="15"/>
      <c r="HBB113" s="15"/>
      <c r="HBC113" s="15"/>
      <c r="HBD113" s="15"/>
      <c r="HBE113" s="15"/>
      <c r="HBF113" s="15"/>
      <c r="HBG113" s="15"/>
      <c r="HBH113" s="15"/>
      <c r="HBI113" s="15"/>
      <c r="HBJ113" s="15"/>
      <c r="HBK113" s="15"/>
      <c r="HBL113" s="15"/>
      <c r="HBM113" s="15"/>
      <c r="HBN113" s="15"/>
      <c r="HBO113" s="15"/>
      <c r="HBP113" s="15"/>
      <c r="HBQ113" s="15"/>
      <c r="HBR113" s="15"/>
      <c r="HBS113" s="15"/>
      <c r="HBT113" s="15"/>
      <c r="HBU113" s="15"/>
      <c r="HBV113" s="15"/>
      <c r="HBW113" s="15"/>
      <c r="HBX113" s="15"/>
      <c r="HBY113" s="15"/>
      <c r="HBZ113" s="15"/>
      <c r="HCA113" s="15"/>
      <c r="HCB113" s="15"/>
      <c r="HCC113" s="15"/>
      <c r="HCD113" s="15"/>
      <c r="HCE113" s="15"/>
      <c r="HCF113" s="15"/>
      <c r="HCG113" s="15"/>
      <c r="HCH113" s="15"/>
      <c r="HCI113" s="15"/>
      <c r="HCJ113" s="15"/>
      <c r="HCK113" s="15"/>
      <c r="HCL113" s="15"/>
      <c r="HCM113" s="15"/>
      <c r="HCN113" s="15"/>
      <c r="HCO113" s="15"/>
      <c r="HCP113" s="15"/>
      <c r="HCQ113" s="15"/>
      <c r="HCR113" s="15"/>
      <c r="HCS113" s="15"/>
      <c r="HCT113" s="15"/>
      <c r="HCU113" s="15"/>
      <c r="HCV113" s="15"/>
      <c r="HCW113" s="15"/>
      <c r="HCX113" s="15"/>
      <c r="HCY113" s="15"/>
      <c r="HCZ113" s="15"/>
      <c r="HDA113" s="15"/>
      <c r="HDB113" s="15"/>
      <c r="HDC113" s="15"/>
      <c r="HDD113" s="15"/>
      <c r="HDE113" s="15"/>
      <c r="HDF113" s="15"/>
      <c r="HDG113" s="15"/>
      <c r="HDH113" s="15"/>
      <c r="HDI113" s="15"/>
      <c r="HDJ113" s="15"/>
      <c r="HDK113" s="15"/>
      <c r="HDL113" s="15"/>
      <c r="HDM113" s="15"/>
      <c r="HDN113" s="15"/>
      <c r="HDO113" s="15"/>
      <c r="HDP113" s="15"/>
      <c r="HDQ113" s="15"/>
      <c r="HDR113" s="15"/>
      <c r="HDS113" s="15"/>
      <c r="HDT113" s="15"/>
      <c r="HDU113" s="15"/>
      <c r="HDV113" s="15"/>
      <c r="HDW113" s="15"/>
      <c r="HDX113" s="15"/>
      <c r="HDY113" s="15"/>
      <c r="HDZ113" s="15"/>
      <c r="HEA113" s="15"/>
      <c r="HEB113" s="15"/>
      <c r="HEC113" s="15"/>
      <c r="HED113" s="15"/>
      <c r="HEE113" s="15"/>
      <c r="HEF113" s="15"/>
      <c r="HEG113" s="15"/>
      <c r="HEH113" s="15"/>
      <c r="HEI113" s="15"/>
      <c r="HEJ113" s="15"/>
      <c r="HEK113" s="15"/>
      <c r="HEL113" s="15"/>
      <c r="HEM113" s="15"/>
      <c r="HEN113" s="15"/>
      <c r="HEO113" s="15"/>
      <c r="HEP113" s="15"/>
      <c r="HEQ113" s="15"/>
      <c r="HER113" s="15"/>
      <c r="HES113" s="15"/>
      <c r="HET113" s="15"/>
      <c r="HEU113" s="15"/>
      <c r="HEV113" s="15"/>
      <c r="HEW113" s="15"/>
      <c r="HEX113" s="15"/>
      <c r="HEY113" s="15"/>
      <c r="HEZ113" s="15"/>
      <c r="HFA113" s="15"/>
      <c r="HFB113" s="15"/>
      <c r="HFC113" s="15"/>
      <c r="HFD113" s="15"/>
      <c r="HFE113" s="15"/>
      <c r="HFF113" s="15"/>
      <c r="HFG113" s="15"/>
      <c r="HFH113" s="15"/>
      <c r="HFI113" s="15"/>
      <c r="HFJ113" s="15"/>
      <c r="HFK113" s="15"/>
      <c r="HFL113" s="15"/>
      <c r="HFM113" s="15"/>
      <c r="HFN113" s="15"/>
      <c r="HFO113" s="15"/>
      <c r="HFP113" s="15"/>
      <c r="HFQ113" s="15"/>
      <c r="HFR113" s="15"/>
      <c r="HFS113" s="15"/>
      <c r="HFT113" s="15"/>
      <c r="HFU113" s="15"/>
      <c r="HFV113" s="15"/>
      <c r="HFW113" s="15"/>
      <c r="HFX113" s="15"/>
      <c r="HFY113" s="15"/>
      <c r="HFZ113" s="15"/>
      <c r="HGA113" s="15"/>
      <c r="HGB113" s="15"/>
      <c r="HGC113" s="15"/>
      <c r="HGD113" s="15"/>
      <c r="HGE113" s="15"/>
      <c r="HGF113" s="15"/>
      <c r="HGG113" s="15"/>
      <c r="HGH113" s="15"/>
      <c r="HGI113" s="15"/>
      <c r="HGJ113" s="15"/>
      <c r="HGK113" s="15"/>
      <c r="HGL113" s="15"/>
      <c r="HGM113" s="15"/>
      <c r="HGN113" s="15"/>
      <c r="HGO113" s="15"/>
      <c r="HGP113" s="15"/>
      <c r="HGQ113" s="15"/>
      <c r="HGR113" s="15"/>
      <c r="HGS113" s="15"/>
      <c r="HGT113" s="15"/>
      <c r="HGU113" s="15"/>
      <c r="HGV113" s="15"/>
      <c r="HGW113" s="15"/>
      <c r="HGX113" s="15"/>
      <c r="HGY113" s="15"/>
      <c r="HGZ113" s="15"/>
      <c r="HHA113" s="15"/>
      <c r="HHB113" s="15"/>
      <c r="HHC113" s="15"/>
      <c r="HHD113" s="15"/>
      <c r="HHE113" s="15"/>
      <c r="HHF113" s="15"/>
      <c r="HHG113" s="15"/>
      <c r="HHH113" s="15"/>
      <c r="HHI113" s="15"/>
      <c r="HHJ113" s="15"/>
      <c r="HHK113" s="15"/>
      <c r="HHL113" s="15"/>
      <c r="HHM113" s="15"/>
      <c r="HHN113" s="15"/>
      <c r="HHO113" s="15"/>
      <c r="HHP113" s="15"/>
      <c r="HHQ113" s="15"/>
      <c r="HHR113" s="15"/>
      <c r="HHS113" s="15"/>
      <c r="HHT113" s="15"/>
      <c r="HHU113" s="15"/>
      <c r="HHV113" s="15"/>
      <c r="HHW113" s="15"/>
      <c r="HHX113" s="15"/>
      <c r="HHY113" s="15"/>
      <c r="HHZ113" s="15"/>
      <c r="HIA113" s="15"/>
      <c r="HIB113" s="15"/>
      <c r="HIC113" s="15"/>
      <c r="HID113" s="15"/>
      <c r="HIE113" s="15"/>
      <c r="HIF113" s="15"/>
      <c r="HIG113" s="15"/>
      <c r="HIH113" s="15"/>
      <c r="HII113" s="15"/>
      <c r="HIJ113" s="15"/>
      <c r="HIK113" s="15"/>
      <c r="HIL113" s="15"/>
      <c r="HIM113" s="15"/>
      <c r="HIN113" s="15"/>
      <c r="HIO113" s="15"/>
      <c r="HIP113" s="15"/>
      <c r="HIQ113" s="15"/>
      <c r="HIR113" s="15"/>
      <c r="HIS113" s="15"/>
      <c r="HIT113" s="15"/>
      <c r="HIU113" s="15"/>
      <c r="HIV113" s="15"/>
      <c r="HIW113" s="15"/>
      <c r="HIX113" s="15"/>
      <c r="HIY113" s="15"/>
      <c r="HIZ113" s="15"/>
      <c r="HJA113" s="15"/>
      <c r="HJB113" s="15"/>
      <c r="HJC113" s="15"/>
      <c r="HJD113" s="15"/>
      <c r="HJE113" s="15"/>
      <c r="HJF113" s="15"/>
      <c r="HJG113" s="15"/>
      <c r="HJH113" s="15"/>
      <c r="HJI113" s="15"/>
      <c r="HJJ113" s="15"/>
      <c r="HJK113" s="15"/>
      <c r="HJL113" s="15"/>
      <c r="HJM113" s="15"/>
      <c r="HJN113" s="15"/>
      <c r="HJO113" s="15"/>
      <c r="HJP113" s="15"/>
      <c r="HJQ113" s="15"/>
      <c r="HJR113" s="15"/>
      <c r="HJS113" s="15"/>
      <c r="HJT113" s="15"/>
      <c r="HJU113" s="15"/>
      <c r="HJV113" s="15"/>
      <c r="HJW113" s="15"/>
      <c r="HJX113" s="15"/>
      <c r="HJY113" s="15"/>
      <c r="HJZ113" s="15"/>
      <c r="HKA113" s="15"/>
      <c r="HKB113" s="15"/>
      <c r="HKC113" s="15"/>
      <c r="HKD113" s="15"/>
      <c r="HKE113" s="15"/>
      <c r="HKF113" s="15"/>
      <c r="HKG113" s="15"/>
      <c r="HKH113" s="15"/>
      <c r="HKI113" s="15"/>
      <c r="HKJ113" s="15"/>
      <c r="HKK113" s="15"/>
      <c r="HKL113" s="15"/>
      <c r="HKM113" s="15"/>
      <c r="HKN113" s="15"/>
      <c r="HKO113" s="15"/>
      <c r="HKP113" s="15"/>
      <c r="HKQ113" s="15"/>
      <c r="HKR113" s="15"/>
      <c r="HKS113" s="15"/>
      <c r="HKT113" s="15"/>
      <c r="HKU113" s="15"/>
      <c r="HKV113" s="15"/>
      <c r="HKW113" s="15"/>
      <c r="HKX113" s="15"/>
      <c r="HKY113" s="15"/>
      <c r="HKZ113" s="15"/>
      <c r="HLA113" s="15"/>
      <c r="HLB113" s="15"/>
      <c r="HLC113" s="15"/>
      <c r="HLD113" s="15"/>
      <c r="HLE113" s="15"/>
      <c r="HLF113" s="15"/>
      <c r="HLG113" s="15"/>
      <c r="HLH113" s="15"/>
      <c r="HLI113" s="15"/>
      <c r="HLJ113" s="15"/>
      <c r="HLK113" s="15"/>
      <c r="HLL113" s="15"/>
      <c r="HLM113" s="15"/>
      <c r="HLN113" s="15"/>
      <c r="HLO113" s="15"/>
      <c r="HLP113" s="15"/>
      <c r="HLQ113" s="15"/>
      <c r="HLR113" s="15"/>
      <c r="HLS113" s="15"/>
      <c r="HLT113" s="15"/>
      <c r="HLU113" s="15"/>
      <c r="HLV113" s="15"/>
      <c r="HLW113" s="15"/>
      <c r="HLX113" s="15"/>
      <c r="HLY113" s="15"/>
      <c r="HLZ113" s="15"/>
      <c r="HMA113" s="15"/>
      <c r="HMB113" s="15"/>
      <c r="HMC113" s="15"/>
      <c r="HMD113" s="15"/>
      <c r="HME113" s="15"/>
      <c r="HMF113" s="15"/>
      <c r="HMG113" s="15"/>
      <c r="HMH113" s="15"/>
      <c r="HMI113" s="15"/>
      <c r="HMJ113" s="15"/>
      <c r="HMK113" s="15"/>
      <c r="HML113" s="15"/>
      <c r="HMM113" s="15"/>
      <c r="HMN113" s="15"/>
      <c r="HMO113" s="15"/>
      <c r="HMP113" s="15"/>
      <c r="HMQ113" s="15"/>
      <c r="HMR113" s="15"/>
      <c r="HMS113" s="15"/>
      <c r="HMT113" s="15"/>
      <c r="HMU113" s="15"/>
      <c r="HMV113" s="15"/>
      <c r="HMW113" s="15"/>
      <c r="HMX113" s="15"/>
      <c r="HMY113" s="15"/>
      <c r="HMZ113" s="15"/>
      <c r="HNA113" s="15"/>
      <c r="HNB113" s="15"/>
      <c r="HNC113" s="15"/>
      <c r="HND113" s="15"/>
      <c r="HNE113" s="15"/>
      <c r="HNF113" s="15"/>
      <c r="HNG113" s="15"/>
      <c r="HNH113" s="15"/>
      <c r="HNI113" s="15"/>
      <c r="HNJ113" s="15"/>
      <c r="HNK113" s="15"/>
      <c r="HNL113" s="15"/>
      <c r="HNM113" s="15"/>
      <c r="HNN113" s="15"/>
      <c r="HNO113" s="15"/>
      <c r="HNP113" s="15"/>
      <c r="HNQ113" s="15"/>
      <c r="HNR113" s="15"/>
      <c r="HNS113" s="15"/>
      <c r="HNT113" s="15"/>
      <c r="HNU113" s="15"/>
      <c r="HNV113" s="15"/>
      <c r="HNW113" s="15"/>
      <c r="HNX113" s="15"/>
      <c r="HNY113" s="15"/>
      <c r="HNZ113" s="15"/>
      <c r="HOA113" s="15"/>
      <c r="HOB113" s="15"/>
      <c r="HOC113" s="15"/>
      <c r="HOD113" s="15"/>
      <c r="HOE113" s="15"/>
      <c r="HOF113" s="15"/>
      <c r="HOG113" s="15"/>
      <c r="HOH113" s="15"/>
      <c r="HOI113" s="15"/>
      <c r="HOJ113" s="15"/>
      <c r="HOK113" s="15"/>
      <c r="HOL113" s="15"/>
      <c r="HOM113" s="15"/>
      <c r="HON113" s="15"/>
      <c r="HOO113" s="15"/>
      <c r="HOP113" s="15"/>
      <c r="HOQ113" s="15"/>
      <c r="HOR113" s="15"/>
      <c r="HOS113" s="15"/>
      <c r="HOT113" s="15"/>
      <c r="HOU113" s="15"/>
      <c r="HOV113" s="15"/>
      <c r="HOW113" s="15"/>
      <c r="HOX113" s="15"/>
      <c r="HOY113" s="15"/>
      <c r="HOZ113" s="15"/>
      <c r="HPA113" s="15"/>
      <c r="HPB113" s="15"/>
      <c r="HPC113" s="15"/>
      <c r="HPD113" s="15"/>
      <c r="HPE113" s="15"/>
      <c r="HPF113" s="15"/>
      <c r="HPG113" s="15"/>
      <c r="HPH113" s="15"/>
      <c r="HPI113" s="15"/>
      <c r="HPJ113" s="15"/>
      <c r="HPK113" s="15"/>
      <c r="HPL113" s="15"/>
      <c r="HPM113" s="15"/>
      <c r="HPN113" s="15"/>
      <c r="HPO113" s="15"/>
      <c r="HPP113" s="15"/>
      <c r="HPQ113" s="15"/>
      <c r="HPR113" s="15"/>
      <c r="HPS113" s="15"/>
      <c r="HPT113" s="15"/>
      <c r="HPU113" s="15"/>
      <c r="HPV113" s="15"/>
      <c r="HPW113" s="15"/>
      <c r="HPX113" s="15"/>
      <c r="HPY113" s="15"/>
      <c r="HPZ113" s="15"/>
      <c r="HQA113" s="15"/>
      <c r="HQB113" s="15"/>
      <c r="HQC113" s="15"/>
      <c r="HQD113" s="15"/>
      <c r="HQE113" s="15"/>
      <c r="HQF113" s="15"/>
      <c r="HQG113" s="15"/>
      <c r="HQH113" s="15"/>
      <c r="HQI113" s="15"/>
      <c r="HQJ113" s="15"/>
      <c r="HQK113" s="15"/>
      <c r="HQL113" s="15"/>
      <c r="HQM113" s="15"/>
      <c r="HQN113" s="15"/>
      <c r="HQO113" s="15"/>
      <c r="HQP113" s="15"/>
      <c r="HQQ113" s="15"/>
      <c r="HQR113" s="15"/>
      <c r="HQS113" s="15"/>
      <c r="HQT113" s="15"/>
      <c r="HQU113" s="15"/>
      <c r="HQV113" s="15"/>
      <c r="HQW113" s="15"/>
      <c r="HQX113" s="15"/>
      <c r="HQY113" s="15"/>
      <c r="HQZ113" s="15"/>
      <c r="HRA113" s="15"/>
      <c r="HRB113" s="15"/>
      <c r="HRC113" s="15"/>
      <c r="HRD113" s="15"/>
      <c r="HRE113" s="15"/>
      <c r="HRF113" s="15"/>
      <c r="HRG113" s="15"/>
      <c r="HRH113" s="15"/>
      <c r="HRI113" s="15"/>
      <c r="HRJ113" s="15"/>
      <c r="HRK113" s="15"/>
      <c r="HRL113" s="15"/>
      <c r="HRM113" s="15"/>
      <c r="HRN113" s="15"/>
      <c r="HRO113" s="15"/>
      <c r="HRP113" s="15"/>
      <c r="HRQ113" s="15"/>
      <c r="HRR113" s="15"/>
      <c r="HRS113" s="15"/>
      <c r="HRT113" s="15"/>
      <c r="HRU113" s="15"/>
      <c r="HRV113" s="15"/>
      <c r="HRW113" s="15"/>
      <c r="HRX113" s="15"/>
      <c r="HRY113" s="15"/>
      <c r="HRZ113" s="15"/>
      <c r="HSA113" s="15"/>
      <c r="HSB113" s="15"/>
      <c r="HSC113" s="15"/>
      <c r="HSD113" s="15"/>
      <c r="HSE113" s="15"/>
      <c r="HSF113" s="15"/>
      <c r="HSG113" s="15"/>
      <c r="HSH113" s="15"/>
      <c r="HSI113" s="15"/>
      <c r="HSJ113" s="15"/>
      <c r="HSK113" s="15"/>
      <c r="HSL113" s="15"/>
      <c r="HSM113" s="15"/>
      <c r="HSN113" s="15"/>
      <c r="HSO113" s="15"/>
      <c r="HSP113" s="15"/>
      <c r="HSQ113" s="15"/>
      <c r="HSR113" s="15"/>
      <c r="HSS113" s="15"/>
      <c r="HST113" s="15"/>
      <c r="HSU113" s="15"/>
      <c r="HSV113" s="15"/>
      <c r="HSW113" s="15"/>
      <c r="HSX113" s="15"/>
      <c r="HSY113" s="15"/>
      <c r="HSZ113" s="15"/>
      <c r="HTA113" s="15"/>
      <c r="HTB113" s="15"/>
      <c r="HTC113" s="15"/>
      <c r="HTD113" s="15"/>
      <c r="HTE113" s="15"/>
      <c r="HTF113" s="15"/>
      <c r="HTG113" s="15"/>
      <c r="HTH113" s="15"/>
      <c r="HTI113" s="15"/>
      <c r="HTJ113" s="15"/>
      <c r="HTK113" s="15"/>
      <c r="HTL113" s="15"/>
      <c r="HTM113" s="15"/>
      <c r="HTN113" s="15"/>
      <c r="HTO113" s="15"/>
      <c r="HTP113" s="15"/>
      <c r="HTQ113" s="15"/>
      <c r="HTR113" s="15"/>
      <c r="HTS113" s="15"/>
      <c r="HTT113" s="15"/>
      <c r="HTU113" s="15"/>
      <c r="HTV113" s="15"/>
      <c r="HTW113" s="15"/>
      <c r="HTX113" s="15"/>
      <c r="HTY113" s="15"/>
      <c r="HTZ113" s="15"/>
      <c r="HUA113" s="15"/>
      <c r="HUB113" s="15"/>
      <c r="HUC113" s="15"/>
      <c r="HUD113" s="15"/>
      <c r="HUE113" s="15"/>
      <c r="HUF113" s="15"/>
      <c r="HUG113" s="15"/>
      <c r="HUH113" s="15"/>
      <c r="HUI113" s="15"/>
      <c r="HUJ113" s="15"/>
      <c r="HUK113" s="15"/>
      <c r="HUL113" s="15"/>
      <c r="HUM113" s="15"/>
      <c r="HUN113" s="15"/>
      <c r="HUO113" s="15"/>
      <c r="HUP113" s="15"/>
      <c r="HUQ113" s="15"/>
      <c r="HUR113" s="15"/>
      <c r="HUS113" s="15"/>
      <c r="HUT113" s="15"/>
      <c r="HUU113" s="15"/>
      <c r="HUV113" s="15"/>
      <c r="HUW113" s="15"/>
      <c r="HUX113" s="15"/>
      <c r="HUY113" s="15"/>
      <c r="HUZ113" s="15"/>
      <c r="HVA113" s="15"/>
      <c r="HVB113" s="15"/>
      <c r="HVC113" s="15"/>
      <c r="HVD113" s="15"/>
      <c r="HVE113" s="15"/>
      <c r="HVF113" s="15"/>
      <c r="HVG113" s="15"/>
      <c r="HVH113" s="15"/>
      <c r="HVI113" s="15"/>
      <c r="HVJ113" s="15"/>
      <c r="HVK113" s="15"/>
      <c r="HVL113" s="15"/>
      <c r="HVM113" s="15"/>
      <c r="HVN113" s="15"/>
      <c r="HVO113" s="15"/>
      <c r="HVP113" s="15"/>
      <c r="HVQ113" s="15"/>
      <c r="HVR113" s="15"/>
      <c r="HVS113" s="15"/>
      <c r="HVT113" s="15"/>
      <c r="HVU113" s="15"/>
      <c r="HVV113" s="15"/>
      <c r="HVW113" s="15"/>
      <c r="HVX113" s="15"/>
      <c r="HVY113" s="15"/>
      <c r="HVZ113" s="15"/>
      <c r="HWA113" s="15"/>
      <c r="HWB113" s="15"/>
      <c r="HWC113" s="15"/>
      <c r="HWD113" s="15"/>
      <c r="HWE113" s="15"/>
      <c r="HWF113" s="15"/>
      <c r="HWG113" s="15"/>
      <c r="HWH113" s="15"/>
      <c r="HWI113" s="15"/>
      <c r="HWJ113" s="15"/>
      <c r="HWK113" s="15"/>
      <c r="HWL113" s="15"/>
      <c r="HWM113" s="15"/>
      <c r="HWN113" s="15"/>
      <c r="HWO113" s="15"/>
      <c r="HWP113" s="15"/>
      <c r="HWQ113" s="15"/>
      <c r="HWR113" s="15"/>
      <c r="HWS113" s="15"/>
      <c r="HWT113" s="15"/>
      <c r="HWU113" s="15"/>
      <c r="HWV113" s="15"/>
      <c r="HWW113" s="15"/>
      <c r="HWX113" s="15"/>
      <c r="HWY113" s="15"/>
      <c r="HWZ113" s="15"/>
      <c r="HXA113" s="15"/>
      <c r="HXB113" s="15"/>
      <c r="HXC113" s="15"/>
      <c r="HXD113" s="15"/>
      <c r="HXE113" s="15"/>
      <c r="HXF113" s="15"/>
      <c r="HXG113" s="15"/>
      <c r="HXH113" s="15"/>
      <c r="HXI113" s="15"/>
      <c r="HXJ113" s="15"/>
      <c r="HXK113" s="15"/>
      <c r="HXL113" s="15"/>
      <c r="HXM113" s="15"/>
      <c r="HXN113" s="15"/>
      <c r="HXO113" s="15"/>
      <c r="HXP113" s="15"/>
      <c r="HXQ113" s="15"/>
      <c r="HXR113" s="15"/>
      <c r="HXS113" s="15"/>
      <c r="HXT113" s="15"/>
      <c r="HXU113" s="15"/>
      <c r="HXV113" s="15"/>
      <c r="HXW113" s="15"/>
      <c r="HXX113" s="15"/>
      <c r="HXY113" s="15"/>
      <c r="HXZ113" s="15"/>
      <c r="HYA113" s="15"/>
      <c r="HYB113" s="15"/>
      <c r="HYC113" s="15"/>
      <c r="HYD113" s="15"/>
      <c r="HYE113" s="15"/>
      <c r="HYF113" s="15"/>
      <c r="HYG113" s="15"/>
      <c r="HYH113" s="15"/>
      <c r="HYI113" s="15"/>
      <c r="HYJ113" s="15"/>
      <c r="HYK113" s="15"/>
      <c r="HYL113" s="15"/>
      <c r="HYM113" s="15"/>
      <c r="HYN113" s="15"/>
      <c r="HYO113" s="15"/>
      <c r="HYP113" s="15"/>
      <c r="HYQ113" s="15"/>
      <c r="HYR113" s="15"/>
      <c r="HYS113" s="15"/>
      <c r="HYT113" s="15"/>
      <c r="HYU113" s="15"/>
      <c r="HYV113" s="15"/>
      <c r="HYW113" s="15"/>
      <c r="HYX113" s="15"/>
      <c r="HYY113" s="15"/>
      <c r="HYZ113" s="15"/>
      <c r="HZA113" s="15"/>
      <c r="HZB113" s="15"/>
      <c r="HZC113" s="15"/>
      <c r="HZD113" s="15"/>
      <c r="HZE113" s="15"/>
      <c r="HZF113" s="15"/>
      <c r="HZG113" s="15"/>
      <c r="HZH113" s="15"/>
      <c r="HZI113" s="15"/>
      <c r="HZJ113" s="15"/>
      <c r="HZK113" s="15"/>
      <c r="HZL113" s="15"/>
      <c r="HZM113" s="15"/>
      <c r="HZN113" s="15"/>
      <c r="HZO113" s="15"/>
      <c r="HZP113" s="15"/>
      <c r="HZQ113" s="15"/>
      <c r="HZR113" s="15"/>
      <c r="HZS113" s="15"/>
      <c r="HZT113" s="15"/>
      <c r="HZU113" s="15"/>
      <c r="HZV113" s="15"/>
      <c r="HZW113" s="15"/>
      <c r="HZX113" s="15"/>
      <c r="HZY113" s="15"/>
      <c r="HZZ113" s="15"/>
      <c r="IAA113" s="15"/>
      <c r="IAB113" s="15"/>
      <c r="IAC113" s="15"/>
      <c r="IAD113" s="15"/>
      <c r="IAE113" s="15"/>
      <c r="IAF113" s="15"/>
      <c r="IAG113" s="15"/>
      <c r="IAH113" s="15"/>
      <c r="IAI113" s="15"/>
      <c r="IAJ113" s="15"/>
      <c r="IAK113" s="15"/>
      <c r="IAL113" s="15"/>
      <c r="IAM113" s="15"/>
      <c r="IAN113" s="15"/>
      <c r="IAO113" s="15"/>
      <c r="IAP113" s="15"/>
      <c r="IAQ113" s="15"/>
      <c r="IAR113" s="15"/>
      <c r="IAS113" s="15"/>
      <c r="IAT113" s="15"/>
      <c r="IAU113" s="15"/>
      <c r="IAV113" s="15"/>
      <c r="IAW113" s="15"/>
      <c r="IAX113" s="15"/>
      <c r="IAY113" s="15"/>
      <c r="IAZ113" s="15"/>
      <c r="IBA113" s="15"/>
      <c r="IBB113" s="15"/>
      <c r="IBC113" s="15"/>
      <c r="IBD113" s="15"/>
      <c r="IBE113" s="15"/>
      <c r="IBF113" s="15"/>
      <c r="IBG113" s="15"/>
      <c r="IBH113" s="15"/>
      <c r="IBI113" s="15"/>
      <c r="IBJ113" s="15"/>
      <c r="IBK113" s="15"/>
      <c r="IBL113" s="15"/>
      <c r="IBM113" s="15"/>
      <c r="IBN113" s="15"/>
      <c r="IBO113" s="15"/>
      <c r="IBP113" s="15"/>
      <c r="IBQ113" s="15"/>
      <c r="IBR113" s="15"/>
      <c r="IBS113" s="15"/>
      <c r="IBT113" s="15"/>
      <c r="IBU113" s="15"/>
      <c r="IBV113" s="15"/>
      <c r="IBW113" s="15"/>
      <c r="IBX113" s="15"/>
      <c r="IBY113" s="15"/>
      <c r="IBZ113" s="15"/>
      <c r="ICA113" s="15"/>
      <c r="ICB113" s="15"/>
      <c r="ICC113" s="15"/>
      <c r="ICD113" s="15"/>
      <c r="ICE113" s="15"/>
      <c r="ICF113" s="15"/>
      <c r="ICG113" s="15"/>
      <c r="ICH113" s="15"/>
      <c r="ICI113" s="15"/>
      <c r="ICJ113" s="15"/>
      <c r="ICK113" s="15"/>
      <c r="ICL113" s="15"/>
      <c r="ICM113" s="15"/>
      <c r="ICN113" s="15"/>
      <c r="ICO113" s="15"/>
      <c r="ICP113" s="15"/>
      <c r="ICQ113" s="15"/>
      <c r="ICR113" s="15"/>
      <c r="ICS113" s="15"/>
      <c r="ICT113" s="15"/>
      <c r="ICU113" s="15"/>
      <c r="ICV113" s="15"/>
      <c r="ICW113" s="15"/>
      <c r="ICX113" s="15"/>
      <c r="ICY113" s="15"/>
      <c r="ICZ113" s="15"/>
      <c r="IDA113" s="15"/>
      <c r="IDB113" s="15"/>
      <c r="IDC113" s="15"/>
      <c r="IDD113" s="15"/>
      <c r="IDE113" s="15"/>
      <c r="IDF113" s="15"/>
      <c r="IDG113" s="15"/>
      <c r="IDH113" s="15"/>
      <c r="IDI113" s="15"/>
      <c r="IDJ113" s="15"/>
      <c r="IDK113" s="15"/>
      <c r="IDL113" s="15"/>
      <c r="IDM113" s="15"/>
      <c r="IDN113" s="15"/>
      <c r="IDO113" s="15"/>
      <c r="IDP113" s="15"/>
      <c r="IDQ113" s="15"/>
      <c r="IDR113" s="15"/>
      <c r="IDS113" s="15"/>
      <c r="IDT113" s="15"/>
      <c r="IDU113" s="15"/>
      <c r="IDV113" s="15"/>
      <c r="IDW113" s="15"/>
      <c r="IDX113" s="15"/>
      <c r="IDY113" s="15"/>
      <c r="IDZ113" s="15"/>
      <c r="IEA113" s="15"/>
      <c r="IEB113" s="15"/>
      <c r="IEC113" s="15"/>
      <c r="IED113" s="15"/>
      <c r="IEE113" s="15"/>
      <c r="IEF113" s="15"/>
      <c r="IEG113" s="15"/>
      <c r="IEH113" s="15"/>
      <c r="IEI113" s="15"/>
      <c r="IEJ113" s="15"/>
      <c r="IEK113" s="15"/>
      <c r="IEL113" s="15"/>
      <c r="IEM113" s="15"/>
      <c r="IEN113" s="15"/>
      <c r="IEO113" s="15"/>
      <c r="IEP113" s="15"/>
      <c r="IEQ113" s="15"/>
      <c r="IER113" s="15"/>
      <c r="IES113" s="15"/>
      <c r="IET113" s="15"/>
      <c r="IEU113" s="15"/>
      <c r="IEV113" s="15"/>
      <c r="IEW113" s="15"/>
      <c r="IEX113" s="15"/>
      <c r="IEY113" s="15"/>
      <c r="IEZ113" s="15"/>
      <c r="IFA113" s="15"/>
      <c r="IFB113" s="15"/>
      <c r="IFC113" s="15"/>
      <c r="IFD113" s="15"/>
      <c r="IFE113" s="15"/>
      <c r="IFF113" s="15"/>
      <c r="IFG113" s="15"/>
      <c r="IFH113" s="15"/>
      <c r="IFI113" s="15"/>
      <c r="IFJ113" s="15"/>
      <c r="IFK113" s="15"/>
      <c r="IFL113" s="15"/>
      <c r="IFM113" s="15"/>
      <c r="IFN113" s="15"/>
      <c r="IFO113" s="15"/>
      <c r="IFP113" s="15"/>
      <c r="IFQ113" s="15"/>
      <c r="IFR113" s="15"/>
      <c r="IFS113" s="15"/>
      <c r="IFT113" s="15"/>
      <c r="IFU113" s="15"/>
      <c r="IFV113" s="15"/>
      <c r="IFW113" s="15"/>
      <c r="IFX113" s="15"/>
      <c r="IFY113" s="15"/>
      <c r="IFZ113" s="15"/>
      <c r="IGA113" s="15"/>
      <c r="IGB113" s="15"/>
      <c r="IGC113" s="15"/>
      <c r="IGD113" s="15"/>
      <c r="IGE113" s="15"/>
      <c r="IGF113" s="15"/>
      <c r="IGG113" s="15"/>
      <c r="IGH113" s="15"/>
      <c r="IGI113" s="15"/>
      <c r="IGJ113" s="15"/>
      <c r="IGK113" s="15"/>
      <c r="IGL113" s="15"/>
      <c r="IGM113" s="15"/>
      <c r="IGN113" s="15"/>
      <c r="IGO113" s="15"/>
      <c r="IGP113" s="15"/>
      <c r="IGQ113" s="15"/>
      <c r="IGR113" s="15"/>
      <c r="IGS113" s="15"/>
      <c r="IGT113" s="15"/>
      <c r="IGU113" s="15"/>
      <c r="IGV113" s="15"/>
      <c r="IGW113" s="15"/>
      <c r="IGX113" s="15"/>
      <c r="IGY113" s="15"/>
      <c r="IGZ113" s="15"/>
      <c r="IHA113" s="15"/>
      <c r="IHB113" s="15"/>
      <c r="IHC113" s="15"/>
      <c r="IHD113" s="15"/>
      <c r="IHE113" s="15"/>
      <c r="IHF113" s="15"/>
      <c r="IHG113" s="15"/>
      <c r="IHH113" s="15"/>
      <c r="IHI113" s="15"/>
      <c r="IHJ113" s="15"/>
      <c r="IHK113" s="15"/>
      <c r="IHL113" s="15"/>
      <c r="IHM113" s="15"/>
      <c r="IHN113" s="15"/>
      <c r="IHO113" s="15"/>
      <c r="IHP113" s="15"/>
      <c r="IHQ113" s="15"/>
      <c r="IHR113" s="15"/>
      <c r="IHS113" s="15"/>
      <c r="IHT113" s="15"/>
      <c r="IHU113" s="15"/>
      <c r="IHV113" s="15"/>
      <c r="IHW113" s="15"/>
      <c r="IHX113" s="15"/>
      <c r="IHY113" s="15"/>
      <c r="IHZ113" s="15"/>
      <c r="IIA113" s="15"/>
      <c r="IIB113" s="15"/>
      <c r="IIC113" s="15"/>
      <c r="IID113" s="15"/>
      <c r="IIE113" s="15"/>
      <c r="IIF113" s="15"/>
      <c r="IIG113" s="15"/>
      <c r="IIH113" s="15"/>
      <c r="III113" s="15"/>
      <c r="IIJ113" s="15"/>
      <c r="IIK113" s="15"/>
      <c r="IIL113" s="15"/>
      <c r="IIM113" s="15"/>
      <c r="IIN113" s="15"/>
      <c r="IIO113" s="15"/>
      <c r="IIP113" s="15"/>
      <c r="IIQ113" s="15"/>
      <c r="IIR113" s="15"/>
      <c r="IIS113" s="15"/>
      <c r="IIT113" s="15"/>
      <c r="IIU113" s="15"/>
      <c r="IIV113" s="15"/>
      <c r="IIW113" s="15"/>
      <c r="IIX113" s="15"/>
      <c r="IIY113" s="15"/>
      <c r="IIZ113" s="15"/>
      <c r="IJA113" s="15"/>
      <c r="IJB113" s="15"/>
      <c r="IJC113" s="15"/>
      <c r="IJD113" s="15"/>
      <c r="IJE113" s="15"/>
      <c r="IJF113" s="15"/>
      <c r="IJG113" s="15"/>
      <c r="IJH113" s="15"/>
      <c r="IJI113" s="15"/>
      <c r="IJJ113" s="15"/>
      <c r="IJK113" s="15"/>
      <c r="IJL113" s="15"/>
      <c r="IJM113" s="15"/>
      <c r="IJN113" s="15"/>
      <c r="IJO113" s="15"/>
      <c r="IJP113" s="15"/>
      <c r="IJQ113" s="15"/>
      <c r="IJR113" s="15"/>
      <c r="IJS113" s="15"/>
      <c r="IJT113" s="15"/>
      <c r="IJU113" s="15"/>
      <c r="IJV113" s="15"/>
      <c r="IJW113" s="15"/>
      <c r="IJX113" s="15"/>
      <c r="IJY113" s="15"/>
      <c r="IJZ113" s="15"/>
      <c r="IKA113" s="15"/>
      <c r="IKB113" s="15"/>
      <c r="IKC113" s="15"/>
      <c r="IKD113" s="15"/>
      <c r="IKE113" s="15"/>
      <c r="IKF113" s="15"/>
      <c r="IKG113" s="15"/>
      <c r="IKH113" s="15"/>
      <c r="IKI113" s="15"/>
      <c r="IKJ113" s="15"/>
      <c r="IKK113" s="15"/>
      <c r="IKL113" s="15"/>
      <c r="IKM113" s="15"/>
      <c r="IKN113" s="15"/>
      <c r="IKO113" s="15"/>
      <c r="IKP113" s="15"/>
      <c r="IKQ113" s="15"/>
      <c r="IKR113" s="15"/>
      <c r="IKS113" s="15"/>
      <c r="IKT113" s="15"/>
      <c r="IKU113" s="15"/>
      <c r="IKV113" s="15"/>
      <c r="IKW113" s="15"/>
      <c r="IKX113" s="15"/>
      <c r="IKY113" s="15"/>
      <c r="IKZ113" s="15"/>
      <c r="ILA113" s="15"/>
      <c r="ILB113" s="15"/>
      <c r="ILC113" s="15"/>
      <c r="ILD113" s="15"/>
      <c r="ILE113" s="15"/>
      <c r="ILF113" s="15"/>
      <c r="ILG113" s="15"/>
      <c r="ILH113" s="15"/>
      <c r="ILI113" s="15"/>
      <c r="ILJ113" s="15"/>
      <c r="ILK113" s="15"/>
      <c r="ILL113" s="15"/>
      <c r="ILM113" s="15"/>
      <c r="ILN113" s="15"/>
      <c r="ILO113" s="15"/>
      <c r="ILP113" s="15"/>
      <c r="ILQ113" s="15"/>
      <c r="ILR113" s="15"/>
      <c r="ILS113" s="15"/>
      <c r="ILT113" s="15"/>
      <c r="ILU113" s="15"/>
      <c r="ILV113" s="15"/>
      <c r="ILW113" s="15"/>
      <c r="ILX113" s="15"/>
      <c r="ILY113" s="15"/>
      <c r="ILZ113" s="15"/>
      <c r="IMA113" s="15"/>
      <c r="IMB113" s="15"/>
      <c r="IMC113" s="15"/>
      <c r="IMD113" s="15"/>
      <c r="IME113" s="15"/>
      <c r="IMF113" s="15"/>
      <c r="IMG113" s="15"/>
      <c r="IMH113" s="15"/>
      <c r="IMI113" s="15"/>
      <c r="IMJ113" s="15"/>
      <c r="IMK113" s="15"/>
      <c r="IML113" s="15"/>
      <c r="IMM113" s="15"/>
      <c r="IMN113" s="15"/>
      <c r="IMO113" s="15"/>
      <c r="IMP113" s="15"/>
      <c r="IMQ113" s="15"/>
      <c r="IMR113" s="15"/>
      <c r="IMS113" s="15"/>
      <c r="IMT113" s="15"/>
      <c r="IMU113" s="15"/>
      <c r="IMV113" s="15"/>
      <c r="IMW113" s="15"/>
      <c r="IMX113" s="15"/>
      <c r="IMY113" s="15"/>
      <c r="IMZ113" s="15"/>
      <c r="INA113" s="15"/>
      <c r="INB113" s="15"/>
      <c r="INC113" s="15"/>
      <c r="IND113" s="15"/>
      <c r="INE113" s="15"/>
      <c r="INF113" s="15"/>
      <c r="ING113" s="15"/>
      <c r="INH113" s="15"/>
      <c r="INI113" s="15"/>
      <c r="INJ113" s="15"/>
      <c r="INK113" s="15"/>
      <c r="INL113" s="15"/>
      <c r="INM113" s="15"/>
      <c r="INN113" s="15"/>
      <c r="INO113" s="15"/>
      <c r="INP113" s="15"/>
      <c r="INQ113" s="15"/>
      <c r="INR113" s="15"/>
      <c r="INS113" s="15"/>
      <c r="INT113" s="15"/>
      <c r="INU113" s="15"/>
      <c r="INV113" s="15"/>
      <c r="INW113" s="15"/>
      <c r="INX113" s="15"/>
      <c r="INY113" s="15"/>
      <c r="INZ113" s="15"/>
      <c r="IOA113" s="15"/>
      <c r="IOB113" s="15"/>
      <c r="IOC113" s="15"/>
      <c r="IOD113" s="15"/>
      <c r="IOE113" s="15"/>
      <c r="IOF113" s="15"/>
      <c r="IOG113" s="15"/>
      <c r="IOH113" s="15"/>
      <c r="IOI113" s="15"/>
      <c r="IOJ113" s="15"/>
      <c r="IOK113" s="15"/>
      <c r="IOL113" s="15"/>
      <c r="IOM113" s="15"/>
      <c r="ION113" s="15"/>
      <c r="IOO113" s="15"/>
      <c r="IOP113" s="15"/>
      <c r="IOQ113" s="15"/>
      <c r="IOR113" s="15"/>
      <c r="IOS113" s="15"/>
      <c r="IOT113" s="15"/>
      <c r="IOU113" s="15"/>
      <c r="IOV113" s="15"/>
      <c r="IOW113" s="15"/>
      <c r="IOX113" s="15"/>
      <c r="IOY113" s="15"/>
      <c r="IOZ113" s="15"/>
      <c r="IPA113" s="15"/>
      <c r="IPB113" s="15"/>
      <c r="IPC113" s="15"/>
      <c r="IPD113" s="15"/>
      <c r="IPE113" s="15"/>
      <c r="IPF113" s="15"/>
      <c r="IPG113" s="15"/>
      <c r="IPH113" s="15"/>
      <c r="IPI113" s="15"/>
      <c r="IPJ113" s="15"/>
      <c r="IPK113" s="15"/>
      <c r="IPL113" s="15"/>
      <c r="IPM113" s="15"/>
      <c r="IPN113" s="15"/>
      <c r="IPO113" s="15"/>
      <c r="IPP113" s="15"/>
      <c r="IPQ113" s="15"/>
      <c r="IPR113" s="15"/>
      <c r="IPS113" s="15"/>
      <c r="IPT113" s="15"/>
      <c r="IPU113" s="15"/>
      <c r="IPV113" s="15"/>
      <c r="IPW113" s="15"/>
      <c r="IPX113" s="15"/>
      <c r="IPY113" s="15"/>
      <c r="IPZ113" s="15"/>
      <c r="IQA113" s="15"/>
      <c r="IQB113" s="15"/>
      <c r="IQC113" s="15"/>
      <c r="IQD113" s="15"/>
      <c r="IQE113" s="15"/>
      <c r="IQF113" s="15"/>
      <c r="IQG113" s="15"/>
      <c r="IQH113" s="15"/>
      <c r="IQI113" s="15"/>
      <c r="IQJ113" s="15"/>
      <c r="IQK113" s="15"/>
      <c r="IQL113" s="15"/>
      <c r="IQM113" s="15"/>
      <c r="IQN113" s="15"/>
      <c r="IQO113" s="15"/>
      <c r="IQP113" s="15"/>
      <c r="IQQ113" s="15"/>
      <c r="IQR113" s="15"/>
      <c r="IQS113" s="15"/>
      <c r="IQT113" s="15"/>
      <c r="IQU113" s="15"/>
      <c r="IQV113" s="15"/>
      <c r="IQW113" s="15"/>
      <c r="IQX113" s="15"/>
      <c r="IQY113" s="15"/>
      <c r="IQZ113" s="15"/>
      <c r="IRA113" s="15"/>
      <c r="IRB113" s="15"/>
      <c r="IRC113" s="15"/>
      <c r="IRD113" s="15"/>
      <c r="IRE113" s="15"/>
      <c r="IRF113" s="15"/>
      <c r="IRG113" s="15"/>
      <c r="IRH113" s="15"/>
      <c r="IRI113" s="15"/>
      <c r="IRJ113" s="15"/>
      <c r="IRK113" s="15"/>
      <c r="IRL113" s="15"/>
      <c r="IRM113" s="15"/>
      <c r="IRN113" s="15"/>
      <c r="IRO113" s="15"/>
      <c r="IRP113" s="15"/>
      <c r="IRQ113" s="15"/>
      <c r="IRR113" s="15"/>
      <c r="IRS113" s="15"/>
      <c r="IRT113" s="15"/>
      <c r="IRU113" s="15"/>
      <c r="IRV113" s="15"/>
      <c r="IRW113" s="15"/>
      <c r="IRX113" s="15"/>
      <c r="IRY113" s="15"/>
      <c r="IRZ113" s="15"/>
      <c r="ISA113" s="15"/>
      <c r="ISB113" s="15"/>
      <c r="ISC113" s="15"/>
      <c r="ISD113" s="15"/>
      <c r="ISE113" s="15"/>
      <c r="ISF113" s="15"/>
      <c r="ISG113" s="15"/>
      <c r="ISH113" s="15"/>
      <c r="ISI113" s="15"/>
      <c r="ISJ113" s="15"/>
      <c r="ISK113" s="15"/>
      <c r="ISL113" s="15"/>
      <c r="ISM113" s="15"/>
      <c r="ISN113" s="15"/>
      <c r="ISO113" s="15"/>
      <c r="ISP113" s="15"/>
      <c r="ISQ113" s="15"/>
      <c r="ISR113" s="15"/>
      <c r="ISS113" s="15"/>
      <c r="IST113" s="15"/>
      <c r="ISU113" s="15"/>
      <c r="ISV113" s="15"/>
      <c r="ISW113" s="15"/>
      <c r="ISX113" s="15"/>
      <c r="ISY113" s="15"/>
      <c r="ISZ113" s="15"/>
      <c r="ITA113" s="15"/>
      <c r="ITB113" s="15"/>
      <c r="ITC113" s="15"/>
      <c r="ITD113" s="15"/>
      <c r="ITE113" s="15"/>
      <c r="ITF113" s="15"/>
      <c r="ITG113" s="15"/>
      <c r="ITH113" s="15"/>
      <c r="ITI113" s="15"/>
      <c r="ITJ113" s="15"/>
      <c r="ITK113" s="15"/>
      <c r="ITL113" s="15"/>
      <c r="ITM113" s="15"/>
      <c r="ITN113" s="15"/>
      <c r="ITO113" s="15"/>
      <c r="ITP113" s="15"/>
      <c r="ITQ113" s="15"/>
      <c r="ITR113" s="15"/>
      <c r="ITS113" s="15"/>
      <c r="ITT113" s="15"/>
      <c r="ITU113" s="15"/>
      <c r="ITV113" s="15"/>
      <c r="ITW113" s="15"/>
      <c r="ITX113" s="15"/>
      <c r="ITY113" s="15"/>
      <c r="ITZ113" s="15"/>
      <c r="IUA113" s="15"/>
      <c r="IUB113" s="15"/>
      <c r="IUC113" s="15"/>
      <c r="IUD113" s="15"/>
      <c r="IUE113" s="15"/>
      <c r="IUF113" s="15"/>
      <c r="IUG113" s="15"/>
      <c r="IUH113" s="15"/>
      <c r="IUI113" s="15"/>
      <c r="IUJ113" s="15"/>
      <c r="IUK113" s="15"/>
      <c r="IUL113" s="15"/>
      <c r="IUM113" s="15"/>
      <c r="IUN113" s="15"/>
      <c r="IUO113" s="15"/>
      <c r="IUP113" s="15"/>
      <c r="IUQ113" s="15"/>
      <c r="IUR113" s="15"/>
      <c r="IUS113" s="15"/>
      <c r="IUT113" s="15"/>
      <c r="IUU113" s="15"/>
      <c r="IUV113" s="15"/>
      <c r="IUW113" s="15"/>
      <c r="IUX113" s="15"/>
      <c r="IUY113" s="15"/>
      <c r="IUZ113" s="15"/>
      <c r="IVA113" s="15"/>
      <c r="IVB113" s="15"/>
      <c r="IVC113" s="15"/>
      <c r="IVD113" s="15"/>
      <c r="IVE113" s="15"/>
      <c r="IVF113" s="15"/>
      <c r="IVG113" s="15"/>
      <c r="IVH113" s="15"/>
      <c r="IVI113" s="15"/>
      <c r="IVJ113" s="15"/>
      <c r="IVK113" s="15"/>
      <c r="IVL113" s="15"/>
      <c r="IVM113" s="15"/>
      <c r="IVN113" s="15"/>
      <c r="IVO113" s="15"/>
      <c r="IVP113" s="15"/>
      <c r="IVQ113" s="15"/>
      <c r="IVR113" s="15"/>
      <c r="IVS113" s="15"/>
      <c r="IVT113" s="15"/>
      <c r="IVU113" s="15"/>
      <c r="IVV113" s="15"/>
      <c r="IVW113" s="15"/>
      <c r="IVX113" s="15"/>
      <c r="IVY113" s="15"/>
      <c r="IVZ113" s="15"/>
      <c r="IWA113" s="15"/>
      <c r="IWB113" s="15"/>
      <c r="IWC113" s="15"/>
      <c r="IWD113" s="15"/>
      <c r="IWE113" s="15"/>
      <c r="IWF113" s="15"/>
      <c r="IWG113" s="15"/>
      <c r="IWH113" s="15"/>
      <c r="IWI113" s="15"/>
      <c r="IWJ113" s="15"/>
      <c r="IWK113" s="15"/>
      <c r="IWL113" s="15"/>
      <c r="IWM113" s="15"/>
      <c r="IWN113" s="15"/>
      <c r="IWO113" s="15"/>
      <c r="IWP113" s="15"/>
      <c r="IWQ113" s="15"/>
      <c r="IWR113" s="15"/>
      <c r="IWS113" s="15"/>
      <c r="IWT113" s="15"/>
      <c r="IWU113" s="15"/>
      <c r="IWV113" s="15"/>
      <c r="IWW113" s="15"/>
      <c r="IWX113" s="15"/>
      <c r="IWY113" s="15"/>
      <c r="IWZ113" s="15"/>
      <c r="IXA113" s="15"/>
      <c r="IXB113" s="15"/>
      <c r="IXC113" s="15"/>
      <c r="IXD113" s="15"/>
      <c r="IXE113" s="15"/>
      <c r="IXF113" s="15"/>
      <c r="IXG113" s="15"/>
      <c r="IXH113" s="15"/>
      <c r="IXI113" s="15"/>
      <c r="IXJ113" s="15"/>
      <c r="IXK113" s="15"/>
      <c r="IXL113" s="15"/>
      <c r="IXM113" s="15"/>
      <c r="IXN113" s="15"/>
      <c r="IXO113" s="15"/>
      <c r="IXP113" s="15"/>
      <c r="IXQ113" s="15"/>
      <c r="IXR113" s="15"/>
      <c r="IXS113" s="15"/>
      <c r="IXT113" s="15"/>
      <c r="IXU113" s="15"/>
      <c r="IXV113" s="15"/>
      <c r="IXW113" s="15"/>
      <c r="IXX113" s="15"/>
      <c r="IXY113" s="15"/>
      <c r="IXZ113" s="15"/>
      <c r="IYA113" s="15"/>
      <c r="IYB113" s="15"/>
      <c r="IYC113" s="15"/>
      <c r="IYD113" s="15"/>
      <c r="IYE113" s="15"/>
      <c r="IYF113" s="15"/>
      <c r="IYG113" s="15"/>
      <c r="IYH113" s="15"/>
      <c r="IYI113" s="15"/>
      <c r="IYJ113" s="15"/>
      <c r="IYK113" s="15"/>
      <c r="IYL113" s="15"/>
      <c r="IYM113" s="15"/>
      <c r="IYN113" s="15"/>
      <c r="IYO113" s="15"/>
      <c r="IYP113" s="15"/>
      <c r="IYQ113" s="15"/>
      <c r="IYR113" s="15"/>
      <c r="IYS113" s="15"/>
      <c r="IYT113" s="15"/>
      <c r="IYU113" s="15"/>
      <c r="IYV113" s="15"/>
      <c r="IYW113" s="15"/>
      <c r="IYX113" s="15"/>
      <c r="IYY113" s="15"/>
      <c r="IYZ113" s="15"/>
      <c r="IZA113" s="15"/>
      <c r="IZB113" s="15"/>
      <c r="IZC113" s="15"/>
      <c r="IZD113" s="15"/>
      <c r="IZE113" s="15"/>
      <c r="IZF113" s="15"/>
      <c r="IZG113" s="15"/>
      <c r="IZH113" s="15"/>
      <c r="IZI113" s="15"/>
      <c r="IZJ113" s="15"/>
      <c r="IZK113" s="15"/>
      <c r="IZL113" s="15"/>
      <c r="IZM113" s="15"/>
      <c r="IZN113" s="15"/>
      <c r="IZO113" s="15"/>
      <c r="IZP113" s="15"/>
      <c r="IZQ113" s="15"/>
      <c r="IZR113" s="15"/>
      <c r="IZS113" s="15"/>
      <c r="IZT113" s="15"/>
      <c r="IZU113" s="15"/>
      <c r="IZV113" s="15"/>
      <c r="IZW113" s="15"/>
      <c r="IZX113" s="15"/>
      <c r="IZY113" s="15"/>
      <c r="IZZ113" s="15"/>
      <c r="JAA113" s="15"/>
      <c r="JAB113" s="15"/>
      <c r="JAC113" s="15"/>
      <c r="JAD113" s="15"/>
      <c r="JAE113" s="15"/>
      <c r="JAF113" s="15"/>
      <c r="JAG113" s="15"/>
      <c r="JAH113" s="15"/>
      <c r="JAI113" s="15"/>
      <c r="JAJ113" s="15"/>
      <c r="JAK113" s="15"/>
      <c r="JAL113" s="15"/>
      <c r="JAM113" s="15"/>
      <c r="JAN113" s="15"/>
      <c r="JAO113" s="15"/>
      <c r="JAP113" s="15"/>
      <c r="JAQ113" s="15"/>
      <c r="JAR113" s="15"/>
      <c r="JAS113" s="15"/>
      <c r="JAT113" s="15"/>
      <c r="JAU113" s="15"/>
      <c r="JAV113" s="15"/>
      <c r="JAW113" s="15"/>
      <c r="JAX113" s="15"/>
      <c r="JAY113" s="15"/>
      <c r="JAZ113" s="15"/>
      <c r="JBA113" s="15"/>
      <c r="JBB113" s="15"/>
      <c r="JBC113" s="15"/>
      <c r="JBD113" s="15"/>
      <c r="JBE113" s="15"/>
      <c r="JBF113" s="15"/>
      <c r="JBG113" s="15"/>
      <c r="JBH113" s="15"/>
      <c r="JBI113" s="15"/>
      <c r="JBJ113" s="15"/>
      <c r="JBK113" s="15"/>
      <c r="JBL113" s="15"/>
      <c r="JBM113" s="15"/>
      <c r="JBN113" s="15"/>
      <c r="JBO113" s="15"/>
      <c r="JBP113" s="15"/>
      <c r="JBQ113" s="15"/>
      <c r="JBR113" s="15"/>
      <c r="JBS113" s="15"/>
      <c r="JBT113" s="15"/>
      <c r="JBU113" s="15"/>
      <c r="JBV113" s="15"/>
      <c r="JBW113" s="15"/>
      <c r="JBX113" s="15"/>
      <c r="JBY113" s="15"/>
      <c r="JBZ113" s="15"/>
      <c r="JCA113" s="15"/>
      <c r="JCB113" s="15"/>
      <c r="JCC113" s="15"/>
      <c r="JCD113" s="15"/>
      <c r="JCE113" s="15"/>
      <c r="JCF113" s="15"/>
      <c r="JCG113" s="15"/>
      <c r="JCH113" s="15"/>
      <c r="JCI113" s="15"/>
      <c r="JCJ113" s="15"/>
      <c r="JCK113" s="15"/>
      <c r="JCL113" s="15"/>
      <c r="JCM113" s="15"/>
      <c r="JCN113" s="15"/>
      <c r="JCO113" s="15"/>
      <c r="JCP113" s="15"/>
      <c r="JCQ113" s="15"/>
      <c r="JCR113" s="15"/>
      <c r="JCS113" s="15"/>
      <c r="JCT113" s="15"/>
      <c r="JCU113" s="15"/>
      <c r="JCV113" s="15"/>
      <c r="JCW113" s="15"/>
      <c r="JCX113" s="15"/>
      <c r="JCY113" s="15"/>
      <c r="JCZ113" s="15"/>
      <c r="JDA113" s="15"/>
      <c r="JDB113" s="15"/>
      <c r="JDC113" s="15"/>
      <c r="JDD113" s="15"/>
      <c r="JDE113" s="15"/>
      <c r="JDF113" s="15"/>
      <c r="JDG113" s="15"/>
      <c r="JDH113" s="15"/>
      <c r="JDI113" s="15"/>
      <c r="JDJ113" s="15"/>
      <c r="JDK113" s="15"/>
      <c r="JDL113" s="15"/>
      <c r="JDM113" s="15"/>
      <c r="JDN113" s="15"/>
      <c r="JDO113" s="15"/>
      <c r="JDP113" s="15"/>
      <c r="JDQ113" s="15"/>
      <c r="JDR113" s="15"/>
      <c r="JDS113" s="15"/>
      <c r="JDT113" s="15"/>
      <c r="JDU113" s="15"/>
      <c r="JDV113" s="15"/>
      <c r="JDW113" s="15"/>
      <c r="JDX113" s="15"/>
      <c r="JDY113" s="15"/>
      <c r="JDZ113" s="15"/>
      <c r="JEA113" s="15"/>
      <c r="JEB113" s="15"/>
      <c r="JEC113" s="15"/>
      <c r="JED113" s="15"/>
      <c r="JEE113" s="15"/>
      <c r="JEF113" s="15"/>
      <c r="JEG113" s="15"/>
      <c r="JEH113" s="15"/>
      <c r="JEI113" s="15"/>
      <c r="JEJ113" s="15"/>
      <c r="JEK113" s="15"/>
      <c r="JEL113" s="15"/>
      <c r="JEM113" s="15"/>
      <c r="JEN113" s="15"/>
      <c r="JEO113" s="15"/>
      <c r="JEP113" s="15"/>
      <c r="JEQ113" s="15"/>
      <c r="JER113" s="15"/>
      <c r="JES113" s="15"/>
      <c r="JET113" s="15"/>
      <c r="JEU113" s="15"/>
      <c r="JEV113" s="15"/>
      <c r="JEW113" s="15"/>
      <c r="JEX113" s="15"/>
      <c r="JEY113" s="15"/>
      <c r="JEZ113" s="15"/>
      <c r="JFA113" s="15"/>
      <c r="JFB113" s="15"/>
      <c r="JFC113" s="15"/>
      <c r="JFD113" s="15"/>
      <c r="JFE113" s="15"/>
      <c r="JFF113" s="15"/>
      <c r="JFG113" s="15"/>
      <c r="JFH113" s="15"/>
      <c r="JFI113" s="15"/>
      <c r="JFJ113" s="15"/>
      <c r="JFK113" s="15"/>
      <c r="JFL113" s="15"/>
      <c r="JFM113" s="15"/>
      <c r="JFN113" s="15"/>
      <c r="JFO113" s="15"/>
      <c r="JFP113" s="15"/>
      <c r="JFQ113" s="15"/>
      <c r="JFR113" s="15"/>
      <c r="JFS113" s="15"/>
      <c r="JFT113" s="15"/>
      <c r="JFU113" s="15"/>
      <c r="JFV113" s="15"/>
      <c r="JFW113" s="15"/>
      <c r="JFX113" s="15"/>
      <c r="JFY113" s="15"/>
      <c r="JFZ113" s="15"/>
      <c r="JGA113" s="15"/>
      <c r="JGB113" s="15"/>
      <c r="JGC113" s="15"/>
      <c r="JGD113" s="15"/>
      <c r="JGE113" s="15"/>
      <c r="JGF113" s="15"/>
      <c r="JGG113" s="15"/>
      <c r="JGH113" s="15"/>
      <c r="JGI113" s="15"/>
      <c r="JGJ113" s="15"/>
      <c r="JGK113" s="15"/>
      <c r="JGL113" s="15"/>
      <c r="JGM113" s="15"/>
      <c r="JGN113" s="15"/>
      <c r="JGO113" s="15"/>
      <c r="JGP113" s="15"/>
      <c r="JGQ113" s="15"/>
      <c r="JGR113" s="15"/>
      <c r="JGS113" s="15"/>
      <c r="JGT113" s="15"/>
      <c r="JGU113" s="15"/>
      <c r="JGV113" s="15"/>
      <c r="JGW113" s="15"/>
      <c r="JGX113" s="15"/>
      <c r="JGY113" s="15"/>
      <c r="JGZ113" s="15"/>
      <c r="JHA113" s="15"/>
      <c r="JHB113" s="15"/>
      <c r="JHC113" s="15"/>
      <c r="JHD113" s="15"/>
      <c r="JHE113" s="15"/>
      <c r="JHF113" s="15"/>
      <c r="JHG113" s="15"/>
      <c r="JHH113" s="15"/>
      <c r="JHI113" s="15"/>
      <c r="JHJ113" s="15"/>
      <c r="JHK113" s="15"/>
      <c r="JHL113" s="15"/>
      <c r="JHM113" s="15"/>
      <c r="JHN113" s="15"/>
      <c r="JHO113" s="15"/>
      <c r="JHP113" s="15"/>
      <c r="JHQ113" s="15"/>
      <c r="JHR113" s="15"/>
      <c r="JHS113" s="15"/>
      <c r="JHT113" s="15"/>
      <c r="JHU113" s="15"/>
      <c r="JHV113" s="15"/>
      <c r="JHW113" s="15"/>
      <c r="JHX113" s="15"/>
      <c r="JHY113" s="15"/>
      <c r="JHZ113" s="15"/>
      <c r="JIA113" s="15"/>
      <c r="JIB113" s="15"/>
      <c r="JIC113" s="15"/>
      <c r="JID113" s="15"/>
      <c r="JIE113" s="15"/>
      <c r="JIF113" s="15"/>
      <c r="JIG113" s="15"/>
      <c r="JIH113" s="15"/>
      <c r="JII113" s="15"/>
      <c r="JIJ113" s="15"/>
      <c r="JIK113" s="15"/>
      <c r="JIL113" s="15"/>
      <c r="JIM113" s="15"/>
      <c r="JIN113" s="15"/>
      <c r="JIO113" s="15"/>
      <c r="JIP113" s="15"/>
      <c r="JIQ113" s="15"/>
      <c r="JIR113" s="15"/>
      <c r="JIS113" s="15"/>
      <c r="JIT113" s="15"/>
      <c r="JIU113" s="15"/>
      <c r="JIV113" s="15"/>
      <c r="JIW113" s="15"/>
      <c r="JIX113" s="15"/>
      <c r="JIY113" s="15"/>
      <c r="JIZ113" s="15"/>
      <c r="JJA113" s="15"/>
      <c r="JJB113" s="15"/>
      <c r="JJC113" s="15"/>
      <c r="JJD113" s="15"/>
      <c r="JJE113" s="15"/>
      <c r="JJF113" s="15"/>
      <c r="JJG113" s="15"/>
      <c r="JJH113" s="15"/>
      <c r="JJI113" s="15"/>
      <c r="JJJ113" s="15"/>
      <c r="JJK113" s="15"/>
      <c r="JJL113" s="15"/>
      <c r="JJM113" s="15"/>
      <c r="JJN113" s="15"/>
      <c r="JJO113" s="15"/>
      <c r="JJP113" s="15"/>
      <c r="JJQ113" s="15"/>
      <c r="JJR113" s="15"/>
      <c r="JJS113" s="15"/>
      <c r="JJT113" s="15"/>
      <c r="JJU113" s="15"/>
      <c r="JJV113" s="15"/>
      <c r="JJW113" s="15"/>
      <c r="JJX113" s="15"/>
      <c r="JJY113" s="15"/>
      <c r="JJZ113" s="15"/>
      <c r="JKA113" s="15"/>
      <c r="JKB113" s="15"/>
      <c r="JKC113" s="15"/>
      <c r="JKD113" s="15"/>
      <c r="JKE113" s="15"/>
      <c r="JKF113" s="15"/>
      <c r="JKG113" s="15"/>
      <c r="JKH113" s="15"/>
      <c r="JKI113" s="15"/>
      <c r="JKJ113" s="15"/>
      <c r="JKK113" s="15"/>
      <c r="JKL113" s="15"/>
      <c r="JKM113" s="15"/>
      <c r="JKN113" s="15"/>
      <c r="JKO113" s="15"/>
      <c r="JKP113" s="15"/>
      <c r="JKQ113" s="15"/>
      <c r="JKR113" s="15"/>
      <c r="JKS113" s="15"/>
      <c r="JKT113" s="15"/>
      <c r="JKU113" s="15"/>
      <c r="JKV113" s="15"/>
      <c r="JKW113" s="15"/>
      <c r="JKX113" s="15"/>
      <c r="JKY113" s="15"/>
      <c r="JKZ113" s="15"/>
      <c r="JLA113" s="15"/>
      <c r="JLB113" s="15"/>
      <c r="JLC113" s="15"/>
      <c r="JLD113" s="15"/>
      <c r="JLE113" s="15"/>
      <c r="JLF113" s="15"/>
      <c r="JLG113" s="15"/>
      <c r="JLH113" s="15"/>
      <c r="JLI113" s="15"/>
      <c r="JLJ113" s="15"/>
      <c r="JLK113" s="15"/>
      <c r="JLL113" s="15"/>
      <c r="JLM113" s="15"/>
      <c r="JLN113" s="15"/>
      <c r="JLO113" s="15"/>
      <c r="JLP113" s="15"/>
      <c r="JLQ113" s="15"/>
      <c r="JLR113" s="15"/>
      <c r="JLS113" s="15"/>
      <c r="JLT113" s="15"/>
      <c r="JLU113" s="15"/>
      <c r="JLV113" s="15"/>
      <c r="JLW113" s="15"/>
      <c r="JLX113" s="15"/>
      <c r="JLY113" s="15"/>
      <c r="JLZ113" s="15"/>
      <c r="JMA113" s="15"/>
      <c r="JMB113" s="15"/>
      <c r="JMC113" s="15"/>
      <c r="JMD113" s="15"/>
      <c r="JME113" s="15"/>
      <c r="JMF113" s="15"/>
      <c r="JMG113" s="15"/>
      <c r="JMH113" s="15"/>
      <c r="JMI113" s="15"/>
      <c r="JMJ113" s="15"/>
      <c r="JMK113" s="15"/>
      <c r="JML113" s="15"/>
      <c r="JMM113" s="15"/>
      <c r="JMN113" s="15"/>
      <c r="JMO113" s="15"/>
      <c r="JMP113" s="15"/>
      <c r="JMQ113" s="15"/>
      <c r="JMR113" s="15"/>
      <c r="JMS113" s="15"/>
      <c r="JMT113" s="15"/>
      <c r="JMU113" s="15"/>
      <c r="JMV113" s="15"/>
      <c r="JMW113" s="15"/>
      <c r="JMX113" s="15"/>
      <c r="JMY113" s="15"/>
      <c r="JMZ113" s="15"/>
      <c r="JNA113" s="15"/>
      <c r="JNB113" s="15"/>
      <c r="JNC113" s="15"/>
      <c r="JND113" s="15"/>
      <c r="JNE113" s="15"/>
      <c r="JNF113" s="15"/>
      <c r="JNG113" s="15"/>
      <c r="JNH113" s="15"/>
      <c r="JNI113" s="15"/>
      <c r="JNJ113" s="15"/>
      <c r="JNK113" s="15"/>
      <c r="JNL113" s="15"/>
      <c r="JNM113" s="15"/>
      <c r="JNN113" s="15"/>
      <c r="JNO113" s="15"/>
      <c r="JNP113" s="15"/>
      <c r="JNQ113" s="15"/>
      <c r="JNR113" s="15"/>
      <c r="JNS113" s="15"/>
      <c r="JNT113" s="15"/>
      <c r="JNU113" s="15"/>
      <c r="JNV113" s="15"/>
      <c r="JNW113" s="15"/>
      <c r="JNX113" s="15"/>
      <c r="JNY113" s="15"/>
      <c r="JNZ113" s="15"/>
      <c r="JOA113" s="15"/>
      <c r="JOB113" s="15"/>
      <c r="JOC113" s="15"/>
      <c r="JOD113" s="15"/>
      <c r="JOE113" s="15"/>
      <c r="JOF113" s="15"/>
      <c r="JOG113" s="15"/>
      <c r="JOH113" s="15"/>
      <c r="JOI113" s="15"/>
      <c r="JOJ113" s="15"/>
      <c r="JOK113" s="15"/>
      <c r="JOL113" s="15"/>
      <c r="JOM113" s="15"/>
      <c r="JON113" s="15"/>
      <c r="JOO113" s="15"/>
      <c r="JOP113" s="15"/>
      <c r="JOQ113" s="15"/>
      <c r="JOR113" s="15"/>
      <c r="JOS113" s="15"/>
      <c r="JOT113" s="15"/>
      <c r="JOU113" s="15"/>
      <c r="JOV113" s="15"/>
      <c r="JOW113" s="15"/>
      <c r="JOX113" s="15"/>
      <c r="JOY113" s="15"/>
      <c r="JOZ113" s="15"/>
      <c r="JPA113" s="15"/>
      <c r="JPB113" s="15"/>
      <c r="JPC113" s="15"/>
      <c r="JPD113" s="15"/>
      <c r="JPE113" s="15"/>
      <c r="JPF113" s="15"/>
      <c r="JPG113" s="15"/>
      <c r="JPH113" s="15"/>
      <c r="JPI113" s="15"/>
      <c r="JPJ113" s="15"/>
      <c r="JPK113" s="15"/>
      <c r="JPL113" s="15"/>
      <c r="JPM113" s="15"/>
      <c r="JPN113" s="15"/>
      <c r="JPO113" s="15"/>
      <c r="JPP113" s="15"/>
      <c r="JPQ113" s="15"/>
      <c r="JPR113" s="15"/>
      <c r="JPS113" s="15"/>
      <c r="JPT113" s="15"/>
      <c r="JPU113" s="15"/>
      <c r="JPV113" s="15"/>
      <c r="JPW113" s="15"/>
      <c r="JPX113" s="15"/>
      <c r="JPY113" s="15"/>
      <c r="JPZ113" s="15"/>
      <c r="JQA113" s="15"/>
      <c r="JQB113" s="15"/>
      <c r="JQC113" s="15"/>
      <c r="JQD113" s="15"/>
      <c r="JQE113" s="15"/>
      <c r="JQF113" s="15"/>
      <c r="JQG113" s="15"/>
      <c r="JQH113" s="15"/>
      <c r="JQI113" s="15"/>
      <c r="JQJ113" s="15"/>
      <c r="JQK113" s="15"/>
      <c r="JQL113" s="15"/>
      <c r="JQM113" s="15"/>
      <c r="JQN113" s="15"/>
      <c r="JQO113" s="15"/>
      <c r="JQP113" s="15"/>
      <c r="JQQ113" s="15"/>
      <c r="JQR113" s="15"/>
      <c r="JQS113" s="15"/>
      <c r="JQT113" s="15"/>
      <c r="JQU113" s="15"/>
      <c r="JQV113" s="15"/>
      <c r="JQW113" s="15"/>
      <c r="JQX113" s="15"/>
      <c r="JQY113" s="15"/>
      <c r="JQZ113" s="15"/>
      <c r="JRA113" s="15"/>
      <c r="JRB113" s="15"/>
      <c r="JRC113" s="15"/>
      <c r="JRD113" s="15"/>
      <c r="JRE113" s="15"/>
      <c r="JRF113" s="15"/>
      <c r="JRG113" s="15"/>
      <c r="JRH113" s="15"/>
      <c r="JRI113" s="15"/>
      <c r="JRJ113" s="15"/>
      <c r="JRK113" s="15"/>
      <c r="JRL113" s="15"/>
      <c r="JRM113" s="15"/>
      <c r="JRN113" s="15"/>
      <c r="JRO113" s="15"/>
      <c r="JRP113" s="15"/>
      <c r="JRQ113" s="15"/>
      <c r="JRR113" s="15"/>
      <c r="JRS113" s="15"/>
      <c r="JRT113" s="15"/>
      <c r="JRU113" s="15"/>
      <c r="JRV113" s="15"/>
      <c r="JRW113" s="15"/>
      <c r="JRX113" s="15"/>
      <c r="JRY113" s="15"/>
      <c r="JRZ113" s="15"/>
      <c r="JSA113" s="15"/>
      <c r="JSB113" s="15"/>
      <c r="JSC113" s="15"/>
      <c r="JSD113" s="15"/>
      <c r="JSE113" s="15"/>
      <c r="JSF113" s="15"/>
      <c r="JSG113" s="15"/>
      <c r="JSH113" s="15"/>
      <c r="JSI113" s="15"/>
      <c r="JSJ113" s="15"/>
      <c r="JSK113" s="15"/>
      <c r="JSL113" s="15"/>
      <c r="JSM113" s="15"/>
      <c r="JSN113" s="15"/>
      <c r="JSO113" s="15"/>
      <c r="JSP113" s="15"/>
      <c r="JSQ113" s="15"/>
      <c r="JSR113" s="15"/>
      <c r="JSS113" s="15"/>
      <c r="JST113" s="15"/>
      <c r="JSU113" s="15"/>
      <c r="JSV113" s="15"/>
      <c r="JSW113" s="15"/>
      <c r="JSX113" s="15"/>
      <c r="JSY113" s="15"/>
      <c r="JSZ113" s="15"/>
      <c r="JTA113" s="15"/>
      <c r="JTB113" s="15"/>
      <c r="JTC113" s="15"/>
      <c r="JTD113" s="15"/>
      <c r="JTE113" s="15"/>
      <c r="JTF113" s="15"/>
      <c r="JTG113" s="15"/>
      <c r="JTH113" s="15"/>
      <c r="JTI113" s="15"/>
      <c r="JTJ113" s="15"/>
      <c r="JTK113" s="15"/>
      <c r="JTL113" s="15"/>
      <c r="JTM113" s="15"/>
      <c r="JTN113" s="15"/>
      <c r="JTO113" s="15"/>
      <c r="JTP113" s="15"/>
      <c r="JTQ113" s="15"/>
      <c r="JTR113" s="15"/>
      <c r="JTS113" s="15"/>
      <c r="JTT113" s="15"/>
      <c r="JTU113" s="15"/>
      <c r="JTV113" s="15"/>
      <c r="JTW113" s="15"/>
      <c r="JTX113" s="15"/>
      <c r="JTY113" s="15"/>
      <c r="JTZ113" s="15"/>
      <c r="JUA113" s="15"/>
      <c r="JUB113" s="15"/>
      <c r="JUC113" s="15"/>
      <c r="JUD113" s="15"/>
      <c r="JUE113" s="15"/>
      <c r="JUF113" s="15"/>
      <c r="JUG113" s="15"/>
      <c r="JUH113" s="15"/>
      <c r="JUI113" s="15"/>
      <c r="JUJ113" s="15"/>
      <c r="JUK113" s="15"/>
      <c r="JUL113" s="15"/>
      <c r="JUM113" s="15"/>
      <c r="JUN113" s="15"/>
      <c r="JUO113" s="15"/>
      <c r="JUP113" s="15"/>
      <c r="JUQ113" s="15"/>
      <c r="JUR113" s="15"/>
      <c r="JUS113" s="15"/>
      <c r="JUT113" s="15"/>
      <c r="JUU113" s="15"/>
      <c r="JUV113" s="15"/>
      <c r="JUW113" s="15"/>
      <c r="JUX113" s="15"/>
      <c r="JUY113" s="15"/>
      <c r="JUZ113" s="15"/>
      <c r="JVA113" s="15"/>
      <c r="JVB113" s="15"/>
      <c r="JVC113" s="15"/>
      <c r="JVD113" s="15"/>
      <c r="JVE113" s="15"/>
      <c r="JVF113" s="15"/>
      <c r="JVG113" s="15"/>
      <c r="JVH113" s="15"/>
      <c r="JVI113" s="15"/>
      <c r="JVJ113" s="15"/>
      <c r="JVK113" s="15"/>
      <c r="JVL113" s="15"/>
      <c r="JVM113" s="15"/>
      <c r="JVN113" s="15"/>
      <c r="JVO113" s="15"/>
      <c r="JVP113" s="15"/>
      <c r="JVQ113" s="15"/>
      <c r="JVR113" s="15"/>
      <c r="JVS113" s="15"/>
      <c r="JVT113" s="15"/>
      <c r="JVU113" s="15"/>
      <c r="JVV113" s="15"/>
      <c r="JVW113" s="15"/>
      <c r="JVX113" s="15"/>
      <c r="JVY113" s="15"/>
      <c r="JVZ113" s="15"/>
      <c r="JWA113" s="15"/>
      <c r="JWB113" s="15"/>
      <c r="JWC113" s="15"/>
      <c r="JWD113" s="15"/>
      <c r="JWE113" s="15"/>
      <c r="JWF113" s="15"/>
      <c r="JWG113" s="15"/>
      <c r="JWH113" s="15"/>
      <c r="JWI113" s="15"/>
      <c r="JWJ113" s="15"/>
      <c r="JWK113" s="15"/>
      <c r="JWL113" s="15"/>
      <c r="JWM113" s="15"/>
      <c r="JWN113" s="15"/>
      <c r="JWO113" s="15"/>
      <c r="JWP113" s="15"/>
      <c r="JWQ113" s="15"/>
      <c r="JWR113" s="15"/>
      <c r="JWS113" s="15"/>
      <c r="JWT113" s="15"/>
      <c r="JWU113" s="15"/>
      <c r="JWV113" s="15"/>
      <c r="JWW113" s="15"/>
      <c r="JWX113" s="15"/>
      <c r="JWY113" s="15"/>
      <c r="JWZ113" s="15"/>
      <c r="JXA113" s="15"/>
      <c r="JXB113" s="15"/>
      <c r="JXC113" s="15"/>
      <c r="JXD113" s="15"/>
      <c r="JXE113" s="15"/>
      <c r="JXF113" s="15"/>
      <c r="JXG113" s="15"/>
      <c r="JXH113" s="15"/>
      <c r="JXI113" s="15"/>
      <c r="JXJ113" s="15"/>
      <c r="JXK113" s="15"/>
      <c r="JXL113" s="15"/>
      <c r="JXM113" s="15"/>
      <c r="JXN113" s="15"/>
      <c r="JXO113" s="15"/>
      <c r="JXP113" s="15"/>
      <c r="JXQ113" s="15"/>
      <c r="JXR113" s="15"/>
      <c r="JXS113" s="15"/>
      <c r="JXT113" s="15"/>
      <c r="JXU113" s="15"/>
      <c r="JXV113" s="15"/>
      <c r="JXW113" s="15"/>
      <c r="JXX113" s="15"/>
      <c r="JXY113" s="15"/>
      <c r="JXZ113" s="15"/>
      <c r="JYA113" s="15"/>
      <c r="JYB113" s="15"/>
      <c r="JYC113" s="15"/>
      <c r="JYD113" s="15"/>
      <c r="JYE113" s="15"/>
      <c r="JYF113" s="15"/>
      <c r="JYG113" s="15"/>
      <c r="JYH113" s="15"/>
      <c r="JYI113" s="15"/>
      <c r="JYJ113" s="15"/>
      <c r="JYK113" s="15"/>
      <c r="JYL113" s="15"/>
      <c r="JYM113" s="15"/>
      <c r="JYN113" s="15"/>
      <c r="JYO113" s="15"/>
      <c r="JYP113" s="15"/>
      <c r="JYQ113" s="15"/>
      <c r="JYR113" s="15"/>
      <c r="JYS113" s="15"/>
      <c r="JYT113" s="15"/>
      <c r="JYU113" s="15"/>
      <c r="JYV113" s="15"/>
      <c r="JYW113" s="15"/>
      <c r="JYX113" s="15"/>
      <c r="JYY113" s="15"/>
      <c r="JYZ113" s="15"/>
      <c r="JZA113" s="15"/>
      <c r="JZB113" s="15"/>
      <c r="JZC113" s="15"/>
      <c r="JZD113" s="15"/>
      <c r="JZE113" s="15"/>
      <c r="JZF113" s="15"/>
      <c r="JZG113" s="15"/>
      <c r="JZH113" s="15"/>
      <c r="JZI113" s="15"/>
      <c r="JZJ113" s="15"/>
      <c r="JZK113" s="15"/>
      <c r="JZL113" s="15"/>
      <c r="JZM113" s="15"/>
      <c r="JZN113" s="15"/>
      <c r="JZO113" s="15"/>
      <c r="JZP113" s="15"/>
      <c r="JZQ113" s="15"/>
      <c r="JZR113" s="15"/>
      <c r="JZS113" s="15"/>
      <c r="JZT113" s="15"/>
      <c r="JZU113" s="15"/>
      <c r="JZV113" s="15"/>
      <c r="JZW113" s="15"/>
      <c r="JZX113" s="15"/>
      <c r="JZY113" s="15"/>
      <c r="JZZ113" s="15"/>
      <c r="KAA113" s="15"/>
      <c r="KAB113" s="15"/>
      <c r="KAC113" s="15"/>
      <c r="KAD113" s="15"/>
      <c r="KAE113" s="15"/>
      <c r="KAF113" s="15"/>
      <c r="KAG113" s="15"/>
      <c r="KAH113" s="15"/>
      <c r="KAI113" s="15"/>
      <c r="KAJ113" s="15"/>
      <c r="KAK113" s="15"/>
      <c r="KAL113" s="15"/>
      <c r="KAM113" s="15"/>
      <c r="KAN113" s="15"/>
      <c r="KAO113" s="15"/>
      <c r="KAP113" s="15"/>
      <c r="KAQ113" s="15"/>
      <c r="KAR113" s="15"/>
      <c r="KAS113" s="15"/>
      <c r="KAT113" s="15"/>
      <c r="KAU113" s="15"/>
      <c r="KAV113" s="15"/>
      <c r="KAW113" s="15"/>
      <c r="KAX113" s="15"/>
      <c r="KAY113" s="15"/>
      <c r="KAZ113" s="15"/>
      <c r="KBA113" s="15"/>
      <c r="KBB113" s="15"/>
      <c r="KBC113" s="15"/>
      <c r="KBD113" s="15"/>
      <c r="KBE113" s="15"/>
      <c r="KBF113" s="15"/>
      <c r="KBG113" s="15"/>
      <c r="KBH113" s="15"/>
      <c r="KBI113" s="15"/>
      <c r="KBJ113" s="15"/>
      <c r="KBK113" s="15"/>
      <c r="KBL113" s="15"/>
      <c r="KBM113" s="15"/>
      <c r="KBN113" s="15"/>
      <c r="KBO113" s="15"/>
      <c r="KBP113" s="15"/>
      <c r="KBQ113" s="15"/>
      <c r="KBR113" s="15"/>
      <c r="KBS113" s="15"/>
      <c r="KBT113" s="15"/>
      <c r="KBU113" s="15"/>
      <c r="KBV113" s="15"/>
      <c r="KBW113" s="15"/>
      <c r="KBX113" s="15"/>
      <c r="KBY113" s="15"/>
      <c r="KBZ113" s="15"/>
      <c r="KCA113" s="15"/>
      <c r="KCB113" s="15"/>
      <c r="KCC113" s="15"/>
      <c r="KCD113" s="15"/>
      <c r="KCE113" s="15"/>
      <c r="KCF113" s="15"/>
      <c r="KCG113" s="15"/>
      <c r="KCH113" s="15"/>
      <c r="KCI113" s="15"/>
      <c r="KCJ113" s="15"/>
      <c r="KCK113" s="15"/>
      <c r="KCL113" s="15"/>
      <c r="KCM113" s="15"/>
      <c r="KCN113" s="15"/>
      <c r="KCO113" s="15"/>
      <c r="KCP113" s="15"/>
      <c r="KCQ113" s="15"/>
      <c r="KCR113" s="15"/>
      <c r="KCS113" s="15"/>
      <c r="KCT113" s="15"/>
      <c r="KCU113" s="15"/>
      <c r="KCV113" s="15"/>
      <c r="KCW113" s="15"/>
      <c r="KCX113" s="15"/>
      <c r="KCY113" s="15"/>
      <c r="KCZ113" s="15"/>
      <c r="KDA113" s="15"/>
      <c r="KDB113" s="15"/>
      <c r="KDC113" s="15"/>
      <c r="KDD113" s="15"/>
      <c r="KDE113" s="15"/>
      <c r="KDF113" s="15"/>
      <c r="KDG113" s="15"/>
      <c r="KDH113" s="15"/>
      <c r="KDI113" s="15"/>
      <c r="KDJ113" s="15"/>
      <c r="KDK113" s="15"/>
      <c r="KDL113" s="15"/>
      <c r="KDM113" s="15"/>
      <c r="KDN113" s="15"/>
      <c r="KDO113" s="15"/>
      <c r="KDP113" s="15"/>
      <c r="KDQ113" s="15"/>
      <c r="KDR113" s="15"/>
      <c r="KDS113" s="15"/>
      <c r="KDT113" s="15"/>
      <c r="KDU113" s="15"/>
      <c r="KDV113" s="15"/>
      <c r="KDW113" s="15"/>
      <c r="KDX113" s="15"/>
      <c r="KDY113" s="15"/>
      <c r="KDZ113" s="15"/>
      <c r="KEA113" s="15"/>
      <c r="KEB113" s="15"/>
      <c r="KEC113" s="15"/>
      <c r="KED113" s="15"/>
      <c r="KEE113" s="15"/>
      <c r="KEF113" s="15"/>
      <c r="KEG113" s="15"/>
      <c r="KEH113" s="15"/>
      <c r="KEI113" s="15"/>
      <c r="KEJ113" s="15"/>
      <c r="KEK113" s="15"/>
      <c r="KEL113" s="15"/>
      <c r="KEM113" s="15"/>
      <c r="KEN113" s="15"/>
      <c r="KEO113" s="15"/>
      <c r="KEP113" s="15"/>
      <c r="KEQ113" s="15"/>
      <c r="KER113" s="15"/>
      <c r="KES113" s="15"/>
      <c r="KET113" s="15"/>
      <c r="KEU113" s="15"/>
      <c r="KEV113" s="15"/>
      <c r="KEW113" s="15"/>
      <c r="KEX113" s="15"/>
      <c r="KEY113" s="15"/>
      <c r="KEZ113" s="15"/>
      <c r="KFA113" s="15"/>
      <c r="KFB113" s="15"/>
      <c r="KFC113" s="15"/>
      <c r="KFD113" s="15"/>
      <c r="KFE113" s="15"/>
      <c r="KFF113" s="15"/>
      <c r="KFG113" s="15"/>
      <c r="KFH113" s="15"/>
      <c r="KFI113" s="15"/>
      <c r="KFJ113" s="15"/>
      <c r="KFK113" s="15"/>
      <c r="KFL113" s="15"/>
      <c r="KFM113" s="15"/>
      <c r="KFN113" s="15"/>
      <c r="KFO113" s="15"/>
      <c r="KFP113" s="15"/>
      <c r="KFQ113" s="15"/>
      <c r="KFR113" s="15"/>
      <c r="KFS113" s="15"/>
      <c r="KFT113" s="15"/>
      <c r="KFU113" s="15"/>
      <c r="KFV113" s="15"/>
      <c r="KFW113" s="15"/>
      <c r="KFX113" s="15"/>
      <c r="KFY113" s="15"/>
      <c r="KFZ113" s="15"/>
      <c r="KGA113" s="15"/>
      <c r="KGB113" s="15"/>
      <c r="KGC113" s="15"/>
      <c r="KGD113" s="15"/>
      <c r="KGE113" s="15"/>
      <c r="KGF113" s="15"/>
      <c r="KGG113" s="15"/>
      <c r="KGH113" s="15"/>
      <c r="KGI113" s="15"/>
      <c r="KGJ113" s="15"/>
      <c r="KGK113" s="15"/>
      <c r="KGL113" s="15"/>
      <c r="KGM113" s="15"/>
      <c r="KGN113" s="15"/>
      <c r="KGO113" s="15"/>
      <c r="KGP113" s="15"/>
      <c r="KGQ113" s="15"/>
      <c r="KGR113" s="15"/>
      <c r="KGS113" s="15"/>
      <c r="KGT113" s="15"/>
      <c r="KGU113" s="15"/>
      <c r="KGV113" s="15"/>
      <c r="KGW113" s="15"/>
      <c r="KGX113" s="15"/>
      <c r="KGY113" s="15"/>
      <c r="KGZ113" s="15"/>
      <c r="KHA113" s="15"/>
      <c r="KHB113" s="15"/>
      <c r="KHC113" s="15"/>
      <c r="KHD113" s="15"/>
      <c r="KHE113" s="15"/>
      <c r="KHF113" s="15"/>
      <c r="KHG113" s="15"/>
      <c r="KHH113" s="15"/>
      <c r="KHI113" s="15"/>
      <c r="KHJ113" s="15"/>
      <c r="KHK113" s="15"/>
      <c r="KHL113" s="15"/>
      <c r="KHM113" s="15"/>
      <c r="KHN113" s="15"/>
      <c r="KHO113" s="15"/>
      <c r="KHP113" s="15"/>
      <c r="KHQ113" s="15"/>
      <c r="KHR113" s="15"/>
      <c r="KHS113" s="15"/>
      <c r="KHT113" s="15"/>
      <c r="KHU113" s="15"/>
      <c r="KHV113" s="15"/>
      <c r="KHW113" s="15"/>
      <c r="KHX113" s="15"/>
      <c r="KHY113" s="15"/>
      <c r="KHZ113" s="15"/>
      <c r="KIA113" s="15"/>
      <c r="KIB113" s="15"/>
      <c r="KIC113" s="15"/>
      <c r="KID113" s="15"/>
      <c r="KIE113" s="15"/>
      <c r="KIF113" s="15"/>
      <c r="KIG113" s="15"/>
      <c r="KIH113" s="15"/>
      <c r="KII113" s="15"/>
      <c r="KIJ113" s="15"/>
      <c r="KIK113" s="15"/>
      <c r="KIL113" s="15"/>
      <c r="KIM113" s="15"/>
      <c r="KIN113" s="15"/>
      <c r="KIO113" s="15"/>
      <c r="KIP113" s="15"/>
      <c r="KIQ113" s="15"/>
      <c r="KIR113" s="15"/>
      <c r="KIS113" s="15"/>
      <c r="KIT113" s="15"/>
      <c r="KIU113" s="15"/>
      <c r="KIV113" s="15"/>
      <c r="KIW113" s="15"/>
      <c r="KIX113" s="15"/>
      <c r="KIY113" s="15"/>
      <c r="KIZ113" s="15"/>
      <c r="KJA113" s="15"/>
      <c r="KJB113" s="15"/>
      <c r="KJC113" s="15"/>
      <c r="KJD113" s="15"/>
      <c r="KJE113" s="15"/>
      <c r="KJF113" s="15"/>
      <c r="KJG113" s="15"/>
      <c r="KJH113" s="15"/>
      <c r="KJI113" s="15"/>
      <c r="KJJ113" s="15"/>
      <c r="KJK113" s="15"/>
      <c r="KJL113" s="15"/>
      <c r="KJM113" s="15"/>
      <c r="KJN113" s="15"/>
      <c r="KJO113" s="15"/>
      <c r="KJP113" s="15"/>
      <c r="KJQ113" s="15"/>
      <c r="KJR113" s="15"/>
      <c r="KJS113" s="15"/>
      <c r="KJT113" s="15"/>
      <c r="KJU113" s="15"/>
      <c r="KJV113" s="15"/>
      <c r="KJW113" s="15"/>
      <c r="KJX113" s="15"/>
      <c r="KJY113" s="15"/>
      <c r="KJZ113" s="15"/>
      <c r="KKA113" s="15"/>
      <c r="KKB113" s="15"/>
      <c r="KKC113" s="15"/>
      <c r="KKD113" s="15"/>
      <c r="KKE113" s="15"/>
      <c r="KKF113" s="15"/>
      <c r="KKG113" s="15"/>
      <c r="KKH113" s="15"/>
      <c r="KKI113" s="15"/>
      <c r="KKJ113" s="15"/>
      <c r="KKK113" s="15"/>
      <c r="KKL113" s="15"/>
      <c r="KKM113" s="15"/>
      <c r="KKN113" s="15"/>
      <c r="KKO113" s="15"/>
      <c r="KKP113" s="15"/>
      <c r="KKQ113" s="15"/>
      <c r="KKR113" s="15"/>
      <c r="KKS113" s="15"/>
      <c r="KKT113" s="15"/>
      <c r="KKU113" s="15"/>
      <c r="KKV113" s="15"/>
      <c r="KKW113" s="15"/>
      <c r="KKX113" s="15"/>
      <c r="KKY113" s="15"/>
      <c r="KKZ113" s="15"/>
      <c r="KLA113" s="15"/>
      <c r="KLB113" s="15"/>
      <c r="KLC113" s="15"/>
      <c r="KLD113" s="15"/>
      <c r="KLE113" s="15"/>
      <c r="KLF113" s="15"/>
      <c r="KLG113" s="15"/>
      <c r="KLH113" s="15"/>
      <c r="KLI113" s="15"/>
      <c r="KLJ113" s="15"/>
      <c r="KLK113" s="15"/>
      <c r="KLL113" s="15"/>
      <c r="KLM113" s="15"/>
      <c r="KLN113" s="15"/>
      <c r="KLO113" s="15"/>
      <c r="KLP113" s="15"/>
      <c r="KLQ113" s="15"/>
      <c r="KLR113" s="15"/>
      <c r="KLS113" s="15"/>
      <c r="KLT113" s="15"/>
      <c r="KLU113" s="15"/>
      <c r="KLV113" s="15"/>
      <c r="KLW113" s="15"/>
      <c r="KLX113" s="15"/>
      <c r="KLY113" s="15"/>
      <c r="KLZ113" s="15"/>
      <c r="KMA113" s="15"/>
      <c r="KMB113" s="15"/>
      <c r="KMC113" s="15"/>
      <c r="KMD113" s="15"/>
      <c r="KME113" s="15"/>
      <c r="KMF113" s="15"/>
      <c r="KMG113" s="15"/>
      <c r="KMH113" s="15"/>
      <c r="KMI113" s="15"/>
      <c r="KMJ113" s="15"/>
      <c r="KMK113" s="15"/>
      <c r="KML113" s="15"/>
      <c r="KMM113" s="15"/>
      <c r="KMN113" s="15"/>
      <c r="KMO113" s="15"/>
      <c r="KMP113" s="15"/>
      <c r="KMQ113" s="15"/>
      <c r="KMR113" s="15"/>
      <c r="KMS113" s="15"/>
      <c r="KMT113" s="15"/>
      <c r="KMU113" s="15"/>
      <c r="KMV113" s="15"/>
      <c r="KMW113" s="15"/>
      <c r="KMX113" s="15"/>
      <c r="KMY113" s="15"/>
      <c r="KMZ113" s="15"/>
      <c r="KNA113" s="15"/>
      <c r="KNB113" s="15"/>
      <c r="KNC113" s="15"/>
      <c r="KND113" s="15"/>
      <c r="KNE113" s="15"/>
      <c r="KNF113" s="15"/>
      <c r="KNG113" s="15"/>
      <c r="KNH113" s="15"/>
      <c r="KNI113" s="15"/>
      <c r="KNJ113" s="15"/>
      <c r="KNK113" s="15"/>
      <c r="KNL113" s="15"/>
      <c r="KNM113" s="15"/>
      <c r="KNN113" s="15"/>
      <c r="KNO113" s="15"/>
      <c r="KNP113" s="15"/>
      <c r="KNQ113" s="15"/>
      <c r="KNR113" s="15"/>
      <c r="KNS113" s="15"/>
      <c r="KNT113" s="15"/>
      <c r="KNU113" s="15"/>
      <c r="KNV113" s="15"/>
      <c r="KNW113" s="15"/>
      <c r="KNX113" s="15"/>
      <c r="KNY113" s="15"/>
      <c r="KNZ113" s="15"/>
      <c r="KOA113" s="15"/>
      <c r="KOB113" s="15"/>
      <c r="KOC113" s="15"/>
      <c r="KOD113" s="15"/>
      <c r="KOE113" s="15"/>
      <c r="KOF113" s="15"/>
      <c r="KOG113" s="15"/>
      <c r="KOH113" s="15"/>
      <c r="KOI113" s="15"/>
      <c r="KOJ113" s="15"/>
      <c r="KOK113" s="15"/>
      <c r="KOL113" s="15"/>
      <c r="KOM113" s="15"/>
      <c r="KON113" s="15"/>
      <c r="KOO113" s="15"/>
      <c r="KOP113" s="15"/>
      <c r="KOQ113" s="15"/>
      <c r="KOR113" s="15"/>
      <c r="KOS113" s="15"/>
      <c r="KOT113" s="15"/>
      <c r="KOU113" s="15"/>
      <c r="KOV113" s="15"/>
      <c r="KOW113" s="15"/>
      <c r="KOX113" s="15"/>
      <c r="KOY113" s="15"/>
      <c r="KOZ113" s="15"/>
      <c r="KPA113" s="15"/>
      <c r="KPB113" s="15"/>
      <c r="KPC113" s="15"/>
      <c r="KPD113" s="15"/>
      <c r="KPE113" s="15"/>
      <c r="KPF113" s="15"/>
      <c r="KPG113" s="15"/>
      <c r="KPH113" s="15"/>
      <c r="KPI113" s="15"/>
      <c r="KPJ113" s="15"/>
      <c r="KPK113" s="15"/>
      <c r="KPL113" s="15"/>
      <c r="KPM113" s="15"/>
      <c r="KPN113" s="15"/>
      <c r="KPO113" s="15"/>
      <c r="KPP113" s="15"/>
      <c r="KPQ113" s="15"/>
      <c r="KPR113" s="15"/>
      <c r="KPS113" s="15"/>
      <c r="KPT113" s="15"/>
      <c r="KPU113" s="15"/>
      <c r="KPV113" s="15"/>
      <c r="KPW113" s="15"/>
      <c r="KPX113" s="15"/>
      <c r="KPY113" s="15"/>
      <c r="KPZ113" s="15"/>
      <c r="KQA113" s="15"/>
      <c r="KQB113" s="15"/>
      <c r="KQC113" s="15"/>
      <c r="KQD113" s="15"/>
      <c r="KQE113" s="15"/>
      <c r="KQF113" s="15"/>
      <c r="KQG113" s="15"/>
      <c r="KQH113" s="15"/>
      <c r="KQI113" s="15"/>
      <c r="KQJ113" s="15"/>
      <c r="KQK113" s="15"/>
      <c r="KQL113" s="15"/>
      <c r="KQM113" s="15"/>
      <c r="KQN113" s="15"/>
      <c r="KQO113" s="15"/>
      <c r="KQP113" s="15"/>
      <c r="KQQ113" s="15"/>
      <c r="KQR113" s="15"/>
      <c r="KQS113" s="15"/>
      <c r="KQT113" s="15"/>
      <c r="KQU113" s="15"/>
      <c r="KQV113" s="15"/>
      <c r="KQW113" s="15"/>
      <c r="KQX113" s="15"/>
      <c r="KQY113" s="15"/>
      <c r="KQZ113" s="15"/>
      <c r="KRA113" s="15"/>
      <c r="KRB113" s="15"/>
      <c r="KRC113" s="15"/>
      <c r="KRD113" s="15"/>
      <c r="KRE113" s="15"/>
      <c r="KRF113" s="15"/>
      <c r="KRG113" s="15"/>
      <c r="KRH113" s="15"/>
      <c r="KRI113" s="15"/>
      <c r="KRJ113" s="15"/>
      <c r="KRK113" s="15"/>
      <c r="KRL113" s="15"/>
      <c r="KRM113" s="15"/>
      <c r="KRN113" s="15"/>
      <c r="KRO113" s="15"/>
      <c r="KRP113" s="15"/>
      <c r="KRQ113" s="15"/>
      <c r="KRR113" s="15"/>
      <c r="KRS113" s="15"/>
      <c r="KRT113" s="15"/>
      <c r="KRU113" s="15"/>
      <c r="KRV113" s="15"/>
      <c r="KRW113" s="15"/>
      <c r="KRX113" s="15"/>
      <c r="KRY113" s="15"/>
      <c r="KRZ113" s="15"/>
      <c r="KSA113" s="15"/>
      <c r="KSB113" s="15"/>
      <c r="KSC113" s="15"/>
      <c r="KSD113" s="15"/>
      <c r="KSE113" s="15"/>
      <c r="KSF113" s="15"/>
      <c r="KSG113" s="15"/>
      <c r="KSH113" s="15"/>
      <c r="KSI113" s="15"/>
      <c r="KSJ113" s="15"/>
      <c r="KSK113" s="15"/>
      <c r="KSL113" s="15"/>
      <c r="KSM113" s="15"/>
      <c r="KSN113" s="15"/>
      <c r="KSO113" s="15"/>
      <c r="KSP113" s="15"/>
      <c r="KSQ113" s="15"/>
      <c r="KSR113" s="15"/>
      <c r="KSS113" s="15"/>
      <c r="KST113" s="15"/>
      <c r="KSU113" s="15"/>
      <c r="KSV113" s="15"/>
      <c r="KSW113" s="15"/>
      <c r="KSX113" s="15"/>
      <c r="KSY113" s="15"/>
      <c r="KSZ113" s="15"/>
      <c r="KTA113" s="15"/>
      <c r="KTB113" s="15"/>
      <c r="KTC113" s="15"/>
      <c r="KTD113" s="15"/>
      <c r="KTE113" s="15"/>
      <c r="KTF113" s="15"/>
      <c r="KTG113" s="15"/>
      <c r="KTH113" s="15"/>
      <c r="KTI113" s="15"/>
      <c r="KTJ113" s="15"/>
      <c r="KTK113" s="15"/>
      <c r="KTL113" s="15"/>
      <c r="KTM113" s="15"/>
      <c r="KTN113" s="15"/>
      <c r="KTO113" s="15"/>
      <c r="KTP113" s="15"/>
      <c r="KTQ113" s="15"/>
      <c r="KTR113" s="15"/>
      <c r="KTS113" s="15"/>
      <c r="KTT113" s="15"/>
      <c r="KTU113" s="15"/>
      <c r="KTV113" s="15"/>
      <c r="KTW113" s="15"/>
      <c r="KTX113" s="15"/>
      <c r="KTY113" s="15"/>
      <c r="KTZ113" s="15"/>
      <c r="KUA113" s="15"/>
      <c r="KUB113" s="15"/>
      <c r="KUC113" s="15"/>
      <c r="KUD113" s="15"/>
      <c r="KUE113" s="15"/>
      <c r="KUF113" s="15"/>
      <c r="KUG113" s="15"/>
      <c r="KUH113" s="15"/>
      <c r="KUI113" s="15"/>
      <c r="KUJ113" s="15"/>
      <c r="KUK113" s="15"/>
      <c r="KUL113" s="15"/>
      <c r="KUM113" s="15"/>
      <c r="KUN113" s="15"/>
      <c r="KUO113" s="15"/>
      <c r="KUP113" s="15"/>
      <c r="KUQ113" s="15"/>
      <c r="KUR113" s="15"/>
      <c r="KUS113" s="15"/>
      <c r="KUT113" s="15"/>
      <c r="KUU113" s="15"/>
      <c r="KUV113" s="15"/>
      <c r="KUW113" s="15"/>
      <c r="KUX113" s="15"/>
      <c r="KUY113" s="15"/>
      <c r="KUZ113" s="15"/>
      <c r="KVA113" s="15"/>
      <c r="KVB113" s="15"/>
      <c r="KVC113" s="15"/>
      <c r="KVD113" s="15"/>
      <c r="KVE113" s="15"/>
      <c r="KVF113" s="15"/>
      <c r="KVG113" s="15"/>
      <c r="KVH113" s="15"/>
      <c r="KVI113" s="15"/>
      <c r="KVJ113" s="15"/>
      <c r="KVK113" s="15"/>
      <c r="KVL113" s="15"/>
      <c r="KVM113" s="15"/>
      <c r="KVN113" s="15"/>
      <c r="KVO113" s="15"/>
      <c r="KVP113" s="15"/>
      <c r="KVQ113" s="15"/>
      <c r="KVR113" s="15"/>
      <c r="KVS113" s="15"/>
      <c r="KVT113" s="15"/>
      <c r="KVU113" s="15"/>
      <c r="KVV113" s="15"/>
      <c r="KVW113" s="15"/>
      <c r="KVX113" s="15"/>
      <c r="KVY113" s="15"/>
      <c r="KVZ113" s="15"/>
      <c r="KWA113" s="15"/>
      <c r="KWB113" s="15"/>
      <c r="KWC113" s="15"/>
      <c r="KWD113" s="15"/>
      <c r="KWE113" s="15"/>
      <c r="KWF113" s="15"/>
      <c r="KWG113" s="15"/>
      <c r="KWH113" s="15"/>
      <c r="KWI113" s="15"/>
      <c r="KWJ113" s="15"/>
      <c r="KWK113" s="15"/>
      <c r="KWL113" s="15"/>
      <c r="KWM113" s="15"/>
      <c r="KWN113" s="15"/>
      <c r="KWO113" s="15"/>
      <c r="KWP113" s="15"/>
      <c r="KWQ113" s="15"/>
      <c r="KWR113" s="15"/>
      <c r="KWS113" s="15"/>
      <c r="KWT113" s="15"/>
      <c r="KWU113" s="15"/>
      <c r="KWV113" s="15"/>
      <c r="KWW113" s="15"/>
      <c r="KWX113" s="15"/>
      <c r="KWY113" s="15"/>
      <c r="KWZ113" s="15"/>
      <c r="KXA113" s="15"/>
      <c r="KXB113" s="15"/>
      <c r="KXC113" s="15"/>
      <c r="KXD113" s="15"/>
      <c r="KXE113" s="15"/>
      <c r="KXF113" s="15"/>
      <c r="KXG113" s="15"/>
      <c r="KXH113" s="15"/>
      <c r="KXI113" s="15"/>
      <c r="KXJ113" s="15"/>
      <c r="KXK113" s="15"/>
      <c r="KXL113" s="15"/>
      <c r="KXM113" s="15"/>
      <c r="KXN113" s="15"/>
      <c r="KXO113" s="15"/>
      <c r="KXP113" s="15"/>
      <c r="KXQ113" s="15"/>
      <c r="KXR113" s="15"/>
      <c r="KXS113" s="15"/>
      <c r="KXT113" s="15"/>
      <c r="KXU113" s="15"/>
      <c r="KXV113" s="15"/>
      <c r="KXW113" s="15"/>
      <c r="KXX113" s="15"/>
      <c r="KXY113" s="15"/>
      <c r="KXZ113" s="15"/>
      <c r="KYA113" s="15"/>
      <c r="KYB113" s="15"/>
      <c r="KYC113" s="15"/>
      <c r="KYD113" s="15"/>
      <c r="KYE113" s="15"/>
      <c r="KYF113" s="15"/>
      <c r="KYG113" s="15"/>
      <c r="KYH113" s="15"/>
      <c r="KYI113" s="15"/>
      <c r="KYJ113" s="15"/>
      <c r="KYK113" s="15"/>
      <c r="KYL113" s="15"/>
      <c r="KYM113" s="15"/>
      <c r="KYN113" s="15"/>
      <c r="KYO113" s="15"/>
      <c r="KYP113" s="15"/>
      <c r="KYQ113" s="15"/>
      <c r="KYR113" s="15"/>
      <c r="KYS113" s="15"/>
      <c r="KYT113" s="15"/>
      <c r="KYU113" s="15"/>
      <c r="KYV113" s="15"/>
      <c r="KYW113" s="15"/>
      <c r="KYX113" s="15"/>
      <c r="KYY113" s="15"/>
      <c r="KYZ113" s="15"/>
      <c r="KZA113" s="15"/>
      <c r="KZB113" s="15"/>
      <c r="KZC113" s="15"/>
      <c r="KZD113" s="15"/>
      <c r="KZE113" s="15"/>
      <c r="KZF113" s="15"/>
      <c r="KZG113" s="15"/>
      <c r="KZH113" s="15"/>
      <c r="KZI113" s="15"/>
      <c r="KZJ113" s="15"/>
      <c r="KZK113" s="15"/>
      <c r="KZL113" s="15"/>
      <c r="KZM113" s="15"/>
      <c r="KZN113" s="15"/>
      <c r="KZO113" s="15"/>
      <c r="KZP113" s="15"/>
      <c r="KZQ113" s="15"/>
      <c r="KZR113" s="15"/>
      <c r="KZS113" s="15"/>
      <c r="KZT113" s="15"/>
      <c r="KZU113" s="15"/>
      <c r="KZV113" s="15"/>
      <c r="KZW113" s="15"/>
      <c r="KZX113" s="15"/>
      <c r="KZY113" s="15"/>
      <c r="KZZ113" s="15"/>
      <c r="LAA113" s="15"/>
      <c r="LAB113" s="15"/>
      <c r="LAC113" s="15"/>
      <c r="LAD113" s="15"/>
      <c r="LAE113" s="15"/>
      <c r="LAF113" s="15"/>
      <c r="LAG113" s="15"/>
      <c r="LAH113" s="15"/>
      <c r="LAI113" s="15"/>
      <c r="LAJ113" s="15"/>
      <c r="LAK113" s="15"/>
      <c r="LAL113" s="15"/>
      <c r="LAM113" s="15"/>
      <c r="LAN113" s="15"/>
      <c r="LAO113" s="15"/>
      <c r="LAP113" s="15"/>
      <c r="LAQ113" s="15"/>
      <c r="LAR113" s="15"/>
      <c r="LAS113" s="15"/>
      <c r="LAT113" s="15"/>
      <c r="LAU113" s="15"/>
      <c r="LAV113" s="15"/>
      <c r="LAW113" s="15"/>
      <c r="LAX113" s="15"/>
      <c r="LAY113" s="15"/>
      <c r="LAZ113" s="15"/>
      <c r="LBA113" s="15"/>
      <c r="LBB113" s="15"/>
      <c r="LBC113" s="15"/>
      <c r="LBD113" s="15"/>
      <c r="LBE113" s="15"/>
      <c r="LBF113" s="15"/>
      <c r="LBG113" s="15"/>
      <c r="LBH113" s="15"/>
      <c r="LBI113" s="15"/>
      <c r="LBJ113" s="15"/>
      <c r="LBK113" s="15"/>
      <c r="LBL113" s="15"/>
      <c r="LBM113" s="15"/>
      <c r="LBN113" s="15"/>
      <c r="LBO113" s="15"/>
      <c r="LBP113" s="15"/>
      <c r="LBQ113" s="15"/>
      <c r="LBR113" s="15"/>
      <c r="LBS113" s="15"/>
      <c r="LBT113" s="15"/>
      <c r="LBU113" s="15"/>
      <c r="LBV113" s="15"/>
      <c r="LBW113" s="15"/>
      <c r="LBX113" s="15"/>
      <c r="LBY113" s="15"/>
      <c r="LBZ113" s="15"/>
      <c r="LCA113" s="15"/>
      <c r="LCB113" s="15"/>
      <c r="LCC113" s="15"/>
      <c r="LCD113" s="15"/>
      <c r="LCE113" s="15"/>
      <c r="LCF113" s="15"/>
      <c r="LCG113" s="15"/>
      <c r="LCH113" s="15"/>
      <c r="LCI113" s="15"/>
      <c r="LCJ113" s="15"/>
      <c r="LCK113" s="15"/>
      <c r="LCL113" s="15"/>
      <c r="LCM113" s="15"/>
      <c r="LCN113" s="15"/>
      <c r="LCO113" s="15"/>
      <c r="LCP113" s="15"/>
      <c r="LCQ113" s="15"/>
      <c r="LCR113" s="15"/>
      <c r="LCS113" s="15"/>
      <c r="LCT113" s="15"/>
      <c r="LCU113" s="15"/>
      <c r="LCV113" s="15"/>
      <c r="LCW113" s="15"/>
      <c r="LCX113" s="15"/>
      <c r="LCY113" s="15"/>
      <c r="LCZ113" s="15"/>
      <c r="LDA113" s="15"/>
      <c r="LDB113" s="15"/>
      <c r="LDC113" s="15"/>
      <c r="LDD113" s="15"/>
      <c r="LDE113" s="15"/>
      <c r="LDF113" s="15"/>
      <c r="LDG113" s="15"/>
      <c r="LDH113" s="15"/>
      <c r="LDI113" s="15"/>
      <c r="LDJ113" s="15"/>
      <c r="LDK113" s="15"/>
      <c r="LDL113" s="15"/>
      <c r="LDM113" s="15"/>
      <c r="LDN113" s="15"/>
      <c r="LDO113" s="15"/>
      <c r="LDP113" s="15"/>
      <c r="LDQ113" s="15"/>
      <c r="LDR113" s="15"/>
      <c r="LDS113" s="15"/>
      <c r="LDT113" s="15"/>
      <c r="LDU113" s="15"/>
      <c r="LDV113" s="15"/>
      <c r="LDW113" s="15"/>
      <c r="LDX113" s="15"/>
      <c r="LDY113" s="15"/>
      <c r="LDZ113" s="15"/>
      <c r="LEA113" s="15"/>
      <c r="LEB113" s="15"/>
      <c r="LEC113" s="15"/>
      <c r="LED113" s="15"/>
      <c r="LEE113" s="15"/>
      <c r="LEF113" s="15"/>
      <c r="LEG113" s="15"/>
      <c r="LEH113" s="15"/>
      <c r="LEI113" s="15"/>
      <c r="LEJ113" s="15"/>
      <c r="LEK113" s="15"/>
      <c r="LEL113" s="15"/>
      <c r="LEM113" s="15"/>
      <c r="LEN113" s="15"/>
      <c r="LEO113" s="15"/>
      <c r="LEP113" s="15"/>
      <c r="LEQ113" s="15"/>
      <c r="LER113" s="15"/>
      <c r="LES113" s="15"/>
      <c r="LET113" s="15"/>
      <c r="LEU113" s="15"/>
      <c r="LEV113" s="15"/>
      <c r="LEW113" s="15"/>
      <c r="LEX113" s="15"/>
      <c r="LEY113" s="15"/>
      <c r="LEZ113" s="15"/>
      <c r="LFA113" s="15"/>
      <c r="LFB113" s="15"/>
      <c r="LFC113" s="15"/>
      <c r="LFD113" s="15"/>
      <c r="LFE113" s="15"/>
      <c r="LFF113" s="15"/>
      <c r="LFG113" s="15"/>
      <c r="LFH113" s="15"/>
      <c r="LFI113" s="15"/>
      <c r="LFJ113" s="15"/>
      <c r="LFK113" s="15"/>
      <c r="LFL113" s="15"/>
      <c r="LFM113" s="15"/>
      <c r="LFN113" s="15"/>
      <c r="LFO113" s="15"/>
      <c r="LFP113" s="15"/>
      <c r="LFQ113" s="15"/>
      <c r="LFR113" s="15"/>
      <c r="LFS113" s="15"/>
      <c r="LFT113" s="15"/>
      <c r="LFU113" s="15"/>
      <c r="LFV113" s="15"/>
      <c r="LFW113" s="15"/>
      <c r="LFX113" s="15"/>
      <c r="LFY113" s="15"/>
      <c r="LFZ113" s="15"/>
      <c r="LGA113" s="15"/>
      <c r="LGB113" s="15"/>
      <c r="LGC113" s="15"/>
      <c r="LGD113" s="15"/>
      <c r="LGE113" s="15"/>
      <c r="LGF113" s="15"/>
      <c r="LGG113" s="15"/>
      <c r="LGH113" s="15"/>
      <c r="LGI113" s="15"/>
      <c r="LGJ113" s="15"/>
      <c r="LGK113" s="15"/>
      <c r="LGL113" s="15"/>
      <c r="LGM113" s="15"/>
      <c r="LGN113" s="15"/>
      <c r="LGO113" s="15"/>
      <c r="LGP113" s="15"/>
      <c r="LGQ113" s="15"/>
      <c r="LGR113" s="15"/>
      <c r="LGS113" s="15"/>
      <c r="LGT113" s="15"/>
      <c r="LGU113" s="15"/>
      <c r="LGV113" s="15"/>
      <c r="LGW113" s="15"/>
      <c r="LGX113" s="15"/>
      <c r="LGY113" s="15"/>
      <c r="LGZ113" s="15"/>
      <c r="LHA113" s="15"/>
      <c r="LHB113" s="15"/>
      <c r="LHC113" s="15"/>
      <c r="LHD113" s="15"/>
      <c r="LHE113" s="15"/>
      <c r="LHF113" s="15"/>
      <c r="LHG113" s="15"/>
      <c r="LHH113" s="15"/>
      <c r="LHI113" s="15"/>
      <c r="LHJ113" s="15"/>
      <c r="LHK113" s="15"/>
      <c r="LHL113" s="15"/>
      <c r="LHM113" s="15"/>
      <c r="LHN113" s="15"/>
      <c r="LHO113" s="15"/>
      <c r="LHP113" s="15"/>
      <c r="LHQ113" s="15"/>
      <c r="LHR113" s="15"/>
      <c r="LHS113" s="15"/>
      <c r="LHT113" s="15"/>
      <c r="LHU113" s="15"/>
      <c r="LHV113" s="15"/>
      <c r="LHW113" s="15"/>
      <c r="LHX113" s="15"/>
      <c r="LHY113" s="15"/>
      <c r="LHZ113" s="15"/>
      <c r="LIA113" s="15"/>
      <c r="LIB113" s="15"/>
      <c r="LIC113" s="15"/>
      <c r="LID113" s="15"/>
      <c r="LIE113" s="15"/>
      <c r="LIF113" s="15"/>
      <c r="LIG113" s="15"/>
      <c r="LIH113" s="15"/>
      <c r="LII113" s="15"/>
      <c r="LIJ113" s="15"/>
      <c r="LIK113" s="15"/>
      <c r="LIL113" s="15"/>
      <c r="LIM113" s="15"/>
      <c r="LIN113" s="15"/>
      <c r="LIO113" s="15"/>
      <c r="LIP113" s="15"/>
      <c r="LIQ113" s="15"/>
      <c r="LIR113" s="15"/>
      <c r="LIS113" s="15"/>
      <c r="LIT113" s="15"/>
      <c r="LIU113" s="15"/>
      <c r="LIV113" s="15"/>
      <c r="LIW113" s="15"/>
      <c r="LIX113" s="15"/>
      <c r="LIY113" s="15"/>
      <c r="LIZ113" s="15"/>
      <c r="LJA113" s="15"/>
      <c r="LJB113" s="15"/>
      <c r="LJC113" s="15"/>
      <c r="LJD113" s="15"/>
      <c r="LJE113" s="15"/>
      <c r="LJF113" s="15"/>
      <c r="LJG113" s="15"/>
      <c r="LJH113" s="15"/>
      <c r="LJI113" s="15"/>
      <c r="LJJ113" s="15"/>
      <c r="LJK113" s="15"/>
      <c r="LJL113" s="15"/>
      <c r="LJM113" s="15"/>
      <c r="LJN113" s="15"/>
      <c r="LJO113" s="15"/>
      <c r="LJP113" s="15"/>
      <c r="LJQ113" s="15"/>
      <c r="LJR113" s="15"/>
      <c r="LJS113" s="15"/>
      <c r="LJT113" s="15"/>
      <c r="LJU113" s="15"/>
      <c r="LJV113" s="15"/>
      <c r="LJW113" s="15"/>
      <c r="LJX113" s="15"/>
      <c r="LJY113" s="15"/>
      <c r="LJZ113" s="15"/>
      <c r="LKA113" s="15"/>
      <c r="LKB113" s="15"/>
      <c r="LKC113" s="15"/>
      <c r="LKD113" s="15"/>
      <c r="LKE113" s="15"/>
      <c r="LKF113" s="15"/>
      <c r="LKG113" s="15"/>
      <c r="LKH113" s="15"/>
      <c r="LKI113" s="15"/>
      <c r="LKJ113" s="15"/>
      <c r="LKK113" s="15"/>
      <c r="LKL113" s="15"/>
      <c r="LKM113" s="15"/>
      <c r="LKN113" s="15"/>
      <c r="LKO113" s="15"/>
      <c r="LKP113" s="15"/>
      <c r="LKQ113" s="15"/>
      <c r="LKR113" s="15"/>
      <c r="LKS113" s="15"/>
      <c r="LKT113" s="15"/>
      <c r="LKU113" s="15"/>
      <c r="LKV113" s="15"/>
      <c r="LKW113" s="15"/>
      <c r="LKX113" s="15"/>
      <c r="LKY113" s="15"/>
      <c r="LKZ113" s="15"/>
      <c r="LLA113" s="15"/>
      <c r="LLB113" s="15"/>
      <c r="LLC113" s="15"/>
      <c r="LLD113" s="15"/>
      <c r="LLE113" s="15"/>
      <c r="LLF113" s="15"/>
      <c r="LLG113" s="15"/>
      <c r="LLH113" s="15"/>
      <c r="LLI113" s="15"/>
      <c r="LLJ113" s="15"/>
      <c r="LLK113" s="15"/>
      <c r="LLL113" s="15"/>
      <c r="LLM113" s="15"/>
      <c r="LLN113" s="15"/>
      <c r="LLO113" s="15"/>
      <c r="LLP113" s="15"/>
      <c r="LLQ113" s="15"/>
      <c r="LLR113" s="15"/>
      <c r="LLS113" s="15"/>
      <c r="LLT113" s="15"/>
      <c r="LLU113" s="15"/>
      <c r="LLV113" s="15"/>
      <c r="LLW113" s="15"/>
      <c r="LLX113" s="15"/>
      <c r="LLY113" s="15"/>
      <c r="LLZ113" s="15"/>
      <c r="LMA113" s="15"/>
      <c r="LMB113" s="15"/>
      <c r="LMC113" s="15"/>
      <c r="LMD113" s="15"/>
      <c r="LME113" s="15"/>
      <c r="LMF113" s="15"/>
      <c r="LMG113" s="15"/>
      <c r="LMH113" s="15"/>
      <c r="LMI113" s="15"/>
      <c r="LMJ113" s="15"/>
      <c r="LMK113" s="15"/>
      <c r="LML113" s="15"/>
      <c r="LMM113" s="15"/>
      <c r="LMN113" s="15"/>
      <c r="LMO113" s="15"/>
      <c r="LMP113" s="15"/>
      <c r="LMQ113" s="15"/>
      <c r="LMR113" s="15"/>
      <c r="LMS113" s="15"/>
      <c r="LMT113" s="15"/>
      <c r="LMU113" s="15"/>
      <c r="LMV113" s="15"/>
      <c r="LMW113" s="15"/>
      <c r="LMX113" s="15"/>
      <c r="LMY113" s="15"/>
      <c r="LMZ113" s="15"/>
      <c r="LNA113" s="15"/>
      <c r="LNB113" s="15"/>
      <c r="LNC113" s="15"/>
      <c r="LND113" s="15"/>
      <c r="LNE113" s="15"/>
      <c r="LNF113" s="15"/>
      <c r="LNG113" s="15"/>
      <c r="LNH113" s="15"/>
      <c r="LNI113" s="15"/>
      <c r="LNJ113" s="15"/>
      <c r="LNK113" s="15"/>
      <c r="LNL113" s="15"/>
      <c r="LNM113" s="15"/>
      <c r="LNN113" s="15"/>
      <c r="LNO113" s="15"/>
      <c r="LNP113" s="15"/>
      <c r="LNQ113" s="15"/>
      <c r="LNR113" s="15"/>
      <c r="LNS113" s="15"/>
      <c r="LNT113" s="15"/>
      <c r="LNU113" s="15"/>
      <c r="LNV113" s="15"/>
      <c r="LNW113" s="15"/>
      <c r="LNX113" s="15"/>
      <c r="LNY113" s="15"/>
      <c r="LNZ113" s="15"/>
      <c r="LOA113" s="15"/>
      <c r="LOB113" s="15"/>
      <c r="LOC113" s="15"/>
      <c r="LOD113" s="15"/>
      <c r="LOE113" s="15"/>
      <c r="LOF113" s="15"/>
      <c r="LOG113" s="15"/>
      <c r="LOH113" s="15"/>
      <c r="LOI113" s="15"/>
      <c r="LOJ113" s="15"/>
      <c r="LOK113" s="15"/>
      <c r="LOL113" s="15"/>
      <c r="LOM113" s="15"/>
      <c r="LON113" s="15"/>
      <c r="LOO113" s="15"/>
      <c r="LOP113" s="15"/>
      <c r="LOQ113" s="15"/>
      <c r="LOR113" s="15"/>
      <c r="LOS113" s="15"/>
      <c r="LOT113" s="15"/>
      <c r="LOU113" s="15"/>
      <c r="LOV113" s="15"/>
      <c r="LOW113" s="15"/>
      <c r="LOX113" s="15"/>
      <c r="LOY113" s="15"/>
      <c r="LOZ113" s="15"/>
      <c r="LPA113" s="15"/>
      <c r="LPB113" s="15"/>
      <c r="LPC113" s="15"/>
      <c r="LPD113" s="15"/>
      <c r="LPE113" s="15"/>
      <c r="LPF113" s="15"/>
      <c r="LPG113" s="15"/>
      <c r="LPH113" s="15"/>
      <c r="LPI113" s="15"/>
      <c r="LPJ113" s="15"/>
      <c r="LPK113" s="15"/>
      <c r="LPL113" s="15"/>
      <c r="LPM113" s="15"/>
      <c r="LPN113" s="15"/>
      <c r="LPO113" s="15"/>
      <c r="LPP113" s="15"/>
      <c r="LPQ113" s="15"/>
      <c r="LPR113" s="15"/>
      <c r="LPS113" s="15"/>
      <c r="LPT113" s="15"/>
      <c r="LPU113" s="15"/>
      <c r="LPV113" s="15"/>
      <c r="LPW113" s="15"/>
      <c r="LPX113" s="15"/>
      <c r="LPY113" s="15"/>
      <c r="LPZ113" s="15"/>
      <c r="LQA113" s="15"/>
      <c r="LQB113" s="15"/>
      <c r="LQC113" s="15"/>
      <c r="LQD113" s="15"/>
      <c r="LQE113" s="15"/>
      <c r="LQF113" s="15"/>
      <c r="LQG113" s="15"/>
      <c r="LQH113" s="15"/>
      <c r="LQI113" s="15"/>
      <c r="LQJ113" s="15"/>
      <c r="LQK113" s="15"/>
      <c r="LQL113" s="15"/>
      <c r="LQM113" s="15"/>
      <c r="LQN113" s="15"/>
      <c r="LQO113" s="15"/>
      <c r="LQP113" s="15"/>
      <c r="LQQ113" s="15"/>
      <c r="LQR113" s="15"/>
      <c r="LQS113" s="15"/>
      <c r="LQT113" s="15"/>
      <c r="LQU113" s="15"/>
      <c r="LQV113" s="15"/>
      <c r="LQW113" s="15"/>
      <c r="LQX113" s="15"/>
      <c r="LQY113" s="15"/>
      <c r="LQZ113" s="15"/>
      <c r="LRA113" s="15"/>
      <c r="LRB113" s="15"/>
      <c r="LRC113" s="15"/>
      <c r="LRD113" s="15"/>
      <c r="LRE113" s="15"/>
      <c r="LRF113" s="15"/>
      <c r="LRG113" s="15"/>
      <c r="LRH113" s="15"/>
      <c r="LRI113" s="15"/>
      <c r="LRJ113" s="15"/>
      <c r="LRK113" s="15"/>
      <c r="LRL113" s="15"/>
      <c r="LRM113" s="15"/>
      <c r="LRN113" s="15"/>
      <c r="LRO113" s="15"/>
      <c r="LRP113" s="15"/>
      <c r="LRQ113" s="15"/>
      <c r="LRR113" s="15"/>
      <c r="LRS113" s="15"/>
      <c r="LRT113" s="15"/>
      <c r="LRU113" s="15"/>
      <c r="LRV113" s="15"/>
      <c r="LRW113" s="15"/>
      <c r="LRX113" s="15"/>
      <c r="LRY113" s="15"/>
      <c r="LRZ113" s="15"/>
      <c r="LSA113" s="15"/>
      <c r="LSB113" s="15"/>
      <c r="LSC113" s="15"/>
      <c r="LSD113" s="15"/>
      <c r="LSE113" s="15"/>
      <c r="LSF113" s="15"/>
      <c r="LSG113" s="15"/>
      <c r="LSH113" s="15"/>
      <c r="LSI113" s="15"/>
      <c r="LSJ113" s="15"/>
      <c r="LSK113" s="15"/>
      <c r="LSL113" s="15"/>
      <c r="LSM113" s="15"/>
      <c r="LSN113" s="15"/>
      <c r="LSO113" s="15"/>
      <c r="LSP113" s="15"/>
      <c r="LSQ113" s="15"/>
      <c r="LSR113" s="15"/>
      <c r="LSS113" s="15"/>
      <c r="LST113" s="15"/>
      <c r="LSU113" s="15"/>
      <c r="LSV113" s="15"/>
      <c r="LSW113" s="15"/>
      <c r="LSX113" s="15"/>
      <c r="LSY113" s="15"/>
      <c r="LSZ113" s="15"/>
      <c r="LTA113" s="15"/>
      <c r="LTB113" s="15"/>
      <c r="LTC113" s="15"/>
      <c r="LTD113" s="15"/>
      <c r="LTE113" s="15"/>
      <c r="LTF113" s="15"/>
      <c r="LTG113" s="15"/>
      <c r="LTH113" s="15"/>
      <c r="LTI113" s="15"/>
      <c r="LTJ113" s="15"/>
      <c r="LTK113" s="15"/>
      <c r="LTL113" s="15"/>
      <c r="LTM113" s="15"/>
      <c r="LTN113" s="15"/>
      <c r="LTO113" s="15"/>
      <c r="LTP113" s="15"/>
      <c r="LTQ113" s="15"/>
      <c r="LTR113" s="15"/>
      <c r="LTS113" s="15"/>
      <c r="LTT113" s="15"/>
      <c r="LTU113" s="15"/>
      <c r="LTV113" s="15"/>
      <c r="LTW113" s="15"/>
      <c r="LTX113" s="15"/>
      <c r="LTY113" s="15"/>
      <c r="LTZ113" s="15"/>
      <c r="LUA113" s="15"/>
      <c r="LUB113" s="15"/>
      <c r="LUC113" s="15"/>
      <c r="LUD113" s="15"/>
      <c r="LUE113" s="15"/>
      <c r="LUF113" s="15"/>
      <c r="LUG113" s="15"/>
      <c r="LUH113" s="15"/>
      <c r="LUI113" s="15"/>
      <c r="LUJ113" s="15"/>
      <c r="LUK113" s="15"/>
      <c r="LUL113" s="15"/>
      <c r="LUM113" s="15"/>
      <c r="LUN113" s="15"/>
      <c r="LUO113" s="15"/>
      <c r="LUP113" s="15"/>
      <c r="LUQ113" s="15"/>
      <c r="LUR113" s="15"/>
      <c r="LUS113" s="15"/>
      <c r="LUT113" s="15"/>
      <c r="LUU113" s="15"/>
      <c r="LUV113" s="15"/>
      <c r="LUW113" s="15"/>
      <c r="LUX113" s="15"/>
      <c r="LUY113" s="15"/>
      <c r="LUZ113" s="15"/>
      <c r="LVA113" s="15"/>
      <c r="LVB113" s="15"/>
      <c r="LVC113" s="15"/>
      <c r="LVD113" s="15"/>
      <c r="LVE113" s="15"/>
      <c r="LVF113" s="15"/>
      <c r="LVG113" s="15"/>
      <c r="LVH113" s="15"/>
      <c r="LVI113" s="15"/>
      <c r="LVJ113" s="15"/>
      <c r="LVK113" s="15"/>
      <c r="LVL113" s="15"/>
      <c r="LVM113" s="15"/>
      <c r="LVN113" s="15"/>
      <c r="LVO113" s="15"/>
      <c r="LVP113" s="15"/>
      <c r="LVQ113" s="15"/>
      <c r="LVR113" s="15"/>
      <c r="LVS113" s="15"/>
      <c r="LVT113" s="15"/>
      <c r="LVU113" s="15"/>
      <c r="LVV113" s="15"/>
      <c r="LVW113" s="15"/>
      <c r="LVX113" s="15"/>
      <c r="LVY113" s="15"/>
      <c r="LVZ113" s="15"/>
      <c r="LWA113" s="15"/>
      <c r="LWB113" s="15"/>
      <c r="LWC113" s="15"/>
      <c r="LWD113" s="15"/>
      <c r="LWE113" s="15"/>
      <c r="LWF113" s="15"/>
      <c r="LWG113" s="15"/>
      <c r="LWH113" s="15"/>
      <c r="LWI113" s="15"/>
      <c r="LWJ113" s="15"/>
      <c r="LWK113" s="15"/>
      <c r="LWL113" s="15"/>
      <c r="LWM113" s="15"/>
      <c r="LWN113" s="15"/>
      <c r="LWO113" s="15"/>
      <c r="LWP113" s="15"/>
      <c r="LWQ113" s="15"/>
      <c r="LWR113" s="15"/>
      <c r="LWS113" s="15"/>
      <c r="LWT113" s="15"/>
      <c r="LWU113" s="15"/>
      <c r="LWV113" s="15"/>
      <c r="LWW113" s="15"/>
      <c r="LWX113" s="15"/>
      <c r="LWY113" s="15"/>
      <c r="LWZ113" s="15"/>
      <c r="LXA113" s="15"/>
      <c r="LXB113" s="15"/>
      <c r="LXC113" s="15"/>
      <c r="LXD113" s="15"/>
      <c r="LXE113" s="15"/>
      <c r="LXF113" s="15"/>
      <c r="LXG113" s="15"/>
      <c r="LXH113" s="15"/>
      <c r="LXI113" s="15"/>
      <c r="LXJ113" s="15"/>
      <c r="LXK113" s="15"/>
      <c r="LXL113" s="15"/>
      <c r="LXM113" s="15"/>
      <c r="LXN113" s="15"/>
      <c r="LXO113" s="15"/>
      <c r="LXP113" s="15"/>
      <c r="LXQ113" s="15"/>
      <c r="LXR113" s="15"/>
      <c r="LXS113" s="15"/>
      <c r="LXT113" s="15"/>
      <c r="LXU113" s="15"/>
      <c r="LXV113" s="15"/>
      <c r="LXW113" s="15"/>
      <c r="LXX113" s="15"/>
      <c r="LXY113" s="15"/>
      <c r="LXZ113" s="15"/>
      <c r="LYA113" s="15"/>
      <c r="LYB113" s="15"/>
      <c r="LYC113" s="15"/>
      <c r="LYD113" s="15"/>
      <c r="LYE113" s="15"/>
      <c r="LYF113" s="15"/>
      <c r="LYG113" s="15"/>
      <c r="LYH113" s="15"/>
      <c r="LYI113" s="15"/>
      <c r="LYJ113" s="15"/>
      <c r="LYK113" s="15"/>
      <c r="LYL113" s="15"/>
      <c r="LYM113" s="15"/>
      <c r="LYN113" s="15"/>
      <c r="LYO113" s="15"/>
      <c r="LYP113" s="15"/>
      <c r="LYQ113" s="15"/>
      <c r="LYR113" s="15"/>
      <c r="LYS113" s="15"/>
      <c r="LYT113" s="15"/>
      <c r="LYU113" s="15"/>
      <c r="LYV113" s="15"/>
      <c r="LYW113" s="15"/>
      <c r="LYX113" s="15"/>
      <c r="LYY113" s="15"/>
      <c r="LYZ113" s="15"/>
      <c r="LZA113" s="15"/>
      <c r="LZB113" s="15"/>
      <c r="LZC113" s="15"/>
      <c r="LZD113" s="15"/>
      <c r="LZE113" s="15"/>
      <c r="LZF113" s="15"/>
      <c r="LZG113" s="15"/>
      <c r="LZH113" s="15"/>
      <c r="LZI113" s="15"/>
      <c r="LZJ113" s="15"/>
      <c r="LZK113" s="15"/>
      <c r="LZL113" s="15"/>
      <c r="LZM113" s="15"/>
      <c r="LZN113" s="15"/>
      <c r="LZO113" s="15"/>
      <c r="LZP113" s="15"/>
      <c r="LZQ113" s="15"/>
      <c r="LZR113" s="15"/>
      <c r="LZS113" s="15"/>
      <c r="LZT113" s="15"/>
      <c r="LZU113" s="15"/>
      <c r="LZV113" s="15"/>
      <c r="LZW113" s="15"/>
      <c r="LZX113" s="15"/>
      <c r="LZY113" s="15"/>
      <c r="LZZ113" s="15"/>
      <c r="MAA113" s="15"/>
      <c r="MAB113" s="15"/>
      <c r="MAC113" s="15"/>
      <c r="MAD113" s="15"/>
      <c r="MAE113" s="15"/>
      <c r="MAF113" s="15"/>
      <c r="MAG113" s="15"/>
      <c r="MAH113" s="15"/>
      <c r="MAI113" s="15"/>
      <c r="MAJ113" s="15"/>
      <c r="MAK113" s="15"/>
      <c r="MAL113" s="15"/>
      <c r="MAM113" s="15"/>
      <c r="MAN113" s="15"/>
      <c r="MAO113" s="15"/>
      <c r="MAP113" s="15"/>
      <c r="MAQ113" s="15"/>
      <c r="MAR113" s="15"/>
      <c r="MAS113" s="15"/>
      <c r="MAT113" s="15"/>
      <c r="MAU113" s="15"/>
      <c r="MAV113" s="15"/>
      <c r="MAW113" s="15"/>
      <c r="MAX113" s="15"/>
      <c r="MAY113" s="15"/>
      <c r="MAZ113" s="15"/>
      <c r="MBA113" s="15"/>
      <c r="MBB113" s="15"/>
      <c r="MBC113" s="15"/>
      <c r="MBD113" s="15"/>
      <c r="MBE113" s="15"/>
      <c r="MBF113" s="15"/>
      <c r="MBG113" s="15"/>
      <c r="MBH113" s="15"/>
      <c r="MBI113" s="15"/>
      <c r="MBJ113" s="15"/>
      <c r="MBK113" s="15"/>
      <c r="MBL113" s="15"/>
      <c r="MBM113" s="15"/>
      <c r="MBN113" s="15"/>
      <c r="MBO113" s="15"/>
      <c r="MBP113" s="15"/>
      <c r="MBQ113" s="15"/>
      <c r="MBR113" s="15"/>
      <c r="MBS113" s="15"/>
      <c r="MBT113" s="15"/>
      <c r="MBU113" s="15"/>
      <c r="MBV113" s="15"/>
      <c r="MBW113" s="15"/>
      <c r="MBX113" s="15"/>
      <c r="MBY113" s="15"/>
      <c r="MBZ113" s="15"/>
      <c r="MCA113" s="15"/>
      <c r="MCB113" s="15"/>
      <c r="MCC113" s="15"/>
      <c r="MCD113" s="15"/>
      <c r="MCE113" s="15"/>
      <c r="MCF113" s="15"/>
      <c r="MCG113" s="15"/>
      <c r="MCH113" s="15"/>
      <c r="MCI113" s="15"/>
      <c r="MCJ113" s="15"/>
      <c r="MCK113" s="15"/>
      <c r="MCL113" s="15"/>
      <c r="MCM113" s="15"/>
      <c r="MCN113" s="15"/>
      <c r="MCO113" s="15"/>
      <c r="MCP113" s="15"/>
      <c r="MCQ113" s="15"/>
      <c r="MCR113" s="15"/>
      <c r="MCS113" s="15"/>
      <c r="MCT113" s="15"/>
      <c r="MCU113" s="15"/>
      <c r="MCV113" s="15"/>
      <c r="MCW113" s="15"/>
      <c r="MCX113" s="15"/>
      <c r="MCY113" s="15"/>
      <c r="MCZ113" s="15"/>
      <c r="MDA113" s="15"/>
      <c r="MDB113" s="15"/>
      <c r="MDC113" s="15"/>
      <c r="MDD113" s="15"/>
      <c r="MDE113" s="15"/>
      <c r="MDF113" s="15"/>
      <c r="MDG113" s="15"/>
      <c r="MDH113" s="15"/>
      <c r="MDI113" s="15"/>
      <c r="MDJ113" s="15"/>
      <c r="MDK113" s="15"/>
      <c r="MDL113" s="15"/>
      <c r="MDM113" s="15"/>
      <c r="MDN113" s="15"/>
      <c r="MDO113" s="15"/>
      <c r="MDP113" s="15"/>
      <c r="MDQ113" s="15"/>
      <c r="MDR113" s="15"/>
      <c r="MDS113" s="15"/>
      <c r="MDT113" s="15"/>
      <c r="MDU113" s="15"/>
      <c r="MDV113" s="15"/>
      <c r="MDW113" s="15"/>
      <c r="MDX113" s="15"/>
      <c r="MDY113" s="15"/>
      <c r="MDZ113" s="15"/>
      <c r="MEA113" s="15"/>
      <c r="MEB113" s="15"/>
      <c r="MEC113" s="15"/>
      <c r="MED113" s="15"/>
      <c r="MEE113" s="15"/>
      <c r="MEF113" s="15"/>
      <c r="MEG113" s="15"/>
      <c r="MEH113" s="15"/>
      <c r="MEI113" s="15"/>
      <c r="MEJ113" s="15"/>
      <c r="MEK113" s="15"/>
      <c r="MEL113" s="15"/>
      <c r="MEM113" s="15"/>
      <c r="MEN113" s="15"/>
      <c r="MEO113" s="15"/>
      <c r="MEP113" s="15"/>
      <c r="MEQ113" s="15"/>
      <c r="MER113" s="15"/>
      <c r="MES113" s="15"/>
      <c r="MET113" s="15"/>
      <c r="MEU113" s="15"/>
      <c r="MEV113" s="15"/>
      <c r="MEW113" s="15"/>
      <c r="MEX113" s="15"/>
      <c r="MEY113" s="15"/>
      <c r="MEZ113" s="15"/>
      <c r="MFA113" s="15"/>
      <c r="MFB113" s="15"/>
      <c r="MFC113" s="15"/>
      <c r="MFD113" s="15"/>
      <c r="MFE113" s="15"/>
      <c r="MFF113" s="15"/>
      <c r="MFG113" s="15"/>
      <c r="MFH113" s="15"/>
      <c r="MFI113" s="15"/>
      <c r="MFJ113" s="15"/>
      <c r="MFK113" s="15"/>
      <c r="MFL113" s="15"/>
      <c r="MFM113" s="15"/>
      <c r="MFN113" s="15"/>
      <c r="MFO113" s="15"/>
      <c r="MFP113" s="15"/>
      <c r="MFQ113" s="15"/>
      <c r="MFR113" s="15"/>
      <c r="MFS113" s="15"/>
      <c r="MFT113" s="15"/>
      <c r="MFU113" s="15"/>
      <c r="MFV113" s="15"/>
      <c r="MFW113" s="15"/>
      <c r="MFX113" s="15"/>
      <c r="MFY113" s="15"/>
      <c r="MFZ113" s="15"/>
      <c r="MGA113" s="15"/>
      <c r="MGB113" s="15"/>
      <c r="MGC113" s="15"/>
      <c r="MGD113" s="15"/>
      <c r="MGE113" s="15"/>
      <c r="MGF113" s="15"/>
      <c r="MGG113" s="15"/>
      <c r="MGH113" s="15"/>
      <c r="MGI113" s="15"/>
      <c r="MGJ113" s="15"/>
      <c r="MGK113" s="15"/>
      <c r="MGL113" s="15"/>
      <c r="MGM113" s="15"/>
      <c r="MGN113" s="15"/>
      <c r="MGO113" s="15"/>
      <c r="MGP113" s="15"/>
      <c r="MGQ113" s="15"/>
      <c r="MGR113" s="15"/>
      <c r="MGS113" s="15"/>
      <c r="MGT113" s="15"/>
      <c r="MGU113" s="15"/>
      <c r="MGV113" s="15"/>
      <c r="MGW113" s="15"/>
      <c r="MGX113" s="15"/>
      <c r="MGY113" s="15"/>
      <c r="MGZ113" s="15"/>
      <c r="MHA113" s="15"/>
      <c r="MHB113" s="15"/>
      <c r="MHC113" s="15"/>
      <c r="MHD113" s="15"/>
      <c r="MHE113" s="15"/>
      <c r="MHF113" s="15"/>
      <c r="MHG113" s="15"/>
      <c r="MHH113" s="15"/>
      <c r="MHI113" s="15"/>
      <c r="MHJ113" s="15"/>
      <c r="MHK113" s="15"/>
      <c r="MHL113" s="15"/>
      <c r="MHM113" s="15"/>
      <c r="MHN113" s="15"/>
      <c r="MHO113" s="15"/>
      <c r="MHP113" s="15"/>
      <c r="MHQ113" s="15"/>
      <c r="MHR113" s="15"/>
      <c r="MHS113" s="15"/>
      <c r="MHT113" s="15"/>
      <c r="MHU113" s="15"/>
      <c r="MHV113" s="15"/>
      <c r="MHW113" s="15"/>
      <c r="MHX113" s="15"/>
      <c r="MHY113" s="15"/>
      <c r="MHZ113" s="15"/>
      <c r="MIA113" s="15"/>
      <c r="MIB113" s="15"/>
      <c r="MIC113" s="15"/>
      <c r="MID113" s="15"/>
      <c r="MIE113" s="15"/>
      <c r="MIF113" s="15"/>
      <c r="MIG113" s="15"/>
      <c r="MIH113" s="15"/>
      <c r="MII113" s="15"/>
      <c r="MIJ113" s="15"/>
      <c r="MIK113" s="15"/>
      <c r="MIL113" s="15"/>
      <c r="MIM113" s="15"/>
      <c r="MIN113" s="15"/>
      <c r="MIO113" s="15"/>
      <c r="MIP113" s="15"/>
      <c r="MIQ113" s="15"/>
      <c r="MIR113" s="15"/>
      <c r="MIS113" s="15"/>
      <c r="MIT113" s="15"/>
      <c r="MIU113" s="15"/>
      <c r="MIV113" s="15"/>
      <c r="MIW113" s="15"/>
      <c r="MIX113" s="15"/>
      <c r="MIY113" s="15"/>
      <c r="MIZ113" s="15"/>
      <c r="MJA113" s="15"/>
      <c r="MJB113" s="15"/>
      <c r="MJC113" s="15"/>
      <c r="MJD113" s="15"/>
      <c r="MJE113" s="15"/>
      <c r="MJF113" s="15"/>
      <c r="MJG113" s="15"/>
      <c r="MJH113" s="15"/>
      <c r="MJI113" s="15"/>
      <c r="MJJ113" s="15"/>
      <c r="MJK113" s="15"/>
      <c r="MJL113" s="15"/>
      <c r="MJM113" s="15"/>
      <c r="MJN113" s="15"/>
      <c r="MJO113" s="15"/>
      <c r="MJP113" s="15"/>
      <c r="MJQ113" s="15"/>
      <c r="MJR113" s="15"/>
      <c r="MJS113" s="15"/>
      <c r="MJT113" s="15"/>
      <c r="MJU113" s="15"/>
      <c r="MJV113" s="15"/>
      <c r="MJW113" s="15"/>
      <c r="MJX113" s="15"/>
      <c r="MJY113" s="15"/>
      <c r="MJZ113" s="15"/>
      <c r="MKA113" s="15"/>
      <c r="MKB113" s="15"/>
      <c r="MKC113" s="15"/>
      <c r="MKD113" s="15"/>
      <c r="MKE113" s="15"/>
      <c r="MKF113" s="15"/>
      <c r="MKG113" s="15"/>
      <c r="MKH113" s="15"/>
      <c r="MKI113" s="15"/>
      <c r="MKJ113" s="15"/>
      <c r="MKK113" s="15"/>
      <c r="MKL113" s="15"/>
      <c r="MKM113" s="15"/>
      <c r="MKN113" s="15"/>
      <c r="MKO113" s="15"/>
      <c r="MKP113" s="15"/>
      <c r="MKQ113" s="15"/>
      <c r="MKR113" s="15"/>
      <c r="MKS113" s="15"/>
      <c r="MKT113" s="15"/>
      <c r="MKU113" s="15"/>
      <c r="MKV113" s="15"/>
      <c r="MKW113" s="15"/>
      <c r="MKX113" s="15"/>
      <c r="MKY113" s="15"/>
      <c r="MKZ113" s="15"/>
      <c r="MLA113" s="15"/>
      <c r="MLB113" s="15"/>
      <c r="MLC113" s="15"/>
      <c r="MLD113" s="15"/>
      <c r="MLE113" s="15"/>
      <c r="MLF113" s="15"/>
      <c r="MLG113" s="15"/>
      <c r="MLH113" s="15"/>
      <c r="MLI113" s="15"/>
      <c r="MLJ113" s="15"/>
      <c r="MLK113" s="15"/>
      <c r="MLL113" s="15"/>
      <c r="MLM113" s="15"/>
      <c r="MLN113" s="15"/>
      <c r="MLO113" s="15"/>
      <c r="MLP113" s="15"/>
      <c r="MLQ113" s="15"/>
      <c r="MLR113" s="15"/>
      <c r="MLS113" s="15"/>
      <c r="MLT113" s="15"/>
      <c r="MLU113" s="15"/>
      <c r="MLV113" s="15"/>
      <c r="MLW113" s="15"/>
      <c r="MLX113" s="15"/>
      <c r="MLY113" s="15"/>
      <c r="MLZ113" s="15"/>
      <c r="MMA113" s="15"/>
      <c r="MMB113" s="15"/>
      <c r="MMC113" s="15"/>
      <c r="MMD113" s="15"/>
      <c r="MME113" s="15"/>
      <c r="MMF113" s="15"/>
      <c r="MMG113" s="15"/>
      <c r="MMH113" s="15"/>
      <c r="MMI113" s="15"/>
      <c r="MMJ113" s="15"/>
      <c r="MMK113" s="15"/>
      <c r="MML113" s="15"/>
      <c r="MMM113" s="15"/>
      <c r="MMN113" s="15"/>
      <c r="MMO113" s="15"/>
      <c r="MMP113" s="15"/>
      <c r="MMQ113" s="15"/>
      <c r="MMR113" s="15"/>
      <c r="MMS113" s="15"/>
      <c r="MMT113" s="15"/>
      <c r="MMU113" s="15"/>
      <c r="MMV113" s="15"/>
      <c r="MMW113" s="15"/>
      <c r="MMX113" s="15"/>
      <c r="MMY113" s="15"/>
      <c r="MMZ113" s="15"/>
      <c r="MNA113" s="15"/>
      <c r="MNB113" s="15"/>
      <c r="MNC113" s="15"/>
      <c r="MND113" s="15"/>
      <c r="MNE113" s="15"/>
      <c r="MNF113" s="15"/>
      <c r="MNG113" s="15"/>
      <c r="MNH113" s="15"/>
      <c r="MNI113" s="15"/>
      <c r="MNJ113" s="15"/>
      <c r="MNK113" s="15"/>
      <c r="MNL113" s="15"/>
      <c r="MNM113" s="15"/>
      <c r="MNN113" s="15"/>
      <c r="MNO113" s="15"/>
      <c r="MNP113" s="15"/>
      <c r="MNQ113" s="15"/>
      <c r="MNR113" s="15"/>
      <c r="MNS113" s="15"/>
      <c r="MNT113" s="15"/>
      <c r="MNU113" s="15"/>
      <c r="MNV113" s="15"/>
      <c r="MNW113" s="15"/>
      <c r="MNX113" s="15"/>
      <c r="MNY113" s="15"/>
      <c r="MNZ113" s="15"/>
      <c r="MOA113" s="15"/>
      <c r="MOB113" s="15"/>
      <c r="MOC113" s="15"/>
      <c r="MOD113" s="15"/>
      <c r="MOE113" s="15"/>
      <c r="MOF113" s="15"/>
      <c r="MOG113" s="15"/>
      <c r="MOH113" s="15"/>
      <c r="MOI113" s="15"/>
      <c r="MOJ113" s="15"/>
      <c r="MOK113" s="15"/>
      <c r="MOL113" s="15"/>
      <c r="MOM113" s="15"/>
      <c r="MON113" s="15"/>
      <c r="MOO113" s="15"/>
      <c r="MOP113" s="15"/>
      <c r="MOQ113" s="15"/>
      <c r="MOR113" s="15"/>
      <c r="MOS113" s="15"/>
      <c r="MOT113" s="15"/>
      <c r="MOU113" s="15"/>
      <c r="MOV113" s="15"/>
      <c r="MOW113" s="15"/>
      <c r="MOX113" s="15"/>
      <c r="MOY113" s="15"/>
      <c r="MOZ113" s="15"/>
      <c r="MPA113" s="15"/>
      <c r="MPB113" s="15"/>
      <c r="MPC113" s="15"/>
      <c r="MPD113" s="15"/>
      <c r="MPE113" s="15"/>
      <c r="MPF113" s="15"/>
      <c r="MPG113" s="15"/>
      <c r="MPH113" s="15"/>
      <c r="MPI113" s="15"/>
      <c r="MPJ113" s="15"/>
      <c r="MPK113" s="15"/>
      <c r="MPL113" s="15"/>
      <c r="MPM113" s="15"/>
      <c r="MPN113" s="15"/>
      <c r="MPO113" s="15"/>
      <c r="MPP113" s="15"/>
      <c r="MPQ113" s="15"/>
      <c r="MPR113" s="15"/>
      <c r="MPS113" s="15"/>
      <c r="MPT113" s="15"/>
      <c r="MPU113" s="15"/>
      <c r="MPV113" s="15"/>
      <c r="MPW113" s="15"/>
      <c r="MPX113" s="15"/>
      <c r="MPY113" s="15"/>
      <c r="MPZ113" s="15"/>
      <c r="MQA113" s="15"/>
      <c r="MQB113" s="15"/>
      <c r="MQC113" s="15"/>
      <c r="MQD113" s="15"/>
      <c r="MQE113" s="15"/>
      <c r="MQF113" s="15"/>
      <c r="MQG113" s="15"/>
      <c r="MQH113" s="15"/>
      <c r="MQI113" s="15"/>
      <c r="MQJ113" s="15"/>
      <c r="MQK113" s="15"/>
      <c r="MQL113" s="15"/>
      <c r="MQM113" s="15"/>
      <c r="MQN113" s="15"/>
      <c r="MQO113" s="15"/>
      <c r="MQP113" s="15"/>
      <c r="MQQ113" s="15"/>
      <c r="MQR113" s="15"/>
      <c r="MQS113" s="15"/>
      <c r="MQT113" s="15"/>
      <c r="MQU113" s="15"/>
      <c r="MQV113" s="15"/>
      <c r="MQW113" s="15"/>
      <c r="MQX113" s="15"/>
      <c r="MQY113" s="15"/>
      <c r="MQZ113" s="15"/>
      <c r="MRA113" s="15"/>
      <c r="MRB113" s="15"/>
      <c r="MRC113" s="15"/>
      <c r="MRD113" s="15"/>
      <c r="MRE113" s="15"/>
      <c r="MRF113" s="15"/>
      <c r="MRG113" s="15"/>
      <c r="MRH113" s="15"/>
      <c r="MRI113" s="15"/>
      <c r="MRJ113" s="15"/>
      <c r="MRK113" s="15"/>
      <c r="MRL113" s="15"/>
      <c r="MRM113" s="15"/>
      <c r="MRN113" s="15"/>
      <c r="MRO113" s="15"/>
      <c r="MRP113" s="15"/>
      <c r="MRQ113" s="15"/>
      <c r="MRR113" s="15"/>
      <c r="MRS113" s="15"/>
      <c r="MRT113" s="15"/>
      <c r="MRU113" s="15"/>
      <c r="MRV113" s="15"/>
      <c r="MRW113" s="15"/>
      <c r="MRX113" s="15"/>
      <c r="MRY113" s="15"/>
      <c r="MRZ113" s="15"/>
      <c r="MSA113" s="15"/>
      <c r="MSB113" s="15"/>
      <c r="MSC113" s="15"/>
      <c r="MSD113" s="15"/>
      <c r="MSE113" s="15"/>
      <c r="MSF113" s="15"/>
      <c r="MSG113" s="15"/>
      <c r="MSH113" s="15"/>
      <c r="MSI113" s="15"/>
      <c r="MSJ113" s="15"/>
      <c r="MSK113" s="15"/>
      <c r="MSL113" s="15"/>
      <c r="MSM113" s="15"/>
      <c r="MSN113" s="15"/>
      <c r="MSO113" s="15"/>
      <c r="MSP113" s="15"/>
      <c r="MSQ113" s="15"/>
      <c r="MSR113" s="15"/>
      <c r="MSS113" s="15"/>
      <c r="MST113" s="15"/>
      <c r="MSU113" s="15"/>
      <c r="MSV113" s="15"/>
      <c r="MSW113" s="15"/>
      <c r="MSX113" s="15"/>
      <c r="MSY113" s="15"/>
      <c r="MSZ113" s="15"/>
      <c r="MTA113" s="15"/>
      <c r="MTB113" s="15"/>
      <c r="MTC113" s="15"/>
      <c r="MTD113" s="15"/>
      <c r="MTE113" s="15"/>
      <c r="MTF113" s="15"/>
      <c r="MTG113" s="15"/>
      <c r="MTH113" s="15"/>
      <c r="MTI113" s="15"/>
      <c r="MTJ113" s="15"/>
      <c r="MTK113" s="15"/>
      <c r="MTL113" s="15"/>
      <c r="MTM113" s="15"/>
      <c r="MTN113" s="15"/>
      <c r="MTO113" s="15"/>
      <c r="MTP113" s="15"/>
      <c r="MTQ113" s="15"/>
      <c r="MTR113" s="15"/>
      <c r="MTS113" s="15"/>
      <c r="MTT113" s="15"/>
      <c r="MTU113" s="15"/>
      <c r="MTV113" s="15"/>
      <c r="MTW113" s="15"/>
      <c r="MTX113" s="15"/>
      <c r="MTY113" s="15"/>
      <c r="MTZ113" s="15"/>
      <c r="MUA113" s="15"/>
      <c r="MUB113" s="15"/>
      <c r="MUC113" s="15"/>
      <c r="MUD113" s="15"/>
      <c r="MUE113" s="15"/>
      <c r="MUF113" s="15"/>
      <c r="MUG113" s="15"/>
      <c r="MUH113" s="15"/>
      <c r="MUI113" s="15"/>
      <c r="MUJ113" s="15"/>
      <c r="MUK113" s="15"/>
      <c r="MUL113" s="15"/>
      <c r="MUM113" s="15"/>
      <c r="MUN113" s="15"/>
      <c r="MUO113" s="15"/>
      <c r="MUP113" s="15"/>
      <c r="MUQ113" s="15"/>
      <c r="MUR113" s="15"/>
      <c r="MUS113" s="15"/>
      <c r="MUT113" s="15"/>
      <c r="MUU113" s="15"/>
      <c r="MUV113" s="15"/>
      <c r="MUW113" s="15"/>
      <c r="MUX113" s="15"/>
      <c r="MUY113" s="15"/>
      <c r="MUZ113" s="15"/>
      <c r="MVA113" s="15"/>
      <c r="MVB113" s="15"/>
      <c r="MVC113" s="15"/>
      <c r="MVD113" s="15"/>
      <c r="MVE113" s="15"/>
      <c r="MVF113" s="15"/>
      <c r="MVG113" s="15"/>
      <c r="MVH113" s="15"/>
      <c r="MVI113" s="15"/>
      <c r="MVJ113" s="15"/>
      <c r="MVK113" s="15"/>
      <c r="MVL113" s="15"/>
      <c r="MVM113" s="15"/>
      <c r="MVN113" s="15"/>
      <c r="MVO113" s="15"/>
      <c r="MVP113" s="15"/>
      <c r="MVQ113" s="15"/>
      <c r="MVR113" s="15"/>
      <c r="MVS113" s="15"/>
      <c r="MVT113" s="15"/>
      <c r="MVU113" s="15"/>
      <c r="MVV113" s="15"/>
      <c r="MVW113" s="15"/>
      <c r="MVX113" s="15"/>
      <c r="MVY113" s="15"/>
      <c r="MVZ113" s="15"/>
      <c r="MWA113" s="15"/>
      <c r="MWB113" s="15"/>
      <c r="MWC113" s="15"/>
      <c r="MWD113" s="15"/>
      <c r="MWE113" s="15"/>
      <c r="MWF113" s="15"/>
      <c r="MWG113" s="15"/>
      <c r="MWH113" s="15"/>
      <c r="MWI113" s="15"/>
      <c r="MWJ113" s="15"/>
      <c r="MWK113" s="15"/>
      <c r="MWL113" s="15"/>
      <c r="MWM113" s="15"/>
      <c r="MWN113" s="15"/>
      <c r="MWO113" s="15"/>
      <c r="MWP113" s="15"/>
      <c r="MWQ113" s="15"/>
      <c r="MWR113" s="15"/>
      <c r="MWS113" s="15"/>
      <c r="MWT113" s="15"/>
      <c r="MWU113" s="15"/>
      <c r="MWV113" s="15"/>
      <c r="MWW113" s="15"/>
      <c r="MWX113" s="15"/>
      <c r="MWY113" s="15"/>
      <c r="MWZ113" s="15"/>
      <c r="MXA113" s="15"/>
      <c r="MXB113" s="15"/>
      <c r="MXC113" s="15"/>
      <c r="MXD113" s="15"/>
      <c r="MXE113" s="15"/>
      <c r="MXF113" s="15"/>
      <c r="MXG113" s="15"/>
      <c r="MXH113" s="15"/>
      <c r="MXI113" s="15"/>
      <c r="MXJ113" s="15"/>
      <c r="MXK113" s="15"/>
      <c r="MXL113" s="15"/>
      <c r="MXM113" s="15"/>
      <c r="MXN113" s="15"/>
      <c r="MXO113" s="15"/>
      <c r="MXP113" s="15"/>
      <c r="MXQ113" s="15"/>
      <c r="MXR113" s="15"/>
      <c r="MXS113" s="15"/>
      <c r="MXT113" s="15"/>
      <c r="MXU113" s="15"/>
      <c r="MXV113" s="15"/>
      <c r="MXW113" s="15"/>
      <c r="MXX113" s="15"/>
      <c r="MXY113" s="15"/>
      <c r="MXZ113" s="15"/>
      <c r="MYA113" s="15"/>
      <c r="MYB113" s="15"/>
      <c r="MYC113" s="15"/>
      <c r="MYD113" s="15"/>
      <c r="MYE113" s="15"/>
      <c r="MYF113" s="15"/>
      <c r="MYG113" s="15"/>
      <c r="MYH113" s="15"/>
      <c r="MYI113" s="15"/>
      <c r="MYJ113" s="15"/>
      <c r="MYK113" s="15"/>
      <c r="MYL113" s="15"/>
      <c r="MYM113" s="15"/>
      <c r="MYN113" s="15"/>
      <c r="MYO113" s="15"/>
      <c r="MYP113" s="15"/>
      <c r="MYQ113" s="15"/>
      <c r="MYR113" s="15"/>
      <c r="MYS113" s="15"/>
      <c r="MYT113" s="15"/>
      <c r="MYU113" s="15"/>
      <c r="MYV113" s="15"/>
      <c r="MYW113" s="15"/>
      <c r="MYX113" s="15"/>
      <c r="MYY113" s="15"/>
      <c r="MYZ113" s="15"/>
      <c r="MZA113" s="15"/>
      <c r="MZB113" s="15"/>
      <c r="MZC113" s="15"/>
      <c r="MZD113" s="15"/>
      <c r="MZE113" s="15"/>
      <c r="MZF113" s="15"/>
      <c r="MZG113" s="15"/>
      <c r="MZH113" s="15"/>
      <c r="MZI113" s="15"/>
      <c r="MZJ113" s="15"/>
      <c r="MZK113" s="15"/>
      <c r="MZL113" s="15"/>
      <c r="MZM113" s="15"/>
      <c r="MZN113" s="15"/>
      <c r="MZO113" s="15"/>
      <c r="MZP113" s="15"/>
      <c r="MZQ113" s="15"/>
      <c r="MZR113" s="15"/>
      <c r="MZS113" s="15"/>
      <c r="MZT113" s="15"/>
      <c r="MZU113" s="15"/>
      <c r="MZV113" s="15"/>
      <c r="MZW113" s="15"/>
      <c r="MZX113" s="15"/>
      <c r="MZY113" s="15"/>
      <c r="MZZ113" s="15"/>
      <c r="NAA113" s="15"/>
      <c r="NAB113" s="15"/>
      <c r="NAC113" s="15"/>
      <c r="NAD113" s="15"/>
      <c r="NAE113" s="15"/>
      <c r="NAF113" s="15"/>
      <c r="NAG113" s="15"/>
      <c r="NAH113" s="15"/>
      <c r="NAI113" s="15"/>
      <c r="NAJ113" s="15"/>
      <c r="NAK113" s="15"/>
      <c r="NAL113" s="15"/>
      <c r="NAM113" s="15"/>
      <c r="NAN113" s="15"/>
      <c r="NAO113" s="15"/>
      <c r="NAP113" s="15"/>
      <c r="NAQ113" s="15"/>
      <c r="NAR113" s="15"/>
      <c r="NAS113" s="15"/>
      <c r="NAT113" s="15"/>
      <c r="NAU113" s="15"/>
      <c r="NAV113" s="15"/>
      <c r="NAW113" s="15"/>
      <c r="NAX113" s="15"/>
      <c r="NAY113" s="15"/>
      <c r="NAZ113" s="15"/>
      <c r="NBA113" s="15"/>
      <c r="NBB113" s="15"/>
      <c r="NBC113" s="15"/>
      <c r="NBD113" s="15"/>
      <c r="NBE113" s="15"/>
      <c r="NBF113" s="15"/>
      <c r="NBG113" s="15"/>
      <c r="NBH113" s="15"/>
      <c r="NBI113" s="15"/>
      <c r="NBJ113" s="15"/>
      <c r="NBK113" s="15"/>
      <c r="NBL113" s="15"/>
      <c r="NBM113" s="15"/>
      <c r="NBN113" s="15"/>
      <c r="NBO113" s="15"/>
      <c r="NBP113" s="15"/>
      <c r="NBQ113" s="15"/>
      <c r="NBR113" s="15"/>
      <c r="NBS113" s="15"/>
      <c r="NBT113" s="15"/>
      <c r="NBU113" s="15"/>
      <c r="NBV113" s="15"/>
      <c r="NBW113" s="15"/>
      <c r="NBX113" s="15"/>
      <c r="NBY113" s="15"/>
      <c r="NBZ113" s="15"/>
      <c r="NCA113" s="15"/>
      <c r="NCB113" s="15"/>
      <c r="NCC113" s="15"/>
      <c r="NCD113" s="15"/>
      <c r="NCE113" s="15"/>
      <c r="NCF113" s="15"/>
      <c r="NCG113" s="15"/>
      <c r="NCH113" s="15"/>
      <c r="NCI113" s="15"/>
      <c r="NCJ113" s="15"/>
      <c r="NCK113" s="15"/>
      <c r="NCL113" s="15"/>
      <c r="NCM113" s="15"/>
      <c r="NCN113" s="15"/>
      <c r="NCO113" s="15"/>
      <c r="NCP113" s="15"/>
      <c r="NCQ113" s="15"/>
      <c r="NCR113" s="15"/>
      <c r="NCS113" s="15"/>
      <c r="NCT113" s="15"/>
      <c r="NCU113" s="15"/>
      <c r="NCV113" s="15"/>
      <c r="NCW113" s="15"/>
      <c r="NCX113" s="15"/>
      <c r="NCY113" s="15"/>
      <c r="NCZ113" s="15"/>
      <c r="NDA113" s="15"/>
      <c r="NDB113" s="15"/>
      <c r="NDC113" s="15"/>
      <c r="NDD113" s="15"/>
      <c r="NDE113" s="15"/>
      <c r="NDF113" s="15"/>
      <c r="NDG113" s="15"/>
      <c r="NDH113" s="15"/>
      <c r="NDI113" s="15"/>
      <c r="NDJ113" s="15"/>
      <c r="NDK113" s="15"/>
      <c r="NDL113" s="15"/>
      <c r="NDM113" s="15"/>
      <c r="NDN113" s="15"/>
      <c r="NDO113" s="15"/>
      <c r="NDP113" s="15"/>
      <c r="NDQ113" s="15"/>
      <c r="NDR113" s="15"/>
      <c r="NDS113" s="15"/>
      <c r="NDT113" s="15"/>
      <c r="NDU113" s="15"/>
      <c r="NDV113" s="15"/>
      <c r="NDW113" s="15"/>
      <c r="NDX113" s="15"/>
      <c r="NDY113" s="15"/>
      <c r="NDZ113" s="15"/>
      <c r="NEA113" s="15"/>
      <c r="NEB113" s="15"/>
      <c r="NEC113" s="15"/>
      <c r="NED113" s="15"/>
      <c r="NEE113" s="15"/>
      <c r="NEF113" s="15"/>
      <c r="NEG113" s="15"/>
      <c r="NEH113" s="15"/>
      <c r="NEI113" s="15"/>
      <c r="NEJ113" s="15"/>
      <c r="NEK113" s="15"/>
      <c r="NEL113" s="15"/>
      <c r="NEM113" s="15"/>
      <c r="NEN113" s="15"/>
      <c r="NEO113" s="15"/>
      <c r="NEP113" s="15"/>
      <c r="NEQ113" s="15"/>
      <c r="NER113" s="15"/>
      <c r="NES113" s="15"/>
      <c r="NET113" s="15"/>
      <c r="NEU113" s="15"/>
      <c r="NEV113" s="15"/>
      <c r="NEW113" s="15"/>
      <c r="NEX113" s="15"/>
      <c r="NEY113" s="15"/>
      <c r="NEZ113" s="15"/>
      <c r="NFA113" s="15"/>
      <c r="NFB113" s="15"/>
      <c r="NFC113" s="15"/>
      <c r="NFD113" s="15"/>
      <c r="NFE113" s="15"/>
      <c r="NFF113" s="15"/>
      <c r="NFG113" s="15"/>
      <c r="NFH113" s="15"/>
      <c r="NFI113" s="15"/>
      <c r="NFJ113" s="15"/>
      <c r="NFK113" s="15"/>
      <c r="NFL113" s="15"/>
      <c r="NFM113" s="15"/>
      <c r="NFN113" s="15"/>
      <c r="NFO113" s="15"/>
      <c r="NFP113" s="15"/>
      <c r="NFQ113" s="15"/>
      <c r="NFR113" s="15"/>
      <c r="NFS113" s="15"/>
      <c r="NFT113" s="15"/>
      <c r="NFU113" s="15"/>
      <c r="NFV113" s="15"/>
      <c r="NFW113" s="15"/>
      <c r="NFX113" s="15"/>
      <c r="NFY113" s="15"/>
      <c r="NFZ113" s="15"/>
      <c r="NGA113" s="15"/>
      <c r="NGB113" s="15"/>
      <c r="NGC113" s="15"/>
      <c r="NGD113" s="15"/>
      <c r="NGE113" s="15"/>
      <c r="NGF113" s="15"/>
      <c r="NGG113" s="15"/>
      <c r="NGH113" s="15"/>
      <c r="NGI113" s="15"/>
      <c r="NGJ113" s="15"/>
      <c r="NGK113" s="15"/>
      <c r="NGL113" s="15"/>
      <c r="NGM113" s="15"/>
      <c r="NGN113" s="15"/>
      <c r="NGO113" s="15"/>
      <c r="NGP113" s="15"/>
      <c r="NGQ113" s="15"/>
      <c r="NGR113" s="15"/>
      <c r="NGS113" s="15"/>
      <c r="NGT113" s="15"/>
      <c r="NGU113" s="15"/>
      <c r="NGV113" s="15"/>
      <c r="NGW113" s="15"/>
      <c r="NGX113" s="15"/>
      <c r="NGY113" s="15"/>
      <c r="NGZ113" s="15"/>
      <c r="NHA113" s="15"/>
      <c r="NHB113" s="15"/>
      <c r="NHC113" s="15"/>
      <c r="NHD113" s="15"/>
      <c r="NHE113" s="15"/>
      <c r="NHF113" s="15"/>
      <c r="NHG113" s="15"/>
      <c r="NHH113" s="15"/>
      <c r="NHI113" s="15"/>
      <c r="NHJ113" s="15"/>
      <c r="NHK113" s="15"/>
      <c r="NHL113" s="15"/>
      <c r="NHM113" s="15"/>
      <c r="NHN113" s="15"/>
      <c r="NHO113" s="15"/>
      <c r="NHP113" s="15"/>
      <c r="NHQ113" s="15"/>
      <c r="NHR113" s="15"/>
      <c r="NHS113" s="15"/>
      <c r="NHT113" s="15"/>
      <c r="NHU113" s="15"/>
      <c r="NHV113" s="15"/>
      <c r="NHW113" s="15"/>
      <c r="NHX113" s="15"/>
      <c r="NHY113" s="15"/>
      <c r="NHZ113" s="15"/>
      <c r="NIA113" s="15"/>
      <c r="NIB113" s="15"/>
      <c r="NIC113" s="15"/>
      <c r="NID113" s="15"/>
      <c r="NIE113" s="15"/>
      <c r="NIF113" s="15"/>
      <c r="NIG113" s="15"/>
      <c r="NIH113" s="15"/>
      <c r="NII113" s="15"/>
      <c r="NIJ113" s="15"/>
      <c r="NIK113" s="15"/>
      <c r="NIL113" s="15"/>
      <c r="NIM113" s="15"/>
      <c r="NIN113" s="15"/>
      <c r="NIO113" s="15"/>
      <c r="NIP113" s="15"/>
      <c r="NIQ113" s="15"/>
      <c r="NIR113" s="15"/>
      <c r="NIS113" s="15"/>
      <c r="NIT113" s="15"/>
      <c r="NIU113" s="15"/>
      <c r="NIV113" s="15"/>
      <c r="NIW113" s="15"/>
      <c r="NIX113" s="15"/>
      <c r="NIY113" s="15"/>
      <c r="NIZ113" s="15"/>
      <c r="NJA113" s="15"/>
      <c r="NJB113" s="15"/>
      <c r="NJC113" s="15"/>
      <c r="NJD113" s="15"/>
      <c r="NJE113" s="15"/>
      <c r="NJF113" s="15"/>
      <c r="NJG113" s="15"/>
      <c r="NJH113" s="15"/>
      <c r="NJI113" s="15"/>
      <c r="NJJ113" s="15"/>
      <c r="NJK113" s="15"/>
      <c r="NJL113" s="15"/>
      <c r="NJM113" s="15"/>
      <c r="NJN113" s="15"/>
      <c r="NJO113" s="15"/>
      <c r="NJP113" s="15"/>
      <c r="NJQ113" s="15"/>
      <c r="NJR113" s="15"/>
      <c r="NJS113" s="15"/>
      <c r="NJT113" s="15"/>
      <c r="NJU113" s="15"/>
      <c r="NJV113" s="15"/>
      <c r="NJW113" s="15"/>
      <c r="NJX113" s="15"/>
      <c r="NJY113" s="15"/>
      <c r="NJZ113" s="15"/>
      <c r="NKA113" s="15"/>
      <c r="NKB113" s="15"/>
      <c r="NKC113" s="15"/>
      <c r="NKD113" s="15"/>
      <c r="NKE113" s="15"/>
      <c r="NKF113" s="15"/>
      <c r="NKG113" s="15"/>
      <c r="NKH113" s="15"/>
      <c r="NKI113" s="15"/>
      <c r="NKJ113" s="15"/>
      <c r="NKK113" s="15"/>
      <c r="NKL113" s="15"/>
      <c r="NKM113" s="15"/>
      <c r="NKN113" s="15"/>
      <c r="NKO113" s="15"/>
      <c r="NKP113" s="15"/>
      <c r="NKQ113" s="15"/>
      <c r="NKR113" s="15"/>
      <c r="NKS113" s="15"/>
      <c r="NKT113" s="15"/>
      <c r="NKU113" s="15"/>
      <c r="NKV113" s="15"/>
      <c r="NKW113" s="15"/>
      <c r="NKX113" s="15"/>
      <c r="NKY113" s="15"/>
      <c r="NKZ113" s="15"/>
      <c r="NLA113" s="15"/>
      <c r="NLB113" s="15"/>
      <c r="NLC113" s="15"/>
      <c r="NLD113" s="15"/>
      <c r="NLE113" s="15"/>
      <c r="NLF113" s="15"/>
      <c r="NLG113" s="15"/>
      <c r="NLH113" s="15"/>
      <c r="NLI113" s="15"/>
      <c r="NLJ113" s="15"/>
      <c r="NLK113" s="15"/>
      <c r="NLL113" s="15"/>
      <c r="NLM113" s="15"/>
      <c r="NLN113" s="15"/>
      <c r="NLO113" s="15"/>
      <c r="NLP113" s="15"/>
      <c r="NLQ113" s="15"/>
      <c r="NLR113" s="15"/>
      <c r="NLS113" s="15"/>
      <c r="NLT113" s="15"/>
      <c r="NLU113" s="15"/>
      <c r="NLV113" s="15"/>
      <c r="NLW113" s="15"/>
      <c r="NLX113" s="15"/>
      <c r="NLY113" s="15"/>
      <c r="NLZ113" s="15"/>
      <c r="NMA113" s="15"/>
      <c r="NMB113" s="15"/>
      <c r="NMC113" s="15"/>
      <c r="NMD113" s="15"/>
      <c r="NME113" s="15"/>
      <c r="NMF113" s="15"/>
      <c r="NMG113" s="15"/>
      <c r="NMH113" s="15"/>
      <c r="NMI113" s="15"/>
      <c r="NMJ113" s="15"/>
      <c r="NMK113" s="15"/>
      <c r="NML113" s="15"/>
      <c r="NMM113" s="15"/>
      <c r="NMN113" s="15"/>
      <c r="NMO113" s="15"/>
      <c r="NMP113" s="15"/>
      <c r="NMQ113" s="15"/>
      <c r="NMR113" s="15"/>
      <c r="NMS113" s="15"/>
      <c r="NMT113" s="15"/>
      <c r="NMU113" s="15"/>
      <c r="NMV113" s="15"/>
      <c r="NMW113" s="15"/>
      <c r="NMX113" s="15"/>
      <c r="NMY113" s="15"/>
      <c r="NMZ113" s="15"/>
      <c r="NNA113" s="15"/>
      <c r="NNB113" s="15"/>
      <c r="NNC113" s="15"/>
      <c r="NND113" s="15"/>
      <c r="NNE113" s="15"/>
      <c r="NNF113" s="15"/>
      <c r="NNG113" s="15"/>
      <c r="NNH113" s="15"/>
      <c r="NNI113" s="15"/>
      <c r="NNJ113" s="15"/>
      <c r="NNK113" s="15"/>
      <c r="NNL113" s="15"/>
      <c r="NNM113" s="15"/>
      <c r="NNN113" s="15"/>
      <c r="NNO113" s="15"/>
      <c r="NNP113" s="15"/>
      <c r="NNQ113" s="15"/>
      <c r="NNR113" s="15"/>
      <c r="NNS113" s="15"/>
      <c r="NNT113" s="15"/>
      <c r="NNU113" s="15"/>
      <c r="NNV113" s="15"/>
      <c r="NNW113" s="15"/>
      <c r="NNX113" s="15"/>
      <c r="NNY113" s="15"/>
      <c r="NNZ113" s="15"/>
      <c r="NOA113" s="15"/>
      <c r="NOB113" s="15"/>
      <c r="NOC113" s="15"/>
      <c r="NOD113" s="15"/>
      <c r="NOE113" s="15"/>
      <c r="NOF113" s="15"/>
      <c r="NOG113" s="15"/>
      <c r="NOH113" s="15"/>
      <c r="NOI113" s="15"/>
      <c r="NOJ113" s="15"/>
      <c r="NOK113" s="15"/>
      <c r="NOL113" s="15"/>
      <c r="NOM113" s="15"/>
      <c r="NON113" s="15"/>
      <c r="NOO113" s="15"/>
      <c r="NOP113" s="15"/>
      <c r="NOQ113" s="15"/>
      <c r="NOR113" s="15"/>
      <c r="NOS113" s="15"/>
      <c r="NOT113" s="15"/>
      <c r="NOU113" s="15"/>
      <c r="NOV113" s="15"/>
      <c r="NOW113" s="15"/>
      <c r="NOX113" s="15"/>
      <c r="NOY113" s="15"/>
      <c r="NOZ113" s="15"/>
      <c r="NPA113" s="15"/>
      <c r="NPB113" s="15"/>
      <c r="NPC113" s="15"/>
      <c r="NPD113" s="15"/>
      <c r="NPE113" s="15"/>
      <c r="NPF113" s="15"/>
      <c r="NPG113" s="15"/>
      <c r="NPH113" s="15"/>
      <c r="NPI113" s="15"/>
      <c r="NPJ113" s="15"/>
      <c r="NPK113" s="15"/>
      <c r="NPL113" s="15"/>
      <c r="NPM113" s="15"/>
      <c r="NPN113" s="15"/>
      <c r="NPO113" s="15"/>
      <c r="NPP113" s="15"/>
      <c r="NPQ113" s="15"/>
      <c r="NPR113" s="15"/>
      <c r="NPS113" s="15"/>
      <c r="NPT113" s="15"/>
      <c r="NPU113" s="15"/>
      <c r="NPV113" s="15"/>
      <c r="NPW113" s="15"/>
      <c r="NPX113" s="15"/>
      <c r="NPY113" s="15"/>
      <c r="NPZ113" s="15"/>
      <c r="NQA113" s="15"/>
      <c r="NQB113" s="15"/>
      <c r="NQC113" s="15"/>
      <c r="NQD113" s="15"/>
      <c r="NQE113" s="15"/>
      <c r="NQF113" s="15"/>
      <c r="NQG113" s="15"/>
      <c r="NQH113" s="15"/>
      <c r="NQI113" s="15"/>
      <c r="NQJ113" s="15"/>
      <c r="NQK113" s="15"/>
      <c r="NQL113" s="15"/>
      <c r="NQM113" s="15"/>
      <c r="NQN113" s="15"/>
      <c r="NQO113" s="15"/>
      <c r="NQP113" s="15"/>
      <c r="NQQ113" s="15"/>
      <c r="NQR113" s="15"/>
      <c r="NQS113" s="15"/>
      <c r="NQT113" s="15"/>
      <c r="NQU113" s="15"/>
      <c r="NQV113" s="15"/>
      <c r="NQW113" s="15"/>
      <c r="NQX113" s="15"/>
      <c r="NQY113" s="15"/>
      <c r="NQZ113" s="15"/>
      <c r="NRA113" s="15"/>
      <c r="NRB113" s="15"/>
      <c r="NRC113" s="15"/>
      <c r="NRD113" s="15"/>
      <c r="NRE113" s="15"/>
      <c r="NRF113" s="15"/>
      <c r="NRG113" s="15"/>
      <c r="NRH113" s="15"/>
      <c r="NRI113" s="15"/>
      <c r="NRJ113" s="15"/>
      <c r="NRK113" s="15"/>
      <c r="NRL113" s="15"/>
      <c r="NRM113" s="15"/>
      <c r="NRN113" s="15"/>
      <c r="NRO113" s="15"/>
      <c r="NRP113" s="15"/>
      <c r="NRQ113" s="15"/>
      <c r="NRR113" s="15"/>
      <c r="NRS113" s="15"/>
      <c r="NRT113" s="15"/>
      <c r="NRU113" s="15"/>
      <c r="NRV113" s="15"/>
      <c r="NRW113" s="15"/>
      <c r="NRX113" s="15"/>
      <c r="NRY113" s="15"/>
      <c r="NRZ113" s="15"/>
      <c r="NSA113" s="15"/>
      <c r="NSB113" s="15"/>
      <c r="NSC113" s="15"/>
      <c r="NSD113" s="15"/>
      <c r="NSE113" s="15"/>
      <c r="NSF113" s="15"/>
      <c r="NSG113" s="15"/>
      <c r="NSH113" s="15"/>
      <c r="NSI113" s="15"/>
      <c r="NSJ113" s="15"/>
      <c r="NSK113" s="15"/>
      <c r="NSL113" s="15"/>
      <c r="NSM113" s="15"/>
      <c r="NSN113" s="15"/>
      <c r="NSO113" s="15"/>
      <c r="NSP113" s="15"/>
      <c r="NSQ113" s="15"/>
      <c r="NSR113" s="15"/>
      <c r="NSS113" s="15"/>
      <c r="NST113" s="15"/>
      <c r="NSU113" s="15"/>
      <c r="NSV113" s="15"/>
      <c r="NSW113" s="15"/>
      <c r="NSX113" s="15"/>
      <c r="NSY113" s="15"/>
      <c r="NSZ113" s="15"/>
      <c r="NTA113" s="15"/>
      <c r="NTB113" s="15"/>
      <c r="NTC113" s="15"/>
      <c r="NTD113" s="15"/>
      <c r="NTE113" s="15"/>
      <c r="NTF113" s="15"/>
      <c r="NTG113" s="15"/>
      <c r="NTH113" s="15"/>
      <c r="NTI113" s="15"/>
      <c r="NTJ113" s="15"/>
      <c r="NTK113" s="15"/>
      <c r="NTL113" s="15"/>
      <c r="NTM113" s="15"/>
      <c r="NTN113" s="15"/>
      <c r="NTO113" s="15"/>
      <c r="NTP113" s="15"/>
      <c r="NTQ113" s="15"/>
      <c r="NTR113" s="15"/>
      <c r="NTS113" s="15"/>
      <c r="NTT113" s="15"/>
      <c r="NTU113" s="15"/>
      <c r="NTV113" s="15"/>
      <c r="NTW113" s="15"/>
      <c r="NTX113" s="15"/>
      <c r="NTY113" s="15"/>
      <c r="NTZ113" s="15"/>
      <c r="NUA113" s="15"/>
      <c r="NUB113" s="15"/>
      <c r="NUC113" s="15"/>
      <c r="NUD113" s="15"/>
      <c r="NUE113" s="15"/>
      <c r="NUF113" s="15"/>
      <c r="NUG113" s="15"/>
      <c r="NUH113" s="15"/>
      <c r="NUI113" s="15"/>
      <c r="NUJ113" s="15"/>
      <c r="NUK113" s="15"/>
      <c r="NUL113" s="15"/>
      <c r="NUM113" s="15"/>
      <c r="NUN113" s="15"/>
      <c r="NUO113" s="15"/>
      <c r="NUP113" s="15"/>
      <c r="NUQ113" s="15"/>
      <c r="NUR113" s="15"/>
      <c r="NUS113" s="15"/>
      <c r="NUT113" s="15"/>
      <c r="NUU113" s="15"/>
      <c r="NUV113" s="15"/>
      <c r="NUW113" s="15"/>
      <c r="NUX113" s="15"/>
      <c r="NUY113" s="15"/>
      <c r="NUZ113" s="15"/>
      <c r="NVA113" s="15"/>
      <c r="NVB113" s="15"/>
      <c r="NVC113" s="15"/>
      <c r="NVD113" s="15"/>
      <c r="NVE113" s="15"/>
      <c r="NVF113" s="15"/>
      <c r="NVG113" s="15"/>
      <c r="NVH113" s="15"/>
      <c r="NVI113" s="15"/>
      <c r="NVJ113" s="15"/>
      <c r="NVK113" s="15"/>
      <c r="NVL113" s="15"/>
      <c r="NVM113" s="15"/>
      <c r="NVN113" s="15"/>
      <c r="NVO113" s="15"/>
      <c r="NVP113" s="15"/>
      <c r="NVQ113" s="15"/>
      <c r="NVR113" s="15"/>
      <c r="NVS113" s="15"/>
      <c r="NVT113" s="15"/>
      <c r="NVU113" s="15"/>
      <c r="NVV113" s="15"/>
      <c r="NVW113" s="15"/>
      <c r="NVX113" s="15"/>
      <c r="NVY113" s="15"/>
      <c r="NVZ113" s="15"/>
      <c r="NWA113" s="15"/>
      <c r="NWB113" s="15"/>
      <c r="NWC113" s="15"/>
      <c r="NWD113" s="15"/>
      <c r="NWE113" s="15"/>
      <c r="NWF113" s="15"/>
      <c r="NWG113" s="15"/>
      <c r="NWH113" s="15"/>
      <c r="NWI113" s="15"/>
      <c r="NWJ113" s="15"/>
      <c r="NWK113" s="15"/>
      <c r="NWL113" s="15"/>
      <c r="NWM113" s="15"/>
      <c r="NWN113" s="15"/>
      <c r="NWO113" s="15"/>
      <c r="NWP113" s="15"/>
      <c r="NWQ113" s="15"/>
      <c r="NWR113" s="15"/>
      <c r="NWS113" s="15"/>
      <c r="NWT113" s="15"/>
      <c r="NWU113" s="15"/>
      <c r="NWV113" s="15"/>
      <c r="NWW113" s="15"/>
      <c r="NWX113" s="15"/>
      <c r="NWY113" s="15"/>
      <c r="NWZ113" s="15"/>
      <c r="NXA113" s="15"/>
      <c r="NXB113" s="15"/>
      <c r="NXC113" s="15"/>
      <c r="NXD113" s="15"/>
      <c r="NXE113" s="15"/>
      <c r="NXF113" s="15"/>
      <c r="NXG113" s="15"/>
      <c r="NXH113" s="15"/>
      <c r="NXI113" s="15"/>
      <c r="NXJ113" s="15"/>
      <c r="NXK113" s="15"/>
      <c r="NXL113" s="15"/>
      <c r="NXM113" s="15"/>
      <c r="NXN113" s="15"/>
      <c r="NXO113" s="15"/>
      <c r="NXP113" s="15"/>
      <c r="NXQ113" s="15"/>
      <c r="NXR113" s="15"/>
      <c r="NXS113" s="15"/>
      <c r="NXT113" s="15"/>
      <c r="NXU113" s="15"/>
      <c r="NXV113" s="15"/>
      <c r="NXW113" s="15"/>
      <c r="NXX113" s="15"/>
      <c r="NXY113" s="15"/>
      <c r="NXZ113" s="15"/>
      <c r="NYA113" s="15"/>
      <c r="NYB113" s="15"/>
      <c r="NYC113" s="15"/>
      <c r="NYD113" s="15"/>
      <c r="NYE113" s="15"/>
      <c r="NYF113" s="15"/>
      <c r="NYG113" s="15"/>
      <c r="NYH113" s="15"/>
      <c r="NYI113" s="15"/>
      <c r="NYJ113" s="15"/>
      <c r="NYK113" s="15"/>
      <c r="NYL113" s="15"/>
      <c r="NYM113" s="15"/>
      <c r="NYN113" s="15"/>
      <c r="NYO113" s="15"/>
      <c r="NYP113" s="15"/>
      <c r="NYQ113" s="15"/>
      <c r="NYR113" s="15"/>
      <c r="NYS113" s="15"/>
      <c r="NYT113" s="15"/>
      <c r="NYU113" s="15"/>
      <c r="NYV113" s="15"/>
      <c r="NYW113" s="15"/>
      <c r="NYX113" s="15"/>
      <c r="NYY113" s="15"/>
      <c r="NYZ113" s="15"/>
      <c r="NZA113" s="15"/>
      <c r="NZB113" s="15"/>
      <c r="NZC113" s="15"/>
      <c r="NZD113" s="15"/>
      <c r="NZE113" s="15"/>
      <c r="NZF113" s="15"/>
      <c r="NZG113" s="15"/>
      <c r="NZH113" s="15"/>
      <c r="NZI113" s="15"/>
      <c r="NZJ113" s="15"/>
      <c r="NZK113" s="15"/>
      <c r="NZL113" s="15"/>
      <c r="NZM113" s="15"/>
      <c r="NZN113" s="15"/>
      <c r="NZO113" s="15"/>
      <c r="NZP113" s="15"/>
      <c r="NZQ113" s="15"/>
      <c r="NZR113" s="15"/>
      <c r="NZS113" s="15"/>
      <c r="NZT113" s="15"/>
      <c r="NZU113" s="15"/>
      <c r="NZV113" s="15"/>
      <c r="NZW113" s="15"/>
      <c r="NZX113" s="15"/>
      <c r="NZY113" s="15"/>
      <c r="NZZ113" s="15"/>
      <c r="OAA113" s="15"/>
      <c r="OAB113" s="15"/>
      <c r="OAC113" s="15"/>
      <c r="OAD113" s="15"/>
      <c r="OAE113" s="15"/>
      <c r="OAF113" s="15"/>
      <c r="OAG113" s="15"/>
      <c r="OAH113" s="15"/>
      <c r="OAI113" s="15"/>
      <c r="OAJ113" s="15"/>
      <c r="OAK113" s="15"/>
      <c r="OAL113" s="15"/>
      <c r="OAM113" s="15"/>
      <c r="OAN113" s="15"/>
      <c r="OAO113" s="15"/>
      <c r="OAP113" s="15"/>
      <c r="OAQ113" s="15"/>
      <c r="OAR113" s="15"/>
      <c r="OAS113" s="15"/>
      <c r="OAT113" s="15"/>
      <c r="OAU113" s="15"/>
      <c r="OAV113" s="15"/>
      <c r="OAW113" s="15"/>
      <c r="OAX113" s="15"/>
      <c r="OAY113" s="15"/>
      <c r="OAZ113" s="15"/>
      <c r="OBA113" s="15"/>
      <c r="OBB113" s="15"/>
      <c r="OBC113" s="15"/>
      <c r="OBD113" s="15"/>
      <c r="OBE113" s="15"/>
      <c r="OBF113" s="15"/>
      <c r="OBG113" s="15"/>
      <c r="OBH113" s="15"/>
      <c r="OBI113" s="15"/>
      <c r="OBJ113" s="15"/>
      <c r="OBK113" s="15"/>
      <c r="OBL113" s="15"/>
      <c r="OBM113" s="15"/>
      <c r="OBN113" s="15"/>
      <c r="OBO113" s="15"/>
      <c r="OBP113" s="15"/>
      <c r="OBQ113" s="15"/>
      <c r="OBR113" s="15"/>
      <c r="OBS113" s="15"/>
      <c r="OBT113" s="15"/>
      <c r="OBU113" s="15"/>
      <c r="OBV113" s="15"/>
      <c r="OBW113" s="15"/>
      <c r="OBX113" s="15"/>
      <c r="OBY113" s="15"/>
      <c r="OBZ113" s="15"/>
      <c r="OCA113" s="15"/>
      <c r="OCB113" s="15"/>
      <c r="OCC113" s="15"/>
      <c r="OCD113" s="15"/>
      <c r="OCE113" s="15"/>
      <c r="OCF113" s="15"/>
      <c r="OCG113" s="15"/>
      <c r="OCH113" s="15"/>
      <c r="OCI113" s="15"/>
      <c r="OCJ113" s="15"/>
      <c r="OCK113" s="15"/>
      <c r="OCL113" s="15"/>
      <c r="OCM113" s="15"/>
      <c r="OCN113" s="15"/>
      <c r="OCO113" s="15"/>
      <c r="OCP113" s="15"/>
      <c r="OCQ113" s="15"/>
      <c r="OCR113" s="15"/>
      <c r="OCS113" s="15"/>
      <c r="OCT113" s="15"/>
      <c r="OCU113" s="15"/>
      <c r="OCV113" s="15"/>
      <c r="OCW113" s="15"/>
      <c r="OCX113" s="15"/>
      <c r="OCY113" s="15"/>
      <c r="OCZ113" s="15"/>
      <c r="ODA113" s="15"/>
      <c r="ODB113" s="15"/>
      <c r="ODC113" s="15"/>
      <c r="ODD113" s="15"/>
      <c r="ODE113" s="15"/>
      <c r="ODF113" s="15"/>
      <c r="ODG113" s="15"/>
      <c r="ODH113" s="15"/>
      <c r="ODI113" s="15"/>
      <c r="ODJ113" s="15"/>
      <c r="ODK113" s="15"/>
      <c r="ODL113" s="15"/>
      <c r="ODM113" s="15"/>
      <c r="ODN113" s="15"/>
      <c r="ODO113" s="15"/>
      <c r="ODP113" s="15"/>
      <c r="ODQ113" s="15"/>
      <c r="ODR113" s="15"/>
      <c r="ODS113" s="15"/>
      <c r="ODT113" s="15"/>
      <c r="ODU113" s="15"/>
      <c r="ODV113" s="15"/>
      <c r="ODW113" s="15"/>
      <c r="ODX113" s="15"/>
      <c r="ODY113" s="15"/>
      <c r="ODZ113" s="15"/>
      <c r="OEA113" s="15"/>
      <c r="OEB113" s="15"/>
      <c r="OEC113" s="15"/>
      <c r="OED113" s="15"/>
      <c r="OEE113" s="15"/>
      <c r="OEF113" s="15"/>
      <c r="OEG113" s="15"/>
      <c r="OEH113" s="15"/>
      <c r="OEI113" s="15"/>
      <c r="OEJ113" s="15"/>
      <c r="OEK113" s="15"/>
      <c r="OEL113" s="15"/>
      <c r="OEM113" s="15"/>
      <c r="OEN113" s="15"/>
      <c r="OEO113" s="15"/>
      <c r="OEP113" s="15"/>
      <c r="OEQ113" s="15"/>
      <c r="OER113" s="15"/>
      <c r="OES113" s="15"/>
      <c r="OET113" s="15"/>
      <c r="OEU113" s="15"/>
      <c r="OEV113" s="15"/>
      <c r="OEW113" s="15"/>
      <c r="OEX113" s="15"/>
      <c r="OEY113" s="15"/>
      <c r="OEZ113" s="15"/>
      <c r="OFA113" s="15"/>
      <c r="OFB113" s="15"/>
      <c r="OFC113" s="15"/>
      <c r="OFD113" s="15"/>
      <c r="OFE113" s="15"/>
      <c r="OFF113" s="15"/>
      <c r="OFG113" s="15"/>
      <c r="OFH113" s="15"/>
      <c r="OFI113" s="15"/>
      <c r="OFJ113" s="15"/>
      <c r="OFK113" s="15"/>
      <c r="OFL113" s="15"/>
      <c r="OFM113" s="15"/>
      <c r="OFN113" s="15"/>
      <c r="OFO113" s="15"/>
      <c r="OFP113" s="15"/>
      <c r="OFQ113" s="15"/>
      <c r="OFR113" s="15"/>
      <c r="OFS113" s="15"/>
      <c r="OFT113" s="15"/>
      <c r="OFU113" s="15"/>
      <c r="OFV113" s="15"/>
      <c r="OFW113" s="15"/>
      <c r="OFX113" s="15"/>
      <c r="OFY113" s="15"/>
      <c r="OFZ113" s="15"/>
      <c r="OGA113" s="15"/>
      <c r="OGB113" s="15"/>
      <c r="OGC113" s="15"/>
      <c r="OGD113" s="15"/>
      <c r="OGE113" s="15"/>
      <c r="OGF113" s="15"/>
      <c r="OGG113" s="15"/>
      <c r="OGH113" s="15"/>
      <c r="OGI113" s="15"/>
      <c r="OGJ113" s="15"/>
      <c r="OGK113" s="15"/>
      <c r="OGL113" s="15"/>
      <c r="OGM113" s="15"/>
      <c r="OGN113" s="15"/>
      <c r="OGO113" s="15"/>
      <c r="OGP113" s="15"/>
      <c r="OGQ113" s="15"/>
      <c r="OGR113" s="15"/>
      <c r="OGS113" s="15"/>
      <c r="OGT113" s="15"/>
      <c r="OGU113" s="15"/>
      <c r="OGV113" s="15"/>
      <c r="OGW113" s="15"/>
      <c r="OGX113" s="15"/>
      <c r="OGY113" s="15"/>
      <c r="OGZ113" s="15"/>
      <c r="OHA113" s="15"/>
      <c r="OHB113" s="15"/>
      <c r="OHC113" s="15"/>
      <c r="OHD113" s="15"/>
      <c r="OHE113" s="15"/>
      <c r="OHF113" s="15"/>
      <c r="OHG113" s="15"/>
      <c r="OHH113" s="15"/>
      <c r="OHI113" s="15"/>
      <c r="OHJ113" s="15"/>
      <c r="OHK113" s="15"/>
      <c r="OHL113" s="15"/>
      <c r="OHM113" s="15"/>
      <c r="OHN113" s="15"/>
      <c r="OHO113" s="15"/>
      <c r="OHP113" s="15"/>
      <c r="OHQ113" s="15"/>
      <c r="OHR113" s="15"/>
      <c r="OHS113" s="15"/>
      <c r="OHT113" s="15"/>
      <c r="OHU113" s="15"/>
      <c r="OHV113" s="15"/>
      <c r="OHW113" s="15"/>
      <c r="OHX113" s="15"/>
      <c r="OHY113" s="15"/>
      <c r="OHZ113" s="15"/>
      <c r="OIA113" s="15"/>
      <c r="OIB113" s="15"/>
      <c r="OIC113" s="15"/>
      <c r="OID113" s="15"/>
      <c r="OIE113" s="15"/>
      <c r="OIF113" s="15"/>
      <c r="OIG113" s="15"/>
      <c r="OIH113" s="15"/>
      <c r="OII113" s="15"/>
      <c r="OIJ113" s="15"/>
      <c r="OIK113" s="15"/>
      <c r="OIL113" s="15"/>
      <c r="OIM113" s="15"/>
      <c r="OIN113" s="15"/>
      <c r="OIO113" s="15"/>
      <c r="OIP113" s="15"/>
      <c r="OIQ113" s="15"/>
      <c r="OIR113" s="15"/>
      <c r="OIS113" s="15"/>
      <c r="OIT113" s="15"/>
      <c r="OIU113" s="15"/>
      <c r="OIV113" s="15"/>
      <c r="OIW113" s="15"/>
      <c r="OIX113" s="15"/>
      <c r="OIY113" s="15"/>
      <c r="OIZ113" s="15"/>
      <c r="OJA113" s="15"/>
      <c r="OJB113" s="15"/>
      <c r="OJC113" s="15"/>
      <c r="OJD113" s="15"/>
      <c r="OJE113" s="15"/>
      <c r="OJF113" s="15"/>
      <c r="OJG113" s="15"/>
      <c r="OJH113" s="15"/>
      <c r="OJI113" s="15"/>
      <c r="OJJ113" s="15"/>
      <c r="OJK113" s="15"/>
      <c r="OJL113" s="15"/>
      <c r="OJM113" s="15"/>
      <c r="OJN113" s="15"/>
      <c r="OJO113" s="15"/>
      <c r="OJP113" s="15"/>
      <c r="OJQ113" s="15"/>
      <c r="OJR113" s="15"/>
      <c r="OJS113" s="15"/>
      <c r="OJT113" s="15"/>
      <c r="OJU113" s="15"/>
      <c r="OJV113" s="15"/>
      <c r="OJW113" s="15"/>
      <c r="OJX113" s="15"/>
      <c r="OJY113" s="15"/>
      <c r="OJZ113" s="15"/>
      <c r="OKA113" s="15"/>
      <c r="OKB113" s="15"/>
      <c r="OKC113" s="15"/>
      <c r="OKD113" s="15"/>
      <c r="OKE113" s="15"/>
      <c r="OKF113" s="15"/>
      <c r="OKG113" s="15"/>
      <c r="OKH113" s="15"/>
      <c r="OKI113" s="15"/>
      <c r="OKJ113" s="15"/>
      <c r="OKK113" s="15"/>
      <c r="OKL113" s="15"/>
      <c r="OKM113" s="15"/>
      <c r="OKN113" s="15"/>
      <c r="OKO113" s="15"/>
      <c r="OKP113" s="15"/>
      <c r="OKQ113" s="15"/>
      <c r="OKR113" s="15"/>
      <c r="OKS113" s="15"/>
      <c r="OKT113" s="15"/>
      <c r="OKU113" s="15"/>
      <c r="OKV113" s="15"/>
      <c r="OKW113" s="15"/>
      <c r="OKX113" s="15"/>
      <c r="OKY113" s="15"/>
      <c r="OKZ113" s="15"/>
      <c r="OLA113" s="15"/>
      <c r="OLB113" s="15"/>
      <c r="OLC113" s="15"/>
      <c r="OLD113" s="15"/>
      <c r="OLE113" s="15"/>
      <c r="OLF113" s="15"/>
      <c r="OLG113" s="15"/>
      <c r="OLH113" s="15"/>
      <c r="OLI113" s="15"/>
      <c r="OLJ113" s="15"/>
      <c r="OLK113" s="15"/>
      <c r="OLL113" s="15"/>
      <c r="OLM113" s="15"/>
      <c r="OLN113" s="15"/>
      <c r="OLO113" s="15"/>
      <c r="OLP113" s="15"/>
      <c r="OLQ113" s="15"/>
      <c r="OLR113" s="15"/>
      <c r="OLS113" s="15"/>
      <c r="OLT113" s="15"/>
      <c r="OLU113" s="15"/>
      <c r="OLV113" s="15"/>
      <c r="OLW113" s="15"/>
      <c r="OLX113" s="15"/>
      <c r="OLY113" s="15"/>
      <c r="OLZ113" s="15"/>
      <c r="OMA113" s="15"/>
      <c r="OMB113" s="15"/>
      <c r="OMC113" s="15"/>
      <c r="OMD113" s="15"/>
      <c r="OME113" s="15"/>
      <c r="OMF113" s="15"/>
      <c r="OMG113" s="15"/>
      <c r="OMH113" s="15"/>
      <c r="OMI113" s="15"/>
      <c r="OMJ113" s="15"/>
      <c r="OMK113" s="15"/>
      <c r="OML113" s="15"/>
      <c r="OMM113" s="15"/>
      <c r="OMN113" s="15"/>
      <c r="OMO113" s="15"/>
      <c r="OMP113" s="15"/>
      <c r="OMQ113" s="15"/>
      <c r="OMR113" s="15"/>
      <c r="OMS113" s="15"/>
      <c r="OMT113" s="15"/>
      <c r="OMU113" s="15"/>
      <c r="OMV113" s="15"/>
      <c r="OMW113" s="15"/>
      <c r="OMX113" s="15"/>
      <c r="OMY113" s="15"/>
      <c r="OMZ113" s="15"/>
      <c r="ONA113" s="15"/>
      <c r="ONB113" s="15"/>
      <c r="ONC113" s="15"/>
      <c r="OND113" s="15"/>
      <c r="ONE113" s="15"/>
      <c r="ONF113" s="15"/>
      <c r="ONG113" s="15"/>
      <c r="ONH113" s="15"/>
      <c r="ONI113" s="15"/>
      <c r="ONJ113" s="15"/>
      <c r="ONK113" s="15"/>
      <c r="ONL113" s="15"/>
      <c r="ONM113" s="15"/>
      <c r="ONN113" s="15"/>
      <c r="ONO113" s="15"/>
      <c r="ONP113" s="15"/>
      <c r="ONQ113" s="15"/>
      <c r="ONR113" s="15"/>
      <c r="ONS113" s="15"/>
      <c r="ONT113" s="15"/>
      <c r="ONU113" s="15"/>
      <c r="ONV113" s="15"/>
      <c r="ONW113" s="15"/>
      <c r="ONX113" s="15"/>
      <c r="ONY113" s="15"/>
      <c r="ONZ113" s="15"/>
      <c r="OOA113" s="15"/>
      <c r="OOB113" s="15"/>
      <c r="OOC113" s="15"/>
      <c r="OOD113" s="15"/>
      <c r="OOE113" s="15"/>
      <c r="OOF113" s="15"/>
      <c r="OOG113" s="15"/>
      <c r="OOH113" s="15"/>
      <c r="OOI113" s="15"/>
      <c r="OOJ113" s="15"/>
      <c r="OOK113" s="15"/>
      <c r="OOL113" s="15"/>
      <c r="OOM113" s="15"/>
      <c r="OON113" s="15"/>
      <c r="OOO113" s="15"/>
      <c r="OOP113" s="15"/>
      <c r="OOQ113" s="15"/>
      <c r="OOR113" s="15"/>
      <c r="OOS113" s="15"/>
      <c r="OOT113" s="15"/>
      <c r="OOU113" s="15"/>
      <c r="OOV113" s="15"/>
      <c r="OOW113" s="15"/>
      <c r="OOX113" s="15"/>
      <c r="OOY113" s="15"/>
      <c r="OOZ113" s="15"/>
      <c r="OPA113" s="15"/>
      <c r="OPB113" s="15"/>
      <c r="OPC113" s="15"/>
      <c r="OPD113" s="15"/>
      <c r="OPE113" s="15"/>
      <c r="OPF113" s="15"/>
      <c r="OPG113" s="15"/>
      <c r="OPH113" s="15"/>
      <c r="OPI113" s="15"/>
      <c r="OPJ113" s="15"/>
      <c r="OPK113" s="15"/>
      <c r="OPL113" s="15"/>
      <c r="OPM113" s="15"/>
      <c r="OPN113" s="15"/>
      <c r="OPO113" s="15"/>
      <c r="OPP113" s="15"/>
      <c r="OPQ113" s="15"/>
      <c r="OPR113" s="15"/>
      <c r="OPS113" s="15"/>
      <c r="OPT113" s="15"/>
      <c r="OPU113" s="15"/>
      <c r="OPV113" s="15"/>
      <c r="OPW113" s="15"/>
      <c r="OPX113" s="15"/>
      <c r="OPY113" s="15"/>
      <c r="OPZ113" s="15"/>
      <c r="OQA113" s="15"/>
      <c r="OQB113" s="15"/>
      <c r="OQC113" s="15"/>
      <c r="OQD113" s="15"/>
      <c r="OQE113" s="15"/>
      <c r="OQF113" s="15"/>
      <c r="OQG113" s="15"/>
      <c r="OQH113" s="15"/>
      <c r="OQI113" s="15"/>
      <c r="OQJ113" s="15"/>
      <c r="OQK113" s="15"/>
      <c r="OQL113" s="15"/>
      <c r="OQM113" s="15"/>
      <c r="OQN113" s="15"/>
      <c r="OQO113" s="15"/>
      <c r="OQP113" s="15"/>
      <c r="OQQ113" s="15"/>
      <c r="OQR113" s="15"/>
      <c r="OQS113" s="15"/>
      <c r="OQT113" s="15"/>
      <c r="OQU113" s="15"/>
      <c r="OQV113" s="15"/>
      <c r="OQW113" s="15"/>
      <c r="OQX113" s="15"/>
      <c r="OQY113" s="15"/>
      <c r="OQZ113" s="15"/>
      <c r="ORA113" s="15"/>
      <c r="ORB113" s="15"/>
      <c r="ORC113" s="15"/>
      <c r="ORD113" s="15"/>
      <c r="ORE113" s="15"/>
      <c r="ORF113" s="15"/>
      <c r="ORG113" s="15"/>
      <c r="ORH113" s="15"/>
      <c r="ORI113" s="15"/>
      <c r="ORJ113" s="15"/>
      <c r="ORK113" s="15"/>
      <c r="ORL113" s="15"/>
      <c r="ORM113" s="15"/>
      <c r="ORN113" s="15"/>
      <c r="ORO113" s="15"/>
      <c r="ORP113" s="15"/>
      <c r="ORQ113" s="15"/>
      <c r="ORR113" s="15"/>
      <c r="ORS113" s="15"/>
      <c r="ORT113" s="15"/>
      <c r="ORU113" s="15"/>
      <c r="ORV113" s="15"/>
      <c r="ORW113" s="15"/>
      <c r="ORX113" s="15"/>
      <c r="ORY113" s="15"/>
      <c r="ORZ113" s="15"/>
      <c r="OSA113" s="15"/>
      <c r="OSB113" s="15"/>
      <c r="OSC113" s="15"/>
      <c r="OSD113" s="15"/>
      <c r="OSE113" s="15"/>
      <c r="OSF113" s="15"/>
      <c r="OSG113" s="15"/>
      <c r="OSH113" s="15"/>
      <c r="OSI113" s="15"/>
      <c r="OSJ113" s="15"/>
      <c r="OSK113" s="15"/>
      <c r="OSL113" s="15"/>
      <c r="OSM113" s="15"/>
      <c r="OSN113" s="15"/>
      <c r="OSO113" s="15"/>
      <c r="OSP113" s="15"/>
      <c r="OSQ113" s="15"/>
      <c r="OSR113" s="15"/>
      <c r="OSS113" s="15"/>
      <c r="OST113" s="15"/>
      <c r="OSU113" s="15"/>
      <c r="OSV113" s="15"/>
      <c r="OSW113" s="15"/>
      <c r="OSX113" s="15"/>
      <c r="OSY113" s="15"/>
      <c r="OSZ113" s="15"/>
      <c r="OTA113" s="15"/>
      <c r="OTB113" s="15"/>
      <c r="OTC113" s="15"/>
      <c r="OTD113" s="15"/>
      <c r="OTE113" s="15"/>
      <c r="OTF113" s="15"/>
      <c r="OTG113" s="15"/>
      <c r="OTH113" s="15"/>
      <c r="OTI113" s="15"/>
      <c r="OTJ113" s="15"/>
      <c r="OTK113" s="15"/>
      <c r="OTL113" s="15"/>
      <c r="OTM113" s="15"/>
      <c r="OTN113" s="15"/>
      <c r="OTO113" s="15"/>
      <c r="OTP113" s="15"/>
      <c r="OTQ113" s="15"/>
      <c r="OTR113" s="15"/>
      <c r="OTS113" s="15"/>
      <c r="OTT113" s="15"/>
      <c r="OTU113" s="15"/>
      <c r="OTV113" s="15"/>
      <c r="OTW113" s="15"/>
      <c r="OTX113" s="15"/>
      <c r="OTY113" s="15"/>
      <c r="OTZ113" s="15"/>
      <c r="OUA113" s="15"/>
      <c r="OUB113" s="15"/>
      <c r="OUC113" s="15"/>
      <c r="OUD113" s="15"/>
      <c r="OUE113" s="15"/>
      <c r="OUF113" s="15"/>
      <c r="OUG113" s="15"/>
      <c r="OUH113" s="15"/>
      <c r="OUI113" s="15"/>
      <c r="OUJ113" s="15"/>
      <c r="OUK113" s="15"/>
      <c r="OUL113" s="15"/>
      <c r="OUM113" s="15"/>
      <c r="OUN113" s="15"/>
      <c r="OUO113" s="15"/>
      <c r="OUP113" s="15"/>
      <c r="OUQ113" s="15"/>
      <c r="OUR113" s="15"/>
      <c r="OUS113" s="15"/>
      <c r="OUT113" s="15"/>
      <c r="OUU113" s="15"/>
      <c r="OUV113" s="15"/>
      <c r="OUW113" s="15"/>
      <c r="OUX113" s="15"/>
      <c r="OUY113" s="15"/>
      <c r="OUZ113" s="15"/>
      <c r="OVA113" s="15"/>
      <c r="OVB113" s="15"/>
      <c r="OVC113" s="15"/>
      <c r="OVD113" s="15"/>
      <c r="OVE113" s="15"/>
      <c r="OVF113" s="15"/>
      <c r="OVG113" s="15"/>
      <c r="OVH113" s="15"/>
      <c r="OVI113" s="15"/>
      <c r="OVJ113" s="15"/>
      <c r="OVK113" s="15"/>
      <c r="OVL113" s="15"/>
      <c r="OVM113" s="15"/>
      <c r="OVN113" s="15"/>
      <c r="OVO113" s="15"/>
      <c r="OVP113" s="15"/>
      <c r="OVQ113" s="15"/>
      <c r="OVR113" s="15"/>
      <c r="OVS113" s="15"/>
      <c r="OVT113" s="15"/>
      <c r="OVU113" s="15"/>
      <c r="OVV113" s="15"/>
      <c r="OVW113" s="15"/>
      <c r="OVX113" s="15"/>
      <c r="OVY113" s="15"/>
      <c r="OVZ113" s="15"/>
      <c r="OWA113" s="15"/>
      <c r="OWB113" s="15"/>
      <c r="OWC113" s="15"/>
      <c r="OWD113" s="15"/>
      <c r="OWE113" s="15"/>
      <c r="OWF113" s="15"/>
      <c r="OWG113" s="15"/>
      <c r="OWH113" s="15"/>
      <c r="OWI113" s="15"/>
      <c r="OWJ113" s="15"/>
      <c r="OWK113" s="15"/>
      <c r="OWL113" s="15"/>
      <c r="OWM113" s="15"/>
      <c r="OWN113" s="15"/>
      <c r="OWO113" s="15"/>
      <c r="OWP113" s="15"/>
      <c r="OWQ113" s="15"/>
      <c r="OWR113" s="15"/>
      <c r="OWS113" s="15"/>
      <c r="OWT113" s="15"/>
      <c r="OWU113" s="15"/>
      <c r="OWV113" s="15"/>
      <c r="OWW113" s="15"/>
      <c r="OWX113" s="15"/>
      <c r="OWY113" s="15"/>
      <c r="OWZ113" s="15"/>
      <c r="OXA113" s="15"/>
      <c r="OXB113" s="15"/>
      <c r="OXC113" s="15"/>
      <c r="OXD113" s="15"/>
      <c r="OXE113" s="15"/>
      <c r="OXF113" s="15"/>
      <c r="OXG113" s="15"/>
      <c r="OXH113" s="15"/>
      <c r="OXI113" s="15"/>
      <c r="OXJ113" s="15"/>
      <c r="OXK113" s="15"/>
      <c r="OXL113" s="15"/>
      <c r="OXM113" s="15"/>
      <c r="OXN113" s="15"/>
      <c r="OXO113" s="15"/>
      <c r="OXP113" s="15"/>
      <c r="OXQ113" s="15"/>
      <c r="OXR113" s="15"/>
      <c r="OXS113" s="15"/>
      <c r="OXT113" s="15"/>
      <c r="OXU113" s="15"/>
      <c r="OXV113" s="15"/>
      <c r="OXW113" s="15"/>
      <c r="OXX113" s="15"/>
      <c r="OXY113" s="15"/>
      <c r="OXZ113" s="15"/>
      <c r="OYA113" s="15"/>
      <c r="OYB113" s="15"/>
      <c r="OYC113" s="15"/>
      <c r="OYD113" s="15"/>
      <c r="OYE113" s="15"/>
      <c r="OYF113" s="15"/>
      <c r="OYG113" s="15"/>
      <c r="OYH113" s="15"/>
      <c r="OYI113" s="15"/>
      <c r="OYJ113" s="15"/>
      <c r="OYK113" s="15"/>
      <c r="OYL113" s="15"/>
      <c r="OYM113" s="15"/>
      <c r="OYN113" s="15"/>
      <c r="OYO113" s="15"/>
      <c r="OYP113" s="15"/>
      <c r="OYQ113" s="15"/>
      <c r="OYR113" s="15"/>
      <c r="OYS113" s="15"/>
      <c r="OYT113" s="15"/>
      <c r="OYU113" s="15"/>
      <c r="OYV113" s="15"/>
      <c r="OYW113" s="15"/>
      <c r="OYX113" s="15"/>
      <c r="OYY113" s="15"/>
      <c r="OYZ113" s="15"/>
      <c r="OZA113" s="15"/>
      <c r="OZB113" s="15"/>
      <c r="OZC113" s="15"/>
      <c r="OZD113" s="15"/>
      <c r="OZE113" s="15"/>
      <c r="OZF113" s="15"/>
      <c r="OZG113" s="15"/>
      <c r="OZH113" s="15"/>
      <c r="OZI113" s="15"/>
      <c r="OZJ113" s="15"/>
      <c r="OZK113" s="15"/>
      <c r="OZL113" s="15"/>
      <c r="OZM113" s="15"/>
      <c r="OZN113" s="15"/>
      <c r="OZO113" s="15"/>
      <c r="OZP113" s="15"/>
      <c r="OZQ113" s="15"/>
      <c r="OZR113" s="15"/>
      <c r="OZS113" s="15"/>
      <c r="OZT113" s="15"/>
      <c r="OZU113" s="15"/>
      <c r="OZV113" s="15"/>
      <c r="OZW113" s="15"/>
      <c r="OZX113" s="15"/>
      <c r="OZY113" s="15"/>
      <c r="OZZ113" s="15"/>
      <c r="PAA113" s="15"/>
      <c r="PAB113" s="15"/>
      <c r="PAC113" s="15"/>
      <c r="PAD113" s="15"/>
      <c r="PAE113" s="15"/>
      <c r="PAF113" s="15"/>
      <c r="PAG113" s="15"/>
      <c r="PAH113" s="15"/>
      <c r="PAI113" s="15"/>
      <c r="PAJ113" s="15"/>
      <c r="PAK113" s="15"/>
      <c r="PAL113" s="15"/>
      <c r="PAM113" s="15"/>
      <c r="PAN113" s="15"/>
      <c r="PAO113" s="15"/>
      <c r="PAP113" s="15"/>
      <c r="PAQ113" s="15"/>
      <c r="PAR113" s="15"/>
      <c r="PAS113" s="15"/>
      <c r="PAT113" s="15"/>
      <c r="PAU113" s="15"/>
      <c r="PAV113" s="15"/>
      <c r="PAW113" s="15"/>
      <c r="PAX113" s="15"/>
      <c r="PAY113" s="15"/>
      <c r="PAZ113" s="15"/>
      <c r="PBA113" s="15"/>
      <c r="PBB113" s="15"/>
      <c r="PBC113" s="15"/>
      <c r="PBD113" s="15"/>
      <c r="PBE113" s="15"/>
      <c r="PBF113" s="15"/>
      <c r="PBG113" s="15"/>
      <c r="PBH113" s="15"/>
      <c r="PBI113" s="15"/>
      <c r="PBJ113" s="15"/>
      <c r="PBK113" s="15"/>
      <c r="PBL113" s="15"/>
      <c r="PBM113" s="15"/>
      <c r="PBN113" s="15"/>
      <c r="PBO113" s="15"/>
      <c r="PBP113" s="15"/>
      <c r="PBQ113" s="15"/>
      <c r="PBR113" s="15"/>
      <c r="PBS113" s="15"/>
      <c r="PBT113" s="15"/>
      <c r="PBU113" s="15"/>
      <c r="PBV113" s="15"/>
      <c r="PBW113" s="15"/>
      <c r="PBX113" s="15"/>
      <c r="PBY113" s="15"/>
      <c r="PBZ113" s="15"/>
      <c r="PCA113" s="15"/>
      <c r="PCB113" s="15"/>
      <c r="PCC113" s="15"/>
      <c r="PCD113" s="15"/>
      <c r="PCE113" s="15"/>
      <c r="PCF113" s="15"/>
      <c r="PCG113" s="15"/>
      <c r="PCH113" s="15"/>
      <c r="PCI113" s="15"/>
      <c r="PCJ113" s="15"/>
      <c r="PCK113" s="15"/>
      <c r="PCL113" s="15"/>
      <c r="PCM113" s="15"/>
      <c r="PCN113" s="15"/>
      <c r="PCO113" s="15"/>
      <c r="PCP113" s="15"/>
      <c r="PCQ113" s="15"/>
      <c r="PCR113" s="15"/>
      <c r="PCS113" s="15"/>
      <c r="PCT113" s="15"/>
      <c r="PCU113" s="15"/>
      <c r="PCV113" s="15"/>
      <c r="PCW113" s="15"/>
      <c r="PCX113" s="15"/>
      <c r="PCY113" s="15"/>
      <c r="PCZ113" s="15"/>
      <c r="PDA113" s="15"/>
      <c r="PDB113" s="15"/>
      <c r="PDC113" s="15"/>
      <c r="PDD113" s="15"/>
      <c r="PDE113" s="15"/>
      <c r="PDF113" s="15"/>
      <c r="PDG113" s="15"/>
      <c r="PDH113" s="15"/>
      <c r="PDI113" s="15"/>
      <c r="PDJ113" s="15"/>
      <c r="PDK113" s="15"/>
      <c r="PDL113" s="15"/>
      <c r="PDM113" s="15"/>
      <c r="PDN113" s="15"/>
      <c r="PDO113" s="15"/>
      <c r="PDP113" s="15"/>
      <c r="PDQ113" s="15"/>
      <c r="PDR113" s="15"/>
      <c r="PDS113" s="15"/>
      <c r="PDT113" s="15"/>
      <c r="PDU113" s="15"/>
      <c r="PDV113" s="15"/>
      <c r="PDW113" s="15"/>
      <c r="PDX113" s="15"/>
      <c r="PDY113" s="15"/>
      <c r="PDZ113" s="15"/>
      <c r="PEA113" s="15"/>
      <c r="PEB113" s="15"/>
      <c r="PEC113" s="15"/>
      <c r="PED113" s="15"/>
      <c r="PEE113" s="15"/>
      <c r="PEF113" s="15"/>
      <c r="PEG113" s="15"/>
      <c r="PEH113" s="15"/>
      <c r="PEI113" s="15"/>
      <c r="PEJ113" s="15"/>
      <c r="PEK113" s="15"/>
      <c r="PEL113" s="15"/>
      <c r="PEM113" s="15"/>
      <c r="PEN113" s="15"/>
      <c r="PEO113" s="15"/>
      <c r="PEP113" s="15"/>
      <c r="PEQ113" s="15"/>
      <c r="PER113" s="15"/>
      <c r="PES113" s="15"/>
      <c r="PET113" s="15"/>
      <c r="PEU113" s="15"/>
      <c r="PEV113" s="15"/>
      <c r="PEW113" s="15"/>
      <c r="PEX113" s="15"/>
      <c r="PEY113" s="15"/>
      <c r="PEZ113" s="15"/>
      <c r="PFA113" s="15"/>
      <c r="PFB113" s="15"/>
      <c r="PFC113" s="15"/>
      <c r="PFD113" s="15"/>
      <c r="PFE113" s="15"/>
      <c r="PFF113" s="15"/>
      <c r="PFG113" s="15"/>
      <c r="PFH113" s="15"/>
      <c r="PFI113" s="15"/>
      <c r="PFJ113" s="15"/>
      <c r="PFK113" s="15"/>
      <c r="PFL113" s="15"/>
      <c r="PFM113" s="15"/>
      <c r="PFN113" s="15"/>
      <c r="PFO113" s="15"/>
      <c r="PFP113" s="15"/>
      <c r="PFQ113" s="15"/>
      <c r="PFR113" s="15"/>
      <c r="PFS113" s="15"/>
      <c r="PFT113" s="15"/>
      <c r="PFU113" s="15"/>
      <c r="PFV113" s="15"/>
      <c r="PFW113" s="15"/>
      <c r="PFX113" s="15"/>
      <c r="PFY113" s="15"/>
      <c r="PFZ113" s="15"/>
      <c r="PGA113" s="15"/>
      <c r="PGB113" s="15"/>
      <c r="PGC113" s="15"/>
      <c r="PGD113" s="15"/>
      <c r="PGE113" s="15"/>
      <c r="PGF113" s="15"/>
      <c r="PGG113" s="15"/>
      <c r="PGH113" s="15"/>
      <c r="PGI113" s="15"/>
      <c r="PGJ113" s="15"/>
      <c r="PGK113" s="15"/>
      <c r="PGL113" s="15"/>
      <c r="PGM113" s="15"/>
      <c r="PGN113" s="15"/>
      <c r="PGO113" s="15"/>
      <c r="PGP113" s="15"/>
      <c r="PGQ113" s="15"/>
      <c r="PGR113" s="15"/>
      <c r="PGS113" s="15"/>
      <c r="PGT113" s="15"/>
      <c r="PGU113" s="15"/>
      <c r="PGV113" s="15"/>
      <c r="PGW113" s="15"/>
      <c r="PGX113" s="15"/>
      <c r="PGY113" s="15"/>
      <c r="PGZ113" s="15"/>
      <c r="PHA113" s="15"/>
      <c r="PHB113" s="15"/>
      <c r="PHC113" s="15"/>
      <c r="PHD113" s="15"/>
      <c r="PHE113" s="15"/>
      <c r="PHF113" s="15"/>
      <c r="PHG113" s="15"/>
      <c r="PHH113" s="15"/>
      <c r="PHI113" s="15"/>
      <c r="PHJ113" s="15"/>
      <c r="PHK113" s="15"/>
      <c r="PHL113" s="15"/>
      <c r="PHM113" s="15"/>
      <c r="PHN113" s="15"/>
      <c r="PHO113" s="15"/>
      <c r="PHP113" s="15"/>
      <c r="PHQ113" s="15"/>
      <c r="PHR113" s="15"/>
      <c r="PHS113" s="15"/>
      <c r="PHT113" s="15"/>
      <c r="PHU113" s="15"/>
      <c r="PHV113" s="15"/>
      <c r="PHW113" s="15"/>
      <c r="PHX113" s="15"/>
      <c r="PHY113" s="15"/>
      <c r="PHZ113" s="15"/>
      <c r="PIA113" s="15"/>
      <c r="PIB113" s="15"/>
      <c r="PIC113" s="15"/>
      <c r="PID113" s="15"/>
      <c r="PIE113" s="15"/>
      <c r="PIF113" s="15"/>
      <c r="PIG113" s="15"/>
      <c r="PIH113" s="15"/>
      <c r="PII113" s="15"/>
      <c r="PIJ113" s="15"/>
      <c r="PIK113" s="15"/>
      <c r="PIL113" s="15"/>
      <c r="PIM113" s="15"/>
      <c r="PIN113" s="15"/>
      <c r="PIO113" s="15"/>
      <c r="PIP113" s="15"/>
      <c r="PIQ113" s="15"/>
      <c r="PIR113" s="15"/>
      <c r="PIS113" s="15"/>
      <c r="PIT113" s="15"/>
      <c r="PIU113" s="15"/>
      <c r="PIV113" s="15"/>
      <c r="PIW113" s="15"/>
      <c r="PIX113" s="15"/>
      <c r="PIY113" s="15"/>
      <c r="PIZ113" s="15"/>
      <c r="PJA113" s="15"/>
      <c r="PJB113" s="15"/>
      <c r="PJC113" s="15"/>
      <c r="PJD113" s="15"/>
      <c r="PJE113" s="15"/>
      <c r="PJF113" s="15"/>
      <c r="PJG113" s="15"/>
      <c r="PJH113" s="15"/>
      <c r="PJI113" s="15"/>
      <c r="PJJ113" s="15"/>
      <c r="PJK113" s="15"/>
      <c r="PJL113" s="15"/>
      <c r="PJM113" s="15"/>
      <c r="PJN113" s="15"/>
      <c r="PJO113" s="15"/>
      <c r="PJP113" s="15"/>
      <c r="PJQ113" s="15"/>
      <c r="PJR113" s="15"/>
      <c r="PJS113" s="15"/>
      <c r="PJT113" s="15"/>
      <c r="PJU113" s="15"/>
      <c r="PJV113" s="15"/>
      <c r="PJW113" s="15"/>
      <c r="PJX113" s="15"/>
      <c r="PJY113" s="15"/>
      <c r="PJZ113" s="15"/>
      <c r="PKA113" s="15"/>
      <c r="PKB113" s="15"/>
      <c r="PKC113" s="15"/>
      <c r="PKD113" s="15"/>
      <c r="PKE113" s="15"/>
      <c r="PKF113" s="15"/>
      <c r="PKG113" s="15"/>
      <c r="PKH113" s="15"/>
      <c r="PKI113" s="15"/>
      <c r="PKJ113" s="15"/>
      <c r="PKK113" s="15"/>
      <c r="PKL113" s="15"/>
      <c r="PKM113" s="15"/>
      <c r="PKN113" s="15"/>
      <c r="PKO113" s="15"/>
      <c r="PKP113" s="15"/>
      <c r="PKQ113" s="15"/>
      <c r="PKR113" s="15"/>
      <c r="PKS113" s="15"/>
      <c r="PKT113" s="15"/>
      <c r="PKU113" s="15"/>
      <c r="PKV113" s="15"/>
      <c r="PKW113" s="15"/>
      <c r="PKX113" s="15"/>
      <c r="PKY113" s="15"/>
      <c r="PKZ113" s="15"/>
      <c r="PLA113" s="15"/>
      <c r="PLB113" s="15"/>
      <c r="PLC113" s="15"/>
      <c r="PLD113" s="15"/>
      <c r="PLE113" s="15"/>
      <c r="PLF113" s="15"/>
      <c r="PLG113" s="15"/>
      <c r="PLH113" s="15"/>
      <c r="PLI113" s="15"/>
      <c r="PLJ113" s="15"/>
      <c r="PLK113" s="15"/>
      <c r="PLL113" s="15"/>
      <c r="PLM113" s="15"/>
      <c r="PLN113" s="15"/>
      <c r="PLO113" s="15"/>
      <c r="PLP113" s="15"/>
      <c r="PLQ113" s="15"/>
      <c r="PLR113" s="15"/>
      <c r="PLS113" s="15"/>
      <c r="PLT113" s="15"/>
      <c r="PLU113" s="15"/>
      <c r="PLV113" s="15"/>
      <c r="PLW113" s="15"/>
      <c r="PLX113" s="15"/>
      <c r="PLY113" s="15"/>
      <c r="PLZ113" s="15"/>
      <c r="PMA113" s="15"/>
      <c r="PMB113" s="15"/>
      <c r="PMC113" s="15"/>
      <c r="PMD113" s="15"/>
      <c r="PME113" s="15"/>
      <c r="PMF113" s="15"/>
      <c r="PMG113" s="15"/>
      <c r="PMH113" s="15"/>
      <c r="PMI113" s="15"/>
      <c r="PMJ113" s="15"/>
      <c r="PMK113" s="15"/>
      <c r="PML113" s="15"/>
      <c r="PMM113" s="15"/>
      <c r="PMN113" s="15"/>
      <c r="PMO113" s="15"/>
      <c r="PMP113" s="15"/>
      <c r="PMQ113" s="15"/>
      <c r="PMR113" s="15"/>
      <c r="PMS113" s="15"/>
      <c r="PMT113" s="15"/>
      <c r="PMU113" s="15"/>
      <c r="PMV113" s="15"/>
      <c r="PMW113" s="15"/>
      <c r="PMX113" s="15"/>
      <c r="PMY113" s="15"/>
      <c r="PMZ113" s="15"/>
      <c r="PNA113" s="15"/>
      <c r="PNB113" s="15"/>
      <c r="PNC113" s="15"/>
      <c r="PND113" s="15"/>
      <c r="PNE113" s="15"/>
      <c r="PNF113" s="15"/>
      <c r="PNG113" s="15"/>
      <c r="PNH113" s="15"/>
      <c r="PNI113" s="15"/>
      <c r="PNJ113" s="15"/>
      <c r="PNK113" s="15"/>
      <c r="PNL113" s="15"/>
      <c r="PNM113" s="15"/>
      <c r="PNN113" s="15"/>
      <c r="PNO113" s="15"/>
      <c r="PNP113" s="15"/>
      <c r="PNQ113" s="15"/>
      <c r="PNR113" s="15"/>
      <c r="PNS113" s="15"/>
      <c r="PNT113" s="15"/>
      <c r="PNU113" s="15"/>
      <c r="PNV113" s="15"/>
      <c r="PNW113" s="15"/>
      <c r="PNX113" s="15"/>
      <c r="PNY113" s="15"/>
      <c r="PNZ113" s="15"/>
      <c r="POA113" s="15"/>
      <c r="POB113" s="15"/>
      <c r="POC113" s="15"/>
      <c r="POD113" s="15"/>
      <c r="POE113" s="15"/>
      <c r="POF113" s="15"/>
      <c r="POG113" s="15"/>
      <c r="POH113" s="15"/>
      <c r="POI113" s="15"/>
      <c r="POJ113" s="15"/>
      <c r="POK113" s="15"/>
      <c r="POL113" s="15"/>
      <c r="POM113" s="15"/>
      <c r="PON113" s="15"/>
      <c r="POO113" s="15"/>
      <c r="POP113" s="15"/>
      <c r="POQ113" s="15"/>
      <c r="POR113" s="15"/>
      <c r="POS113" s="15"/>
      <c r="POT113" s="15"/>
      <c r="POU113" s="15"/>
      <c r="POV113" s="15"/>
      <c r="POW113" s="15"/>
      <c r="POX113" s="15"/>
      <c r="POY113" s="15"/>
      <c r="POZ113" s="15"/>
      <c r="PPA113" s="15"/>
      <c r="PPB113" s="15"/>
      <c r="PPC113" s="15"/>
      <c r="PPD113" s="15"/>
      <c r="PPE113" s="15"/>
      <c r="PPF113" s="15"/>
      <c r="PPG113" s="15"/>
      <c r="PPH113" s="15"/>
      <c r="PPI113" s="15"/>
      <c r="PPJ113" s="15"/>
      <c r="PPK113" s="15"/>
      <c r="PPL113" s="15"/>
      <c r="PPM113" s="15"/>
      <c r="PPN113" s="15"/>
      <c r="PPO113" s="15"/>
      <c r="PPP113" s="15"/>
      <c r="PPQ113" s="15"/>
      <c r="PPR113" s="15"/>
      <c r="PPS113" s="15"/>
      <c r="PPT113" s="15"/>
      <c r="PPU113" s="15"/>
      <c r="PPV113" s="15"/>
      <c r="PPW113" s="15"/>
      <c r="PPX113" s="15"/>
      <c r="PPY113" s="15"/>
      <c r="PPZ113" s="15"/>
      <c r="PQA113" s="15"/>
      <c r="PQB113" s="15"/>
      <c r="PQC113" s="15"/>
      <c r="PQD113" s="15"/>
      <c r="PQE113" s="15"/>
      <c r="PQF113" s="15"/>
      <c r="PQG113" s="15"/>
      <c r="PQH113" s="15"/>
      <c r="PQI113" s="15"/>
      <c r="PQJ113" s="15"/>
      <c r="PQK113" s="15"/>
      <c r="PQL113" s="15"/>
      <c r="PQM113" s="15"/>
      <c r="PQN113" s="15"/>
      <c r="PQO113" s="15"/>
      <c r="PQP113" s="15"/>
      <c r="PQQ113" s="15"/>
      <c r="PQR113" s="15"/>
      <c r="PQS113" s="15"/>
      <c r="PQT113" s="15"/>
      <c r="PQU113" s="15"/>
      <c r="PQV113" s="15"/>
      <c r="PQW113" s="15"/>
      <c r="PQX113" s="15"/>
      <c r="PQY113" s="15"/>
      <c r="PQZ113" s="15"/>
      <c r="PRA113" s="15"/>
      <c r="PRB113" s="15"/>
      <c r="PRC113" s="15"/>
      <c r="PRD113" s="15"/>
      <c r="PRE113" s="15"/>
      <c r="PRF113" s="15"/>
      <c r="PRG113" s="15"/>
      <c r="PRH113" s="15"/>
      <c r="PRI113" s="15"/>
      <c r="PRJ113" s="15"/>
      <c r="PRK113" s="15"/>
      <c r="PRL113" s="15"/>
      <c r="PRM113" s="15"/>
      <c r="PRN113" s="15"/>
      <c r="PRO113" s="15"/>
      <c r="PRP113" s="15"/>
      <c r="PRQ113" s="15"/>
      <c r="PRR113" s="15"/>
      <c r="PRS113" s="15"/>
      <c r="PRT113" s="15"/>
      <c r="PRU113" s="15"/>
      <c r="PRV113" s="15"/>
      <c r="PRW113" s="15"/>
      <c r="PRX113" s="15"/>
      <c r="PRY113" s="15"/>
      <c r="PRZ113" s="15"/>
      <c r="PSA113" s="15"/>
      <c r="PSB113" s="15"/>
      <c r="PSC113" s="15"/>
      <c r="PSD113" s="15"/>
      <c r="PSE113" s="15"/>
      <c r="PSF113" s="15"/>
      <c r="PSG113" s="15"/>
      <c r="PSH113" s="15"/>
      <c r="PSI113" s="15"/>
      <c r="PSJ113" s="15"/>
      <c r="PSK113" s="15"/>
      <c r="PSL113" s="15"/>
      <c r="PSM113" s="15"/>
      <c r="PSN113" s="15"/>
      <c r="PSO113" s="15"/>
      <c r="PSP113" s="15"/>
      <c r="PSQ113" s="15"/>
      <c r="PSR113" s="15"/>
      <c r="PSS113" s="15"/>
      <c r="PST113" s="15"/>
      <c r="PSU113" s="15"/>
      <c r="PSV113" s="15"/>
      <c r="PSW113" s="15"/>
      <c r="PSX113" s="15"/>
      <c r="PSY113" s="15"/>
      <c r="PSZ113" s="15"/>
      <c r="PTA113" s="15"/>
      <c r="PTB113" s="15"/>
      <c r="PTC113" s="15"/>
      <c r="PTD113" s="15"/>
      <c r="PTE113" s="15"/>
      <c r="PTF113" s="15"/>
      <c r="PTG113" s="15"/>
      <c r="PTH113" s="15"/>
      <c r="PTI113" s="15"/>
      <c r="PTJ113" s="15"/>
      <c r="PTK113" s="15"/>
      <c r="PTL113" s="15"/>
      <c r="PTM113" s="15"/>
      <c r="PTN113" s="15"/>
      <c r="PTO113" s="15"/>
      <c r="PTP113" s="15"/>
      <c r="PTQ113" s="15"/>
      <c r="PTR113" s="15"/>
      <c r="PTS113" s="15"/>
      <c r="PTT113" s="15"/>
      <c r="PTU113" s="15"/>
      <c r="PTV113" s="15"/>
      <c r="PTW113" s="15"/>
      <c r="PTX113" s="15"/>
      <c r="PTY113" s="15"/>
      <c r="PTZ113" s="15"/>
      <c r="PUA113" s="15"/>
      <c r="PUB113" s="15"/>
      <c r="PUC113" s="15"/>
      <c r="PUD113" s="15"/>
      <c r="PUE113" s="15"/>
      <c r="PUF113" s="15"/>
      <c r="PUG113" s="15"/>
      <c r="PUH113" s="15"/>
      <c r="PUI113" s="15"/>
      <c r="PUJ113" s="15"/>
      <c r="PUK113" s="15"/>
      <c r="PUL113" s="15"/>
      <c r="PUM113" s="15"/>
      <c r="PUN113" s="15"/>
      <c r="PUO113" s="15"/>
      <c r="PUP113" s="15"/>
      <c r="PUQ113" s="15"/>
      <c r="PUR113" s="15"/>
      <c r="PUS113" s="15"/>
      <c r="PUT113" s="15"/>
      <c r="PUU113" s="15"/>
      <c r="PUV113" s="15"/>
      <c r="PUW113" s="15"/>
      <c r="PUX113" s="15"/>
      <c r="PUY113" s="15"/>
      <c r="PUZ113" s="15"/>
      <c r="PVA113" s="15"/>
      <c r="PVB113" s="15"/>
      <c r="PVC113" s="15"/>
      <c r="PVD113" s="15"/>
      <c r="PVE113" s="15"/>
      <c r="PVF113" s="15"/>
      <c r="PVG113" s="15"/>
      <c r="PVH113" s="15"/>
      <c r="PVI113" s="15"/>
      <c r="PVJ113" s="15"/>
      <c r="PVK113" s="15"/>
      <c r="PVL113" s="15"/>
      <c r="PVM113" s="15"/>
      <c r="PVN113" s="15"/>
      <c r="PVO113" s="15"/>
      <c r="PVP113" s="15"/>
      <c r="PVQ113" s="15"/>
      <c r="PVR113" s="15"/>
      <c r="PVS113" s="15"/>
      <c r="PVT113" s="15"/>
      <c r="PVU113" s="15"/>
      <c r="PVV113" s="15"/>
      <c r="PVW113" s="15"/>
      <c r="PVX113" s="15"/>
      <c r="PVY113" s="15"/>
      <c r="PVZ113" s="15"/>
      <c r="PWA113" s="15"/>
      <c r="PWB113" s="15"/>
      <c r="PWC113" s="15"/>
      <c r="PWD113" s="15"/>
      <c r="PWE113" s="15"/>
      <c r="PWF113" s="15"/>
      <c r="PWG113" s="15"/>
      <c r="PWH113" s="15"/>
      <c r="PWI113" s="15"/>
      <c r="PWJ113" s="15"/>
      <c r="PWK113" s="15"/>
      <c r="PWL113" s="15"/>
      <c r="PWM113" s="15"/>
      <c r="PWN113" s="15"/>
      <c r="PWO113" s="15"/>
      <c r="PWP113" s="15"/>
      <c r="PWQ113" s="15"/>
      <c r="PWR113" s="15"/>
      <c r="PWS113" s="15"/>
      <c r="PWT113" s="15"/>
      <c r="PWU113" s="15"/>
      <c r="PWV113" s="15"/>
      <c r="PWW113" s="15"/>
      <c r="PWX113" s="15"/>
      <c r="PWY113" s="15"/>
      <c r="PWZ113" s="15"/>
      <c r="PXA113" s="15"/>
      <c r="PXB113" s="15"/>
      <c r="PXC113" s="15"/>
      <c r="PXD113" s="15"/>
      <c r="PXE113" s="15"/>
      <c r="PXF113" s="15"/>
      <c r="PXG113" s="15"/>
      <c r="PXH113" s="15"/>
      <c r="PXI113" s="15"/>
      <c r="PXJ113" s="15"/>
      <c r="PXK113" s="15"/>
      <c r="PXL113" s="15"/>
      <c r="PXM113" s="15"/>
      <c r="PXN113" s="15"/>
      <c r="PXO113" s="15"/>
      <c r="PXP113" s="15"/>
      <c r="PXQ113" s="15"/>
      <c r="PXR113" s="15"/>
      <c r="PXS113" s="15"/>
      <c r="PXT113" s="15"/>
      <c r="PXU113" s="15"/>
      <c r="PXV113" s="15"/>
      <c r="PXW113" s="15"/>
      <c r="PXX113" s="15"/>
      <c r="PXY113" s="15"/>
      <c r="PXZ113" s="15"/>
      <c r="PYA113" s="15"/>
      <c r="PYB113" s="15"/>
      <c r="PYC113" s="15"/>
      <c r="PYD113" s="15"/>
      <c r="PYE113" s="15"/>
      <c r="PYF113" s="15"/>
      <c r="PYG113" s="15"/>
      <c r="PYH113" s="15"/>
      <c r="PYI113" s="15"/>
      <c r="PYJ113" s="15"/>
      <c r="PYK113" s="15"/>
      <c r="PYL113" s="15"/>
      <c r="PYM113" s="15"/>
      <c r="PYN113" s="15"/>
      <c r="PYO113" s="15"/>
      <c r="PYP113" s="15"/>
      <c r="PYQ113" s="15"/>
      <c r="PYR113" s="15"/>
      <c r="PYS113" s="15"/>
      <c r="PYT113" s="15"/>
      <c r="PYU113" s="15"/>
      <c r="PYV113" s="15"/>
      <c r="PYW113" s="15"/>
      <c r="PYX113" s="15"/>
      <c r="PYY113" s="15"/>
      <c r="PYZ113" s="15"/>
      <c r="PZA113" s="15"/>
      <c r="PZB113" s="15"/>
      <c r="PZC113" s="15"/>
      <c r="PZD113" s="15"/>
      <c r="PZE113" s="15"/>
      <c r="PZF113" s="15"/>
      <c r="PZG113" s="15"/>
      <c r="PZH113" s="15"/>
      <c r="PZI113" s="15"/>
      <c r="PZJ113" s="15"/>
      <c r="PZK113" s="15"/>
      <c r="PZL113" s="15"/>
      <c r="PZM113" s="15"/>
      <c r="PZN113" s="15"/>
      <c r="PZO113" s="15"/>
      <c r="PZP113" s="15"/>
      <c r="PZQ113" s="15"/>
      <c r="PZR113" s="15"/>
      <c r="PZS113" s="15"/>
      <c r="PZT113" s="15"/>
      <c r="PZU113" s="15"/>
      <c r="PZV113" s="15"/>
      <c r="PZW113" s="15"/>
      <c r="PZX113" s="15"/>
      <c r="PZY113" s="15"/>
      <c r="PZZ113" s="15"/>
      <c r="QAA113" s="15"/>
      <c r="QAB113" s="15"/>
      <c r="QAC113" s="15"/>
      <c r="QAD113" s="15"/>
      <c r="QAE113" s="15"/>
      <c r="QAF113" s="15"/>
      <c r="QAG113" s="15"/>
      <c r="QAH113" s="15"/>
      <c r="QAI113" s="15"/>
      <c r="QAJ113" s="15"/>
      <c r="QAK113" s="15"/>
      <c r="QAL113" s="15"/>
      <c r="QAM113" s="15"/>
      <c r="QAN113" s="15"/>
      <c r="QAO113" s="15"/>
      <c r="QAP113" s="15"/>
      <c r="QAQ113" s="15"/>
      <c r="QAR113" s="15"/>
      <c r="QAS113" s="15"/>
      <c r="QAT113" s="15"/>
      <c r="QAU113" s="15"/>
      <c r="QAV113" s="15"/>
      <c r="QAW113" s="15"/>
      <c r="QAX113" s="15"/>
      <c r="QAY113" s="15"/>
      <c r="QAZ113" s="15"/>
      <c r="QBA113" s="15"/>
      <c r="QBB113" s="15"/>
      <c r="QBC113" s="15"/>
      <c r="QBD113" s="15"/>
      <c r="QBE113" s="15"/>
      <c r="QBF113" s="15"/>
      <c r="QBG113" s="15"/>
      <c r="QBH113" s="15"/>
      <c r="QBI113" s="15"/>
      <c r="QBJ113" s="15"/>
      <c r="QBK113" s="15"/>
      <c r="QBL113" s="15"/>
      <c r="QBM113" s="15"/>
      <c r="QBN113" s="15"/>
      <c r="QBO113" s="15"/>
      <c r="QBP113" s="15"/>
      <c r="QBQ113" s="15"/>
      <c r="QBR113" s="15"/>
      <c r="QBS113" s="15"/>
      <c r="QBT113" s="15"/>
      <c r="QBU113" s="15"/>
      <c r="QBV113" s="15"/>
      <c r="QBW113" s="15"/>
      <c r="QBX113" s="15"/>
      <c r="QBY113" s="15"/>
      <c r="QBZ113" s="15"/>
      <c r="QCA113" s="15"/>
      <c r="QCB113" s="15"/>
      <c r="QCC113" s="15"/>
      <c r="QCD113" s="15"/>
      <c r="QCE113" s="15"/>
      <c r="QCF113" s="15"/>
      <c r="QCG113" s="15"/>
      <c r="QCH113" s="15"/>
      <c r="QCI113" s="15"/>
      <c r="QCJ113" s="15"/>
      <c r="QCK113" s="15"/>
      <c r="QCL113" s="15"/>
      <c r="QCM113" s="15"/>
      <c r="QCN113" s="15"/>
      <c r="QCO113" s="15"/>
      <c r="QCP113" s="15"/>
      <c r="QCQ113" s="15"/>
      <c r="QCR113" s="15"/>
      <c r="QCS113" s="15"/>
      <c r="QCT113" s="15"/>
      <c r="QCU113" s="15"/>
      <c r="QCV113" s="15"/>
      <c r="QCW113" s="15"/>
      <c r="QCX113" s="15"/>
      <c r="QCY113" s="15"/>
      <c r="QCZ113" s="15"/>
      <c r="QDA113" s="15"/>
      <c r="QDB113" s="15"/>
      <c r="QDC113" s="15"/>
      <c r="QDD113" s="15"/>
      <c r="QDE113" s="15"/>
      <c r="QDF113" s="15"/>
      <c r="QDG113" s="15"/>
      <c r="QDH113" s="15"/>
      <c r="QDI113" s="15"/>
      <c r="QDJ113" s="15"/>
      <c r="QDK113" s="15"/>
      <c r="QDL113" s="15"/>
      <c r="QDM113" s="15"/>
      <c r="QDN113" s="15"/>
      <c r="QDO113" s="15"/>
      <c r="QDP113" s="15"/>
      <c r="QDQ113" s="15"/>
      <c r="QDR113" s="15"/>
      <c r="QDS113" s="15"/>
      <c r="QDT113" s="15"/>
      <c r="QDU113" s="15"/>
      <c r="QDV113" s="15"/>
      <c r="QDW113" s="15"/>
      <c r="QDX113" s="15"/>
      <c r="QDY113" s="15"/>
      <c r="QDZ113" s="15"/>
      <c r="QEA113" s="15"/>
      <c r="QEB113" s="15"/>
      <c r="QEC113" s="15"/>
      <c r="QED113" s="15"/>
      <c r="QEE113" s="15"/>
      <c r="QEF113" s="15"/>
      <c r="QEG113" s="15"/>
      <c r="QEH113" s="15"/>
      <c r="QEI113" s="15"/>
      <c r="QEJ113" s="15"/>
      <c r="QEK113" s="15"/>
      <c r="QEL113" s="15"/>
      <c r="QEM113" s="15"/>
      <c r="QEN113" s="15"/>
      <c r="QEO113" s="15"/>
      <c r="QEP113" s="15"/>
      <c r="QEQ113" s="15"/>
      <c r="QER113" s="15"/>
      <c r="QES113" s="15"/>
      <c r="QET113" s="15"/>
      <c r="QEU113" s="15"/>
      <c r="QEV113" s="15"/>
      <c r="QEW113" s="15"/>
      <c r="QEX113" s="15"/>
      <c r="QEY113" s="15"/>
      <c r="QEZ113" s="15"/>
      <c r="QFA113" s="15"/>
      <c r="QFB113" s="15"/>
      <c r="QFC113" s="15"/>
      <c r="QFD113" s="15"/>
      <c r="QFE113" s="15"/>
      <c r="QFF113" s="15"/>
      <c r="QFG113" s="15"/>
      <c r="QFH113" s="15"/>
      <c r="QFI113" s="15"/>
      <c r="QFJ113" s="15"/>
      <c r="QFK113" s="15"/>
      <c r="QFL113" s="15"/>
      <c r="QFM113" s="15"/>
      <c r="QFN113" s="15"/>
      <c r="QFO113" s="15"/>
      <c r="QFP113" s="15"/>
      <c r="QFQ113" s="15"/>
      <c r="QFR113" s="15"/>
      <c r="QFS113" s="15"/>
      <c r="QFT113" s="15"/>
      <c r="QFU113" s="15"/>
      <c r="QFV113" s="15"/>
      <c r="QFW113" s="15"/>
      <c r="QFX113" s="15"/>
      <c r="QFY113" s="15"/>
      <c r="QFZ113" s="15"/>
      <c r="QGA113" s="15"/>
      <c r="QGB113" s="15"/>
      <c r="QGC113" s="15"/>
      <c r="QGD113" s="15"/>
      <c r="QGE113" s="15"/>
      <c r="QGF113" s="15"/>
      <c r="QGG113" s="15"/>
      <c r="QGH113" s="15"/>
      <c r="QGI113" s="15"/>
      <c r="QGJ113" s="15"/>
      <c r="QGK113" s="15"/>
      <c r="QGL113" s="15"/>
      <c r="QGM113" s="15"/>
      <c r="QGN113" s="15"/>
      <c r="QGO113" s="15"/>
      <c r="QGP113" s="15"/>
      <c r="QGQ113" s="15"/>
      <c r="QGR113" s="15"/>
      <c r="QGS113" s="15"/>
      <c r="QGT113" s="15"/>
      <c r="QGU113" s="15"/>
      <c r="QGV113" s="15"/>
      <c r="QGW113" s="15"/>
      <c r="QGX113" s="15"/>
      <c r="QGY113" s="15"/>
      <c r="QGZ113" s="15"/>
      <c r="QHA113" s="15"/>
      <c r="QHB113" s="15"/>
      <c r="QHC113" s="15"/>
      <c r="QHD113" s="15"/>
      <c r="QHE113" s="15"/>
      <c r="QHF113" s="15"/>
      <c r="QHG113" s="15"/>
      <c r="QHH113" s="15"/>
      <c r="QHI113" s="15"/>
      <c r="QHJ113" s="15"/>
      <c r="QHK113" s="15"/>
      <c r="QHL113" s="15"/>
      <c r="QHM113" s="15"/>
      <c r="QHN113" s="15"/>
      <c r="QHO113" s="15"/>
      <c r="QHP113" s="15"/>
      <c r="QHQ113" s="15"/>
      <c r="QHR113" s="15"/>
      <c r="QHS113" s="15"/>
      <c r="QHT113" s="15"/>
      <c r="QHU113" s="15"/>
      <c r="QHV113" s="15"/>
      <c r="QHW113" s="15"/>
      <c r="QHX113" s="15"/>
      <c r="QHY113" s="15"/>
      <c r="QHZ113" s="15"/>
      <c r="QIA113" s="15"/>
      <c r="QIB113" s="15"/>
      <c r="QIC113" s="15"/>
      <c r="QID113" s="15"/>
      <c r="QIE113" s="15"/>
      <c r="QIF113" s="15"/>
      <c r="QIG113" s="15"/>
      <c r="QIH113" s="15"/>
      <c r="QII113" s="15"/>
      <c r="QIJ113" s="15"/>
      <c r="QIK113" s="15"/>
      <c r="QIL113" s="15"/>
      <c r="QIM113" s="15"/>
      <c r="QIN113" s="15"/>
      <c r="QIO113" s="15"/>
      <c r="QIP113" s="15"/>
      <c r="QIQ113" s="15"/>
      <c r="QIR113" s="15"/>
      <c r="QIS113" s="15"/>
      <c r="QIT113" s="15"/>
      <c r="QIU113" s="15"/>
      <c r="QIV113" s="15"/>
      <c r="QIW113" s="15"/>
      <c r="QIX113" s="15"/>
      <c r="QIY113" s="15"/>
      <c r="QIZ113" s="15"/>
      <c r="QJA113" s="15"/>
      <c r="QJB113" s="15"/>
      <c r="QJC113" s="15"/>
      <c r="QJD113" s="15"/>
      <c r="QJE113" s="15"/>
      <c r="QJF113" s="15"/>
      <c r="QJG113" s="15"/>
      <c r="QJH113" s="15"/>
      <c r="QJI113" s="15"/>
      <c r="QJJ113" s="15"/>
      <c r="QJK113" s="15"/>
      <c r="QJL113" s="15"/>
      <c r="QJM113" s="15"/>
      <c r="QJN113" s="15"/>
      <c r="QJO113" s="15"/>
      <c r="QJP113" s="15"/>
      <c r="QJQ113" s="15"/>
      <c r="QJR113" s="15"/>
      <c r="QJS113" s="15"/>
      <c r="QJT113" s="15"/>
      <c r="QJU113" s="15"/>
      <c r="QJV113" s="15"/>
      <c r="QJW113" s="15"/>
      <c r="QJX113" s="15"/>
      <c r="QJY113" s="15"/>
      <c r="QJZ113" s="15"/>
      <c r="QKA113" s="15"/>
      <c r="QKB113" s="15"/>
      <c r="QKC113" s="15"/>
      <c r="QKD113" s="15"/>
      <c r="QKE113" s="15"/>
      <c r="QKF113" s="15"/>
      <c r="QKG113" s="15"/>
      <c r="QKH113" s="15"/>
      <c r="QKI113" s="15"/>
      <c r="QKJ113" s="15"/>
      <c r="QKK113" s="15"/>
      <c r="QKL113" s="15"/>
      <c r="QKM113" s="15"/>
      <c r="QKN113" s="15"/>
      <c r="QKO113" s="15"/>
      <c r="QKP113" s="15"/>
      <c r="QKQ113" s="15"/>
      <c r="QKR113" s="15"/>
      <c r="QKS113" s="15"/>
      <c r="QKT113" s="15"/>
      <c r="QKU113" s="15"/>
      <c r="QKV113" s="15"/>
      <c r="QKW113" s="15"/>
      <c r="QKX113" s="15"/>
      <c r="QKY113" s="15"/>
      <c r="QKZ113" s="15"/>
      <c r="QLA113" s="15"/>
      <c r="QLB113" s="15"/>
      <c r="QLC113" s="15"/>
      <c r="QLD113" s="15"/>
      <c r="QLE113" s="15"/>
      <c r="QLF113" s="15"/>
      <c r="QLG113" s="15"/>
      <c r="QLH113" s="15"/>
      <c r="QLI113" s="15"/>
      <c r="QLJ113" s="15"/>
      <c r="QLK113" s="15"/>
      <c r="QLL113" s="15"/>
      <c r="QLM113" s="15"/>
      <c r="QLN113" s="15"/>
      <c r="QLO113" s="15"/>
      <c r="QLP113" s="15"/>
      <c r="QLQ113" s="15"/>
      <c r="QLR113" s="15"/>
      <c r="QLS113" s="15"/>
      <c r="QLT113" s="15"/>
      <c r="QLU113" s="15"/>
      <c r="QLV113" s="15"/>
      <c r="QLW113" s="15"/>
      <c r="QLX113" s="15"/>
      <c r="QLY113" s="15"/>
      <c r="QLZ113" s="15"/>
      <c r="QMA113" s="15"/>
      <c r="QMB113" s="15"/>
      <c r="QMC113" s="15"/>
      <c r="QMD113" s="15"/>
      <c r="QME113" s="15"/>
      <c r="QMF113" s="15"/>
      <c r="QMG113" s="15"/>
      <c r="QMH113" s="15"/>
      <c r="QMI113" s="15"/>
      <c r="QMJ113" s="15"/>
      <c r="QMK113" s="15"/>
      <c r="QML113" s="15"/>
      <c r="QMM113" s="15"/>
      <c r="QMN113" s="15"/>
      <c r="QMO113" s="15"/>
      <c r="QMP113" s="15"/>
      <c r="QMQ113" s="15"/>
      <c r="QMR113" s="15"/>
      <c r="QMS113" s="15"/>
      <c r="QMT113" s="15"/>
      <c r="QMU113" s="15"/>
      <c r="QMV113" s="15"/>
      <c r="QMW113" s="15"/>
      <c r="QMX113" s="15"/>
      <c r="QMY113" s="15"/>
      <c r="QMZ113" s="15"/>
      <c r="QNA113" s="15"/>
      <c r="QNB113" s="15"/>
      <c r="QNC113" s="15"/>
      <c r="QND113" s="15"/>
      <c r="QNE113" s="15"/>
      <c r="QNF113" s="15"/>
      <c r="QNG113" s="15"/>
      <c r="QNH113" s="15"/>
      <c r="QNI113" s="15"/>
      <c r="QNJ113" s="15"/>
      <c r="QNK113" s="15"/>
      <c r="QNL113" s="15"/>
      <c r="QNM113" s="15"/>
      <c r="QNN113" s="15"/>
      <c r="QNO113" s="15"/>
      <c r="QNP113" s="15"/>
      <c r="QNQ113" s="15"/>
      <c r="QNR113" s="15"/>
      <c r="QNS113" s="15"/>
      <c r="QNT113" s="15"/>
      <c r="QNU113" s="15"/>
      <c r="QNV113" s="15"/>
      <c r="QNW113" s="15"/>
      <c r="QNX113" s="15"/>
      <c r="QNY113" s="15"/>
      <c r="QNZ113" s="15"/>
      <c r="QOA113" s="15"/>
      <c r="QOB113" s="15"/>
      <c r="QOC113" s="15"/>
      <c r="QOD113" s="15"/>
      <c r="QOE113" s="15"/>
      <c r="QOF113" s="15"/>
      <c r="QOG113" s="15"/>
      <c r="QOH113" s="15"/>
      <c r="QOI113" s="15"/>
      <c r="QOJ113" s="15"/>
      <c r="QOK113" s="15"/>
      <c r="QOL113" s="15"/>
      <c r="QOM113" s="15"/>
      <c r="QON113" s="15"/>
      <c r="QOO113" s="15"/>
      <c r="QOP113" s="15"/>
      <c r="QOQ113" s="15"/>
      <c r="QOR113" s="15"/>
      <c r="QOS113" s="15"/>
      <c r="QOT113" s="15"/>
      <c r="QOU113" s="15"/>
      <c r="QOV113" s="15"/>
      <c r="QOW113" s="15"/>
      <c r="QOX113" s="15"/>
      <c r="QOY113" s="15"/>
      <c r="QOZ113" s="15"/>
      <c r="QPA113" s="15"/>
      <c r="QPB113" s="15"/>
      <c r="QPC113" s="15"/>
      <c r="QPD113" s="15"/>
      <c r="QPE113" s="15"/>
      <c r="QPF113" s="15"/>
      <c r="QPG113" s="15"/>
      <c r="QPH113" s="15"/>
      <c r="QPI113" s="15"/>
      <c r="QPJ113" s="15"/>
      <c r="QPK113" s="15"/>
      <c r="QPL113" s="15"/>
      <c r="QPM113" s="15"/>
      <c r="QPN113" s="15"/>
      <c r="QPO113" s="15"/>
      <c r="QPP113" s="15"/>
      <c r="QPQ113" s="15"/>
      <c r="QPR113" s="15"/>
      <c r="QPS113" s="15"/>
      <c r="QPT113" s="15"/>
      <c r="QPU113" s="15"/>
      <c r="QPV113" s="15"/>
      <c r="QPW113" s="15"/>
      <c r="QPX113" s="15"/>
      <c r="QPY113" s="15"/>
      <c r="QPZ113" s="15"/>
      <c r="QQA113" s="15"/>
      <c r="QQB113" s="15"/>
      <c r="QQC113" s="15"/>
      <c r="QQD113" s="15"/>
      <c r="QQE113" s="15"/>
      <c r="QQF113" s="15"/>
      <c r="QQG113" s="15"/>
      <c r="QQH113" s="15"/>
      <c r="QQI113" s="15"/>
      <c r="QQJ113" s="15"/>
      <c r="QQK113" s="15"/>
      <c r="QQL113" s="15"/>
      <c r="QQM113" s="15"/>
      <c r="QQN113" s="15"/>
      <c r="QQO113" s="15"/>
      <c r="QQP113" s="15"/>
      <c r="QQQ113" s="15"/>
      <c r="QQR113" s="15"/>
      <c r="QQS113" s="15"/>
      <c r="QQT113" s="15"/>
      <c r="QQU113" s="15"/>
      <c r="QQV113" s="15"/>
      <c r="QQW113" s="15"/>
      <c r="QQX113" s="15"/>
      <c r="QQY113" s="15"/>
      <c r="QQZ113" s="15"/>
      <c r="QRA113" s="15"/>
      <c r="QRB113" s="15"/>
      <c r="QRC113" s="15"/>
      <c r="QRD113" s="15"/>
      <c r="QRE113" s="15"/>
      <c r="QRF113" s="15"/>
      <c r="QRG113" s="15"/>
      <c r="QRH113" s="15"/>
      <c r="QRI113" s="15"/>
      <c r="QRJ113" s="15"/>
      <c r="QRK113" s="15"/>
      <c r="QRL113" s="15"/>
      <c r="QRM113" s="15"/>
      <c r="QRN113" s="15"/>
      <c r="QRO113" s="15"/>
      <c r="QRP113" s="15"/>
      <c r="QRQ113" s="15"/>
      <c r="QRR113" s="15"/>
      <c r="QRS113" s="15"/>
      <c r="QRT113" s="15"/>
      <c r="QRU113" s="15"/>
      <c r="QRV113" s="15"/>
      <c r="QRW113" s="15"/>
      <c r="QRX113" s="15"/>
      <c r="QRY113" s="15"/>
      <c r="QRZ113" s="15"/>
      <c r="QSA113" s="15"/>
      <c r="QSB113" s="15"/>
      <c r="QSC113" s="15"/>
      <c r="QSD113" s="15"/>
      <c r="QSE113" s="15"/>
      <c r="QSF113" s="15"/>
      <c r="QSG113" s="15"/>
      <c r="QSH113" s="15"/>
      <c r="QSI113" s="15"/>
      <c r="QSJ113" s="15"/>
      <c r="QSK113" s="15"/>
      <c r="QSL113" s="15"/>
      <c r="QSM113" s="15"/>
      <c r="QSN113" s="15"/>
      <c r="QSO113" s="15"/>
      <c r="QSP113" s="15"/>
      <c r="QSQ113" s="15"/>
      <c r="QSR113" s="15"/>
      <c r="QSS113" s="15"/>
      <c r="QST113" s="15"/>
      <c r="QSU113" s="15"/>
      <c r="QSV113" s="15"/>
      <c r="QSW113" s="15"/>
      <c r="QSX113" s="15"/>
      <c r="QSY113" s="15"/>
      <c r="QSZ113" s="15"/>
      <c r="QTA113" s="15"/>
      <c r="QTB113" s="15"/>
      <c r="QTC113" s="15"/>
      <c r="QTD113" s="15"/>
      <c r="QTE113" s="15"/>
      <c r="QTF113" s="15"/>
      <c r="QTG113" s="15"/>
      <c r="QTH113" s="15"/>
      <c r="QTI113" s="15"/>
      <c r="QTJ113" s="15"/>
      <c r="QTK113" s="15"/>
      <c r="QTL113" s="15"/>
      <c r="QTM113" s="15"/>
      <c r="QTN113" s="15"/>
      <c r="QTO113" s="15"/>
      <c r="QTP113" s="15"/>
      <c r="QTQ113" s="15"/>
      <c r="QTR113" s="15"/>
      <c r="QTS113" s="15"/>
      <c r="QTT113" s="15"/>
      <c r="QTU113" s="15"/>
      <c r="QTV113" s="15"/>
      <c r="QTW113" s="15"/>
      <c r="QTX113" s="15"/>
      <c r="QTY113" s="15"/>
      <c r="QTZ113" s="15"/>
      <c r="QUA113" s="15"/>
      <c r="QUB113" s="15"/>
      <c r="QUC113" s="15"/>
      <c r="QUD113" s="15"/>
      <c r="QUE113" s="15"/>
      <c r="QUF113" s="15"/>
      <c r="QUG113" s="15"/>
      <c r="QUH113" s="15"/>
      <c r="QUI113" s="15"/>
      <c r="QUJ113" s="15"/>
      <c r="QUK113" s="15"/>
      <c r="QUL113" s="15"/>
      <c r="QUM113" s="15"/>
      <c r="QUN113" s="15"/>
      <c r="QUO113" s="15"/>
      <c r="QUP113" s="15"/>
      <c r="QUQ113" s="15"/>
      <c r="QUR113" s="15"/>
      <c r="QUS113" s="15"/>
      <c r="QUT113" s="15"/>
      <c r="QUU113" s="15"/>
      <c r="QUV113" s="15"/>
      <c r="QUW113" s="15"/>
      <c r="QUX113" s="15"/>
      <c r="QUY113" s="15"/>
      <c r="QUZ113" s="15"/>
      <c r="QVA113" s="15"/>
      <c r="QVB113" s="15"/>
      <c r="QVC113" s="15"/>
      <c r="QVD113" s="15"/>
      <c r="QVE113" s="15"/>
      <c r="QVF113" s="15"/>
      <c r="QVG113" s="15"/>
      <c r="QVH113" s="15"/>
      <c r="QVI113" s="15"/>
      <c r="QVJ113" s="15"/>
      <c r="QVK113" s="15"/>
      <c r="QVL113" s="15"/>
      <c r="QVM113" s="15"/>
      <c r="QVN113" s="15"/>
      <c r="QVO113" s="15"/>
      <c r="QVP113" s="15"/>
      <c r="QVQ113" s="15"/>
      <c r="QVR113" s="15"/>
      <c r="QVS113" s="15"/>
      <c r="QVT113" s="15"/>
      <c r="QVU113" s="15"/>
      <c r="QVV113" s="15"/>
      <c r="QVW113" s="15"/>
      <c r="QVX113" s="15"/>
      <c r="QVY113" s="15"/>
      <c r="QVZ113" s="15"/>
      <c r="QWA113" s="15"/>
      <c r="QWB113" s="15"/>
      <c r="QWC113" s="15"/>
      <c r="QWD113" s="15"/>
      <c r="QWE113" s="15"/>
      <c r="QWF113" s="15"/>
      <c r="QWG113" s="15"/>
      <c r="QWH113" s="15"/>
      <c r="QWI113" s="15"/>
      <c r="QWJ113" s="15"/>
      <c r="QWK113" s="15"/>
      <c r="QWL113" s="15"/>
      <c r="QWM113" s="15"/>
      <c r="QWN113" s="15"/>
      <c r="QWO113" s="15"/>
      <c r="QWP113" s="15"/>
      <c r="QWQ113" s="15"/>
      <c r="QWR113" s="15"/>
      <c r="QWS113" s="15"/>
      <c r="QWT113" s="15"/>
      <c r="QWU113" s="15"/>
      <c r="QWV113" s="15"/>
      <c r="QWW113" s="15"/>
      <c r="QWX113" s="15"/>
      <c r="QWY113" s="15"/>
      <c r="QWZ113" s="15"/>
      <c r="QXA113" s="15"/>
      <c r="QXB113" s="15"/>
      <c r="QXC113" s="15"/>
      <c r="QXD113" s="15"/>
      <c r="QXE113" s="15"/>
      <c r="QXF113" s="15"/>
      <c r="QXG113" s="15"/>
      <c r="QXH113" s="15"/>
      <c r="QXI113" s="15"/>
      <c r="QXJ113" s="15"/>
      <c r="QXK113" s="15"/>
      <c r="QXL113" s="15"/>
      <c r="QXM113" s="15"/>
      <c r="QXN113" s="15"/>
      <c r="QXO113" s="15"/>
      <c r="QXP113" s="15"/>
      <c r="QXQ113" s="15"/>
      <c r="QXR113" s="15"/>
      <c r="QXS113" s="15"/>
      <c r="QXT113" s="15"/>
      <c r="QXU113" s="15"/>
      <c r="QXV113" s="15"/>
      <c r="QXW113" s="15"/>
      <c r="QXX113" s="15"/>
      <c r="QXY113" s="15"/>
      <c r="QXZ113" s="15"/>
      <c r="QYA113" s="15"/>
      <c r="QYB113" s="15"/>
      <c r="QYC113" s="15"/>
      <c r="QYD113" s="15"/>
      <c r="QYE113" s="15"/>
      <c r="QYF113" s="15"/>
      <c r="QYG113" s="15"/>
      <c r="QYH113" s="15"/>
      <c r="QYI113" s="15"/>
      <c r="QYJ113" s="15"/>
      <c r="QYK113" s="15"/>
      <c r="QYL113" s="15"/>
      <c r="QYM113" s="15"/>
      <c r="QYN113" s="15"/>
      <c r="QYO113" s="15"/>
      <c r="QYP113" s="15"/>
      <c r="QYQ113" s="15"/>
      <c r="QYR113" s="15"/>
      <c r="QYS113" s="15"/>
      <c r="QYT113" s="15"/>
      <c r="QYU113" s="15"/>
      <c r="QYV113" s="15"/>
      <c r="QYW113" s="15"/>
      <c r="QYX113" s="15"/>
      <c r="QYY113" s="15"/>
      <c r="QYZ113" s="15"/>
      <c r="QZA113" s="15"/>
      <c r="QZB113" s="15"/>
      <c r="QZC113" s="15"/>
      <c r="QZD113" s="15"/>
      <c r="QZE113" s="15"/>
      <c r="QZF113" s="15"/>
      <c r="QZG113" s="15"/>
      <c r="QZH113" s="15"/>
      <c r="QZI113" s="15"/>
      <c r="QZJ113" s="15"/>
      <c r="QZK113" s="15"/>
      <c r="QZL113" s="15"/>
      <c r="QZM113" s="15"/>
      <c r="QZN113" s="15"/>
      <c r="QZO113" s="15"/>
      <c r="QZP113" s="15"/>
      <c r="QZQ113" s="15"/>
      <c r="QZR113" s="15"/>
      <c r="QZS113" s="15"/>
      <c r="QZT113" s="15"/>
      <c r="QZU113" s="15"/>
      <c r="QZV113" s="15"/>
      <c r="QZW113" s="15"/>
      <c r="QZX113" s="15"/>
      <c r="QZY113" s="15"/>
      <c r="QZZ113" s="15"/>
      <c r="RAA113" s="15"/>
      <c r="RAB113" s="15"/>
      <c r="RAC113" s="15"/>
      <c r="RAD113" s="15"/>
      <c r="RAE113" s="15"/>
      <c r="RAF113" s="15"/>
      <c r="RAG113" s="15"/>
      <c r="RAH113" s="15"/>
      <c r="RAI113" s="15"/>
      <c r="RAJ113" s="15"/>
      <c r="RAK113" s="15"/>
      <c r="RAL113" s="15"/>
      <c r="RAM113" s="15"/>
      <c r="RAN113" s="15"/>
      <c r="RAO113" s="15"/>
      <c r="RAP113" s="15"/>
      <c r="RAQ113" s="15"/>
      <c r="RAR113" s="15"/>
      <c r="RAS113" s="15"/>
      <c r="RAT113" s="15"/>
      <c r="RAU113" s="15"/>
      <c r="RAV113" s="15"/>
      <c r="RAW113" s="15"/>
      <c r="RAX113" s="15"/>
      <c r="RAY113" s="15"/>
      <c r="RAZ113" s="15"/>
      <c r="RBA113" s="15"/>
      <c r="RBB113" s="15"/>
      <c r="RBC113" s="15"/>
      <c r="RBD113" s="15"/>
      <c r="RBE113" s="15"/>
      <c r="RBF113" s="15"/>
      <c r="RBG113" s="15"/>
      <c r="RBH113" s="15"/>
      <c r="RBI113" s="15"/>
      <c r="RBJ113" s="15"/>
      <c r="RBK113" s="15"/>
      <c r="RBL113" s="15"/>
      <c r="RBM113" s="15"/>
      <c r="RBN113" s="15"/>
      <c r="RBO113" s="15"/>
      <c r="RBP113" s="15"/>
      <c r="RBQ113" s="15"/>
      <c r="RBR113" s="15"/>
      <c r="RBS113" s="15"/>
      <c r="RBT113" s="15"/>
      <c r="RBU113" s="15"/>
      <c r="RBV113" s="15"/>
      <c r="RBW113" s="15"/>
      <c r="RBX113" s="15"/>
      <c r="RBY113" s="15"/>
      <c r="RBZ113" s="15"/>
      <c r="RCA113" s="15"/>
      <c r="RCB113" s="15"/>
      <c r="RCC113" s="15"/>
      <c r="RCD113" s="15"/>
      <c r="RCE113" s="15"/>
      <c r="RCF113" s="15"/>
      <c r="RCG113" s="15"/>
      <c r="RCH113" s="15"/>
      <c r="RCI113" s="15"/>
      <c r="RCJ113" s="15"/>
      <c r="RCK113" s="15"/>
      <c r="RCL113" s="15"/>
      <c r="RCM113" s="15"/>
      <c r="RCN113" s="15"/>
      <c r="RCO113" s="15"/>
      <c r="RCP113" s="15"/>
      <c r="RCQ113" s="15"/>
      <c r="RCR113" s="15"/>
      <c r="RCS113" s="15"/>
      <c r="RCT113" s="15"/>
      <c r="RCU113" s="15"/>
      <c r="RCV113" s="15"/>
      <c r="RCW113" s="15"/>
      <c r="RCX113" s="15"/>
      <c r="RCY113" s="15"/>
      <c r="RCZ113" s="15"/>
      <c r="RDA113" s="15"/>
      <c r="RDB113" s="15"/>
      <c r="RDC113" s="15"/>
      <c r="RDD113" s="15"/>
      <c r="RDE113" s="15"/>
      <c r="RDF113" s="15"/>
      <c r="RDG113" s="15"/>
      <c r="RDH113" s="15"/>
      <c r="RDI113" s="15"/>
      <c r="RDJ113" s="15"/>
      <c r="RDK113" s="15"/>
      <c r="RDL113" s="15"/>
      <c r="RDM113" s="15"/>
      <c r="RDN113" s="15"/>
      <c r="RDO113" s="15"/>
      <c r="RDP113" s="15"/>
      <c r="RDQ113" s="15"/>
      <c r="RDR113" s="15"/>
      <c r="RDS113" s="15"/>
      <c r="RDT113" s="15"/>
      <c r="RDU113" s="15"/>
      <c r="RDV113" s="15"/>
      <c r="RDW113" s="15"/>
      <c r="RDX113" s="15"/>
      <c r="RDY113" s="15"/>
      <c r="RDZ113" s="15"/>
      <c r="REA113" s="15"/>
      <c r="REB113" s="15"/>
      <c r="REC113" s="15"/>
      <c r="RED113" s="15"/>
      <c r="REE113" s="15"/>
      <c r="REF113" s="15"/>
      <c r="REG113" s="15"/>
      <c r="REH113" s="15"/>
      <c r="REI113" s="15"/>
      <c r="REJ113" s="15"/>
      <c r="REK113" s="15"/>
      <c r="REL113" s="15"/>
      <c r="REM113" s="15"/>
      <c r="REN113" s="15"/>
      <c r="REO113" s="15"/>
      <c r="REP113" s="15"/>
      <c r="REQ113" s="15"/>
      <c r="RER113" s="15"/>
      <c r="RES113" s="15"/>
      <c r="RET113" s="15"/>
      <c r="REU113" s="15"/>
      <c r="REV113" s="15"/>
      <c r="REW113" s="15"/>
      <c r="REX113" s="15"/>
      <c r="REY113" s="15"/>
      <c r="REZ113" s="15"/>
      <c r="RFA113" s="15"/>
      <c r="RFB113" s="15"/>
      <c r="RFC113" s="15"/>
      <c r="RFD113" s="15"/>
      <c r="RFE113" s="15"/>
      <c r="RFF113" s="15"/>
      <c r="RFG113" s="15"/>
      <c r="RFH113" s="15"/>
      <c r="RFI113" s="15"/>
      <c r="RFJ113" s="15"/>
      <c r="RFK113" s="15"/>
      <c r="RFL113" s="15"/>
      <c r="RFM113" s="15"/>
      <c r="RFN113" s="15"/>
      <c r="RFO113" s="15"/>
      <c r="RFP113" s="15"/>
      <c r="RFQ113" s="15"/>
      <c r="RFR113" s="15"/>
      <c r="RFS113" s="15"/>
      <c r="RFT113" s="15"/>
      <c r="RFU113" s="15"/>
      <c r="RFV113" s="15"/>
      <c r="RFW113" s="15"/>
      <c r="RFX113" s="15"/>
      <c r="RFY113" s="15"/>
      <c r="RFZ113" s="15"/>
      <c r="RGA113" s="15"/>
      <c r="RGB113" s="15"/>
      <c r="RGC113" s="15"/>
      <c r="RGD113" s="15"/>
      <c r="RGE113" s="15"/>
      <c r="RGF113" s="15"/>
      <c r="RGG113" s="15"/>
      <c r="RGH113" s="15"/>
      <c r="RGI113" s="15"/>
      <c r="RGJ113" s="15"/>
      <c r="RGK113" s="15"/>
      <c r="RGL113" s="15"/>
      <c r="RGM113" s="15"/>
      <c r="RGN113" s="15"/>
      <c r="RGO113" s="15"/>
      <c r="RGP113" s="15"/>
      <c r="RGQ113" s="15"/>
      <c r="RGR113" s="15"/>
      <c r="RGS113" s="15"/>
      <c r="RGT113" s="15"/>
      <c r="RGU113" s="15"/>
      <c r="RGV113" s="15"/>
      <c r="RGW113" s="15"/>
      <c r="RGX113" s="15"/>
      <c r="RGY113" s="15"/>
      <c r="RGZ113" s="15"/>
      <c r="RHA113" s="15"/>
      <c r="RHB113" s="15"/>
      <c r="RHC113" s="15"/>
      <c r="RHD113" s="15"/>
      <c r="RHE113" s="15"/>
      <c r="RHF113" s="15"/>
      <c r="RHG113" s="15"/>
      <c r="RHH113" s="15"/>
      <c r="RHI113" s="15"/>
      <c r="RHJ113" s="15"/>
      <c r="RHK113" s="15"/>
      <c r="RHL113" s="15"/>
      <c r="RHM113" s="15"/>
      <c r="RHN113" s="15"/>
      <c r="RHO113" s="15"/>
      <c r="RHP113" s="15"/>
      <c r="RHQ113" s="15"/>
      <c r="RHR113" s="15"/>
      <c r="RHS113" s="15"/>
      <c r="RHT113" s="15"/>
      <c r="RHU113" s="15"/>
      <c r="RHV113" s="15"/>
      <c r="RHW113" s="15"/>
      <c r="RHX113" s="15"/>
      <c r="RHY113" s="15"/>
      <c r="RHZ113" s="15"/>
      <c r="RIA113" s="15"/>
      <c r="RIB113" s="15"/>
      <c r="RIC113" s="15"/>
      <c r="RID113" s="15"/>
      <c r="RIE113" s="15"/>
      <c r="RIF113" s="15"/>
      <c r="RIG113" s="15"/>
      <c r="RIH113" s="15"/>
      <c r="RII113" s="15"/>
      <c r="RIJ113" s="15"/>
      <c r="RIK113" s="15"/>
      <c r="RIL113" s="15"/>
      <c r="RIM113" s="15"/>
      <c r="RIN113" s="15"/>
      <c r="RIO113" s="15"/>
      <c r="RIP113" s="15"/>
      <c r="RIQ113" s="15"/>
      <c r="RIR113" s="15"/>
      <c r="RIS113" s="15"/>
      <c r="RIT113" s="15"/>
      <c r="RIU113" s="15"/>
      <c r="RIV113" s="15"/>
      <c r="RIW113" s="15"/>
      <c r="RIX113" s="15"/>
      <c r="RIY113" s="15"/>
      <c r="RIZ113" s="15"/>
      <c r="RJA113" s="15"/>
      <c r="RJB113" s="15"/>
      <c r="RJC113" s="15"/>
      <c r="RJD113" s="15"/>
      <c r="RJE113" s="15"/>
      <c r="RJF113" s="15"/>
      <c r="RJG113" s="15"/>
      <c r="RJH113" s="15"/>
      <c r="RJI113" s="15"/>
      <c r="RJJ113" s="15"/>
      <c r="RJK113" s="15"/>
      <c r="RJL113" s="15"/>
      <c r="RJM113" s="15"/>
      <c r="RJN113" s="15"/>
      <c r="RJO113" s="15"/>
      <c r="RJP113" s="15"/>
      <c r="RJQ113" s="15"/>
      <c r="RJR113" s="15"/>
      <c r="RJS113" s="15"/>
      <c r="RJT113" s="15"/>
      <c r="RJU113" s="15"/>
      <c r="RJV113" s="15"/>
      <c r="RJW113" s="15"/>
      <c r="RJX113" s="15"/>
      <c r="RJY113" s="15"/>
      <c r="RJZ113" s="15"/>
      <c r="RKA113" s="15"/>
      <c r="RKB113" s="15"/>
      <c r="RKC113" s="15"/>
      <c r="RKD113" s="15"/>
      <c r="RKE113" s="15"/>
      <c r="RKF113" s="15"/>
      <c r="RKG113" s="15"/>
      <c r="RKH113" s="15"/>
      <c r="RKI113" s="15"/>
      <c r="RKJ113" s="15"/>
      <c r="RKK113" s="15"/>
      <c r="RKL113" s="15"/>
      <c r="RKM113" s="15"/>
      <c r="RKN113" s="15"/>
      <c r="RKO113" s="15"/>
      <c r="RKP113" s="15"/>
      <c r="RKQ113" s="15"/>
      <c r="RKR113" s="15"/>
      <c r="RKS113" s="15"/>
      <c r="RKT113" s="15"/>
      <c r="RKU113" s="15"/>
      <c r="RKV113" s="15"/>
      <c r="RKW113" s="15"/>
      <c r="RKX113" s="15"/>
      <c r="RKY113" s="15"/>
      <c r="RKZ113" s="15"/>
      <c r="RLA113" s="15"/>
      <c r="RLB113" s="15"/>
      <c r="RLC113" s="15"/>
      <c r="RLD113" s="15"/>
      <c r="RLE113" s="15"/>
      <c r="RLF113" s="15"/>
      <c r="RLG113" s="15"/>
      <c r="RLH113" s="15"/>
      <c r="RLI113" s="15"/>
      <c r="RLJ113" s="15"/>
      <c r="RLK113" s="15"/>
      <c r="RLL113" s="15"/>
      <c r="RLM113" s="15"/>
      <c r="RLN113" s="15"/>
      <c r="RLO113" s="15"/>
      <c r="RLP113" s="15"/>
      <c r="RLQ113" s="15"/>
      <c r="RLR113" s="15"/>
      <c r="RLS113" s="15"/>
      <c r="RLT113" s="15"/>
      <c r="RLU113" s="15"/>
      <c r="RLV113" s="15"/>
      <c r="RLW113" s="15"/>
      <c r="RLX113" s="15"/>
      <c r="RLY113" s="15"/>
      <c r="RLZ113" s="15"/>
      <c r="RMA113" s="15"/>
      <c r="RMB113" s="15"/>
      <c r="RMC113" s="15"/>
      <c r="RMD113" s="15"/>
      <c r="RME113" s="15"/>
      <c r="RMF113" s="15"/>
      <c r="RMG113" s="15"/>
      <c r="RMH113" s="15"/>
      <c r="RMI113" s="15"/>
      <c r="RMJ113" s="15"/>
      <c r="RMK113" s="15"/>
      <c r="RML113" s="15"/>
      <c r="RMM113" s="15"/>
      <c r="RMN113" s="15"/>
      <c r="RMO113" s="15"/>
      <c r="RMP113" s="15"/>
      <c r="RMQ113" s="15"/>
      <c r="RMR113" s="15"/>
      <c r="RMS113" s="15"/>
      <c r="RMT113" s="15"/>
      <c r="RMU113" s="15"/>
      <c r="RMV113" s="15"/>
      <c r="RMW113" s="15"/>
      <c r="RMX113" s="15"/>
      <c r="RMY113" s="15"/>
      <c r="RMZ113" s="15"/>
      <c r="RNA113" s="15"/>
      <c r="RNB113" s="15"/>
      <c r="RNC113" s="15"/>
      <c r="RND113" s="15"/>
      <c r="RNE113" s="15"/>
      <c r="RNF113" s="15"/>
      <c r="RNG113" s="15"/>
      <c r="RNH113" s="15"/>
      <c r="RNI113" s="15"/>
      <c r="RNJ113" s="15"/>
      <c r="RNK113" s="15"/>
      <c r="RNL113" s="15"/>
      <c r="RNM113" s="15"/>
      <c r="RNN113" s="15"/>
      <c r="RNO113" s="15"/>
      <c r="RNP113" s="15"/>
      <c r="RNQ113" s="15"/>
      <c r="RNR113" s="15"/>
      <c r="RNS113" s="15"/>
      <c r="RNT113" s="15"/>
      <c r="RNU113" s="15"/>
      <c r="RNV113" s="15"/>
      <c r="RNW113" s="15"/>
      <c r="RNX113" s="15"/>
      <c r="RNY113" s="15"/>
      <c r="RNZ113" s="15"/>
      <c r="ROA113" s="15"/>
      <c r="ROB113" s="15"/>
      <c r="ROC113" s="15"/>
      <c r="ROD113" s="15"/>
      <c r="ROE113" s="15"/>
      <c r="ROF113" s="15"/>
      <c r="ROG113" s="15"/>
      <c r="ROH113" s="15"/>
      <c r="ROI113" s="15"/>
      <c r="ROJ113" s="15"/>
      <c r="ROK113" s="15"/>
      <c r="ROL113" s="15"/>
      <c r="ROM113" s="15"/>
      <c r="RON113" s="15"/>
      <c r="ROO113" s="15"/>
      <c r="ROP113" s="15"/>
      <c r="ROQ113" s="15"/>
      <c r="ROR113" s="15"/>
      <c r="ROS113" s="15"/>
      <c r="ROT113" s="15"/>
      <c r="ROU113" s="15"/>
      <c r="ROV113" s="15"/>
      <c r="ROW113" s="15"/>
      <c r="ROX113" s="15"/>
      <c r="ROY113" s="15"/>
      <c r="ROZ113" s="15"/>
      <c r="RPA113" s="15"/>
      <c r="RPB113" s="15"/>
      <c r="RPC113" s="15"/>
      <c r="RPD113" s="15"/>
      <c r="RPE113" s="15"/>
      <c r="RPF113" s="15"/>
      <c r="RPG113" s="15"/>
      <c r="RPH113" s="15"/>
      <c r="RPI113" s="15"/>
      <c r="RPJ113" s="15"/>
      <c r="RPK113" s="15"/>
      <c r="RPL113" s="15"/>
      <c r="RPM113" s="15"/>
      <c r="RPN113" s="15"/>
      <c r="RPO113" s="15"/>
      <c r="RPP113" s="15"/>
      <c r="RPQ113" s="15"/>
      <c r="RPR113" s="15"/>
      <c r="RPS113" s="15"/>
      <c r="RPT113" s="15"/>
      <c r="RPU113" s="15"/>
      <c r="RPV113" s="15"/>
      <c r="RPW113" s="15"/>
      <c r="RPX113" s="15"/>
      <c r="RPY113" s="15"/>
      <c r="RPZ113" s="15"/>
      <c r="RQA113" s="15"/>
      <c r="RQB113" s="15"/>
      <c r="RQC113" s="15"/>
      <c r="RQD113" s="15"/>
      <c r="RQE113" s="15"/>
      <c r="RQF113" s="15"/>
      <c r="RQG113" s="15"/>
      <c r="RQH113" s="15"/>
      <c r="RQI113" s="15"/>
      <c r="RQJ113" s="15"/>
      <c r="RQK113" s="15"/>
      <c r="RQL113" s="15"/>
      <c r="RQM113" s="15"/>
      <c r="RQN113" s="15"/>
      <c r="RQO113" s="15"/>
      <c r="RQP113" s="15"/>
      <c r="RQQ113" s="15"/>
      <c r="RQR113" s="15"/>
      <c r="RQS113" s="15"/>
      <c r="RQT113" s="15"/>
      <c r="RQU113" s="15"/>
      <c r="RQV113" s="15"/>
      <c r="RQW113" s="15"/>
      <c r="RQX113" s="15"/>
      <c r="RQY113" s="15"/>
      <c r="RQZ113" s="15"/>
      <c r="RRA113" s="15"/>
      <c r="RRB113" s="15"/>
      <c r="RRC113" s="15"/>
      <c r="RRD113" s="15"/>
      <c r="RRE113" s="15"/>
      <c r="RRF113" s="15"/>
      <c r="RRG113" s="15"/>
      <c r="RRH113" s="15"/>
      <c r="RRI113" s="15"/>
      <c r="RRJ113" s="15"/>
      <c r="RRK113" s="15"/>
      <c r="RRL113" s="15"/>
      <c r="RRM113" s="15"/>
      <c r="RRN113" s="15"/>
      <c r="RRO113" s="15"/>
      <c r="RRP113" s="15"/>
      <c r="RRQ113" s="15"/>
      <c r="RRR113" s="15"/>
      <c r="RRS113" s="15"/>
      <c r="RRT113" s="15"/>
      <c r="RRU113" s="15"/>
      <c r="RRV113" s="15"/>
      <c r="RRW113" s="15"/>
      <c r="RRX113" s="15"/>
      <c r="RRY113" s="15"/>
      <c r="RRZ113" s="15"/>
      <c r="RSA113" s="15"/>
      <c r="RSB113" s="15"/>
      <c r="RSC113" s="15"/>
      <c r="RSD113" s="15"/>
      <c r="RSE113" s="15"/>
      <c r="RSF113" s="15"/>
      <c r="RSG113" s="15"/>
      <c r="RSH113" s="15"/>
      <c r="RSI113" s="15"/>
      <c r="RSJ113" s="15"/>
      <c r="RSK113" s="15"/>
      <c r="RSL113" s="15"/>
      <c r="RSM113" s="15"/>
      <c r="RSN113" s="15"/>
      <c r="RSO113" s="15"/>
      <c r="RSP113" s="15"/>
      <c r="RSQ113" s="15"/>
      <c r="RSR113" s="15"/>
      <c r="RSS113" s="15"/>
      <c r="RST113" s="15"/>
      <c r="RSU113" s="15"/>
      <c r="RSV113" s="15"/>
      <c r="RSW113" s="15"/>
      <c r="RSX113" s="15"/>
      <c r="RSY113" s="15"/>
      <c r="RSZ113" s="15"/>
      <c r="RTA113" s="15"/>
      <c r="RTB113" s="15"/>
      <c r="RTC113" s="15"/>
      <c r="RTD113" s="15"/>
      <c r="RTE113" s="15"/>
      <c r="RTF113" s="15"/>
      <c r="RTG113" s="15"/>
      <c r="RTH113" s="15"/>
      <c r="RTI113" s="15"/>
      <c r="RTJ113" s="15"/>
      <c r="RTK113" s="15"/>
      <c r="RTL113" s="15"/>
      <c r="RTM113" s="15"/>
      <c r="RTN113" s="15"/>
      <c r="RTO113" s="15"/>
      <c r="RTP113" s="15"/>
      <c r="RTQ113" s="15"/>
      <c r="RTR113" s="15"/>
      <c r="RTS113" s="15"/>
      <c r="RTT113" s="15"/>
      <c r="RTU113" s="15"/>
      <c r="RTV113" s="15"/>
      <c r="RTW113" s="15"/>
      <c r="RTX113" s="15"/>
      <c r="RTY113" s="15"/>
      <c r="RTZ113" s="15"/>
      <c r="RUA113" s="15"/>
      <c r="RUB113" s="15"/>
      <c r="RUC113" s="15"/>
      <c r="RUD113" s="15"/>
      <c r="RUE113" s="15"/>
      <c r="RUF113" s="15"/>
      <c r="RUG113" s="15"/>
      <c r="RUH113" s="15"/>
      <c r="RUI113" s="15"/>
      <c r="RUJ113" s="15"/>
      <c r="RUK113" s="15"/>
      <c r="RUL113" s="15"/>
      <c r="RUM113" s="15"/>
      <c r="RUN113" s="15"/>
      <c r="RUO113" s="15"/>
      <c r="RUP113" s="15"/>
      <c r="RUQ113" s="15"/>
      <c r="RUR113" s="15"/>
      <c r="RUS113" s="15"/>
      <c r="RUT113" s="15"/>
      <c r="RUU113" s="15"/>
      <c r="RUV113" s="15"/>
      <c r="RUW113" s="15"/>
      <c r="RUX113" s="15"/>
      <c r="RUY113" s="15"/>
      <c r="RUZ113" s="15"/>
      <c r="RVA113" s="15"/>
      <c r="RVB113" s="15"/>
      <c r="RVC113" s="15"/>
      <c r="RVD113" s="15"/>
      <c r="RVE113" s="15"/>
      <c r="RVF113" s="15"/>
      <c r="RVG113" s="15"/>
      <c r="RVH113" s="15"/>
      <c r="RVI113" s="15"/>
      <c r="RVJ113" s="15"/>
      <c r="RVK113" s="15"/>
      <c r="RVL113" s="15"/>
      <c r="RVM113" s="15"/>
      <c r="RVN113" s="15"/>
      <c r="RVO113" s="15"/>
      <c r="RVP113" s="15"/>
      <c r="RVQ113" s="15"/>
      <c r="RVR113" s="15"/>
      <c r="RVS113" s="15"/>
      <c r="RVT113" s="15"/>
      <c r="RVU113" s="15"/>
      <c r="RVV113" s="15"/>
      <c r="RVW113" s="15"/>
      <c r="RVX113" s="15"/>
      <c r="RVY113" s="15"/>
      <c r="RVZ113" s="15"/>
      <c r="RWA113" s="15"/>
      <c r="RWB113" s="15"/>
      <c r="RWC113" s="15"/>
      <c r="RWD113" s="15"/>
      <c r="RWE113" s="15"/>
      <c r="RWF113" s="15"/>
      <c r="RWG113" s="15"/>
      <c r="RWH113" s="15"/>
      <c r="RWI113" s="15"/>
      <c r="RWJ113" s="15"/>
      <c r="RWK113" s="15"/>
      <c r="RWL113" s="15"/>
      <c r="RWM113" s="15"/>
      <c r="RWN113" s="15"/>
      <c r="RWO113" s="15"/>
      <c r="RWP113" s="15"/>
      <c r="RWQ113" s="15"/>
      <c r="RWR113" s="15"/>
      <c r="RWS113" s="15"/>
      <c r="RWT113" s="15"/>
      <c r="RWU113" s="15"/>
      <c r="RWV113" s="15"/>
      <c r="RWW113" s="15"/>
      <c r="RWX113" s="15"/>
      <c r="RWY113" s="15"/>
      <c r="RWZ113" s="15"/>
      <c r="RXA113" s="15"/>
      <c r="RXB113" s="15"/>
      <c r="RXC113" s="15"/>
      <c r="RXD113" s="15"/>
      <c r="RXE113" s="15"/>
      <c r="RXF113" s="15"/>
      <c r="RXG113" s="15"/>
      <c r="RXH113" s="15"/>
      <c r="RXI113" s="15"/>
      <c r="RXJ113" s="15"/>
      <c r="RXK113" s="15"/>
      <c r="RXL113" s="15"/>
      <c r="RXM113" s="15"/>
      <c r="RXN113" s="15"/>
      <c r="RXO113" s="15"/>
      <c r="RXP113" s="15"/>
      <c r="RXQ113" s="15"/>
      <c r="RXR113" s="15"/>
      <c r="RXS113" s="15"/>
      <c r="RXT113" s="15"/>
      <c r="RXU113" s="15"/>
      <c r="RXV113" s="15"/>
      <c r="RXW113" s="15"/>
      <c r="RXX113" s="15"/>
      <c r="RXY113" s="15"/>
      <c r="RXZ113" s="15"/>
      <c r="RYA113" s="15"/>
      <c r="RYB113" s="15"/>
      <c r="RYC113" s="15"/>
      <c r="RYD113" s="15"/>
      <c r="RYE113" s="15"/>
      <c r="RYF113" s="15"/>
      <c r="RYG113" s="15"/>
      <c r="RYH113" s="15"/>
      <c r="RYI113" s="15"/>
      <c r="RYJ113" s="15"/>
      <c r="RYK113" s="15"/>
      <c r="RYL113" s="15"/>
      <c r="RYM113" s="15"/>
      <c r="RYN113" s="15"/>
      <c r="RYO113" s="15"/>
      <c r="RYP113" s="15"/>
      <c r="RYQ113" s="15"/>
      <c r="RYR113" s="15"/>
      <c r="RYS113" s="15"/>
      <c r="RYT113" s="15"/>
      <c r="RYU113" s="15"/>
      <c r="RYV113" s="15"/>
      <c r="RYW113" s="15"/>
      <c r="RYX113" s="15"/>
      <c r="RYY113" s="15"/>
      <c r="RYZ113" s="15"/>
      <c r="RZA113" s="15"/>
      <c r="RZB113" s="15"/>
      <c r="RZC113" s="15"/>
      <c r="RZD113" s="15"/>
      <c r="RZE113" s="15"/>
      <c r="RZF113" s="15"/>
      <c r="RZG113" s="15"/>
      <c r="RZH113" s="15"/>
      <c r="RZI113" s="15"/>
      <c r="RZJ113" s="15"/>
      <c r="RZK113" s="15"/>
      <c r="RZL113" s="15"/>
      <c r="RZM113" s="15"/>
      <c r="RZN113" s="15"/>
      <c r="RZO113" s="15"/>
      <c r="RZP113" s="15"/>
      <c r="RZQ113" s="15"/>
      <c r="RZR113" s="15"/>
      <c r="RZS113" s="15"/>
      <c r="RZT113" s="15"/>
      <c r="RZU113" s="15"/>
      <c r="RZV113" s="15"/>
      <c r="RZW113" s="15"/>
      <c r="RZX113" s="15"/>
      <c r="RZY113" s="15"/>
      <c r="RZZ113" s="15"/>
      <c r="SAA113" s="15"/>
      <c r="SAB113" s="15"/>
      <c r="SAC113" s="15"/>
      <c r="SAD113" s="15"/>
      <c r="SAE113" s="15"/>
      <c r="SAF113" s="15"/>
      <c r="SAG113" s="15"/>
      <c r="SAH113" s="15"/>
      <c r="SAI113" s="15"/>
      <c r="SAJ113" s="15"/>
      <c r="SAK113" s="15"/>
      <c r="SAL113" s="15"/>
      <c r="SAM113" s="15"/>
      <c r="SAN113" s="15"/>
      <c r="SAO113" s="15"/>
      <c r="SAP113" s="15"/>
      <c r="SAQ113" s="15"/>
      <c r="SAR113" s="15"/>
      <c r="SAS113" s="15"/>
      <c r="SAT113" s="15"/>
      <c r="SAU113" s="15"/>
      <c r="SAV113" s="15"/>
      <c r="SAW113" s="15"/>
      <c r="SAX113" s="15"/>
      <c r="SAY113" s="15"/>
      <c r="SAZ113" s="15"/>
      <c r="SBA113" s="15"/>
      <c r="SBB113" s="15"/>
      <c r="SBC113" s="15"/>
      <c r="SBD113" s="15"/>
      <c r="SBE113" s="15"/>
      <c r="SBF113" s="15"/>
      <c r="SBG113" s="15"/>
      <c r="SBH113" s="15"/>
      <c r="SBI113" s="15"/>
      <c r="SBJ113" s="15"/>
      <c r="SBK113" s="15"/>
      <c r="SBL113" s="15"/>
      <c r="SBM113" s="15"/>
      <c r="SBN113" s="15"/>
      <c r="SBO113" s="15"/>
      <c r="SBP113" s="15"/>
      <c r="SBQ113" s="15"/>
      <c r="SBR113" s="15"/>
      <c r="SBS113" s="15"/>
      <c r="SBT113" s="15"/>
      <c r="SBU113" s="15"/>
      <c r="SBV113" s="15"/>
      <c r="SBW113" s="15"/>
      <c r="SBX113" s="15"/>
      <c r="SBY113" s="15"/>
      <c r="SBZ113" s="15"/>
      <c r="SCA113" s="15"/>
      <c r="SCB113" s="15"/>
      <c r="SCC113" s="15"/>
      <c r="SCD113" s="15"/>
      <c r="SCE113" s="15"/>
      <c r="SCF113" s="15"/>
      <c r="SCG113" s="15"/>
      <c r="SCH113" s="15"/>
      <c r="SCI113" s="15"/>
      <c r="SCJ113" s="15"/>
      <c r="SCK113" s="15"/>
      <c r="SCL113" s="15"/>
      <c r="SCM113" s="15"/>
      <c r="SCN113" s="15"/>
      <c r="SCO113" s="15"/>
      <c r="SCP113" s="15"/>
      <c r="SCQ113" s="15"/>
      <c r="SCR113" s="15"/>
      <c r="SCS113" s="15"/>
      <c r="SCT113" s="15"/>
      <c r="SCU113" s="15"/>
      <c r="SCV113" s="15"/>
      <c r="SCW113" s="15"/>
      <c r="SCX113" s="15"/>
      <c r="SCY113" s="15"/>
      <c r="SCZ113" s="15"/>
      <c r="SDA113" s="15"/>
      <c r="SDB113" s="15"/>
      <c r="SDC113" s="15"/>
      <c r="SDD113" s="15"/>
      <c r="SDE113" s="15"/>
      <c r="SDF113" s="15"/>
      <c r="SDG113" s="15"/>
      <c r="SDH113" s="15"/>
      <c r="SDI113" s="15"/>
      <c r="SDJ113" s="15"/>
      <c r="SDK113" s="15"/>
      <c r="SDL113" s="15"/>
      <c r="SDM113" s="15"/>
      <c r="SDN113" s="15"/>
      <c r="SDO113" s="15"/>
      <c r="SDP113" s="15"/>
      <c r="SDQ113" s="15"/>
      <c r="SDR113" s="15"/>
      <c r="SDS113" s="15"/>
      <c r="SDT113" s="15"/>
      <c r="SDU113" s="15"/>
      <c r="SDV113" s="15"/>
      <c r="SDW113" s="15"/>
      <c r="SDX113" s="15"/>
      <c r="SDY113" s="15"/>
      <c r="SDZ113" s="15"/>
      <c r="SEA113" s="15"/>
      <c r="SEB113" s="15"/>
      <c r="SEC113" s="15"/>
      <c r="SED113" s="15"/>
      <c r="SEE113" s="15"/>
      <c r="SEF113" s="15"/>
      <c r="SEG113" s="15"/>
      <c r="SEH113" s="15"/>
      <c r="SEI113" s="15"/>
      <c r="SEJ113" s="15"/>
      <c r="SEK113" s="15"/>
      <c r="SEL113" s="15"/>
      <c r="SEM113" s="15"/>
      <c r="SEN113" s="15"/>
      <c r="SEO113" s="15"/>
      <c r="SEP113" s="15"/>
      <c r="SEQ113" s="15"/>
      <c r="SER113" s="15"/>
      <c r="SES113" s="15"/>
      <c r="SET113" s="15"/>
      <c r="SEU113" s="15"/>
      <c r="SEV113" s="15"/>
      <c r="SEW113" s="15"/>
      <c r="SEX113" s="15"/>
      <c r="SEY113" s="15"/>
      <c r="SEZ113" s="15"/>
      <c r="SFA113" s="15"/>
      <c r="SFB113" s="15"/>
      <c r="SFC113" s="15"/>
      <c r="SFD113" s="15"/>
      <c r="SFE113" s="15"/>
      <c r="SFF113" s="15"/>
      <c r="SFG113" s="15"/>
      <c r="SFH113" s="15"/>
      <c r="SFI113" s="15"/>
      <c r="SFJ113" s="15"/>
      <c r="SFK113" s="15"/>
      <c r="SFL113" s="15"/>
      <c r="SFM113" s="15"/>
      <c r="SFN113" s="15"/>
      <c r="SFO113" s="15"/>
      <c r="SFP113" s="15"/>
      <c r="SFQ113" s="15"/>
      <c r="SFR113" s="15"/>
      <c r="SFS113" s="15"/>
      <c r="SFT113" s="15"/>
      <c r="SFU113" s="15"/>
      <c r="SFV113" s="15"/>
      <c r="SFW113" s="15"/>
      <c r="SFX113" s="15"/>
      <c r="SFY113" s="15"/>
      <c r="SFZ113" s="15"/>
      <c r="SGA113" s="15"/>
      <c r="SGB113" s="15"/>
      <c r="SGC113" s="15"/>
      <c r="SGD113" s="15"/>
      <c r="SGE113" s="15"/>
      <c r="SGF113" s="15"/>
      <c r="SGG113" s="15"/>
      <c r="SGH113" s="15"/>
      <c r="SGI113" s="15"/>
      <c r="SGJ113" s="15"/>
      <c r="SGK113" s="15"/>
      <c r="SGL113" s="15"/>
      <c r="SGM113" s="15"/>
      <c r="SGN113" s="15"/>
      <c r="SGO113" s="15"/>
      <c r="SGP113" s="15"/>
      <c r="SGQ113" s="15"/>
      <c r="SGR113" s="15"/>
      <c r="SGS113" s="15"/>
      <c r="SGT113" s="15"/>
      <c r="SGU113" s="15"/>
      <c r="SGV113" s="15"/>
      <c r="SGW113" s="15"/>
      <c r="SGX113" s="15"/>
      <c r="SGY113" s="15"/>
      <c r="SGZ113" s="15"/>
      <c r="SHA113" s="15"/>
      <c r="SHB113" s="15"/>
      <c r="SHC113" s="15"/>
      <c r="SHD113" s="15"/>
      <c r="SHE113" s="15"/>
      <c r="SHF113" s="15"/>
      <c r="SHG113" s="15"/>
      <c r="SHH113" s="15"/>
      <c r="SHI113" s="15"/>
      <c r="SHJ113" s="15"/>
      <c r="SHK113" s="15"/>
      <c r="SHL113" s="15"/>
      <c r="SHM113" s="15"/>
      <c r="SHN113" s="15"/>
      <c r="SHO113" s="15"/>
      <c r="SHP113" s="15"/>
      <c r="SHQ113" s="15"/>
      <c r="SHR113" s="15"/>
      <c r="SHS113" s="15"/>
      <c r="SHT113" s="15"/>
      <c r="SHU113" s="15"/>
      <c r="SHV113" s="15"/>
      <c r="SHW113" s="15"/>
      <c r="SHX113" s="15"/>
      <c r="SHY113" s="15"/>
      <c r="SHZ113" s="15"/>
      <c r="SIA113" s="15"/>
      <c r="SIB113" s="15"/>
      <c r="SIC113" s="15"/>
      <c r="SID113" s="15"/>
      <c r="SIE113" s="15"/>
      <c r="SIF113" s="15"/>
      <c r="SIG113" s="15"/>
      <c r="SIH113" s="15"/>
      <c r="SII113" s="15"/>
      <c r="SIJ113" s="15"/>
      <c r="SIK113" s="15"/>
      <c r="SIL113" s="15"/>
      <c r="SIM113" s="15"/>
      <c r="SIN113" s="15"/>
      <c r="SIO113" s="15"/>
      <c r="SIP113" s="15"/>
      <c r="SIQ113" s="15"/>
      <c r="SIR113" s="15"/>
      <c r="SIS113" s="15"/>
      <c r="SIT113" s="15"/>
      <c r="SIU113" s="15"/>
      <c r="SIV113" s="15"/>
      <c r="SIW113" s="15"/>
      <c r="SIX113" s="15"/>
      <c r="SIY113" s="15"/>
      <c r="SIZ113" s="15"/>
      <c r="SJA113" s="15"/>
      <c r="SJB113" s="15"/>
      <c r="SJC113" s="15"/>
      <c r="SJD113" s="15"/>
      <c r="SJE113" s="15"/>
      <c r="SJF113" s="15"/>
      <c r="SJG113" s="15"/>
      <c r="SJH113" s="15"/>
      <c r="SJI113" s="15"/>
      <c r="SJJ113" s="15"/>
      <c r="SJK113" s="15"/>
      <c r="SJL113" s="15"/>
      <c r="SJM113" s="15"/>
      <c r="SJN113" s="15"/>
      <c r="SJO113" s="15"/>
      <c r="SJP113" s="15"/>
      <c r="SJQ113" s="15"/>
      <c r="SJR113" s="15"/>
      <c r="SJS113" s="15"/>
      <c r="SJT113" s="15"/>
      <c r="SJU113" s="15"/>
      <c r="SJV113" s="15"/>
      <c r="SJW113" s="15"/>
      <c r="SJX113" s="15"/>
      <c r="SJY113" s="15"/>
      <c r="SJZ113" s="15"/>
      <c r="SKA113" s="15"/>
      <c r="SKB113" s="15"/>
      <c r="SKC113" s="15"/>
      <c r="SKD113" s="15"/>
      <c r="SKE113" s="15"/>
      <c r="SKF113" s="15"/>
      <c r="SKG113" s="15"/>
      <c r="SKH113" s="15"/>
      <c r="SKI113" s="15"/>
      <c r="SKJ113" s="15"/>
      <c r="SKK113" s="15"/>
      <c r="SKL113" s="15"/>
      <c r="SKM113" s="15"/>
      <c r="SKN113" s="15"/>
      <c r="SKO113" s="15"/>
      <c r="SKP113" s="15"/>
      <c r="SKQ113" s="15"/>
      <c r="SKR113" s="15"/>
      <c r="SKS113" s="15"/>
      <c r="SKT113" s="15"/>
      <c r="SKU113" s="15"/>
      <c r="SKV113" s="15"/>
      <c r="SKW113" s="15"/>
      <c r="SKX113" s="15"/>
      <c r="SKY113" s="15"/>
      <c r="SKZ113" s="15"/>
      <c r="SLA113" s="15"/>
      <c r="SLB113" s="15"/>
      <c r="SLC113" s="15"/>
      <c r="SLD113" s="15"/>
      <c r="SLE113" s="15"/>
      <c r="SLF113" s="15"/>
      <c r="SLG113" s="15"/>
      <c r="SLH113" s="15"/>
      <c r="SLI113" s="15"/>
      <c r="SLJ113" s="15"/>
      <c r="SLK113" s="15"/>
      <c r="SLL113" s="15"/>
      <c r="SLM113" s="15"/>
      <c r="SLN113" s="15"/>
      <c r="SLO113" s="15"/>
      <c r="SLP113" s="15"/>
      <c r="SLQ113" s="15"/>
      <c r="SLR113" s="15"/>
      <c r="SLS113" s="15"/>
      <c r="SLT113" s="15"/>
      <c r="SLU113" s="15"/>
      <c r="SLV113" s="15"/>
      <c r="SLW113" s="15"/>
      <c r="SLX113" s="15"/>
      <c r="SLY113" s="15"/>
      <c r="SLZ113" s="15"/>
      <c r="SMA113" s="15"/>
      <c r="SMB113" s="15"/>
      <c r="SMC113" s="15"/>
      <c r="SMD113" s="15"/>
      <c r="SME113" s="15"/>
      <c r="SMF113" s="15"/>
      <c r="SMG113" s="15"/>
      <c r="SMH113" s="15"/>
      <c r="SMI113" s="15"/>
      <c r="SMJ113" s="15"/>
      <c r="SMK113" s="15"/>
      <c r="SML113" s="15"/>
      <c r="SMM113" s="15"/>
      <c r="SMN113" s="15"/>
      <c r="SMO113" s="15"/>
      <c r="SMP113" s="15"/>
      <c r="SMQ113" s="15"/>
      <c r="SMR113" s="15"/>
      <c r="SMS113" s="15"/>
      <c r="SMT113" s="15"/>
      <c r="SMU113" s="15"/>
      <c r="SMV113" s="15"/>
      <c r="SMW113" s="15"/>
      <c r="SMX113" s="15"/>
      <c r="SMY113" s="15"/>
      <c r="SMZ113" s="15"/>
      <c r="SNA113" s="15"/>
      <c r="SNB113" s="15"/>
      <c r="SNC113" s="15"/>
      <c r="SND113" s="15"/>
      <c r="SNE113" s="15"/>
      <c r="SNF113" s="15"/>
      <c r="SNG113" s="15"/>
      <c r="SNH113" s="15"/>
      <c r="SNI113" s="15"/>
      <c r="SNJ113" s="15"/>
      <c r="SNK113" s="15"/>
      <c r="SNL113" s="15"/>
      <c r="SNM113" s="15"/>
      <c r="SNN113" s="15"/>
      <c r="SNO113" s="15"/>
      <c r="SNP113" s="15"/>
      <c r="SNQ113" s="15"/>
      <c r="SNR113" s="15"/>
      <c r="SNS113" s="15"/>
      <c r="SNT113" s="15"/>
      <c r="SNU113" s="15"/>
      <c r="SNV113" s="15"/>
      <c r="SNW113" s="15"/>
      <c r="SNX113" s="15"/>
      <c r="SNY113" s="15"/>
      <c r="SNZ113" s="15"/>
      <c r="SOA113" s="15"/>
      <c r="SOB113" s="15"/>
      <c r="SOC113" s="15"/>
      <c r="SOD113" s="15"/>
      <c r="SOE113" s="15"/>
      <c r="SOF113" s="15"/>
      <c r="SOG113" s="15"/>
      <c r="SOH113" s="15"/>
      <c r="SOI113" s="15"/>
      <c r="SOJ113" s="15"/>
      <c r="SOK113" s="15"/>
      <c r="SOL113" s="15"/>
      <c r="SOM113" s="15"/>
      <c r="SON113" s="15"/>
      <c r="SOO113" s="15"/>
      <c r="SOP113" s="15"/>
      <c r="SOQ113" s="15"/>
      <c r="SOR113" s="15"/>
      <c r="SOS113" s="15"/>
      <c r="SOT113" s="15"/>
      <c r="SOU113" s="15"/>
      <c r="SOV113" s="15"/>
      <c r="SOW113" s="15"/>
      <c r="SOX113" s="15"/>
      <c r="SOY113" s="15"/>
      <c r="SOZ113" s="15"/>
      <c r="SPA113" s="15"/>
      <c r="SPB113" s="15"/>
      <c r="SPC113" s="15"/>
      <c r="SPD113" s="15"/>
      <c r="SPE113" s="15"/>
      <c r="SPF113" s="15"/>
      <c r="SPG113" s="15"/>
      <c r="SPH113" s="15"/>
      <c r="SPI113" s="15"/>
      <c r="SPJ113" s="15"/>
      <c r="SPK113" s="15"/>
      <c r="SPL113" s="15"/>
      <c r="SPM113" s="15"/>
      <c r="SPN113" s="15"/>
      <c r="SPO113" s="15"/>
      <c r="SPP113" s="15"/>
      <c r="SPQ113" s="15"/>
      <c r="SPR113" s="15"/>
      <c r="SPS113" s="15"/>
      <c r="SPT113" s="15"/>
      <c r="SPU113" s="15"/>
      <c r="SPV113" s="15"/>
      <c r="SPW113" s="15"/>
      <c r="SPX113" s="15"/>
      <c r="SPY113" s="15"/>
      <c r="SPZ113" s="15"/>
      <c r="SQA113" s="15"/>
      <c r="SQB113" s="15"/>
      <c r="SQC113" s="15"/>
      <c r="SQD113" s="15"/>
      <c r="SQE113" s="15"/>
      <c r="SQF113" s="15"/>
      <c r="SQG113" s="15"/>
      <c r="SQH113" s="15"/>
      <c r="SQI113" s="15"/>
      <c r="SQJ113" s="15"/>
      <c r="SQK113" s="15"/>
      <c r="SQL113" s="15"/>
      <c r="SQM113" s="15"/>
      <c r="SQN113" s="15"/>
      <c r="SQO113" s="15"/>
      <c r="SQP113" s="15"/>
      <c r="SQQ113" s="15"/>
      <c r="SQR113" s="15"/>
      <c r="SQS113" s="15"/>
      <c r="SQT113" s="15"/>
      <c r="SQU113" s="15"/>
      <c r="SQV113" s="15"/>
      <c r="SQW113" s="15"/>
      <c r="SQX113" s="15"/>
      <c r="SQY113" s="15"/>
      <c r="SQZ113" s="15"/>
      <c r="SRA113" s="15"/>
      <c r="SRB113" s="15"/>
      <c r="SRC113" s="15"/>
      <c r="SRD113" s="15"/>
      <c r="SRE113" s="15"/>
      <c r="SRF113" s="15"/>
      <c r="SRG113" s="15"/>
      <c r="SRH113" s="15"/>
      <c r="SRI113" s="15"/>
      <c r="SRJ113" s="15"/>
      <c r="SRK113" s="15"/>
      <c r="SRL113" s="15"/>
      <c r="SRM113" s="15"/>
      <c r="SRN113" s="15"/>
      <c r="SRO113" s="15"/>
      <c r="SRP113" s="15"/>
      <c r="SRQ113" s="15"/>
      <c r="SRR113" s="15"/>
      <c r="SRS113" s="15"/>
      <c r="SRT113" s="15"/>
      <c r="SRU113" s="15"/>
      <c r="SRV113" s="15"/>
      <c r="SRW113" s="15"/>
      <c r="SRX113" s="15"/>
      <c r="SRY113" s="15"/>
      <c r="SRZ113" s="15"/>
      <c r="SSA113" s="15"/>
      <c r="SSB113" s="15"/>
      <c r="SSC113" s="15"/>
      <c r="SSD113" s="15"/>
      <c r="SSE113" s="15"/>
      <c r="SSF113" s="15"/>
      <c r="SSG113" s="15"/>
      <c r="SSH113" s="15"/>
      <c r="SSI113" s="15"/>
      <c r="SSJ113" s="15"/>
      <c r="SSK113" s="15"/>
      <c r="SSL113" s="15"/>
      <c r="SSM113" s="15"/>
      <c r="SSN113" s="15"/>
      <c r="SSO113" s="15"/>
      <c r="SSP113" s="15"/>
      <c r="SSQ113" s="15"/>
      <c r="SSR113" s="15"/>
      <c r="SSS113" s="15"/>
      <c r="SST113" s="15"/>
      <c r="SSU113" s="15"/>
      <c r="SSV113" s="15"/>
      <c r="SSW113" s="15"/>
      <c r="SSX113" s="15"/>
      <c r="SSY113" s="15"/>
      <c r="SSZ113" s="15"/>
      <c r="STA113" s="15"/>
      <c r="STB113" s="15"/>
      <c r="STC113" s="15"/>
      <c r="STD113" s="15"/>
      <c r="STE113" s="15"/>
      <c r="STF113" s="15"/>
      <c r="STG113" s="15"/>
      <c r="STH113" s="15"/>
      <c r="STI113" s="15"/>
      <c r="STJ113" s="15"/>
      <c r="STK113" s="15"/>
      <c r="STL113" s="15"/>
      <c r="STM113" s="15"/>
      <c r="STN113" s="15"/>
      <c r="STO113" s="15"/>
      <c r="STP113" s="15"/>
      <c r="STQ113" s="15"/>
      <c r="STR113" s="15"/>
      <c r="STS113" s="15"/>
      <c r="STT113" s="15"/>
      <c r="STU113" s="15"/>
      <c r="STV113" s="15"/>
      <c r="STW113" s="15"/>
      <c r="STX113" s="15"/>
      <c r="STY113" s="15"/>
      <c r="STZ113" s="15"/>
      <c r="SUA113" s="15"/>
      <c r="SUB113" s="15"/>
      <c r="SUC113" s="15"/>
      <c r="SUD113" s="15"/>
      <c r="SUE113" s="15"/>
      <c r="SUF113" s="15"/>
      <c r="SUG113" s="15"/>
      <c r="SUH113" s="15"/>
      <c r="SUI113" s="15"/>
      <c r="SUJ113" s="15"/>
      <c r="SUK113" s="15"/>
      <c r="SUL113" s="15"/>
      <c r="SUM113" s="15"/>
      <c r="SUN113" s="15"/>
      <c r="SUO113" s="15"/>
      <c r="SUP113" s="15"/>
      <c r="SUQ113" s="15"/>
      <c r="SUR113" s="15"/>
      <c r="SUS113" s="15"/>
      <c r="SUT113" s="15"/>
      <c r="SUU113" s="15"/>
      <c r="SUV113" s="15"/>
      <c r="SUW113" s="15"/>
      <c r="SUX113" s="15"/>
      <c r="SUY113" s="15"/>
      <c r="SUZ113" s="15"/>
      <c r="SVA113" s="15"/>
      <c r="SVB113" s="15"/>
      <c r="SVC113" s="15"/>
      <c r="SVD113" s="15"/>
      <c r="SVE113" s="15"/>
      <c r="SVF113" s="15"/>
      <c r="SVG113" s="15"/>
      <c r="SVH113" s="15"/>
      <c r="SVI113" s="15"/>
      <c r="SVJ113" s="15"/>
      <c r="SVK113" s="15"/>
      <c r="SVL113" s="15"/>
      <c r="SVM113" s="15"/>
      <c r="SVN113" s="15"/>
      <c r="SVO113" s="15"/>
      <c r="SVP113" s="15"/>
      <c r="SVQ113" s="15"/>
      <c r="SVR113" s="15"/>
      <c r="SVS113" s="15"/>
      <c r="SVT113" s="15"/>
      <c r="SVU113" s="15"/>
      <c r="SVV113" s="15"/>
      <c r="SVW113" s="15"/>
      <c r="SVX113" s="15"/>
      <c r="SVY113" s="15"/>
      <c r="SVZ113" s="15"/>
      <c r="SWA113" s="15"/>
      <c r="SWB113" s="15"/>
      <c r="SWC113" s="15"/>
      <c r="SWD113" s="15"/>
      <c r="SWE113" s="15"/>
      <c r="SWF113" s="15"/>
      <c r="SWG113" s="15"/>
      <c r="SWH113" s="15"/>
      <c r="SWI113" s="15"/>
      <c r="SWJ113" s="15"/>
      <c r="SWK113" s="15"/>
      <c r="SWL113" s="15"/>
      <c r="SWM113" s="15"/>
      <c r="SWN113" s="15"/>
      <c r="SWO113" s="15"/>
      <c r="SWP113" s="15"/>
      <c r="SWQ113" s="15"/>
      <c r="SWR113" s="15"/>
      <c r="SWS113" s="15"/>
      <c r="SWT113" s="15"/>
      <c r="SWU113" s="15"/>
      <c r="SWV113" s="15"/>
      <c r="SWW113" s="15"/>
      <c r="SWX113" s="15"/>
      <c r="SWY113" s="15"/>
      <c r="SWZ113" s="15"/>
      <c r="SXA113" s="15"/>
      <c r="SXB113" s="15"/>
      <c r="SXC113" s="15"/>
      <c r="SXD113" s="15"/>
      <c r="SXE113" s="15"/>
      <c r="SXF113" s="15"/>
      <c r="SXG113" s="15"/>
      <c r="SXH113" s="15"/>
      <c r="SXI113" s="15"/>
      <c r="SXJ113" s="15"/>
      <c r="SXK113" s="15"/>
      <c r="SXL113" s="15"/>
      <c r="SXM113" s="15"/>
      <c r="SXN113" s="15"/>
      <c r="SXO113" s="15"/>
      <c r="SXP113" s="15"/>
      <c r="SXQ113" s="15"/>
      <c r="SXR113" s="15"/>
      <c r="SXS113" s="15"/>
      <c r="SXT113" s="15"/>
      <c r="SXU113" s="15"/>
      <c r="SXV113" s="15"/>
      <c r="SXW113" s="15"/>
      <c r="SXX113" s="15"/>
      <c r="SXY113" s="15"/>
      <c r="SXZ113" s="15"/>
      <c r="SYA113" s="15"/>
      <c r="SYB113" s="15"/>
      <c r="SYC113" s="15"/>
      <c r="SYD113" s="15"/>
      <c r="SYE113" s="15"/>
      <c r="SYF113" s="15"/>
      <c r="SYG113" s="15"/>
      <c r="SYH113" s="15"/>
      <c r="SYI113" s="15"/>
      <c r="SYJ113" s="15"/>
      <c r="SYK113" s="15"/>
      <c r="SYL113" s="15"/>
      <c r="SYM113" s="15"/>
      <c r="SYN113" s="15"/>
      <c r="SYO113" s="15"/>
      <c r="SYP113" s="15"/>
      <c r="SYQ113" s="15"/>
      <c r="SYR113" s="15"/>
      <c r="SYS113" s="15"/>
      <c r="SYT113" s="15"/>
      <c r="SYU113" s="15"/>
      <c r="SYV113" s="15"/>
      <c r="SYW113" s="15"/>
      <c r="SYX113" s="15"/>
      <c r="SYY113" s="15"/>
      <c r="SYZ113" s="15"/>
      <c r="SZA113" s="15"/>
      <c r="SZB113" s="15"/>
      <c r="SZC113" s="15"/>
      <c r="SZD113" s="15"/>
      <c r="SZE113" s="15"/>
      <c r="SZF113" s="15"/>
      <c r="SZG113" s="15"/>
      <c r="SZH113" s="15"/>
      <c r="SZI113" s="15"/>
      <c r="SZJ113" s="15"/>
      <c r="SZK113" s="15"/>
      <c r="SZL113" s="15"/>
      <c r="SZM113" s="15"/>
      <c r="SZN113" s="15"/>
      <c r="SZO113" s="15"/>
      <c r="SZP113" s="15"/>
      <c r="SZQ113" s="15"/>
      <c r="SZR113" s="15"/>
      <c r="SZS113" s="15"/>
      <c r="SZT113" s="15"/>
      <c r="SZU113" s="15"/>
      <c r="SZV113" s="15"/>
      <c r="SZW113" s="15"/>
      <c r="SZX113" s="15"/>
      <c r="SZY113" s="15"/>
      <c r="SZZ113" s="15"/>
      <c r="TAA113" s="15"/>
      <c r="TAB113" s="15"/>
      <c r="TAC113" s="15"/>
      <c r="TAD113" s="15"/>
      <c r="TAE113" s="15"/>
      <c r="TAF113" s="15"/>
      <c r="TAG113" s="15"/>
      <c r="TAH113" s="15"/>
      <c r="TAI113" s="15"/>
      <c r="TAJ113" s="15"/>
      <c r="TAK113" s="15"/>
      <c r="TAL113" s="15"/>
      <c r="TAM113" s="15"/>
      <c r="TAN113" s="15"/>
      <c r="TAO113" s="15"/>
      <c r="TAP113" s="15"/>
      <c r="TAQ113" s="15"/>
      <c r="TAR113" s="15"/>
      <c r="TAS113" s="15"/>
      <c r="TAT113" s="15"/>
      <c r="TAU113" s="15"/>
      <c r="TAV113" s="15"/>
      <c r="TAW113" s="15"/>
      <c r="TAX113" s="15"/>
      <c r="TAY113" s="15"/>
      <c r="TAZ113" s="15"/>
      <c r="TBA113" s="15"/>
      <c r="TBB113" s="15"/>
      <c r="TBC113" s="15"/>
      <c r="TBD113" s="15"/>
      <c r="TBE113" s="15"/>
      <c r="TBF113" s="15"/>
      <c r="TBG113" s="15"/>
      <c r="TBH113" s="15"/>
      <c r="TBI113" s="15"/>
      <c r="TBJ113" s="15"/>
      <c r="TBK113" s="15"/>
      <c r="TBL113" s="15"/>
      <c r="TBM113" s="15"/>
      <c r="TBN113" s="15"/>
      <c r="TBO113" s="15"/>
      <c r="TBP113" s="15"/>
      <c r="TBQ113" s="15"/>
      <c r="TBR113" s="15"/>
      <c r="TBS113" s="15"/>
      <c r="TBT113" s="15"/>
      <c r="TBU113" s="15"/>
      <c r="TBV113" s="15"/>
      <c r="TBW113" s="15"/>
      <c r="TBX113" s="15"/>
      <c r="TBY113" s="15"/>
      <c r="TBZ113" s="15"/>
      <c r="TCA113" s="15"/>
      <c r="TCB113" s="15"/>
      <c r="TCC113" s="15"/>
      <c r="TCD113" s="15"/>
      <c r="TCE113" s="15"/>
      <c r="TCF113" s="15"/>
      <c r="TCG113" s="15"/>
      <c r="TCH113" s="15"/>
      <c r="TCI113" s="15"/>
      <c r="TCJ113" s="15"/>
      <c r="TCK113" s="15"/>
      <c r="TCL113" s="15"/>
      <c r="TCM113" s="15"/>
      <c r="TCN113" s="15"/>
      <c r="TCO113" s="15"/>
      <c r="TCP113" s="15"/>
      <c r="TCQ113" s="15"/>
      <c r="TCR113" s="15"/>
      <c r="TCS113" s="15"/>
      <c r="TCT113" s="15"/>
      <c r="TCU113" s="15"/>
      <c r="TCV113" s="15"/>
      <c r="TCW113" s="15"/>
      <c r="TCX113" s="15"/>
      <c r="TCY113" s="15"/>
      <c r="TCZ113" s="15"/>
      <c r="TDA113" s="15"/>
      <c r="TDB113" s="15"/>
      <c r="TDC113" s="15"/>
      <c r="TDD113" s="15"/>
      <c r="TDE113" s="15"/>
      <c r="TDF113" s="15"/>
      <c r="TDG113" s="15"/>
      <c r="TDH113" s="15"/>
      <c r="TDI113" s="15"/>
      <c r="TDJ113" s="15"/>
      <c r="TDK113" s="15"/>
      <c r="TDL113" s="15"/>
      <c r="TDM113" s="15"/>
      <c r="TDN113" s="15"/>
      <c r="TDO113" s="15"/>
      <c r="TDP113" s="15"/>
      <c r="TDQ113" s="15"/>
      <c r="TDR113" s="15"/>
      <c r="TDS113" s="15"/>
      <c r="TDT113" s="15"/>
      <c r="TDU113" s="15"/>
      <c r="TDV113" s="15"/>
      <c r="TDW113" s="15"/>
      <c r="TDX113" s="15"/>
      <c r="TDY113" s="15"/>
      <c r="TDZ113" s="15"/>
      <c r="TEA113" s="15"/>
      <c r="TEB113" s="15"/>
      <c r="TEC113" s="15"/>
      <c r="TED113" s="15"/>
      <c r="TEE113" s="15"/>
      <c r="TEF113" s="15"/>
      <c r="TEG113" s="15"/>
      <c r="TEH113" s="15"/>
      <c r="TEI113" s="15"/>
      <c r="TEJ113" s="15"/>
      <c r="TEK113" s="15"/>
      <c r="TEL113" s="15"/>
      <c r="TEM113" s="15"/>
      <c r="TEN113" s="15"/>
      <c r="TEO113" s="15"/>
      <c r="TEP113" s="15"/>
      <c r="TEQ113" s="15"/>
      <c r="TER113" s="15"/>
      <c r="TES113" s="15"/>
      <c r="TET113" s="15"/>
      <c r="TEU113" s="15"/>
      <c r="TEV113" s="15"/>
      <c r="TEW113" s="15"/>
      <c r="TEX113" s="15"/>
      <c r="TEY113" s="15"/>
      <c r="TEZ113" s="15"/>
      <c r="TFA113" s="15"/>
      <c r="TFB113" s="15"/>
      <c r="TFC113" s="15"/>
      <c r="TFD113" s="15"/>
      <c r="TFE113" s="15"/>
      <c r="TFF113" s="15"/>
      <c r="TFG113" s="15"/>
      <c r="TFH113" s="15"/>
      <c r="TFI113" s="15"/>
      <c r="TFJ113" s="15"/>
      <c r="TFK113" s="15"/>
      <c r="TFL113" s="15"/>
      <c r="TFM113" s="15"/>
      <c r="TFN113" s="15"/>
      <c r="TFO113" s="15"/>
      <c r="TFP113" s="15"/>
      <c r="TFQ113" s="15"/>
      <c r="TFR113" s="15"/>
      <c r="TFS113" s="15"/>
      <c r="TFT113" s="15"/>
      <c r="TFU113" s="15"/>
      <c r="TFV113" s="15"/>
      <c r="TFW113" s="15"/>
      <c r="TFX113" s="15"/>
      <c r="TFY113" s="15"/>
      <c r="TFZ113" s="15"/>
      <c r="TGA113" s="15"/>
      <c r="TGB113" s="15"/>
      <c r="TGC113" s="15"/>
      <c r="TGD113" s="15"/>
      <c r="TGE113" s="15"/>
      <c r="TGF113" s="15"/>
      <c r="TGG113" s="15"/>
      <c r="TGH113" s="15"/>
      <c r="TGI113" s="15"/>
      <c r="TGJ113" s="15"/>
      <c r="TGK113" s="15"/>
      <c r="TGL113" s="15"/>
      <c r="TGM113" s="15"/>
      <c r="TGN113" s="15"/>
      <c r="TGO113" s="15"/>
      <c r="TGP113" s="15"/>
      <c r="TGQ113" s="15"/>
      <c r="TGR113" s="15"/>
      <c r="TGS113" s="15"/>
      <c r="TGT113" s="15"/>
      <c r="TGU113" s="15"/>
      <c r="TGV113" s="15"/>
      <c r="TGW113" s="15"/>
      <c r="TGX113" s="15"/>
      <c r="TGY113" s="15"/>
      <c r="TGZ113" s="15"/>
      <c r="THA113" s="15"/>
      <c r="THB113" s="15"/>
      <c r="THC113" s="15"/>
      <c r="THD113" s="15"/>
      <c r="THE113" s="15"/>
      <c r="THF113" s="15"/>
      <c r="THG113" s="15"/>
      <c r="THH113" s="15"/>
      <c r="THI113" s="15"/>
      <c r="THJ113" s="15"/>
      <c r="THK113" s="15"/>
      <c r="THL113" s="15"/>
      <c r="THM113" s="15"/>
      <c r="THN113" s="15"/>
      <c r="THO113" s="15"/>
      <c r="THP113" s="15"/>
      <c r="THQ113" s="15"/>
      <c r="THR113" s="15"/>
      <c r="THS113" s="15"/>
      <c r="THT113" s="15"/>
      <c r="THU113" s="15"/>
      <c r="THV113" s="15"/>
      <c r="THW113" s="15"/>
      <c r="THX113" s="15"/>
      <c r="THY113" s="15"/>
      <c r="THZ113" s="15"/>
      <c r="TIA113" s="15"/>
      <c r="TIB113" s="15"/>
      <c r="TIC113" s="15"/>
      <c r="TID113" s="15"/>
      <c r="TIE113" s="15"/>
      <c r="TIF113" s="15"/>
      <c r="TIG113" s="15"/>
      <c r="TIH113" s="15"/>
      <c r="TII113" s="15"/>
      <c r="TIJ113" s="15"/>
      <c r="TIK113" s="15"/>
      <c r="TIL113" s="15"/>
      <c r="TIM113" s="15"/>
      <c r="TIN113" s="15"/>
      <c r="TIO113" s="15"/>
      <c r="TIP113" s="15"/>
      <c r="TIQ113" s="15"/>
      <c r="TIR113" s="15"/>
      <c r="TIS113" s="15"/>
      <c r="TIT113" s="15"/>
      <c r="TIU113" s="15"/>
      <c r="TIV113" s="15"/>
      <c r="TIW113" s="15"/>
      <c r="TIX113" s="15"/>
      <c r="TIY113" s="15"/>
      <c r="TIZ113" s="15"/>
      <c r="TJA113" s="15"/>
      <c r="TJB113" s="15"/>
      <c r="TJC113" s="15"/>
      <c r="TJD113" s="15"/>
      <c r="TJE113" s="15"/>
      <c r="TJF113" s="15"/>
      <c r="TJG113" s="15"/>
      <c r="TJH113" s="15"/>
      <c r="TJI113" s="15"/>
      <c r="TJJ113" s="15"/>
      <c r="TJK113" s="15"/>
      <c r="TJL113" s="15"/>
      <c r="TJM113" s="15"/>
      <c r="TJN113" s="15"/>
      <c r="TJO113" s="15"/>
      <c r="TJP113" s="15"/>
      <c r="TJQ113" s="15"/>
      <c r="TJR113" s="15"/>
      <c r="TJS113" s="15"/>
      <c r="TJT113" s="15"/>
      <c r="TJU113" s="15"/>
      <c r="TJV113" s="15"/>
      <c r="TJW113" s="15"/>
      <c r="TJX113" s="15"/>
      <c r="TJY113" s="15"/>
      <c r="TJZ113" s="15"/>
      <c r="TKA113" s="15"/>
      <c r="TKB113" s="15"/>
      <c r="TKC113" s="15"/>
      <c r="TKD113" s="15"/>
      <c r="TKE113" s="15"/>
      <c r="TKF113" s="15"/>
      <c r="TKG113" s="15"/>
      <c r="TKH113" s="15"/>
      <c r="TKI113" s="15"/>
      <c r="TKJ113" s="15"/>
      <c r="TKK113" s="15"/>
      <c r="TKL113" s="15"/>
      <c r="TKM113" s="15"/>
      <c r="TKN113" s="15"/>
      <c r="TKO113" s="15"/>
      <c r="TKP113" s="15"/>
      <c r="TKQ113" s="15"/>
      <c r="TKR113" s="15"/>
      <c r="TKS113" s="15"/>
      <c r="TKT113" s="15"/>
      <c r="TKU113" s="15"/>
      <c r="TKV113" s="15"/>
      <c r="TKW113" s="15"/>
      <c r="TKX113" s="15"/>
      <c r="TKY113" s="15"/>
      <c r="TKZ113" s="15"/>
      <c r="TLA113" s="15"/>
      <c r="TLB113" s="15"/>
      <c r="TLC113" s="15"/>
      <c r="TLD113" s="15"/>
      <c r="TLE113" s="15"/>
      <c r="TLF113" s="15"/>
      <c r="TLG113" s="15"/>
      <c r="TLH113" s="15"/>
      <c r="TLI113" s="15"/>
      <c r="TLJ113" s="15"/>
      <c r="TLK113" s="15"/>
      <c r="TLL113" s="15"/>
      <c r="TLM113" s="15"/>
      <c r="TLN113" s="15"/>
      <c r="TLO113" s="15"/>
      <c r="TLP113" s="15"/>
      <c r="TLQ113" s="15"/>
      <c r="TLR113" s="15"/>
      <c r="TLS113" s="15"/>
      <c r="TLT113" s="15"/>
      <c r="TLU113" s="15"/>
      <c r="TLV113" s="15"/>
      <c r="TLW113" s="15"/>
      <c r="TLX113" s="15"/>
      <c r="TLY113" s="15"/>
      <c r="TLZ113" s="15"/>
      <c r="TMA113" s="15"/>
      <c r="TMB113" s="15"/>
      <c r="TMC113" s="15"/>
      <c r="TMD113" s="15"/>
      <c r="TME113" s="15"/>
      <c r="TMF113" s="15"/>
      <c r="TMG113" s="15"/>
      <c r="TMH113" s="15"/>
      <c r="TMI113" s="15"/>
      <c r="TMJ113" s="15"/>
      <c r="TMK113" s="15"/>
      <c r="TML113" s="15"/>
      <c r="TMM113" s="15"/>
      <c r="TMN113" s="15"/>
      <c r="TMO113" s="15"/>
      <c r="TMP113" s="15"/>
      <c r="TMQ113" s="15"/>
      <c r="TMR113" s="15"/>
      <c r="TMS113" s="15"/>
      <c r="TMT113" s="15"/>
      <c r="TMU113" s="15"/>
      <c r="TMV113" s="15"/>
      <c r="TMW113" s="15"/>
      <c r="TMX113" s="15"/>
      <c r="TMY113" s="15"/>
      <c r="TMZ113" s="15"/>
      <c r="TNA113" s="15"/>
      <c r="TNB113" s="15"/>
      <c r="TNC113" s="15"/>
      <c r="TND113" s="15"/>
      <c r="TNE113" s="15"/>
      <c r="TNF113" s="15"/>
      <c r="TNG113" s="15"/>
      <c r="TNH113" s="15"/>
      <c r="TNI113" s="15"/>
      <c r="TNJ113" s="15"/>
      <c r="TNK113" s="15"/>
      <c r="TNL113" s="15"/>
      <c r="TNM113" s="15"/>
      <c r="TNN113" s="15"/>
      <c r="TNO113" s="15"/>
      <c r="TNP113" s="15"/>
      <c r="TNQ113" s="15"/>
      <c r="TNR113" s="15"/>
      <c r="TNS113" s="15"/>
      <c r="TNT113" s="15"/>
      <c r="TNU113" s="15"/>
      <c r="TNV113" s="15"/>
      <c r="TNW113" s="15"/>
      <c r="TNX113" s="15"/>
      <c r="TNY113" s="15"/>
      <c r="TNZ113" s="15"/>
      <c r="TOA113" s="15"/>
      <c r="TOB113" s="15"/>
      <c r="TOC113" s="15"/>
      <c r="TOD113" s="15"/>
      <c r="TOE113" s="15"/>
      <c r="TOF113" s="15"/>
      <c r="TOG113" s="15"/>
      <c r="TOH113" s="15"/>
      <c r="TOI113" s="15"/>
      <c r="TOJ113" s="15"/>
      <c r="TOK113" s="15"/>
      <c r="TOL113" s="15"/>
      <c r="TOM113" s="15"/>
      <c r="TON113" s="15"/>
      <c r="TOO113" s="15"/>
      <c r="TOP113" s="15"/>
      <c r="TOQ113" s="15"/>
      <c r="TOR113" s="15"/>
      <c r="TOS113" s="15"/>
      <c r="TOT113" s="15"/>
      <c r="TOU113" s="15"/>
      <c r="TOV113" s="15"/>
      <c r="TOW113" s="15"/>
      <c r="TOX113" s="15"/>
      <c r="TOY113" s="15"/>
      <c r="TOZ113" s="15"/>
      <c r="TPA113" s="15"/>
      <c r="TPB113" s="15"/>
      <c r="TPC113" s="15"/>
      <c r="TPD113" s="15"/>
      <c r="TPE113" s="15"/>
      <c r="TPF113" s="15"/>
      <c r="TPG113" s="15"/>
      <c r="TPH113" s="15"/>
      <c r="TPI113" s="15"/>
      <c r="TPJ113" s="15"/>
      <c r="TPK113" s="15"/>
      <c r="TPL113" s="15"/>
      <c r="TPM113" s="15"/>
      <c r="TPN113" s="15"/>
      <c r="TPO113" s="15"/>
      <c r="TPP113" s="15"/>
      <c r="TPQ113" s="15"/>
      <c r="TPR113" s="15"/>
      <c r="TPS113" s="15"/>
      <c r="TPT113" s="15"/>
      <c r="TPU113" s="15"/>
      <c r="TPV113" s="15"/>
      <c r="TPW113" s="15"/>
      <c r="TPX113" s="15"/>
      <c r="TPY113" s="15"/>
      <c r="TPZ113" s="15"/>
      <c r="TQA113" s="15"/>
      <c r="TQB113" s="15"/>
      <c r="TQC113" s="15"/>
      <c r="TQD113" s="15"/>
      <c r="TQE113" s="15"/>
      <c r="TQF113" s="15"/>
      <c r="TQG113" s="15"/>
      <c r="TQH113" s="15"/>
      <c r="TQI113" s="15"/>
      <c r="TQJ113" s="15"/>
      <c r="TQK113" s="15"/>
      <c r="TQL113" s="15"/>
      <c r="TQM113" s="15"/>
      <c r="TQN113" s="15"/>
      <c r="TQO113" s="15"/>
      <c r="TQP113" s="15"/>
      <c r="TQQ113" s="15"/>
      <c r="TQR113" s="15"/>
      <c r="TQS113" s="15"/>
      <c r="TQT113" s="15"/>
      <c r="TQU113" s="15"/>
      <c r="TQV113" s="15"/>
      <c r="TQW113" s="15"/>
      <c r="TQX113" s="15"/>
      <c r="TQY113" s="15"/>
      <c r="TQZ113" s="15"/>
      <c r="TRA113" s="15"/>
      <c r="TRB113" s="15"/>
      <c r="TRC113" s="15"/>
      <c r="TRD113" s="15"/>
      <c r="TRE113" s="15"/>
      <c r="TRF113" s="15"/>
      <c r="TRG113" s="15"/>
      <c r="TRH113" s="15"/>
      <c r="TRI113" s="15"/>
      <c r="TRJ113" s="15"/>
      <c r="TRK113" s="15"/>
      <c r="TRL113" s="15"/>
      <c r="TRM113" s="15"/>
      <c r="TRN113" s="15"/>
      <c r="TRO113" s="15"/>
      <c r="TRP113" s="15"/>
      <c r="TRQ113" s="15"/>
      <c r="TRR113" s="15"/>
      <c r="TRS113" s="15"/>
      <c r="TRT113" s="15"/>
      <c r="TRU113" s="15"/>
      <c r="TRV113" s="15"/>
      <c r="TRW113" s="15"/>
      <c r="TRX113" s="15"/>
      <c r="TRY113" s="15"/>
      <c r="TRZ113" s="15"/>
      <c r="TSA113" s="15"/>
      <c r="TSB113" s="15"/>
      <c r="TSC113" s="15"/>
      <c r="TSD113" s="15"/>
      <c r="TSE113" s="15"/>
      <c r="TSF113" s="15"/>
      <c r="TSG113" s="15"/>
      <c r="TSH113" s="15"/>
      <c r="TSI113" s="15"/>
      <c r="TSJ113" s="15"/>
      <c r="TSK113" s="15"/>
      <c r="TSL113" s="15"/>
      <c r="TSM113" s="15"/>
      <c r="TSN113" s="15"/>
      <c r="TSO113" s="15"/>
      <c r="TSP113" s="15"/>
      <c r="TSQ113" s="15"/>
      <c r="TSR113" s="15"/>
      <c r="TSS113" s="15"/>
      <c r="TST113" s="15"/>
      <c r="TSU113" s="15"/>
      <c r="TSV113" s="15"/>
      <c r="TSW113" s="15"/>
      <c r="TSX113" s="15"/>
      <c r="TSY113" s="15"/>
      <c r="TSZ113" s="15"/>
      <c r="TTA113" s="15"/>
      <c r="TTB113" s="15"/>
      <c r="TTC113" s="15"/>
      <c r="TTD113" s="15"/>
      <c r="TTE113" s="15"/>
      <c r="TTF113" s="15"/>
      <c r="TTG113" s="15"/>
      <c r="TTH113" s="15"/>
      <c r="TTI113" s="15"/>
      <c r="TTJ113" s="15"/>
      <c r="TTK113" s="15"/>
      <c r="TTL113" s="15"/>
      <c r="TTM113" s="15"/>
      <c r="TTN113" s="15"/>
      <c r="TTO113" s="15"/>
      <c r="TTP113" s="15"/>
      <c r="TTQ113" s="15"/>
      <c r="TTR113" s="15"/>
      <c r="TTS113" s="15"/>
      <c r="TTT113" s="15"/>
      <c r="TTU113" s="15"/>
      <c r="TTV113" s="15"/>
      <c r="TTW113" s="15"/>
      <c r="TTX113" s="15"/>
      <c r="TTY113" s="15"/>
      <c r="TTZ113" s="15"/>
      <c r="TUA113" s="15"/>
      <c r="TUB113" s="15"/>
      <c r="TUC113" s="15"/>
      <c r="TUD113" s="15"/>
      <c r="TUE113" s="15"/>
      <c r="TUF113" s="15"/>
      <c r="TUG113" s="15"/>
      <c r="TUH113" s="15"/>
      <c r="TUI113" s="15"/>
      <c r="TUJ113" s="15"/>
      <c r="TUK113" s="15"/>
      <c r="TUL113" s="15"/>
      <c r="TUM113" s="15"/>
      <c r="TUN113" s="15"/>
      <c r="TUO113" s="15"/>
      <c r="TUP113" s="15"/>
      <c r="TUQ113" s="15"/>
      <c r="TUR113" s="15"/>
      <c r="TUS113" s="15"/>
      <c r="TUT113" s="15"/>
      <c r="TUU113" s="15"/>
      <c r="TUV113" s="15"/>
      <c r="TUW113" s="15"/>
      <c r="TUX113" s="15"/>
      <c r="TUY113" s="15"/>
      <c r="TUZ113" s="15"/>
      <c r="TVA113" s="15"/>
      <c r="TVB113" s="15"/>
      <c r="TVC113" s="15"/>
      <c r="TVD113" s="15"/>
      <c r="TVE113" s="15"/>
      <c r="TVF113" s="15"/>
      <c r="TVG113" s="15"/>
      <c r="TVH113" s="15"/>
      <c r="TVI113" s="15"/>
      <c r="TVJ113" s="15"/>
      <c r="TVK113" s="15"/>
      <c r="TVL113" s="15"/>
      <c r="TVM113" s="15"/>
      <c r="TVN113" s="15"/>
      <c r="TVO113" s="15"/>
      <c r="TVP113" s="15"/>
      <c r="TVQ113" s="15"/>
      <c r="TVR113" s="15"/>
      <c r="TVS113" s="15"/>
      <c r="TVT113" s="15"/>
      <c r="TVU113" s="15"/>
      <c r="TVV113" s="15"/>
      <c r="TVW113" s="15"/>
      <c r="TVX113" s="15"/>
      <c r="TVY113" s="15"/>
      <c r="TVZ113" s="15"/>
      <c r="TWA113" s="15"/>
      <c r="TWB113" s="15"/>
      <c r="TWC113" s="15"/>
      <c r="TWD113" s="15"/>
      <c r="TWE113" s="15"/>
      <c r="TWF113" s="15"/>
      <c r="TWG113" s="15"/>
      <c r="TWH113" s="15"/>
      <c r="TWI113" s="15"/>
      <c r="TWJ113" s="15"/>
      <c r="TWK113" s="15"/>
      <c r="TWL113" s="15"/>
      <c r="TWM113" s="15"/>
      <c r="TWN113" s="15"/>
      <c r="TWO113" s="15"/>
      <c r="TWP113" s="15"/>
      <c r="TWQ113" s="15"/>
      <c r="TWR113" s="15"/>
      <c r="TWS113" s="15"/>
      <c r="TWT113" s="15"/>
      <c r="TWU113" s="15"/>
      <c r="TWV113" s="15"/>
      <c r="TWW113" s="15"/>
      <c r="TWX113" s="15"/>
      <c r="TWY113" s="15"/>
      <c r="TWZ113" s="15"/>
      <c r="TXA113" s="15"/>
      <c r="TXB113" s="15"/>
      <c r="TXC113" s="15"/>
      <c r="TXD113" s="15"/>
      <c r="TXE113" s="15"/>
      <c r="TXF113" s="15"/>
      <c r="TXG113" s="15"/>
      <c r="TXH113" s="15"/>
      <c r="TXI113" s="15"/>
      <c r="TXJ113" s="15"/>
      <c r="TXK113" s="15"/>
      <c r="TXL113" s="15"/>
      <c r="TXM113" s="15"/>
      <c r="TXN113" s="15"/>
      <c r="TXO113" s="15"/>
      <c r="TXP113" s="15"/>
      <c r="TXQ113" s="15"/>
      <c r="TXR113" s="15"/>
      <c r="TXS113" s="15"/>
      <c r="TXT113" s="15"/>
      <c r="TXU113" s="15"/>
      <c r="TXV113" s="15"/>
      <c r="TXW113" s="15"/>
      <c r="TXX113" s="15"/>
      <c r="TXY113" s="15"/>
      <c r="TXZ113" s="15"/>
      <c r="TYA113" s="15"/>
      <c r="TYB113" s="15"/>
      <c r="TYC113" s="15"/>
      <c r="TYD113" s="15"/>
      <c r="TYE113" s="15"/>
      <c r="TYF113" s="15"/>
      <c r="TYG113" s="15"/>
      <c r="TYH113" s="15"/>
      <c r="TYI113" s="15"/>
      <c r="TYJ113" s="15"/>
      <c r="TYK113" s="15"/>
      <c r="TYL113" s="15"/>
      <c r="TYM113" s="15"/>
      <c r="TYN113" s="15"/>
      <c r="TYO113" s="15"/>
      <c r="TYP113" s="15"/>
      <c r="TYQ113" s="15"/>
      <c r="TYR113" s="15"/>
      <c r="TYS113" s="15"/>
      <c r="TYT113" s="15"/>
      <c r="TYU113" s="15"/>
      <c r="TYV113" s="15"/>
      <c r="TYW113" s="15"/>
      <c r="TYX113" s="15"/>
      <c r="TYY113" s="15"/>
      <c r="TYZ113" s="15"/>
      <c r="TZA113" s="15"/>
      <c r="TZB113" s="15"/>
      <c r="TZC113" s="15"/>
      <c r="TZD113" s="15"/>
      <c r="TZE113" s="15"/>
      <c r="TZF113" s="15"/>
      <c r="TZG113" s="15"/>
      <c r="TZH113" s="15"/>
      <c r="TZI113" s="15"/>
      <c r="TZJ113" s="15"/>
      <c r="TZK113" s="15"/>
      <c r="TZL113" s="15"/>
      <c r="TZM113" s="15"/>
      <c r="TZN113" s="15"/>
      <c r="TZO113" s="15"/>
      <c r="TZP113" s="15"/>
      <c r="TZQ113" s="15"/>
      <c r="TZR113" s="15"/>
      <c r="TZS113" s="15"/>
      <c r="TZT113" s="15"/>
      <c r="TZU113" s="15"/>
      <c r="TZV113" s="15"/>
      <c r="TZW113" s="15"/>
      <c r="TZX113" s="15"/>
      <c r="TZY113" s="15"/>
      <c r="TZZ113" s="15"/>
      <c r="UAA113" s="15"/>
      <c r="UAB113" s="15"/>
      <c r="UAC113" s="15"/>
      <c r="UAD113" s="15"/>
      <c r="UAE113" s="15"/>
      <c r="UAF113" s="15"/>
      <c r="UAG113" s="15"/>
      <c r="UAH113" s="15"/>
      <c r="UAI113" s="15"/>
      <c r="UAJ113" s="15"/>
      <c r="UAK113" s="15"/>
      <c r="UAL113" s="15"/>
      <c r="UAM113" s="15"/>
      <c r="UAN113" s="15"/>
      <c r="UAO113" s="15"/>
      <c r="UAP113" s="15"/>
      <c r="UAQ113" s="15"/>
      <c r="UAR113" s="15"/>
      <c r="UAS113" s="15"/>
      <c r="UAT113" s="15"/>
      <c r="UAU113" s="15"/>
      <c r="UAV113" s="15"/>
      <c r="UAW113" s="15"/>
      <c r="UAX113" s="15"/>
      <c r="UAY113" s="15"/>
      <c r="UAZ113" s="15"/>
      <c r="UBA113" s="15"/>
      <c r="UBB113" s="15"/>
      <c r="UBC113" s="15"/>
      <c r="UBD113" s="15"/>
      <c r="UBE113" s="15"/>
      <c r="UBF113" s="15"/>
      <c r="UBG113" s="15"/>
      <c r="UBH113" s="15"/>
      <c r="UBI113" s="15"/>
      <c r="UBJ113" s="15"/>
      <c r="UBK113" s="15"/>
      <c r="UBL113" s="15"/>
      <c r="UBM113" s="15"/>
      <c r="UBN113" s="15"/>
      <c r="UBO113" s="15"/>
      <c r="UBP113" s="15"/>
      <c r="UBQ113" s="15"/>
      <c r="UBR113" s="15"/>
      <c r="UBS113" s="15"/>
      <c r="UBT113" s="15"/>
      <c r="UBU113" s="15"/>
      <c r="UBV113" s="15"/>
      <c r="UBW113" s="15"/>
      <c r="UBX113" s="15"/>
      <c r="UBY113" s="15"/>
      <c r="UBZ113" s="15"/>
      <c r="UCA113" s="15"/>
      <c r="UCB113" s="15"/>
      <c r="UCC113" s="15"/>
      <c r="UCD113" s="15"/>
      <c r="UCE113" s="15"/>
      <c r="UCF113" s="15"/>
      <c r="UCG113" s="15"/>
      <c r="UCH113" s="15"/>
      <c r="UCI113" s="15"/>
      <c r="UCJ113" s="15"/>
      <c r="UCK113" s="15"/>
      <c r="UCL113" s="15"/>
      <c r="UCM113" s="15"/>
      <c r="UCN113" s="15"/>
      <c r="UCO113" s="15"/>
      <c r="UCP113" s="15"/>
      <c r="UCQ113" s="15"/>
      <c r="UCR113" s="15"/>
      <c r="UCS113" s="15"/>
      <c r="UCT113" s="15"/>
      <c r="UCU113" s="15"/>
      <c r="UCV113" s="15"/>
      <c r="UCW113" s="15"/>
      <c r="UCX113" s="15"/>
      <c r="UCY113" s="15"/>
      <c r="UCZ113" s="15"/>
      <c r="UDA113" s="15"/>
      <c r="UDB113" s="15"/>
      <c r="UDC113" s="15"/>
      <c r="UDD113" s="15"/>
      <c r="UDE113" s="15"/>
      <c r="UDF113" s="15"/>
      <c r="UDG113" s="15"/>
      <c r="UDH113" s="15"/>
      <c r="UDI113" s="15"/>
      <c r="UDJ113" s="15"/>
      <c r="UDK113" s="15"/>
      <c r="UDL113" s="15"/>
      <c r="UDM113" s="15"/>
      <c r="UDN113" s="15"/>
      <c r="UDO113" s="15"/>
      <c r="UDP113" s="15"/>
      <c r="UDQ113" s="15"/>
      <c r="UDR113" s="15"/>
      <c r="UDS113" s="15"/>
      <c r="UDT113" s="15"/>
      <c r="UDU113" s="15"/>
      <c r="UDV113" s="15"/>
      <c r="UDW113" s="15"/>
      <c r="UDX113" s="15"/>
      <c r="UDY113" s="15"/>
      <c r="UDZ113" s="15"/>
      <c r="UEA113" s="15"/>
      <c r="UEB113" s="15"/>
      <c r="UEC113" s="15"/>
      <c r="UED113" s="15"/>
      <c r="UEE113" s="15"/>
      <c r="UEF113" s="15"/>
      <c r="UEG113" s="15"/>
      <c r="UEH113" s="15"/>
      <c r="UEI113" s="15"/>
      <c r="UEJ113" s="15"/>
      <c r="UEK113" s="15"/>
      <c r="UEL113" s="15"/>
      <c r="UEM113" s="15"/>
      <c r="UEN113" s="15"/>
      <c r="UEO113" s="15"/>
      <c r="UEP113" s="15"/>
      <c r="UEQ113" s="15"/>
      <c r="UER113" s="15"/>
      <c r="UES113" s="15"/>
      <c r="UET113" s="15"/>
      <c r="UEU113" s="15"/>
      <c r="UEV113" s="15"/>
      <c r="UEW113" s="15"/>
      <c r="UEX113" s="15"/>
      <c r="UEY113" s="15"/>
      <c r="UEZ113" s="15"/>
      <c r="UFA113" s="15"/>
      <c r="UFB113" s="15"/>
      <c r="UFC113" s="15"/>
      <c r="UFD113" s="15"/>
      <c r="UFE113" s="15"/>
      <c r="UFF113" s="15"/>
      <c r="UFG113" s="15"/>
      <c r="UFH113" s="15"/>
      <c r="UFI113" s="15"/>
      <c r="UFJ113" s="15"/>
      <c r="UFK113" s="15"/>
      <c r="UFL113" s="15"/>
      <c r="UFM113" s="15"/>
      <c r="UFN113" s="15"/>
      <c r="UFO113" s="15"/>
      <c r="UFP113" s="15"/>
      <c r="UFQ113" s="15"/>
      <c r="UFR113" s="15"/>
      <c r="UFS113" s="15"/>
      <c r="UFT113" s="15"/>
      <c r="UFU113" s="15"/>
      <c r="UFV113" s="15"/>
      <c r="UFW113" s="15"/>
      <c r="UFX113" s="15"/>
      <c r="UFY113" s="15"/>
      <c r="UFZ113" s="15"/>
      <c r="UGA113" s="15"/>
      <c r="UGB113" s="15"/>
      <c r="UGC113" s="15"/>
      <c r="UGD113" s="15"/>
      <c r="UGE113" s="15"/>
      <c r="UGF113" s="15"/>
      <c r="UGG113" s="15"/>
      <c r="UGH113" s="15"/>
      <c r="UGI113" s="15"/>
      <c r="UGJ113" s="15"/>
      <c r="UGK113" s="15"/>
      <c r="UGL113" s="15"/>
      <c r="UGM113" s="15"/>
      <c r="UGN113" s="15"/>
      <c r="UGO113" s="15"/>
      <c r="UGP113" s="15"/>
      <c r="UGQ113" s="15"/>
      <c r="UGR113" s="15"/>
      <c r="UGS113" s="15"/>
      <c r="UGT113" s="15"/>
      <c r="UGU113" s="15"/>
      <c r="UGV113" s="15"/>
      <c r="UGW113" s="15"/>
      <c r="UGX113" s="15"/>
      <c r="UGY113" s="15"/>
      <c r="UGZ113" s="15"/>
      <c r="UHA113" s="15"/>
      <c r="UHB113" s="15"/>
      <c r="UHC113" s="15"/>
      <c r="UHD113" s="15"/>
      <c r="UHE113" s="15"/>
      <c r="UHF113" s="15"/>
      <c r="UHG113" s="15"/>
      <c r="UHH113" s="15"/>
      <c r="UHI113" s="15"/>
      <c r="UHJ113" s="15"/>
      <c r="UHK113" s="15"/>
      <c r="UHL113" s="15"/>
      <c r="UHM113" s="15"/>
      <c r="UHN113" s="15"/>
      <c r="UHO113" s="15"/>
      <c r="UHP113" s="15"/>
      <c r="UHQ113" s="15"/>
      <c r="UHR113" s="15"/>
      <c r="UHS113" s="15"/>
      <c r="UHT113" s="15"/>
      <c r="UHU113" s="15"/>
      <c r="UHV113" s="15"/>
      <c r="UHW113" s="15"/>
      <c r="UHX113" s="15"/>
      <c r="UHY113" s="15"/>
      <c r="UHZ113" s="15"/>
      <c r="UIA113" s="15"/>
      <c r="UIB113" s="15"/>
      <c r="UIC113" s="15"/>
      <c r="UID113" s="15"/>
      <c r="UIE113" s="15"/>
      <c r="UIF113" s="15"/>
      <c r="UIG113" s="15"/>
      <c r="UIH113" s="15"/>
      <c r="UII113" s="15"/>
      <c r="UIJ113" s="15"/>
      <c r="UIK113" s="15"/>
      <c r="UIL113" s="15"/>
      <c r="UIM113" s="15"/>
      <c r="UIN113" s="15"/>
      <c r="UIO113" s="15"/>
      <c r="UIP113" s="15"/>
      <c r="UIQ113" s="15"/>
      <c r="UIR113" s="15"/>
      <c r="UIS113" s="15"/>
      <c r="UIT113" s="15"/>
      <c r="UIU113" s="15"/>
      <c r="UIV113" s="15"/>
      <c r="UIW113" s="15"/>
      <c r="UIX113" s="15"/>
      <c r="UIY113" s="15"/>
      <c r="UIZ113" s="15"/>
      <c r="UJA113" s="15"/>
      <c r="UJB113" s="15"/>
      <c r="UJC113" s="15"/>
      <c r="UJD113" s="15"/>
      <c r="UJE113" s="15"/>
      <c r="UJF113" s="15"/>
      <c r="UJG113" s="15"/>
      <c r="UJH113" s="15"/>
      <c r="UJI113" s="15"/>
      <c r="UJJ113" s="15"/>
      <c r="UJK113" s="15"/>
      <c r="UJL113" s="15"/>
      <c r="UJM113" s="15"/>
      <c r="UJN113" s="15"/>
      <c r="UJO113" s="15"/>
      <c r="UJP113" s="15"/>
      <c r="UJQ113" s="15"/>
      <c r="UJR113" s="15"/>
      <c r="UJS113" s="15"/>
      <c r="UJT113" s="15"/>
      <c r="UJU113" s="15"/>
      <c r="UJV113" s="15"/>
      <c r="UJW113" s="15"/>
      <c r="UJX113" s="15"/>
      <c r="UJY113" s="15"/>
      <c r="UJZ113" s="15"/>
      <c r="UKA113" s="15"/>
      <c r="UKB113" s="15"/>
      <c r="UKC113" s="15"/>
      <c r="UKD113" s="15"/>
      <c r="UKE113" s="15"/>
      <c r="UKF113" s="15"/>
      <c r="UKG113" s="15"/>
      <c r="UKH113" s="15"/>
      <c r="UKI113" s="15"/>
      <c r="UKJ113" s="15"/>
      <c r="UKK113" s="15"/>
      <c r="UKL113" s="15"/>
      <c r="UKM113" s="15"/>
      <c r="UKN113" s="15"/>
      <c r="UKO113" s="15"/>
      <c r="UKP113" s="15"/>
      <c r="UKQ113" s="15"/>
      <c r="UKR113" s="15"/>
      <c r="UKS113" s="15"/>
      <c r="UKT113" s="15"/>
      <c r="UKU113" s="15"/>
      <c r="UKV113" s="15"/>
      <c r="UKW113" s="15"/>
      <c r="UKX113" s="15"/>
      <c r="UKY113" s="15"/>
      <c r="UKZ113" s="15"/>
      <c r="ULA113" s="15"/>
      <c r="ULB113" s="15"/>
      <c r="ULC113" s="15"/>
      <c r="ULD113" s="15"/>
      <c r="ULE113" s="15"/>
      <c r="ULF113" s="15"/>
      <c r="ULG113" s="15"/>
      <c r="ULH113" s="15"/>
      <c r="ULI113" s="15"/>
      <c r="ULJ113" s="15"/>
      <c r="ULK113" s="15"/>
      <c r="ULL113" s="15"/>
      <c r="ULM113" s="15"/>
      <c r="ULN113" s="15"/>
      <c r="ULO113" s="15"/>
      <c r="ULP113" s="15"/>
      <c r="ULQ113" s="15"/>
      <c r="ULR113" s="15"/>
      <c r="ULS113" s="15"/>
      <c r="ULT113" s="15"/>
      <c r="ULU113" s="15"/>
      <c r="ULV113" s="15"/>
      <c r="ULW113" s="15"/>
      <c r="ULX113" s="15"/>
      <c r="ULY113" s="15"/>
      <c r="ULZ113" s="15"/>
      <c r="UMA113" s="15"/>
      <c r="UMB113" s="15"/>
      <c r="UMC113" s="15"/>
      <c r="UMD113" s="15"/>
      <c r="UME113" s="15"/>
      <c r="UMF113" s="15"/>
      <c r="UMG113" s="15"/>
      <c r="UMH113" s="15"/>
      <c r="UMI113" s="15"/>
      <c r="UMJ113" s="15"/>
      <c r="UMK113" s="15"/>
      <c r="UML113" s="15"/>
      <c r="UMM113" s="15"/>
      <c r="UMN113" s="15"/>
      <c r="UMO113" s="15"/>
      <c r="UMP113" s="15"/>
      <c r="UMQ113" s="15"/>
      <c r="UMR113" s="15"/>
      <c r="UMS113" s="15"/>
      <c r="UMT113" s="15"/>
      <c r="UMU113" s="15"/>
      <c r="UMV113" s="15"/>
      <c r="UMW113" s="15"/>
      <c r="UMX113" s="15"/>
      <c r="UMY113" s="15"/>
      <c r="UMZ113" s="15"/>
      <c r="UNA113" s="15"/>
      <c r="UNB113" s="15"/>
      <c r="UNC113" s="15"/>
      <c r="UND113" s="15"/>
      <c r="UNE113" s="15"/>
      <c r="UNF113" s="15"/>
      <c r="UNG113" s="15"/>
      <c r="UNH113" s="15"/>
      <c r="UNI113" s="15"/>
      <c r="UNJ113" s="15"/>
      <c r="UNK113" s="15"/>
      <c r="UNL113" s="15"/>
      <c r="UNM113" s="15"/>
      <c r="UNN113" s="15"/>
      <c r="UNO113" s="15"/>
      <c r="UNP113" s="15"/>
      <c r="UNQ113" s="15"/>
      <c r="UNR113" s="15"/>
      <c r="UNS113" s="15"/>
      <c r="UNT113" s="15"/>
      <c r="UNU113" s="15"/>
      <c r="UNV113" s="15"/>
      <c r="UNW113" s="15"/>
      <c r="UNX113" s="15"/>
      <c r="UNY113" s="15"/>
      <c r="UNZ113" s="15"/>
      <c r="UOA113" s="15"/>
      <c r="UOB113" s="15"/>
      <c r="UOC113" s="15"/>
      <c r="UOD113" s="15"/>
      <c r="UOE113" s="15"/>
      <c r="UOF113" s="15"/>
      <c r="UOG113" s="15"/>
      <c r="UOH113" s="15"/>
      <c r="UOI113" s="15"/>
      <c r="UOJ113" s="15"/>
      <c r="UOK113" s="15"/>
      <c r="UOL113" s="15"/>
      <c r="UOM113" s="15"/>
      <c r="UON113" s="15"/>
      <c r="UOO113" s="15"/>
      <c r="UOP113" s="15"/>
      <c r="UOQ113" s="15"/>
      <c r="UOR113" s="15"/>
      <c r="UOS113" s="15"/>
      <c r="UOT113" s="15"/>
      <c r="UOU113" s="15"/>
      <c r="UOV113" s="15"/>
      <c r="UOW113" s="15"/>
      <c r="UOX113" s="15"/>
      <c r="UOY113" s="15"/>
      <c r="UOZ113" s="15"/>
      <c r="UPA113" s="15"/>
      <c r="UPB113" s="15"/>
      <c r="UPC113" s="15"/>
      <c r="UPD113" s="15"/>
      <c r="UPE113" s="15"/>
      <c r="UPF113" s="15"/>
      <c r="UPG113" s="15"/>
      <c r="UPH113" s="15"/>
      <c r="UPI113" s="15"/>
      <c r="UPJ113" s="15"/>
      <c r="UPK113" s="15"/>
      <c r="UPL113" s="15"/>
      <c r="UPM113" s="15"/>
      <c r="UPN113" s="15"/>
      <c r="UPO113" s="15"/>
      <c r="UPP113" s="15"/>
      <c r="UPQ113" s="15"/>
      <c r="UPR113" s="15"/>
      <c r="UPS113" s="15"/>
      <c r="UPT113" s="15"/>
      <c r="UPU113" s="15"/>
      <c r="UPV113" s="15"/>
      <c r="UPW113" s="15"/>
      <c r="UPX113" s="15"/>
      <c r="UPY113" s="15"/>
      <c r="UPZ113" s="15"/>
      <c r="UQA113" s="15"/>
      <c r="UQB113" s="15"/>
      <c r="UQC113" s="15"/>
      <c r="UQD113" s="15"/>
      <c r="UQE113" s="15"/>
      <c r="UQF113" s="15"/>
      <c r="UQG113" s="15"/>
      <c r="UQH113" s="15"/>
      <c r="UQI113" s="15"/>
      <c r="UQJ113" s="15"/>
      <c r="UQK113" s="15"/>
      <c r="UQL113" s="15"/>
      <c r="UQM113" s="15"/>
      <c r="UQN113" s="15"/>
      <c r="UQO113" s="15"/>
      <c r="UQP113" s="15"/>
      <c r="UQQ113" s="15"/>
      <c r="UQR113" s="15"/>
      <c r="UQS113" s="15"/>
      <c r="UQT113" s="15"/>
      <c r="UQU113" s="15"/>
      <c r="UQV113" s="15"/>
      <c r="UQW113" s="15"/>
      <c r="UQX113" s="15"/>
      <c r="UQY113" s="15"/>
      <c r="UQZ113" s="15"/>
      <c r="URA113" s="15"/>
      <c r="URB113" s="15"/>
      <c r="URC113" s="15"/>
      <c r="URD113" s="15"/>
      <c r="URE113" s="15"/>
      <c r="URF113" s="15"/>
      <c r="URG113" s="15"/>
      <c r="URH113" s="15"/>
      <c r="URI113" s="15"/>
      <c r="URJ113" s="15"/>
      <c r="URK113" s="15"/>
      <c r="URL113" s="15"/>
      <c r="URM113" s="15"/>
      <c r="URN113" s="15"/>
      <c r="URO113" s="15"/>
      <c r="URP113" s="15"/>
      <c r="URQ113" s="15"/>
      <c r="URR113" s="15"/>
      <c r="URS113" s="15"/>
      <c r="URT113" s="15"/>
      <c r="URU113" s="15"/>
      <c r="URV113" s="15"/>
      <c r="URW113" s="15"/>
      <c r="URX113" s="15"/>
      <c r="URY113" s="15"/>
      <c r="URZ113" s="15"/>
      <c r="USA113" s="15"/>
      <c r="USB113" s="15"/>
      <c r="USC113" s="15"/>
      <c r="USD113" s="15"/>
      <c r="USE113" s="15"/>
      <c r="USF113" s="15"/>
      <c r="USG113" s="15"/>
      <c r="USH113" s="15"/>
      <c r="USI113" s="15"/>
      <c r="USJ113" s="15"/>
      <c r="USK113" s="15"/>
      <c r="USL113" s="15"/>
      <c r="USM113" s="15"/>
      <c r="USN113" s="15"/>
      <c r="USO113" s="15"/>
      <c r="USP113" s="15"/>
      <c r="USQ113" s="15"/>
      <c r="USR113" s="15"/>
      <c r="USS113" s="15"/>
      <c r="UST113" s="15"/>
      <c r="USU113" s="15"/>
      <c r="USV113" s="15"/>
      <c r="USW113" s="15"/>
      <c r="USX113" s="15"/>
      <c r="USY113" s="15"/>
      <c r="USZ113" s="15"/>
      <c r="UTA113" s="15"/>
      <c r="UTB113" s="15"/>
      <c r="UTC113" s="15"/>
      <c r="UTD113" s="15"/>
      <c r="UTE113" s="15"/>
      <c r="UTF113" s="15"/>
      <c r="UTG113" s="15"/>
      <c r="UTH113" s="15"/>
      <c r="UTI113" s="15"/>
      <c r="UTJ113" s="15"/>
      <c r="UTK113" s="15"/>
      <c r="UTL113" s="15"/>
      <c r="UTM113" s="15"/>
      <c r="UTN113" s="15"/>
      <c r="UTO113" s="15"/>
      <c r="UTP113" s="15"/>
      <c r="UTQ113" s="15"/>
      <c r="UTR113" s="15"/>
      <c r="UTS113" s="15"/>
      <c r="UTT113" s="15"/>
      <c r="UTU113" s="15"/>
      <c r="UTV113" s="15"/>
      <c r="UTW113" s="15"/>
      <c r="UTX113" s="15"/>
      <c r="UTY113" s="15"/>
      <c r="UTZ113" s="15"/>
      <c r="UUA113" s="15"/>
      <c r="UUB113" s="15"/>
      <c r="UUC113" s="15"/>
      <c r="UUD113" s="15"/>
      <c r="UUE113" s="15"/>
      <c r="UUF113" s="15"/>
      <c r="UUG113" s="15"/>
      <c r="UUH113" s="15"/>
      <c r="UUI113" s="15"/>
      <c r="UUJ113" s="15"/>
      <c r="UUK113" s="15"/>
      <c r="UUL113" s="15"/>
      <c r="UUM113" s="15"/>
      <c r="UUN113" s="15"/>
      <c r="UUO113" s="15"/>
      <c r="UUP113" s="15"/>
      <c r="UUQ113" s="15"/>
      <c r="UUR113" s="15"/>
      <c r="UUS113" s="15"/>
      <c r="UUT113" s="15"/>
      <c r="UUU113" s="15"/>
      <c r="UUV113" s="15"/>
      <c r="UUW113" s="15"/>
      <c r="UUX113" s="15"/>
      <c r="UUY113" s="15"/>
      <c r="UUZ113" s="15"/>
      <c r="UVA113" s="15"/>
      <c r="UVB113" s="15"/>
      <c r="UVC113" s="15"/>
      <c r="UVD113" s="15"/>
      <c r="UVE113" s="15"/>
      <c r="UVF113" s="15"/>
      <c r="UVG113" s="15"/>
      <c r="UVH113" s="15"/>
      <c r="UVI113" s="15"/>
      <c r="UVJ113" s="15"/>
      <c r="UVK113" s="15"/>
      <c r="UVL113" s="15"/>
      <c r="UVM113" s="15"/>
      <c r="UVN113" s="15"/>
      <c r="UVO113" s="15"/>
      <c r="UVP113" s="15"/>
      <c r="UVQ113" s="15"/>
      <c r="UVR113" s="15"/>
      <c r="UVS113" s="15"/>
      <c r="UVT113" s="15"/>
      <c r="UVU113" s="15"/>
      <c r="UVV113" s="15"/>
      <c r="UVW113" s="15"/>
      <c r="UVX113" s="15"/>
      <c r="UVY113" s="15"/>
      <c r="UVZ113" s="15"/>
      <c r="UWA113" s="15"/>
      <c r="UWB113" s="15"/>
      <c r="UWC113" s="15"/>
      <c r="UWD113" s="15"/>
      <c r="UWE113" s="15"/>
      <c r="UWF113" s="15"/>
      <c r="UWG113" s="15"/>
      <c r="UWH113" s="15"/>
      <c r="UWI113" s="15"/>
      <c r="UWJ113" s="15"/>
      <c r="UWK113" s="15"/>
      <c r="UWL113" s="15"/>
      <c r="UWM113" s="15"/>
      <c r="UWN113" s="15"/>
      <c r="UWO113" s="15"/>
      <c r="UWP113" s="15"/>
      <c r="UWQ113" s="15"/>
      <c r="UWR113" s="15"/>
      <c r="UWS113" s="15"/>
      <c r="UWT113" s="15"/>
      <c r="UWU113" s="15"/>
      <c r="UWV113" s="15"/>
      <c r="UWW113" s="15"/>
      <c r="UWX113" s="15"/>
      <c r="UWY113" s="15"/>
      <c r="UWZ113" s="15"/>
      <c r="UXA113" s="15"/>
      <c r="UXB113" s="15"/>
      <c r="UXC113" s="15"/>
      <c r="UXD113" s="15"/>
      <c r="UXE113" s="15"/>
      <c r="UXF113" s="15"/>
      <c r="UXG113" s="15"/>
      <c r="UXH113" s="15"/>
      <c r="UXI113" s="15"/>
      <c r="UXJ113" s="15"/>
      <c r="UXK113" s="15"/>
      <c r="UXL113" s="15"/>
      <c r="UXM113" s="15"/>
      <c r="UXN113" s="15"/>
      <c r="UXO113" s="15"/>
      <c r="UXP113" s="15"/>
      <c r="UXQ113" s="15"/>
      <c r="UXR113" s="15"/>
      <c r="UXS113" s="15"/>
      <c r="UXT113" s="15"/>
      <c r="UXU113" s="15"/>
      <c r="UXV113" s="15"/>
      <c r="UXW113" s="15"/>
      <c r="UXX113" s="15"/>
      <c r="UXY113" s="15"/>
      <c r="UXZ113" s="15"/>
      <c r="UYA113" s="15"/>
      <c r="UYB113" s="15"/>
      <c r="UYC113" s="15"/>
      <c r="UYD113" s="15"/>
      <c r="UYE113" s="15"/>
      <c r="UYF113" s="15"/>
      <c r="UYG113" s="15"/>
      <c r="UYH113" s="15"/>
      <c r="UYI113" s="15"/>
      <c r="UYJ113" s="15"/>
      <c r="UYK113" s="15"/>
      <c r="UYL113" s="15"/>
      <c r="UYM113" s="15"/>
      <c r="UYN113" s="15"/>
      <c r="UYO113" s="15"/>
      <c r="UYP113" s="15"/>
      <c r="UYQ113" s="15"/>
      <c r="UYR113" s="15"/>
      <c r="UYS113" s="15"/>
      <c r="UYT113" s="15"/>
      <c r="UYU113" s="15"/>
      <c r="UYV113" s="15"/>
      <c r="UYW113" s="15"/>
      <c r="UYX113" s="15"/>
      <c r="UYY113" s="15"/>
      <c r="UYZ113" s="15"/>
      <c r="UZA113" s="15"/>
      <c r="UZB113" s="15"/>
      <c r="UZC113" s="15"/>
      <c r="UZD113" s="15"/>
      <c r="UZE113" s="15"/>
      <c r="UZF113" s="15"/>
      <c r="UZG113" s="15"/>
      <c r="UZH113" s="15"/>
      <c r="UZI113" s="15"/>
      <c r="UZJ113" s="15"/>
      <c r="UZK113" s="15"/>
      <c r="UZL113" s="15"/>
      <c r="UZM113" s="15"/>
      <c r="UZN113" s="15"/>
      <c r="UZO113" s="15"/>
      <c r="UZP113" s="15"/>
      <c r="UZQ113" s="15"/>
      <c r="UZR113" s="15"/>
      <c r="UZS113" s="15"/>
      <c r="UZT113" s="15"/>
      <c r="UZU113" s="15"/>
      <c r="UZV113" s="15"/>
      <c r="UZW113" s="15"/>
      <c r="UZX113" s="15"/>
      <c r="UZY113" s="15"/>
      <c r="UZZ113" s="15"/>
      <c r="VAA113" s="15"/>
      <c r="VAB113" s="15"/>
      <c r="VAC113" s="15"/>
      <c r="VAD113" s="15"/>
      <c r="VAE113" s="15"/>
      <c r="VAF113" s="15"/>
      <c r="VAG113" s="15"/>
      <c r="VAH113" s="15"/>
      <c r="VAI113" s="15"/>
      <c r="VAJ113" s="15"/>
      <c r="VAK113" s="15"/>
      <c r="VAL113" s="15"/>
      <c r="VAM113" s="15"/>
      <c r="VAN113" s="15"/>
      <c r="VAO113" s="15"/>
      <c r="VAP113" s="15"/>
      <c r="VAQ113" s="15"/>
      <c r="VAR113" s="15"/>
      <c r="VAS113" s="15"/>
      <c r="VAT113" s="15"/>
      <c r="VAU113" s="15"/>
      <c r="VAV113" s="15"/>
      <c r="VAW113" s="15"/>
      <c r="VAX113" s="15"/>
      <c r="VAY113" s="15"/>
      <c r="VAZ113" s="15"/>
      <c r="VBA113" s="15"/>
      <c r="VBB113" s="15"/>
      <c r="VBC113" s="15"/>
      <c r="VBD113" s="15"/>
      <c r="VBE113" s="15"/>
      <c r="VBF113" s="15"/>
      <c r="VBG113" s="15"/>
      <c r="VBH113" s="15"/>
      <c r="VBI113" s="15"/>
      <c r="VBJ113" s="15"/>
      <c r="VBK113" s="15"/>
      <c r="VBL113" s="15"/>
      <c r="VBM113" s="15"/>
      <c r="VBN113" s="15"/>
      <c r="VBO113" s="15"/>
      <c r="VBP113" s="15"/>
      <c r="VBQ113" s="15"/>
      <c r="VBR113" s="15"/>
      <c r="VBS113" s="15"/>
      <c r="VBT113" s="15"/>
      <c r="VBU113" s="15"/>
      <c r="VBV113" s="15"/>
      <c r="VBW113" s="15"/>
      <c r="VBX113" s="15"/>
      <c r="VBY113" s="15"/>
      <c r="VBZ113" s="15"/>
      <c r="VCA113" s="15"/>
      <c r="VCB113" s="15"/>
      <c r="VCC113" s="15"/>
      <c r="VCD113" s="15"/>
      <c r="VCE113" s="15"/>
      <c r="VCF113" s="15"/>
      <c r="VCG113" s="15"/>
      <c r="VCH113" s="15"/>
      <c r="VCI113" s="15"/>
      <c r="VCJ113" s="15"/>
      <c r="VCK113" s="15"/>
      <c r="VCL113" s="15"/>
      <c r="VCM113" s="15"/>
      <c r="VCN113" s="15"/>
      <c r="VCO113" s="15"/>
      <c r="VCP113" s="15"/>
      <c r="VCQ113" s="15"/>
      <c r="VCR113" s="15"/>
      <c r="VCS113" s="15"/>
      <c r="VCT113" s="15"/>
      <c r="VCU113" s="15"/>
      <c r="VCV113" s="15"/>
      <c r="VCW113" s="15"/>
      <c r="VCX113" s="15"/>
      <c r="VCY113" s="15"/>
      <c r="VCZ113" s="15"/>
      <c r="VDA113" s="15"/>
      <c r="VDB113" s="15"/>
      <c r="VDC113" s="15"/>
      <c r="VDD113" s="15"/>
      <c r="VDE113" s="15"/>
      <c r="VDF113" s="15"/>
      <c r="VDG113" s="15"/>
      <c r="VDH113" s="15"/>
      <c r="VDI113" s="15"/>
      <c r="VDJ113" s="15"/>
      <c r="VDK113" s="15"/>
      <c r="VDL113" s="15"/>
      <c r="VDM113" s="15"/>
      <c r="VDN113" s="15"/>
      <c r="VDO113" s="15"/>
      <c r="VDP113" s="15"/>
      <c r="VDQ113" s="15"/>
      <c r="VDR113" s="15"/>
      <c r="VDS113" s="15"/>
      <c r="VDT113" s="15"/>
      <c r="VDU113" s="15"/>
      <c r="VDV113" s="15"/>
      <c r="VDW113" s="15"/>
      <c r="VDX113" s="15"/>
      <c r="VDY113" s="15"/>
      <c r="VDZ113" s="15"/>
      <c r="VEA113" s="15"/>
      <c r="VEB113" s="15"/>
      <c r="VEC113" s="15"/>
      <c r="VED113" s="15"/>
      <c r="VEE113" s="15"/>
      <c r="VEF113" s="15"/>
      <c r="VEG113" s="15"/>
      <c r="VEH113" s="15"/>
      <c r="VEI113" s="15"/>
      <c r="VEJ113" s="15"/>
      <c r="VEK113" s="15"/>
      <c r="VEL113" s="15"/>
      <c r="VEM113" s="15"/>
      <c r="VEN113" s="15"/>
      <c r="VEO113" s="15"/>
      <c r="VEP113" s="15"/>
      <c r="VEQ113" s="15"/>
      <c r="VER113" s="15"/>
      <c r="VES113" s="15"/>
      <c r="VET113" s="15"/>
      <c r="VEU113" s="15"/>
      <c r="VEV113" s="15"/>
      <c r="VEW113" s="15"/>
      <c r="VEX113" s="15"/>
      <c r="VEY113" s="15"/>
      <c r="VEZ113" s="15"/>
      <c r="VFA113" s="15"/>
      <c r="VFB113" s="15"/>
      <c r="VFC113" s="15"/>
      <c r="VFD113" s="15"/>
      <c r="VFE113" s="15"/>
      <c r="VFF113" s="15"/>
      <c r="VFG113" s="15"/>
      <c r="VFH113" s="15"/>
      <c r="VFI113" s="15"/>
      <c r="VFJ113" s="15"/>
      <c r="VFK113" s="15"/>
      <c r="VFL113" s="15"/>
      <c r="VFM113" s="15"/>
      <c r="VFN113" s="15"/>
      <c r="VFO113" s="15"/>
      <c r="VFP113" s="15"/>
      <c r="VFQ113" s="15"/>
      <c r="VFR113" s="15"/>
      <c r="VFS113" s="15"/>
      <c r="VFT113" s="15"/>
      <c r="VFU113" s="15"/>
      <c r="VFV113" s="15"/>
      <c r="VFW113" s="15"/>
      <c r="VFX113" s="15"/>
      <c r="VFY113" s="15"/>
      <c r="VFZ113" s="15"/>
      <c r="VGA113" s="15"/>
      <c r="VGB113" s="15"/>
      <c r="VGC113" s="15"/>
      <c r="VGD113" s="15"/>
      <c r="VGE113" s="15"/>
      <c r="VGF113" s="15"/>
      <c r="VGG113" s="15"/>
      <c r="VGH113" s="15"/>
      <c r="VGI113" s="15"/>
      <c r="VGJ113" s="15"/>
      <c r="VGK113" s="15"/>
      <c r="VGL113" s="15"/>
      <c r="VGM113" s="15"/>
      <c r="VGN113" s="15"/>
      <c r="VGO113" s="15"/>
      <c r="VGP113" s="15"/>
      <c r="VGQ113" s="15"/>
      <c r="VGR113" s="15"/>
      <c r="VGS113" s="15"/>
      <c r="VGT113" s="15"/>
      <c r="VGU113" s="15"/>
      <c r="VGV113" s="15"/>
      <c r="VGW113" s="15"/>
      <c r="VGX113" s="15"/>
      <c r="VGY113" s="15"/>
      <c r="VGZ113" s="15"/>
      <c r="VHA113" s="15"/>
      <c r="VHB113" s="15"/>
      <c r="VHC113" s="15"/>
      <c r="VHD113" s="15"/>
      <c r="VHE113" s="15"/>
      <c r="VHF113" s="15"/>
      <c r="VHG113" s="15"/>
      <c r="VHH113" s="15"/>
      <c r="VHI113" s="15"/>
      <c r="VHJ113" s="15"/>
      <c r="VHK113" s="15"/>
      <c r="VHL113" s="15"/>
      <c r="VHM113" s="15"/>
      <c r="VHN113" s="15"/>
      <c r="VHO113" s="15"/>
      <c r="VHP113" s="15"/>
      <c r="VHQ113" s="15"/>
      <c r="VHR113" s="15"/>
      <c r="VHS113" s="15"/>
      <c r="VHT113" s="15"/>
      <c r="VHU113" s="15"/>
      <c r="VHV113" s="15"/>
      <c r="VHW113" s="15"/>
      <c r="VHX113" s="15"/>
      <c r="VHY113" s="15"/>
      <c r="VHZ113" s="15"/>
      <c r="VIA113" s="15"/>
      <c r="VIB113" s="15"/>
      <c r="VIC113" s="15"/>
      <c r="VID113" s="15"/>
      <c r="VIE113" s="15"/>
      <c r="VIF113" s="15"/>
      <c r="VIG113" s="15"/>
      <c r="VIH113" s="15"/>
      <c r="VII113" s="15"/>
      <c r="VIJ113" s="15"/>
      <c r="VIK113" s="15"/>
      <c r="VIL113" s="15"/>
      <c r="VIM113" s="15"/>
      <c r="VIN113" s="15"/>
      <c r="VIO113" s="15"/>
      <c r="VIP113" s="15"/>
      <c r="VIQ113" s="15"/>
      <c r="VIR113" s="15"/>
      <c r="VIS113" s="15"/>
      <c r="VIT113" s="15"/>
      <c r="VIU113" s="15"/>
      <c r="VIV113" s="15"/>
      <c r="VIW113" s="15"/>
      <c r="VIX113" s="15"/>
      <c r="VIY113" s="15"/>
      <c r="VIZ113" s="15"/>
      <c r="VJA113" s="15"/>
      <c r="VJB113" s="15"/>
      <c r="VJC113" s="15"/>
      <c r="VJD113" s="15"/>
      <c r="VJE113" s="15"/>
      <c r="VJF113" s="15"/>
      <c r="VJG113" s="15"/>
      <c r="VJH113" s="15"/>
      <c r="VJI113" s="15"/>
      <c r="VJJ113" s="15"/>
      <c r="VJK113" s="15"/>
      <c r="VJL113" s="15"/>
      <c r="VJM113" s="15"/>
      <c r="VJN113" s="15"/>
      <c r="VJO113" s="15"/>
      <c r="VJP113" s="15"/>
      <c r="VJQ113" s="15"/>
      <c r="VJR113" s="15"/>
      <c r="VJS113" s="15"/>
      <c r="VJT113" s="15"/>
      <c r="VJU113" s="15"/>
      <c r="VJV113" s="15"/>
      <c r="VJW113" s="15"/>
      <c r="VJX113" s="15"/>
      <c r="VJY113" s="15"/>
      <c r="VJZ113" s="15"/>
      <c r="VKA113" s="15"/>
      <c r="VKB113" s="15"/>
      <c r="VKC113" s="15"/>
      <c r="VKD113" s="15"/>
      <c r="VKE113" s="15"/>
      <c r="VKF113" s="15"/>
      <c r="VKG113" s="15"/>
      <c r="VKH113" s="15"/>
      <c r="VKI113" s="15"/>
      <c r="VKJ113" s="15"/>
      <c r="VKK113" s="15"/>
      <c r="VKL113" s="15"/>
      <c r="VKM113" s="15"/>
      <c r="VKN113" s="15"/>
      <c r="VKO113" s="15"/>
      <c r="VKP113" s="15"/>
      <c r="VKQ113" s="15"/>
      <c r="VKR113" s="15"/>
      <c r="VKS113" s="15"/>
      <c r="VKT113" s="15"/>
      <c r="VKU113" s="15"/>
      <c r="VKV113" s="15"/>
      <c r="VKW113" s="15"/>
      <c r="VKX113" s="15"/>
      <c r="VKY113" s="15"/>
      <c r="VKZ113" s="15"/>
      <c r="VLA113" s="15"/>
      <c r="VLB113" s="15"/>
      <c r="VLC113" s="15"/>
      <c r="VLD113" s="15"/>
      <c r="VLE113" s="15"/>
      <c r="VLF113" s="15"/>
      <c r="VLG113" s="15"/>
      <c r="VLH113" s="15"/>
      <c r="VLI113" s="15"/>
      <c r="VLJ113" s="15"/>
      <c r="VLK113" s="15"/>
      <c r="VLL113" s="15"/>
      <c r="VLM113" s="15"/>
      <c r="VLN113" s="15"/>
      <c r="VLO113" s="15"/>
      <c r="VLP113" s="15"/>
      <c r="VLQ113" s="15"/>
      <c r="VLR113" s="15"/>
      <c r="VLS113" s="15"/>
      <c r="VLT113" s="15"/>
      <c r="VLU113" s="15"/>
      <c r="VLV113" s="15"/>
      <c r="VLW113" s="15"/>
      <c r="VLX113" s="15"/>
      <c r="VLY113" s="15"/>
      <c r="VLZ113" s="15"/>
      <c r="VMA113" s="15"/>
      <c r="VMB113" s="15"/>
      <c r="VMC113" s="15"/>
      <c r="VMD113" s="15"/>
      <c r="VME113" s="15"/>
      <c r="VMF113" s="15"/>
      <c r="VMG113" s="15"/>
      <c r="VMH113" s="15"/>
      <c r="VMI113" s="15"/>
      <c r="VMJ113" s="15"/>
      <c r="VMK113" s="15"/>
      <c r="VML113" s="15"/>
      <c r="VMM113" s="15"/>
      <c r="VMN113" s="15"/>
      <c r="VMO113" s="15"/>
      <c r="VMP113" s="15"/>
      <c r="VMQ113" s="15"/>
      <c r="VMR113" s="15"/>
      <c r="VMS113" s="15"/>
      <c r="VMT113" s="15"/>
      <c r="VMU113" s="15"/>
      <c r="VMV113" s="15"/>
      <c r="VMW113" s="15"/>
      <c r="VMX113" s="15"/>
      <c r="VMY113" s="15"/>
      <c r="VMZ113" s="15"/>
      <c r="VNA113" s="15"/>
      <c r="VNB113" s="15"/>
      <c r="VNC113" s="15"/>
      <c r="VND113" s="15"/>
      <c r="VNE113" s="15"/>
      <c r="VNF113" s="15"/>
      <c r="VNG113" s="15"/>
      <c r="VNH113" s="15"/>
      <c r="VNI113" s="15"/>
      <c r="VNJ113" s="15"/>
      <c r="VNK113" s="15"/>
      <c r="VNL113" s="15"/>
      <c r="VNM113" s="15"/>
      <c r="VNN113" s="15"/>
      <c r="VNO113" s="15"/>
      <c r="VNP113" s="15"/>
      <c r="VNQ113" s="15"/>
      <c r="VNR113" s="15"/>
      <c r="VNS113" s="15"/>
      <c r="VNT113" s="15"/>
      <c r="VNU113" s="15"/>
      <c r="VNV113" s="15"/>
      <c r="VNW113" s="15"/>
      <c r="VNX113" s="15"/>
      <c r="VNY113" s="15"/>
      <c r="VNZ113" s="15"/>
      <c r="VOA113" s="15"/>
      <c r="VOB113" s="15"/>
      <c r="VOC113" s="15"/>
      <c r="VOD113" s="15"/>
      <c r="VOE113" s="15"/>
      <c r="VOF113" s="15"/>
      <c r="VOG113" s="15"/>
      <c r="VOH113" s="15"/>
      <c r="VOI113" s="15"/>
      <c r="VOJ113" s="15"/>
      <c r="VOK113" s="15"/>
      <c r="VOL113" s="15"/>
      <c r="VOM113" s="15"/>
      <c r="VON113" s="15"/>
      <c r="VOO113" s="15"/>
      <c r="VOP113" s="15"/>
      <c r="VOQ113" s="15"/>
      <c r="VOR113" s="15"/>
      <c r="VOS113" s="15"/>
      <c r="VOT113" s="15"/>
      <c r="VOU113" s="15"/>
      <c r="VOV113" s="15"/>
      <c r="VOW113" s="15"/>
      <c r="VOX113" s="15"/>
      <c r="VOY113" s="15"/>
      <c r="VOZ113" s="15"/>
      <c r="VPA113" s="15"/>
      <c r="VPB113" s="15"/>
      <c r="VPC113" s="15"/>
      <c r="VPD113" s="15"/>
      <c r="VPE113" s="15"/>
      <c r="VPF113" s="15"/>
      <c r="VPG113" s="15"/>
      <c r="VPH113" s="15"/>
      <c r="VPI113" s="15"/>
      <c r="VPJ113" s="15"/>
      <c r="VPK113" s="15"/>
      <c r="VPL113" s="15"/>
      <c r="VPM113" s="15"/>
      <c r="VPN113" s="15"/>
      <c r="VPO113" s="15"/>
      <c r="VPP113" s="15"/>
      <c r="VPQ113" s="15"/>
      <c r="VPR113" s="15"/>
      <c r="VPS113" s="15"/>
      <c r="VPT113" s="15"/>
      <c r="VPU113" s="15"/>
      <c r="VPV113" s="15"/>
      <c r="VPW113" s="15"/>
      <c r="VPX113" s="15"/>
      <c r="VPY113" s="15"/>
      <c r="VPZ113" s="15"/>
      <c r="VQA113" s="15"/>
      <c r="VQB113" s="15"/>
      <c r="VQC113" s="15"/>
      <c r="VQD113" s="15"/>
      <c r="VQE113" s="15"/>
      <c r="VQF113" s="15"/>
      <c r="VQG113" s="15"/>
      <c r="VQH113" s="15"/>
      <c r="VQI113" s="15"/>
      <c r="VQJ113" s="15"/>
      <c r="VQK113" s="15"/>
      <c r="VQL113" s="15"/>
      <c r="VQM113" s="15"/>
      <c r="VQN113" s="15"/>
      <c r="VQO113" s="15"/>
      <c r="VQP113" s="15"/>
      <c r="VQQ113" s="15"/>
      <c r="VQR113" s="15"/>
      <c r="VQS113" s="15"/>
      <c r="VQT113" s="15"/>
      <c r="VQU113" s="15"/>
      <c r="VQV113" s="15"/>
      <c r="VQW113" s="15"/>
      <c r="VQX113" s="15"/>
      <c r="VQY113" s="15"/>
      <c r="VQZ113" s="15"/>
      <c r="VRA113" s="15"/>
      <c r="VRB113" s="15"/>
      <c r="VRC113" s="15"/>
      <c r="VRD113" s="15"/>
      <c r="VRE113" s="15"/>
      <c r="VRF113" s="15"/>
      <c r="VRG113" s="15"/>
      <c r="VRH113" s="15"/>
      <c r="VRI113" s="15"/>
      <c r="VRJ113" s="15"/>
      <c r="VRK113" s="15"/>
      <c r="VRL113" s="15"/>
      <c r="VRM113" s="15"/>
      <c r="VRN113" s="15"/>
      <c r="VRO113" s="15"/>
      <c r="VRP113" s="15"/>
      <c r="VRQ113" s="15"/>
      <c r="VRR113" s="15"/>
      <c r="VRS113" s="15"/>
      <c r="VRT113" s="15"/>
      <c r="VRU113" s="15"/>
      <c r="VRV113" s="15"/>
      <c r="VRW113" s="15"/>
      <c r="VRX113" s="15"/>
      <c r="VRY113" s="15"/>
      <c r="VRZ113" s="15"/>
      <c r="VSA113" s="15"/>
      <c r="VSB113" s="15"/>
      <c r="VSC113" s="15"/>
      <c r="VSD113" s="15"/>
      <c r="VSE113" s="15"/>
      <c r="VSF113" s="15"/>
      <c r="VSG113" s="15"/>
      <c r="VSH113" s="15"/>
      <c r="VSI113" s="15"/>
      <c r="VSJ113" s="15"/>
      <c r="VSK113" s="15"/>
      <c r="VSL113" s="15"/>
      <c r="VSM113" s="15"/>
      <c r="VSN113" s="15"/>
      <c r="VSO113" s="15"/>
      <c r="VSP113" s="15"/>
      <c r="VSQ113" s="15"/>
      <c r="VSR113" s="15"/>
      <c r="VSS113" s="15"/>
      <c r="VST113" s="15"/>
      <c r="VSU113" s="15"/>
      <c r="VSV113" s="15"/>
      <c r="VSW113" s="15"/>
      <c r="VSX113" s="15"/>
      <c r="VSY113" s="15"/>
      <c r="VSZ113" s="15"/>
      <c r="VTA113" s="15"/>
      <c r="VTB113" s="15"/>
      <c r="VTC113" s="15"/>
      <c r="VTD113" s="15"/>
      <c r="VTE113" s="15"/>
      <c r="VTF113" s="15"/>
      <c r="VTG113" s="15"/>
      <c r="VTH113" s="15"/>
      <c r="VTI113" s="15"/>
      <c r="VTJ113" s="15"/>
      <c r="VTK113" s="15"/>
      <c r="VTL113" s="15"/>
      <c r="VTM113" s="15"/>
      <c r="VTN113" s="15"/>
      <c r="VTO113" s="15"/>
      <c r="VTP113" s="15"/>
      <c r="VTQ113" s="15"/>
      <c r="VTR113" s="15"/>
      <c r="VTS113" s="15"/>
      <c r="VTT113" s="15"/>
      <c r="VTU113" s="15"/>
      <c r="VTV113" s="15"/>
      <c r="VTW113" s="15"/>
      <c r="VTX113" s="15"/>
      <c r="VTY113" s="15"/>
      <c r="VTZ113" s="15"/>
      <c r="VUA113" s="15"/>
      <c r="VUB113" s="15"/>
      <c r="VUC113" s="15"/>
      <c r="VUD113" s="15"/>
      <c r="VUE113" s="15"/>
      <c r="VUF113" s="15"/>
      <c r="VUG113" s="15"/>
      <c r="VUH113" s="15"/>
      <c r="VUI113" s="15"/>
      <c r="VUJ113" s="15"/>
      <c r="VUK113" s="15"/>
      <c r="VUL113" s="15"/>
      <c r="VUM113" s="15"/>
      <c r="VUN113" s="15"/>
      <c r="VUO113" s="15"/>
      <c r="VUP113" s="15"/>
      <c r="VUQ113" s="15"/>
      <c r="VUR113" s="15"/>
      <c r="VUS113" s="15"/>
      <c r="VUT113" s="15"/>
      <c r="VUU113" s="15"/>
      <c r="VUV113" s="15"/>
      <c r="VUW113" s="15"/>
      <c r="VUX113" s="15"/>
      <c r="VUY113" s="15"/>
      <c r="VUZ113" s="15"/>
      <c r="VVA113" s="15"/>
      <c r="VVB113" s="15"/>
      <c r="VVC113" s="15"/>
      <c r="VVD113" s="15"/>
      <c r="VVE113" s="15"/>
      <c r="VVF113" s="15"/>
      <c r="VVG113" s="15"/>
      <c r="VVH113" s="15"/>
      <c r="VVI113" s="15"/>
      <c r="VVJ113" s="15"/>
      <c r="VVK113" s="15"/>
      <c r="VVL113" s="15"/>
      <c r="VVM113" s="15"/>
      <c r="VVN113" s="15"/>
      <c r="VVO113" s="15"/>
      <c r="VVP113" s="15"/>
      <c r="VVQ113" s="15"/>
      <c r="VVR113" s="15"/>
      <c r="VVS113" s="15"/>
      <c r="VVT113" s="15"/>
      <c r="VVU113" s="15"/>
      <c r="VVV113" s="15"/>
      <c r="VVW113" s="15"/>
      <c r="VVX113" s="15"/>
      <c r="VVY113" s="15"/>
      <c r="VVZ113" s="15"/>
      <c r="VWA113" s="15"/>
      <c r="VWB113" s="15"/>
      <c r="VWC113" s="15"/>
      <c r="VWD113" s="15"/>
      <c r="VWE113" s="15"/>
      <c r="VWF113" s="15"/>
      <c r="VWG113" s="15"/>
      <c r="VWH113" s="15"/>
      <c r="VWI113" s="15"/>
      <c r="VWJ113" s="15"/>
      <c r="VWK113" s="15"/>
      <c r="VWL113" s="15"/>
      <c r="VWM113" s="15"/>
      <c r="VWN113" s="15"/>
      <c r="VWO113" s="15"/>
      <c r="VWP113" s="15"/>
      <c r="VWQ113" s="15"/>
      <c r="VWR113" s="15"/>
      <c r="VWS113" s="15"/>
      <c r="VWT113" s="15"/>
      <c r="VWU113" s="15"/>
      <c r="VWV113" s="15"/>
      <c r="VWW113" s="15"/>
      <c r="VWX113" s="15"/>
      <c r="VWY113" s="15"/>
      <c r="VWZ113" s="15"/>
      <c r="VXA113" s="15"/>
      <c r="VXB113" s="15"/>
      <c r="VXC113" s="15"/>
      <c r="VXD113" s="15"/>
      <c r="VXE113" s="15"/>
      <c r="VXF113" s="15"/>
      <c r="VXG113" s="15"/>
      <c r="VXH113" s="15"/>
      <c r="VXI113" s="15"/>
      <c r="VXJ113" s="15"/>
      <c r="VXK113" s="15"/>
      <c r="VXL113" s="15"/>
      <c r="VXM113" s="15"/>
      <c r="VXN113" s="15"/>
      <c r="VXO113" s="15"/>
      <c r="VXP113" s="15"/>
      <c r="VXQ113" s="15"/>
      <c r="VXR113" s="15"/>
      <c r="VXS113" s="15"/>
      <c r="VXT113" s="15"/>
      <c r="VXU113" s="15"/>
      <c r="VXV113" s="15"/>
      <c r="VXW113" s="15"/>
      <c r="VXX113" s="15"/>
      <c r="VXY113" s="15"/>
      <c r="VXZ113" s="15"/>
      <c r="VYA113" s="15"/>
      <c r="VYB113" s="15"/>
      <c r="VYC113" s="15"/>
      <c r="VYD113" s="15"/>
      <c r="VYE113" s="15"/>
      <c r="VYF113" s="15"/>
      <c r="VYG113" s="15"/>
      <c r="VYH113" s="15"/>
      <c r="VYI113" s="15"/>
      <c r="VYJ113" s="15"/>
      <c r="VYK113" s="15"/>
      <c r="VYL113" s="15"/>
      <c r="VYM113" s="15"/>
      <c r="VYN113" s="15"/>
      <c r="VYO113" s="15"/>
      <c r="VYP113" s="15"/>
      <c r="VYQ113" s="15"/>
      <c r="VYR113" s="15"/>
      <c r="VYS113" s="15"/>
      <c r="VYT113" s="15"/>
      <c r="VYU113" s="15"/>
      <c r="VYV113" s="15"/>
      <c r="VYW113" s="15"/>
      <c r="VYX113" s="15"/>
      <c r="VYY113" s="15"/>
      <c r="VYZ113" s="15"/>
      <c r="VZA113" s="15"/>
      <c r="VZB113" s="15"/>
      <c r="VZC113" s="15"/>
      <c r="VZD113" s="15"/>
      <c r="VZE113" s="15"/>
      <c r="VZF113" s="15"/>
      <c r="VZG113" s="15"/>
      <c r="VZH113" s="15"/>
      <c r="VZI113" s="15"/>
      <c r="VZJ113" s="15"/>
      <c r="VZK113" s="15"/>
      <c r="VZL113" s="15"/>
      <c r="VZM113" s="15"/>
      <c r="VZN113" s="15"/>
      <c r="VZO113" s="15"/>
      <c r="VZP113" s="15"/>
      <c r="VZQ113" s="15"/>
      <c r="VZR113" s="15"/>
      <c r="VZS113" s="15"/>
      <c r="VZT113" s="15"/>
      <c r="VZU113" s="15"/>
      <c r="VZV113" s="15"/>
      <c r="VZW113" s="15"/>
      <c r="VZX113" s="15"/>
      <c r="VZY113" s="15"/>
      <c r="VZZ113" s="15"/>
      <c r="WAA113" s="15"/>
      <c r="WAB113" s="15"/>
      <c r="WAC113" s="15"/>
      <c r="WAD113" s="15"/>
      <c r="WAE113" s="15"/>
      <c r="WAF113" s="15"/>
      <c r="WAG113" s="15"/>
      <c r="WAH113" s="15"/>
      <c r="WAI113" s="15"/>
      <c r="WAJ113" s="15"/>
      <c r="WAK113" s="15"/>
      <c r="WAL113" s="15"/>
      <c r="WAM113" s="15"/>
      <c r="WAN113" s="15"/>
      <c r="WAO113" s="15"/>
      <c r="WAP113" s="15"/>
      <c r="WAQ113" s="15"/>
      <c r="WAR113" s="15"/>
      <c r="WAS113" s="15"/>
      <c r="WAT113" s="15"/>
      <c r="WAU113" s="15"/>
      <c r="WAV113" s="15"/>
      <c r="WAW113" s="15"/>
      <c r="WAX113" s="15"/>
      <c r="WAY113" s="15"/>
      <c r="WAZ113" s="15"/>
      <c r="WBA113" s="15"/>
      <c r="WBB113" s="15"/>
      <c r="WBC113" s="15"/>
      <c r="WBD113" s="15"/>
      <c r="WBE113" s="15"/>
      <c r="WBF113" s="15"/>
      <c r="WBG113" s="15"/>
      <c r="WBH113" s="15"/>
      <c r="WBI113" s="15"/>
      <c r="WBJ113" s="15"/>
      <c r="WBK113" s="15"/>
      <c r="WBL113" s="15"/>
      <c r="WBM113" s="15"/>
      <c r="WBN113" s="15"/>
      <c r="WBO113" s="15"/>
      <c r="WBP113" s="15"/>
      <c r="WBQ113" s="15"/>
      <c r="WBR113" s="15"/>
      <c r="WBS113" s="15"/>
      <c r="WBT113" s="15"/>
      <c r="WBU113" s="15"/>
      <c r="WBV113" s="15"/>
      <c r="WBW113" s="15"/>
      <c r="WBX113" s="15"/>
      <c r="WBY113" s="15"/>
      <c r="WBZ113" s="15"/>
      <c r="WCA113" s="15"/>
      <c r="WCB113" s="15"/>
      <c r="WCC113" s="15"/>
      <c r="WCD113" s="15"/>
      <c r="WCE113" s="15"/>
      <c r="WCF113" s="15"/>
      <c r="WCG113" s="15"/>
      <c r="WCH113" s="15"/>
      <c r="WCI113" s="15"/>
      <c r="WCJ113" s="15"/>
      <c r="WCK113" s="15"/>
      <c r="WCL113" s="15"/>
      <c r="WCM113" s="15"/>
      <c r="WCN113" s="15"/>
      <c r="WCO113" s="15"/>
      <c r="WCP113" s="15"/>
      <c r="WCQ113" s="15"/>
      <c r="WCR113" s="15"/>
      <c r="WCS113" s="15"/>
      <c r="WCT113" s="15"/>
      <c r="WCU113" s="15"/>
      <c r="WCV113" s="15"/>
      <c r="WCW113" s="15"/>
      <c r="WCX113" s="15"/>
      <c r="WCY113" s="15"/>
      <c r="WCZ113" s="15"/>
      <c r="WDA113" s="15"/>
      <c r="WDB113" s="15"/>
      <c r="WDC113" s="15"/>
      <c r="WDD113" s="15"/>
      <c r="WDE113" s="15"/>
      <c r="WDF113" s="15"/>
      <c r="WDG113" s="15"/>
      <c r="WDH113" s="15"/>
      <c r="WDI113" s="15"/>
      <c r="WDJ113" s="15"/>
      <c r="WDK113" s="15"/>
      <c r="WDL113" s="15"/>
      <c r="WDM113" s="15"/>
      <c r="WDN113" s="15"/>
      <c r="WDO113" s="15"/>
      <c r="WDP113" s="15"/>
      <c r="WDQ113" s="15"/>
      <c r="WDR113" s="15"/>
      <c r="WDS113" s="15"/>
      <c r="WDT113" s="15"/>
      <c r="WDU113" s="15"/>
      <c r="WDV113" s="15"/>
      <c r="WDW113" s="15"/>
      <c r="WDX113" s="15"/>
      <c r="WDY113" s="15"/>
      <c r="WDZ113" s="15"/>
      <c r="WEA113" s="15"/>
      <c r="WEB113" s="15"/>
      <c r="WEC113" s="15"/>
      <c r="WED113" s="15"/>
      <c r="WEE113" s="15"/>
      <c r="WEF113" s="15"/>
      <c r="WEG113" s="15"/>
      <c r="WEH113" s="15"/>
      <c r="WEI113" s="15"/>
      <c r="WEJ113" s="15"/>
      <c r="WEK113" s="15"/>
      <c r="WEL113" s="15"/>
      <c r="WEM113" s="15"/>
      <c r="WEN113" s="15"/>
      <c r="WEO113" s="15"/>
      <c r="WEP113" s="15"/>
      <c r="WEQ113" s="15"/>
      <c r="WER113" s="15"/>
      <c r="WES113" s="15"/>
      <c r="WET113" s="15"/>
      <c r="WEU113" s="15"/>
      <c r="WEV113" s="15"/>
      <c r="WEW113" s="15"/>
      <c r="WEX113" s="15"/>
      <c r="WEY113" s="15"/>
      <c r="WEZ113" s="15"/>
      <c r="WFA113" s="15"/>
      <c r="WFB113" s="15"/>
      <c r="WFC113" s="15"/>
      <c r="WFD113" s="15"/>
      <c r="WFE113" s="15"/>
      <c r="WFF113" s="15"/>
      <c r="WFG113" s="15"/>
      <c r="WFH113" s="15"/>
      <c r="WFI113" s="15"/>
      <c r="WFJ113" s="15"/>
      <c r="WFK113" s="15"/>
      <c r="WFL113" s="15"/>
      <c r="WFM113" s="15"/>
      <c r="WFN113" s="15"/>
      <c r="WFO113" s="15"/>
      <c r="WFP113" s="15"/>
      <c r="WFQ113" s="15"/>
      <c r="WFR113" s="15"/>
      <c r="WFS113" s="15"/>
      <c r="WFT113" s="15"/>
      <c r="WFU113" s="15"/>
      <c r="WFV113" s="15"/>
      <c r="WFW113" s="15"/>
      <c r="WFX113" s="15"/>
      <c r="WFY113" s="15"/>
      <c r="WFZ113" s="15"/>
      <c r="WGA113" s="15"/>
      <c r="WGB113" s="15"/>
      <c r="WGC113" s="15"/>
      <c r="WGD113" s="15"/>
      <c r="WGE113" s="15"/>
      <c r="WGF113" s="15"/>
      <c r="WGG113" s="15"/>
      <c r="WGH113" s="15"/>
      <c r="WGI113" s="15"/>
      <c r="WGJ113" s="15"/>
      <c r="WGK113" s="15"/>
      <c r="WGL113" s="15"/>
      <c r="WGM113" s="15"/>
      <c r="WGN113" s="15"/>
      <c r="WGO113" s="15"/>
      <c r="WGP113" s="15"/>
      <c r="WGQ113" s="15"/>
      <c r="WGR113" s="15"/>
      <c r="WGS113" s="15"/>
      <c r="WGT113" s="15"/>
      <c r="WGU113" s="15"/>
      <c r="WGV113" s="15"/>
      <c r="WGW113" s="15"/>
      <c r="WGX113" s="15"/>
      <c r="WGY113" s="15"/>
      <c r="WGZ113" s="15"/>
      <c r="WHA113" s="15"/>
      <c r="WHB113" s="15"/>
      <c r="WHC113" s="15"/>
      <c r="WHD113" s="15"/>
      <c r="WHE113" s="15"/>
      <c r="WHF113" s="15"/>
      <c r="WHG113" s="15"/>
      <c r="WHH113" s="15"/>
      <c r="WHI113" s="15"/>
      <c r="WHJ113" s="15"/>
      <c r="WHK113" s="15"/>
      <c r="WHL113" s="15"/>
      <c r="WHM113" s="15"/>
      <c r="WHN113" s="15"/>
      <c r="WHO113" s="15"/>
      <c r="WHP113" s="15"/>
      <c r="WHQ113" s="15"/>
      <c r="WHR113" s="15"/>
      <c r="WHS113" s="15"/>
      <c r="WHT113" s="15"/>
      <c r="WHU113" s="15"/>
      <c r="WHV113" s="15"/>
      <c r="WHW113" s="15"/>
      <c r="WHX113" s="15"/>
      <c r="WHY113" s="15"/>
      <c r="WHZ113" s="15"/>
      <c r="WIA113" s="15"/>
      <c r="WIB113" s="15"/>
      <c r="WIC113" s="15"/>
      <c r="WID113" s="15"/>
      <c r="WIE113" s="15"/>
      <c r="WIF113" s="15"/>
      <c r="WIG113" s="15"/>
      <c r="WIH113" s="15"/>
      <c r="WII113" s="15"/>
      <c r="WIJ113" s="15"/>
      <c r="WIK113" s="15"/>
      <c r="WIL113" s="15"/>
      <c r="WIM113" s="15"/>
      <c r="WIN113" s="15"/>
      <c r="WIO113" s="15"/>
      <c r="WIP113" s="15"/>
      <c r="WIQ113" s="15"/>
      <c r="WIR113" s="15"/>
      <c r="WIS113" s="15"/>
      <c r="WIT113" s="15"/>
      <c r="WIU113" s="15"/>
      <c r="WIV113" s="15"/>
      <c r="WIW113" s="15"/>
      <c r="WIX113" s="15"/>
      <c r="WIY113" s="15"/>
      <c r="WIZ113" s="15"/>
      <c r="WJA113" s="15"/>
      <c r="WJB113" s="15"/>
      <c r="WJC113" s="15"/>
      <c r="WJD113" s="15"/>
      <c r="WJE113" s="15"/>
      <c r="WJF113" s="15"/>
      <c r="WJG113" s="15"/>
      <c r="WJH113" s="15"/>
      <c r="WJI113" s="15"/>
      <c r="WJJ113" s="15"/>
      <c r="WJK113" s="15"/>
      <c r="WJL113" s="15"/>
      <c r="WJM113" s="15"/>
      <c r="WJN113" s="15"/>
      <c r="WJO113" s="15"/>
      <c r="WJP113" s="15"/>
      <c r="WJQ113" s="15"/>
      <c r="WJR113" s="15"/>
      <c r="WJS113" s="15"/>
      <c r="WJT113" s="15"/>
      <c r="WJU113" s="15"/>
      <c r="WJV113" s="15"/>
      <c r="WJW113" s="15"/>
      <c r="WJX113" s="15"/>
      <c r="WJY113" s="15"/>
      <c r="WJZ113" s="15"/>
      <c r="WKA113" s="15"/>
      <c r="WKB113" s="15"/>
      <c r="WKC113" s="15"/>
      <c r="WKD113" s="15"/>
      <c r="WKE113" s="15"/>
      <c r="WKF113" s="15"/>
      <c r="WKG113" s="15"/>
      <c r="WKH113" s="15"/>
      <c r="WKI113" s="15"/>
      <c r="WKJ113" s="15"/>
      <c r="WKK113" s="15"/>
      <c r="WKL113" s="15"/>
      <c r="WKM113" s="15"/>
      <c r="WKN113" s="15"/>
      <c r="WKO113" s="15"/>
      <c r="WKP113" s="15"/>
      <c r="WKQ113" s="15"/>
      <c r="WKR113" s="15"/>
      <c r="WKS113" s="15"/>
      <c r="WKT113" s="15"/>
      <c r="WKU113" s="15"/>
      <c r="WKV113" s="15"/>
      <c r="WKW113" s="15"/>
      <c r="WKX113" s="15"/>
      <c r="WKY113" s="15"/>
      <c r="WKZ113" s="15"/>
      <c r="WLA113" s="15"/>
      <c r="WLB113" s="15"/>
      <c r="WLC113" s="15"/>
      <c r="WLD113" s="15"/>
      <c r="WLE113" s="15"/>
      <c r="WLF113" s="15"/>
      <c r="WLG113" s="15"/>
      <c r="WLH113" s="15"/>
      <c r="WLI113" s="15"/>
      <c r="WLJ113" s="15"/>
      <c r="WLK113" s="15"/>
      <c r="WLL113" s="15"/>
      <c r="WLM113" s="15"/>
      <c r="WLN113" s="15"/>
      <c r="WLO113" s="15"/>
      <c r="WLP113" s="15"/>
      <c r="WLQ113" s="15"/>
      <c r="WLR113" s="15"/>
      <c r="WLS113" s="15"/>
      <c r="WLT113" s="15"/>
      <c r="WLU113" s="15"/>
      <c r="WLV113" s="15"/>
      <c r="WLW113" s="15"/>
      <c r="WLX113" s="15"/>
      <c r="WLY113" s="15"/>
      <c r="WLZ113" s="15"/>
      <c r="WMA113" s="15"/>
      <c r="WMB113" s="15"/>
      <c r="WMC113" s="15"/>
      <c r="WMD113" s="15"/>
      <c r="WME113" s="15"/>
      <c r="WMF113" s="15"/>
      <c r="WMG113" s="15"/>
      <c r="WMH113" s="15"/>
      <c r="WMI113" s="15"/>
      <c r="WMJ113" s="15"/>
      <c r="WMK113" s="15"/>
      <c r="WML113" s="15"/>
      <c r="WMM113" s="15"/>
      <c r="WMN113" s="15"/>
      <c r="WMO113" s="15"/>
      <c r="WMP113" s="15"/>
      <c r="WMQ113" s="15"/>
      <c r="WMR113" s="15"/>
      <c r="WMS113" s="15"/>
      <c r="WMT113" s="15"/>
      <c r="WMU113" s="15"/>
      <c r="WMV113" s="15"/>
      <c r="WMW113" s="15"/>
      <c r="WMX113" s="15"/>
      <c r="WMY113" s="15"/>
      <c r="WMZ113" s="15"/>
      <c r="WNA113" s="15"/>
      <c r="WNB113" s="15"/>
      <c r="WNC113" s="15"/>
      <c r="WND113" s="15"/>
      <c r="WNE113" s="15"/>
      <c r="WNF113" s="15"/>
      <c r="WNG113" s="15"/>
      <c r="WNH113" s="15"/>
      <c r="WNI113" s="15"/>
      <c r="WNJ113" s="15"/>
      <c r="WNK113" s="15"/>
      <c r="WNL113" s="15"/>
      <c r="WNM113" s="15"/>
      <c r="WNN113" s="15"/>
      <c r="WNO113" s="15"/>
      <c r="WNP113" s="15"/>
      <c r="WNQ113" s="15"/>
      <c r="WNR113" s="15"/>
      <c r="WNS113" s="15"/>
      <c r="WNT113" s="15"/>
      <c r="WNU113" s="15"/>
      <c r="WNV113" s="15"/>
      <c r="WNW113" s="15"/>
      <c r="WNX113" s="15"/>
      <c r="WNY113" s="15"/>
      <c r="WNZ113" s="15"/>
      <c r="WOA113" s="15"/>
      <c r="WOB113" s="15"/>
      <c r="WOC113" s="15"/>
      <c r="WOD113" s="15"/>
      <c r="WOE113" s="15"/>
      <c r="WOF113" s="15"/>
      <c r="WOG113" s="15"/>
      <c r="WOH113" s="15"/>
      <c r="WOI113" s="15"/>
      <c r="WOJ113" s="15"/>
      <c r="WOK113" s="15"/>
      <c r="WOL113" s="15"/>
      <c r="WOM113" s="15"/>
      <c r="WON113" s="15"/>
      <c r="WOO113" s="15"/>
      <c r="WOP113" s="15"/>
      <c r="WOQ113" s="15"/>
      <c r="WOR113" s="15"/>
      <c r="WOS113" s="15"/>
      <c r="WOT113" s="15"/>
      <c r="WOU113" s="15"/>
      <c r="WOV113" s="15"/>
      <c r="WOW113" s="15"/>
      <c r="WOX113" s="15"/>
      <c r="WOY113" s="15"/>
      <c r="WOZ113" s="15"/>
      <c r="WPA113" s="15"/>
      <c r="WPB113" s="15"/>
      <c r="WPC113" s="15"/>
      <c r="WPD113" s="15"/>
      <c r="WPE113" s="15"/>
      <c r="WPF113" s="15"/>
      <c r="WPG113" s="15"/>
      <c r="WPH113" s="15"/>
      <c r="WPI113" s="15"/>
      <c r="WPJ113" s="15"/>
      <c r="WPK113" s="15"/>
      <c r="WPL113" s="15"/>
      <c r="WPM113" s="15"/>
      <c r="WPN113" s="15"/>
      <c r="WPO113" s="15"/>
      <c r="WPP113" s="15"/>
      <c r="WPQ113" s="15"/>
      <c r="WPR113" s="15"/>
      <c r="WPS113" s="15"/>
      <c r="WPT113" s="15"/>
      <c r="WPU113" s="15"/>
      <c r="WPV113" s="15"/>
      <c r="WPW113" s="15"/>
      <c r="WPX113" s="15"/>
      <c r="WPY113" s="15"/>
      <c r="WPZ113" s="15"/>
      <c r="WQA113" s="15"/>
      <c r="WQB113" s="15"/>
      <c r="WQC113" s="15"/>
      <c r="WQD113" s="15"/>
      <c r="WQE113" s="15"/>
      <c r="WQF113" s="15"/>
      <c r="WQG113" s="15"/>
      <c r="WQH113" s="15"/>
      <c r="WQI113" s="15"/>
      <c r="WQJ113" s="15"/>
      <c r="WQK113" s="15"/>
      <c r="WQL113" s="15"/>
      <c r="WQM113" s="15"/>
      <c r="WQN113" s="15"/>
      <c r="WQO113" s="15"/>
      <c r="WQP113" s="15"/>
      <c r="WQQ113" s="15"/>
      <c r="WQR113" s="15"/>
      <c r="WQS113" s="15"/>
      <c r="WQT113" s="15"/>
      <c r="WQU113" s="15"/>
      <c r="WQV113" s="15"/>
      <c r="WQW113" s="15"/>
      <c r="WQX113" s="15"/>
      <c r="WQY113" s="15"/>
      <c r="WQZ113" s="15"/>
      <c r="WRA113" s="15"/>
      <c r="WRB113" s="15"/>
      <c r="WRC113" s="15"/>
      <c r="WRD113" s="15"/>
      <c r="WRE113" s="15"/>
      <c r="WRF113" s="15"/>
      <c r="WRG113" s="15"/>
      <c r="WRH113" s="15"/>
      <c r="WRI113" s="15"/>
      <c r="WRJ113" s="15"/>
      <c r="WRK113" s="15"/>
      <c r="WRL113" s="15"/>
      <c r="WRM113" s="15"/>
      <c r="WRN113" s="15"/>
      <c r="WRO113" s="15"/>
      <c r="WRP113" s="15"/>
      <c r="WRQ113" s="15"/>
      <c r="WRR113" s="15"/>
      <c r="WRS113" s="15"/>
      <c r="WRT113" s="15"/>
      <c r="WRU113" s="15"/>
      <c r="WRV113" s="15"/>
      <c r="WRW113" s="15"/>
      <c r="WRX113" s="15"/>
      <c r="WRY113" s="15"/>
      <c r="WRZ113" s="15"/>
      <c r="WSA113" s="15"/>
      <c r="WSB113" s="15"/>
      <c r="WSC113" s="15"/>
      <c r="WSD113" s="15"/>
      <c r="WSE113" s="15"/>
      <c r="WSF113" s="15"/>
      <c r="WSG113" s="15"/>
      <c r="WSH113" s="15"/>
      <c r="WSI113" s="15"/>
      <c r="WSJ113" s="15"/>
      <c r="WSK113" s="15"/>
      <c r="WSL113" s="15"/>
      <c r="WSM113" s="15"/>
      <c r="WSN113" s="15"/>
      <c r="WSO113" s="15"/>
      <c r="WSP113" s="15"/>
      <c r="WSQ113" s="15"/>
      <c r="WSR113" s="15"/>
      <c r="WSS113" s="15"/>
      <c r="WST113" s="15"/>
      <c r="WSU113" s="15"/>
      <c r="WSV113" s="15"/>
      <c r="WSW113" s="15"/>
      <c r="WSX113" s="15"/>
      <c r="WSY113" s="15"/>
      <c r="WSZ113" s="15"/>
      <c r="WTA113" s="15"/>
      <c r="WTB113" s="15"/>
      <c r="WTC113" s="15"/>
      <c r="WTD113" s="15"/>
      <c r="WTE113" s="15"/>
      <c r="WTF113" s="15"/>
      <c r="WTG113" s="15"/>
      <c r="WTH113" s="15"/>
      <c r="WTI113" s="15"/>
      <c r="WTJ113" s="15"/>
      <c r="WTK113" s="15"/>
      <c r="WTL113" s="15"/>
      <c r="WTM113" s="15"/>
      <c r="WTN113" s="15"/>
      <c r="WTO113" s="15"/>
      <c r="WTP113" s="15"/>
      <c r="WTQ113" s="15"/>
      <c r="WTR113" s="15"/>
      <c r="WTS113" s="15"/>
      <c r="WTT113" s="15"/>
      <c r="WTU113" s="15"/>
      <c r="WTV113" s="15"/>
      <c r="WTW113" s="15"/>
      <c r="WTX113" s="15"/>
      <c r="WTY113" s="15"/>
      <c r="WTZ113" s="15"/>
      <c r="WUA113" s="15"/>
      <c r="WUB113" s="15"/>
      <c r="WUC113" s="15"/>
      <c r="WUD113" s="15"/>
      <c r="WUE113" s="15"/>
      <c r="WUF113" s="15"/>
      <c r="WUG113" s="15"/>
      <c r="WUH113" s="15"/>
      <c r="WUI113" s="15"/>
      <c r="WUJ113" s="15"/>
      <c r="WUK113" s="15"/>
      <c r="WUL113" s="15"/>
      <c r="WUM113" s="15"/>
      <c r="WUN113" s="15"/>
      <c r="WUO113" s="15"/>
      <c r="WUP113" s="15"/>
      <c r="WUQ113" s="15"/>
      <c r="WUR113" s="15"/>
      <c r="WUS113" s="15"/>
      <c r="WUT113" s="15"/>
      <c r="WUU113" s="15"/>
      <c r="WUV113" s="15"/>
      <c r="WUW113" s="15"/>
      <c r="WUX113" s="15"/>
      <c r="WUY113" s="15"/>
      <c r="WUZ113" s="15"/>
      <c r="WVA113" s="15"/>
      <c r="WVB113" s="15"/>
      <c r="WVC113" s="15"/>
      <c r="WVD113" s="15"/>
      <c r="WVE113" s="15"/>
      <c r="WVF113" s="15"/>
      <c r="WVG113" s="15"/>
      <c r="WVH113" s="15"/>
      <c r="WVI113" s="15"/>
      <c r="WVJ113" s="15"/>
      <c r="WVK113" s="15"/>
      <c r="WVL113" s="15"/>
      <c r="WVM113" s="15"/>
      <c r="WVN113" s="15"/>
      <c r="WVO113" s="15"/>
      <c r="WVP113" s="15"/>
      <c r="WVQ113" s="15"/>
      <c r="WVR113" s="15"/>
      <c r="WVS113" s="15"/>
      <c r="WVT113" s="15"/>
      <c r="WVU113" s="15"/>
      <c r="WVV113" s="15"/>
      <c r="WVW113" s="15"/>
      <c r="WVX113" s="15"/>
      <c r="WVY113" s="15"/>
      <c r="WVZ113" s="15"/>
      <c r="WWA113" s="15"/>
      <c r="WWB113" s="15"/>
      <c r="WWC113" s="15"/>
      <c r="WWD113" s="15"/>
      <c r="WWE113" s="15"/>
      <c r="WWF113" s="15"/>
      <c r="WWG113" s="15"/>
      <c r="WWH113" s="15"/>
      <c r="WWI113" s="15"/>
      <c r="WWJ113" s="15"/>
      <c r="WWK113" s="15"/>
      <c r="WWL113" s="15"/>
      <c r="WWM113" s="15"/>
      <c r="WWN113" s="15"/>
      <c r="WWO113" s="15"/>
      <c r="WWP113" s="15"/>
      <c r="WWQ113" s="15"/>
      <c r="WWR113" s="15"/>
      <c r="WWS113" s="15"/>
      <c r="WWT113" s="15"/>
      <c r="WWU113" s="15"/>
      <c r="WWV113" s="15"/>
      <c r="WWW113" s="15"/>
      <c r="WWX113" s="15"/>
      <c r="WWY113" s="15"/>
      <c r="WWZ113" s="15"/>
      <c r="WXA113" s="15"/>
      <c r="WXB113" s="15"/>
      <c r="WXC113" s="15"/>
      <c r="WXD113" s="15"/>
      <c r="WXE113" s="15"/>
      <c r="WXF113" s="15"/>
      <c r="WXG113" s="15"/>
      <c r="WXH113" s="15"/>
      <c r="WXI113" s="15"/>
      <c r="WXJ113" s="15"/>
      <c r="WXK113" s="15"/>
      <c r="WXL113" s="15"/>
      <c r="WXM113" s="15"/>
      <c r="WXN113" s="15"/>
      <c r="WXO113" s="15"/>
      <c r="WXP113" s="15"/>
      <c r="WXQ113" s="15"/>
      <c r="WXR113" s="15"/>
      <c r="WXS113" s="15"/>
      <c r="WXT113" s="15"/>
      <c r="WXU113" s="15"/>
      <c r="WXV113" s="15"/>
      <c r="WXW113" s="15"/>
      <c r="WXX113" s="15"/>
      <c r="WXY113" s="15"/>
      <c r="WXZ113" s="15"/>
      <c r="WYA113" s="15"/>
      <c r="WYB113" s="15"/>
      <c r="WYC113" s="15"/>
      <c r="WYD113" s="15"/>
      <c r="WYE113" s="15"/>
      <c r="WYF113" s="15"/>
      <c r="WYG113" s="15"/>
      <c r="WYH113" s="15"/>
      <c r="WYI113" s="15"/>
      <c r="WYJ113" s="15"/>
      <c r="WYK113" s="15"/>
      <c r="WYL113" s="15"/>
      <c r="WYM113" s="15"/>
      <c r="WYN113" s="15"/>
      <c r="WYO113" s="15"/>
      <c r="WYP113" s="15"/>
      <c r="WYQ113" s="15"/>
      <c r="WYR113" s="15"/>
      <c r="WYS113" s="15"/>
      <c r="WYT113" s="15"/>
      <c r="WYU113" s="15"/>
      <c r="WYV113" s="15"/>
      <c r="WYW113" s="15"/>
      <c r="WYX113" s="15"/>
      <c r="WYY113" s="15"/>
      <c r="WYZ113" s="15"/>
      <c r="WZA113" s="15"/>
      <c r="WZB113" s="15"/>
      <c r="WZC113" s="15"/>
      <c r="WZD113" s="15"/>
      <c r="WZE113" s="15"/>
      <c r="WZF113" s="15"/>
      <c r="WZG113" s="15"/>
      <c r="WZH113" s="15"/>
      <c r="WZI113" s="15"/>
      <c r="WZJ113" s="15"/>
      <c r="WZK113" s="15"/>
      <c r="WZL113" s="15"/>
      <c r="WZM113" s="15"/>
      <c r="WZN113" s="15"/>
      <c r="WZO113" s="15"/>
      <c r="WZP113" s="15"/>
      <c r="WZQ113" s="15"/>
      <c r="WZR113" s="15"/>
      <c r="WZS113" s="15"/>
      <c r="WZT113" s="15"/>
      <c r="WZU113" s="15"/>
      <c r="WZV113" s="15"/>
      <c r="WZW113" s="15"/>
      <c r="WZX113" s="15"/>
      <c r="WZY113" s="15"/>
      <c r="WZZ113" s="15"/>
      <c r="XAA113" s="15"/>
      <c r="XAB113" s="15"/>
      <c r="XAC113" s="15"/>
      <c r="XAD113" s="15"/>
      <c r="XAE113" s="15"/>
      <c r="XAF113" s="15"/>
      <c r="XAG113" s="15"/>
      <c r="XAH113" s="15"/>
      <c r="XAI113" s="15"/>
      <c r="XAJ113" s="15"/>
      <c r="XAK113" s="15"/>
      <c r="XAL113" s="15"/>
      <c r="XAM113" s="15"/>
      <c r="XAN113" s="15"/>
      <c r="XAO113" s="15"/>
      <c r="XAP113" s="15"/>
      <c r="XAQ113" s="15"/>
      <c r="XAR113" s="15"/>
      <c r="XAS113" s="15"/>
      <c r="XAT113" s="15"/>
      <c r="XAU113" s="15"/>
      <c r="XAV113" s="15"/>
      <c r="XAW113" s="15"/>
      <c r="XAX113" s="15"/>
      <c r="XAY113" s="15"/>
      <c r="XAZ113" s="15"/>
      <c r="XBA113" s="15"/>
      <c r="XBB113" s="15"/>
      <c r="XBC113" s="15"/>
      <c r="XBD113" s="15"/>
      <c r="XBE113" s="15"/>
      <c r="XBF113" s="15"/>
      <c r="XBG113" s="15"/>
      <c r="XBH113" s="15"/>
      <c r="XBI113" s="15"/>
      <c r="XBJ113" s="15"/>
      <c r="XBK113" s="15"/>
      <c r="XBL113" s="15"/>
      <c r="XBM113" s="15"/>
      <c r="XBN113" s="15"/>
      <c r="XBO113" s="15"/>
      <c r="XBP113" s="15"/>
      <c r="XBQ113" s="15"/>
      <c r="XBR113" s="15"/>
      <c r="XBS113" s="15"/>
      <c r="XBT113" s="15"/>
      <c r="XBU113" s="15"/>
      <c r="XBV113" s="15"/>
      <c r="XBW113" s="15"/>
      <c r="XBX113" s="15"/>
      <c r="XBY113" s="15"/>
      <c r="XBZ113" s="15"/>
      <c r="XCA113" s="15"/>
      <c r="XCB113" s="15"/>
      <c r="XCC113" s="15"/>
      <c r="XCD113" s="15"/>
      <c r="XCE113" s="15"/>
      <c r="XCF113" s="15"/>
      <c r="XCG113" s="15"/>
      <c r="XCH113" s="15"/>
      <c r="XCI113" s="15"/>
      <c r="XCJ113" s="15"/>
      <c r="XCK113" s="15"/>
      <c r="XCL113" s="15"/>
      <c r="XCM113" s="15"/>
      <c r="XCN113" s="15"/>
      <c r="XCO113" s="15"/>
      <c r="XCP113" s="15"/>
      <c r="XCQ113" s="15"/>
      <c r="XCR113" s="15"/>
      <c r="XCS113" s="15"/>
      <c r="XCT113" s="15"/>
      <c r="XCU113" s="15"/>
      <c r="XCV113" s="15"/>
      <c r="XCW113" s="15"/>
      <c r="XCX113" s="15"/>
      <c r="XCY113" s="15"/>
      <c r="XCZ113" s="15"/>
      <c r="XDA113" s="15"/>
      <c r="XDB113" s="15"/>
      <c r="XDC113" s="15"/>
      <c r="XDD113" s="15"/>
      <c r="XDE113" s="15"/>
      <c r="XDF113" s="15"/>
      <c r="XDG113" s="15"/>
      <c r="XDH113" s="15"/>
      <c r="XDI113" s="15"/>
      <c r="XDJ113" s="15"/>
      <c r="XDK113" s="15"/>
      <c r="XDL113" s="15"/>
      <c r="XDM113" s="15"/>
      <c r="XDN113" s="15"/>
      <c r="XDO113" s="15"/>
      <c r="XDP113" s="15"/>
      <c r="XDQ113" s="15"/>
      <c r="XDR113" s="15"/>
      <c r="XDS113" s="15"/>
      <c r="XDT113" s="15"/>
      <c r="XDU113" s="15"/>
      <c r="XDV113" s="15"/>
      <c r="XDW113" s="15"/>
      <c r="XDX113" s="15"/>
      <c r="XDY113" s="15"/>
      <c r="XDZ113" s="15"/>
      <c r="XEA113" s="15"/>
      <c r="XEB113" s="15"/>
      <c r="XEC113" s="15"/>
      <c r="XED113" s="15"/>
      <c r="XEE113" s="15"/>
      <c r="XEF113" s="15"/>
      <c r="XEG113" s="15"/>
      <c r="XEH113" s="15"/>
      <c r="XEI113" s="15"/>
      <c r="XEJ113" s="15"/>
      <c r="XEK113" s="15"/>
      <c r="XEL113" s="15"/>
      <c r="XEM113" s="15"/>
      <c r="XEN113" s="15"/>
      <c r="XEO113" s="15"/>
      <c r="XEP113" s="15"/>
      <c r="XEQ113" s="15"/>
      <c r="XER113" s="15"/>
      <c r="XES113" s="15"/>
      <c r="XET113" s="15"/>
      <c r="XEU113" s="15"/>
      <c r="XEV113" s="15"/>
      <c r="XEW113" s="15"/>
      <c r="XEX113" s="15"/>
      <c r="XEY113" s="15"/>
      <c r="XEZ113" s="15"/>
      <c r="XFA113" s="15"/>
      <c r="XFB113" s="15"/>
      <c r="XFC113" s="15"/>
      <c r="XFD113" s="15"/>
    </row>
    <row r="114" spans="1:16384" s="2" customFormat="1" ht="75" x14ac:dyDescent="0.25">
      <c r="A114" s="4" t="s">
        <v>30</v>
      </c>
      <c r="B114" s="4" t="s">
        <v>50</v>
      </c>
      <c r="C114" s="5">
        <v>43495</v>
      </c>
      <c r="D114" s="1" t="s">
        <v>101</v>
      </c>
      <c r="E114" s="5">
        <v>43495</v>
      </c>
      <c r="F114" s="1">
        <v>2018</v>
      </c>
      <c r="G114" s="6"/>
      <c r="H114" s="6"/>
      <c r="I114" s="6" t="s">
        <v>151</v>
      </c>
      <c r="J114" s="8" t="s">
        <v>32</v>
      </c>
      <c r="K114" s="1" t="s">
        <v>101</v>
      </c>
      <c r="L114" s="6" t="s">
        <v>275</v>
      </c>
      <c r="M114" s="6" t="s">
        <v>63</v>
      </c>
      <c r="N114" s="6"/>
      <c r="O114" s="6"/>
      <c r="P114" s="6"/>
      <c r="Q114" s="6"/>
      <c r="R114" s="14"/>
      <c r="S114" s="6"/>
      <c r="T114" s="6"/>
      <c r="U114" s="6"/>
      <c r="V114" s="6"/>
      <c r="W114" s="6"/>
      <c r="X114" s="6"/>
      <c r="Y114" s="14" t="s">
        <v>98</v>
      </c>
      <c r="Z114" s="6"/>
      <c r="AA114" s="6" t="s">
        <v>99</v>
      </c>
      <c r="AB114" s="16" t="s">
        <v>116</v>
      </c>
      <c r="AC114" s="10">
        <v>42919</v>
      </c>
      <c r="AD114" s="10">
        <v>43186</v>
      </c>
      <c r="AE114" s="17" t="str">
        <f t="shared" ref="AE114" si="74">AB114</f>
        <v>1000.00</v>
      </c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  <c r="IW114" s="15"/>
      <c r="IX114" s="15"/>
      <c r="IY114" s="15"/>
      <c r="IZ114" s="15"/>
      <c r="JA114" s="15"/>
      <c r="JB114" s="15"/>
      <c r="JC114" s="15"/>
      <c r="JD114" s="15"/>
      <c r="JE114" s="15"/>
      <c r="JF114" s="15"/>
      <c r="JG114" s="15"/>
      <c r="JH114" s="15"/>
      <c r="JI114" s="15"/>
      <c r="JJ114" s="15"/>
      <c r="JK114" s="15"/>
      <c r="JL114" s="15"/>
      <c r="JM114" s="15"/>
      <c r="JN114" s="15"/>
      <c r="JO114" s="15"/>
      <c r="JP114" s="15"/>
      <c r="JQ114" s="15"/>
      <c r="JR114" s="15"/>
      <c r="JS114" s="15"/>
      <c r="JT114" s="15"/>
      <c r="JU114" s="15"/>
      <c r="JV114" s="15"/>
      <c r="JW114" s="15"/>
      <c r="JX114" s="15"/>
      <c r="JY114" s="15"/>
      <c r="JZ114" s="15"/>
      <c r="KA114" s="15"/>
      <c r="KB114" s="15"/>
      <c r="KC114" s="15"/>
      <c r="KD114" s="15"/>
      <c r="KE114" s="15"/>
      <c r="KF114" s="15"/>
      <c r="KG114" s="15"/>
      <c r="KH114" s="15"/>
      <c r="KI114" s="15"/>
      <c r="KJ114" s="15"/>
      <c r="KK114" s="15"/>
      <c r="KL114" s="15"/>
      <c r="KM114" s="15"/>
      <c r="KN114" s="15"/>
      <c r="KO114" s="15"/>
      <c r="KP114" s="15"/>
      <c r="KQ114" s="15"/>
      <c r="KR114" s="15"/>
      <c r="KS114" s="15"/>
      <c r="KT114" s="15"/>
      <c r="KU114" s="15"/>
      <c r="KV114" s="15"/>
      <c r="KW114" s="15"/>
      <c r="KX114" s="15"/>
      <c r="KY114" s="15"/>
      <c r="KZ114" s="15"/>
      <c r="LA114" s="15"/>
      <c r="LB114" s="15"/>
      <c r="LC114" s="15"/>
      <c r="LD114" s="15"/>
      <c r="LE114" s="15"/>
      <c r="LF114" s="15"/>
      <c r="LG114" s="15"/>
      <c r="LH114" s="15"/>
      <c r="LI114" s="15"/>
      <c r="LJ114" s="15"/>
      <c r="LK114" s="15"/>
      <c r="LL114" s="15"/>
      <c r="LM114" s="15"/>
      <c r="LN114" s="15"/>
      <c r="LO114" s="15"/>
      <c r="LP114" s="15"/>
      <c r="LQ114" s="15"/>
      <c r="LR114" s="15"/>
      <c r="LS114" s="15"/>
      <c r="LT114" s="15"/>
      <c r="LU114" s="15"/>
      <c r="LV114" s="15"/>
      <c r="LW114" s="15"/>
      <c r="LX114" s="15"/>
      <c r="LY114" s="15"/>
      <c r="LZ114" s="15"/>
      <c r="MA114" s="15"/>
      <c r="MB114" s="15"/>
      <c r="MC114" s="15"/>
      <c r="MD114" s="15"/>
      <c r="ME114" s="15"/>
      <c r="MF114" s="15"/>
      <c r="MG114" s="15"/>
      <c r="MH114" s="15"/>
      <c r="MI114" s="15"/>
      <c r="MJ114" s="15"/>
      <c r="MK114" s="15"/>
      <c r="ML114" s="15"/>
      <c r="MM114" s="15"/>
      <c r="MN114" s="15"/>
      <c r="MO114" s="15"/>
      <c r="MP114" s="15"/>
      <c r="MQ114" s="15"/>
      <c r="MR114" s="15"/>
      <c r="MS114" s="15"/>
      <c r="MT114" s="15"/>
      <c r="MU114" s="15"/>
      <c r="MV114" s="15"/>
      <c r="MW114" s="15"/>
      <c r="MX114" s="15"/>
      <c r="MY114" s="15"/>
      <c r="MZ114" s="15"/>
      <c r="NA114" s="15"/>
      <c r="NB114" s="15"/>
      <c r="NC114" s="15"/>
      <c r="ND114" s="15"/>
      <c r="NE114" s="15"/>
      <c r="NF114" s="15"/>
      <c r="NG114" s="15"/>
      <c r="NH114" s="15"/>
      <c r="NI114" s="15"/>
      <c r="NJ114" s="15"/>
      <c r="NK114" s="15"/>
      <c r="NL114" s="15"/>
      <c r="NM114" s="15"/>
      <c r="NN114" s="15"/>
      <c r="NO114" s="15"/>
      <c r="NP114" s="15"/>
      <c r="NQ114" s="15"/>
      <c r="NR114" s="15"/>
      <c r="NS114" s="15"/>
      <c r="NT114" s="15"/>
      <c r="NU114" s="15"/>
      <c r="NV114" s="15"/>
      <c r="NW114" s="15"/>
      <c r="NX114" s="15"/>
      <c r="NY114" s="15"/>
      <c r="NZ114" s="15"/>
      <c r="OA114" s="15"/>
      <c r="OB114" s="15"/>
      <c r="OC114" s="15"/>
      <c r="OD114" s="15"/>
      <c r="OE114" s="15"/>
      <c r="OF114" s="15"/>
      <c r="OG114" s="15"/>
      <c r="OH114" s="15"/>
      <c r="OI114" s="15"/>
      <c r="OJ114" s="15"/>
      <c r="OK114" s="15"/>
      <c r="OL114" s="15"/>
      <c r="OM114" s="15"/>
      <c r="ON114" s="15"/>
      <c r="OO114" s="15"/>
      <c r="OP114" s="15"/>
      <c r="OQ114" s="15"/>
      <c r="OR114" s="15"/>
      <c r="OS114" s="15"/>
      <c r="OT114" s="15"/>
      <c r="OU114" s="15"/>
      <c r="OV114" s="15"/>
      <c r="OW114" s="15"/>
      <c r="OX114" s="15"/>
      <c r="OY114" s="15"/>
      <c r="OZ114" s="15"/>
      <c r="PA114" s="15"/>
      <c r="PB114" s="15"/>
      <c r="PC114" s="15"/>
      <c r="PD114" s="15"/>
      <c r="PE114" s="15"/>
      <c r="PF114" s="15"/>
      <c r="PG114" s="15"/>
      <c r="PH114" s="15"/>
      <c r="PI114" s="15"/>
      <c r="PJ114" s="15"/>
      <c r="PK114" s="15"/>
      <c r="PL114" s="15"/>
      <c r="PM114" s="15"/>
      <c r="PN114" s="15"/>
      <c r="PO114" s="15"/>
      <c r="PP114" s="15"/>
      <c r="PQ114" s="15"/>
      <c r="PR114" s="15"/>
      <c r="PS114" s="15"/>
      <c r="PT114" s="15"/>
      <c r="PU114" s="15"/>
      <c r="PV114" s="15"/>
      <c r="PW114" s="15"/>
      <c r="PX114" s="15"/>
      <c r="PY114" s="15"/>
      <c r="PZ114" s="15"/>
      <c r="QA114" s="15"/>
      <c r="QB114" s="15"/>
      <c r="QC114" s="15"/>
      <c r="QD114" s="15"/>
      <c r="QE114" s="15"/>
      <c r="QF114" s="15"/>
      <c r="QG114" s="15"/>
      <c r="QH114" s="15"/>
      <c r="QI114" s="15"/>
      <c r="QJ114" s="15"/>
      <c r="QK114" s="15"/>
      <c r="QL114" s="15"/>
      <c r="QM114" s="15"/>
      <c r="QN114" s="15"/>
      <c r="QO114" s="15"/>
      <c r="QP114" s="15"/>
      <c r="QQ114" s="15"/>
      <c r="QR114" s="15"/>
      <c r="QS114" s="15"/>
      <c r="QT114" s="15"/>
      <c r="QU114" s="15"/>
      <c r="QV114" s="15"/>
      <c r="QW114" s="15"/>
      <c r="QX114" s="15"/>
      <c r="QY114" s="15"/>
      <c r="QZ114" s="15"/>
      <c r="RA114" s="15"/>
      <c r="RB114" s="15"/>
      <c r="RC114" s="15"/>
      <c r="RD114" s="15"/>
      <c r="RE114" s="15"/>
      <c r="RF114" s="15"/>
      <c r="RG114" s="15"/>
      <c r="RH114" s="15"/>
      <c r="RI114" s="15"/>
      <c r="RJ114" s="15"/>
      <c r="RK114" s="15"/>
      <c r="RL114" s="15"/>
      <c r="RM114" s="15"/>
      <c r="RN114" s="15"/>
      <c r="RO114" s="15"/>
      <c r="RP114" s="15"/>
      <c r="RQ114" s="15"/>
      <c r="RR114" s="15"/>
      <c r="RS114" s="15"/>
      <c r="RT114" s="15"/>
      <c r="RU114" s="15"/>
      <c r="RV114" s="15"/>
      <c r="RW114" s="15"/>
      <c r="RX114" s="15"/>
      <c r="RY114" s="15"/>
      <c r="RZ114" s="15"/>
      <c r="SA114" s="15"/>
      <c r="SB114" s="15"/>
      <c r="SC114" s="15"/>
      <c r="SD114" s="15"/>
      <c r="SE114" s="15"/>
      <c r="SF114" s="15"/>
      <c r="SG114" s="15"/>
      <c r="SH114" s="15"/>
      <c r="SI114" s="15"/>
      <c r="SJ114" s="15"/>
      <c r="SK114" s="15"/>
      <c r="SL114" s="15"/>
      <c r="SM114" s="15"/>
      <c r="SN114" s="15"/>
      <c r="SO114" s="15"/>
      <c r="SP114" s="15"/>
      <c r="SQ114" s="15"/>
      <c r="SR114" s="15"/>
      <c r="SS114" s="15"/>
      <c r="ST114" s="15"/>
      <c r="SU114" s="15"/>
      <c r="SV114" s="15"/>
      <c r="SW114" s="15"/>
      <c r="SX114" s="15"/>
      <c r="SY114" s="15"/>
      <c r="SZ114" s="15"/>
      <c r="TA114" s="15"/>
      <c r="TB114" s="15"/>
      <c r="TC114" s="15"/>
      <c r="TD114" s="15"/>
      <c r="TE114" s="15"/>
      <c r="TF114" s="15"/>
      <c r="TG114" s="15"/>
      <c r="TH114" s="15"/>
      <c r="TI114" s="15"/>
      <c r="TJ114" s="15"/>
      <c r="TK114" s="15"/>
      <c r="TL114" s="15"/>
      <c r="TM114" s="15"/>
      <c r="TN114" s="15"/>
      <c r="TO114" s="15"/>
      <c r="TP114" s="15"/>
      <c r="TQ114" s="15"/>
      <c r="TR114" s="15"/>
      <c r="TS114" s="15"/>
      <c r="TT114" s="15"/>
      <c r="TU114" s="15"/>
      <c r="TV114" s="15"/>
      <c r="TW114" s="15"/>
      <c r="TX114" s="15"/>
      <c r="TY114" s="15"/>
      <c r="TZ114" s="15"/>
      <c r="UA114" s="15"/>
      <c r="UB114" s="15"/>
      <c r="UC114" s="15"/>
      <c r="UD114" s="15"/>
      <c r="UE114" s="15"/>
      <c r="UF114" s="15"/>
      <c r="UG114" s="15"/>
      <c r="UH114" s="15"/>
      <c r="UI114" s="15"/>
      <c r="UJ114" s="15"/>
      <c r="UK114" s="15"/>
      <c r="UL114" s="15"/>
      <c r="UM114" s="15"/>
      <c r="UN114" s="15"/>
      <c r="UO114" s="15"/>
      <c r="UP114" s="15"/>
      <c r="UQ114" s="15"/>
      <c r="UR114" s="15"/>
      <c r="US114" s="15"/>
      <c r="UT114" s="15"/>
      <c r="UU114" s="15"/>
      <c r="UV114" s="15"/>
      <c r="UW114" s="15"/>
      <c r="UX114" s="15"/>
      <c r="UY114" s="15"/>
      <c r="UZ114" s="15"/>
      <c r="VA114" s="15"/>
      <c r="VB114" s="15"/>
      <c r="VC114" s="15"/>
      <c r="VD114" s="15"/>
      <c r="VE114" s="15"/>
      <c r="VF114" s="15"/>
      <c r="VG114" s="15"/>
      <c r="VH114" s="15"/>
      <c r="VI114" s="15"/>
      <c r="VJ114" s="15"/>
      <c r="VK114" s="15"/>
      <c r="VL114" s="15"/>
      <c r="VM114" s="15"/>
      <c r="VN114" s="15"/>
      <c r="VO114" s="15"/>
      <c r="VP114" s="15"/>
      <c r="VQ114" s="15"/>
      <c r="VR114" s="15"/>
      <c r="VS114" s="15"/>
      <c r="VT114" s="15"/>
      <c r="VU114" s="15"/>
      <c r="VV114" s="15"/>
      <c r="VW114" s="15"/>
      <c r="VX114" s="15"/>
      <c r="VY114" s="15"/>
      <c r="VZ114" s="15"/>
      <c r="WA114" s="15"/>
      <c r="WB114" s="15"/>
      <c r="WC114" s="15"/>
      <c r="WD114" s="15"/>
      <c r="WE114" s="15"/>
      <c r="WF114" s="15"/>
      <c r="WG114" s="15"/>
      <c r="WH114" s="15"/>
      <c r="WI114" s="15"/>
      <c r="WJ114" s="15"/>
      <c r="WK114" s="15"/>
      <c r="WL114" s="15"/>
      <c r="WM114" s="15"/>
      <c r="WN114" s="15"/>
      <c r="WO114" s="15"/>
      <c r="WP114" s="15"/>
      <c r="WQ114" s="15"/>
      <c r="WR114" s="15"/>
      <c r="WS114" s="15"/>
      <c r="WT114" s="15"/>
      <c r="WU114" s="15"/>
      <c r="WV114" s="15"/>
      <c r="WW114" s="15"/>
      <c r="WX114" s="15"/>
      <c r="WY114" s="15"/>
      <c r="WZ114" s="15"/>
      <c r="XA114" s="15"/>
      <c r="XB114" s="15"/>
      <c r="XC114" s="15"/>
      <c r="XD114" s="15"/>
      <c r="XE114" s="15"/>
      <c r="XF114" s="15"/>
      <c r="XG114" s="15"/>
      <c r="XH114" s="15"/>
      <c r="XI114" s="15"/>
      <c r="XJ114" s="15"/>
      <c r="XK114" s="15"/>
      <c r="XL114" s="15"/>
      <c r="XM114" s="15"/>
      <c r="XN114" s="15"/>
      <c r="XO114" s="15"/>
      <c r="XP114" s="15"/>
      <c r="XQ114" s="15"/>
      <c r="XR114" s="15"/>
      <c r="XS114" s="15"/>
      <c r="XT114" s="15"/>
      <c r="XU114" s="15"/>
      <c r="XV114" s="15"/>
      <c r="XW114" s="15"/>
      <c r="XX114" s="15"/>
      <c r="XY114" s="15"/>
      <c r="XZ114" s="15"/>
      <c r="YA114" s="15"/>
      <c r="YB114" s="15"/>
      <c r="YC114" s="15"/>
      <c r="YD114" s="15"/>
      <c r="YE114" s="15"/>
      <c r="YF114" s="15"/>
      <c r="YG114" s="15"/>
      <c r="YH114" s="15"/>
      <c r="YI114" s="15"/>
      <c r="YJ114" s="15"/>
      <c r="YK114" s="15"/>
      <c r="YL114" s="15"/>
      <c r="YM114" s="15"/>
      <c r="YN114" s="15"/>
      <c r="YO114" s="15"/>
      <c r="YP114" s="15"/>
      <c r="YQ114" s="15"/>
      <c r="YR114" s="15"/>
      <c r="YS114" s="15"/>
      <c r="YT114" s="15"/>
      <c r="YU114" s="15"/>
      <c r="YV114" s="15"/>
      <c r="YW114" s="15"/>
      <c r="YX114" s="15"/>
      <c r="YY114" s="15"/>
      <c r="YZ114" s="15"/>
      <c r="ZA114" s="15"/>
      <c r="ZB114" s="15"/>
      <c r="ZC114" s="15"/>
      <c r="ZD114" s="15"/>
      <c r="ZE114" s="15"/>
      <c r="ZF114" s="15"/>
      <c r="ZG114" s="15"/>
      <c r="ZH114" s="15"/>
      <c r="ZI114" s="15"/>
      <c r="ZJ114" s="15"/>
      <c r="ZK114" s="15"/>
      <c r="ZL114" s="15"/>
      <c r="ZM114" s="15"/>
      <c r="ZN114" s="15"/>
      <c r="ZO114" s="15"/>
      <c r="ZP114" s="15"/>
      <c r="ZQ114" s="15"/>
      <c r="ZR114" s="15"/>
      <c r="ZS114" s="15"/>
      <c r="ZT114" s="15"/>
      <c r="ZU114" s="15"/>
      <c r="ZV114" s="15"/>
      <c r="ZW114" s="15"/>
      <c r="ZX114" s="15"/>
      <c r="ZY114" s="15"/>
      <c r="ZZ114" s="15"/>
      <c r="AAA114" s="15"/>
      <c r="AAB114" s="15"/>
      <c r="AAC114" s="15"/>
      <c r="AAD114" s="15"/>
      <c r="AAE114" s="15"/>
      <c r="AAF114" s="15"/>
      <c r="AAG114" s="15"/>
      <c r="AAH114" s="15"/>
      <c r="AAI114" s="15"/>
      <c r="AAJ114" s="15"/>
      <c r="AAK114" s="15"/>
      <c r="AAL114" s="15"/>
      <c r="AAM114" s="15"/>
      <c r="AAN114" s="15"/>
      <c r="AAO114" s="15"/>
      <c r="AAP114" s="15"/>
      <c r="AAQ114" s="15"/>
      <c r="AAR114" s="15"/>
      <c r="AAS114" s="15"/>
      <c r="AAT114" s="15"/>
      <c r="AAU114" s="15"/>
      <c r="AAV114" s="15"/>
      <c r="AAW114" s="15"/>
      <c r="AAX114" s="15"/>
      <c r="AAY114" s="15"/>
      <c r="AAZ114" s="15"/>
      <c r="ABA114" s="15"/>
      <c r="ABB114" s="15"/>
      <c r="ABC114" s="15"/>
      <c r="ABD114" s="15"/>
      <c r="ABE114" s="15"/>
      <c r="ABF114" s="15"/>
      <c r="ABG114" s="15"/>
      <c r="ABH114" s="15"/>
      <c r="ABI114" s="15"/>
      <c r="ABJ114" s="15"/>
      <c r="ABK114" s="15"/>
      <c r="ABL114" s="15"/>
      <c r="ABM114" s="15"/>
      <c r="ABN114" s="15"/>
      <c r="ABO114" s="15"/>
      <c r="ABP114" s="15"/>
      <c r="ABQ114" s="15"/>
      <c r="ABR114" s="15"/>
      <c r="ABS114" s="15"/>
      <c r="ABT114" s="15"/>
      <c r="ABU114" s="15"/>
      <c r="ABV114" s="15"/>
      <c r="ABW114" s="15"/>
      <c r="ABX114" s="15"/>
      <c r="ABY114" s="15"/>
      <c r="ABZ114" s="15"/>
      <c r="ACA114" s="15"/>
      <c r="ACB114" s="15"/>
      <c r="ACC114" s="15"/>
      <c r="ACD114" s="15"/>
      <c r="ACE114" s="15"/>
      <c r="ACF114" s="15"/>
      <c r="ACG114" s="15"/>
      <c r="ACH114" s="15"/>
      <c r="ACI114" s="15"/>
      <c r="ACJ114" s="15"/>
      <c r="ACK114" s="15"/>
      <c r="ACL114" s="15"/>
      <c r="ACM114" s="15"/>
      <c r="ACN114" s="15"/>
      <c r="ACO114" s="15"/>
      <c r="ACP114" s="15"/>
      <c r="ACQ114" s="15"/>
      <c r="ACR114" s="15"/>
      <c r="ACS114" s="15"/>
      <c r="ACT114" s="15"/>
      <c r="ACU114" s="15"/>
      <c r="ACV114" s="15"/>
      <c r="ACW114" s="15"/>
      <c r="ACX114" s="15"/>
      <c r="ACY114" s="15"/>
      <c r="ACZ114" s="15"/>
      <c r="ADA114" s="15"/>
      <c r="ADB114" s="15"/>
      <c r="ADC114" s="15"/>
      <c r="ADD114" s="15"/>
      <c r="ADE114" s="15"/>
      <c r="ADF114" s="15"/>
      <c r="ADG114" s="15"/>
      <c r="ADH114" s="15"/>
      <c r="ADI114" s="15"/>
      <c r="ADJ114" s="15"/>
      <c r="ADK114" s="15"/>
      <c r="ADL114" s="15"/>
      <c r="ADM114" s="15"/>
      <c r="ADN114" s="15"/>
      <c r="ADO114" s="15"/>
      <c r="ADP114" s="15"/>
      <c r="ADQ114" s="15"/>
      <c r="ADR114" s="15"/>
      <c r="ADS114" s="15"/>
      <c r="ADT114" s="15"/>
      <c r="ADU114" s="15"/>
      <c r="ADV114" s="15"/>
      <c r="ADW114" s="15"/>
      <c r="ADX114" s="15"/>
      <c r="ADY114" s="15"/>
      <c r="ADZ114" s="15"/>
      <c r="AEA114" s="15"/>
      <c r="AEB114" s="15"/>
      <c r="AEC114" s="15"/>
      <c r="AED114" s="15"/>
      <c r="AEE114" s="15"/>
      <c r="AEF114" s="15"/>
      <c r="AEG114" s="15"/>
      <c r="AEH114" s="15"/>
      <c r="AEI114" s="15"/>
      <c r="AEJ114" s="15"/>
      <c r="AEK114" s="15"/>
      <c r="AEL114" s="15"/>
      <c r="AEM114" s="15"/>
      <c r="AEN114" s="15"/>
      <c r="AEO114" s="15"/>
      <c r="AEP114" s="15"/>
      <c r="AEQ114" s="15"/>
      <c r="AER114" s="15"/>
      <c r="AES114" s="15"/>
      <c r="AET114" s="15"/>
      <c r="AEU114" s="15"/>
      <c r="AEV114" s="15"/>
      <c r="AEW114" s="15"/>
      <c r="AEX114" s="15"/>
      <c r="AEY114" s="15"/>
      <c r="AEZ114" s="15"/>
      <c r="AFA114" s="15"/>
      <c r="AFB114" s="15"/>
      <c r="AFC114" s="15"/>
      <c r="AFD114" s="15"/>
      <c r="AFE114" s="15"/>
      <c r="AFF114" s="15"/>
      <c r="AFG114" s="15"/>
      <c r="AFH114" s="15"/>
      <c r="AFI114" s="15"/>
      <c r="AFJ114" s="15"/>
      <c r="AFK114" s="15"/>
      <c r="AFL114" s="15"/>
      <c r="AFM114" s="15"/>
      <c r="AFN114" s="15"/>
      <c r="AFO114" s="15"/>
      <c r="AFP114" s="15"/>
      <c r="AFQ114" s="15"/>
      <c r="AFR114" s="15"/>
      <c r="AFS114" s="15"/>
      <c r="AFT114" s="15"/>
      <c r="AFU114" s="15"/>
      <c r="AFV114" s="15"/>
      <c r="AFW114" s="15"/>
      <c r="AFX114" s="15"/>
      <c r="AFY114" s="15"/>
      <c r="AFZ114" s="15"/>
      <c r="AGA114" s="15"/>
      <c r="AGB114" s="15"/>
      <c r="AGC114" s="15"/>
      <c r="AGD114" s="15"/>
      <c r="AGE114" s="15"/>
      <c r="AGF114" s="15"/>
      <c r="AGG114" s="15"/>
      <c r="AGH114" s="15"/>
      <c r="AGI114" s="15"/>
      <c r="AGJ114" s="15"/>
      <c r="AGK114" s="15"/>
      <c r="AGL114" s="15"/>
      <c r="AGM114" s="15"/>
      <c r="AGN114" s="15"/>
      <c r="AGO114" s="15"/>
      <c r="AGP114" s="15"/>
      <c r="AGQ114" s="15"/>
      <c r="AGR114" s="15"/>
      <c r="AGS114" s="15"/>
      <c r="AGT114" s="15"/>
      <c r="AGU114" s="15"/>
      <c r="AGV114" s="15"/>
      <c r="AGW114" s="15"/>
      <c r="AGX114" s="15"/>
      <c r="AGY114" s="15"/>
      <c r="AGZ114" s="15"/>
      <c r="AHA114" s="15"/>
      <c r="AHB114" s="15"/>
      <c r="AHC114" s="15"/>
      <c r="AHD114" s="15"/>
      <c r="AHE114" s="15"/>
      <c r="AHF114" s="15"/>
      <c r="AHG114" s="15"/>
      <c r="AHH114" s="15"/>
      <c r="AHI114" s="15"/>
      <c r="AHJ114" s="15"/>
      <c r="AHK114" s="15"/>
      <c r="AHL114" s="15"/>
      <c r="AHM114" s="15"/>
      <c r="AHN114" s="15"/>
      <c r="AHO114" s="15"/>
      <c r="AHP114" s="15"/>
      <c r="AHQ114" s="15"/>
      <c r="AHR114" s="15"/>
      <c r="AHS114" s="15"/>
      <c r="AHT114" s="15"/>
      <c r="AHU114" s="15"/>
      <c r="AHV114" s="15"/>
      <c r="AHW114" s="15"/>
      <c r="AHX114" s="15"/>
      <c r="AHY114" s="15"/>
      <c r="AHZ114" s="15"/>
      <c r="AIA114" s="15"/>
      <c r="AIB114" s="15"/>
      <c r="AIC114" s="15"/>
      <c r="AID114" s="15"/>
      <c r="AIE114" s="15"/>
      <c r="AIF114" s="15"/>
      <c r="AIG114" s="15"/>
      <c r="AIH114" s="15"/>
      <c r="AII114" s="15"/>
      <c r="AIJ114" s="15"/>
      <c r="AIK114" s="15"/>
      <c r="AIL114" s="15"/>
      <c r="AIM114" s="15"/>
      <c r="AIN114" s="15"/>
      <c r="AIO114" s="15"/>
      <c r="AIP114" s="15"/>
      <c r="AIQ114" s="15"/>
      <c r="AIR114" s="15"/>
      <c r="AIS114" s="15"/>
      <c r="AIT114" s="15"/>
      <c r="AIU114" s="15"/>
      <c r="AIV114" s="15"/>
      <c r="AIW114" s="15"/>
      <c r="AIX114" s="15"/>
      <c r="AIY114" s="15"/>
      <c r="AIZ114" s="15"/>
      <c r="AJA114" s="15"/>
      <c r="AJB114" s="15"/>
      <c r="AJC114" s="15"/>
      <c r="AJD114" s="15"/>
      <c r="AJE114" s="15"/>
      <c r="AJF114" s="15"/>
      <c r="AJG114" s="15"/>
      <c r="AJH114" s="15"/>
      <c r="AJI114" s="15"/>
      <c r="AJJ114" s="15"/>
      <c r="AJK114" s="15"/>
      <c r="AJL114" s="15"/>
      <c r="AJM114" s="15"/>
      <c r="AJN114" s="15"/>
      <c r="AJO114" s="15"/>
      <c r="AJP114" s="15"/>
      <c r="AJQ114" s="15"/>
      <c r="AJR114" s="15"/>
      <c r="AJS114" s="15"/>
      <c r="AJT114" s="15"/>
      <c r="AJU114" s="15"/>
      <c r="AJV114" s="15"/>
      <c r="AJW114" s="15"/>
      <c r="AJX114" s="15"/>
      <c r="AJY114" s="15"/>
      <c r="AJZ114" s="15"/>
      <c r="AKA114" s="15"/>
      <c r="AKB114" s="15"/>
      <c r="AKC114" s="15"/>
      <c r="AKD114" s="15"/>
      <c r="AKE114" s="15"/>
      <c r="AKF114" s="15"/>
      <c r="AKG114" s="15"/>
      <c r="AKH114" s="15"/>
      <c r="AKI114" s="15"/>
      <c r="AKJ114" s="15"/>
      <c r="AKK114" s="15"/>
      <c r="AKL114" s="15"/>
      <c r="AKM114" s="15"/>
      <c r="AKN114" s="15"/>
      <c r="AKO114" s="15"/>
      <c r="AKP114" s="15"/>
      <c r="AKQ114" s="15"/>
      <c r="AKR114" s="15"/>
      <c r="AKS114" s="15"/>
      <c r="AKT114" s="15"/>
      <c r="AKU114" s="15"/>
      <c r="AKV114" s="15"/>
      <c r="AKW114" s="15"/>
      <c r="AKX114" s="15"/>
      <c r="AKY114" s="15"/>
      <c r="AKZ114" s="15"/>
      <c r="ALA114" s="15"/>
      <c r="ALB114" s="15"/>
      <c r="ALC114" s="15"/>
      <c r="ALD114" s="15"/>
      <c r="ALE114" s="15"/>
      <c r="ALF114" s="15"/>
      <c r="ALG114" s="15"/>
      <c r="ALH114" s="15"/>
      <c r="ALI114" s="15"/>
      <c r="ALJ114" s="15"/>
      <c r="ALK114" s="15"/>
      <c r="ALL114" s="15"/>
      <c r="ALM114" s="15"/>
      <c r="ALN114" s="15"/>
      <c r="ALO114" s="15"/>
      <c r="ALP114" s="15"/>
      <c r="ALQ114" s="15"/>
      <c r="ALR114" s="15"/>
      <c r="ALS114" s="15"/>
      <c r="ALT114" s="15"/>
      <c r="ALU114" s="15"/>
      <c r="ALV114" s="15"/>
      <c r="ALW114" s="15"/>
      <c r="ALX114" s="15"/>
      <c r="ALY114" s="15"/>
      <c r="ALZ114" s="15"/>
      <c r="AMA114" s="15"/>
      <c r="AMB114" s="15"/>
      <c r="AMC114" s="15"/>
      <c r="AMD114" s="15"/>
      <c r="AME114" s="15"/>
      <c r="AMF114" s="15"/>
      <c r="AMG114" s="15"/>
      <c r="AMH114" s="15"/>
      <c r="AMI114" s="15"/>
      <c r="AMJ114" s="15"/>
      <c r="AMK114" s="15"/>
      <c r="AML114" s="15"/>
      <c r="AMM114" s="15"/>
      <c r="AMN114" s="15"/>
      <c r="AMO114" s="15"/>
      <c r="AMP114" s="15"/>
      <c r="AMQ114" s="15"/>
      <c r="AMR114" s="15"/>
      <c r="AMS114" s="15"/>
      <c r="AMT114" s="15"/>
      <c r="AMU114" s="15"/>
      <c r="AMV114" s="15"/>
      <c r="AMW114" s="15"/>
      <c r="AMX114" s="15"/>
      <c r="AMY114" s="15"/>
      <c r="AMZ114" s="15"/>
      <c r="ANA114" s="15"/>
      <c r="ANB114" s="15"/>
      <c r="ANC114" s="15"/>
      <c r="AND114" s="15"/>
      <c r="ANE114" s="15"/>
      <c r="ANF114" s="15"/>
      <c r="ANG114" s="15"/>
      <c r="ANH114" s="15"/>
      <c r="ANI114" s="15"/>
      <c r="ANJ114" s="15"/>
      <c r="ANK114" s="15"/>
      <c r="ANL114" s="15"/>
      <c r="ANM114" s="15"/>
      <c r="ANN114" s="15"/>
      <c r="ANO114" s="15"/>
      <c r="ANP114" s="15"/>
      <c r="ANQ114" s="15"/>
      <c r="ANR114" s="15"/>
      <c r="ANS114" s="15"/>
      <c r="ANT114" s="15"/>
      <c r="ANU114" s="15"/>
      <c r="ANV114" s="15"/>
      <c r="ANW114" s="15"/>
      <c r="ANX114" s="15"/>
      <c r="ANY114" s="15"/>
      <c r="ANZ114" s="15"/>
      <c r="AOA114" s="15"/>
      <c r="AOB114" s="15"/>
      <c r="AOC114" s="15"/>
      <c r="AOD114" s="15"/>
      <c r="AOE114" s="15"/>
      <c r="AOF114" s="15"/>
      <c r="AOG114" s="15"/>
      <c r="AOH114" s="15"/>
      <c r="AOI114" s="15"/>
      <c r="AOJ114" s="15"/>
      <c r="AOK114" s="15"/>
      <c r="AOL114" s="15"/>
      <c r="AOM114" s="15"/>
      <c r="AON114" s="15"/>
      <c r="AOO114" s="15"/>
      <c r="AOP114" s="15"/>
      <c r="AOQ114" s="15"/>
      <c r="AOR114" s="15"/>
      <c r="AOS114" s="15"/>
      <c r="AOT114" s="15"/>
      <c r="AOU114" s="15"/>
      <c r="AOV114" s="15"/>
      <c r="AOW114" s="15"/>
      <c r="AOX114" s="15"/>
      <c r="AOY114" s="15"/>
      <c r="AOZ114" s="15"/>
      <c r="APA114" s="15"/>
      <c r="APB114" s="15"/>
      <c r="APC114" s="15"/>
      <c r="APD114" s="15"/>
      <c r="APE114" s="15"/>
      <c r="APF114" s="15"/>
      <c r="APG114" s="15"/>
      <c r="APH114" s="15"/>
      <c r="API114" s="15"/>
      <c r="APJ114" s="15"/>
      <c r="APK114" s="15"/>
      <c r="APL114" s="15"/>
      <c r="APM114" s="15"/>
      <c r="APN114" s="15"/>
      <c r="APO114" s="15"/>
      <c r="APP114" s="15"/>
      <c r="APQ114" s="15"/>
      <c r="APR114" s="15"/>
      <c r="APS114" s="15"/>
      <c r="APT114" s="15"/>
      <c r="APU114" s="15"/>
      <c r="APV114" s="15"/>
      <c r="APW114" s="15"/>
      <c r="APX114" s="15"/>
      <c r="APY114" s="15"/>
      <c r="APZ114" s="15"/>
      <c r="AQA114" s="15"/>
      <c r="AQB114" s="15"/>
      <c r="AQC114" s="15"/>
      <c r="AQD114" s="15"/>
      <c r="AQE114" s="15"/>
      <c r="AQF114" s="15"/>
      <c r="AQG114" s="15"/>
      <c r="AQH114" s="15"/>
      <c r="AQI114" s="15"/>
      <c r="AQJ114" s="15"/>
      <c r="AQK114" s="15"/>
      <c r="AQL114" s="15"/>
      <c r="AQM114" s="15"/>
      <c r="AQN114" s="15"/>
      <c r="AQO114" s="15"/>
      <c r="AQP114" s="15"/>
      <c r="AQQ114" s="15"/>
      <c r="AQR114" s="15"/>
      <c r="AQS114" s="15"/>
      <c r="AQT114" s="15"/>
      <c r="AQU114" s="15"/>
      <c r="AQV114" s="15"/>
      <c r="AQW114" s="15"/>
      <c r="AQX114" s="15"/>
      <c r="AQY114" s="15"/>
      <c r="AQZ114" s="15"/>
      <c r="ARA114" s="15"/>
      <c r="ARB114" s="15"/>
      <c r="ARC114" s="15"/>
      <c r="ARD114" s="15"/>
      <c r="ARE114" s="15"/>
      <c r="ARF114" s="15"/>
      <c r="ARG114" s="15"/>
      <c r="ARH114" s="15"/>
      <c r="ARI114" s="15"/>
      <c r="ARJ114" s="15"/>
      <c r="ARK114" s="15"/>
      <c r="ARL114" s="15"/>
      <c r="ARM114" s="15"/>
      <c r="ARN114" s="15"/>
      <c r="ARO114" s="15"/>
      <c r="ARP114" s="15"/>
      <c r="ARQ114" s="15"/>
      <c r="ARR114" s="15"/>
      <c r="ARS114" s="15"/>
      <c r="ART114" s="15"/>
      <c r="ARU114" s="15"/>
      <c r="ARV114" s="15"/>
      <c r="ARW114" s="15"/>
      <c r="ARX114" s="15"/>
      <c r="ARY114" s="15"/>
      <c r="ARZ114" s="15"/>
      <c r="ASA114" s="15"/>
      <c r="ASB114" s="15"/>
      <c r="ASC114" s="15"/>
      <c r="ASD114" s="15"/>
      <c r="ASE114" s="15"/>
      <c r="ASF114" s="15"/>
      <c r="ASG114" s="15"/>
      <c r="ASH114" s="15"/>
      <c r="ASI114" s="15"/>
      <c r="ASJ114" s="15"/>
      <c r="ASK114" s="15"/>
      <c r="ASL114" s="15"/>
      <c r="ASM114" s="15"/>
      <c r="ASN114" s="15"/>
      <c r="ASO114" s="15"/>
      <c r="ASP114" s="15"/>
      <c r="ASQ114" s="15"/>
      <c r="ASR114" s="15"/>
      <c r="ASS114" s="15"/>
      <c r="AST114" s="15"/>
      <c r="ASU114" s="15"/>
      <c r="ASV114" s="15"/>
      <c r="ASW114" s="15"/>
      <c r="ASX114" s="15"/>
      <c r="ASY114" s="15"/>
      <c r="ASZ114" s="15"/>
      <c r="ATA114" s="15"/>
      <c r="ATB114" s="15"/>
      <c r="ATC114" s="15"/>
      <c r="ATD114" s="15"/>
      <c r="ATE114" s="15"/>
      <c r="ATF114" s="15"/>
      <c r="ATG114" s="15"/>
      <c r="ATH114" s="15"/>
      <c r="ATI114" s="15"/>
      <c r="ATJ114" s="15"/>
      <c r="ATK114" s="15"/>
      <c r="ATL114" s="15"/>
      <c r="ATM114" s="15"/>
      <c r="ATN114" s="15"/>
      <c r="ATO114" s="15"/>
      <c r="ATP114" s="15"/>
      <c r="ATQ114" s="15"/>
      <c r="ATR114" s="15"/>
      <c r="ATS114" s="15"/>
      <c r="ATT114" s="15"/>
      <c r="ATU114" s="15"/>
      <c r="ATV114" s="15"/>
      <c r="ATW114" s="15"/>
      <c r="ATX114" s="15"/>
      <c r="ATY114" s="15"/>
      <c r="ATZ114" s="15"/>
      <c r="AUA114" s="15"/>
      <c r="AUB114" s="15"/>
      <c r="AUC114" s="15"/>
      <c r="AUD114" s="15"/>
      <c r="AUE114" s="15"/>
      <c r="AUF114" s="15"/>
      <c r="AUG114" s="15"/>
      <c r="AUH114" s="15"/>
      <c r="AUI114" s="15"/>
      <c r="AUJ114" s="15"/>
      <c r="AUK114" s="15"/>
      <c r="AUL114" s="15"/>
      <c r="AUM114" s="15"/>
      <c r="AUN114" s="15"/>
      <c r="AUO114" s="15"/>
      <c r="AUP114" s="15"/>
      <c r="AUQ114" s="15"/>
      <c r="AUR114" s="15"/>
      <c r="AUS114" s="15"/>
      <c r="AUT114" s="15"/>
      <c r="AUU114" s="15"/>
      <c r="AUV114" s="15"/>
      <c r="AUW114" s="15"/>
      <c r="AUX114" s="15"/>
      <c r="AUY114" s="15"/>
      <c r="AUZ114" s="15"/>
      <c r="AVA114" s="15"/>
      <c r="AVB114" s="15"/>
      <c r="AVC114" s="15"/>
      <c r="AVD114" s="15"/>
      <c r="AVE114" s="15"/>
      <c r="AVF114" s="15"/>
      <c r="AVG114" s="15"/>
      <c r="AVH114" s="15"/>
      <c r="AVI114" s="15"/>
      <c r="AVJ114" s="15"/>
      <c r="AVK114" s="15"/>
      <c r="AVL114" s="15"/>
      <c r="AVM114" s="15"/>
      <c r="AVN114" s="15"/>
      <c r="AVO114" s="15"/>
      <c r="AVP114" s="15"/>
      <c r="AVQ114" s="15"/>
      <c r="AVR114" s="15"/>
      <c r="AVS114" s="15"/>
      <c r="AVT114" s="15"/>
      <c r="AVU114" s="15"/>
      <c r="AVV114" s="15"/>
      <c r="AVW114" s="15"/>
      <c r="AVX114" s="15"/>
      <c r="AVY114" s="15"/>
      <c r="AVZ114" s="15"/>
      <c r="AWA114" s="15"/>
      <c r="AWB114" s="15"/>
      <c r="AWC114" s="15"/>
      <c r="AWD114" s="15"/>
      <c r="AWE114" s="15"/>
      <c r="AWF114" s="15"/>
      <c r="AWG114" s="15"/>
      <c r="AWH114" s="15"/>
      <c r="AWI114" s="15"/>
      <c r="AWJ114" s="15"/>
      <c r="AWK114" s="15"/>
      <c r="AWL114" s="15"/>
      <c r="AWM114" s="15"/>
      <c r="AWN114" s="15"/>
      <c r="AWO114" s="15"/>
      <c r="AWP114" s="15"/>
      <c r="AWQ114" s="15"/>
      <c r="AWR114" s="15"/>
      <c r="AWS114" s="15"/>
      <c r="AWT114" s="15"/>
      <c r="AWU114" s="15"/>
      <c r="AWV114" s="15"/>
      <c r="AWW114" s="15"/>
      <c r="AWX114" s="15"/>
      <c r="AWY114" s="15"/>
      <c r="AWZ114" s="15"/>
      <c r="AXA114" s="15"/>
      <c r="AXB114" s="15"/>
      <c r="AXC114" s="15"/>
      <c r="AXD114" s="15"/>
      <c r="AXE114" s="15"/>
      <c r="AXF114" s="15"/>
      <c r="AXG114" s="15"/>
      <c r="AXH114" s="15"/>
      <c r="AXI114" s="15"/>
      <c r="AXJ114" s="15"/>
      <c r="AXK114" s="15"/>
      <c r="AXL114" s="15"/>
      <c r="AXM114" s="15"/>
      <c r="AXN114" s="15"/>
      <c r="AXO114" s="15"/>
      <c r="AXP114" s="15"/>
      <c r="AXQ114" s="15"/>
      <c r="AXR114" s="15"/>
      <c r="AXS114" s="15"/>
      <c r="AXT114" s="15"/>
      <c r="AXU114" s="15"/>
      <c r="AXV114" s="15"/>
      <c r="AXW114" s="15"/>
      <c r="AXX114" s="15"/>
      <c r="AXY114" s="15"/>
      <c r="AXZ114" s="15"/>
      <c r="AYA114" s="15"/>
      <c r="AYB114" s="15"/>
      <c r="AYC114" s="15"/>
      <c r="AYD114" s="15"/>
      <c r="AYE114" s="15"/>
      <c r="AYF114" s="15"/>
      <c r="AYG114" s="15"/>
      <c r="AYH114" s="15"/>
      <c r="AYI114" s="15"/>
      <c r="AYJ114" s="15"/>
      <c r="AYK114" s="15"/>
      <c r="AYL114" s="15"/>
      <c r="AYM114" s="15"/>
      <c r="AYN114" s="15"/>
      <c r="AYO114" s="15"/>
      <c r="AYP114" s="15"/>
      <c r="AYQ114" s="15"/>
      <c r="AYR114" s="15"/>
      <c r="AYS114" s="15"/>
      <c r="AYT114" s="15"/>
      <c r="AYU114" s="15"/>
      <c r="AYV114" s="15"/>
      <c r="AYW114" s="15"/>
      <c r="AYX114" s="15"/>
      <c r="AYY114" s="15"/>
      <c r="AYZ114" s="15"/>
      <c r="AZA114" s="15"/>
      <c r="AZB114" s="15"/>
      <c r="AZC114" s="15"/>
      <c r="AZD114" s="15"/>
      <c r="AZE114" s="15"/>
      <c r="AZF114" s="15"/>
      <c r="AZG114" s="15"/>
      <c r="AZH114" s="15"/>
      <c r="AZI114" s="15"/>
      <c r="AZJ114" s="15"/>
      <c r="AZK114" s="15"/>
      <c r="AZL114" s="15"/>
      <c r="AZM114" s="15"/>
      <c r="AZN114" s="15"/>
      <c r="AZO114" s="15"/>
      <c r="AZP114" s="15"/>
      <c r="AZQ114" s="15"/>
      <c r="AZR114" s="15"/>
      <c r="AZS114" s="15"/>
      <c r="AZT114" s="15"/>
      <c r="AZU114" s="15"/>
      <c r="AZV114" s="15"/>
      <c r="AZW114" s="15"/>
      <c r="AZX114" s="15"/>
      <c r="AZY114" s="15"/>
      <c r="AZZ114" s="15"/>
      <c r="BAA114" s="15"/>
      <c r="BAB114" s="15"/>
      <c r="BAC114" s="15"/>
      <c r="BAD114" s="15"/>
      <c r="BAE114" s="15"/>
      <c r="BAF114" s="15"/>
      <c r="BAG114" s="15"/>
      <c r="BAH114" s="15"/>
      <c r="BAI114" s="15"/>
      <c r="BAJ114" s="15"/>
      <c r="BAK114" s="15"/>
      <c r="BAL114" s="15"/>
      <c r="BAM114" s="15"/>
      <c r="BAN114" s="15"/>
      <c r="BAO114" s="15"/>
      <c r="BAP114" s="15"/>
      <c r="BAQ114" s="15"/>
      <c r="BAR114" s="15"/>
      <c r="BAS114" s="15"/>
      <c r="BAT114" s="15"/>
      <c r="BAU114" s="15"/>
      <c r="BAV114" s="15"/>
      <c r="BAW114" s="15"/>
      <c r="BAX114" s="15"/>
      <c r="BAY114" s="15"/>
      <c r="BAZ114" s="15"/>
      <c r="BBA114" s="15"/>
      <c r="BBB114" s="15"/>
      <c r="BBC114" s="15"/>
      <c r="BBD114" s="15"/>
      <c r="BBE114" s="15"/>
      <c r="BBF114" s="15"/>
      <c r="BBG114" s="15"/>
      <c r="BBH114" s="15"/>
      <c r="BBI114" s="15"/>
      <c r="BBJ114" s="15"/>
      <c r="BBK114" s="15"/>
      <c r="BBL114" s="15"/>
      <c r="BBM114" s="15"/>
      <c r="BBN114" s="15"/>
      <c r="BBO114" s="15"/>
      <c r="BBP114" s="15"/>
      <c r="BBQ114" s="15"/>
      <c r="BBR114" s="15"/>
      <c r="BBS114" s="15"/>
      <c r="BBT114" s="15"/>
      <c r="BBU114" s="15"/>
      <c r="BBV114" s="15"/>
      <c r="BBW114" s="15"/>
      <c r="BBX114" s="15"/>
      <c r="BBY114" s="15"/>
      <c r="BBZ114" s="15"/>
      <c r="BCA114" s="15"/>
      <c r="BCB114" s="15"/>
      <c r="BCC114" s="15"/>
      <c r="BCD114" s="15"/>
      <c r="BCE114" s="15"/>
      <c r="BCF114" s="15"/>
      <c r="BCG114" s="15"/>
      <c r="BCH114" s="15"/>
      <c r="BCI114" s="15"/>
      <c r="BCJ114" s="15"/>
      <c r="BCK114" s="15"/>
      <c r="BCL114" s="15"/>
      <c r="BCM114" s="15"/>
      <c r="BCN114" s="15"/>
      <c r="BCO114" s="15"/>
      <c r="BCP114" s="15"/>
      <c r="BCQ114" s="15"/>
      <c r="BCR114" s="15"/>
      <c r="BCS114" s="15"/>
      <c r="BCT114" s="15"/>
      <c r="BCU114" s="15"/>
      <c r="BCV114" s="15"/>
      <c r="BCW114" s="15"/>
      <c r="BCX114" s="15"/>
      <c r="BCY114" s="15"/>
      <c r="BCZ114" s="15"/>
      <c r="BDA114" s="15"/>
      <c r="BDB114" s="15"/>
      <c r="BDC114" s="15"/>
      <c r="BDD114" s="15"/>
      <c r="BDE114" s="15"/>
      <c r="BDF114" s="15"/>
      <c r="BDG114" s="15"/>
      <c r="BDH114" s="15"/>
      <c r="BDI114" s="15"/>
      <c r="BDJ114" s="15"/>
      <c r="BDK114" s="15"/>
      <c r="BDL114" s="15"/>
      <c r="BDM114" s="15"/>
      <c r="BDN114" s="15"/>
      <c r="BDO114" s="15"/>
      <c r="BDP114" s="15"/>
      <c r="BDQ114" s="15"/>
      <c r="BDR114" s="15"/>
      <c r="BDS114" s="15"/>
      <c r="BDT114" s="15"/>
      <c r="BDU114" s="15"/>
      <c r="BDV114" s="15"/>
      <c r="BDW114" s="15"/>
      <c r="BDX114" s="15"/>
      <c r="BDY114" s="15"/>
      <c r="BDZ114" s="15"/>
      <c r="BEA114" s="15"/>
      <c r="BEB114" s="15"/>
      <c r="BEC114" s="15"/>
      <c r="BED114" s="15"/>
      <c r="BEE114" s="15"/>
      <c r="BEF114" s="15"/>
      <c r="BEG114" s="15"/>
      <c r="BEH114" s="15"/>
      <c r="BEI114" s="15"/>
      <c r="BEJ114" s="15"/>
      <c r="BEK114" s="15"/>
      <c r="BEL114" s="15"/>
      <c r="BEM114" s="15"/>
      <c r="BEN114" s="15"/>
      <c r="BEO114" s="15"/>
      <c r="BEP114" s="15"/>
      <c r="BEQ114" s="15"/>
      <c r="BER114" s="15"/>
      <c r="BES114" s="15"/>
      <c r="BET114" s="15"/>
      <c r="BEU114" s="15"/>
      <c r="BEV114" s="15"/>
      <c r="BEW114" s="15"/>
      <c r="BEX114" s="15"/>
      <c r="BEY114" s="15"/>
      <c r="BEZ114" s="15"/>
      <c r="BFA114" s="15"/>
      <c r="BFB114" s="15"/>
      <c r="BFC114" s="15"/>
      <c r="BFD114" s="15"/>
      <c r="BFE114" s="15"/>
      <c r="BFF114" s="15"/>
      <c r="BFG114" s="15"/>
      <c r="BFH114" s="15"/>
      <c r="BFI114" s="15"/>
      <c r="BFJ114" s="15"/>
      <c r="BFK114" s="15"/>
      <c r="BFL114" s="15"/>
      <c r="BFM114" s="15"/>
      <c r="BFN114" s="15"/>
      <c r="BFO114" s="15"/>
      <c r="BFP114" s="15"/>
      <c r="BFQ114" s="15"/>
      <c r="BFR114" s="15"/>
      <c r="BFS114" s="15"/>
      <c r="BFT114" s="15"/>
      <c r="BFU114" s="15"/>
      <c r="BFV114" s="15"/>
      <c r="BFW114" s="15"/>
      <c r="BFX114" s="15"/>
      <c r="BFY114" s="15"/>
      <c r="BFZ114" s="15"/>
      <c r="BGA114" s="15"/>
      <c r="BGB114" s="15"/>
      <c r="BGC114" s="15"/>
      <c r="BGD114" s="15"/>
      <c r="BGE114" s="15"/>
      <c r="BGF114" s="15"/>
      <c r="BGG114" s="15"/>
      <c r="BGH114" s="15"/>
      <c r="BGI114" s="15"/>
      <c r="BGJ114" s="15"/>
      <c r="BGK114" s="15"/>
      <c r="BGL114" s="15"/>
      <c r="BGM114" s="15"/>
      <c r="BGN114" s="15"/>
      <c r="BGO114" s="15"/>
      <c r="BGP114" s="15"/>
      <c r="BGQ114" s="15"/>
      <c r="BGR114" s="15"/>
      <c r="BGS114" s="15"/>
      <c r="BGT114" s="15"/>
      <c r="BGU114" s="15"/>
      <c r="BGV114" s="15"/>
      <c r="BGW114" s="15"/>
      <c r="BGX114" s="15"/>
      <c r="BGY114" s="15"/>
      <c r="BGZ114" s="15"/>
      <c r="BHA114" s="15"/>
      <c r="BHB114" s="15"/>
      <c r="BHC114" s="15"/>
      <c r="BHD114" s="15"/>
      <c r="BHE114" s="15"/>
      <c r="BHF114" s="15"/>
      <c r="BHG114" s="15"/>
      <c r="BHH114" s="15"/>
      <c r="BHI114" s="15"/>
      <c r="BHJ114" s="15"/>
      <c r="BHK114" s="15"/>
      <c r="BHL114" s="15"/>
      <c r="BHM114" s="15"/>
      <c r="BHN114" s="15"/>
      <c r="BHO114" s="15"/>
      <c r="BHP114" s="15"/>
      <c r="BHQ114" s="15"/>
      <c r="BHR114" s="15"/>
      <c r="BHS114" s="15"/>
      <c r="BHT114" s="15"/>
      <c r="BHU114" s="15"/>
      <c r="BHV114" s="15"/>
      <c r="BHW114" s="15"/>
      <c r="BHX114" s="15"/>
      <c r="BHY114" s="15"/>
      <c r="BHZ114" s="15"/>
      <c r="BIA114" s="15"/>
      <c r="BIB114" s="15"/>
      <c r="BIC114" s="15"/>
      <c r="BID114" s="15"/>
      <c r="BIE114" s="15"/>
      <c r="BIF114" s="15"/>
      <c r="BIG114" s="15"/>
      <c r="BIH114" s="15"/>
      <c r="BII114" s="15"/>
      <c r="BIJ114" s="15"/>
      <c r="BIK114" s="15"/>
      <c r="BIL114" s="15"/>
      <c r="BIM114" s="15"/>
      <c r="BIN114" s="15"/>
      <c r="BIO114" s="15"/>
      <c r="BIP114" s="15"/>
      <c r="BIQ114" s="15"/>
      <c r="BIR114" s="15"/>
      <c r="BIS114" s="15"/>
      <c r="BIT114" s="15"/>
      <c r="BIU114" s="15"/>
      <c r="BIV114" s="15"/>
      <c r="BIW114" s="15"/>
      <c r="BIX114" s="15"/>
      <c r="BIY114" s="15"/>
      <c r="BIZ114" s="15"/>
      <c r="BJA114" s="15"/>
      <c r="BJB114" s="15"/>
      <c r="BJC114" s="15"/>
      <c r="BJD114" s="15"/>
      <c r="BJE114" s="15"/>
      <c r="BJF114" s="15"/>
      <c r="BJG114" s="15"/>
      <c r="BJH114" s="15"/>
      <c r="BJI114" s="15"/>
      <c r="BJJ114" s="15"/>
      <c r="BJK114" s="15"/>
      <c r="BJL114" s="15"/>
      <c r="BJM114" s="15"/>
      <c r="BJN114" s="15"/>
      <c r="BJO114" s="15"/>
      <c r="BJP114" s="15"/>
      <c r="BJQ114" s="15"/>
      <c r="BJR114" s="15"/>
      <c r="BJS114" s="15"/>
      <c r="BJT114" s="15"/>
      <c r="BJU114" s="15"/>
      <c r="BJV114" s="15"/>
      <c r="BJW114" s="15"/>
      <c r="BJX114" s="15"/>
      <c r="BJY114" s="15"/>
      <c r="BJZ114" s="15"/>
      <c r="BKA114" s="15"/>
      <c r="BKB114" s="15"/>
      <c r="BKC114" s="15"/>
      <c r="BKD114" s="15"/>
      <c r="BKE114" s="15"/>
      <c r="BKF114" s="15"/>
      <c r="BKG114" s="15"/>
      <c r="BKH114" s="15"/>
      <c r="BKI114" s="15"/>
      <c r="BKJ114" s="15"/>
      <c r="BKK114" s="15"/>
      <c r="BKL114" s="15"/>
      <c r="BKM114" s="15"/>
      <c r="BKN114" s="15"/>
      <c r="BKO114" s="15"/>
      <c r="BKP114" s="15"/>
      <c r="BKQ114" s="15"/>
      <c r="BKR114" s="15"/>
      <c r="BKS114" s="15"/>
      <c r="BKT114" s="15"/>
      <c r="BKU114" s="15"/>
      <c r="BKV114" s="15"/>
      <c r="BKW114" s="15"/>
      <c r="BKX114" s="15"/>
      <c r="BKY114" s="15"/>
      <c r="BKZ114" s="15"/>
      <c r="BLA114" s="15"/>
      <c r="BLB114" s="15"/>
      <c r="BLC114" s="15"/>
      <c r="BLD114" s="15"/>
      <c r="BLE114" s="15"/>
      <c r="BLF114" s="15"/>
      <c r="BLG114" s="15"/>
      <c r="BLH114" s="15"/>
      <c r="BLI114" s="15"/>
      <c r="BLJ114" s="15"/>
      <c r="BLK114" s="15"/>
      <c r="BLL114" s="15"/>
      <c r="BLM114" s="15"/>
      <c r="BLN114" s="15"/>
      <c r="BLO114" s="15"/>
      <c r="BLP114" s="15"/>
      <c r="BLQ114" s="15"/>
      <c r="BLR114" s="15"/>
      <c r="BLS114" s="15"/>
      <c r="BLT114" s="15"/>
      <c r="BLU114" s="15"/>
      <c r="BLV114" s="15"/>
      <c r="BLW114" s="15"/>
      <c r="BLX114" s="15"/>
      <c r="BLY114" s="15"/>
      <c r="BLZ114" s="15"/>
      <c r="BMA114" s="15"/>
      <c r="BMB114" s="15"/>
      <c r="BMC114" s="15"/>
      <c r="BMD114" s="15"/>
      <c r="BME114" s="15"/>
      <c r="BMF114" s="15"/>
      <c r="BMG114" s="15"/>
      <c r="BMH114" s="15"/>
      <c r="BMI114" s="15"/>
      <c r="BMJ114" s="15"/>
      <c r="BMK114" s="15"/>
      <c r="BML114" s="15"/>
      <c r="BMM114" s="15"/>
      <c r="BMN114" s="15"/>
      <c r="BMO114" s="15"/>
      <c r="BMP114" s="15"/>
      <c r="BMQ114" s="15"/>
      <c r="BMR114" s="15"/>
      <c r="BMS114" s="15"/>
      <c r="BMT114" s="15"/>
      <c r="BMU114" s="15"/>
      <c r="BMV114" s="15"/>
      <c r="BMW114" s="15"/>
      <c r="BMX114" s="15"/>
      <c r="BMY114" s="15"/>
      <c r="BMZ114" s="15"/>
      <c r="BNA114" s="15"/>
      <c r="BNB114" s="15"/>
      <c r="BNC114" s="15"/>
      <c r="BND114" s="15"/>
      <c r="BNE114" s="15"/>
      <c r="BNF114" s="15"/>
      <c r="BNG114" s="15"/>
      <c r="BNH114" s="15"/>
      <c r="BNI114" s="15"/>
      <c r="BNJ114" s="15"/>
      <c r="BNK114" s="15"/>
      <c r="BNL114" s="15"/>
      <c r="BNM114" s="15"/>
      <c r="BNN114" s="15"/>
      <c r="BNO114" s="15"/>
      <c r="BNP114" s="15"/>
      <c r="BNQ114" s="15"/>
      <c r="BNR114" s="15"/>
      <c r="BNS114" s="15"/>
      <c r="BNT114" s="15"/>
      <c r="BNU114" s="15"/>
      <c r="BNV114" s="15"/>
      <c r="BNW114" s="15"/>
      <c r="BNX114" s="15"/>
      <c r="BNY114" s="15"/>
      <c r="BNZ114" s="15"/>
      <c r="BOA114" s="15"/>
      <c r="BOB114" s="15"/>
      <c r="BOC114" s="15"/>
      <c r="BOD114" s="15"/>
      <c r="BOE114" s="15"/>
      <c r="BOF114" s="15"/>
      <c r="BOG114" s="15"/>
      <c r="BOH114" s="15"/>
      <c r="BOI114" s="15"/>
      <c r="BOJ114" s="15"/>
      <c r="BOK114" s="15"/>
      <c r="BOL114" s="15"/>
      <c r="BOM114" s="15"/>
      <c r="BON114" s="15"/>
      <c r="BOO114" s="15"/>
      <c r="BOP114" s="15"/>
      <c r="BOQ114" s="15"/>
      <c r="BOR114" s="15"/>
      <c r="BOS114" s="15"/>
      <c r="BOT114" s="15"/>
      <c r="BOU114" s="15"/>
      <c r="BOV114" s="15"/>
      <c r="BOW114" s="15"/>
      <c r="BOX114" s="15"/>
      <c r="BOY114" s="15"/>
      <c r="BOZ114" s="15"/>
      <c r="BPA114" s="15"/>
      <c r="BPB114" s="15"/>
      <c r="BPC114" s="15"/>
      <c r="BPD114" s="15"/>
      <c r="BPE114" s="15"/>
      <c r="BPF114" s="15"/>
      <c r="BPG114" s="15"/>
      <c r="BPH114" s="15"/>
      <c r="BPI114" s="15"/>
      <c r="BPJ114" s="15"/>
      <c r="BPK114" s="15"/>
      <c r="BPL114" s="15"/>
      <c r="BPM114" s="15"/>
      <c r="BPN114" s="15"/>
      <c r="BPO114" s="15"/>
      <c r="BPP114" s="15"/>
      <c r="BPQ114" s="15"/>
      <c r="BPR114" s="15"/>
      <c r="BPS114" s="15"/>
      <c r="BPT114" s="15"/>
      <c r="BPU114" s="15"/>
      <c r="BPV114" s="15"/>
      <c r="BPW114" s="15"/>
      <c r="BPX114" s="15"/>
      <c r="BPY114" s="15"/>
      <c r="BPZ114" s="15"/>
      <c r="BQA114" s="15"/>
      <c r="BQB114" s="15"/>
      <c r="BQC114" s="15"/>
      <c r="BQD114" s="15"/>
      <c r="BQE114" s="15"/>
      <c r="BQF114" s="15"/>
      <c r="BQG114" s="15"/>
      <c r="BQH114" s="15"/>
      <c r="BQI114" s="15"/>
      <c r="BQJ114" s="15"/>
      <c r="BQK114" s="15"/>
      <c r="BQL114" s="15"/>
      <c r="BQM114" s="15"/>
      <c r="BQN114" s="15"/>
      <c r="BQO114" s="15"/>
      <c r="BQP114" s="15"/>
      <c r="BQQ114" s="15"/>
      <c r="BQR114" s="15"/>
      <c r="BQS114" s="15"/>
      <c r="BQT114" s="15"/>
      <c r="BQU114" s="15"/>
      <c r="BQV114" s="15"/>
      <c r="BQW114" s="15"/>
      <c r="BQX114" s="15"/>
      <c r="BQY114" s="15"/>
      <c r="BQZ114" s="15"/>
      <c r="BRA114" s="15"/>
      <c r="BRB114" s="15"/>
      <c r="BRC114" s="15"/>
      <c r="BRD114" s="15"/>
      <c r="BRE114" s="15"/>
      <c r="BRF114" s="15"/>
      <c r="BRG114" s="15"/>
      <c r="BRH114" s="15"/>
      <c r="BRI114" s="15"/>
      <c r="BRJ114" s="15"/>
      <c r="BRK114" s="15"/>
      <c r="BRL114" s="15"/>
      <c r="BRM114" s="15"/>
      <c r="BRN114" s="15"/>
      <c r="BRO114" s="15"/>
      <c r="BRP114" s="15"/>
      <c r="BRQ114" s="15"/>
      <c r="BRR114" s="15"/>
      <c r="BRS114" s="15"/>
      <c r="BRT114" s="15"/>
      <c r="BRU114" s="15"/>
      <c r="BRV114" s="15"/>
      <c r="BRW114" s="15"/>
      <c r="BRX114" s="15"/>
      <c r="BRY114" s="15"/>
      <c r="BRZ114" s="15"/>
      <c r="BSA114" s="15"/>
      <c r="BSB114" s="15"/>
      <c r="BSC114" s="15"/>
      <c r="BSD114" s="15"/>
      <c r="BSE114" s="15"/>
      <c r="BSF114" s="15"/>
      <c r="BSG114" s="15"/>
      <c r="BSH114" s="15"/>
      <c r="BSI114" s="15"/>
      <c r="BSJ114" s="15"/>
      <c r="BSK114" s="15"/>
      <c r="BSL114" s="15"/>
      <c r="BSM114" s="15"/>
      <c r="BSN114" s="15"/>
      <c r="BSO114" s="15"/>
      <c r="BSP114" s="15"/>
      <c r="BSQ114" s="15"/>
      <c r="BSR114" s="15"/>
      <c r="BSS114" s="15"/>
      <c r="BST114" s="15"/>
      <c r="BSU114" s="15"/>
      <c r="BSV114" s="15"/>
      <c r="BSW114" s="15"/>
      <c r="BSX114" s="15"/>
      <c r="BSY114" s="15"/>
      <c r="BSZ114" s="15"/>
      <c r="BTA114" s="15"/>
      <c r="BTB114" s="15"/>
      <c r="BTC114" s="15"/>
      <c r="BTD114" s="15"/>
      <c r="BTE114" s="15"/>
      <c r="BTF114" s="15"/>
      <c r="BTG114" s="15"/>
      <c r="BTH114" s="15"/>
      <c r="BTI114" s="15"/>
      <c r="BTJ114" s="15"/>
      <c r="BTK114" s="15"/>
      <c r="BTL114" s="15"/>
      <c r="BTM114" s="15"/>
      <c r="BTN114" s="15"/>
      <c r="BTO114" s="15"/>
      <c r="BTP114" s="15"/>
      <c r="BTQ114" s="15"/>
      <c r="BTR114" s="15"/>
      <c r="BTS114" s="15"/>
      <c r="BTT114" s="15"/>
      <c r="BTU114" s="15"/>
      <c r="BTV114" s="15"/>
      <c r="BTW114" s="15"/>
      <c r="BTX114" s="15"/>
      <c r="BTY114" s="15"/>
      <c r="BTZ114" s="15"/>
      <c r="BUA114" s="15"/>
      <c r="BUB114" s="15"/>
      <c r="BUC114" s="15"/>
      <c r="BUD114" s="15"/>
      <c r="BUE114" s="15"/>
      <c r="BUF114" s="15"/>
      <c r="BUG114" s="15"/>
      <c r="BUH114" s="15"/>
      <c r="BUI114" s="15"/>
      <c r="BUJ114" s="15"/>
      <c r="BUK114" s="15"/>
      <c r="BUL114" s="15"/>
      <c r="BUM114" s="15"/>
      <c r="BUN114" s="15"/>
      <c r="BUO114" s="15"/>
      <c r="BUP114" s="15"/>
      <c r="BUQ114" s="15"/>
      <c r="BUR114" s="15"/>
      <c r="BUS114" s="15"/>
      <c r="BUT114" s="15"/>
      <c r="BUU114" s="15"/>
      <c r="BUV114" s="15"/>
      <c r="BUW114" s="15"/>
      <c r="BUX114" s="15"/>
      <c r="BUY114" s="15"/>
      <c r="BUZ114" s="15"/>
      <c r="BVA114" s="15"/>
      <c r="BVB114" s="15"/>
      <c r="BVC114" s="15"/>
      <c r="BVD114" s="15"/>
      <c r="BVE114" s="15"/>
      <c r="BVF114" s="15"/>
      <c r="BVG114" s="15"/>
      <c r="BVH114" s="15"/>
      <c r="BVI114" s="15"/>
      <c r="BVJ114" s="15"/>
      <c r="BVK114" s="15"/>
      <c r="BVL114" s="15"/>
      <c r="BVM114" s="15"/>
      <c r="BVN114" s="15"/>
      <c r="BVO114" s="15"/>
      <c r="BVP114" s="15"/>
      <c r="BVQ114" s="15"/>
      <c r="BVR114" s="15"/>
      <c r="BVS114" s="15"/>
      <c r="BVT114" s="15"/>
      <c r="BVU114" s="15"/>
      <c r="BVV114" s="15"/>
      <c r="BVW114" s="15"/>
      <c r="BVX114" s="15"/>
      <c r="BVY114" s="15"/>
      <c r="BVZ114" s="15"/>
      <c r="BWA114" s="15"/>
      <c r="BWB114" s="15"/>
      <c r="BWC114" s="15"/>
      <c r="BWD114" s="15"/>
      <c r="BWE114" s="15"/>
      <c r="BWF114" s="15"/>
      <c r="BWG114" s="15"/>
      <c r="BWH114" s="15"/>
      <c r="BWI114" s="15"/>
      <c r="BWJ114" s="15"/>
      <c r="BWK114" s="15"/>
      <c r="BWL114" s="15"/>
      <c r="BWM114" s="15"/>
      <c r="BWN114" s="15"/>
      <c r="BWO114" s="15"/>
      <c r="BWP114" s="15"/>
      <c r="BWQ114" s="15"/>
      <c r="BWR114" s="15"/>
      <c r="BWS114" s="15"/>
      <c r="BWT114" s="15"/>
      <c r="BWU114" s="15"/>
      <c r="BWV114" s="15"/>
      <c r="BWW114" s="15"/>
      <c r="BWX114" s="15"/>
      <c r="BWY114" s="15"/>
      <c r="BWZ114" s="15"/>
      <c r="BXA114" s="15"/>
      <c r="BXB114" s="15"/>
      <c r="BXC114" s="15"/>
      <c r="BXD114" s="15"/>
      <c r="BXE114" s="15"/>
      <c r="BXF114" s="15"/>
      <c r="BXG114" s="15"/>
      <c r="BXH114" s="15"/>
      <c r="BXI114" s="15"/>
      <c r="BXJ114" s="15"/>
      <c r="BXK114" s="15"/>
      <c r="BXL114" s="15"/>
      <c r="BXM114" s="15"/>
      <c r="BXN114" s="15"/>
      <c r="BXO114" s="15"/>
      <c r="BXP114" s="15"/>
      <c r="BXQ114" s="15"/>
      <c r="BXR114" s="15"/>
      <c r="BXS114" s="15"/>
      <c r="BXT114" s="15"/>
      <c r="BXU114" s="15"/>
      <c r="BXV114" s="15"/>
      <c r="BXW114" s="15"/>
      <c r="BXX114" s="15"/>
      <c r="BXY114" s="15"/>
      <c r="BXZ114" s="15"/>
      <c r="BYA114" s="15"/>
      <c r="BYB114" s="15"/>
      <c r="BYC114" s="15"/>
      <c r="BYD114" s="15"/>
      <c r="BYE114" s="15"/>
      <c r="BYF114" s="15"/>
      <c r="BYG114" s="15"/>
      <c r="BYH114" s="15"/>
      <c r="BYI114" s="15"/>
      <c r="BYJ114" s="15"/>
      <c r="BYK114" s="15"/>
      <c r="BYL114" s="15"/>
      <c r="BYM114" s="15"/>
      <c r="BYN114" s="15"/>
      <c r="BYO114" s="15"/>
      <c r="BYP114" s="15"/>
      <c r="BYQ114" s="15"/>
      <c r="BYR114" s="15"/>
      <c r="BYS114" s="15"/>
      <c r="BYT114" s="15"/>
      <c r="BYU114" s="15"/>
      <c r="BYV114" s="15"/>
      <c r="BYW114" s="15"/>
      <c r="BYX114" s="15"/>
      <c r="BYY114" s="15"/>
      <c r="BYZ114" s="15"/>
      <c r="BZA114" s="15"/>
      <c r="BZB114" s="15"/>
      <c r="BZC114" s="15"/>
      <c r="BZD114" s="15"/>
      <c r="BZE114" s="15"/>
      <c r="BZF114" s="15"/>
      <c r="BZG114" s="15"/>
      <c r="BZH114" s="15"/>
      <c r="BZI114" s="15"/>
      <c r="BZJ114" s="15"/>
      <c r="BZK114" s="15"/>
      <c r="BZL114" s="15"/>
      <c r="BZM114" s="15"/>
      <c r="BZN114" s="15"/>
      <c r="BZO114" s="15"/>
      <c r="BZP114" s="15"/>
      <c r="BZQ114" s="15"/>
      <c r="BZR114" s="15"/>
      <c r="BZS114" s="15"/>
      <c r="BZT114" s="15"/>
      <c r="BZU114" s="15"/>
      <c r="BZV114" s="15"/>
      <c r="BZW114" s="15"/>
      <c r="BZX114" s="15"/>
      <c r="BZY114" s="15"/>
      <c r="BZZ114" s="15"/>
      <c r="CAA114" s="15"/>
      <c r="CAB114" s="15"/>
      <c r="CAC114" s="15"/>
      <c r="CAD114" s="15"/>
      <c r="CAE114" s="15"/>
      <c r="CAF114" s="15"/>
      <c r="CAG114" s="15"/>
      <c r="CAH114" s="15"/>
      <c r="CAI114" s="15"/>
      <c r="CAJ114" s="15"/>
      <c r="CAK114" s="15"/>
      <c r="CAL114" s="15"/>
      <c r="CAM114" s="15"/>
      <c r="CAN114" s="15"/>
      <c r="CAO114" s="15"/>
      <c r="CAP114" s="15"/>
      <c r="CAQ114" s="15"/>
      <c r="CAR114" s="15"/>
      <c r="CAS114" s="15"/>
      <c r="CAT114" s="15"/>
      <c r="CAU114" s="15"/>
      <c r="CAV114" s="15"/>
      <c r="CAW114" s="15"/>
      <c r="CAX114" s="15"/>
      <c r="CAY114" s="15"/>
      <c r="CAZ114" s="15"/>
      <c r="CBA114" s="15"/>
      <c r="CBB114" s="15"/>
      <c r="CBC114" s="15"/>
      <c r="CBD114" s="15"/>
      <c r="CBE114" s="15"/>
      <c r="CBF114" s="15"/>
      <c r="CBG114" s="15"/>
      <c r="CBH114" s="15"/>
      <c r="CBI114" s="15"/>
      <c r="CBJ114" s="15"/>
      <c r="CBK114" s="15"/>
      <c r="CBL114" s="15"/>
      <c r="CBM114" s="15"/>
      <c r="CBN114" s="15"/>
      <c r="CBO114" s="15"/>
      <c r="CBP114" s="15"/>
      <c r="CBQ114" s="15"/>
      <c r="CBR114" s="15"/>
      <c r="CBS114" s="15"/>
      <c r="CBT114" s="15"/>
      <c r="CBU114" s="15"/>
      <c r="CBV114" s="15"/>
      <c r="CBW114" s="15"/>
      <c r="CBX114" s="15"/>
      <c r="CBY114" s="15"/>
      <c r="CBZ114" s="15"/>
      <c r="CCA114" s="15"/>
      <c r="CCB114" s="15"/>
      <c r="CCC114" s="15"/>
      <c r="CCD114" s="15"/>
      <c r="CCE114" s="15"/>
      <c r="CCF114" s="15"/>
      <c r="CCG114" s="15"/>
      <c r="CCH114" s="15"/>
      <c r="CCI114" s="15"/>
      <c r="CCJ114" s="15"/>
      <c r="CCK114" s="15"/>
      <c r="CCL114" s="15"/>
      <c r="CCM114" s="15"/>
      <c r="CCN114" s="15"/>
      <c r="CCO114" s="15"/>
      <c r="CCP114" s="15"/>
      <c r="CCQ114" s="15"/>
      <c r="CCR114" s="15"/>
      <c r="CCS114" s="15"/>
      <c r="CCT114" s="15"/>
      <c r="CCU114" s="15"/>
      <c r="CCV114" s="15"/>
      <c r="CCW114" s="15"/>
      <c r="CCX114" s="15"/>
      <c r="CCY114" s="15"/>
      <c r="CCZ114" s="15"/>
      <c r="CDA114" s="15"/>
      <c r="CDB114" s="15"/>
      <c r="CDC114" s="15"/>
      <c r="CDD114" s="15"/>
      <c r="CDE114" s="15"/>
      <c r="CDF114" s="15"/>
      <c r="CDG114" s="15"/>
      <c r="CDH114" s="15"/>
      <c r="CDI114" s="15"/>
      <c r="CDJ114" s="15"/>
      <c r="CDK114" s="15"/>
      <c r="CDL114" s="15"/>
      <c r="CDM114" s="15"/>
      <c r="CDN114" s="15"/>
      <c r="CDO114" s="15"/>
      <c r="CDP114" s="15"/>
      <c r="CDQ114" s="15"/>
      <c r="CDR114" s="15"/>
      <c r="CDS114" s="15"/>
      <c r="CDT114" s="15"/>
      <c r="CDU114" s="15"/>
      <c r="CDV114" s="15"/>
      <c r="CDW114" s="15"/>
      <c r="CDX114" s="15"/>
      <c r="CDY114" s="15"/>
      <c r="CDZ114" s="15"/>
      <c r="CEA114" s="15"/>
      <c r="CEB114" s="15"/>
      <c r="CEC114" s="15"/>
      <c r="CED114" s="15"/>
      <c r="CEE114" s="15"/>
      <c r="CEF114" s="15"/>
      <c r="CEG114" s="15"/>
      <c r="CEH114" s="15"/>
      <c r="CEI114" s="15"/>
      <c r="CEJ114" s="15"/>
      <c r="CEK114" s="15"/>
      <c r="CEL114" s="15"/>
      <c r="CEM114" s="15"/>
      <c r="CEN114" s="15"/>
      <c r="CEO114" s="15"/>
      <c r="CEP114" s="15"/>
      <c r="CEQ114" s="15"/>
      <c r="CER114" s="15"/>
      <c r="CES114" s="15"/>
      <c r="CET114" s="15"/>
      <c r="CEU114" s="15"/>
      <c r="CEV114" s="15"/>
      <c r="CEW114" s="15"/>
      <c r="CEX114" s="15"/>
      <c r="CEY114" s="15"/>
      <c r="CEZ114" s="15"/>
      <c r="CFA114" s="15"/>
      <c r="CFB114" s="15"/>
      <c r="CFC114" s="15"/>
      <c r="CFD114" s="15"/>
      <c r="CFE114" s="15"/>
      <c r="CFF114" s="15"/>
      <c r="CFG114" s="15"/>
      <c r="CFH114" s="15"/>
      <c r="CFI114" s="15"/>
      <c r="CFJ114" s="15"/>
      <c r="CFK114" s="15"/>
      <c r="CFL114" s="15"/>
      <c r="CFM114" s="15"/>
      <c r="CFN114" s="15"/>
      <c r="CFO114" s="15"/>
      <c r="CFP114" s="15"/>
      <c r="CFQ114" s="15"/>
      <c r="CFR114" s="15"/>
      <c r="CFS114" s="15"/>
      <c r="CFT114" s="15"/>
      <c r="CFU114" s="15"/>
      <c r="CFV114" s="15"/>
      <c r="CFW114" s="15"/>
      <c r="CFX114" s="15"/>
      <c r="CFY114" s="15"/>
      <c r="CFZ114" s="15"/>
      <c r="CGA114" s="15"/>
      <c r="CGB114" s="15"/>
      <c r="CGC114" s="15"/>
      <c r="CGD114" s="15"/>
      <c r="CGE114" s="15"/>
      <c r="CGF114" s="15"/>
      <c r="CGG114" s="15"/>
      <c r="CGH114" s="15"/>
      <c r="CGI114" s="15"/>
      <c r="CGJ114" s="15"/>
      <c r="CGK114" s="15"/>
      <c r="CGL114" s="15"/>
      <c r="CGM114" s="15"/>
      <c r="CGN114" s="15"/>
      <c r="CGO114" s="15"/>
      <c r="CGP114" s="15"/>
      <c r="CGQ114" s="15"/>
      <c r="CGR114" s="15"/>
      <c r="CGS114" s="15"/>
      <c r="CGT114" s="15"/>
      <c r="CGU114" s="15"/>
      <c r="CGV114" s="15"/>
      <c r="CGW114" s="15"/>
      <c r="CGX114" s="15"/>
      <c r="CGY114" s="15"/>
      <c r="CGZ114" s="15"/>
      <c r="CHA114" s="15"/>
      <c r="CHB114" s="15"/>
      <c r="CHC114" s="15"/>
      <c r="CHD114" s="15"/>
      <c r="CHE114" s="15"/>
      <c r="CHF114" s="15"/>
      <c r="CHG114" s="15"/>
      <c r="CHH114" s="15"/>
      <c r="CHI114" s="15"/>
      <c r="CHJ114" s="15"/>
      <c r="CHK114" s="15"/>
      <c r="CHL114" s="15"/>
      <c r="CHM114" s="15"/>
      <c r="CHN114" s="15"/>
      <c r="CHO114" s="15"/>
      <c r="CHP114" s="15"/>
      <c r="CHQ114" s="15"/>
      <c r="CHR114" s="15"/>
      <c r="CHS114" s="15"/>
      <c r="CHT114" s="15"/>
      <c r="CHU114" s="15"/>
      <c r="CHV114" s="15"/>
      <c r="CHW114" s="15"/>
      <c r="CHX114" s="15"/>
      <c r="CHY114" s="15"/>
      <c r="CHZ114" s="15"/>
      <c r="CIA114" s="15"/>
      <c r="CIB114" s="15"/>
      <c r="CIC114" s="15"/>
      <c r="CID114" s="15"/>
      <c r="CIE114" s="15"/>
      <c r="CIF114" s="15"/>
      <c r="CIG114" s="15"/>
      <c r="CIH114" s="15"/>
      <c r="CII114" s="15"/>
      <c r="CIJ114" s="15"/>
      <c r="CIK114" s="15"/>
      <c r="CIL114" s="15"/>
      <c r="CIM114" s="15"/>
      <c r="CIN114" s="15"/>
      <c r="CIO114" s="15"/>
      <c r="CIP114" s="15"/>
      <c r="CIQ114" s="15"/>
      <c r="CIR114" s="15"/>
      <c r="CIS114" s="15"/>
      <c r="CIT114" s="15"/>
      <c r="CIU114" s="15"/>
      <c r="CIV114" s="15"/>
      <c r="CIW114" s="15"/>
      <c r="CIX114" s="15"/>
      <c r="CIY114" s="15"/>
      <c r="CIZ114" s="15"/>
      <c r="CJA114" s="15"/>
      <c r="CJB114" s="15"/>
      <c r="CJC114" s="15"/>
      <c r="CJD114" s="15"/>
      <c r="CJE114" s="15"/>
      <c r="CJF114" s="15"/>
      <c r="CJG114" s="15"/>
      <c r="CJH114" s="15"/>
      <c r="CJI114" s="15"/>
      <c r="CJJ114" s="15"/>
      <c r="CJK114" s="15"/>
      <c r="CJL114" s="15"/>
      <c r="CJM114" s="15"/>
      <c r="CJN114" s="15"/>
      <c r="CJO114" s="15"/>
      <c r="CJP114" s="15"/>
      <c r="CJQ114" s="15"/>
      <c r="CJR114" s="15"/>
      <c r="CJS114" s="15"/>
      <c r="CJT114" s="15"/>
      <c r="CJU114" s="15"/>
      <c r="CJV114" s="15"/>
      <c r="CJW114" s="15"/>
      <c r="CJX114" s="15"/>
      <c r="CJY114" s="15"/>
      <c r="CJZ114" s="15"/>
      <c r="CKA114" s="15"/>
      <c r="CKB114" s="15"/>
      <c r="CKC114" s="15"/>
      <c r="CKD114" s="15"/>
      <c r="CKE114" s="15"/>
      <c r="CKF114" s="15"/>
      <c r="CKG114" s="15"/>
      <c r="CKH114" s="15"/>
      <c r="CKI114" s="15"/>
      <c r="CKJ114" s="15"/>
      <c r="CKK114" s="15"/>
      <c r="CKL114" s="15"/>
      <c r="CKM114" s="15"/>
      <c r="CKN114" s="15"/>
      <c r="CKO114" s="15"/>
      <c r="CKP114" s="15"/>
      <c r="CKQ114" s="15"/>
      <c r="CKR114" s="15"/>
      <c r="CKS114" s="15"/>
      <c r="CKT114" s="15"/>
      <c r="CKU114" s="15"/>
      <c r="CKV114" s="15"/>
      <c r="CKW114" s="15"/>
      <c r="CKX114" s="15"/>
      <c r="CKY114" s="15"/>
      <c r="CKZ114" s="15"/>
      <c r="CLA114" s="15"/>
      <c r="CLB114" s="15"/>
      <c r="CLC114" s="15"/>
      <c r="CLD114" s="15"/>
      <c r="CLE114" s="15"/>
      <c r="CLF114" s="15"/>
      <c r="CLG114" s="15"/>
      <c r="CLH114" s="15"/>
      <c r="CLI114" s="15"/>
      <c r="CLJ114" s="15"/>
      <c r="CLK114" s="15"/>
      <c r="CLL114" s="15"/>
      <c r="CLM114" s="15"/>
      <c r="CLN114" s="15"/>
      <c r="CLO114" s="15"/>
      <c r="CLP114" s="15"/>
      <c r="CLQ114" s="15"/>
      <c r="CLR114" s="15"/>
      <c r="CLS114" s="15"/>
      <c r="CLT114" s="15"/>
      <c r="CLU114" s="15"/>
      <c r="CLV114" s="15"/>
      <c r="CLW114" s="15"/>
      <c r="CLX114" s="15"/>
      <c r="CLY114" s="15"/>
      <c r="CLZ114" s="15"/>
      <c r="CMA114" s="15"/>
      <c r="CMB114" s="15"/>
      <c r="CMC114" s="15"/>
      <c r="CMD114" s="15"/>
      <c r="CME114" s="15"/>
      <c r="CMF114" s="15"/>
      <c r="CMG114" s="15"/>
      <c r="CMH114" s="15"/>
      <c r="CMI114" s="15"/>
      <c r="CMJ114" s="15"/>
      <c r="CMK114" s="15"/>
      <c r="CML114" s="15"/>
      <c r="CMM114" s="15"/>
      <c r="CMN114" s="15"/>
      <c r="CMO114" s="15"/>
      <c r="CMP114" s="15"/>
      <c r="CMQ114" s="15"/>
      <c r="CMR114" s="15"/>
      <c r="CMS114" s="15"/>
      <c r="CMT114" s="15"/>
      <c r="CMU114" s="15"/>
      <c r="CMV114" s="15"/>
      <c r="CMW114" s="15"/>
      <c r="CMX114" s="15"/>
      <c r="CMY114" s="15"/>
      <c r="CMZ114" s="15"/>
      <c r="CNA114" s="15"/>
      <c r="CNB114" s="15"/>
      <c r="CNC114" s="15"/>
      <c r="CND114" s="15"/>
      <c r="CNE114" s="15"/>
      <c r="CNF114" s="15"/>
      <c r="CNG114" s="15"/>
      <c r="CNH114" s="15"/>
      <c r="CNI114" s="15"/>
      <c r="CNJ114" s="15"/>
      <c r="CNK114" s="15"/>
      <c r="CNL114" s="15"/>
      <c r="CNM114" s="15"/>
      <c r="CNN114" s="15"/>
      <c r="CNO114" s="15"/>
      <c r="CNP114" s="15"/>
      <c r="CNQ114" s="15"/>
      <c r="CNR114" s="15"/>
      <c r="CNS114" s="15"/>
      <c r="CNT114" s="15"/>
      <c r="CNU114" s="15"/>
      <c r="CNV114" s="15"/>
      <c r="CNW114" s="15"/>
      <c r="CNX114" s="15"/>
      <c r="CNY114" s="15"/>
      <c r="CNZ114" s="15"/>
      <c r="COA114" s="15"/>
      <c r="COB114" s="15"/>
      <c r="COC114" s="15"/>
      <c r="COD114" s="15"/>
      <c r="COE114" s="15"/>
      <c r="COF114" s="15"/>
      <c r="COG114" s="15"/>
      <c r="COH114" s="15"/>
      <c r="COI114" s="15"/>
      <c r="COJ114" s="15"/>
      <c r="COK114" s="15"/>
      <c r="COL114" s="15"/>
      <c r="COM114" s="15"/>
      <c r="CON114" s="15"/>
      <c r="COO114" s="15"/>
      <c r="COP114" s="15"/>
      <c r="COQ114" s="15"/>
      <c r="COR114" s="15"/>
      <c r="COS114" s="15"/>
      <c r="COT114" s="15"/>
      <c r="COU114" s="15"/>
      <c r="COV114" s="15"/>
      <c r="COW114" s="15"/>
      <c r="COX114" s="15"/>
      <c r="COY114" s="15"/>
      <c r="COZ114" s="15"/>
      <c r="CPA114" s="15"/>
      <c r="CPB114" s="15"/>
      <c r="CPC114" s="15"/>
      <c r="CPD114" s="15"/>
      <c r="CPE114" s="15"/>
      <c r="CPF114" s="15"/>
      <c r="CPG114" s="15"/>
      <c r="CPH114" s="15"/>
      <c r="CPI114" s="15"/>
      <c r="CPJ114" s="15"/>
      <c r="CPK114" s="15"/>
      <c r="CPL114" s="15"/>
      <c r="CPM114" s="15"/>
      <c r="CPN114" s="15"/>
      <c r="CPO114" s="15"/>
      <c r="CPP114" s="15"/>
      <c r="CPQ114" s="15"/>
      <c r="CPR114" s="15"/>
      <c r="CPS114" s="15"/>
      <c r="CPT114" s="15"/>
      <c r="CPU114" s="15"/>
      <c r="CPV114" s="15"/>
      <c r="CPW114" s="15"/>
      <c r="CPX114" s="15"/>
      <c r="CPY114" s="15"/>
      <c r="CPZ114" s="15"/>
      <c r="CQA114" s="15"/>
      <c r="CQB114" s="15"/>
      <c r="CQC114" s="15"/>
      <c r="CQD114" s="15"/>
      <c r="CQE114" s="15"/>
      <c r="CQF114" s="15"/>
      <c r="CQG114" s="15"/>
      <c r="CQH114" s="15"/>
      <c r="CQI114" s="15"/>
      <c r="CQJ114" s="15"/>
      <c r="CQK114" s="15"/>
      <c r="CQL114" s="15"/>
      <c r="CQM114" s="15"/>
      <c r="CQN114" s="15"/>
      <c r="CQO114" s="15"/>
      <c r="CQP114" s="15"/>
      <c r="CQQ114" s="15"/>
      <c r="CQR114" s="15"/>
      <c r="CQS114" s="15"/>
      <c r="CQT114" s="15"/>
      <c r="CQU114" s="15"/>
      <c r="CQV114" s="15"/>
      <c r="CQW114" s="15"/>
      <c r="CQX114" s="15"/>
      <c r="CQY114" s="15"/>
      <c r="CQZ114" s="15"/>
      <c r="CRA114" s="15"/>
      <c r="CRB114" s="15"/>
      <c r="CRC114" s="15"/>
      <c r="CRD114" s="15"/>
      <c r="CRE114" s="15"/>
      <c r="CRF114" s="15"/>
      <c r="CRG114" s="15"/>
      <c r="CRH114" s="15"/>
      <c r="CRI114" s="15"/>
      <c r="CRJ114" s="15"/>
      <c r="CRK114" s="15"/>
      <c r="CRL114" s="15"/>
      <c r="CRM114" s="15"/>
      <c r="CRN114" s="15"/>
      <c r="CRO114" s="15"/>
      <c r="CRP114" s="15"/>
      <c r="CRQ114" s="15"/>
      <c r="CRR114" s="15"/>
      <c r="CRS114" s="15"/>
      <c r="CRT114" s="15"/>
      <c r="CRU114" s="15"/>
      <c r="CRV114" s="15"/>
      <c r="CRW114" s="15"/>
      <c r="CRX114" s="15"/>
      <c r="CRY114" s="15"/>
      <c r="CRZ114" s="15"/>
      <c r="CSA114" s="15"/>
      <c r="CSB114" s="15"/>
      <c r="CSC114" s="15"/>
      <c r="CSD114" s="15"/>
      <c r="CSE114" s="15"/>
      <c r="CSF114" s="15"/>
      <c r="CSG114" s="15"/>
      <c r="CSH114" s="15"/>
      <c r="CSI114" s="15"/>
      <c r="CSJ114" s="15"/>
      <c r="CSK114" s="15"/>
      <c r="CSL114" s="15"/>
      <c r="CSM114" s="15"/>
      <c r="CSN114" s="15"/>
      <c r="CSO114" s="15"/>
      <c r="CSP114" s="15"/>
      <c r="CSQ114" s="15"/>
      <c r="CSR114" s="15"/>
      <c r="CSS114" s="15"/>
      <c r="CST114" s="15"/>
      <c r="CSU114" s="15"/>
      <c r="CSV114" s="15"/>
      <c r="CSW114" s="15"/>
      <c r="CSX114" s="15"/>
      <c r="CSY114" s="15"/>
      <c r="CSZ114" s="15"/>
      <c r="CTA114" s="15"/>
      <c r="CTB114" s="15"/>
      <c r="CTC114" s="15"/>
      <c r="CTD114" s="15"/>
      <c r="CTE114" s="15"/>
      <c r="CTF114" s="15"/>
      <c r="CTG114" s="15"/>
      <c r="CTH114" s="15"/>
      <c r="CTI114" s="15"/>
      <c r="CTJ114" s="15"/>
      <c r="CTK114" s="15"/>
      <c r="CTL114" s="15"/>
      <c r="CTM114" s="15"/>
      <c r="CTN114" s="15"/>
      <c r="CTO114" s="15"/>
      <c r="CTP114" s="15"/>
      <c r="CTQ114" s="15"/>
      <c r="CTR114" s="15"/>
      <c r="CTS114" s="15"/>
      <c r="CTT114" s="15"/>
      <c r="CTU114" s="15"/>
      <c r="CTV114" s="15"/>
      <c r="CTW114" s="15"/>
      <c r="CTX114" s="15"/>
      <c r="CTY114" s="15"/>
      <c r="CTZ114" s="15"/>
      <c r="CUA114" s="15"/>
      <c r="CUB114" s="15"/>
      <c r="CUC114" s="15"/>
      <c r="CUD114" s="15"/>
      <c r="CUE114" s="15"/>
      <c r="CUF114" s="15"/>
      <c r="CUG114" s="15"/>
      <c r="CUH114" s="15"/>
      <c r="CUI114" s="15"/>
      <c r="CUJ114" s="15"/>
      <c r="CUK114" s="15"/>
      <c r="CUL114" s="15"/>
      <c r="CUM114" s="15"/>
      <c r="CUN114" s="15"/>
      <c r="CUO114" s="15"/>
      <c r="CUP114" s="15"/>
      <c r="CUQ114" s="15"/>
      <c r="CUR114" s="15"/>
      <c r="CUS114" s="15"/>
      <c r="CUT114" s="15"/>
      <c r="CUU114" s="15"/>
      <c r="CUV114" s="15"/>
      <c r="CUW114" s="15"/>
      <c r="CUX114" s="15"/>
      <c r="CUY114" s="15"/>
      <c r="CUZ114" s="15"/>
      <c r="CVA114" s="15"/>
      <c r="CVB114" s="15"/>
      <c r="CVC114" s="15"/>
      <c r="CVD114" s="15"/>
      <c r="CVE114" s="15"/>
      <c r="CVF114" s="15"/>
      <c r="CVG114" s="15"/>
      <c r="CVH114" s="15"/>
      <c r="CVI114" s="15"/>
      <c r="CVJ114" s="15"/>
      <c r="CVK114" s="15"/>
      <c r="CVL114" s="15"/>
      <c r="CVM114" s="15"/>
      <c r="CVN114" s="15"/>
      <c r="CVO114" s="15"/>
      <c r="CVP114" s="15"/>
      <c r="CVQ114" s="15"/>
      <c r="CVR114" s="15"/>
      <c r="CVS114" s="15"/>
      <c r="CVT114" s="15"/>
      <c r="CVU114" s="15"/>
      <c r="CVV114" s="15"/>
      <c r="CVW114" s="15"/>
      <c r="CVX114" s="15"/>
      <c r="CVY114" s="15"/>
      <c r="CVZ114" s="15"/>
      <c r="CWA114" s="15"/>
      <c r="CWB114" s="15"/>
      <c r="CWC114" s="15"/>
      <c r="CWD114" s="15"/>
      <c r="CWE114" s="15"/>
      <c r="CWF114" s="15"/>
      <c r="CWG114" s="15"/>
      <c r="CWH114" s="15"/>
      <c r="CWI114" s="15"/>
      <c r="CWJ114" s="15"/>
      <c r="CWK114" s="15"/>
      <c r="CWL114" s="15"/>
      <c r="CWM114" s="15"/>
      <c r="CWN114" s="15"/>
      <c r="CWO114" s="15"/>
      <c r="CWP114" s="15"/>
      <c r="CWQ114" s="15"/>
      <c r="CWR114" s="15"/>
      <c r="CWS114" s="15"/>
      <c r="CWT114" s="15"/>
      <c r="CWU114" s="15"/>
      <c r="CWV114" s="15"/>
      <c r="CWW114" s="15"/>
      <c r="CWX114" s="15"/>
      <c r="CWY114" s="15"/>
      <c r="CWZ114" s="15"/>
      <c r="CXA114" s="15"/>
      <c r="CXB114" s="15"/>
      <c r="CXC114" s="15"/>
      <c r="CXD114" s="15"/>
      <c r="CXE114" s="15"/>
      <c r="CXF114" s="15"/>
      <c r="CXG114" s="15"/>
      <c r="CXH114" s="15"/>
      <c r="CXI114" s="15"/>
      <c r="CXJ114" s="15"/>
      <c r="CXK114" s="15"/>
      <c r="CXL114" s="15"/>
      <c r="CXM114" s="15"/>
      <c r="CXN114" s="15"/>
      <c r="CXO114" s="15"/>
      <c r="CXP114" s="15"/>
      <c r="CXQ114" s="15"/>
      <c r="CXR114" s="15"/>
      <c r="CXS114" s="15"/>
      <c r="CXT114" s="15"/>
      <c r="CXU114" s="15"/>
      <c r="CXV114" s="15"/>
      <c r="CXW114" s="15"/>
      <c r="CXX114" s="15"/>
      <c r="CXY114" s="15"/>
      <c r="CXZ114" s="15"/>
      <c r="CYA114" s="15"/>
      <c r="CYB114" s="15"/>
      <c r="CYC114" s="15"/>
      <c r="CYD114" s="15"/>
      <c r="CYE114" s="15"/>
      <c r="CYF114" s="15"/>
      <c r="CYG114" s="15"/>
      <c r="CYH114" s="15"/>
      <c r="CYI114" s="15"/>
      <c r="CYJ114" s="15"/>
      <c r="CYK114" s="15"/>
      <c r="CYL114" s="15"/>
      <c r="CYM114" s="15"/>
      <c r="CYN114" s="15"/>
      <c r="CYO114" s="15"/>
      <c r="CYP114" s="15"/>
      <c r="CYQ114" s="15"/>
      <c r="CYR114" s="15"/>
      <c r="CYS114" s="15"/>
      <c r="CYT114" s="15"/>
      <c r="CYU114" s="15"/>
      <c r="CYV114" s="15"/>
      <c r="CYW114" s="15"/>
      <c r="CYX114" s="15"/>
      <c r="CYY114" s="15"/>
      <c r="CYZ114" s="15"/>
      <c r="CZA114" s="15"/>
      <c r="CZB114" s="15"/>
      <c r="CZC114" s="15"/>
      <c r="CZD114" s="15"/>
      <c r="CZE114" s="15"/>
      <c r="CZF114" s="15"/>
      <c r="CZG114" s="15"/>
      <c r="CZH114" s="15"/>
      <c r="CZI114" s="15"/>
      <c r="CZJ114" s="15"/>
      <c r="CZK114" s="15"/>
      <c r="CZL114" s="15"/>
      <c r="CZM114" s="15"/>
      <c r="CZN114" s="15"/>
      <c r="CZO114" s="15"/>
      <c r="CZP114" s="15"/>
      <c r="CZQ114" s="15"/>
      <c r="CZR114" s="15"/>
      <c r="CZS114" s="15"/>
      <c r="CZT114" s="15"/>
      <c r="CZU114" s="15"/>
      <c r="CZV114" s="15"/>
      <c r="CZW114" s="15"/>
      <c r="CZX114" s="15"/>
      <c r="CZY114" s="15"/>
      <c r="CZZ114" s="15"/>
      <c r="DAA114" s="15"/>
      <c r="DAB114" s="15"/>
      <c r="DAC114" s="15"/>
      <c r="DAD114" s="15"/>
      <c r="DAE114" s="15"/>
      <c r="DAF114" s="15"/>
      <c r="DAG114" s="15"/>
      <c r="DAH114" s="15"/>
      <c r="DAI114" s="15"/>
      <c r="DAJ114" s="15"/>
      <c r="DAK114" s="15"/>
      <c r="DAL114" s="15"/>
      <c r="DAM114" s="15"/>
      <c r="DAN114" s="15"/>
      <c r="DAO114" s="15"/>
      <c r="DAP114" s="15"/>
      <c r="DAQ114" s="15"/>
      <c r="DAR114" s="15"/>
      <c r="DAS114" s="15"/>
      <c r="DAT114" s="15"/>
      <c r="DAU114" s="15"/>
      <c r="DAV114" s="15"/>
      <c r="DAW114" s="15"/>
      <c r="DAX114" s="15"/>
      <c r="DAY114" s="15"/>
      <c r="DAZ114" s="15"/>
      <c r="DBA114" s="15"/>
      <c r="DBB114" s="15"/>
      <c r="DBC114" s="15"/>
      <c r="DBD114" s="15"/>
      <c r="DBE114" s="15"/>
      <c r="DBF114" s="15"/>
      <c r="DBG114" s="15"/>
      <c r="DBH114" s="15"/>
      <c r="DBI114" s="15"/>
      <c r="DBJ114" s="15"/>
      <c r="DBK114" s="15"/>
      <c r="DBL114" s="15"/>
      <c r="DBM114" s="15"/>
      <c r="DBN114" s="15"/>
      <c r="DBO114" s="15"/>
      <c r="DBP114" s="15"/>
      <c r="DBQ114" s="15"/>
      <c r="DBR114" s="15"/>
      <c r="DBS114" s="15"/>
      <c r="DBT114" s="15"/>
      <c r="DBU114" s="15"/>
      <c r="DBV114" s="15"/>
      <c r="DBW114" s="15"/>
      <c r="DBX114" s="15"/>
      <c r="DBY114" s="15"/>
      <c r="DBZ114" s="15"/>
      <c r="DCA114" s="15"/>
      <c r="DCB114" s="15"/>
      <c r="DCC114" s="15"/>
      <c r="DCD114" s="15"/>
      <c r="DCE114" s="15"/>
      <c r="DCF114" s="15"/>
      <c r="DCG114" s="15"/>
      <c r="DCH114" s="15"/>
      <c r="DCI114" s="15"/>
      <c r="DCJ114" s="15"/>
      <c r="DCK114" s="15"/>
      <c r="DCL114" s="15"/>
      <c r="DCM114" s="15"/>
      <c r="DCN114" s="15"/>
      <c r="DCO114" s="15"/>
      <c r="DCP114" s="15"/>
      <c r="DCQ114" s="15"/>
      <c r="DCR114" s="15"/>
      <c r="DCS114" s="15"/>
      <c r="DCT114" s="15"/>
      <c r="DCU114" s="15"/>
      <c r="DCV114" s="15"/>
      <c r="DCW114" s="15"/>
      <c r="DCX114" s="15"/>
      <c r="DCY114" s="15"/>
      <c r="DCZ114" s="15"/>
      <c r="DDA114" s="15"/>
      <c r="DDB114" s="15"/>
      <c r="DDC114" s="15"/>
      <c r="DDD114" s="15"/>
      <c r="DDE114" s="15"/>
      <c r="DDF114" s="15"/>
      <c r="DDG114" s="15"/>
      <c r="DDH114" s="15"/>
      <c r="DDI114" s="15"/>
      <c r="DDJ114" s="15"/>
      <c r="DDK114" s="15"/>
      <c r="DDL114" s="15"/>
      <c r="DDM114" s="15"/>
      <c r="DDN114" s="15"/>
      <c r="DDO114" s="15"/>
      <c r="DDP114" s="15"/>
      <c r="DDQ114" s="15"/>
      <c r="DDR114" s="15"/>
      <c r="DDS114" s="15"/>
      <c r="DDT114" s="15"/>
      <c r="DDU114" s="15"/>
      <c r="DDV114" s="15"/>
      <c r="DDW114" s="15"/>
      <c r="DDX114" s="15"/>
      <c r="DDY114" s="15"/>
      <c r="DDZ114" s="15"/>
      <c r="DEA114" s="15"/>
      <c r="DEB114" s="15"/>
      <c r="DEC114" s="15"/>
      <c r="DED114" s="15"/>
      <c r="DEE114" s="15"/>
      <c r="DEF114" s="15"/>
      <c r="DEG114" s="15"/>
      <c r="DEH114" s="15"/>
      <c r="DEI114" s="15"/>
      <c r="DEJ114" s="15"/>
      <c r="DEK114" s="15"/>
      <c r="DEL114" s="15"/>
      <c r="DEM114" s="15"/>
      <c r="DEN114" s="15"/>
      <c r="DEO114" s="15"/>
      <c r="DEP114" s="15"/>
      <c r="DEQ114" s="15"/>
      <c r="DER114" s="15"/>
      <c r="DES114" s="15"/>
      <c r="DET114" s="15"/>
      <c r="DEU114" s="15"/>
      <c r="DEV114" s="15"/>
      <c r="DEW114" s="15"/>
      <c r="DEX114" s="15"/>
      <c r="DEY114" s="15"/>
      <c r="DEZ114" s="15"/>
      <c r="DFA114" s="15"/>
      <c r="DFB114" s="15"/>
      <c r="DFC114" s="15"/>
      <c r="DFD114" s="15"/>
      <c r="DFE114" s="15"/>
      <c r="DFF114" s="15"/>
      <c r="DFG114" s="15"/>
      <c r="DFH114" s="15"/>
      <c r="DFI114" s="15"/>
      <c r="DFJ114" s="15"/>
      <c r="DFK114" s="15"/>
      <c r="DFL114" s="15"/>
      <c r="DFM114" s="15"/>
      <c r="DFN114" s="15"/>
      <c r="DFO114" s="15"/>
      <c r="DFP114" s="15"/>
      <c r="DFQ114" s="15"/>
      <c r="DFR114" s="15"/>
      <c r="DFS114" s="15"/>
      <c r="DFT114" s="15"/>
      <c r="DFU114" s="15"/>
      <c r="DFV114" s="15"/>
      <c r="DFW114" s="15"/>
      <c r="DFX114" s="15"/>
      <c r="DFY114" s="15"/>
      <c r="DFZ114" s="15"/>
      <c r="DGA114" s="15"/>
      <c r="DGB114" s="15"/>
      <c r="DGC114" s="15"/>
      <c r="DGD114" s="15"/>
      <c r="DGE114" s="15"/>
      <c r="DGF114" s="15"/>
      <c r="DGG114" s="15"/>
      <c r="DGH114" s="15"/>
      <c r="DGI114" s="15"/>
      <c r="DGJ114" s="15"/>
      <c r="DGK114" s="15"/>
      <c r="DGL114" s="15"/>
      <c r="DGM114" s="15"/>
      <c r="DGN114" s="15"/>
      <c r="DGO114" s="15"/>
      <c r="DGP114" s="15"/>
      <c r="DGQ114" s="15"/>
      <c r="DGR114" s="15"/>
      <c r="DGS114" s="15"/>
      <c r="DGT114" s="15"/>
      <c r="DGU114" s="15"/>
      <c r="DGV114" s="15"/>
      <c r="DGW114" s="15"/>
      <c r="DGX114" s="15"/>
      <c r="DGY114" s="15"/>
      <c r="DGZ114" s="15"/>
      <c r="DHA114" s="15"/>
      <c r="DHB114" s="15"/>
      <c r="DHC114" s="15"/>
      <c r="DHD114" s="15"/>
      <c r="DHE114" s="15"/>
      <c r="DHF114" s="15"/>
      <c r="DHG114" s="15"/>
      <c r="DHH114" s="15"/>
      <c r="DHI114" s="15"/>
      <c r="DHJ114" s="15"/>
      <c r="DHK114" s="15"/>
      <c r="DHL114" s="15"/>
      <c r="DHM114" s="15"/>
      <c r="DHN114" s="15"/>
      <c r="DHO114" s="15"/>
      <c r="DHP114" s="15"/>
      <c r="DHQ114" s="15"/>
      <c r="DHR114" s="15"/>
      <c r="DHS114" s="15"/>
      <c r="DHT114" s="15"/>
      <c r="DHU114" s="15"/>
      <c r="DHV114" s="15"/>
      <c r="DHW114" s="15"/>
      <c r="DHX114" s="15"/>
      <c r="DHY114" s="15"/>
      <c r="DHZ114" s="15"/>
      <c r="DIA114" s="15"/>
      <c r="DIB114" s="15"/>
      <c r="DIC114" s="15"/>
      <c r="DID114" s="15"/>
      <c r="DIE114" s="15"/>
      <c r="DIF114" s="15"/>
      <c r="DIG114" s="15"/>
      <c r="DIH114" s="15"/>
      <c r="DII114" s="15"/>
      <c r="DIJ114" s="15"/>
      <c r="DIK114" s="15"/>
      <c r="DIL114" s="15"/>
      <c r="DIM114" s="15"/>
      <c r="DIN114" s="15"/>
      <c r="DIO114" s="15"/>
      <c r="DIP114" s="15"/>
      <c r="DIQ114" s="15"/>
      <c r="DIR114" s="15"/>
      <c r="DIS114" s="15"/>
      <c r="DIT114" s="15"/>
      <c r="DIU114" s="15"/>
      <c r="DIV114" s="15"/>
      <c r="DIW114" s="15"/>
      <c r="DIX114" s="15"/>
      <c r="DIY114" s="15"/>
      <c r="DIZ114" s="15"/>
      <c r="DJA114" s="15"/>
      <c r="DJB114" s="15"/>
      <c r="DJC114" s="15"/>
      <c r="DJD114" s="15"/>
      <c r="DJE114" s="15"/>
      <c r="DJF114" s="15"/>
      <c r="DJG114" s="15"/>
      <c r="DJH114" s="15"/>
      <c r="DJI114" s="15"/>
      <c r="DJJ114" s="15"/>
      <c r="DJK114" s="15"/>
      <c r="DJL114" s="15"/>
      <c r="DJM114" s="15"/>
      <c r="DJN114" s="15"/>
      <c r="DJO114" s="15"/>
      <c r="DJP114" s="15"/>
      <c r="DJQ114" s="15"/>
      <c r="DJR114" s="15"/>
      <c r="DJS114" s="15"/>
      <c r="DJT114" s="15"/>
      <c r="DJU114" s="15"/>
      <c r="DJV114" s="15"/>
      <c r="DJW114" s="15"/>
      <c r="DJX114" s="15"/>
      <c r="DJY114" s="15"/>
      <c r="DJZ114" s="15"/>
      <c r="DKA114" s="15"/>
      <c r="DKB114" s="15"/>
      <c r="DKC114" s="15"/>
      <c r="DKD114" s="15"/>
      <c r="DKE114" s="15"/>
      <c r="DKF114" s="15"/>
      <c r="DKG114" s="15"/>
      <c r="DKH114" s="15"/>
      <c r="DKI114" s="15"/>
      <c r="DKJ114" s="15"/>
      <c r="DKK114" s="15"/>
      <c r="DKL114" s="15"/>
      <c r="DKM114" s="15"/>
      <c r="DKN114" s="15"/>
      <c r="DKO114" s="15"/>
      <c r="DKP114" s="15"/>
      <c r="DKQ114" s="15"/>
      <c r="DKR114" s="15"/>
      <c r="DKS114" s="15"/>
      <c r="DKT114" s="15"/>
      <c r="DKU114" s="15"/>
      <c r="DKV114" s="15"/>
      <c r="DKW114" s="15"/>
      <c r="DKX114" s="15"/>
      <c r="DKY114" s="15"/>
      <c r="DKZ114" s="15"/>
      <c r="DLA114" s="15"/>
      <c r="DLB114" s="15"/>
      <c r="DLC114" s="15"/>
      <c r="DLD114" s="15"/>
      <c r="DLE114" s="15"/>
      <c r="DLF114" s="15"/>
      <c r="DLG114" s="15"/>
      <c r="DLH114" s="15"/>
      <c r="DLI114" s="15"/>
      <c r="DLJ114" s="15"/>
      <c r="DLK114" s="15"/>
      <c r="DLL114" s="15"/>
      <c r="DLM114" s="15"/>
      <c r="DLN114" s="15"/>
      <c r="DLO114" s="15"/>
      <c r="DLP114" s="15"/>
      <c r="DLQ114" s="15"/>
      <c r="DLR114" s="15"/>
      <c r="DLS114" s="15"/>
      <c r="DLT114" s="15"/>
      <c r="DLU114" s="15"/>
      <c r="DLV114" s="15"/>
      <c r="DLW114" s="15"/>
      <c r="DLX114" s="15"/>
      <c r="DLY114" s="15"/>
      <c r="DLZ114" s="15"/>
      <c r="DMA114" s="15"/>
      <c r="DMB114" s="15"/>
      <c r="DMC114" s="15"/>
      <c r="DMD114" s="15"/>
      <c r="DME114" s="15"/>
      <c r="DMF114" s="15"/>
      <c r="DMG114" s="15"/>
      <c r="DMH114" s="15"/>
      <c r="DMI114" s="15"/>
      <c r="DMJ114" s="15"/>
      <c r="DMK114" s="15"/>
      <c r="DML114" s="15"/>
      <c r="DMM114" s="15"/>
      <c r="DMN114" s="15"/>
      <c r="DMO114" s="15"/>
      <c r="DMP114" s="15"/>
      <c r="DMQ114" s="15"/>
      <c r="DMR114" s="15"/>
      <c r="DMS114" s="15"/>
      <c r="DMT114" s="15"/>
      <c r="DMU114" s="15"/>
      <c r="DMV114" s="15"/>
      <c r="DMW114" s="15"/>
      <c r="DMX114" s="15"/>
      <c r="DMY114" s="15"/>
      <c r="DMZ114" s="15"/>
      <c r="DNA114" s="15"/>
      <c r="DNB114" s="15"/>
      <c r="DNC114" s="15"/>
      <c r="DND114" s="15"/>
      <c r="DNE114" s="15"/>
      <c r="DNF114" s="15"/>
      <c r="DNG114" s="15"/>
      <c r="DNH114" s="15"/>
      <c r="DNI114" s="15"/>
      <c r="DNJ114" s="15"/>
      <c r="DNK114" s="15"/>
      <c r="DNL114" s="15"/>
      <c r="DNM114" s="15"/>
      <c r="DNN114" s="15"/>
      <c r="DNO114" s="15"/>
      <c r="DNP114" s="15"/>
      <c r="DNQ114" s="15"/>
      <c r="DNR114" s="15"/>
      <c r="DNS114" s="15"/>
      <c r="DNT114" s="15"/>
      <c r="DNU114" s="15"/>
      <c r="DNV114" s="15"/>
      <c r="DNW114" s="15"/>
      <c r="DNX114" s="15"/>
      <c r="DNY114" s="15"/>
      <c r="DNZ114" s="15"/>
      <c r="DOA114" s="15"/>
      <c r="DOB114" s="15"/>
      <c r="DOC114" s="15"/>
      <c r="DOD114" s="15"/>
      <c r="DOE114" s="15"/>
      <c r="DOF114" s="15"/>
      <c r="DOG114" s="15"/>
      <c r="DOH114" s="15"/>
      <c r="DOI114" s="15"/>
      <c r="DOJ114" s="15"/>
      <c r="DOK114" s="15"/>
      <c r="DOL114" s="15"/>
      <c r="DOM114" s="15"/>
      <c r="DON114" s="15"/>
      <c r="DOO114" s="15"/>
      <c r="DOP114" s="15"/>
      <c r="DOQ114" s="15"/>
      <c r="DOR114" s="15"/>
      <c r="DOS114" s="15"/>
      <c r="DOT114" s="15"/>
      <c r="DOU114" s="15"/>
      <c r="DOV114" s="15"/>
      <c r="DOW114" s="15"/>
      <c r="DOX114" s="15"/>
      <c r="DOY114" s="15"/>
      <c r="DOZ114" s="15"/>
      <c r="DPA114" s="15"/>
      <c r="DPB114" s="15"/>
      <c r="DPC114" s="15"/>
      <c r="DPD114" s="15"/>
      <c r="DPE114" s="15"/>
      <c r="DPF114" s="15"/>
      <c r="DPG114" s="15"/>
      <c r="DPH114" s="15"/>
      <c r="DPI114" s="15"/>
      <c r="DPJ114" s="15"/>
      <c r="DPK114" s="15"/>
      <c r="DPL114" s="15"/>
      <c r="DPM114" s="15"/>
      <c r="DPN114" s="15"/>
      <c r="DPO114" s="15"/>
      <c r="DPP114" s="15"/>
      <c r="DPQ114" s="15"/>
      <c r="DPR114" s="15"/>
      <c r="DPS114" s="15"/>
      <c r="DPT114" s="15"/>
      <c r="DPU114" s="15"/>
      <c r="DPV114" s="15"/>
      <c r="DPW114" s="15"/>
      <c r="DPX114" s="15"/>
      <c r="DPY114" s="15"/>
      <c r="DPZ114" s="15"/>
      <c r="DQA114" s="15"/>
      <c r="DQB114" s="15"/>
      <c r="DQC114" s="15"/>
      <c r="DQD114" s="15"/>
      <c r="DQE114" s="15"/>
      <c r="DQF114" s="15"/>
      <c r="DQG114" s="15"/>
      <c r="DQH114" s="15"/>
      <c r="DQI114" s="15"/>
      <c r="DQJ114" s="15"/>
      <c r="DQK114" s="15"/>
      <c r="DQL114" s="15"/>
      <c r="DQM114" s="15"/>
      <c r="DQN114" s="15"/>
      <c r="DQO114" s="15"/>
      <c r="DQP114" s="15"/>
      <c r="DQQ114" s="15"/>
      <c r="DQR114" s="15"/>
      <c r="DQS114" s="15"/>
      <c r="DQT114" s="15"/>
      <c r="DQU114" s="15"/>
      <c r="DQV114" s="15"/>
      <c r="DQW114" s="15"/>
      <c r="DQX114" s="15"/>
      <c r="DQY114" s="15"/>
      <c r="DQZ114" s="15"/>
      <c r="DRA114" s="15"/>
      <c r="DRB114" s="15"/>
      <c r="DRC114" s="15"/>
      <c r="DRD114" s="15"/>
      <c r="DRE114" s="15"/>
      <c r="DRF114" s="15"/>
      <c r="DRG114" s="15"/>
      <c r="DRH114" s="15"/>
      <c r="DRI114" s="15"/>
      <c r="DRJ114" s="15"/>
      <c r="DRK114" s="15"/>
      <c r="DRL114" s="15"/>
      <c r="DRM114" s="15"/>
      <c r="DRN114" s="15"/>
      <c r="DRO114" s="15"/>
      <c r="DRP114" s="15"/>
      <c r="DRQ114" s="15"/>
      <c r="DRR114" s="15"/>
      <c r="DRS114" s="15"/>
      <c r="DRT114" s="15"/>
      <c r="DRU114" s="15"/>
      <c r="DRV114" s="15"/>
      <c r="DRW114" s="15"/>
      <c r="DRX114" s="15"/>
      <c r="DRY114" s="15"/>
      <c r="DRZ114" s="15"/>
      <c r="DSA114" s="15"/>
      <c r="DSB114" s="15"/>
      <c r="DSC114" s="15"/>
      <c r="DSD114" s="15"/>
      <c r="DSE114" s="15"/>
      <c r="DSF114" s="15"/>
      <c r="DSG114" s="15"/>
      <c r="DSH114" s="15"/>
      <c r="DSI114" s="15"/>
      <c r="DSJ114" s="15"/>
      <c r="DSK114" s="15"/>
      <c r="DSL114" s="15"/>
      <c r="DSM114" s="15"/>
      <c r="DSN114" s="15"/>
      <c r="DSO114" s="15"/>
      <c r="DSP114" s="15"/>
      <c r="DSQ114" s="15"/>
      <c r="DSR114" s="15"/>
      <c r="DSS114" s="15"/>
      <c r="DST114" s="15"/>
      <c r="DSU114" s="15"/>
      <c r="DSV114" s="15"/>
      <c r="DSW114" s="15"/>
      <c r="DSX114" s="15"/>
      <c r="DSY114" s="15"/>
      <c r="DSZ114" s="15"/>
      <c r="DTA114" s="15"/>
      <c r="DTB114" s="15"/>
      <c r="DTC114" s="15"/>
      <c r="DTD114" s="15"/>
      <c r="DTE114" s="15"/>
      <c r="DTF114" s="15"/>
      <c r="DTG114" s="15"/>
      <c r="DTH114" s="15"/>
      <c r="DTI114" s="15"/>
      <c r="DTJ114" s="15"/>
      <c r="DTK114" s="15"/>
      <c r="DTL114" s="15"/>
      <c r="DTM114" s="15"/>
      <c r="DTN114" s="15"/>
      <c r="DTO114" s="15"/>
      <c r="DTP114" s="15"/>
      <c r="DTQ114" s="15"/>
      <c r="DTR114" s="15"/>
      <c r="DTS114" s="15"/>
      <c r="DTT114" s="15"/>
      <c r="DTU114" s="15"/>
      <c r="DTV114" s="15"/>
      <c r="DTW114" s="15"/>
      <c r="DTX114" s="15"/>
      <c r="DTY114" s="15"/>
      <c r="DTZ114" s="15"/>
      <c r="DUA114" s="15"/>
      <c r="DUB114" s="15"/>
      <c r="DUC114" s="15"/>
      <c r="DUD114" s="15"/>
      <c r="DUE114" s="15"/>
      <c r="DUF114" s="15"/>
      <c r="DUG114" s="15"/>
      <c r="DUH114" s="15"/>
      <c r="DUI114" s="15"/>
      <c r="DUJ114" s="15"/>
      <c r="DUK114" s="15"/>
      <c r="DUL114" s="15"/>
      <c r="DUM114" s="15"/>
      <c r="DUN114" s="15"/>
      <c r="DUO114" s="15"/>
      <c r="DUP114" s="15"/>
      <c r="DUQ114" s="15"/>
      <c r="DUR114" s="15"/>
      <c r="DUS114" s="15"/>
      <c r="DUT114" s="15"/>
      <c r="DUU114" s="15"/>
      <c r="DUV114" s="15"/>
      <c r="DUW114" s="15"/>
      <c r="DUX114" s="15"/>
      <c r="DUY114" s="15"/>
      <c r="DUZ114" s="15"/>
      <c r="DVA114" s="15"/>
      <c r="DVB114" s="15"/>
      <c r="DVC114" s="15"/>
      <c r="DVD114" s="15"/>
      <c r="DVE114" s="15"/>
      <c r="DVF114" s="15"/>
      <c r="DVG114" s="15"/>
      <c r="DVH114" s="15"/>
      <c r="DVI114" s="15"/>
      <c r="DVJ114" s="15"/>
      <c r="DVK114" s="15"/>
      <c r="DVL114" s="15"/>
      <c r="DVM114" s="15"/>
      <c r="DVN114" s="15"/>
      <c r="DVO114" s="15"/>
      <c r="DVP114" s="15"/>
      <c r="DVQ114" s="15"/>
      <c r="DVR114" s="15"/>
      <c r="DVS114" s="15"/>
      <c r="DVT114" s="15"/>
      <c r="DVU114" s="15"/>
      <c r="DVV114" s="15"/>
      <c r="DVW114" s="15"/>
      <c r="DVX114" s="15"/>
      <c r="DVY114" s="15"/>
      <c r="DVZ114" s="15"/>
      <c r="DWA114" s="15"/>
      <c r="DWB114" s="15"/>
      <c r="DWC114" s="15"/>
      <c r="DWD114" s="15"/>
      <c r="DWE114" s="15"/>
      <c r="DWF114" s="15"/>
      <c r="DWG114" s="15"/>
      <c r="DWH114" s="15"/>
      <c r="DWI114" s="15"/>
      <c r="DWJ114" s="15"/>
      <c r="DWK114" s="15"/>
      <c r="DWL114" s="15"/>
      <c r="DWM114" s="15"/>
      <c r="DWN114" s="15"/>
      <c r="DWO114" s="15"/>
      <c r="DWP114" s="15"/>
      <c r="DWQ114" s="15"/>
      <c r="DWR114" s="15"/>
      <c r="DWS114" s="15"/>
      <c r="DWT114" s="15"/>
      <c r="DWU114" s="15"/>
      <c r="DWV114" s="15"/>
      <c r="DWW114" s="15"/>
      <c r="DWX114" s="15"/>
      <c r="DWY114" s="15"/>
      <c r="DWZ114" s="15"/>
      <c r="DXA114" s="15"/>
      <c r="DXB114" s="15"/>
      <c r="DXC114" s="15"/>
      <c r="DXD114" s="15"/>
      <c r="DXE114" s="15"/>
      <c r="DXF114" s="15"/>
      <c r="DXG114" s="15"/>
      <c r="DXH114" s="15"/>
      <c r="DXI114" s="15"/>
      <c r="DXJ114" s="15"/>
      <c r="DXK114" s="15"/>
      <c r="DXL114" s="15"/>
      <c r="DXM114" s="15"/>
      <c r="DXN114" s="15"/>
      <c r="DXO114" s="15"/>
      <c r="DXP114" s="15"/>
      <c r="DXQ114" s="15"/>
      <c r="DXR114" s="15"/>
      <c r="DXS114" s="15"/>
      <c r="DXT114" s="15"/>
      <c r="DXU114" s="15"/>
      <c r="DXV114" s="15"/>
      <c r="DXW114" s="15"/>
      <c r="DXX114" s="15"/>
      <c r="DXY114" s="15"/>
      <c r="DXZ114" s="15"/>
      <c r="DYA114" s="15"/>
      <c r="DYB114" s="15"/>
      <c r="DYC114" s="15"/>
      <c r="DYD114" s="15"/>
      <c r="DYE114" s="15"/>
      <c r="DYF114" s="15"/>
      <c r="DYG114" s="15"/>
      <c r="DYH114" s="15"/>
      <c r="DYI114" s="15"/>
      <c r="DYJ114" s="15"/>
      <c r="DYK114" s="15"/>
      <c r="DYL114" s="15"/>
      <c r="DYM114" s="15"/>
      <c r="DYN114" s="15"/>
      <c r="DYO114" s="15"/>
      <c r="DYP114" s="15"/>
      <c r="DYQ114" s="15"/>
      <c r="DYR114" s="15"/>
      <c r="DYS114" s="15"/>
      <c r="DYT114" s="15"/>
      <c r="DYU114" s="15"/>
      <c r="DYV114" s="15"/>
      <c r="DYW114" s="15"/>
      <c r="DYX114" s="15"/>
      <c r="DYY114" s="15"/>
      <c r="DYZ114" s="15"/>
      <c r="DZA114" s="15"/>
      <c r="DZB114" s="15"/>
      <c r="DZC114" s="15"/>
      <c r="DZD114" s="15"/>
      <c r="DZE114" s="15"/>
      <c r="DZF114" s="15"/>
      <c r="DZG114" s="15"/>
      <c r="DZH114" s="15"/>
      <c r="DZI114" s="15"/>
      <c r="DZJ114" s="15"/>
      <c r="DZK114" s="15"/>
      <c r="DZL114" s="15"/>
      <c r="DZM114" s="15"/>
      <c r="DZN114" s="15"/>
      <c r="DZO114" s="15"/>
      <c r="DZP114" s="15"/>
      <c r="DZQ114" s="15"/>
      <c r="DZR114" s="15"/>
      <c r="DZS114" s="15"/>
      <c r="DZT114" s="15"/>
      <c r="DZU114" s="15"/>
      <c r="DZV114" s="15"/>
      <c r="DZW114" s="15"/>
      <c r="DZX114" s="15"/>
      <c r="DZY114" s="15"/>
      <c r="DZZ114" s="15"/>
      <c r="EAA114" s="15"/>
      <c r="EAB114" s="15"/>
      <c r="EAC114" s="15"/>
      <c r="EAD114" s="15"/>
      <c r="EAE114" s="15"/>
      <c r="EAF114" s="15"/>
      <c r="EAG114" s="15"/>
      <c r="EAH114" s="15"/>
      <c r="EAI114" s="15"/>
      <c r="EAJ114" s="15"/>
      <c r="EAK114" s="15"/>
      <c r="EAL114" s="15"/>
      <c r="EAM114" s="15"/>
      <c r="EAN114" s="15"/>
      <c r="EAO114" s="15"/>
      <c r="EAP114" s="15"/>
      <c r="EAQ114" s="15"/>
      <c r="EAR114" s="15"/>
      <c r="EAS114" s="15"/>
      <c r="EAT114" s="15"/>
      <c r="EAU114" s="15"/>
      <c r="EAV114" s="15"/>
      <c r="EAW114" s="15"/>
      <c r="EAX114" s="15"/>
      <c r="EAY114" s="15"/>
      <c r="EAZ114" s="15"/>
      <c r="EBA114" s="15"/>
      <c r="EBB114" s="15"/>
      <c r="EBC114" s="15"/>
      <c r="EBD114" s="15"/>
      <c r="EBE114" s="15"/>
      <c r="EBF114" s="15"/>
      <c r="EBG114" s="15"/>
      <c r="EBH114" s="15"/>
      <c r="EBI114" s="15"/>
      <c r="EBJ114" s="15"/>
      <c r="EBK114" s="15"/>
      <c r="EBL114" s="15"/>
      <c r="EBM114" s="15"/>
      <c r="EBN114" s="15"/>
      <c r="EBO114" s="15"/>
      <c r="EBP114" s="15"/>
      <c r="EBQ114" s="15"/>
      <c r="EBR114" s="15"/>
      <c r="EBS114" s="15"/>
      <c r="EBT114" s="15"/>
      <c r="EBU114" s="15"/>
      <c r="EBV114" s="15"/>
      <c r="EBW114" s="15"/>
      <c r="EBX114" s="15"/>
      <c r="EBY114" s="15"/>
      <c r="EBZ114" s="15"/>
      <c r="ECA114" s="15"/>
      <c r="ECB114" s="15"/>
      <c r="ECC114" s="15"/>
      <c r="ECD114" s="15"/>
      <c r="ECE114" s="15"/>
      <c r="ECF114" s="15"/>
      <c r="ECG114" s="15"/>
      <c r="ECH114" s="15"/>
      <c r="ECI114" s="15"/>
      <c r="ECJ114" s="15"/>
      <c r="ECK114" s="15"/>
      <c r="ECL114" s="15"/>
      <c r="ECM114" s="15"/>
      <c r="ECN114" s="15"/>
      <c r="ECO114" s="15"/>
      <c r="ECP114" s="15"/>
      <c r="ECQ114" s="15"/>
      <c r="ECR114" s="15"/>
      <c r="ECS114" s="15"/>
      <c r="ECT114" s="15"/>
      <c r="ECU114" s="15"/>
      <c r="ECV114" s="15"/>
      <c r="ECW114" s="15"/>
      <c r="ECX114" s="15"/>
      <c r="ECY114" s="15"/>
      <c r="ECZ114" s="15"/>
      <c r="EDA114" s="15"/>
      <c r="EDB114" s="15"/>
      <c r="EDC114" s="15"/>
      <c r="EDD114" s="15"/>
      <c r="EDE114" s="15"/>
      <c r="EDF114" s="15"/>
      <c r="EDG114" s="15"/>
      <c r="EDH114" s="15"/>
      <c r="EDI114" s="15"/>
      <c r="EDJ114" s="15"/>
      <c r="EDK114" s="15"/>
      <c r="EDL114" s="15"/>
      <c r="EDM114" s="15"/>
      <c r="EDN114" s="15"/>
      <c r="EDO114" s="15"/>
      <c r="EDP114" s="15"/>
      <c r="EDQ114" s="15"/>
      <c r="EDR114" s="15"/>
      <c r="EDS114" s="15"/>
      <c r="EDT114" s="15"/>
      <c r="EDU114" s="15"/>
      <c r="EDV114" s="15"/>
      <c r="EDW114" s="15"/>
      <c r="EDX114" s="15"/>
      <c r="EDY114" s="15"/>
      <c r="EDZ114" s="15"/>
      <c r="EEA114" s="15"/>
      <c r="EEB114" s="15"/>
      <c r="EEC114" s="15"/>
      <c r="EED114" s="15"/>
      <c r="EEE114" s="15"/>
      <c r="EEF114" s="15"/>
      <c r="EEG114" s="15"/>
      <c r="EEH114" s="15"/>
      <c r="EEI114" s="15"/>
      <c r="EEJ114" s="15"/>
      <c r="EEK114" s="15"/>
      <c r="EEL114" s="15"/>
      <c r="EEM114" s="15"/>
      <c r="EEN114" s="15"/>
      <c r="EEO114" s="15"/>
      <c r="EEP114" s="15"/>
      <c r="EEQ114" s="15"/>
      <c r="EER114" s="15"/>
      <c r="EES114" s="15"/>
      <c r="EET114" s="15"/>
      <c r="EEU114" s="15"/>
      <c r="EEV114" s="15"/>
      <c r="EEW114" s="15"/>
      <c r="EEX114" s="15"/>
      <c r="EEY114" s="15"/>
      <c r="EEZ114" s="15"/>
      <c r="EFA114" s="15"/>
      <c r="EFB114" s="15"/>
      <c r="EFC114" s="15"/>
      <c r="EFD114" s="15"/>
      <c r="EFE114" s="15"/>
      <c r="EFF114" s="15"/>
      <c r="EFG114" s="15"/>
      <c r="EFH114" s="15"/>
      <c r="EFI114" s="15"/>
      <c r="EFJ114" s="15"/>
      <c r="EFK114" s="15"/>
      <c r="EFL114" s="15"/>
      <c r="EFM114" s="15"/>
      <c r="EFN114" s="15"/>
      <c r="EFO114" s="15"/>
      <c r="EFP114" s="15"/>
      <c r="EFQ114" s="15"/>
      <c r="EFR114" s="15"/>
      <c r="EFS114" s="15"/>
      <c r="EFT114" s="15"/>
      <c r="EFU114" s="15"/>
      <c r="EFV114" s="15"/>
      <c r="EFW114" s="15"/>
      <c r="EFX114" s="15"/>
      <c r="EFY114" s="15"/>
      <c r="EFZ114" s="15"/>
      <c r="EGA114" s="15"/>
      <c r="EGB114" s="15"/>
      <c r="EGC114" s="15"/>
      <c r="EGD114" s="15"/>
      <c r="EGE114" s="15"/>
      <c r="EGF114" s="15"/>
      <c r="EGG114" s="15"/>
      <c r="EGH114" s="15"/>
      <c r="EGI114" s="15"/>
      <c r="EGJ114" s="15"/>
      <c r="EGK114" s="15"/>
      <c r="EGL114" s="15"/>
      <c r="EGM114" s="15"/>
      <c r="EGN114" s="15"/>
      <c r="EGO114" s="15"/>
      <c r="EGP114" s="15"/>
      <c r="EGQ114" s="15"/>
      <c r="EGR114" s="15"/>
      <c r="EGS114" s="15"/>
      <c r="EGT114" s="15"/>
      <c r="EGU114" s="15"/>
      <c r="EGV114" s="15"/>
      <c r="EGW114" s="15"/>
      <c r="EGX114" s="15"/>
      <c r="EGY114" s="15"/>
      <c r="EGZ114" s="15"/>
      <c r="EHA114" s="15"/>
      <c r="EHB114" s="15"/>
      <c r="EHC114" s="15"/>
      <c r="EHD114" s="15"/>
      <c r="EHE114" s="15"/>
      <c r="EHF114" s="15"/>
      <c r="EHG114" s="15"/>
      <c r="EHH114" s="15"/>
      <c r="EHI114" s="15"/>
      <c r="EHJ114" s="15"/>
      <c r="EHK114" s="15"/>
      <c r="EHL114" s="15"/>
      <c r="EHM114" s="15"/>
      <c r="EHN114" s="15"/>
      <c r="EHO114" s="15"/>
      <c r="EHP114" s="15"/>
      <c r="EHQ114" s="15"/>
      <c r="EHR114" s="15"/>
      <c r="EHS114" s="15"/>
      <c r="EHT114" s="15"/>
      <c r="EHU114" s="15"/>
      <c r="EHV114" s="15"/>
      <c r="EHW114" s="15"/>
      <c r="EHX114" s="15"/>
      <c r="EHY114" s="15"/>
      <c r="EHZ114" s="15"/>
      <c r="EIA114" s="15"/>
      <c r="EIB114" s="15"/>
      <c r="EIC114" s="15"/>
      <c r="EID114" s="15"/>
      <c r="EIE114" s="15"/>
      <c r="EIF114" s="15"/>
      <c r="EIG114" s="15"/>
      <c r="EIH114" s="15"/>
      <c r="EII114" s="15"/>
      <c r="EIJ114" s="15"/>
      <c r="EIK114" s="15"/>
      <c r="EIL114" s="15"/>
      <c r="EIM114" s="15"/>
      <c r="EIN114" s="15"/>
      <c r="EIO114" s="15"/>
      <c r="EIP114" s="15"/>
      <c r="EIQ114" s="15"/>
      <c r="EIR114" s="15"/>
      <c r="EIS114" s="15"/>
      <c r="EIT114" s="15"/>
      <c r="EIU114" s="15"/>
      <c r="EIV114" s="15"/>
      <c r="EIW114" s="15"/>
      <c r="EIX114" s="15"/>
      <c r="EIY114" s="15"/>
      <c r="EIZ114" s="15"/>
      <c r="EJA114" s="15"/>
      <c r="EJB114" s="15"/>
      <c r="EJC114" s="15"/>
      <c r="EJD114" s="15"/>
      <c r="EJE114" s="15"/>
      <c r="EJF114" s="15"/>
      <c r="EJG114" s="15"/>
      <c r="EJH114" s="15"/>
      <c r="EJI114" s="15"/>
      <c r="EJJ114" s="15"/>
      <c r="EJK114" s="15"/>
      <c r="EJL114" s="15"/>
      <c r="EJM114" s="15"/>
      <c r="EJN114" s="15"/>
      <c r="EJO114" s="15"/>
      <c r="EJP114" s="15"/>
      <c r="EJQ114" s="15"/>
      <c r="EJR114" s="15"/>
      <c r="EJS114" s="15"/>
      <c r="EJT114" s="15"/>
      <c r="EJU114" s="15"/>
      <c r="EJV114" s="15"/>
      <c r="EJW114" s="15"/>
      <c r="EJX114" s="15"/>
      <c r="EJY114" s="15"/>
      <c r="EJZ114" s="15"/>
      <c r="EKA114" s="15"/>
      <c r="EKB114" s="15"/>
      <c r="EKC114" s="15"/>
      <c r="EKD114" s="15"/>
      <c r="EKE114" s="15"/>
      <c r="EKF114" s="15"/>
      <c r="EKG114" s="15"/>
      <c r="EKH114" s="15"/>
      <c r="EKI114" s="15"/>
      <c r="EKJ114" s="15"/>
      <c r="EKK114" s="15"/>
      <c r="EKL114" s="15"/>
      <c r="EKM114" s="15"/>
      <c r="EKN114" s="15"/>
      <c r="EKO114" s="15"/>
      <c r="EKP114" s="15"/>
      <c r="EKQ114" s="15"/>
      <c r="EKR114" s="15"/>
      <c r="EKS114" s="15"/>
      <c r="EKT114" s="15"/>
      <c r="EKU114" s="15"/>
      <c r="EKV114" s="15"/>
      <c r="EKW114" s="15"/>
      <c r="EKX114" s="15"/>
      <c r="EKY114" s="15"/>
      <c r="EKZ114" s="15"/>
      <c r="ELA114" s="15"/>
      <c r="ELB114" s="15"/>
      <c r="ELC114" s="15"/>
      <c r="ELD114" s="15"/>
      <c r="ELE114" s="15"/>
      <c r="ELF114" s="15"/>
      <c r="ELG114" s="15"/>
      <c r="ELH114" s="15"/>
      <c r="ELI114" s="15"/>
      <c r="ELJ114" s="15"/>
      <c r="ELK114" s="15"/>
      <c r="ELL114" s="15"/>
      <c r="ELM114" s="15"/>
      <c r="ELN114" s="15"/>
      <c r="ELO114" s="15"/>
      <c r="ELP114" s="15"/>
      <c r="ELQ114" s="15"/>
      <c r="ELR114" s="15"/>
      <c r="ELS114" s="15"/>
      <c r="ELT114" s="15"/>
      <c r="ELU114" s="15"/>
      <c r="ELV114" s="15"/>
      <c r="ELW114" s="15"/>
      <c r="ELX114" s="15"/>
      <c r="ELY114" s="15"/>
      <c r="ELZ114" s="15"/>
      <c r="EMA114" s="15"/>
      <c r="EMB114" s="15"/>
      <c r="EMC114" s="15"/>
      <c r="EMD114" s="15"/>
      <c r="EME114" s="15"/>
      <c r="EMF114" s="15"/>
      <c r="EMG114" s="15"/>
      <c r="EMH114" s="15"/>
      <c r="EMI114" s="15"/>
      <c r="EMJ114" s="15"/>
      <c r="EMK114" s="15"/>
      <c r="EML114" s="15"/>
      <c r="EMM114" s="15"/>
      <c r="EMN114" s="15"/>
      <c r="EMO114" s="15"/>
      <c r="EMP114" s="15"/>
      <c r="EMQ114" s="15"/>
      <c r="EMR114" s="15"/>
      <c r="EMS114" s="15"/>
      <c r="EMT114" s="15"/>
      <c r="EMU114" s="15"/>
      <c r="EMV114" s="15"/>
      <c r="EMW114" s="15"/>
      <c r="EMX114" s="15"/>
      <c r="EMY114" s="15"/>
      <c r="EMZ114" s="15"/>
      <c r="ENA114" s="15"/>
      <c r="ENB114" s="15"/>
      <c r="ENC114" s="15"/>
      <c r="END114" s="15"/>
      <c r="ENE114" s="15"/>
      <c r="ENF114" s="15"/>
      <c r="ENG114" s="15"/>
      <c r="ENH114" s="15"/>
      <c r="ENI114" s="15"/>
      <c r="ENJ114" s="15"/>
      <c r="ENK114" s="15"/>
      <c r="ENL114" s="15"/>
      <c r="ENM114" s="15"/>
      <c r="ENN114" s="15"/>
      <c r="ENO114" s="15"/>
      <c r="ENP114" s="15"/>
      <c r="ENQ114" s="15"/>
      <c r="ENR114" s="15"/>
      <c r="ENS114" s="15"/>
      <c r="ENT114" s="15"/>
      <c r="ENU114" s="15"/>
      <c r="ENV114" s="15"/>
      <c r="ENW114" s="15"/>
      <c r="ENX114" s="15"/>
      <c r="ENY114" s="15"/>
      <c r="ENZ114" s="15"/>
      <c r="EOA114" s="15"/>
      <c r="EOB114" s="15"/>
      <c r="EOC114" s="15"/>
      <c r="EOD114" s="15"/>
      <c r="EOE114" s="15"/>
      <c r="EOF114" s="15"/>
      <c r="EOG114" s="15"/>
      <c r="EOH114" s="15"/>
      <c r="EOI114" s="15"/>
      <c r="EOJ114" s="15"/>
      <c r="EOK114" s="15"/>
      <c r="EOL114" s="15"/>
      <c r="EOM114" s="15"/>
      <c r="EON114" s="15"/>
      <c r="EOO114" s="15"/>
      <c r="EOP114" s="15"/>
      <c r="EOQ114" s="15"/>
      <c r="EOR114" s="15"/>
      <c r="EOS114" s="15"/>
      <c r="EOT114" s="15"/>
      <c r="EOU114" s="15"/>
      <c r="EOV114" s="15"/>
      <c r="EOW114" s="15"/>
      <c r="EOX114" s="15"/>
      <c r="EOY114" s="15"/>
      <c r="EOZ114" s="15"/>
      <c r="EPA114" s="15"/>
      <c r="EPB114" s="15"/>
      <c r="EPC114" s="15"/>
      <c r="EPD114" s="15"/>
      <c r="EPE114" s="15"/>
      <c r="EPF114" s="15"/>
      <c r="EPG114" s="15"/>
      <c r="EPH114" s="15"/>
      <c r="EPI114" s="15"/>
      <c r="EPJ114" s="15"/>
      <c r="EPK114" s="15"/>
      <c r="EPL114" s="15"/>
      <c r="EPM114" s="15"/>
      <c r="EPN114" s="15"/>
      <c r="EPO114" s="15"/>
      <c r="EPP114" s="15"/>
      <c r="EPQ114" s="15"/>
      <c r="EPR114" s="15"/>
      <c r="EPS114" s="15"/>
      <c r="EPT114" s="15"/>
      <c r="EPU114" s="15"/>
      <c r="EPV114" s="15"/>
      <c r="EPW114" s="15"/>
      <c r="EPX114" s="15"/>
      <c r="EPY114" s="15"/>
      <c r="EPZ114" s="15"/>
      <c r="EQA114" s="15"/>
      <c r="EQB114" s="15"/>
      <c r="EQC114" s="15"/>
      <c r="EQD114" s="15"/>
      <c r="EQE114" s="15"/>
      <c r="EQF114" s="15"/>
      <c r="EQG114" s="15"/>
      <c r="EQH114" s="15"/>
      <c r="EQI114" s="15"/>
      <c r="EQJ114" s="15"/>
      <c r="EQK114" s="15"/>
      <c r="EQL114" s="15"/>
      <c r="EQM114" s="15"/>
      <c r="EQN114" s="15"/>
      <c r="EQO114" s="15"/>
      <c r="EQP114" s="15"/>
      <c r="EQQ114" s="15"/>
      <c r="EQR114" s="15"/>
      <c r="EQS114" s="15"/>
      <c r="EQT114" s="15"/>
      <c r="EQU114" s="15"/>
      <c r="EQV114" s="15"/>
      <c r="EQW114" s="15"/>
      <c r="EQX114" s="15"/>
      <c r="EQY114" s="15"/>
      <c r="EQZ114" s="15"/>
      <c r="ERA114" s="15"/>
      <c r="ERB114" s="15"/>
      <c r="ERC114" s="15"/>
      <c r="ERD114" s="15"/>
      <c r="ERE114" s="15"/>
      <c r="ERF114" s="15"/>
      <c r="ERG114" s="15"/>
      <c r="ERH114" s="15"/>
      <c r="ERI114" s="15"/>
      <c r="ERJ114" s="15"/>
      <c r="ERK114" s="15"/>
      <c r="ERL114" s="15"/>
      <c r="ERM114" s="15"/>
      <c r="ERN114" s="15"/>
      <c r="ERO114" s="15"/>
      <c r="ERP114" s="15"/>
      <c r="ERQ114" s="15"/>
      <c r="ERR114" s="15"/>
      <c r="ERS114" s="15"/>
      <c r="ERT114" s="15"/>
      <c r="ERU114" s="15"/>
      <c r="ERV114" s="15"/>
      <c r="ERW114" s="15"/>
      <c r="ERX114" s="15"/>
      <c r="ERY114" s="15"/>
      <c r="ERZ114" s="15"/>
      <c r="ESA114" s="15"/>
      <c r="ESB114" s="15"/>
      <c r="ESC114" s="15"/>
      <c r="ESD114" s="15"/>
      <c r="ESE114" s="15"/>
      <c r="ESF114" s="15"/>
      <c r="ESG114" s="15"/>
      <c r="ESH114" s="15"/>
      <c r="ESI114" s="15"/>
      <c r="ESJ114" s="15"/>
      <c r="ESK114" s="15"/>
      <c r="ESL114" s="15"/>
      <c r="ESM114" s="15"/>
      <c r="ESN114" s="15"/>
      <c r="ESO114" s="15"/>
      <c r="ESP114" s="15"/>
      <c r="ESQ114" s="15"/>
      <c r="ESR114" s="15"/>
      <c r="ESS114" s="15"/>
      <c r="EST114" s="15"/>
      <c r="ESU114" s="15"/>
      <c r="ESV114" s="15"/>
      <c r="ESW114" s="15"/>
      <c r="ESX114" s="15"/>
      <c r="ESY114" s="15"/>
      <c r="ESZ114" s="15"/>
      <c r="ETA114" s="15"/>
      <c r="ETB114" s="15"/>
      <c r="ETC114" s="15"/>
      <c r="ETD114" s="15"/>
      <c r="ETE114" s="15"/>
      <c r="ETF114" s="15"/>
      <c r="ETG114" s="15"/>
      <c r="ETH114" s="15"/>
      <c r="ETI114" s="15"/>
      <c r="ETJ114" s="15"/>
      <c r="ETK114" s="15"/>
      <c r="ETL114" s="15"/>
      <c r="ETM114" s="15"/>
      <c r="ETN114" s="15"/>
      <c r="ETO114" s="15"/>
      <c r="ETP114" s="15"/>
      <c r="ETQ114" s="15"/>
      <c r="ETR114" s="15"/>
      <c r="ETS114" s="15"/>
      <c r="ETT114" s="15"/>
      <c r="ETU114" s="15"/>
      <c r="ETV114" s="15"/>
      <c r="ETW114" s="15"/>
      <c r="ETX114" s="15"/>
      <c r="ETY114" s="15"/>
      <c r="ETZ114" s="15"/>
      <c r="EUA114" s="15"/>
      <c r="EUB114" s="15"/>
      <c r="EUC114" s="15"/>
      <c r="EUD114" s="15"/>
      <c r="EUE114" s="15"/>
      <c r="EUF114" s="15"/>
      <c r="EUG114" s="15"/>
      <c r="EUH114" s="15"/>
      <c r="EUI114" s="15"/>
      <c r="EUJ114" s="15"/>
      <c r="EUK114" s="15"/>
      <c r="EUL114" s="15"/>
      <c r="EUM114" s="15"/>
      <c r="EUN114" s="15"/>
      <c r="EUO114" s="15"/>
      <c r="EUP114" s="15"/>
      <c r="EUQ114" s="15"/>
      <c r="EUR114" s="15"/>
      <c r="EUS114" s="15"/>
      <c r="EUT114" s="15"/>
      <c r="EUU114" s="15"/>
      <c r="EUV114" s="15"/>
      <c r="EUW114" s="15"/>
      <c r="EUX114" s="15"/>
      <c r="EUY114" s="15"/>
      <c r="EUZ114" s="15"/>
      <c r="EVA114" s="15"/>
      <c r="EVB114" s="15"/>
      <c r="EVC114" s="15"/>
      <c r="EVD114" s="15"/>
      <c r="EVE114" s="15"/>
      <c r="EVF114" s="15"/>
      <c r="EVG114" s="15"/>
      <c r="EVH114" s="15"/>
      <c r="EVI114" s="15"/>
      <c r="EVJ114" s="15"/>
      <c r="EVK114" s="15"/>
      <c r="EVL114" s="15"/>
      <c r="EVM114" s="15"/>
      <c r="EVN114" s="15"/>
      <c r="EVO114" s="15"/>
      <c r="EVP114" s="15"/>
      <c r="EVQ114" s="15"/>
      <c r="EVR114" s="15"/>
      <c r="EVS114" s="15"/>
      <c r="EVT114" s="15"/>
      <c r="EVU114" s="15"/>
      <c r="EVV114" s="15"/>
      <c r="EVW114" s="15"/>
      <c r="EVX114" s="15"/>
      <c r="EVY114" s="15"/>
      <c r="EVZ114" s="15"/>
      <c r="EWA114" s="15"/>
      <c r="EWB114" s="15"/>
      <c r="EWC114" s="15"/>
      <c r="EWD114" s="15"/>
      <c r="EWE114" s="15"/>
      <c r="EWF114" s="15"/>
      <c r="EWG114" s="15"/>
      <c r="EWH114" s="15"/>
      <c r="EWI114" s="15"/>
      <c r="EWJ114" s="15"/>
      <c r="EWK114" s="15"/>
      <c r="EWL114" s="15"/>
      <c r="EWM114" s="15"/>
      <c r="EWN114" s="15"/>
      <c r="EWO114" s="15"/>
      <c r="EWP114" s="15"/>
      <c r="EWQ114" s="15"/>
      <c r="EWR114" s="15"/>
      <c r="EWS114" s="15"/>
      <c r="EWT114" s="15"/>
      <c r="EWU114" s="15"/>
      <c r="EWV114" s="15"/>
      <c r="EWW114" s="15"/>
      <c r="EWX114" s="15"/>
      <c r="EWY114" s="15"/>
      <c r="EWZ114" s="15"/>
      <c r="EXA114" s="15"/>
      <c r="EXB114" s="15"/>
      <c r="EXC114" s="15"/>
      <c r="EXD114" s="15"/>
      <c r="EXE114" s="15"/>
      <c r="EXF114" s="15"/>
      <c r="EXG114" s="15"/>
      <c r="EXH114" s="15"/>
      <c r="EXI114" s="15"/>
      <c r="EXJ114" s="15"/>
      <c r="EXK114" s="15"/>
      <c r="EXL114" s="15"/>
      <c r="EXM114" s="15"/>
      <c r="EXN114" s="15"/>
      <c r="EXO114" s="15"/>
      <c r="EXP114" s="15"/>
      <c r="EXQ114" s="15"/>
      <c r="EXR114" s="15"/>
      <c r="EXS114" s="15"/>
      <c r="EXT114" s="15"/>
      <c r="EXU114" s="15"/>
      <c r="EXV114" s="15"/>
      <c r="EXW114" s="15"/>
      <c r="EXX114" s="15"/>
      <c r="EXY114" s="15"/>
      <c r="EXZ114" s="15"/>
      <c r="EYA114" s="15"/>
      <c r="EYB114" s="15"/>
      <c r="EYC114" s="15"/>
      <c r="EYD114" s="15"/>
      <c r="EYE114" s="15"/>
      <c r="EYF114" s="15"/>
      <c r="EYG114" s="15"/>
      <c r="EYH114" s="15"/>
      <c r="EYI114" s="15"/>
      <c r="EYJ114" s="15"/>
      <c r="EYK114" s="15"/>
      <c r="EYL114" s="15"/>
      <c r="EYM114" s="15"/>
      <c r="EYN114" s="15"/>
      <c r="EYO114" s="15"/>
      <c r="EYP114" s="15"/>
      <c r="EYQ114" s="15"/>
      <c r="EYR114" s="15"/>
      <c r="EYS114" s="15"/>
      <c r="EYT114" s="15"/>
      <c r="EYU114" s="15"/>
      <c r="EYV114" s="15"/>
      <c r="EYW114" s="15"/>
      <c r="EYX114" s="15"/>
      <c r="EYY114" s="15"/>
      <c r="EYZ114" s="15"/>
      <c r="EZA114" s="15"/>
      <c r="EZB114" s="15"/>
      <c r="EZC114" s="15"/>
      <c r="EZD114" s="15"/>
      <c r="EZE114" s="15"/>
      <c r="EZF114" s="15"/>
      <c r="EZG114" s="15"/>
      <c r="EZH114" s="15"/>
      <c r="EZI114" s="15"/>
      <c r="EZJ114" s="15"/>
      <c r="EZK114" s="15"/>
      <c r="EZL114" s="15"/>
      <c r="EZM114" s="15"/>
      <c r="EZN114" s="15"/>
      <c r="EZO114" s="15"/>
      <c r="EZP114" s="15"/>
      <c r="EZQ114" s="15"/>
      <c r="EZR114" s="15"/>
      <c r="EZS114" s="15"/>
      <c r="EZT114" s="15"/>
      <c r="EZU114" s="15"/>
      <c r="EZV114" s="15"/>
      <c r="EZW114" s="15"/>
      <c r="EZX114" s="15"/>
      <c r="EZY114" s="15"/>
      <c r="EZZ114" s="15"/>
      <c r="FAA114" s="15"/>
      <c r="FAB114" s="15"/>
      <c r="FAC114" s="15"/>
      <c r="FAD114" s="15"/>
      <c r="FAE114" s="15"/>
      <c r="FAF114" s="15"/>
      <c r="FAG114" s="15"/>
      <c r="FAH114" s="15"/>
      <c r="FAI114" s="15"/>
      <c r="FAJ114" s="15"/>
      <c r="FAK114" s="15"/>
      <c r="FAL114" s="15"/>
      <c r="FAM114" s="15"/>
      <c r="FAN114" s="15"/>
      <c r="FAO114" s="15"/>
      <c r="FAP114" s="15"/>
      <c r="FAQ114" s="15"/>
      <c r="FAR114" s="15"/>
      <c r="FAS114" s="15"/>
      <c r="FAT114" s="15"/>
      <c r="FAU114" s="15"/>
      <c r="FAV114" s="15"/>
      <c r="FAW114" s="15"/>
      <c r="FAX114" s="15"/>
      <c r="FAY114" s="15"/>
      <c r="FAZ114" s="15"/>
      <c r="FBA114" s="15"/>
      <c r="FBB114" s="15"/>
      <c r="FBC114" s="15"/>
      <c r="FBD114" s="15"/>
      <c r="FBE114" s="15"/>
      <c r="FBF114" s="15"/>
      <c r="FBG114" s="15"/>
      <c r="FBH114" s="15"/>
      <c r="FBI114" s="15"/>
      <c r="FBJ114" s="15"/>
      <c r="FBK114" s="15"/>
      <c r="FBL114" s="15"/>
      <c r="FBM114" s="15"/>
      <c r="FBN114" s="15"/>
      <c r="FBO114" s="15"/>
      <c r="FBP114" s="15"/>
      <c r="FBQ114" s="15"/>
      <c r="FBR114" s="15"/>
      <c r="FBS114" s="15"/>
      <c r="FBT114" s="15"/>
      <c r="FBU114" s="15"/>
      <c r="FBV114" s="15"/>
      <c r="FBW114" s="15"/>
      <c r="FBX114" s="15"/>
      <c r="FBY114" s="15"/>
      <c r="FBZ114" s="15"/>
      <c r="FCA114" s="15"/>
      <c r="FCB114" s="15"/>
      <c r="FCC114" s="15"/>
      <c r="FCD114" s="15"/>
      <c r="FCE114" s="15"/>
      <c r="FCF114" s="15"/>
      <c r="FCG114" s="15"/>
      <c r="FCH114" s="15"/>
      <c r="FCI114" s="15"/>
      <c r="FCJ114" s="15"/>
      <c r="FCK114" s="15"/>
      <c r="FCL114" s="15"/>
      <c r="FCM114" s="15"/>
      <c r="FCN114" s="15"/>
      <c r="FCO114" s="15"/>
      <c r="FCP114" s="15"/>
      <c r="FCQ114" s="15"/>
      <c r="FCR114" s="15"/>
      <c r="FCS114" s="15"/>
      <c r="FCT114" s="15"/>
      <c r="FCU114" s="15"/>
      <c r="FCV114" s="15"/>
      <c r="FCW114" s="15"/>
      <c r="FCX114" s="15"/>
      <c r="FCY114" s="15"/>
      <c r="FCZ114" s="15"/>
      <c r="FDA114" s="15"/>
      <c r="FDB114" s="15"/>
      <c r="FDC114" s="15"/>
      <c r="FDD114" s="15"/>
      <c r="FDE114" s="15"/>
      <c r="FDF114" s="15"/>
      <c r="FDG114" s="15"/>
      <c r="FDH114" s="15"/>
      <c r="FDI114" s="15"/>
      <c r="FDJ114" s="15"/>
      <c r="FDK114" s="15"/>
      <c r="FDL114" s="15"/>
      <c r="FDM114" s="15"/>
      <c r="FDN114" s="15"/>
      <c r="FDO114" s="15"/>
      <c r="FDP114" s="15"/>
      <c r="FDQ114" s="15"/>
      <c r="FDR114" s="15"/>
      <c r="FDS114" s="15"/>
      <c r="FDT114" s="15"/>
      <c r="FDU114" s="15"/>
      <c r="FDV114" s="15"/>
      <c r="FDW114" s="15"/>
      <c r="FDX114" s="15"/>
      <c r="FDY114" s="15"/>
      <c r="FDZ114" s="15"/>
      <c r="FEA114" s="15"/>
      <c r="FEB114" s="15"/>
      <c r="FEC114" s="15"/>
      <c r="FED114" s="15"/>
      <c r="FEE114" s="15"/>
      <c r="FEF114" s="15"/>
      <c r="FEG114" s="15"/>
      <c r="FEH114" s="15"/>
      <c r="FEI114" s="15"/>
      <c r="FEJ114" s="15"/>
      <c r="FEK114" s="15"/>
      <c r="FEL114" s="15"/>
      <c r="FEM114" s="15"/>
      <c r="FEN114" s="15"/>
      <c r="FEO114" s="15"/>
      <c r="FEP114" s="15"/>
      <c r="FEQ114" s="15"/>
      <c r="FER114" s="15"/>
      <c r="FES114" s="15"/>
      <c r="FET114" s="15"/>
      <c r="FEU114" s="15"/>
      <c r="FEV114" s="15"/>
      <c r="FEW114" s="15"/>
      <c r="FEX114" s="15"/>
      <c r="FEY114" s="15"/>
      <c r="FEZ114" s="15"/>
      <c r="FFA114" s="15"/>
      <c r="FFB114" s="15"/>
      <c r="FFC114" s="15"/>
      <c r="FFD114" s="15"/>
      <c r="FFE114" s="15"/>
      <c r="FFF114" s="15"/>
      <c r="FFG114" s="15"/>
      <c r="FFH114" s="15"/>
      <c r="FFI114" s="15"/>
      <c r="FFJ114" s="15"/>
      <c r="FFK114" s="15"/>
      <c r="FFL114" s="15"/>
      <c r="FFM114" s="15"/>
      <c r="FFN114" s="15"/>
      <c r="FFO114" s="15"/>
      <c r="FFP114" s="15"/>
      <c r="FFQ114" s="15"/>
      <c r="FFR114" s="15"/>
      <c r="FFS114" s="15"/>
      <c r="FFT114" s="15"/>
      <c r="FFU114" s="15"/>
      <c r="FFV114" s="15"/>
      <c r="FFW114" s="15"/>
      <c r="FFX114" s="15"/>
      <c r="FFY114" s="15"/>
      <c r="FFZ114" s="15"/>
      <c r="FGA114" s="15"/>
      <c r="FGB114" s="15"/>
      <c r="FGC114" s="15"/>
      <c r="FGD114" s="15"/>
      <c r="FGE114" s="15"/>
      <c r="FGF114" s="15"/>
      <c r="FGG114" s="15"/>
      <c r="FGH114" s="15"/>
      <c r="FGI114" s="15"/>
      <c r="FGJ114" s="15"/>
      <c r="FGK114" s="15"/>
      <c r="FGL114" s="15"/>
      <c r="FGM114" s="15"/>
      <c r="FGN114" s="15"/>
      <c r="FGO114" s="15"/>
      <c r="FGP114" s="15"/>
      <c r="FGQ114" s="15"/>
      <c r="FGR114" s="15"/>
      <c r="FGS114" s="15"/>
      <c r="FGT114" s="15"/>
      <c r="FGU114" s="15"/>
      <c r="FGV114" s="15"/>
      <c r="FGW114" s="15"/>
      <c r="FGX114" s="15"/>
      <c r="FGY114" s="15"/>
      <c r="FGZ114" s="15"/>
      <c r="FHA114" s="15"/>
      <c r="FHB114" s="15"/>
      <c r="FHC114" s="15"/>
      <c r="FHD114" s="15"/>
      <c r="FHE114" s="15"/>
      <c r="FHF114" s="15"/>
      <c r="FHG114" s="15"/>
      <c r="FHH114" s="15"/>
      <c r="FHI114" s="15"/>
      <c r="FHJ114" s="15"/>
      <c r="FHK114" s="15"/>
      <c r="FHL114" s="15"/>
      <c r="FHM114" s="15"/>
      <c r="FHN114" s="15"/>
      <c r="FHO114" s="15"/>
      <c r="FHP114" s="15"/>
      <c r="FHQ114" s="15"/>
      <c r="FHR114" s="15"/>
      <c r="FHS114" s="15"/>
      <c r="FHT114" s="15"/>
      <c r="FHU114" s="15"/>
      <c r="FHV114" s="15"/>
      <c r="FHW114" s="15"/>
      <c r="FHX114" s="15"/>
      <c r="FHY114" s="15"/>
      <c r="FHZ114" s="15"/>
      <c r="FIA114" s="15"/>
      <c r="FIB114" s="15"/>
      <c r="FIC114" s="15"/>
      <c r="FID114" s="15"/>
      <c r="FIE114" s="15"/>
      <c r="FIF114" s="15"/>
      <c r="FIG114" s="15"/>
      <c r="FIH114" s="15"/>
      <c r="FII114" s="15"/>
      <c r="FIJ114" s="15"/>
      <c r="FIK114" s="15"/>
      <c r="FIL114" s="15"/>
      <c r="FIM114" s="15"/>
      <c r="FIN114" s="15"/>
      <c r="FIO114" s="15"/>
      <c r="FIP114" s="15"/>
      <c r="FIQ114" s="15"/>
      <c r="FIR114" s="15"/>
      <c r="FIS114" s="15"/>
      <c r="FIT114" s="15"/>
      <c r="FIU114" s="15"/>
      <c r="FIV114" s="15"/>
      <c r="FIW114" s="15"/>
      <c r="FIX114" s="15"/>
      <c r="FIY114" s="15"/>
      <c r="FIZ114" s="15"/>
      <c r="FJA114" s="15"/>
      <c r="FJB114" s="15"/>
      <c r="FJC114" s="15"/>
      <c r="FJD114" s="15"/>
      <c r="FJE114" s="15"/>
      <c r="FJF114" s="15"/>
      <c r="FJG114" s="15"/>
      <c r="FJH114" s="15"/>
      <c r="FJI114" s="15"/>
      <c r="FJJ114" s="15"/>
      <c r="FJK114" s="15"/>
      <c r="FJL114" s="15"/>
      <c r="FJM114" s="15"/>
      <c r="FJN114" s="15"/>
      <c r="FJO114" s="15"/>
      <c r="FJP114" s="15"/>
      <c r="FJQ114" s="15"/>
      <c r="FJR114" s="15"/>
      <c r="FJS114" s="15"/>
      <c r="FJT114" s="15"/>
      <c r="FJU114" s="15"/>
      <c r="FJV114" s="15"/>
      <c r="FJW114" s="15"/>
      <c r="FJX114" s="15"/>
      <c r="FJY114" s="15"/>
      <c r="FJZ114" s="15"/>
      <c r="FKA114" s="15"/>
      <c r="FKB114" s="15"/>
      <c r="FKC114" s="15"/>
      <c r="FKD114" s="15"/>
      <c r="FKE114" s="15"/>
      <c r="FKF114" s="15"/>
      <c r="FKG114" s="15"/>
      <c r="FKH114" s="15"/>
      <c r="FKI114" s="15"/>
      <c r="FKJ114" s="15"/>
      <c r="FKK114" s="15"/>
      <c r="FKL114" s="15"/>
      <c r="FKM114" s="15"/>
      <c r="FKN114" s="15"/>
      <c r="FKO114" s="15"/>
      <c r="FKP114" s="15"/>
      <c r="FKQ114" s="15"/>
      <c r="FKR114" s="15"/>
      <c r="FKS114" s="15"/>
      <c r="FKT114" s="15"/>
      <c r="FKU114" s="15"/>
      <c r="FKV114" s="15"/>
      <c r="FKW114" s="15"/>
      <c r="FKX114" s="15"/>
      <c r="FKY114" s="15"/>
      <c r="FKZ114" s="15"/>
      <c r="FLA114" s="15"/>
      <c r="FLB114" s="15"/>
      <c r="FLC114" s="15"/>
      <c r="FLD114" s="15"/>
      <c r="FLE114" s="15"/>
      <c r="FLF114" s="15"/>
      <c r="FLG114" s="15"/>
      <c r="FLH114" s="15"/>
      <c r="FLI114" s="15"/>
      <c r="FLJ114" s="15"/>
      <c r="FLK114" s="15"/>
      <c r="FLL114" s="15"/>
      <c r="FLM114" s="15"/>
      <c r="FLN114" s="15"/>
      <c r="FLO114" s="15"/>
      <c r="FLP114" s="15"/>
      <c r="FLQ114" s="15"/>
      <c r="FLR114" s="15"/>
      <c r="FLS114" s="15"/>
      <c r="FLT114" s="15"/>
      <c r="FLU114" s="15"/>
      <c r="FLV114" s="15"/>
      <c r="FLW114" s="15"/>
      <c r="FLX114" s="15"/>
      <c r="FLY114" s="15"/>
      <c r="FLZ114" s="15"/>
      <c r="FMA114" s="15"/>
      <c r="FMB114" s="15"/>
      <c r="FMC114" s="15"/>
      <c r="FMD114" s="15"/>
      <c r="FME114" s="15"/>
      <c r="FMF114" s="15"/>
      <c r="FMG114" s="15"/>
      <c r="FMH114" s="15"/>
      <c r="FMI114" s="15"/>
      <c r="FMJ114" s="15"/>
      <c r="FMK114" s="15"/>
      <c r="FML114" s="15"/>
      <c r="FMM114" s="15"/>
      <c r="FMN114" s="15"/>
      <c r="FMO114" s="15"/>
      <c r="FMP114" s="15"/>
      <c r="FMQ114" s="15"/>
      <c r="FMR114" s="15"/>
      <c r="FMS114" s="15"/>
      <c r="FMT114" s="15"/>
      <c r="FMU114" s="15"/>
      <c r="FMV114" s="15"/>
      <c r="FMW114" s="15"/>
      <c r="FMX114" s="15"/>
      <c r="FMY114" s="15"/>
      <c r="FMZ114" s="15"/>
      <c r="FNA114" s="15"/>
      <c r="FNB114" s="15"/>
      <c r="FNC114" s="15"/>
      <c r="FND114" s="15"/>
      <c r="FNE114" s="15"/>
      <c r="FNF114" s="15"/>
      <c r="FNG114" s="15"/>
      <c r="FNH114" s="15"/>
      <c r="FNI114" s="15"/>
      <c r="FNJ114" s="15"/>
      <c r="FNK114" s="15"/>
      <c r="FNL114" s="15"/>
      <c r="FNM114" s="15"/>
      <c r="FNN114" s="15"/>
      <c r="FNO114" s="15"/>
      <c r="FNP114" s="15"/>
      <c r="FNQ114" s="15"/>
      <c r="FNR114" s="15"/>
      <c r="FNS114" s="15"/>
      <c r="FNT114" s="15"/>
      <c r="FNU114" s="15"/>
      <c r="FNV114" s="15"/>
      <c r="FNW114" s="15"/>
      <c r="FNX114" s="15"/>
      <c r="FNY114" s="15"/>
      <c r="FNZ114" s="15"/>
      <c r="FOA114" s="15"/>
      <c r="FOB114" s="15"/>
      <c r="FOC114" s="15"/>
      <c r="FOD114" s="15"/>
      <c r="FOE114" s="15"/>
      <c r="FOF114" s="15"/>
      <c r="FOG114" s="15"/>
      <c r="FOH114" s="15"/>
      <c r="FOI114" s="15"/>
      <c r="FOJ114" s="15"/>
      <c r="FOK114" s="15"/>
      <c r="FOL114" s="15"/>
      <c r="FOM114" s="15"/>
      <c r="FON114" s="15"/>
      <c r="FOO114" s="15"/>
      <c r="FOP114" s="15"/>
      <c r="FOQ114" s="15"/>
      <c r="FOR114" s="15"/>
      <c r="FOS114" s="15"/>
      <c r="FOT114" s="15"/>
      <c r="FOU114" s="15"/>
      <c r="FOV114" s="15"/>
      <c r="FOW114" s="15"/>
      <c r="FOX114" s="15"/>
      <c r="FOY114" s="15"/>
      <c r="FOZ114" s="15"/>
      <c r="FPA114" s="15"/>
      <c r="FPB114" s="15"/>
      <c r="FPC114" s="15"/>
      <c r="FPD114" s="15"/>
      <c r="FPE114" s="15"/>
      <c r="FPF114" s="15"/>
      <c r="FPG114" s="15"/>
      <c r="FPH114" s="15"/>
      <c r="FPI114" s="15"/>
      <c r="FPJ114" s="15"/>
      <c r="FPK114" s="15"/>
      <c r="FPL114" s="15"/>
      <c r="FPM114" s="15"/>
      <c r="FPN114" s="15"/>
      <c r="FPO114" s="15"/>
      <c r="FPP114" s="15"/>
      <c r="FPQ114" s="15"/>
      <c r="FPR114" s="15"/>
      <c r="FPS114" s="15"/>
      <c r="FPT114" s="15"/>
      <c r="FPU114" s="15"/>
      <c r="FPV114" s="15"/>
      <c r="FPW114" s="15"/>
      <c r="FPX114" s="15"/>
      <c r="FPY114" s="15"/>
      <c r="FPZ114" s="15"/>
      <c r="FQA114" s="15"/>
      <c r="FQB114" s="15"/>
      <c r="FQC114" s="15"/>
      <c r="FQD114" s="15"/>
      <c r="FQE114" s="15"/>
      <c r="FQF114" s="15"/>
      <c r="FQG114" s="15"/>
      <c r="FQH114" s="15"/>
      <c r="FQI114" s="15"/>
      <c r="FQJ114" s="15"/>
      <c r="FQK114" s="15"/>
      <c r="FQL114" s="15"/>
      <c r="FQM114" s="15"/>
      <c r="FQN114" s="15"/>
      <c r="FQO114" s="15"/>
      <c r="FQP114" s="15"/>
      <c r="FQQ114" s="15"/>
      <c r="FQR114" s="15"/>
      <c r="FQS114" s="15"/>
      <c r="FQT114" s="15"/>
      <c r="FQU114" s="15"/>
      <c r="FQV114" s="15"/>
      <c r="FQW114" s="15"/>
      <c r="FQX114" s="15"/>
      <c r="FQY114" s="15"/>
      <c r="FQZ114" s="15"/>
      <c r="FRA114" s="15"/>
      <c r="FRB114" s="15"/>
      <c r="FRC114" s="15"/>
      <c r="FRD114" s="15"/>
      <c r="FRE114" s="15"/>
      <c r="FRF114" s="15"/>
      <c r="FRG114" s="15"/>
      <c r="FRH114" s="15"/>
      <c r="FRI114" s="15"/>
      <c r="FRJ114" s="15"/>
      <c r="FRK114" s="15"/>
      <c r="FRL114" s="15"/>
      <c r="FRM114" s="15"/>
      <c r="FRN114" s="15"/>
      <c r="FRO114" s="15"/>
      <c r="FRP114" s="15"/>
      <c r="FRQ114" s="15"/>
      <c r="FRR114" s="15"/>
      <c r="FRS114" s="15"/>
      <c r="FRT114" s="15"/>
      <c r="FRU114" s="15"/>
      <c r="FRV114" s="15"/>
      <c r="FRW114" s="15"/>
      <c r="FRX114" s="15"/>
      <c r="FRY114" s="15"/>
      <c r="FRZ114" s="15"/>
      <c r="FSA114" s="15"/>
      <c r="FSB114" s="15"/>
      <c r="FSC114" s="15"/>
      <c r="FSD114" s="15"/>
      <c r="FSE114" s="15"/>
      <c r="FSF114" s="15"/>
      <c r="FSG114" s="15"/>
      <c r="FSH114" s="15"/>
      <c r="FSI114" s="15"/>
      <c r="FSJ114" s="15"/>
      <c r="FSK114" s="15"/>
      <c r="FSL114" s="15"/>
      <c r="FSM114" s="15"/>
      <c r="FSN114" s="15"/>
      <c r="FSO114" s="15"/>
      <c r="FSP114" s="15"/>
      <c r="FSQ114" s="15"/>
      <c r="FSR114" s="15"/>
      <c r="FSS114" s="15"/>
      <c r="FST114" s="15"/>
      <c r="FSU114" s="15"/>
      <c r="FSV114" s="15"/>
      <c r="FSW114" s="15"/>
      <c r="FSX114" s="15"/>
      <c r="FSY114" s="15"/>
      <c r="FSZ114" s="15"/>
      <c r="FTA114" s="15"/>
      <c r="FTB114" s="15"/>
      <c r="FTC114" s="15"/>
      <c r="FTD114" s="15"/>
      <c r="FTE114" s="15"/>
      <c r="FTF114" s="15"/>
      <c r="FTG114" s="15"/>
      <c r="FTH114" s="15"/>
      <c r="FTI114" s="15"/>
      <c r="FTJ114" s="15"/>
      <c r="FTK114" s="15"/>
      <c r="FTL114" s="15"/>
      <c r="FTM114" s="15"/>
      <c r="FTN114" s="15"/>
      <c r="FTO114" s="15"/>
      <c r="FTP114" s="15"/>
      <c r="FTQ114" s="15"/>
      <c r="FTR114" s="15"/>
      <c r="FTS114" s="15"/>
      <c r="FTT114" s="15"/>
      <c r="FTU114" s="15"/>
      <c r="FTV114" s="15"/>
      <c r="FTW114" s="15"/>
      <c r="FTX114" s="15"/>
      <c r="FTY114" s="15"/>
      <c r="FTZ114" s="15"/>
      <c r="FUA114" s="15"/>
      <c r="FUB114" s="15"/>
      <c r="FUC114" s="15"/>
      <c r="FUD114" s="15"/>
      <c r="FUE114" s="15"/>
      <c r="FUF114" s="15"/>
      <c r="FUG114" s="15"/>
      <c r="FUH114" s="15"/>
      <c r="FUI114" s="15"/>
      <c r="FUJ114" s="15"/>
      <c r="FUK114" s="15"/>
      <c r="FUL114" s="15"/>
      <c r="FUM114" s="15"/>
      <c r="FUN114" s="15"/>
      <c r="FUO114" s="15"/>
      <c r="FUP114" s="15"/>
      <c r="FUQ114" s="15"/>
      <c r="FUR114" s="15"/>
      <c r="FUS114" s="15"/>
      <c r="FUT114" s="15"/>
      <c r="FUU114" s="15"/>
      <c r="FUV114" s="15"/>
      <c r="FUW114" s="15"/>
      <c r="FUX114" s="15"/>
      <c r="FUY114" s="15"/>
      <c r="FUZ114" s="15"/>
      <c r="FVA114" s="15"/>
      <c r="FVB114" s="15"/>
      <c r="FVC114" s="15"/>
      <c r="FVD114" s="15"/>
      <c r="FVE114" s="15"/>
      <c r="FVF114" s="15"/>
      <c r="FVG114" s="15"/>
      <c r="FVH114" s="15"/>
      <c r="FVI114" s="15"/>
      <c r="FVJ114" s="15"/>
      <c r="FVK114" s="15"/>
      <c r="FVL114" s="15"/>
      <c r="FVM114" s="15"/>
      <c r="FVN114" s="15"/>
      <c r="FVO114" s="15"/>
      <c r="FVP114" s="15"/>
      <c r="FVQ114" s="15"/>
      <c r="FVR114" s="15"/>
      <c r="FVS114" s="15"/>
      <c r="FVT114" s="15"/>
      <c r="FVU114" s="15"/>
      <c r="FVV114" s="15"/>
      <c r="FVW114" s="15"/>
      <c r="FVX114" s="15"/>
      <c r="FVY114" s="15"/>
      <c r="FVZ114" s="15"/>
      <c r="FWA114" s="15"/>
      <c r="FWB114" s="15"/>
      <c r="FWC114" s="15"/>
      <c r="FWD114" s="15"/>
      <c r="FWE114" s="15"/>
      <c r="FWF114" s="15"/>
      <c r="FWG114" s="15"/>
      <c r="FWH114" s="15"/>
      <c r="FWI114" s="15"/>
      <c r="FWJ114" s="15"/>
      <c r="FWK114" s="15"/>
      <c r="FWL114" s="15"/>
      <c r="FWM114" s="15"/>
      <c r="FWN114" s="15"/>
      <c r="FWO114" s="15"/>
      <c r="FWP114" s="15"/>
      <c r="FWQ114" s="15"/>
      <c r="FWR114" s="15"/>
      <c r="FWS114" s="15"/>
      <c r="FWT114" s="15"/>
      <c r="FWU114" s="15"/>
      <c r="FWV114" s="15"/>
      <c r="FWW114" s="15"/>
      <c r="FWX114" s="15"/>
      <c r="FWY114" s="15"/>
      <c r="FWZ114" s="15"/>
      <c r="FXA114" s="15"/>
      <c r="FXB114" s="15"/>
      <c r="FXC114" s="15"/>
      <c r="FXD114" s="15"/>
      <c r="FXE114" s="15"/>
      <c r="FXF114" s="15"/>
      <c r="FXG114" s="15"/>
      <c r="FXH114" s="15"/>
      <c r="FXI114" s="15"/>
      <c r="FXJ114" s="15"/>
      <c r="FXK114" s="15"/>
      <c r="FXL114" s="15"/>
      <c r="FXM114" s="15"/>
      <c r="FXN114" s="15"/>
      <c r="FXO114" s="15"/>
      <c r="FXP114" s="15"/>
      <c r="FXQ114" s="15"/>
      <c r="FXR114" s="15"/>
      <c r="FXS114" s="15"/>
      <c r="FXT114" s="15"/>
      <c r="FXU114" s="15"/>
      <c r="FXV114" s="15"/>
      <c r="FXW114" s="15"/>
      <c r="FXX114" s="15"/>
      <c r="FXY114" s="15"/>
      <c r="FXZ114" s="15"/>
      <c r="FYA114" s="15"/>
      <c r="FYB114" s="15"/>
      <c r="FYC114" s="15"/>
      <c r="FYD114" s="15"/>
      <c r="FYE114" s="15"/>
      <c r="FYF114" s="15"/>
      <c r="FYG114" s="15"/>
      <c r="FYH114" s="15"/>
      <c r="FYI114" s="15"/>
      <c r="FYJ114" s="15"/>
      <c r="FYK114" s="15"/>
      <c r="FYL114" s="15"/>
      <c r="FYM114" s="15"/>
      <c r="FYN114" s="15"/>
      <c r="FYO114" s="15"/>
      <c r="FYP114" s="15"/>
      <c r="FYQ114" s="15"/>
      <c r="FYR114" s="15"/>
      <c r="FYS114" s="15"/>
      <c r="FYT114" s="15"/>
      <c r="FYU114" s="15"/>
      <c r="FYV114" s="15"/>
      <c r="FYW114" s="15"/>
      <c r="FYX114" s="15"/>
      <c r="FYY114" s="15"/>
      <c r="FYZ114" s="15"/>
      <c r="FZA114" s="15"/>
      <c r="FZB114" s="15"/>
      <c r="FZC114" s="15"/>
      <c r="FZD114" s="15"/>
      <c r="FZE114" s="15"/>
      <c r="FZF114" s="15"/>
      <c r="FZG114" s="15"/>
      <c r="FZH114" s="15"/>
      <c r="FZI114" s="15"/>
      <c r="FZJ114" s="15"/>
      <c r="FZK114" s="15"/>
      <c r="FZL114" s="15"/>
      <c r="FZM114" s="15"/>
      <c r="FZN114" s="15"/>
      <c r="FZO114" s="15"/>
      <c r="FZP114" s="15"/>
      <c r="FZQ114" s="15"/>
      <c r="FZR114" s="15"/>
      <c r="FZS114" s="15"/>
      <c r="FZT114" s="15"/>
      <c r="FZU114" s="15"/>
      <c r="FZV114" s="15"/>
      <c r="FZW114" s="15"/>
      <c r="FZX114" s="15"/>
      <c r="FZY114" s="15"/>
      <c r="FZZ114" s="15"/>
      <c r="GAA114" s="15"/>
      <c r="GAB114" s="15"/>
      <c r="GAC114" s="15"/>
      <c r="GAD114" s="15"/>
      <c r="GAE114" s="15"/>
      <c r="GAF114" s="15"/>
      <c r="GAG114" s="15"/>
      <c r="GAH114" s="15"/>
      <c r="GAI114" s="15"/>
      <c r="GAJ114" s="15"/>
      <c r="GAK114" s="15"/>
      <c r="GAL114" s="15"/>
      <c r="GAM114" s="15"/>
      <c r="GAN114" s="15"/>
      <c r="GAO114" s="15"/>
      <c r="GAP114" s="15"/>
      <c r="GAQ114" s="15"/>
      <c r="GAR114" s="15"/>
      <c r="GAS114" s="15"/>
      <c r="GAT114" s="15"/>
      <c r="GAU114" s="15"/>
      <c r="GAV114" s="15"/>
      <c r="GAW114" s="15"/>
      <c r="GAX114" s="15"/>
      <c r="GAY114" s="15"/>
      <c r="GAZ114" s="15"/>
      <c r="GBA114" s="15"/>
      <c r="GBB114" s="15"/>
      <c r="GBC114" s="15"/>
      <c r="GBD114" s="15"/>
      <c r="GBE114" s="15"/>
      <c r="GBF114" s="15"/>
      <c r="GBG114" s="15"/>
      <c r="GBH114" s="15"/>
      <c r="GBI114" s="15"/>
      <c r="GBJ114" s="15"/>
      <c r="GBK114" s="15"/>
      <c r="GBL114" s="15"/>
      <c r="GBM114" s="15"/>
      <c r="GBN114" s="15"/>
      <c r="GBO114" s="15"/>
      <c r="GBP114" s="15"/>
      <c r="GBQ114" s="15"/>
      <c r="GBR114" s="15"/>
      <c r="GBS114" s="15"/>
      <c r="GBT114" s="15"/>
      <c r="GBU114" s="15"/>
      <c r="GBV114" s="15"/>
      <c r="GBW114" s="15"/>
      <c r="GBX114" s="15"/>
      <c r="GBY114" s="15"/>
      <c r="GBZ114" s="15"/>
      <c r="GCA114" s="15"/>
      <c r="GCB114" s="15"/>
      <c r="GCC114" s="15"/>
      <c r="GCD114" s="15"/>
      <c r="GCE114" s="15"/>
      <c r="GCF114" s="15"/>
      <c r="GCG114" s="15"/>
      <c r="GCH114" s="15"/>
      <c r="GCI114" s="15"/>
      <c r="GCJ114" s="15"/>
      <c r="GCK114" s="15"/>
      <c r="GCL114" s="15"/>
      <c r="GCM114" s="15"/>
      <c r="GCN114" s="15"/>
      <c r="GCO114" s="15"/>
      <c r="GCP114" s="15"/>
      <c r="GCQ114" s="15"/>
      <c r="GCR114" s="15"/>
      <c r="GCS114" s="15"/>
      <c r="GCT114" s="15"/>
      <c r="GCU114" s="15"/>
      <c r="GCV114" s="15"/>
      <c r="GCW114" s="15"/>
      <c r="GCX114" s="15"/>
      <c r="GCY114" s="15"/>
      <c r="GCZ114" s="15"/>
      <c r="GDA114" s="15"/>
      <c r="GDB114" s="15"/>
      <c r="GDC114" s="15"/>
      <c r="GDD114" s="15"/>
      <c r="GDE114" s="15"/>
      <c r="GDF114" s="15"/>
      <c r="GDG114" s="15"/>
      <c r="GDH114" s="15"/>
      <c r="GDI114" s="15"/>
      <c r="GDJ114" s="15"/>
      <c r="GDK114" s="15"/>
      <c r="GDL114" s="15"/>
      <c r="GDM114" s="15"/>
      <c r="GDN114" s="15"/>
      <c r="GDO114" s="15"/>
      <c r="GDP114" s="15"/>
      <c r="GDQ114" s="15"/>
      <c r="GDR114" s="15"/>
      <c r="GDS114" s="15"/>
      <c r="GDT114" s="15"/>
      <c r="GDU114" s="15"/>
      <c r="GDV114" s="15"/>
      <c r="GDW114" s="15"/>
      <c r="GDX114" s="15"/>
      <c r="GDY114" s="15"/>
      <c r="GDZ114" s="15"/>
      <c r="GEA114" s="15"/>
      <c r="GEB114" s="15"/>
      <c r="GEC114" s="15"/>
      <c r="GED114" s="15"/>
      <c r="GEE114" s="15"/>
      <c r="GEF114" s="15"/>
      <c r="GEG114" s="15"/>
      <c r="GEH114" s="15"/>
      <c r="GEI114" s="15"/>
      <c r="GEJ114" s="15"/>
      <c r="GEK114" s="15"/>
      <c r="GEL114" s="15"/>
      <c r="GEM114" s="15"/>
      <c r="GEN114" s="15"/>
      <c r="GEO114" s="15"/>
      <c r="GEP114" s="15"/>
      <c r="GEQ114" s="15"/>
      <c r="GER114" s="15"/>
      <c r="GES114" s="15"/>
      <c r="GET114" s="15"/>
      <c r="GEU114" s="15"/>
      <c r="GEV114" s="15"/>
      <c r="GEW114" s="15"/>
      <c r="GEX114" s="15"/>
      <c r="GEY114" s="15"/>
      <c r="GEZ114" s="15"/>
      <c r="GFA114" s="15"/>
      <c r="GFB114" s="15"/>
      <c r="GFC114" s="15"/>
      <c r="GFD114" s="15"/>
      <c r="GFE114" s="15"/>
      <c r="GFF114" s="15"/>
      <c r="GFG114" s="15"/>
      <c r="GFH114" s="15"/>
      <c r="GFI114" s="15"/>
      <c r="GFJ114" s="15"/>
      <c r="GFK114" s="15"/>
      <c r="GFL114" s="15"/>
      <c r="GFM114" s="15"/>
      <c r="GFN114" s="15"/>
      <c r="GFO114" s="15"/>
      <c r="GFP114" s="15"/>
      <c r="GFQ114" s="15"/>
      <c r="GFR114" s="15"/>
      <c r="GFS114" s="15"/>
      <c r="GFT114" s="15"/>
      <c r="GFU114" s="15"/>
      <c r="GFV114" s="15"/>
      <c r="GFW114" s="15"/>
      <c r="GFX114" s="15"/>
      <c r="GFY114" s="15"/>
      <c r="GFZ114" s="15"/>
      <c r="GGA114" s="15"/>
      <c r="GGB114" s="15"/>
      <c r="GGC114" s="15"/>
      <c r="GGD114" s="15"/>
      <c r="GGE114" s="15"/>
      <c r="GGF114" s="15"/>
      <c r="GGG114" s="15"/>
      <c r="GGH114" s="15"/>
      <c r="GGI114" s="15"/>
      <c r="GGJ114" s="15"/>
      <c r="GGK114" s="15"/>
      <c r="GGL114" s="15"/>
      <c r="GGM114" s="15"/>
      <c r="GGN114" s="15"/>
      <c r="GGO114" s="15"/>
      <c r="GGP114" s="15"/>
      <c r="GGQ114" s="15"/>
      <c r="GGR114" s="15"/>
      <c r="GGS114" s="15"/>
      <c r="GGT114" s="15"/>
      <c r="GGU114" s="15"/>
      <c r="GGV114" s="15"/>
      <c r="GGW114" s="15"/>
      <c r="GGX114" s="15"/>
      <c r="GGY114" s="15"/>
      <c r="GGZ114" s="15"/>
      <c r="GHA114" s="15"/>
      <c r="GHB114" s="15"/>
      <c r="GHC114" s="15"/>
      <c r="GHD114" s="15"/>
      <c r="GHE114" s="15"/>
      <c r="GHF114" s="15"/>
      <c r="GHG114" s="15"/>
      <c r="GHH114" s="15"/>
      <c r="GHI114" s="15"/>
      <c r="GHJ114" s="15"/>
      <c r="GHK114" s="15"/>
      <c r="GHL114" s="15"/>
      <c r="GHM114" s="15"/>
      <c r="GHN114" s="15"/>
      <c r="GHO114" s="15"/>
      <c r="GHP114" s="15"/>
      <c r="GHQ114" s="15"/>
      <c r="GHR114" s="15"/>
      <c r="GHS114" s="15"/>
      <c r="GHT114" s="15"/>
      <c r="GHU114" s="15"/>
      <c r="GHV114" s="15"/>
      <c r="GHW114" s="15"/>
      <c r="GHX114" s="15"/>
      <c r="GHY114" s="15"/>
      <c r="GHZ114" s="15"/>
      <c r="GIA114" s="15"/>
      <c r="GIB114" s="15"/>
      <c r="GIC114" s="15"/>
      <c r="GID114" s="15"/>
      <c r="GIE114" s="15"/>
      <c r="GIF114" s="15"/>
      <c r="GIG114" s="15"/>
      <c r="GIH114" s="15"/>
      <c r="GII114" s="15"/>
      <c r="GIJ114" s="15"/>
      <c r="GIK114" s="15"/>
      <c r="GIL114" s="15"/>
      <c r="GIM114" s="15"/>
      <c r="GIN114" s="15"/>
      <c r="GIO114" s="15"/>
      <c r="GIP114" s="15"/>
      <c r="GIQ114" s="15"/>
      <c r="GIR114" s="15"/>
      <c r="GIS114" s="15"/>
      <c r="GIT114" s="15"/>
      <c r="GIU114" s="15"/>
      <c r="GIV114" s="15"/>
      <c r="GIW114" s="15"/>
      <c r="GIX114" s="15"/>
      <c r="GIY114" s="15"/>
      <c r="GIZ114" s="15"/>
      <c r="GJA114" s="15"/>
      <c r="GJB114" s="15"/>
      <c r="GJC114" s="15"/>
      <c r="GJD114" s="15"/>
      <c r="GJE114" s="15"/>
      <c r="GJF114" s="15"/>
      <c r="GJG114" s="15"/>
      <c r="GJH114" s="15"/>
      <c r="GJI114" s="15"/>
      <c r="GJJ114" s="15"/>
      <c r="GJK114" s="15"/>
      <c r="GJL114" s="15"/>
      <c r="GJM114" s="15"/>
      <c r="GJN114" s="15"/>
      <c r="GJO114" s="15"/>
      <c r="GJP114" s="15"/>
      <c r="GJQ114" s="15"/>
      <c r="GJR114" s="15"/>
      <c r="GJS114" s="15"/>
      <c r="GJT114" s="15"/>
      <c r="GJU114" s="15"/>
      <c r="GJV114" s="15"/>
      <c r="GJW114" s="15"/>
      <c r="GJX114" s="15"/>
      <c r="GJY114" s="15"/>
      <c r="GJZ114" s="15"/>
      <c r="GKA114" s="15"/>
      <c r="GKB114" s="15"/>
      <c r="GKC114" s="15"/>
      <c r="GKD114" s="15"/>
      <c r="GKE114" s="15"/>
      <c r="GKF114" s="15"/>
      <c r="GKG114" s="15"/>
      <c r="GKH114" s="15"/>
      <c r="GKI114" s="15"/>
      <c r="GKJ114" s="15"/>
      <c r="GKK114" s="15"/>
      <c r="GKL114" s="15"/>
      <c r="GKM114" s="15"/>
      <c r="GKN114" s="15"/>
      <c r="GKO114" s="15"/>
      <c r="GKP114" s="15"/>
      <c r="GKQ114" s="15"/>
      <c r="GKR114" s="15"/>
      <c r="GKS114" s="15"/>
      <c r="GKT114" s="15"/>
      <c r="GKU114" s="15"/>
      <c r="GKV114" s="15"/>
      <c r="GKW114" s="15"/>
      <c r="GKX114" s="15"/>
      <c r="GKY114" s="15"/>
      <c r="GKZ114" s="15"/>
      <c r="GLA114" s="15"/>
      <c r="GLB114" s="15"/>
      <c r="GLC114" s="15"/>
      <c r="GLD114" s="15"/>
      <c r="GLE114" s="15"/>
      <c r="GLF114" s="15"/>
      <c r="GLG114" s="15"/>
      <c r="GLH114" s="15"/>
      <c r="GLI114" s="15"/>
      <c r="GLJ114" s="15"/>
      <c r="GLK114" s="15"/>
      <c r="GLL114" s="15"/>
      <c r="GLM114" s="15"/>
      <c r="GLN114" s="15"/>
      <c r="GLO114" s="15"/>
      <c r="GLP114" s="15"/>
      <c r="GLQ114" s="15"/>
      <c r="GLR114" s="15"/>
      <c r="GLS114" s="15"/>
      <c r="GLT114" s="15"/>
      <c r="GLU114" s="15"/>
      <c r="GLV114" s="15"/>
      <c r="GLW114" s="15"/>
      <c r="GLX114" s="15"/>
      <c r="GLY114" s="15"/>
      <c r="GLZ114" s="15"/>
      <c r="GMA114" s="15"/>
      <c r="GMB114" s="15"/>
      <c r="GMC114" s="15"/>
      <c r="GMD114" s="15"/>
      <c r="GME114" s="15"/>
      <c r="GMF114" s="15"/>
      <c r="GMG114" s="15"/>
      <c r="GMH114" s="15"/>
      <c r="GMI114" s="15"/>
      <c r="GMJ114" s="15"/>
      <c r="GMK114" s="15"/>
      <c r="GML114" s="15"/>
      <c r="GMM114" s="15"/>
      <c r="GMN114" s="15"/>
      <c r="GMO114" s="15"/>
      <c r="GMP114" s="15"/>
      <c r="GMQ114" s="15"/>
      <c r="GMR114" s="15"/>
      <c r="GMS114" s="15"/>
      <c r="GMT114" s="15"/>
      <c r="GMU114" s="15"/>
      <c r="GMV114" s="15"/>
      <c r="GMW114" s="15"/>
      <c r="GMX114" s="15"/>
      <c r="GMY114" s="15"/>
      <c r="GMZ114" s="15"/>
      <c r="GNA114" s="15"/>
      <c r="GNB114" s="15"/>
      <c r="GNC114" s="15"/>
      <c r="GND114" s="15"/>
      <c r="GNE114" s="15"/>
      <c r="GNF114" s="15"/>
      <c r="GNG114" s="15"/>
      <c r="GNH114" s="15"/>
      <c r="GNI114" s="15"/>
      <c r="GNJ114" s="15"/>
      <c r="GNK114" s="15"/>
      <c r="GNL114" s="15"/>
      <c r="GNM114" s="15"/>
      <c r="GNN114" s="15"/>
      <c r="GNO114" s="15"/>
      <c r="GNP114" s="15"/>
      <c r="GNQ114" s="15"/>
      <c r="GNR114" s="15"/>
      <c r="GNS114" s="15"/>
      <c r="GNT114" s="15"/>
      <c r="GNU114" s="15"/>
      <c r="GNV114" s="15"/>
      <c r="GNW114" s="15"/>
      <c r="GNX114" s="15"/>
      <c r="GNY114" s="15"/>
      <c r="GNZ114" s="15"/>
      <c r="GOA114" s="15"/>
      <c r="GOB114" s="15"/>
      <c r="GOC114" s="15"/>
      <c r="GOD114" s="15"/>
      <c r="GOE114" s="15"/>
      <c r="GOF114" s="15"/>
      <c r="GOG114" s="15"/>
      <c r="GOH114" s="15"/>
      <c r="GOI114" s="15"/>
      <c r="GOJ114" s="15"/>
      <c r="GOK114" s="15"/>
      <c r="GOL114" s="15"/>
      <c r="GOM114" s="15"/>
      <c r="GON114" s="15"/>
      <c r="GOO114" s="15"/>
      <c r="GOP114" s="15"/>
      <c r="GOQ114" s="15"/>
      <c r="GOR114" s="15"/>
      <c r="GOS114" s="15"/>
      <c r="GOT114" s="15"/>
      <c r="GOU114" s="15"/>
      <c r="GOV114" s="15"/>
      <c r="GOW114" s="15"/>
      <c r="GOX114" s="15"/>
      <c r="GOY114" s="15"/>
      <c r="GOZ114" s="15"/>
      <c r="GPA114" s="15"/>
      <c r="GPB114" s="15"/>
      <c r="GPC114" s="15"/>
      <c r="GPD114" s="15"/>
      <c r="GPE114" s="15"/>
      <c r="GPF114" s="15"/>
      <c r="GPG114" s="15"/>
      <c r="GPH114" s="15"/>
      <c r="GPI114" s="15"/>
      <c r="GPJ114" s="15"/>
      <c r="GPK114" s="15"/>
      <c r="GPL114" s="15"/>
      <c r="GPM114" s="15"/>
      <c r="GPN114" s="15"/>
      <c r="GPO114" s="15"/>
      <c r="GPP114" s="15"/>
      <c r="GPQ114" s="15"/>
      <c r="GPR114" s="15"/>
      <c r="GPS114" s="15"/>
      <c r="GPT114" s="15"/>
      <c r="GPU114" s="15"/>
      <c r="GPV114" s="15"/>
      <c r="GPW114" s="15"/>
      <c r="GPX114" s="15"/>
      <c r="GPY114" s="15"/>
      <c r="GPZ114" s="15"/>
      <c r="GQA114" s="15"/>
      <c r="GQB114" s="15"/>
      <c r="GQC114" s="15"/>
      <c r="GQD114" s="15"/>
      <c r="GQE114" s="15"/>
      <c r="GQF114" s="15"/>
      <c r="GQG114" s="15"/>
      <c r="GQH114" s="15"/>
      <c r="GQI114" s="15"/>
      <c r="GQJ114" s="15"/>
      <c r="GQK114" s="15"/>
      <c r="GQL114" s="15"/>
      <c r="GQM114" s="15"/>
      <c r="GQN114" s="15"/>
      <c r="GQO114" s="15"/>
      <c r="GQP114" s="15"/>
      <c r="GQQ114" s="15"/>
      <c r="GQR114" s="15"/>
      <c r="GQS114" s="15"/>
      <c r="GQT114" s="15"/>
      <c r="GQU114" s="15"/>
      <c r="GQV114" s="15"/>
      <c r="GQW114" s="15"/>
      <c r="GQX114" s="15"/>
      <c r="GQY114" s="15"/>
      <c r="GQZ114" s="15"/>
      <c r="GRA114" s="15"/>
      <c r="GRB114" s="15"/>
      <c r="GRC114" s="15"/>
      <c r="GRD114" s="15"/>
      <c r="GRE114" s="15"/>
      <c r="GRF114" s="15"/>
      <c r="GRG114" s="15"/>
      <c r="GRH114" s="15"/>
      <c r="GRI114" s="15"/>
      <c r="GRJ114" s="15"/>
      <c r="GRK114" s="15"/>
      <c r="GRL114" s="15"/>
      <c r="GRM114" s="15"/>
      <c r="GRN114" s="15"/>
      <c r="GRO114" s="15"/>
      <c r="GRP114" s="15"/>
      <c r="GRQ114" s="15"/>
      <c r="GRR114" s="15"/>
      <c r="GRS114" s="15"/>
      <c r="GRT114" s="15"/>
      <c r="GRU114" s="15"/>
      <c r="GRV114" s="15"/>
      <c r="GRW114" s="15"/>
      <c r="GRX114" s="15"/>
      <c r="GRY114" s="15"/>
      <c r="GRZ114" s="15"/>
      <c r="GSA114" s="15"/>
      <c r="GSB114" s="15"/>
      <c r="GSC114" s="15"/>
      <c r="GSD114" s="15"/>
      <c r="GSE114" s="15"/>
      <c r="GSF114" s="15"/>
      <c r="GSG114" s="15"/>
      <c r="GSH114" s="15"/>
      <c r="GSI114" s="15"/>
      <c r="GSJ114" s="15"/>
      <c r="GSK114" s="15"/>
      <c r="GSL114" s="15"/>
      <c r="GSM114" s="15"/>
      <c r="GSN114" s="15"/>
      <c r="GSO114" s="15"/>
      <c r="GSP114" s="15"/>
      <c r="GSQ114" s="15"/>
      <c r="GSR114" s="15"/>
      <c r="GSS114" s="15"/>
      <c r="GST114" s="15"/>
      <c r="GSU114" s="15"/>
      <c r="GSV114" s="15"/>
      <c r="GSW114" s="15"/>
      <c r="GSX114" s="15"/>
      <c r="GSY114" s="15"/>
      <c r="GSZ114" s="15"/>
      <c r="GTA114" s="15"/>
      <c r="GTB114" s="15"/>
      <c r="GTC114" s="15"/>
      <c r="GTD114" s="15"/>
      <c r="GTE114" s="15"/>
      <c r="GTF114" s="15"/>
      <c r="GTG114" s="15"/>
      <c r="GTH114" s="15"/>
      <c r="GTI114" s="15"/>
      <c r="GTJ114" s="15"/>
      <c r="GTK114" s="15"/>
      <c r="GTL114" s="15"/>
      <c r="GTM114" s="15"/>
      <c r="GTN114" s="15"/>
      <c r="GTO114" s="15"/>
      <c r="GTP114" s="15"/>
      <c r="GTQ114" s="15"/>
      <c r="GTR114" s="15"/>
      <c r="GTS114" s="15"/>
      <c r="GTT114" s="15"/>
      <c r="GTU114" s="15"/>
      <c r="GTV114" s="15"/>
      <c r="GTW114" s="15"/>
      <c r="GTX114" s="15"/>
      <c r="GTY114" s="15"/>
      <c r="GTZ114" s="15"/>
      <c r="GUA114" s="15"/>
      <c r="GUB114" s="15"/>
      <c r="GUC114" s="15"/>
      <c r="GUD114" s="15"/>
      <c r="GUE114" s="15"/>
      <c r="GUF114" s="15"/>
      <c r="GUG114" s="15"/>
      <c r="GUH114" s="15"/>
      <c r="GUI114" s="15"/>
      <c r="GUJ114" s="15"/>
      <c r="GUK114" s="15"/>
      <c r="GUL114" s="15"/>
      <c r="GUM114" s="15"/>
      <c r="GUN114" s="15"/>
      <c r="GUO114" s="15"/>
      <c r="GUP114" s="15"/>
      <c r="GUQ114" s="15"/>
      <c r="GUR114" s="15"/>
      <c r="GUS114" s="15"/>
      <c r="GUT114" s="15"/>
      <c r="GUU114" s="15"/>
      <c r="GUV114" s="15"/>
      <c r="GUW114" s="15"/>
      <c r="GUX114" s="15"/>
      <c r="GUY114" s="15"/>
      <c r="GUZ114" s="15"/>
      <c r="GVA114" s="15"/>
      <c r="GVB114" s="15"/>
      <c r="GVC114" s="15"/>
      <c r="GVD114" s="15"/>
      <c r="GVE114" s="15"/>
      <c r="GVF114" s="15"/>
      <c r="GVG114" s="15"/>
      <c r="GVH114" s="15"/>
      <c r="GVI114" s="15"/>
      <c r="GVJ114" s="15"/>
      <c r="GVK114" s="15"/>
      <c r="GVL114" s="15"/>
      <c r="GVM114" s="15"/>
      <c r="GVN114" s="15"/>
      <c r="GVO114" s="15"/>
      <c r="GVP114" s="15"/>
      <c r="GVQ114" s="15"/>
      <c r="GVR114" s="15"/>
      <c r="GVS114" s="15"/>
      <c r="GVT114" s="15"/>
      <c r="GVU114" s="15"/>
      <c r="GVV114" s="15"/>
      <c r="GVW114" s="15"/>
      <c r="GVX114" s="15"/>
      <c r="GVY114" s="15"/>
      <c r="GVZ114" s="15"/>
      <c r="GWA114" s="15"/>
      <c r="GWB114" s="15"/>
      <c r="GWC114" s="15"/>
      <c r="GWD114" s="15"/>
      <c r="GWE114" s="15"/>
      <c r="GWF114" s="15"/>
      <c r="GWG114" s="15"/>
      <c r="GWH114" s="15"/>
      <c r="GWI114" s="15"/>
      <c r="GWJ114" s="15"/>
      <c r="GWK114" s="15"/>
      <c r="GWL114" s="15"/>
      <c r="GWM114" s="15"/>
      <c r="GWN114" s="15"/>
      <c r="GWO114" s="15"/>
      <c r="GWP114" s="15"/>
      <c r="GWQ114" s="15"/>
      <c r="GWR114" s="15"/>
      <c r="GWS114" s="15"/>
      <c r="GWT114" s="15"/>
      <c r="GWU114" s="15"/>
      <c r="GWV114" s="15"/>
      <c r="GWW114" s="15"/>
      <c r="GWX114" s="15"/>
      <c r="GWY114" s="15"/>
      <c r="GWZ114" s="15"/>
      <c r="GXA114" s="15"/>
      <c r="GXB114" s="15"/>
      <c r="GXC114" s="15"/>
      <c r="GXD114" s="15"/>
      <c r="GXE114" s="15"/>
      <c r="GXF114" s="15"/>
      <c r="GXG114" s="15"/>
      <c r="GXH114" s="15"/>
      <c r="GXI114" s="15"/>
      <c r="GXJ114" s="15"/>
      <c r="GXK114" s="15"/>
      <c r="GXL114" s="15"/>
      <c r="GXM114" s="15"/>
      <c r="GXN114" s="15"/>
      <c r="GXO114" s="15"/>
      <c r="GXP114" s="15"/>
      <c r="GXQ114" s="15"/>
      <c r="GXR114" s="15"/>
      <c r="GXS114" s="15"/>
      <c r="GXT114" s="15"/>
      <c r="GXU114" s="15"/>
      <c r="GXV114" s="15"/>
      <c r="GXW114" s="15"/>
      <c r="GXX114" s="15"/>
      <c r="GXY114" s="15"/>
      <c r="GXZ114" s="15"/>
      <c r="GYA114" s="15"/>
      <c r="GYB114" s="15"/>
      <c r="GYC114" s="15"/>
      <c r="GYD114" s="15"/>
      <c r="GYE114" s="15"/>
      <c r="GYF114" s="15"/>
      <c r="GYG114" s="15"/>
      <c r="GYH114" s="15"/>
      <c r="GYI114" s="15"/>
      <c r="GYJ114" s="15"/>
      <c r="GYK114" s="15"/>
      <c r="GYL114" s="15"/>
      <c r="GYM114" s="15"/>
      <c r="GYN114" s="15"/>
      <c r="GYO114" s="15"/>
      <c r="GYP114" s="15"/>
      <c r="GYQ114" s="15"/>
      <c r="GYR114" s="15"/>
      <c r="GYS114" s="15"/>
      <c r="GYT114" s="15"/>
      <c r="GYU114" s="15"/>
      <c r="GYV114" s="15"/>
      <c r="GYW114" s="15"/>
      <c r="GYX114" s="15"/>
      <c r="GYY114" s="15"/>
      <c r="GYZ114" s="15"/>
      <c r="GZA114" s="15"/>
      <c r="GZB114" s="15"/>
      <c r="GZC114" s="15"/>
      <c r="GZD114" s="15"/>
      <c r="GZE114" s="15"/>
      <c r="GZF114" s="15"/>
      <c r="GZG114" s="15"/>
      <c r="GZH114" s="15"/>
      <c r="GZI114" s="15"/>
      <c r="GZJ114" s="15"/>
      <c r="GZK114" s="15"/>
      <c r="GZL114" s="15"/>
      <c r="GZM114" s="15"/>
      <c r="GZN114" s="15"/>
      <c r="GZO114" s="15"/>
      <c r="GZP114" s="15"/>
      <c r="GZQ114" s="15"/>
      <c r="GZR114" s="15"/>
      <c r="GZS114" s="15"/>
      <c r="GZT114" s="15"/>
      <c r="GZU114" s="15"/>
      <c r="GZV114" s="15"/>
      <c r="GZW114" s="15"/>
      <c r="GZX114" s="15"/>
      <c r="GZY114" s="15"/>
      <c r="GZZ114" s="15"/>
      <c r="HAA114" s="15"/>
      <c r="HAB114" s="15"/>
      <c r="HAC114" s="15"/>
      <c r="HAD114" s="15"/>
      <c r="HAE114" s="15"/>
      <c r="HAF114" s="15"/>
      <c r="HAG114" s="15"/>
      <c r="HAH114" s="15"/>
      <c r="HAI114" s="15"/>
      <c r="HAJ114" s="15"/>
      <c r="HAK114" s="15"/>
      <c r="HAL114" s="15"/>
      <c r="HAM114" s="15"/>
      <c r="HAN114" s="15"/>
      <c r="HAO114" s="15"/>
      <c r="HAP114" s="15"/>
      <c r="HAQ114" s="15"/>
      <c r="HAR114" s="15"/>
      <c r="HAS114" s="15"/>
      <c r="HAT114" s="15"/>
      <c r="HAU114" s="15"/>
      <c r="HAV114" s="15"/>
      <c r="HAW114" s="15"/>
      <c r="HAX114" s="15"/>
      <c r="HAY114" s="15"/>
      <c r="HAZ114" s="15"/>
      <c r="HBA114" s="15"/>
      <c r="HBB114" s="15"/>
      <c r="HBC114" s="15"/>
      <c r="HBD114" s="15"/>
      <c r="HBE114" s="15"/>
      <c r="HBF114" s="15"/>
      <c r="HBG114" s="15"/>
      <c r="HBH114" s="15"/>
      <c r="HBI114" s="15"/>
      <c r="HBJ114" s="15"/>
      <c r="HBK114" s="15"/>
      <c r="HBL114" s="15"/>
      <c r="HBM114" s="15"/>
      <c r="HBN114" s="15"/>
      <c r="HBO114" s="15"/>
      <c r="HBP114" s="15"/>
      <c r="HBQ114" s="15"/>
      <c r="HBR114" s="15"/>
      <c r="HBS114" s="15"/>
      <c r="HBT114" s="15"/>
      <c r="HBU114" s="15"/>
      <c r="HBV114" s="15"/>
      <c r="HBW114" s="15"/>
      <c r="HBX114" s="15"/>
      <c r="HBY114" s="15"/>
      <c r="HBZ114" s="15"/>
      <c r="HCA114" s="15"/>
      <c r="HCB114" s="15"/>
      <c r="HCC114" s="15"/>
      <c r="HCD114" s="15"/>
      <c r="HCE114" s="15"/>
      <c r="HCF114" s="15"/>
      <c r="HCG114" s="15"/>
      <c r="HCH114" s="15"/>
      <c r="HCI114" s="15"/>
      <c r="HCJ114" s="15"/>
      <c r="HCK114" s="15"/>
      <c r="HCL114" s="15"/>
      <c r="HCM114" s="15"/>
      <c r="HCN114" s="15"/>
      <c r="HCO114" s="15"/>
      <c r="HCP114" s="15"/>
      <c r="HCQ114" s="15"/>
      <c r="HCR114" s="15"/>
      <c r="HCS114" s="15"/>
      <c r="HCT114" s="15"/>
      <c r="HCU114" s="15"/>
      <c r="HCV114" s="15"/>
      <c r="HCW114" s="15"/>
      <c r="HCX114" s="15"/>
      <c r="HCY114" s="15"/>
      <c r="HCZ114" s="15"/>
      <c r="HDA114" s="15"/>
      <c r="HDB114" s="15"/>
      <c r="HDC114" s="15"/>
      <c r="HDD114" s="15"/>
      <c r="HDE114" s="15"/>
      <c r="HDF114" s="15"/>
      <c r="HDG114" s="15"/>
      <c r="HDH114" s="15"/>
      <c r="HDI114" s="15"/>
      <c r="HDJ114" s="15"/>
      <c r="HDK114" s="15"/>
      <c r="HDL114" s="15"/>
      <c r="HDM114" s="15"/>
      <c r="HDN114" s="15"/>
      <c r="HDO114" s="15"/>
      <c r="HDP114" s="15"/>
      <c r="HDQ114" s="15"/>
      <c r="HDR114" s="15"/>
      <c r="HDS114" s="15"/>
      <c r="HDT114" s="15"/>
      <c r="HDU114" s="15"/>
      <c r="HDV114" s="15"/>
      <c r="HDW114" s="15"/>
      <c r="HDX114" s="15"/>
      <c r="HDY114" s="15"/>
      <c r="HDZ114" s="15"/>
      <c r="HEA114" s="15"/>
      <c r="HEB114" s="15"/>
      <c r="HEC114" s="15"/>
      <c r="HED114" s="15"/>
      <c r="HEE114" s="15"/>
      <c r="HEF114" s="15"/>
      <c r="HEG114" s="15"/>
      <c r="HEH114" s="15"/>
      <c r="HEI114" s="15"/>
      <c r="HEJ114" s="15"/>
      <c r="HEK114" s="15"/>
      <c r="HEL114" s="15"/>
      <c r="HEM114" s="15"/>
      <c r="HEN114" s="15"/>
      <c r="HEO114" s="15"/>
      <c r="HEP114" s="15"/>
      <c r="HEQ114" s="15"/>
      <c r="HER114" s="15"/>
      <c r="HES114" s="15"/>
      <c r="HET114" s="15"/>
      <c r="HEU114" s="15"/>
      <c r="HEV114" s="15"/>
      <c r="HEW114" s="15"/>
      <c r="HEX114" s="15"/>
      <c r="HEY114" s="15"/>
      <c r="HEZ114" s="15"/>
      <c r="HFA114" s="15"/>
      <c r="HFB114" s="15"/>
      <c r="HFC114" s="15"/>
      <c r="HFD114" s="15"/>
      <c r="HFE114" s="15"/>
      <c r="HFF114" s="15"/>
      <c r="HFG114" s="15"/>
      <c r="HFH114" s="15"/>
      <c r="HFI114" s="15"/>
      <c r="HFJ114" s="15"/>
      <c r="HFK114" s="15"/>
      <c r="HFL114" s="15"/>
      <c r="HFM114" s="15"/>
      <c r="HFN114" s="15"/>
      <c r="HFO114" s="15"/>
      <c r="HFP114" s="15"/>
      <c r="HFQ114" s="15"/>
      <c r="HFR114" s="15"/>
      <c r="HFS114" s="15"/>
      <c r="HFT114" s="15"/>
      <c r="HFU114" s="15"/>
      <c r="HFV114" s="15"/>
      <c r="HFW114" s="15"/>
      <c r="HFX114" s="15"/>
      <c r="HFY114" s="15"/>
      <c r="HFZ114" s="15"/>
      <c r="HGA114" s="15"/>
      <c r="HGB114" s="15"/>
      <c r="HGC114" s="15"/>
      <c r="HGD114" s="15"/>
      <c r="HGE114" s="15"/>
      <c r="HGF114" s="15"/>
      <c r="HGG114" s="15"/>
      <c r="HGH114" s="15"/>
      <c r="HGI114" s="15"/>
      <c r="HGJ114" s="15"/>
      <c r="HGK114" s="15"/>
      <c r="HGL114" s="15"/>
      <c r="HGM114" s="15"/>
      <c r="HGN114" s="15"/>
      <c r="HGO114" s="15"/>
      <c r="HGP114" s="15"/>
      <c r="HGQ114" s="15"/>
      <c r="HGR114" s="15"/>
      <c r="HGS114" s="15"/>
      <c r="HGT114" s="15"/>
      <c r="HGU114" s="15"/>
      <c r="HGV114" s="15"/>
      <c r="HGW114" s="15"/>
      <c r="HGX114" s="15"/>
      <c r="HGY114" s="15"/>
      <c r="HGZ114" s="15"/>
      <c r="HHA114" s="15"/>
      <c r="HHB114" s="15"/>
      <c r="HHC114" s="15"/>
      <c r="HHD114" s="15"/>
      <c r="HHE114" s="15"/>
      <c r="HHF114" s="15"/>
      <c r="HHG114" s="15"/>
      <c r="HHH114" s="15"/>
      <c r="HHI114" s="15"/>
      <c r="HHJ114" s="15"/>
      <c r="HHK114" s="15"/>
      <c r="HHL114" s="15"/>
      <c r="HHM114" s="15"/>
      <c r="HHN114" s="15"/>
      <c r="HHO114" s="15"/>
      <c r="HHP114" s="15"/>
      <c r="HHQ114" s="15"/>
      <c r="HHR114" s="15"/>
      <c r="HHS114" s="15"/>
      <c r="HHT114" s="15"/>
      <c r="HHU114" s="15"/>
      <c r="HHV114" s="15"/>
      <c r="HHW114" s="15"/>
      <c r="HHX114" s="15"/>
      <c r="HHY114" s="15"/>
      <c r="HHZ114" s="15"/>
      <c r="HIA114" s="15"/>
      <c r="HIB114" s="15"/>
      <c r="HIC114" s="15"/>
      <c r="HID114" s="15"/>
      <c r="HIE114" s="15"/>
      <c r="HIF114" s="15"/>
      <c r="HIG114" s="15"/>
      <c r="HIH114" s="15"/>
      <c r="HII114" s="15"/>
      <c r="HIJ114" s="15"/>
      <c r="HIK114" s="15"/>
      <c r="HIL114" s="15"/>
      <c r="HIM114" s="15"/>
      <c r="HIN114" s="15"/>
      <c r="HIO114" s="15"/>
      <c r="HIP114" s="15"/>
      <c r="HIQ114" s="15"/>
      <c r="HIR114" s="15"/>
      <c r="HIS114" s="15"/>
      <c r="HIT114" s="15"/>
      <c r="HIU114" s="15"/>
      <c r="HIV114" s="15"/>
      <c r="HIW114" s="15"/>
      <c r="HIX114" s="15"/>
      <c r="HIY114" s="15"/>
      <c r="HIZ114" s="15"/>
      <c r="HJA114" s="15"/>
      <c r="HJB114" s="15"/>
      <c r="HJC114" s="15"/>
      <c r="HJD114" s="15"/>
      <c r="HJE114" s="15"/>
      <c r="HJF114" s="15"/>
      <c r="HJG114" s="15"/>
      <c r="HJH114" s="15"/>
      <c r="HJI114" s="15"/>
      <c r="HJJ114" s="15"/>
      <c r="HJK114" s="15"/>
      <c r="HJL114" s="15"/>
      <c r="HJM114" s="15"/>
      <c r="HJN114" s="15"/>
      <c r="HJO114" s="15"/>
      <c r="HJP114" s="15"/>
      <c r="HJQ114" s="15"/>
      <c r="HJR114" s="15"/>
      <c r="HJS114" s="15"/>
      <c r="HJT114" s="15"/>
      <c r="HJU114" s="15"/>
      <c r="HJV114" s="15"/>
      <c r="HJW114" s="15"/>
      <c r="HJX114" s="15"/>
      <c r="HJY114" s="15"/>
      <c r="HJZ114" s="15"/>
      <c r="HKA114" s="15"/>
      <c r="HKB114" s="15"/>
      <c r="HKC114" s="15"/>
      <c r="HKD114" s="15"/>
      <c r="HKE114" s="15"/>
      <c r="HKF114" s="15"/>
      <c r="HKG114" s="15"/>
      <c r="HKH114" s="15"/>
      <c r="HKI114" s="15"/>
      <c r="HKJ114" s="15"/>
      <c r="HKK114" s="15"/>
      <c r="HKL114" s="15"/>
      <c r="HKM114" s="15"/>
      <c r="HKN114" s="15"/>
      <c r="HKO114" s="15"/>
      <c r="HKP114" s="15"/>
      <c r="HKQ114" s="15"/>
      <c r="HKR114" s="15"/>
      <c r="HKS114" s="15"/>
      <c r="HKT114" s="15"/>
      <c r="HKU114" s="15"/>
      <c r="HKV114" s="15"/>
      <c r="HKW114" s="15"/>
      <c r="HKX114" s="15"/>
      <c r="HKY114" s="15"/>
      <c r="HKZ114" s="15"/>
      <c r="HLA114" s="15"/>
      <c r="HLB114" s="15"/>
      <c r="HLC114" s="15"/>
      <c r="HLD114" s="15"/>
      <c r="HLE114" s="15"/>
      <c r="HLF114" s="15"/>
      <c r="HLG114" s="15"/>
      <c r="HLH114" s="15"/>
      <c r="HLI114" s="15"/>
      <c r="HLJ114" s="15"/>
      <c r="HLK114" s="15"/>
      <c r="HLL114" s="15"/>
      <c r="HLM114" s="15"/>
      <c r="HLN114" s="15"/>
      <c r="HLO114" s="15"/>
      <c r="HLP114" s="15"/>
      <c r="HLQ114" s="15"/>
      <c r="HLR114" s="15"/>
      <c r="HLS114" s="15"/>
      <c r="HLT114" s="15"/>
      <c r="HLU114" s="15"/>
      <c r="HLV114" s="15"/>
      <c r="HLW114" s="15"/>
      <c r="HLX114" s="15"/>
      <c r="HLY114" s="15"/>
      <c r="HLZ114" s="15"/>
      <c r="HMA114" s="15"/>
      <c r="HMB114" s="15"/>
      <c r="HMC114" s="15"/>
      <c r="HMD114" s="15"/>
      <c r="HME114" s="15"/>
      <c r="HMF114" s="15"/>
      <c r="HMG114" s="15"/>
      <c r="HMH114" s="15"/>
      <c r="HMI114" s="15"/>
      <c r="HMJ114" s="15"/>
      <c r="HMK114" s="15"/>
      <c r="HML114" s="15"/>
      <c r="HMM114" s="15"/>
      <c r="HMN114" s="15"/>
      <c r="HMO114" s="15"/>
      <c r="HMP114" s="15"/>
      <c r="HMQ114" s="15"/>
      <c r="HMR114" s="15"/>
      <c r="HMS114" s="15"/>
      <c r="HMT114" s="15"/>
      <c r="HMU114" s="15"/>
      <c r="HMV114" s="15"/>
      <c r="HMW114" s="15"/>
      <c r="HMX114" s="15"/>
      <c r="HMY114" s="15"/>
      <c r="HMZ114" s="15"/>
      <c r="HNA114" s="15"/>
      <c r="HNB114" s="15"/>
      <c r="HNC114" s="15"/>
      <c r="HND114" s="15"/>
      <c r="HNE114" s="15"/>
      <c r="HNF114" s="15"/>
      <c r="HNG114" s="15"/>
      <c r="HNH114" s="15"/>
      <c r="HNI114" s="15"/>
      <c r="HNJ114" s="15"/>
      <c r="HNK114" s="15"/>
      <c r="HNL114" s="15"/>
      <c r="HNM114" s="15"/>
      <c r="HNN114" s="15"/>
      <c r="HNO114" s="15"/>
      <c r="HNP114" s="15"/>
      <c r="HNQ114" s="15"/>
      <c r="HNR114" s="15"/>
      <c r="HNS114" s="15"/>
      <c r="HNT114" s="15"/>
      <c r="HNU114" s="15"/>
      <c r="HNV114" s="15"/>
      <c r="HNW114" s="15"/>
      <c r="HNX114" s="15"/>
      <c r="HNY114" s="15"/>
      <c r="HNZ114" s="15"/>
      <c r="HOA114" s="15"/>
      <c r="HOB114" s="15"/>
      <c r="HOC114" s="15"/>
      <c r="HOD114" s="15"/>
      <c r="HOE114" s="15"/>
      <c r="HOF114" s="15"/>
      <c r="HOG114" s="15"/>
      <c r="HOH114" s="15"/>
      <c r="HOI114" s="15"/>
      <c r="HOJ114" s="15"/>
      <c r="HOK114" s="15"/>
      <c r="HOL114" s="15"/>
      <c r="HOM114" s="15"/>
      <c r="HON114" s="15"/>
      <c r="HOO114" s="15"/>
      <c r="HOP114" s="15"/>
      <c r="HOQ114" s="15"/>
      <c r="HOR114" s="15"/>
      <c r="HOS114" s="15"/>
      <c r="HOT114" s="15"/>
      <c r="HOU114" s="15"/>
      <c r="HOV114" s="15"/>
      <c r="HOW114" s="15"/>
      <c r="HOX114" s="15"/>
      <c r="HOY114" s="15"/>
      <c r="HOZ114" s="15"/>
      <c r="HPA114" s="15"/>
      <c r="HPB114" s="15"/>
      <c r="HPC114" s="15"/>
      <c r="HPD114" s="15"/>
      <c r="HPE114" s="15"/>
      <c r="HPF114" s="15"/>
      <c r="HPG114" s="15"/>
      <c r="HPH114" s="15"/>
      <c r="HPI114" s="15"/>
      <c r="HPJ114" s="15"/>
      <c r="HPK114" s="15"/>
      <c r="HPL114" s="15"/>
      <c r="HPM114" s="15"/>
      <c r="HPN114" s="15"/>
      <c r="HPO114" s="15"/>
      <c r="HPP114" s="15"/>
      <c r="HPQ114" s="15"/>
      <c r="HPR114" s="15"/>
      <c r="HPS114" s="15"/>
      <c r="HPT114" s="15"/>
      <c r="HPU114" s="15"/>
      <c r="HPV114" s="15"/>
      <c r="HPW114" s="15"/>
      <c r="HPX114" s="15"/>
      <c r="HPY114" s="15"/>
      <c r="HPZ114" s="15"/>
      <c r="HQA114" s="15"/>
      <c r="HQB114" s="15"/>
      <c r="HQC114" s="15"/>
      <c r="HQD114" s="15"/>
      <c r="HQE114" s="15"/>
      <c r="HQF114" s="15"/>
      <c r="HQG114" s="15"/>
      <c r="HQH114" s="15"/>
      <c r="HQI114" s="15"/>
      <c r="HQJ114" s="15"/>
      <c r="HQK114" s="15"/>
      <c r="HQL114" s="15"/>
      <c r="HQM114" s="15"/>
      <c r="HQN114" s="15"/>
      <c r="HQO114" s="15"/>
      <c r="HQP114" s="15"/>
      <c r="HQQ114" s="15"/>
      <c r="HQR114" s="15"/>
      <c r="HQS114" s="15"/>
      <c r="HQT114" s="15"/>
      <c r="HQU114" s="15"/>
      <c r="HQV114" s="15"/>
      <c r="HQW114" s="15"/>
      <c r="HQX114" s="15"/>
      <c r="HQY114" s="15"/>
      <c r="HQZ114" s="15"/>
      <c r="HRA114" s="15"/>
      <c r="HRB114" s="15"/>
      <c r="HRC114" s="15"/>
      <c r="HRD114" s="15"/>
      <c r="HRE114" s="15"/>
      <c r="HRF114" s="15"/>
      <c r="HRG114" s="15"/>
      <c r="HRH114" s="15"/>
      <c r="HRI114" s="15"/>
      <c r="HRJ114" s="15"/>
      <c r="HRK114" s="15"/>
      <c r="HRL114" s="15"/>
      <c r="HRM114" s="15"/>
      <c r="HRN114" s="15"/>
      <c r="HRO114" s="15"/>
      <c r="HRP114" s="15"/>
      <c r="HRQ114" s="15"/>
      <c r="HRR114" s="15"/>
      <c r="HRS114" s="15"/>
      <c r="HRT114" s="15"/>
      <c r="HRU114" s="15"/>
      <c r="HRV114" s="15"/>
      <c r="HRW114" s="15"/>
      <c r="HRX114" s="15"/>
      <c r="HRY114" s="15"/>
      <c r="HRZ114" s="15"/>
      <c r="HSA114" s="15"/>
      <c r="HSB114" s="15"/>
      <c r="HSC114" s="15"/>
      <c r="HSD114" s="15"/>
      <c r="HSE114" s="15"/>
      <c r="HSF114" s="15"/>
      <c r="HSG114" s="15"/>
      <c r="HSH114" s="15"/>
      <c r="HSI114" s="15"/>
      <c r="HSJ114" s="15"/>
      <c r="HSK114" s="15"/>
      <c r="HSL114" s="15"/>
      <c r="HSM114" s="15"/>
      <c r="HSN114" s="15"/>
      <c r="HSO114" s="15"/>
      <c r="HSP114" s="15"/>
      <c r="HSQ114" s="15"/>
      <c r="HSR114" s="15"/>
      <c r="HSS114" s="15"/>
      <c r="HST114" s="15"/>
      <c r="HSU114" s="15"/>
      <c r="HSV114" s="15"/>
      <c r="HSW114" s="15"/>
      <c r="HSX114" s="15"/>
      <c r="HSY114" s="15"/>
      <c r="HSZ114" s="15"/>
      <c r="HTA114" s="15"/>
      <c r="HTB114" s="15"/>
      <c r="HTC114" s="15"/>
      <c r="HTD114" s="15"/>
      <c r="HTE114" s="15"/>
      <c r="HTF114" s="15"/>
      <c r="HTG114" s="15"/>
      <c r="HTH114" s="15"/>
      <c r="HTI114" s="15"/>
      <c r="HTJ114" s="15"/>
      <c r="HTK114" s="15"/>
      <c r="HTL114" s="15"/>
      <c r="HTM114" s="15"/>
      <c r="HTN114" s="15"/>
      <c r="HTO114" s="15"/>
      <c r="HTP114" s="15"/>
      <c r="HTQ114" s="15"/>
      <c r="HTR114" s="15"/>
      <c r="HTS114" s="15"/>
      <c r="HTT114" s="15"/>
      <c r="HTU114" s="15"/>
      <c r="HTV114" s="15"/>
      <c r="HTW114" s="15"/>
      <c r="HTX114" s="15"/>
      <c r="HTY114" s="15"/>
      <c r="HTZ114" s="15"/>
      <c r="HUA114" s="15"/>
      <c r="HUB114" s="15"/>
      <c r="HUC114" s="15"/>
      <c r="HUD114" s="15"/>
      <c r="HUE114" s="15"/>
      <c r="HUF114" s="15"/>
      <c r="HUG114" s="15"/>
      <c r="HUH114" s="15"/>
      <c r="HUI114" s="15"/>
      <c r="HUJ114" s="15"/>
      <c r="HUK114" s="15"/>
      <c r="HUL114" s="15"/>
      <c r="HUM114" s="15"/>
      <c r="HUN114" s="15"/>
      <c r="HUO114" s="15"/>
      <c r="HUP114" s="15"/>
      <c r="HUQ114" s="15"/>
      <c r="HUR114" s="15"/>
      <c r="HUS114" s="15"/>
      <c r="HUT114" s="15"/>
      <c r="HUU114" s="15"/>
      <c r="HUV114" s="15"/>
      <c r="HUW114" s="15"/>
      <c r="HUX114" s="15"/>
      <c r="HUY114" s="15"/>
      <c r="HUZ114" s="15"/>
      <c r="HVA114" s="15"/>
      <c r="HVB114" s="15"/>
      <c r="HVC114" s="15"/>
      <c r="HVD114" s="15"/>
      <c r="HVE114" s="15"/>
      <c r="HVF114" s="15"/>
      <c r="HVG114" s="15"/>
      <c r="HVH114" s="15"/>
      <c r="HVI114" s="15"/>
      <c r="HVJ114" s="15"/>
      <c r="HVK114" s="15"/>
      <c r="HVL114" s="15"/>
      <c r="HVM114" s="15"/>
      <c r="HVN114" s="15"/>
      <c r="HVO114" s="15"/>
      <c r="HVP114" s="15"/>
      <c r="HVQ114" s="15"/>
      <c r="HVR114" s="15"/>
      <c r="HVS114" s="15"/>
      <c r="HVT114" s="15"/>
      <c r="HVU114" s="15"/>
      <c r="HVV114" s="15"/>
      <c r="HVW114" s="15"/>
      <c r="HVX114" s="15"/>
      <c r="HVY114" s="15"/>
      <c r="HVZ114" s="15"/>
      <c r="HWA114" s="15"/>
      <c r="HWB114" s="15"/>
      <c r="HWC114" s="15"/>
      <c r="HWD114" s="15"/>
      <c r="HWE114" s="15"/>
      <c r="HWF114" s="15"/>
      <c r="HWG114" s="15"/>
      <c r="HWH114" s="15"/>
      <c r="HWI114" s="15"/>
      <c r="HWJ114" s="15"/>
      <c r="HWK114" s="15"/>
      <c r="HWL114" s="15"/>
      <c r="HWM114" s="15"/>
      <c r="HWN114" s="15"/>
      <c r="HWO114" s="15"/>
      <c r="HWP114" s="15"/>
      <c r="HWQ114" s="15"/>
      <c r="HWR114" s="15"/>
      <c r="HWS114" s="15"/>
      <c r="HWT114" s="15"/>
      <c r="HWU114" s="15"/>
      <c r="HWV114" s="15"/>
      <c r="HWW114" s="15"/>
      <c r="HWX114" s="15"/>
      <c r="HWY114" s="15"/>
      <c r="HWZ114" s="15"/>
      <c r="HXA114" s="15"/>
      <c r="HXB114" s="15"/>
      <c r="HXC114" s="15"/>
      <c r="HXD114" s="15"/>
      <c r="HXE114" s="15"/>
      <c r="HXF114" s="15"/>
      <c r="HXG114" s="15"/>
      <c r="HXH114" s="15"/>
      <c r="HXI114" s="15"/>
      <c r="HXJ114" s="15"/>
      <c r="HXK114" s="15"/>
      <c r="HXL114" s="15"/>
      <c r="HXM114" s="15"/>
      <c r="HXN114" s="15"/>
      <c r="HXO114" s="15"/>
      <c r="HXP114" s="15"/>
      <c r="HXQ114" s="15"/>
      <c r="HXR114" s="15"/>
      <c r="HXS114" s="15"/>
      <c r="HXT114" s="15"/>
      <c r="HXU114" s="15"/>
      <c r="HXV114" s="15"/>
      <c r="HXW114" s="15"/>
      <c r="HXX114" s="15"/>
      <c r="HXY114" s="15"/>
      <c r="HXZ114" s="15"/>
      <c r="HYA114" s="15"/>
      <c r="HYB114" s="15"/>
      <c r="HYC114" s="15"/>
      <c r="HYD114" s="15"/>
      <c r="HYE114" s="15"/>
      <c r="HYF114" s="15"/>
      <c r="HYG114" s="15"/>
      <c r="HYH114" s="15"/>
      <c r="HYI114" s="15"/>
      <c r="HYJ114" s="15"/>
      <c r="HYK114" s="15"/>
      <c r="HYL114" s="15"/>
      <c r="HYM114" s="15"/>
      <c r="HYN114" s="15"/>
      <c r="HYO114" s="15"/>
      <c r="HYP114" s="15"/>
      <c r="HYQ114" s="15"/>
      <c r="HYR114" s="15"/>
      <c r="HYS114" s="15"/>
      <c r="HYT114" s="15"/>
      <c r="HYU114" s="15"/>
      <c r="HYV114" s="15"/>
      <c r="HYW114" s="15"/>
      <c r="HYX114" s="15"/>
      <c r="HYY114" s="15"/>
      <c r="HYZ114" s="15"/>
      <c r="HZA114" s="15"/>
      <c r="HZB114" s="15"/>
      <c r="HZC114" s="15"/>
      <c r="HZD114" s="15"/>
      <c r="HZE114" s="15"/>
      <c r="HZF114" s="15"/>
      <c r="HZG114" s="15"/>
      <c r="HZH114" s="15"/>
      <c r="HZI114" s="15"/>
      <c r="HZJ114" s="15"/>
      <c r="HZK114" s="15"/>
      <c r="HZL114" s="15"/>
      <c r="HZM114" s="15"/>
      <c r="HZN114" s="15"/>
      <c r="HZO114" s="15"/>
      <c r="HZP114" s="15"/>
      <c r="HZQ114" s="15"/>
      <c r="HZR114" s="15"/>
      <c r="HZS114" s="15"/>
      <c r="HZT114" s="15"/>
      <c r="HZU114" s="15"/>
      <c r="HZV114" s="15"/>
      <c r="HZW114" s="15"/>
      <c r="HZX114" s="15"/>
      <c r="HZY114" s="15"/>
      <c r="HZZ114" s="15"/>
      <c r="IAA114" s="15"/>
      <c r="IAB114" s="15"/>
      <c r="IAC114" s="15"/>
      <c r="IAD114" s="15"/>
      <c r="IAE114" s="15"/>
      <c r="IAF114" s="15"/>
      <c r="IAG114" s="15"/>
      <c r="IAH114" s="15"/>
      <c r="IAI114" s="15"/>
      <c r="IAJ114" s="15"/>
      <c r="IAK114" s="15"/>
      <c r="IAL114" s="15"/>
      <c r="IAM114" s="15"/>
      <c r="IAN114" s="15"/>
      <c r="IAO114" s="15"/>
      <c r="IAP114" s="15"/>
      <c r="IAQ114" s="15"/>
      <c r="IAR114" s="15"/>
      <c r="IAS114" s="15"/>
      <c r="IAT114" s="15"/>
      <c r="IAU114" s="15"/>
      <c r="IAV114" s="15"/>
      <c r="IAW114" s="15"/>
      <c r="IAX114" s="15"/>
      <c r="IAY114" s="15"/>
      <c r="IAZ114" s="15"/>
      <c r="IBA114" s="15"/>
      <c r="IBB114" s="15"/>
      <c r="IBC114" s="15"/>
      <c r="IBD114" s="15"/>
      <c r="IBE114" s="15"/>
      <c r="IBF114" s="15"/>
      <c r="IBG114" s="15"/>
      <c r="IBH114" s="15"/>
      <c r="IBI114" s="15"/>
      <c r="IBJ114" s="15"/>
      <c r="IBK114" s="15"/>
      <c r="IBL114" s="15"/>
      <c r="IBM114" s="15"/>
      <c r="IBN114" s="15"/>
      <c r="IBO114" s="15"/>
      <c r="IBP114" s="15"/>
      <c r="IBQ114" s="15"/>
      <c r="IBR114" s="15"/>
      <c r="IBS114" s="15"/>
      <c r="IBT114" s="15"/>
      <c r="IBU114" s="15"/>
      <c r="IBV114" s="15"/>
      <c r="IBW114" s="15"/>
      <c r="IBX114" s="15"/>
      <c r="IBY114" s="15"/>
      <c r="IBZ114" s="15"/>
      <c r="ICA114" s="15"/>
      <c r="ICB114" s="15"/>
      <c r="ICC114" s="15"/>
      <c r="ICD114" s="15"/>
      <c r="ICE114" s="15"/>
      <c r="ICF114" s="15"/>
      <c r="ICG114" s="15"/>
      <c r="ICH114" s="15"/>
      <c r="ICI114" s="15"/>
      <c r="ICJ114" s="15"/>
      <c r="ICK114" s="15"/>
      <c r="ICL114" s="15"/>
      <c r="ICM114" s="15"/>
      <c r="ICN114" s="15"/>
      <c r="ICO114" s="15"/>
      <c r="ICP114" s="15"/>
      <c r="ICQ114" s="15"/>
      <c r="ICR114" s="15"/>
      <c r="ICS114" s="15"/>
      <c r="ICT114" s="15"/>
      <c r="ICU114" s="15"/>
      <c r="ICV114" s="15"/>
      <c r="ICW114" s="15"/>
      <c r="ICX114" s="15"/>
      <c r="ICY114" s="15"/>
      <c r="ICZ114" s="15"/>
      <c r="IDA114" s="15"/>
      <c r="IDB114" s="15"/>
      <c r="IDC114" s="15"/>
      <c r="IDD114" s="15"/>
      <c r="IDE114" s="15"/>
      <c r="IDF114" s="15"/>
      <c r="IDG114" s="15"/>
      <c r="IDH114" s="15"/>
      <c r="IDI114" s="15"/>
      <c r="IDJ114" s="15"/>
      <c r="IDK114" s="15"/>
      <c r="IDL114" s="15"/>
      <c r="IDM114" s="15"/>
      <c r="IDN114" s="15"/>
      <c r="IDO114" s="15"/>
      <c r="IDP114" s="15"/>
      <c r="IDQ114" s="15"/>
      <c r="IDR114" s="15"/>
      <c r="IDS114" s="15"/>
      <c r="IDT114" s="15"/>
      <c r="IDU114" s="15"/>
      <c r="IDV114" s="15"/>
      <c r="IDW114" s="15"/>
      <c r="IDX114" s="15"/>
      <c r="IDY114" s="15"/>
      <c r="IDZ114" s="15"/>
      <c r="IEA114" s="15"/>
      <c r="IEB114" s="15"/>
      <c r="IEC114" s="15"/>
      <c r="IED114" s="15"/>
      <c r="IEE114" s="15"/>
      <c r="IEF114" s="15"/>
      <c r="IEG114" s="15"/>
      <c r="IEH114" s="15"/>
      <c r="IEI114" s="15"/>
      <c r="IEJ114" s="15"/>
      <c r="IEK114" s="15"/>
      <c r="IEL114" s="15"/>
      <c r="IEM114" s="15"/>
      <c r="IEN114" s="15"/>
      <c r="IEO114" s="15"/>
      <c r="IEP114" s="15"/>
      <c r="IEQ114" s="15"/>
      <c r="IER114" s="15"/>
      <c r="IES114" s="15"/>
      <c r="IET114" s="15"/>
      <c r="IEU114" s="15"/>
      <c r="IEV114" s="15"/>
      <c r="IEW114" s="15"/>
      <c r="IEX114" s="15"/>
      <c r="IEY114" s="15"/>
      <c r="IEZ114" s="15"/>
      <c r="IFA114" s="15"/>
      <c r="IFB114" s="15"/>
      <c r="IFC114" s="15"/>
      <c r="IFD114" s="15"/>
      <c r="IFE114" s="15"/>
      <c r="IFF114" s="15"/>
      <c r="IFG114" s="15"/>
      <c r="IFH114" s="15"/>
      <c r="IFI114" s="15"/>
      <c r="IFJ114" s="15"/>
      <c r="IFK114" s="15"/>
      <c r="IFL114" s="15"/>
      <c r="IFM114" s="15"/>
      <c r="IFN114" s="15"/>
      <c r="IFO114" s="15"/>
      <c r="IFP114" s="15"/>
      <c r="IFQ114" s="15"/>
      <c r="IFR114" s="15"/>
      <c r="IFS114" s="15"/>
      <c r="IFT114" s="15"/>
      <c r="IFU114" s="15"/>
      <c r="IFV114" s="15"/>
      <c r="IFW114" s="15"/>
      <c r="IFX114" s="15"/>
      <c r="IFY114" s="15"/>
      <c r="IFZ114" s="15"/>
      <c r="IGA114" s="15"/>
      <c r="IGB114" s="15"/>
      <c r="IGC114" s="15"/>
      <c r="IGD114" s="15"/>
      <c r="IGE114" s="15"/>
      <c r="IGF114" s="15"/>
      <c r="IGG114" s="15"/>
      <c r="IGH114" s="15"/>
      <c r="IGI114" s="15"/>
      <c r="IGJ114" s="15"/>
      <c r="IGK114" s="15"/>
      <c r="IGL114" s="15"/>
      <c r="IGM114" s="15"/>
      <c r="IGN114" s="15"/>
      <c r="IGO114" s="15"/>
      <c r="IGP114" s="15"/>
      <c r="IGQ114" s="15"/>
      <c r="IGR114" s="15"/>
      <c r="IGS114" s="15"/>
      <c r="IGT114" s="15"/>
      <c r="IGU114" s="15"/>
      <c r="IGV114" s="15"/>
      <c r="IGW114" s="15"/>
      <c r="IGX114" s="15"/>
      <c r="IGY114" s="15"/>
      <c r="IGZ114" s="15"/>
      <c r="IHA114" s="15"/>
      <c r="IHB114" s="15"/>
      <c r="IHC114" s="15"/>
      <c r="IHD114" s="15"/>
      <c r="IHE114" s="15"/>
      <c r="IHF114" s="15"/>
      <c r="IHG114" s="15"/>
      <c r="IHH114" s="15"/>
      <c r="IHI114" s="15"/>
      <c r="IHJ114" s="15"/>
      <c r="IHK114" s="15"/>
      <c r="IHL114" s="15"/>
      <c r="IHM114" s="15"/>
      <c r="IHN114" s="15"/>
      <c r="IHO114" s="15"/>
      <c r="IHP114" s="15"/>
      <c r="IHQ114" s="15"/>
      <c r="IHR114" s="15"/>
      <c r="IHS114" s="15"/>
      <c r="IHT114" s="15"/>
      <c r="IHU114" s="15"/>
      <c r="IHV114" s="15"/>
      <c r="IHW114" s="15"/>
      <c r="IHX114" s="15"/>
      <c r="IHY114" s="15"/>
      <c r="IHZ114" s="15"/>
      <c r="IIA114" s="15"/>
      <c r="IIB114" s="15"/>
      <c r="IIC114" s="15"/>
      <c r="IID114" s="15"/>
      <c r="IIE114" s="15"/>
      <c r="IIF114" s="15"/>
      <c r="IIG114" s="15"/>
      <c r="IIH114" s="15"/>
      <c r="III114" s="15"/>
      <c r="IIJ114" s="15"/>
      <c r="IIK114" s="15"/>
      <c r="IIL114" s="15"/>
      <c r="IIM114" s="15"/>
      <c r="IIN114" s="15"/>
      <c r="IIO114" s="15"/>
      <c r="IIP114" s="15"/>
      <c r="IIQ114" s="15"/>
      <c r="IIR114" s="15"/>
      <c r="IIS114" s="15"/>
      <c r="IIT114" s="15"/>
      <c r="IIU114" s="15"/>
      <c r="IIV114" s="15"/>
      <c r="IIW114" s="15"/>
      <c r="IIX114" s="15"/>
      <c r="IIY114" s="15"/>
      <c r="IIZ114" s="15"/>
      <c r="IJA114" s="15"/>
      <c r="IJB114" s="15"/>
      <c r="IJC114" s="15"/>
      <c r="IJD114" s="15"/>
      <c r="IJE114" s="15"/>
      <c r="IJF114" s="15"/>
      <c r="IJG114" s="15"/>
      <c r="IJH114" s="15"/>
      <c r="IJI114" s="15"/>
      <c r="IJJ114" s="15"/>
      <c r="IJK114" s="15"/>
      <c r="IJL114" s="15"/>
      <c r="IJM114" s="15"/>
      <c r="IJN114" s="15"/>
      <c r="IJO114" s="15"/>
      <c r="IJP114" s="15"/>
      <c r="IJQ114" s="15"/>
      <c r="IJR114" s="15"/>
      <c r="IJS114" s="15"/>
      <c r="IJT114" s="15"/>
      <c r="IJU114" s="15"/>
      <c r="IJV114" s="15"/>
      <c r="IJW114" s="15"/>
      <c r="IJX114" s="15"/>
      <c r="IJY114" s="15"/>
      <c r="IJZ114" s="15"/>
      <c r="IKA114" s="15"/>
      <c r="IKB114" s="15"/>
      <c r="IKC114" s="15"/>
      <c r="IKD114" s="15"/>
      <c r="IKE114" s="15"/>
      <c r="IKF114" s="15"/>
      <c r="IKG114" s="15"/>
      <c r="IKH114" s="15"/>
      <c r="IKI114" s="15"/>
      <c r="IKJ114" s="15"/>
      <c r="IKK114" s="15"/>
      <c r="IKL114" s="15"/>
      <c r="IKM114" s="15"/>
      <c r="IKN114" s="15"/>
      <c r="IKO114" s="15"/>
      <c r="IKP114" s="15"/>
      <c r="IKQ114" s="15"/>
      <c r="IKR114" s="15"/>
      <c r="IKS114" s="15"/>
      <c r="IKT114" s="15"/>
      <c r="IKU114" s="15"/>
      <c r="IKV114" s="15"/>
      <c r="IKW114" s="15"/>
      <c r="IKX114" s="15"/>
      <c r="IKY114" s="15"/>
      <c r="IKZ114" s="15"/>
      <c r="ILA114" s="15"/>
      <c r="ILB114" s="15"/>
      <c r="ILC114" s="15"/>
      <c r="ILD114" s="15"/>
      <c r="ILE114" s="15"/>
      <c r="ILF114" s="15"/>
      <c r="ILG114" s="15"/>
      <c r="ILH114" s="15"/>
      <c r="ILI114" s="15"/>
      <c r="ILJ114" s="15"/>
      <c r="ILK114" s="15"/>
      <c r="ILL114" s="15"/>
      <c r="ILM114" s="15"/>
      <c r="ILN114" s="15"/>
      <c r="ILO114" s="15"/>
      <c r="ILP114" s="15"/>
      <c r="ILQ114" s="15"/>
      <c r="ILR114" s="15"/>
      <c r="ILS114" s="15"/>
      <c r="ILT114" s="15"/>
      <c r="ILU114" s="15"/>
      <c r="ILV114" s="15"/>
      <c r="ILW114" s="15"/>
      <c r="ILX114" s="15"/>
      <c r="ILY114" s="15"/>
      <c r="ILZ114" s="15"/>
      <c r="IMA114" s="15"/>
      <c r="IMB114" s="15"/>
      <c r="IMC114" s="15"/>
      <c r="IMD114" s="15"/>
      <c r="IME114" s="15"/>
      <c r="IMF114" s="15"/>
      <c r="IMG114" s="15"/>
      <c r="IMH114" s="15"/>
      <c r="IMI114" s="15"/>
      <c r="IMJ114" s="15"/>
      <c r="IMK114" s="15"/>
      <c r="IML114" s="15"/>
      <c r="IMM114" s="15"/>
      <c r="IMN114" s="15"/>
      <c r="IMO114" s="15"/>
      <c r="IMP114" s="15"/>
      <c r="IMQ114" s="15"/>
      <c r="IMR114" s="15"/>
      <c r="IMS114" s="15"/>
      <c r="IMT114" s="15"/>
      <c r="IMU114" s="15"/>
      <c r="IMV114" s="15"/>
      <c r="IMW114" s="15"/>
      <c r="IMX114" s="15"/>
      <c r="IMY114" s="15"/>
      <c r="IMZ114" s="15"/>
      <c r="INA114" s="15"/>
      <c r="INB114" s="15"/>
      <c r="INC114" s="15"/>
      <c r="IND114" s="15"/>
      <c r="INE114" s="15"/>
      <c r="INF114" s="15"/>
      <c r="ING114" s="15"/>
      <c r="INH114" s="15"/>
      <c r="INI114" s="15"/>
      <c r="INJ114" s="15"/>
      <c r="INK114" s="15"/>
      <c r="INL114" s="15"/>
      <c r="INM114" s="15"/>
      <c r="INN114" s="15"/>
      <c r="INO114" s="15"/>
      <c r="INP114" s="15"/>
      <c r="INQ114" s="15"/>
      <c r="INR114" s="15"/>
      <c r="INS114" s="15"/>
      <c r="INT114" s="15"/>
      <c r="INU114" s="15"/>
      <c r="INV114" s="15"/>
      <c r="INW114" s="15"/>
      <c r="INX114" s="15"/>
      <c r="INY114" s="15"/>
      <c r="INZ114" s="15"/>
      <c r="IOA114" s="15"/>
      <c r="IOB114" s="15"/>
      <c r="IOC114" s="15"/>
      <c r="IOD114" s="15"/>
      <c r="IOE114" s="15"/>
      <c r="IOF114" s="15"/>
      <c r="IOG114" s="15"/>
      <c r="IOH114" s="15"/>
      <c r="IOI114" s="15"/>
      <c r="IOJ114" s="15"/>
      <c r="IOK114" s="15"/>
      <c r="IOL114" s="15"/>
      <c r="IOM114" s="15"/>
      <c r="ION114" s="15"/>
      <c r="IOO114" s="15"/>
      <c r="IOP114" s="15"/>
      <c r="IOQ114" s="15"/>
      <c r="IOR114" s="15"/>
      <c r="IOS114" s="15"/>
      <c r="IOT114" s="15"/>
      <c r="IOU114" s="15"/>
      <c r="IOV114" s="15"/>
      <c r="IOW114" s="15"/>
      <c r="IOX114" s="15"/>
      <c r="IOY114" s="15"/>
      <c r="IOZ114" s="15"/>
      <c r="IPA114" s="15"/>
      <c r="IPB114" s="15"/>
      <c r="IPC114" s="15"/>
      <c r="IPD114" s="15"/>
      <c r="IPE114" s="15"/>
      <c r="IPF114" s="15"/>
      <c r="IPG114" s="15"/>
      <c r="IPH114" s="15"/>
      <c r="IPI114" s="15"/>
      <c r="IPJ114" s="15"/>
      <c r="IPK114" s="15"/>
      <c r="IPL114" s="15"/>
      <c r="IPM114" s="15"/>
      <c r="IPN114" s="15"/>
      <c r="IPO114" s="15"/>
      <c r="IPP114" s="15"/>
      <c r="IPQ114" s="15"/>
      <c r="IPR114" s="15"/>
      <c r="IPS114" s="15"/>
      <c r="IPT114" s="15"/>
      <c r="IPU114" s="15"/>
      <c r="IPV114" s="15"/>
      <c r="IPW114" s="15"/>
      <c r="IPX114" s="15"/>
      <c r="IPY114" s="15"/>
      <c r="IPZ114" s="15"/>
      <c r="IQA114" s="15"/>
      <c r="IQB114" s="15"/>
      <c r="IQC114" s="15"/>
      <c r="IQD114" s="15"/>
      <c r="IQE114" s="15"/>
      <c r="IQF114" s="15"/>
      <c r="IQG114" s="15"/>
      <c r="IQH114" s="15"/>
      <c r="IQI114" s="15"/>
      <c r="IQJ114" s="15"/>
      <c r="IQK114" s="15"/>
      <c r="IQL114" s="15"/>
      <c r="IQM114" s="15"/>
      <c r="IQN114" s="15"/>
      <c r="IQO114" s="15"/>
      <c r="IQP114" s="15"/>
      <c r="IQQ114" s="15"/>
      <c r="IQR114" s="15"/>
      <c r="IQS114" s="15"/>
      <c r="IQT114" s="15"/>
      <c r="IQU114" s="15"/>
      <c r="IQV114" s="15"/>
      <c r="IQW114" s="15"/>
      <c r="IQX114" s="15"/>
      <c r="IQY114" s="15"/>
      <c r="IQZ114" s="15"/>
      <c r="IRA114" s="15"/>
      <c r="IRB114" s="15"/>
      <c r="IRC114" s="15"/>
      <c r="IRD114" s="15"/>
      <c r="IRE114" s="15"/>
      <c r="IRF114" s="15"/>
      <c r="IRG114" s="15"/>
      <c r="IRH114" s="15"/>
      <c r="IRI114" s="15"/>
      <c r="IRJ114" s="15"/>
      <c r="IRK114" s="15"/>
      <c r="IRL114" s="15"/>
      <c r="IRM114" s="15"/>
      <c r="IRN114" s="15"/>
      <c r="IRO114" s="15"/>
      <c r="IRP114" s="15"/>
      <c r="IRQ114" s="15"/>
      <c r="IRR114" s="15"/>
      <c r="IRS114" s="15"/>
      <c r="IRT114" s="15"/>
      <c r="IRU114" s="15"/>
      <c r="IRV114" s="15"/>
      <c r="IRW114" s="15"/>
      <c r="IRX114" s="15"/>
      <c r="IRY114" s="15"/>
      <c r="IRZ114" s="15"/>
      <c r="ISA114" s="15"/>
      <c r="ISB114" s="15"/>
      <c r="ISC114" s="15"/>
      <c r="ISD114" s="15"/>
      <c r="ISE114" s="15"/>
      <c r="ISF114" s="15"/>
      <c r="ISG114" s="15"/>
      <c r="ISH114" s="15"/>
      <c r="ISI114" s="15"/>
      <c r="ISJ114" s="15"/>
      <c r="ISK114" s="15"/>
      <c r="ISL114" s="15"/>
      <c r="ISM114" s="15"/>
      <c r="ISN114" s="15"/>
      <c r="ISO114" s="15"/>
      <c r="ISP114" s="15"/>
      <c r="ISQ114" s="15"/>
      <c r="ISR114" s="15"/>
      <c r="ISS114" s="15"/>
      <c r="IST114" s="15"/>
      <c r="ISU114" s="15"/>
      <c r="ISV114" s="15"/>
      <c r="ISW114" s="15"/>
      <c r="ISX114" s="15"/>
      <c r="ISY114" s="15"/>
      <c r="ISZ114" s="15"/>
      <c r="ITA114" s="15"/>
      <c r="ITB114" s="15"/>
      <c r="ITC114" s="15"/>
      <c r="ITD114" s="15"/>
      <c r="ITE114" s="15"/>
      <c r="ITF114" s="15"/>
      <c r="ITG114" s="15"/>
      <c r="ITH114" s="15"/>
      <c r="ITI114" s="15"/>
      <c r="ITJ114" s="15"/>
      <c r="ITK114" s="15"/>
      <c r="ITL114" s="15"/>
      <c r="ITM114" s="15"/>
      <c r="ITN114" s="15"/>
      <c r="ITO114" s="15"/>
      <c r="ITP114" s="15"/>
      <c r="ITQ114" s="15"/>
      <c r="ITR114" s="15"/>
      <c r="ITS114" s="15"/>
      <c r="ITT114" s="15"/>
      <c r="ITU114" s="15"/>
      <c r="ITV114" s="15"/>
      <c r="ITW114" s="15"/>
      <c r="ITX114" s="15"/>
      <c r="ITY114" s="15"/>
      <c r="ITZ114" s="15"/>
      <c r="IUA114" s="15"/>
      <c r="IUB114" s="15"/>
      <c r="IUC114" s="15"/>
      <c r="IUD114" s="15"/>
      <c r="IUE114" s="15"/>
      <c r="IUF114" s="15"/>
      <c r="IUG114" s="15"/>
      <c r="IUH114" s="15"/>
      <c r="IUI114" s="15"/>
      <c r="IUJ114" s="15"/>
      <c r="IUK114" s="15"/>
      <c r="IUL114" s="15"/>
      <c r="IUM114" s="15"/>
      <c r="IUN114" s="15"/>
      <c r="IUO114" s="15"/>
      <c r="IUP114" s="15"/>
      <c r="IUQ114" s="15"/>
      <c r="IUR114" s="15"/>
      <c r="IUS114" s="15"/>
      <c r="IUT114" s="15"/>
      <c r="IUU114" s="15"/>
      <c r="IUV114" s="15"/>
      <c r="IUW114" s="15"/>
      <c r="IUX114" s="15"/>
      <c r="IUY114" s="15"/>
      <c r="IUZ114" s="15"/>
      <c r="IVA114" s="15"/>
      <c r="IVB114" s="15"/>
      <c r="IVC114" s="15"/>
      <c r="IVD114" s="15"/>
      <c r="IVE114" s="15"/>
      <c r="IVF114" s="15"/>
      <c r="IVG114" s="15"/>
      <c r="IVH114" s="15"/>
      <c r="IVI114" s="15"/>
      <c r="IVJ114" s="15"/>
      <c r="IVK114" s="15"/>
      <c r="IVL114" s="15"/>
      <c r="IVM114" s="15"/>
      <c r="IVN114" s="15"/>
      <c r="IVO114" s="15"/>
      <c r="IVP114" s="15"/>
      <c r="IVQ114" s="15"/>
      <c r="IVR114" s="15"/>
      <c r="IVS114" s="15"/>
      <c r="IVT114" s="15"/>
      <c r="IVU114" s="15"/>
      <c r="IVV114" s="15"/>
      <c r="IVW114" s="15"/>
      <c r="IVX114" s="15"/>
      <c r="IVY114" s="15"/>
      <c r="IVZ114" s="15"/>
      <c r="IWA114" s="15"/>
      <c r="IWB114" s="15"/>
      <c r="IWC114" s="15"/>
      <c r="IWD114" s="15"/>
      <c r="IWE114" s="15"/>
      <c r="IWF114" s="15"/>
      <c r="IWG114" s="15"/>
      <c r="IWH114" s="15"/>
      <c r="IWI114" s="15"/>
      <c r="IWJ114" s="15"/>
      <c r="IWK114" s="15"/>
      <c r="IWL114" s="15"/>
      <c r="IWM114" s="15"/>
      <c r="IWN114" s="15"/>
      <c r="IWO114" s="15"/>
      <c r="IWP114" s="15"/>
      <c r="IWQ114" s="15"/>
      <c r="IWR114" s="15"/>
      <c r="IWS114" s="15"/>
      <c r="IWT114" s="15"/>
      <c r="IWU114" s="15"/>
      <c r="IWV114" s="15"/>
      <c r="IWW114" s="15"/>
      <c r="IWX114" s="15"/>
      <c r="IWY114" s="15"/>
      <c r="IWZ114" s="15"/>
      <c r="IXA114" s="15"/>
      <c r="IXB114" s="15"/>
      <c r="IXC114" s="15"/>
      <c r="IXD114" s="15"/>
      <c r="IXE114" s="15"/>
      <c r="IXF114" s="15"/>
      <c r="IXG114" s="15"/>
      <c r="IXH114" s="15"/>
      <c r="IXI114" s="15"/>
      <c r="IXJ114" s="15"/>
      <c r="IXK114" s="15"/>
      <c r="IXL114" s="15"/>
      <c r="IXM114" s="15"/>
      <c r="IXN114" s="15"/>
      <c r="IXO114" s="15"/>
      <c r="IXP114" s="15"/>
      <c r="IXQ114" s="15"/>
      <c r="IXR114" s="15"/>
      <c r="IXS114" s="15"/>
      <c r="IXT114" s="15"/>
      <c r="IXU114" s="15"/>
      <c r="IXV114" s="15"/>
      <c r="IXW114" s="15"/>
      <c r="IXX114" s="15"/>
      <c r="IXY114" s="15"/>
      <c r="IXZ114" s="15"/>
      <c r="IYA114" s="15"/>
      <c r="IYB114" s="15"/>
      <c r="IYC114" s="15"/>
      <c r="IYD114" s="15"/>
      <c r="IYE114" s="15"/>
      <c r="IYF114" s="15"/>
      <c r="IYG114" s="15"/>
      <c r="IYH114" s="15"/>
      <c r="IYI114" s="15"/>
      <c r="IYJ114" s="15"/>
      <c r="IYK114" s="15"/>
      <c r="IYL114" s="15"/>
      <c r="IYM114" s="15"/>
      <c r="IYN114" s="15"/>
      <c r="IYO114" s="15"/>
      <c r="IYP114" s="15"/>
      <c r="IYQ114" s="15"/>
      <c r="IYR114" s="15"/>
      <c r="IYS114" s="15"/>
      <c r="IYT114" s="15"/>
      <c r="IYU114" s="15"/>
      <c r="IYV114" s="15"/>
      <c r="IYW114" s="15"/>
      <c r="IYX114" s="15"/>
      <c r="IYY114" s="15"/>
      <c r="IYZ114" s="15"/>
      <c r="IZA114" s="15"/>
      <c r="IZB114" s="15"/>
      <c r="IZC114" s="15"/>
      <c r="IZD114" s="15"/>
      <c r="IZE114" s="15"/>
      <c r="IZF114" s="15"/>
      <c r="IZG114" s="15"/>
      <c r="IZH114" s="15"/>
      <c r="IZI114" s="15"/>
      <c r="IZJ114" s="15"/>
      <c r="IZK114" s="15"/>
      <c r="IZL114" s="15"/>
      <c r="IZM114" s="15"/>
      <c r="IZN114" s="15"/>
      <c r="IZO114" s="15"/>
      <c r="IZP114" s="15"/>
      <c r="IZQ114" s="15"/>
      <c r="IZR114" s="15"/>
      <c r="IZS114" s="15"/>
      <c r="IZT114" s="15"/>
      <c r="IZU114" s="15"/>
      <c r="IZV114" s="15"/>
      <c r="IZW114" s="15"/>
      <c r="IZX114" s="15"/>
      <c r="IZY114" s="15"/>
      <c r="IZZ114" s="15"/>
      <c r="JAA114" s="15"/>
      <c r="JAB114" s="15"/>
      <c r="JAC114" s="15"/>
      <c r="JAD114" s="15"/>
      <c r="JAE114" s="15"/>
      <c r="JAF114" s="15"/>
      <c r="JAG114" s="15"/>
      <c r="JAH114" s="15"/>
      <c r="JAI114" s="15"/>
      <c r="JAJ114" s="15"/>
      <c r="JAK114" s="15"/>
      <c r="JAL114" s="15"/>
      <c r="JAM114" s="15"/>
      <c r="JAN114" s="15"/>
      <c r="JAO114" s="15"/>
      <c r="JAP114" s="15"/>
      <c r="JAQ114" s="15"/>
      <c r="JAR114" s="15"/>
      <c r="JAS114" s="15"/>
      <c r="JAT114" s="15"/>
      <c r="JAU114" s="15"/>
      <c r="JAV114" s="15"/>
      <c r="JAW114" s="15"/>
      <c r="JAX114" s="15"/>
      <c r="JAY114" s="15"/>
      <c r="JAZ114" s="15"/>
      <c r="JBA114" s="15"/>
      <c r="JBB114" s="15"/>
      <c r="JBC114" s="15"/>
      <c r="JBD114" s="15"/>
      <c r="JBE114" s="15"/>
      <c r="JBF114" s="15"/>
      <c r="JBG114" s="15"/>
      <c r="JBH114" s="15"/>
      <c r="JBI114" s="15"/>
      <c r="JBJ114" s="15"/>
      <c r="JBK114" s="15"/>
      <c r="JBL114" s="15"/>
      <c r="JBM114" s="15"/>
      <c r="JBN114" s="15"/>
      <c r="JBO114" s="15"/>
      <c r="JBP114" s="15"/>
      <c r="JBQ114" s="15"/>
      <c r="JBR114" s="15"/>
      <c r="JBS114" s="15"/>
      <c r="JBT114" s="15"/>
      <c r="JBU114" s="15"/>
      <c r="JBV114" s="15"/>
      <c r="JBW114" s="15"/>
      <c r="JBX114" s="15"/>
      <c r="JBY114" s="15"/>
      <c r="JBZ114" s="15"/>
      <c r="JCA114" s="15"/>
      <c r="JCB114" s="15"/>
      <c r="JCC114" s="15"/>
      <c r="JCD114" s="15"/>
      <c r="JCE114" s="15"/>
      <c r="JCF114" s="15"/>
      <c r="JCG114" s="15"/>
      <c r="JCH114" s="15"/>
      <c r="JCI114" s="15"/>
      <c r="JCJ114" s="15"/>
      <c r="JCK114" s="15"/>
      <c r="JCL114" s="15"/>
      <c r="JCM114" s="15"/>
      <c r="JCN114" s="15"/>
      <c r="JCO114" s="15"/>
      <c r="JCP114" s="15"/>
      <c r="JCQ114" s="15"/>
      <c r="JCR114" s="15"/>
      <c r="JCS114" s="15"/>
      <c r="JCT114" s="15"/>
      <c r="JCU114" s="15"/>
      <c r="JCV114" s="15"/>
      <c r="JCW114" s="15"/>
      <c r="JCX114" s="15"/>
      <c r="JCY114" s="15"/>
      <c r="JCZ114" s="15"/>
      <c r="JDA114" s="15"/>
      <c r="JDB114" s="15"/>
      <c r="JDC114" s="15"/>
      <c r="JDD114" s="15"/>
      <c r="JDE114" s="15"/>
      <c r="JDF114" s="15"/>
      <c r="JDG114" s="15"/>
      <c r="JDH114" s="15"/>
      <c r="JDI114" s="15"/>
      <c r="JDJ114" s="15"/>
      <c r="JDK114" s="15"/>
      <c r="JDL114" s="15"/>
      <c r="JDM114" s="15"/>
      <c r="JDN114" s="15"/>
      <c r="JDO114" s="15"/>
      <c r="JDP114" s="15"/>
      <c r="JDQ114" s="15"/>
      <c r="JDR114" s="15"/>
      <c r="JDS114" s="15"/>
      <c r="JDT114" s="15"/>
      <c r="JDU114" s="15"/>
      <c r="JDV114" s="15"/>
      <c r="JDW114" s="15"/>
      <c r="JDX114" s="15"/>
      <c r="JDY114" s="15"/>
      <c r="JDZ114" s="15"/>
      <c r="JEA114" s="15"/>
      <c r="JEB114" s="15"/>
      <c r="JEC114" s="15"/>
      <c r="JED114" s="15"/>
      <c r="JEE114" s="15"/>
      <c r="JEF114" s="15"/>
      <c r="JEG114" s="15"/>
      <c r="JEH114" s="15"/>
      <c r="JEI114" s="15"/>
      <c r="JEJ114" s="15"/>
      <c r="JEK114" s="15"/>
      <c r="JEL114" s="15"/>
      <c r="JEM114" s="15"/>
      <c r="JEN114" s="15"/>
      <c r="JEO114" s="15"/>
      <c r="JEP114" s="15"/>
      <c r="JEQ114" s="15"/>
      <c r="JER114" s="15"/>
      <c r="JES114" s="15"/>
      <c r="JET114" s="15"/>
      <c r="JEU114" s="15"/>
      <c r="JEV114" s="15"/>
      <c r="JEW114" s="15"/>
      <c r="JEX114" s="15"/>
      <c r="JEY114" s="15"/>
      <c r="JEZ114" s="15"/>
      <c r="JFA114" s="15"/>
      <c r="JFB114" s="15"/>
      <c r="JFC114" s="15"/>
      <c r="JFD114" s="15"/>
      <c r="JFE114" s="15"/>
      <c r="JFF114" s="15"/>
      <c r="JFG114" s="15"/>
      <c r="JFH114" s="15"/>
      <c r="JFI114" s="15"/>
      <c r="JFJ114" s="15"/>
      <c r="JFK114" s="15"/>
      <c r="JFL114" s="15"/>
      <c r="JFM114" s="15"/>
      <c r="JFN114" s="15"/>
      <c r="JFO114" s="15"/>
      <c r="JFP114" s="15"/>
      <c r="JFQ114" s="15"/>
      <c r="JFR114" s="15"/>
      <c r="JFS114" s="15"/>
      <c r="JFT114" s="15"/>
      <c r="JFU114" s="15"/>
      <c r="JFV114" s="15"/>
      <c r="JFW114" s="15"/>
      <c r="JFX114" s="15"/>
      <c r="JFY114" s="15"/>
      <c r="JFZ114" s="15"/>
      <c r="JGA114" s="15"/>
      <c r="JGB114" s="15"/>
      <c r="JGC114" s="15"/>
      <c r="JGD114" s="15"/>
      <c r="JGE114" s="15"/>
      <c r="JGF114" s="15"/>
      <c r="JGG114" s="15"/>
      <c r="JGH114" s="15"/>
      <c r="JGI114" s="15"/>
      <c r="JGJ114" s="15"/>
      <c r="JGK114" s="15"/>
      <c r="JGL114" s="15"/>
      <c r="JGM114" s="15"/>
      <c r="JGN114" s="15"/>
      <c r="JGO114" s="15"/>
      <c r="JGP114" s="15"/>
      <c r="JGQ114" s="15"/>
      <c r="JGR114" s="15"/>
      <c r="JGS114" s="15"/>
      <c r="JGT114" s="15"/>
      <c r="JGU114" s="15"/>
      <c r="JGV114" s="15"/>
      <c r="JGW114" s="15"/>
      <c r="JGX114" s="15"/>
      <c r="JGY114" s="15"/>
      <c r="JGZ114" s="15"/>
      <c r="JHA114" s="15"/>
      <c r="JHB114" s="15"/>
      <c r="JHC114" s="15"/>
      <c r="JHD114" s="15"/>
      <c r="JHE114" s="15"/>
      <c r="JHF114" s="15"/>
      <c r="JHG114" s="15"/>
      <c r="JHH114" s="15"/>
      <c r="JHI114" s="15"/>
      <c r="JHJ114" s="15"/>
      <c r="JHK114" s="15"/>
      <c r="JHL114" s="15"/>
      <c r="JHM114" s="15"/>
      <c r="JHN114" s="15"/>
      <c r="JHO114" s="15"/>
      <c r="JHP114" s="15"/>
      <c r="JHQ114" s="15"/>
      <c r="JHR114" s="15"/>
      <c r="JHS114" s="15"/>
      <c r="JHT114" s="15"/>
      <c r="JHU114" s="15"/>
      <c r="JHV114" s="15"/>
      <c r="JHW114" s="15"/>
      <c r="JHX114" s="15"/>
      <c r="JHY114" s="15"/>
      <c r="JHZ114" s="15"/>
      <c r="JIA114" s="15"/>
      <c r="JIB114" s="15"/>
      <c r="JIC114" s="15"/>
      <c r="JID114" s="15"/>
      <c r="JIE114" s="15"/>
      <c r="JIF114" s="15"/>
      <c r="JIG114" s="15"/>
      <c r="JIH114" s="15"/>
      <c r="JII114" s="15"/>
      <c r="JIJ114" s="15"/>
      <c r="JIK114" s="15"/>
      <c r="JIL114" s="15"/>
      <c r="JIM114" s="15"/>
      <c r="JIN114" s="15"/>
      <c r="JIO114" s="15"/>
      <c r="JIP114" s="15"/>
      <c r="JIQ114" s="15"/>
      <c r="JIR114" s="15"/>
      <c r="JIS114" s="15"/>
      <c r="JIT114" s="15"/>
      <c r="JIU114" s="15"/>
      <c r="JIV114" s="15"/>
      <c r="JIW114" s="15"/>
      <c r="JIX114" s="15"/>
      <c r="JIY114" s="15"/>
      <c r="JIZ114" s="15"/>
      <c r="JJA114" s="15"/>
      <c r="JJB114" s="15"/>
      <c r="JJC114" s="15"/>
      <c r="JJD114" s="15"/>
      <c r="JJE114" s="15"/>
      <c r="JJF114" s="15"/>
      <c r="JJG114" s="15"/>
      <c r="JJH114" s="15"/>
      <c r="JJI114" s="15"/>
      <c r="JJJ114" s="15"/>
      <c r="JJK114" s="15"/>
      <c r="JJL114" s="15"/>
      <c r="JJM114" s="15"/>
      <c r="JJN114" s="15"/>
      <c r="JJO114" s="15"/>
      <c r="JJP114" s="15"/>
      <c r="JJQ114" s="15"/>
      <c r="JJR114" s="15"/>
      <c r="JJS114" s="15"/>
      <c r="JJT114" s="15"/>
      <c r="JJU114" s="15"/>
      <c r="JJV114" s="15"/>
      <c r="JJW114" s="15"/>
      <c r="JJX114" s="15"/>
      <c r="JJY114" s="15"/>
      <c r="JJZ114" s="15"/>
      <c r="JKA114" s="15"/>
      <c r="JKB114" s="15"/>
      <c r="JKC114" s="15"/>
      <c r="JKD114" s="15"/>
      <c r="JKE114" s="15"/>
      <c r="JKF114" s="15"/>
      <c r="JKG114" s="15"/>
      <c r="JKH114" s="15"/>
      <c r="JKI114" s="15"/>
      <c r="JKJ114" s="15"/>
      <c r="JKK114" s="15"/>
      <c r="JKL114" s="15"/>
      <c r="JKM114" s="15"/>
      <c r="JKN114" s="15"/>
      <c r="JKO114" s="15"/>
      <c r="JKP114" s="15"/>
      <c r="JKQ114" s="15"/>
      <c r="JKR114" s="15"/>
      <c r="JKS114" s="15"/>
      <c r="JKT114" s="15"/>
      <c r="JKU114" s="15"/>
      <c r="JKV114" s="15"/>
      <c r="JKW114" s="15"/>
      <c r="JKX114" s="15"/>
      <c r="JKY114" s="15"/>
      <c r="JKZ114" s="15"/>
      <c r="JLA114" s="15"/>
      <c r="JLB114" s="15"/>
      <c r="JLC114" s="15"/>
      <c r="JLD114" s="15"/>
      <c r="JLE114" s="15"/>
      <c r="JLF114" s="15"/>
      <c r="JLG114" s="15"/>
      <c r="JLH114" s="15"/>
      <c r="JLI114" s="15"/>
      <c r="JLJ114" s="15"/>
      <c r="JLK114" s="15"/>
      <c r="JLL114" s="15"/>
      <c r="JLM114" s="15"/>
      <c r="JLN114" s="15"/>
      <c r="JLO114" s="15"/>
      <c r="JLP114" s="15"/>
      <c r="JLQ114" s="15"/>
      <c r="JLR114" s="15"/>
      <c r="JLS114" s="15"/>
      <c r="JLT114" s="15"/>
      <c r="JLU114" s="15"/>
      <c r="JLV114" s="15"/>
      <c r="JLW114" s="15"/>
      <c r="JLX114" s="15"/>
      <c r="JLY114" s="15"/>
      <c r="JLZ114" s="15"/>
      <c r="JMA114" s="15"/>
      <c r="JMB114" s="15"/>
      <c r="JMC114" s="15"/>
      <c r="JMD114" s="15"/>
      <c r="JME114" s="15"/>
      <c r="JMF114" s="15"/>
      <c r="JMG114" s="15"/>
      <c r="JMH114" s="15"/>
      <c r="JMI114" s="15"/>
      <c r="JMJ114" s="15"/>
      <c r="JMK114" s="15"/>
      <c r="JML114" s="15"/>
      <c r="JMM114" s="15"/>
      <c r="JMN114" s="15"/>
      <c r="JMO114" s="15"/>
      <c r="JMP114" s="15"/>
      <c r="JMQ114" s="15"/>
      <c r="JMR114" s="15"/>
      <c r="JMS114" s="15"/>
      <c r="JMT114" s="15"/>
      <c r="JMU114" s="15"/>
      <c r="JMV114" s="15"/>
      <c r="JMW114" s="15"/>
      <c r="JMX114" s="15"/>
      <c r="JMY114" s="15"/>
      <c r="JMZ114" s="15"/>
      <c r="JNA114" s="15"/>
      <c r="JNB114" s="15"/>
      <c r="JNC114" s="15"/>
      <c r="JND114" s="15"/>
      <c r="JNE114" s="15"/>
      <c r="JNF114" s="15"/>
      <c r="JNG114" s="15"/>
      <c r="JNH114" s="15"/>
      <c r="JNI114" s="15"/>
      <c r="JNJ114" s="15"/>
      <c r="JNK114" s="15"/>
      <c r="JNL114" s="15"/>
      <c r="JNM114" s="15"/>
      <c r="JNN114" s="15"/>
      <c r="JNO114" s="15"/>
      <c r="JNP114" s="15"/>
      <c r="JNQ114" s="15"/>
      <c r="JNR114" s="15"/>
      <c r="JNS114" s="15"/>
      <c r="JNT114" s="15"/>
      <c r="JNU114" s="15"/>
      <c r="JNV114" s="15"/>
      <c r="JNW114" s="15"/>
      <c r="JNX114" s="15"/>
      <c r="JNY114" s="15"/>
      <c r="JNZ114" s="15"/>
      <c r="JOA114" s="15"/>
      <c r="JOB114" s="15"/>
      <c r="JOC114" s="15"/>
      <c r="JOD114" s="15"/>
      <c r="JOE114" s="15"/>
      <c r="JOF114" s="15"/>
      <c r="JOG114" s="15"/>
      <c r="JOH114" s="15"/>
      <c r="JOI114" s="15"/>
      <c r="JOJ114" s="15"/>
      <c r="JOK114" s="15"/>
      <c r="JOL114" s="15"/>
      <c r="JOM114" s="15"/>
      <c r="JON114" s="15"/>
      <c r="JOO114" s="15"/>
      <c r="JOP114" s="15"/>
      <c r="JOQ114" s="15"/>
      <c r="JOR114" s="15"/>
      <c r="JOS114" s="15"/>
      <c r="JOT114" s="15"/>
      <c r="JOU114" s="15"/>
      <c r="JOV114" s="15"/>
      <c r="JOW114" s="15"/>
      <c r="JOX114" s="15"/>
      <c r="JOY114" s="15"/>
      <c r="JOZ114" s="15"/>
      <c r="JPA114" s="15"/>
      <c r="JPB114" s="15"/>
      <c r="JPC114" s="15"/>
      <c r="JPD114" s="15"/>
      <c r="JPE114" s="15"/>
      <c r="JPF114" s="15"/>
      <c r="JPG114" s="15"/>
      <c r="JPH114" s="15"/>
      <c r="JPI114" s="15"/>
      <c r="JPJ114" s="15"/>
      <c r="JPK114" s="15"/>
      <c r="JPL114" s="15"/>
      <c r="JPM114" s="15"/>
      <c r="JPN114" s="15"/>
      <c r="JPO114" s="15"/>
      <c r="JPP114" s="15"/>
      <c r="JPQ114" s="15"/>
      <c r="JPR114" s="15"/>
      <c r="JPS114" s="15"/>
      <c r="JPT114" s="15"/>
      <c r="JPU114" s="15"/>
      <c r="JPV114" s="15"/>
      <c r="JPW114" s="15"/>
      <c r="JPX114" s="15"/>
      <c r="JPY114" s="15"/>
      <c r="JPZ114" s="15"/>
      <c r="JQA114" s="15"/>
      <c r="JQB114" s="15"/>
      <c r="JQC114" s="15"/>
      <c r="JQD114" s="15"/>
      <c r="JQE114" s="15"/>
      <c r="JQF114" s="15"/>
      <c r="JQG114" s="15"/>
      <c r="JQH114" s="15"/>
      <c r="JQI114" s="15"/>
      <c r="JQJ114" s="15"/>
      <c r="JQK114" s="15"/>
      <c r="JQL114" s="15"/>
      <c r="JQM114" s="15"/>
      <c r="JQN114" s="15"/>
      <c r="JQO114" s="15"/>
      <c r="JQP114" s="15"/>
      <c r="JQQ114" s="15"/>
      <c r="JQR114" s="15"/>
      <c r="JQS114" s="15"/>
      <c r="JQT114" s="15"/>
      <c r="JQU114" s="15"/>
      <c r="JQV114" s="15"/>
      <c r="JQW114" s="15"/>
      <c r="JQX114" s="15"/>
      <c r="JQY114" s="15"/>
      <c r="JQZ114" s="15"/>
      <c r="JRA114" s="15"/>
      <c r="JRB114" s="15"/>
      <c r="JRC114" s="15"/>
      <c r="JRD114" s="15"/>
      <c r="JRE114" s="15"/>
      <c r="JRF114" s="15"/>
      <c r="JRG114" s="15"/>
      <c r="JRH114" s="15"/>
      <c r="JRI114" s="15"/>
      <c r="JRJ114" s="15"/>
      <c r="JRK114" s="15"/>
      <c r="JRL114" s="15"/>
      <c r="JRM114" s="15"/>
      <c r="JRN114" s="15"/>
      <c r="JRO114" s="15"/>
      <c r="JRP114" s="15"/>
      <c r="JRQ114" s="15"/>
      <c r="JRR114" s="15"/>
      <c r="JRS114" s="15"/>
      <c r="JRT114" s="15"/>
      <c r="JRU114" s="15"/>
      <c r="JRV114" s="15"/>
      <c r="JRW114" s="15"/>
      <c r="JRX114" s="15"/>
      <c r="JRY114" s="15"/>
      <c r="JRZ114" s="15"/>
      <c r="JSA114" s="15"/>
      <c r="JSB114" s="15"/>
      <c r="JSC114" s="15"/>
      <c r="JSD114" s="15"/>
      <c r="JSE114" s="15"/>
      <c r="JSF114" s="15"/>
      <c r="JSG114" s="15"/>
      <c r="JSH114" s="15"/>
      <c r="JSI114" s="15"/>
      <c r="JSJ114" s="15"/>
      <c r="JSK114" s="15"/>
      <c r="JSL114" s="15"/>
      <c r="JSM114" s="15"/>
      <c r="JSN114" s="15"/>
      <c r="JSO114" s="15"/>
      <c r="JSP114" s="15"/>
      <c r="JSQ114" s="15"/>
      <c r="JSR114" s="15"/>
      <c r="JSS114" s="15"/>
      <c r="JST114" s="15"/>
      <c r="JSU114" s="15"/>
      <c r="JSV114" s="15"/>
      <c r="JSW114" s="15"/>
      <c r="JSX114" s="15"/>
      <c r="JSY114" s="15"/>
      <c r="JSZ114" s="15"/>
      <c r="JTA114" s="15"/>
      <c r="JTB114" s="15"/>
      <c r="JTC114" s="15"/>
      <c r="JTD114" s="15"/>
      <c r="JTE114" s="15"/>
      <c r="JTF114" s="15"/>
      <c r="JTG114" s="15"/>
      <c r="JTH114" s="15"/>
      <c r="JTI114" s="15"/>
      <c r="JTJ114" s="15"/>
      <c r="JTK114" s="15"/>
      <c r="JTL114" s="15"/>
      <c r="JTM114" s="15"/>
      <c r="JTN114" s="15"/>
      <c r="JTO114" s="15"/>
      <c r="JTP114" s="15"/>
      <c r="JTQ114" s="15"/>
      <c r="JTR114" s="15"/>
      <c r="JTS114" s="15"/>
      <c r="JTT114" s="15"/>
      <c r="JTU114" s="15"/>
      <c r="JTV114" s="15"/>
      <c r="JTW114" s="15"/>
      <c r="JTX114" s="15"/>
      <c r="JTY114" s="15"/>
      <c r="JTZ114" s="15"/>
      <c r="JUA114" s="15"/>
      <c r="JUB114" s="15"/>
      <c r="JUC114" s="15"/>
      <c r="JUD114" s="15"/>
      <c r="JUE114" s="15"/>
      <c r="JUF114" s="15"/>
      <c r="JUG114" s="15"/>
      <c r="JUH114" s="15"/>
      <c r="JUI114" s="15"/>
      <c r="JUJ114" s="15"/>
      <c r="JUK114" s="15"/>
      <c r="JUL114" s="15"/>
      <c r="JUM114" s="15"/>
      <c r="JUN114" s="15"/>
      <c r="JUO114" s="15"/>
      <c r="JUP114" s="15"/>
      <c r="JUQ114" s="15"/>
      <c r="JUR114" s="15"/>
      <c r="JUS114" s="15"/>
      <c r="JUT114" s="15"/>
      <c r="JUU114" s="15"/>
      <c r="JUV114" s="15"/>
      <c r="JUW114" s="15"/>
      <c r="JUX114" s="15"/>
      <c r="JUY114" s="15"/>
      <c r="JUZ114" s="15"/>
      <c r="JVA114" s="15"/>
      <c r="JVB114" s="15"/>
      <c r="JVC114" s="15"/>
      <c r="JVD114" s="15"/>
      <c r="JVE114" s="15"/>
      <c r="JVF114" s="15"/>
      <c r="JVG114" s="15"/>
      <c r="JVH114" s="15"/>
      <c r="JVI114" s="15"/>
      <c r="JVJ114" s="15"/>
      <c r="JVK114" s="15"/>
      <c r="JVL114" s="15"/>
      <c r="JVM114" s="15"/>
      <c r="JVN114" s="15"/>
      <c r="JVO114" s="15"/>
      <c r="JVP114" s="15"/>
      <c r="JVQ114" s="15"/>
      <c r="JVR114" s="15"/>
      <c r="JVS114" s="15"/>
      <c r="JVT114" s="15"/>
      <c r="JVU114" s="15"/>
      <c r="JVV114" s="15"/>
      <c r="JVW114" s="15"/>
      <c r="JVX114" s="15"/>
      <c r="JVY114" s="15"/>
      <c r="JVZ114" s="15"/>
      <c r="JWA114" s="15"/>
      <c r="JWB114" s="15"/>
      <c r="JWC114" s="15"/>
      <c r="JWD114" s="15"/>
      <c r="JWE114" s="15"/>
      <c r="JWF114" s="15"/>
      <c r="JWG114" s="15"/>
      <c r="JWH114" s="15"/>
      <c r="JWI114" s="15"/>
      <c r="JWJ114" s="15"/>
      <c r="JWK114" s="15"/>
      <c r="JWL114" s="15"/>
      <c r="JWM114" s="15"/>
      <c r="JWN114" s="15"/>
      <c r="JWO114" s="15"/>
      <c r="JWP114" s="15"/>
      <c r="JWQ114" s="15"/>
      <c r="JWR114" s="15"/>
      <c r="JWS114" s="15"/>
      <c r="JWT114" s="15"/>
      <c r="JWU114" s="15"/>
      <c r="JWV114" s="15"/>
      <c r="JWW114" s="15"/>
      <c r="JWX114" s="15"/>
      <c r="JWY114" s="15"/>
      <c r="JWZ114" s="15"/>
      <c r="JXA114" s="15"/>
      <c r="JXB114" s="15"/>
      <c r="JXC114" s="15"/>
      <c r="JXD114" s="15"/>
      <c r="JXE114" s="15"/>
      <c r="JXF114" s="15"/>
      <c r="JXG114" s="15"/>
      <c r="JXH114" s="15"/>
      <c r="JXI114" s="15"/>
      <c r="JXJ114" s="15"/>
      <c r="JXK114" s="15"/>
      <c r="JXL114" s="15"/>
      <c r="JXM114" s="15"/>
      <c r="JXN114" s="15"/>
      <c r="JXO114" s="15"/>
      <c r="JXP114" s="15"/>
      <c r="JXQ114" s="15"/>
      <c r="JXR114" s="15"/>
      <c r="JXS114" s="15"/>
      <c r="JXT114" s="15"/>
      <c r="JXU114" s="15"/>
      <c r="JXV114" s="15"/>
      <c r="JXW114" s="15"/>
      <c r="JXX114" s="15"/>
      <c r="JXY114" s="15"/>
      <c r="JXZ114" s="15"/>
      <c r="JYA114" s="15"/>
      <c r="JYB114" s="15"/>
      <c r="JYC114" s="15"/>
      <c r="JYD114" s="15"/>
      <c r="JYE114" s="15"/>
      <c r="JYF114" s="15"/>
      <c r="JYG114" s="15"/>
      <c r="JYH114" s="15"/>
      <c r="JYI114" s="15"/>
      <c r="JYJ114" s="15"/>
      <c r="JYK114" s="15"/>
      <c r="JYL114" s="15"/>
      <c r="JYM114" s="15"/>
      <c r="JYN114" s="15"/>
      <c r="JYO114" s="15"/>
      <c r="JYP114" s="15"/>
      <c r="JYQ114" s="15"/>
      <c r="JYR114" s="15"/>
      <c r="JYS114" s="15"/>
      <c r="JYT114" s="15"/>
      <c r="JYU114" s="15"/>
      <c r="JYV114" s="15"/>
      <c r="JYW114" s="15"/>
      <c r="JYX114" s="15"/>
      <c r="JYY114" s="15"/>
      <c r="JYZ114" s="15"/>
      <c r="JZA114" s="15"/>
      <c r="JZB114" s="15"/>
      <c r="JZC114" s="15"/>
      <c r="JZD114" s="15"/>
      <c r="JZE114" s="15"/>
      <c r="JZF114" s="15"/>
      <c r="JZG114" s="15"/>
      <c r="JZH114" s="15"/>
      <c r="JZI114" s="15"/>
      <c r="JZJ114" s="15"/>
      <c r="JZK114" s="15"/>
      <c r="JZL114" s="15"/>
      <c r="JZM114" s="15"/>
      <c r="JZN114" s="15"/>
      <c r="JZO114" s="15"/>
      <c r="JZP114" s="15"/>
      <c r="JZQ114" s="15"/>
      <c r="JZR114" s="15"/>
      <c r="JZS114" s="15"/>
      <c r="JZT114" s="15"/>
      <c r="JZU114" s="15"/>
      <c r="JZV114" s="15"/>
      <c r="JZW114" s="15"/>
      <c r="JZX114" s="15"/>
      <c r="JZY114" s="15"/>
      <c r="JZZ114" s="15"/>
      <c r="KAA114" s="15"/>
      <c r="KAB114" s="15"/>
      <c r="KAC114" s="15"/>
      <c r="KAD114" s="15"/>
      <c r="KAE114" s="15"/>
      <c r="KAF114" s="15"/>
      <c r="KAG114" s="15"/>
      <c r="KAH114" s="15"/>
      <c r="KAI114" s="15"/>
      <c r="KAJ114" s="15"/>
      <c r="KAK114" s="15"/>
      <c r="KAL114" s="15"/>
      <c r="KAM114" s="15"/>
      <c r="KAN114" s="15"/>
      <c r="KAO114" s="15"/>
      <c r="KAP114" s="15"/>
      <c r="KAQ114" s="15"/>
      <c r="KAR114" s="15"/>
      <c r="KAS114" s="15"/>
      <c r="KAT114" s="15"/>
      <c r="KAU114" s="15"/>
      <c r="KAV114" s="15"/>
      <c r="KAW114" s="15"/>
      <c r="KAX114" s="15"/>
      <c r="KAY114" s="15"/>
      <c r="KAZ114" s="15"/>
      <c r="KBA114" s="15"/>
      <c r="KBB114" s="15"/>
      <c r="KBC114" s="15"/>
      <c r="KBD114" s="15"/>
      <c r="KBE114" s="15"/>
      <c r="KBF114" s="15"/>
      <c r="KBG114" s="15"/>
      <c r="KBH114" s="15"/>
      <c r="KBI114" s="15"/>
      <c r="KBJ114" s="15"/>
      <c r="KBK114" s="15"/>
      <c r="KBL114" s="15"/>
      <c r="KBM114" s="15"/>
      <c r="KBN114" s="15"/>
      <c r="KBO114" s="15"/>
      <c r="KBP114" s="15"/>
      <c r="KBQ114" s="15"/>
      <c r="KBR114" s="15"/>
      <c r="KBS114" s="15"/>
      <c r="KBT114" s="15"/>
      <c r="KBU114" s="15"/>
      <c r="KBV114" s="15"/>
      <c r="KBW114" s="15"/>
      <c r="KBX114" s="15"/>
      <c r="KBY114" s="15"/>
      <c r="KBZ114" s="15"/>
      <c r="KCA114" s="15"/>
      <c r="KCB114" s="15"/>
      <c r="KCC114" s="15"/>
      <c r="KCD114" s="15"/>
      <c r="KCE114" s="15"/>
      <c r="KCF114" s="15"/>
      <c r="KCG114" s="15"/>
      <c r="KCH114" s="15"/>
      <c r="KCI114" s="15"/>
      <c r="KCJ114" s="15"/>
      <c r="KCK114" s="15"/>
      <c r="KCL114" s="15"/>
      <c r="KCM114" s="15"/>
      <c r="KCN114" s="15"/>
      <c r="KCO114" s="15"/>
      <c r="KCP114" s="15"/>
      <c r="KCQ114" s="15"/>
      <c r="KCR114" s="15"/>
      <c r="KCS114" s="15"/>
      <c r="KCT114" s="15"/>
      <c r="KCU114" s="15"/>
      <c r="KCV114" s="15"/>
      <c r="KCW114" s="15"/>
      <c r="KCX114" s="15"/>
      <c r="KCY114" s="15"/>
      <c r="KCZ114" s="15"/>
      <c r="KDA114" s="15"/>
      <c r="KDB114" s="15"/>
      <c r="KDC114" s="15"/>
      <c r="KDD114" s="15"/>
      <c r="KDE114" s="15"/>
      <c r="KDF114" s="15"/>
      <c r="KDG114" s="15"/>
      <c r="KDH114" s="15"/>
      <c r="KDI114" s="15"/>
      <c r="KDJ114" s="15"/>
      <c r="KDK114" s="15"/>
      <c r="KDL114" s="15"/>
      <c r="KDM114" s="15"/>
      <c r="KDN114" s="15"/>
      <c r="KDO114" s="15"/>
      <c r="KDP114" s="15"/>
      <c r="KDQ114" s="15"/>
      <c r="KDR114" s="15"/>
      <c r="KDS114" s="15"/>
      <c r="KDT114" s="15"/>
      <c r="KDU114" s="15"/>
      <c r="KDV114" s="15"/>
      <c r="KDW114" s="15"/>
      <c r="KDX114" s="15"/>
      <c r="KDY114" s="15"/>
      <c r="KDZ114" s="15"/>
      <c r="KEA114" s="15"/>
      <c r="KEB114" s="15"/>
      <c r="KEC114" s="15"/>
      <c r="KED114" s="15"/>
      <c r="KEE114" s="15"/>
      <c r="KEF114" s="15"/>
      <c r="KEG114" s="15"/>
      <c r="KEH114" s="15"/>
      <c r="KEI114" s="15"/>
      <c r="KEJ114" s="15"/>
      <c r="KEK114" s="15"/>
      <c r="KEL114" s="15"/>
      <c r="KEM114" s="15"/>
      <c r="KEN114" s="15"/>
      <c r="KEO114" s="15"/>
      <c r="KEP114" s="15"/>
      <c r="KEQ114" s="15"/>
      <c r="KER114" s="15"/>
      <c r="KES114" s="15"/>
      <c r="KET114" s="15"/>
      <c r="KEU114" s="15"/>
      <c r="KEV114" s="15"/>
      <c r="KEW114" s="15"/>
      <c r="KEX114" s="15"/>
      <c r="KEY114" s="15"/>
      <c r="KEZ114" s="15"/>
      <c r="KFA114" s="15"/>
      <c r="KFB114" s="15"/>
      <c r="KFC114" s="15"/>
      <c r="KFD114" s="15"/>
      <c r="KFE114" s="15"/>
      <c r="KFF114" s="15"/>
      <c r="KFG114" s="15"/>
      <c r="KFH114" s="15"/>
      <c r="KFI114" s="15"/>
      <c r="KFJ114" s="15"/>
      <c r="KFK114" s="15"/>
      <c r="KFL114" s="15"/>
      <c r="KFM114" s="15"/>
      <c r="KFN114" s="15"/>
      <c r="KFO114" s="15"/>
      <c r="KFP114" s="15"/>
      <c r="KFQ114" s="15"/>
      <c r="KFR114" s="15"/>
      <c r="KFS114" s="15"/>
      <c r="KFT114" s="15"/>
      <c r="KFU114" s="15"/>
      <c r="KFV114" s="15"/>
      <c r="KFW114" s="15"/>
      <c r="KFX114" s="15"/>
      <c r="KFY114" s="15"/>
      <c r="KFZ114" s="15"/>
      <c r="KGA114" s="15"/>
      <c r="KGB114" s="15"/>
      <c r="KGC114" s="15"/>
      <c r="KGD114" s="15"/>
      <c r="KGE114" s="15"/>
      <c r="KGF114" s="15"/>
      <c r="KGG114" s="15"/>
      <c r="KGH114" s="15"/>
      <c r="KGI114" s="15"/>
      <c r="KGJ114" s="15"/>
      <c r="KGK114" s="15"/>
      <c r="KGL114" s="15"/>
      <c r="KGM114" s="15"/>
      <c r="KGN114" s="15"/>
      <c r="KGO114" s="15"/>
      <c r="KGP114" s="15"/>
      <c r="KGQ114" s="15"/>
      <c r="KGR114" s="15"/>
      <c r="KGS114" s="15"/>
      <c r="KGT114" s="15"/>
      <c r="KGU114" s="15"/>
      <c r="KGV114" s="15"/>
      <c r="KGW114" s="15"/>
      <c r="KGX114" s="15"/>
      <c r="KGY114" s="15"/>
      <c r="KGZ114" s="15"/>
      <c r="KHA114" s="15"/>
      <c r="KHB114" s="15"/>
      <c r="KHC114" s="15"/>
      <c r="KHD114" s="15"/>
      <c r="KHE114" s="15"/>
      <c r="KHF114" s="15"/>
      <c r="KHG114" s="15"/>
      <c r="KHH114" s="15"/>
      <c r="KHI114" s="15"/>
      <c r="KHJ114" s="15"/>
      <c r="KHK114" s="15"/>
      <c r="KHL114" s="15"/>
      <c r="KHM114" s="15"/>
      <c r="KHN114" s="15"/>
      <c r="KHO114" s="15"/>
      <c r="KHP114" s="15"/>
      <c r="KHQ114" s="15"/>
      <c r="KHR114" s="15"/>
      <c r="KHS114" s="15"/>
      <c r="KHT114" s="15"/>
      <c r="KHU114" s="15"/>
      <c r="KHV114" s="15"/>
      <c r="KHW114" s="15"/>
      <c r="KHX114" s="15"/>
      <c r="KHY114" s="15"/>
      <c r="KHZ114" s="15"/>
      <c r="KIA114" s="15"/>
      <c r="KIB114" s="15"/>
      <c r="KIC114" s="15"/>
      <c r="KID114" s="15"/>
      <c r="KIE114" s="15"/>
      <c r="KIF114" s="15"/>
      <c r="KIG114" s="15"/>
      <c r="KIH114" s="15"/>
      <c r="KII114" s="15"/>
      <c r="KIJ114" s="15"/>
      <c r="KIK114" s="15"/>
      <c r="KIL114" s="15"/>
      <c r="KIM114" s="15"/>
      <c r="KIN114" s="15"/>
      <c r="KIO114" s="15"/>
      <c r="KIP114" s="15"/>
      <c r="KIQ114" s="15"/>
      <c r="KIR114" s="15"/>
      <c r="KIS114" s="15"/>
      <c r="KIT114" s="15"/>
      <c r="KIU114" s="15"/>
      <c r="KIV114" s="15"/>
      <c r="KIW114" s="15"/>
      <c r="KIX114" s="15"/>
      <c r="KIY114" s="15"/>
      <c r="KIZ114" s="15"/>
      <c r="KJA114" s="15"/>
      <c r="KJB114" s="15"/>
      <c r="KJC114" s="15"/>
      <c r="KJD114" s="15"/>
      <c r="KJE114" s="15"/>
      <c r="KJF114" s="15"/>
      <c r="KJG114" s="15"/>
      <c r="KJH114" s="15"/>
      <c r="KJI114" s="15"/>
      <c r="KJJ114" s="15"/>
      <c r="KJK114" s="15"/>
      <c r="KJL114" s="15"/>
      <c r="KJM114" s="15"/>
      <c r="KJN114" s="15"/>
      <c r="KJO114" s="15"/>
      <c r="KJP114" s="15"/>
      <c r="KJQ114" s="15"/>
      <c r="KJR114" s="15"/>
      <c r="KJS114" s="15"/>
      <c r="KJT114" s="15"/>
      <c r="KJU114" s="15"/>
      <c r="KJV114" s="15"/>
      <c r="KJW114" s="15"/>
      <c r="KJX114" s="15"/>
      <c r="KJY114" s="15"/>
      <c r="KJZ114" s="15"/>
      <c r="KKA114" s="15"/>
      <c r="KKB114" s="15"/>
      <c r="KKC114" s="15"/>
      <c r="KKD114" s="15"/>
      <c r="KKE114" s="15"/>
      <c r="KKF114" s="15"/>
      <c r="KKG114" s="15"/>
      <c r="KKH114" s="15"/>
      <c r="KKI114" s="15"/>
      <c r="KKJ114" s="15"/>
      <c r="KKK114" s="15"/>
      <c r="KKL114" s="15"/>
      <c r="KKM114" s="15"/>
      <c r="KKN114" s="15"/>
      <c r="KKO114" s="15"/>
      <c r="KKP114" s="15"/>
      <c r="KKQ114" s="15"/>
      <c r="KKR114" s="15"/>
      <c r="KKS114" s="15"/>
      <c r="KKT114" s="15"/>
      <c r="KKU114" s="15"/>
      <c r="KKV114" s="15"/>
      <c r="KKW114" s="15"/>
      <c r="KKX114" s="15"/>
      <c r="KKY114" s="15"/>
      <c r="KKZ114" s="15"/>
      <c r="KLA114" s="15"/>
      <c r="KLB114" s="15"/>
      <c r="KLC114" s="15"/>
      <c r="KLD114" s="15"/>
      <c r="KLE114" s="15"/>
      <c r="KLF114" s="15"/>
      <c r="KLG114" s="15"/>
      <c r="KLH114" s="15"/>
      <c r="KLI114" s="15"/>
      <c r="KLJ114" s="15"/>
      <c r="KLK114" s="15"/>
      <c r="KLL114" s="15"/>
      <c r="KLM114" s="15"/>
      <c r="KLN114" s="15"/>
      <c r="KLO114" s="15"/>
      <c r="KLP114" s="15"/>
      <c r="KLQ114" s="15"/>
      <c r="KLR114" s="15"/>
      <c r="KLS114" s="15"/>
      <c r="KLT114" s="15"/>
      <c r="KLU114" s="15"/>
      <c r="KLV114" s="15"/>
      <c r="KLW114" s="15"/>
      <c r="KLX114" s="15"/>
      <c r="KLY114" s="15"/>
      <c r="KLZ114" s="15"/>
      <c r="KMA114" s="15"/>
      <c r="KMB114" s="15"/>
      <c r="KMC114" s="15"/>
      <c r="KMD114" s="15"/>
      <c r="KME114" s="15"/>
      <c r="KMF114" s="15"/>
      <c r="KMG114" s="15"/>
      <c r="KMH114" s="15"/>
      <c r="KMI114" s="15"/>
      <c r="KMJ114" s="15"/>
      <c r="KMK114" s="15"/>
      <c r="KML114" s="15"/>
      <c r="KMM114" s="15"/>
      <c r="KMN114" s="15"/>
      <c r="KMO114" s="15"/>
      <c r="KMP114" s="15"/>
      <c r="KMQ114" s="15"/>
      <c r="KMR114" s="15"/>
      <c r="KMS114" s="15"/>
      <c r="KMT114" s="15"/>
      <c r="KMU114" s="15"/>
      <c r="KMV114" s="15"/>
      <c r="KMW114" s="15"/>
      <c r="KMX114" s="15"/>
      <c r="KMY114" s="15"/>
      <c r="KMZ114" s="15"/>
      <c r="KNA114" s="15"/>
      <c r="KNB114" s="15"/>
      <c r="KNC114" s="15"/>
      <c r="KND114" s="15"/>
      <c r="KNE114" s="15"/>
      <c r="KNF114" s="15"/>
      <c r="KNG114" s="15"/>
      <c r="KNH114" s="15"/>
      <c r="KNI114" s="15"/>
      <c r="KNJ114" s="15"/>
      <c r="KNK114" s="15"/>
      <c r="KNL114" s="15"/>
      <c r="KNM114" s="15"/>
      <c r="KNN114" s="15"/>
      <c r="KNO114" s="15"/>
      <c r="KNP114" s="15"/>
      <c r="KNQ114" s="15"/>
      <c r="KNR114" s="15"/>
      <c r="KNS114" s="15"/>
      <c r="KNT114" s="15"/>
      <c r="KNU114" s="15"/>
      <c r="KNV114" s="15"/>
      <c r="KNW114" s="15"/>
      <c r="KNX114" s="15"/>
      <c r="KNY114" s="15"/>
      <c r="KNZ114" s="15"/>
      <c r="KOA114" s="15"/>
      <c r="KOB114" s="15"/>
      <c r="KOC114" s="15"/>
      <c r="KOD114" s="15"/>
      <c r="KOE114" s="15"/>
      <c r="KOF114" s="15"/>
      <c r="KOG114" s="15"/>
      <c r="KOH114" s="15"/>
      <c r="KOI114" s="15"/>
      <c r="KOJ114" s="15"/>
      <c r="KOK114" s="15"/>
      <c r="KOL114" s="15"/>
      <c r="KOM114" s="15"/>
      <c r="KON114" s="15"/>
      <c r="KOO114" s="15"/>
      <c r="KOP114" s="15"/>
      <c r="KOQ114" s="15"/>
      <c r="KOR114" s="15"/>
      <c r="KOS114" s="15"/>
      <c r="KOT114" s="15"/>
      <c r="KOU114" s="15"/>
      <c r="KOV114" s="15"/>
      <c r="KOW114" s="15"/>
      <c r="KOX114" s="15"/>
      <c r="KOY114" s="15"/>
      <c r="KOZ114" s="15"/>
      <c r="KPA114" s="15"/>
      <c r="KPB114" s="15"/>
      <c r="KPC114" s="15"/>
      <c r="KPD114" s="15"/>
      <c r="KPE114" s="15"/>
      <c r="KPF114" s="15"/>
      <c r="KPG114" s="15"/>
      <c r="KPH114" s="15"/>
      <c r="KPI114" s="15"/>
      <c r="KPJ114" s="15"/>
      <c r="KPK114" s="15"/>
      <c r="KPL114" s="15"/>
      <c r="KPM114" s="15"/>
      <c r="KPN114" s="15"/>
      <c r="KPO114" s="15"/>
      <c r="KPP114" s="15"/>
      <c r="KPQ114" s="15"/>
      <c r="KPR114" s="15"/>
      <c r="KPS114" s="15"/>
      <c r="KPT114" s="15"/>
      <c r="KPU114" s="15"/>
      <c r="KPV114" s="15"/>
      <c r="KPW114" s="15"/>
      <c r="KPX114" s="15"/>
      <c r="KPY114" s="15"/>
      <c r="KPZ114" s="15"/>
      <c r="KQA114" s="15"/>
      <c r="KQB114" s="15"/>
      <c r="KQC114" s="15"/>
      <c r="KQD114" s="15"/>
      <c r="KQE114" s="15"/>
      <c r="KQF114" s="15"/>
      <c r="KQG114" s="15"/>
      <c r="KQH114" s="15"/>
      <c r="KQI114" s="15"/>
      <c r="KQJ114" s="15"/>
      <c r="KQK114" s="15"/>
      <c r="KQL114" s="15"/>
      <c r="KQM114" s="15"/>
      <c r="KQN114" s="15"/>
      <c r="KQO114" s="15"/>
      <c r="KQP114" s="15"/>
      <c r="KQQ114" s="15"/>
      <c r="KQR114" s="15"/>
      <c r="KQS114" s="15"/>
      <c r="KQT114" s="15"/>
      <c r="KQU114" s="15"/>
      <c r="KQV114" s="15"/>
      <c r="KQW114" s="15"/>
      <c r="KQX114" s="15"/>
      <c r="KQY114" s="15"/>
      <c r="KQZ114" s="15"/>
      <c r="KRA114" s="15"/>
      <c r="KRB114" s="15"/>
      <c r="KRC114" s="15"/>
      <c r="KRD114" s="15"/>
      <c r="KRE114" s="15"/>
      <c r="KRF114" s="15"/>
      <c r="KRG114" s="15"/>
      <c r="KRH114" s="15"/>
      <c r="KRI114" s="15"/>
      <c r="KRJ114" s="15"/>
      <c r="KRK114" s="15"/>
      <c r="KRL114" s="15"/>
      <c r="KRM114" s="15"/>
      <c r="KRN114" s="15"/>
      <c r="KRO114" s="15"/>
      <c r="KRP114" s="15"/>
      <c r="KRQ114" s="15"/>
      <c r="KRR114" s="15"/>
      <c r="KRS114" s="15"/>
      <c r="KRT114" s="15"/>
      <c r="KRU114" s="15"/>
      <c r="KRV114" s="15"/>
      <c r="KRW114" s="15"/>
      <c r="KRX114" s="15"/>
      <c r="KRY114" s="15"/>
      <c r="KRZ114" s="15"/>
      <c r="KSA114" s="15"/>
      <c r="KSB114" s="15"/>
      <c r="KSC114" s="15"/>
      <c r="KSD114" s="15"/>
      <c r="KSE114" s="15"/>
      <c r="KSF114" s="15"/>
      <c r="KSG114" s="15"/>
      <c r="KSH114" s="15"/>
      <c r="KSI114" s="15"/>
      <c r="KSJ114" s="15"/>
      <c r="KSK114" s="15"/>
      <c r="KSL114" s="15"/>
      <c r="KSM114" s="15"/>
      <c r="KSN114" s="15"/>
      <c r="KSO114" s="15"/>
      <c r="KSP114" s="15"/>
      <c r="KSQ114" s="15"/>
      <c r="KSR114" s="15"/>
      <c r="KSS114" s="15"/>
      <c r="KST114" s="15"/>
      <c r="KSU114" s="15"/>
      <c r="KSV114" s="15"/>
      <c r="KSW114" s="15"/>
      <c r="KSX114" s="15"/>
      <c r="KSY114" s="15"/>
      <c r="KSZ114" s="15"/>
      <c r="KTA114" s="15"/>
      <c r="KTB114" s="15"/>
      <c r="KTC114" s="15"/>
      <c r="KTD114" s="15"/>
      <c r="KTE114" s="15"/>
      <c r="KTF114" s="15"/>
      <c r="KTG114" s="15"/>
      <c r="KTH114" s="15"/>
      <c r="KTI114" s="15"/>
      <c r="KTJ114" s="15"/>
      <c r="KTK114" s="15"/>
      <c r="KTL114" s="15"/>
      <c r="KTM114" s="15"/>
      <c r="KTN114" s="15"/>
      <c r="KTO114" s="15"/>
      <c r="KTP114" s="15"/>
      <c r="KTQ114" s="15"/>
      <c r="KTR114" s="15"/>
      <c r="KTS114" s="15"/>
      <c r="KTT114" s="15"/>
      <c r="KTU114" s="15"/>
      <c r="KTV114" s="15"/>
      <c r="KTW114" s="15"/>
      <c r="KTX114" s="15"/>
      <c r="KTY114" s="15"/>
      <c r="KTZ114" s="15"/>
      <c r="KUA114" s="15"/>
      <c r="KUB114" s="15"/>
      <c r="KUC114" s="15"/>
      <c r="KUD114" s="15"/>
      <c r="KUE114" s="15"/>
      <c r="KUF114" s="15"/>
      <c r="KUG114" s="15"/>
      <c r="KUH114" s="15"/>
      <c r="KUI114" s="15"/>
      <c r="KUJ114" s="15"/>
      <c r="KUK114" s="15"/>
      <c r="KUL114" s="15"/>
      <c r="KUM114" s="15"/>
      <c r="KUN114" s="15"/>
      <c r="KUO114" s="15"/>
      <c r="KUP114" s="15"/>
      <c r="KUQ114" s="15"/>
      <c r="KUR114" s="15"/>
      <c r="KUS114" s="15"/>
      <c r="KUT114" s="15"/>
      <c r="KUU114" s="15"/>
      <c r="KUV114" s="15"/>
      <c r="KUW114" s="15"/>
      <c r="KUX114" s="15"/>
      <c r="KUY114" s="15"/>
      <c r="KUZ114" s="15"/>
      <c r="KVA114" s="15"/>
      <c r="KVB114" s="15"/>
      <c r="KVC114" s="15"/>
      <c r="KVD114" s="15"/>
      <c r="KVE114" s="15"/>
      <c r="KVF114" s="15"/>
      <c r="KVG114" s="15"/>
      <c r="KVH114" s="15"/>
      <c r="KVI114" s="15"/>
      <c r="KVJ114" s="15"/>
      <c r="KVK114" s="15"/>
      <c r="KVL114" s="15"/>
      <c r="KVM114" s="15"/>
      <c r="KVN114" s="15"/>
      <c r="KVO114" s="15"/>
      <c r="KVP114" s="15"/>
      <c r="KVQ114" s="15"/>
      <c r="KVR114" s="15"/>
      <c r="KVS114" s="15"/>
      <c r="KVT114" s="15"/>
      <c r="KVU114" s="15"/>
      <c r="KVV114" s="15"/>
      <c r="KVW114" s="15"/>
      <c r="KVX114" s="15"/>
      <c r="KVY114" s="15"/>
      <c r="KVZ114" s="15"/>
      <c r="KWA114" s="15"/>
      <c r="KWB114" s="15"/>
      <c r="KWC114" s="15"/>
      <c r="KWD114" s="15"/>
      <c r="KWE114" s="15"/>
      <c r="KWF114" s="15"/>
      <c r="KWG114" s="15"/>
      <c r="KWH114" s="15"/>
      <c r="KWI114" s="15"/>
      <c r="KWJ114" s="15"/>
      <c r="KWK114" s="15"/>
      <c r="KWL114" s="15"/>
      <c r="KWM114" s="15"/>
      <c r="KWN114" s="15"/>
      <c r="KWO114" s="15"/>
      <c r="KWP114" s="15"/>
      <c r="KWQ114" s="15"/>
      <c r="KWR114" s="15"/>
      <c r="KWS114" s="15"/>
      <c r="KWT114" s="15"/>
      <c r="KWU114" s="15"/>
      <c r="KWV114" s="15"/>
      <c r="KWW114" s="15"/>
      <c r="KWX114" s="15"/>
      <c r="KWY114" s="15"/>
      <c r="KWZ114" s="15"/>
      <c r="KXA114" s="15"/>
      <c r="KXB114" s="15"/>
      <c r="KXC114" s="15"/>
      <c r="KXD114" s="15"/>
      <c r="KXE114" s="15"/>
      <c r="KXF114" s="15"/>
      <c r="KXG114" s="15"/>
      <c r="KXH114" s="15"/>
      <c r="KXI114" s="15"/>
      <c r="KXJ114" s="15"/>
      <c r="KXK114" s="15"/>
      <c r="KXL114" s="15"/>
      <c r="KXM114" s="15"/>
      <c r="KXN114" s="15"/>
      <c r="KXO114" s="15"/>
      <c r="KXP114" s="15"/>
      <c r="KXQ114" s="15"/>
      <c r="KXR114" s="15"/>
      <c r="KXS114" s="15"/>
      <c r="KXT114" s="15"/>
      <c r="KXU114" s="15"/>
      <c r="KXV114" s="15"/>
      <c r="KXW114" s="15"/>
      <c r="KXX114" s="15"/>
      <c r="KXY114" s="15"/>
      <c r="KXZ114" s="15"/>
      <c r="KYA114" s="15"/>
      <c r="KYB114" s="15"/>
      <c r="KYC114" s="15"/>
      <c r="KYD114" s="15"/>
      <c r="KYE114" s="15"/>
      <c r="KYF114" s="15"/>
      <c r="KYG114" s="15"/>
      <c r="KYH114" s="15"/>
      <c r="KYI114" s="15"/>
      <c r="KYJ114" s="15"/>
      <c r="KYK114" s="15"/>
      <c r="KYL114" s="15"/>
      <c r="KYM114" s="15"/>
      <c r="KYN114" s="15"/>
      <c r="KYO114" s="15"/>
      <c r="KYP114" s="15"/>
      <c r="KYQ114" s="15"/>
      <c r="KYR114" s="15"/>
      <c r="KYS114" s="15"/>
      <c r="KYT114" s="15"/>
      <c r="KYU114" s="15"/>
      <c r="KYV114" s="15"/>
      <c r="KYW114" s="15"/>
      <c r="KYX114" s="15"/>
      <c r="KYY114" s="15"/>
      <c r="KYZ114" s="15"/>
      <c r="KZA114" s="15"/>
      <c r="KZB114" s="15"/>
      <c r="KZC114" s="15"/>
      <c r="KZD114" s="15"/>
      <c r="KZE114" s="15"/>
      <c r="KZF114" s="15"/>
      <c r="KZG114" s="15"/>
      <c r="KZH114" s="15"/>
      <c r="KZI114" s="15"/>
      <c r="KZJ114" s="15"/>
      <c r="KZK114" s="15"/>
      <c r="KZL114" s="15"/>
      <c r="KZM114" s="15"/>
      <c r="KZN114" s="15"/>
      <c r="KZO114" s="15"/>
      <c r="KZP114" s="15"/>
      <c r="KZQ114" s="15"/>
      <c r="KZR114" s="15"/>
      <c r="KZS114" s="15"/>
      <c r="KZT114" s="15"/>
      <c r="KZU114" s="15"/>
      <c r="KZV114" s="15"/>
      <c r="KZW114" s="15"/>
      <c r="KZX114" s="15"/>
      <c r="KZY114" s="15"/>
      <c r="KZZ114" s="15"/>
      <c r="LAA114" s="15"/>
      <c r="LAB114" s="15"/>
      <c r="LAC114" s="15"/>
      <c r="LAD114" s="15"/>
      <c r="LAE114" s="15"/>
      <c r="LAF114" s="15"/>
      <c r="LAG114" s="15"/>
      <c r="LAH114" s="15"/>
      <c r="LAI114" s="15"/>
      <c r="LAJ114" s="15"/>
      <c r="LAK114" s="15"/>
      <c r="LAL114" s="15"/>
      <c r="LAM114" s="15"/>
      <c r="LAN114" s="15"/>
      <c r="LAO114" s="15"/>
      <c r="LAP114" s="15"/>
      <c r="LAQ114" s="15"/>
      <c r="LAR114" s="15"/>
      <c r="LAS114" s="15"/>
      <c r="LAT114" s="15"/>
      <c r="LAU114" s="15"/>
      <c r="LAV114" s="15"/>
      <c r="LAW114" s="15"/>
      <c r="LAX114" s="15"/>
      <c r="LAY114" s="15"/>
      <c r="LAZ114" s="15"/>
      <c r="LBA114" s="15"/>
      <c r="LBB114" s="15"/>
      <c r="LBC114" s="15"/>
      <c r="LBD114" s="15"/>
      <c r="LBE114" s="15"/>
      <c r="LBF114" s="15"/>
      <c r="LBG114" s="15"/>
      <c r="LBH114" s="15"/>
      <c r="LBI114" s="15"/>
      <c r="LBJ114" s="15"/>
      <c r="LBK114" s="15"/>
      <c r="LBL114" s="15"/>
      <c r="LBM114" s="15"/>
      <c r="LBN114" s="15"/>
      <c r="LBO114" s="15"/>
      <c r="LBP114" s="15"/>
      <c r="LBQ114" s="15"/>
      <c r="LBR114" s="15"/>
      <c r="LBS114" s="15"/>
      <c r="LBT114" s="15"/>
      <c r="LBU114" s="15"/>
      <c r="LBV114" s="15"/>
      <c r="LBW114" s="15"/>
      <c r="LBX114" s="15"/>
      <c r="LBY114" s="15"/>
      <c r="LBZ114" s="15"/>
      <c r="LCA114" s="15"/>
      <c r="LCB114" s="15"/>
      <c r="LCC114" s="15"/>
      <c r="LCD114" s="15"/>
      <c r="LCE114" s="15"/>
      <c r="LCF114" s="15"/>
      <c r="LCG114" s="15"/>
      <c r="LCH114" s="15"/>
      <c r="LCI114" s="15"/>
      <c r="LCJ114" s="15"/>
      <c r="LCK114" s="15"/>
      <c r="LCL114" s="15"/>
      <c r="LCM114" s="15"/>
      <c r="LCN114" s="15"/>
      <c r="LCO114" s="15"/>
      <c r="LCP114" s="15"/>
      <c r="LCQ114" s="15"/>
      <c r="LCR114" s="15"/>
      <c r="LCS114" s="15"/>
      <c r="LCT114" s="15"/>
      <c r="LCU114" s="15"/>
      <c r="LCV114" s="15"/>
      <c r="LCW114" s="15"/>
      <c r="LCX114" s="15"/>
      <c r="LCY114" s="15"/>
      <c r="LCZ114" s="15"/>
      <c r="LDA114" s="15"/>
      <c r="LDB114" s="15"/>
      <c r="LDC114" s="15"/>
      <c r="LDD114" s="15"/>
      <c r="LDE114" s="15"/>
      <c r="LDF114" s="15"/>
      <c r="LDG114" s="15"/>
      <c r="LDH114" s="15"/>
      <c r="LDI114" s="15"/>
      <c r="LDJ114" s="15"/>
      <c r="LDK114" s="15"/>
      <c r="LDL114" s="15"/>
      <c r="LDM114" s="15"/>
      <c r="LDN114" s="15"/>
      <c r="LDO114" s="15"/>
      <c r="LDP114" s="15"/>
      <c r="LDQ114" s="15"/>
      <c r="LDR114" s="15"/>
      <c r="LDS114" s="15"/>
      <c r="LDT114" s="15"/>
      <c r="LDU114" s="15"/>
      <c r="LDV114" s="15"/>
      <c r="LDW114" s="15"/>
      <c r="LDX114" s="15"/>
      <c r="LDY114" s="15"/>
      <c r="LDZ114" s="15"/>
      <c r="LEA114" s="15"/>
      <c r="LEB114" s="15"/>
      <c r="LEC114" s="15"/>
      <c r="LED114" s="15"/>
      <c r="LEE114" s="15"/>
      <c r="LEF114" s="15"/>
      <c r="LEG114" s="15"/>
      <c r="LEH114" s="15"/>
      <c r="LEI114" s="15"/>
      <c r="LEJ114" s="15"/>
      <c r="LEK114" s="15"/>
      <c r="LEL114" s="15"/>
      <c r="LEM114" s="15"/>
      <c r="LEN114" s="15"/>
      <c r="LEO114" s="15"/>
      <c r="LEP114" s="15"/>
      <c r="LEQ114" s="15"/>
      <c r="LER114" s="15"/>
      <c r="LES114" s="15"/>
      <c r="LET114" s="15"/>
      <c r="LEU114" s="15"/>
      <c r="LEV114" s="15"/>
      <c r="LEW114" s="15"/>
      <c r="LEX114" s="15"/>
      <c r="LEY114" s="15"/>
      <c r="LEZ114" s="15"/>
      <c r="LFA114" s="15"/>
      <c r="LFB114" s="15"/>
      <c r="LFC114" s="15"/>
      <c r="LFD114" s="15"/>
      <c r="LFE114" s="15"/>
      <c r="LFF114" s="15"/>
      <c r="LFG114" s="15"/>
      <c r="LFH114" s="15"/>
      <c r="LFI114" s="15"/>
      <c r="LFJ114" s="15"/>
      <c r="LFK114" s="15"/>
      <c r="LFL114" s="15"/>
      <c r="LFM114" s="15"/>
      <c r="LFN114" s="15"/>
      <c r="LFO114" s="15"/>
      <c r="LFP114" s="15"/>
      <c r="LFQ114" s="15"/>
      <c r="LFR114" s="15"/>
      <c r="LFS114" s="15"/>
      <c r="LFT114" s="15"/>
      <c r="LFU114" s="15"/>
      <c r="LFV114" s="15"/>
      <c r="LFW114" s="15"/>
      <c r="LFX114" s="15"/>
      <c r="LFY114" s="15"/>
      <c r="LFZ114" s="15"/>
      <c r="LGA114" s="15"/>
      <c r="LGB114" s="15"/>
      <c r="LGC114" s="15"/>
      <c r="LGD114" s="15"/>
      <c r="LGE114" s="15"/>
      <c r="LGF114" s="15"/>
      <c r="LGG114" s="15"/>
      <c r="LGH114" s="15"/>
      <c r="LGI114" s="15"/>
      <c r="LGJ114" s="15"/>
      <c r="LGK114" s="15"/>
      <c r="LGL114" s="15"/>
      <c r="LGM114" s="15"/>
      <c r="LGN114" s="15"/>
      <c r="LGO114" s="15"/>
      <c r="LGP114" s="15"/>
      <c r="LGQ114" s="15"/>
      <c r="LGR114" s="15"/>
      <c r="LGS114" s="15"/>
      <c r="LGT114" s="15"/>
      <c r="LGU114" s="15"/>
      <c r="LGV114" s="15"/>
      <c r="LGW114" s="15"/>
      <c r="LGX114" s="15"/>
      <c r="LGY114" s="15"/>
      <c r="LGZ114" s="15"/>
      <c r="LHA114" s="15"/>
      <c r="LHB114" s="15"/>
      <c r="LHC114" s="15"/>
      <c r="LHD114" s="15"/>
      <c r="LHE114" s="15"/>
      <c r="LHF114" s="15"/>
      <c r="LHG114" s="15"/>
      <c r="LHH114" s="15"/>
      <c r="LHI114" s="15"/>
      <c r="LHJ114" s="15"/>
      <c r="LHK114" s="15"/>
      <c r="LHL114" s="15"/>
      <c r="LHM114" s="15"/>
      <c r="LHN114" s="15"/>
      <c r="LHO114" s="15"/>
      <c r="LHP114" s="15"/>
      <c r="LHQ114" s="15"/>
      <c r="LHR114" s="15"/>
      <c r="LHS114" s="15"/>
      <c r="LHT114" s="15"/>
      <c r="LHU114" s="15"/>
      <c r="LHV114" s="15"/>
      <c r="LHW114" s="15"/>
      <c r="LHX114" s="15"/>
      <c r="LHY114" s="15"/>
      <c r="LHZ114" s="15"/>
      <c r="LIA114" s="15"/>
      <c r="LIB114" s="15"/>
      <c r="LIC114" s="15"/>
      <c r="LID114" s="15"/>
      <c r="LIE114" s="15"/>
      <c r="LIF114" s="15"/>
      <c r="LIG114" s="15"/>
      <c r="LIH114" s="15"/>
      <c r="LII114" s="15"/>
      <c r="LIJ114" s="15"/>
      <c r="LIK114" s="15"/>
      <c r="LIL114" s="15"/>
      <c r="LIM114" s="15"/>
      <c r="LIN114" s="15"/>
      <c r="LIO114" s="15"/>
      <c r="LIP114" s="15"/>
      <c r="LIQ114" s="15"/>
      <c r="LIR114" s="15"/>
      <c r="LIS114" s="15"/>
      <c r="LIT114" s="15"/>
      <c r="LIU114" s="15"/>
      <c r="LIV114" s="15"/>
      <c r="LIW114" s="15"/>
      <c r="LIX114" s="15"/>
      <c r="LIY114" s="15"/>
      <c r="LIZ114" s="15"/>
      <c r="LJA114" s="15"/>
      <c r="LJB114" s="15"/>
      <c r="LJC114" s="15"/>
      <c r="LJD114" s="15"/>
      <c r="LJE114" s="15"/>
      <c r="LJF114" s="15"/>
      <c r="LJG114" s="15"/>
      <c r="LJH114" s="15"/>
      <c r="LJI114" s="15"/>
      <c r="LJJ114" s="15"/>
      <c r="LJK114" s="15"/>
      <c r="LJL114" s="15"/>
      <c r="LJM114" s="15"/>
      <c r="LJN114" s="15"/>
      <c r="LJO114" s="15"/>
      <c r="LJP114" s="15"/>
      <c r="LJQ114" s="15"/>
      <c r="LJR114" s="15"/>
      <c r="LJS114" s="15"/>
      <c r="LJT114" s="15"/>
      <c r="LJU114" s="15"/>
      <c r="LJV114" s="15"/>
      <c r="LJW114" s="15"/>
      <c r="LJX114" s="15"/>
      <c r="LJY114" s="15"/>
      <c r="LJZ114" s="15"/>
      <c r="LKA114" s="15"/>
      <c r="LKB114" s="15"/>
      <c r="LKC114" s="15"/>
      <c r="LKD114" s="15"/>
      <c r="LKE114" s="15"/>
      <c r="LKF114" s="15"/>
      <c r="LKG114" s="15"/>
      <c r="LKH114" s="15"/>
      <c r="LKI114" s="15"/>
      <c r="LKJ114" s="15"/>
      <c r="LKK114" s="15"/>
      <c r="LKL114" s="15"/>
      <c r="LKM114" s="15"/>
      <c r="LKN114" s="15"/>
      <c r="LKO114" s="15"/>
      <c r="LKP114" s="15"/>
      <c r="LKQ114" s="15"/>
      <c r="LKR114" s="15"/>
      <c r="LKS114" s="15"/>
      <c r="LKT114" s="15"/>
      <c r="LKU114" s="15"/>
      <c r="LKV114" s="15"/>
      <c r="LKW114" s="15"/>
      <c r="LKX114" s="15"/>
      <c r="LKY114" s="15"/>
      <c r="LKZ114" s="15"/>
      <c r="LLA114" s="15"/>
      <c r="LLB114" s="15"/>
      <c r="LLC114" s="15"/>
      <c r="LLD114" s="15"/>
      <c r="LLE114" s="15"/>
      <c r="LLF114" s="15"/>
      <c r="LLG114" s="15"/>
      <c r="LLH114" s="15"/>
      <c r="LLI114" s="15"/>
      <c r="LLJ114" s="15"/>
      <c r="LLK114" s="15"/>
      <c r="LLL114" s="15"/>
      <c r="LLM114" s="15"/>
      <c r="LLN114" s="15"/>
      <c r="LLO114" s="15"/>
      <c r="LLP114" s="15"/>
      <c r="LLQ114" s="15"/>
      <c r="LLR114" s="15"/>
      <c r="LLS114" s="15"/>
      <c r="LLT114" s="15"/>
      <c r="LLU114" s="15"/>
      <c r="LLV114" s="15"/>
      <c r="LLW114" s="15"/>
      <c r="LLX114" s="15"/>
      <c r="LLY114" s="15"/>
      <c r="LLZ114" s="15"/>
      <c r="LMA114" s="15"/>
      <c r="LMB114" s="15"/>
      <c r="LMC114" s="15"/>
      <c r="LMD114" s="15"/>
      <c r="LME114" s="15"/>
      <c r="LMF114" s="15"/>
      <c r="LMG114" s="15"/>
      <c r="LMH114" s="15"/>
      <c r="LMI114" s="15"/>
      <c r="LMJ114" s="15"/>
      <c r="LMK114" s="15"/>
      <c r="LML114" s="15"/>
      <c r="LMM114" s="15"/>
      <c r="LMN114" s="15"/>
      <c r="LMO114" s="15"/>
      <c r="LMP114" s="15"/>
      <c r="LMQ114" s="15"/>
      <c r="LMR114" s="15"/>
      <c r="LMS114" s="15"/>
      <c r="LMT114" s="15"/>
      <c r="LMU114" s="15"/>
      <c r="LMV114" s="15"/>
      <c r="LMW114" s="15"/>
      <c r="LMX114" s="15"/>
      <c r="LMY114" s="15"/>
      <c r="LMZ114" s="15"/>
      <c r="LNA114" s="15"/>
      <c r="LNB114" s="15"/>
      <c r="LNC114" s="15"/>
      <c r="LND114" s="15"/>
      <c r="LNE114" s="15"/>
      <c r="LNF114" s="15"/>
      <c r="LNG114" s="15"/>
      <c r="LNH114" s="15"/>
      <c r="LNI114" s="15"/>
      <c r="LNJ114" s="15"/>
      <c r="LNK114" s="15"/>
      <c r="LNL114" s="15"/>
      <c r="LNM114" s="15"/>
      <c r="LNN114" s="15"/>
      <c r="LNO114" s="15"/>
      <c r="LNP114" s="15"/>
      <c r="LNQ114" s="15"/>
      <c r="LNR114" s="15"/>
      <c r="LNS114" s="15"/>
      <c r="LNT114" s="15"/>
      <c r="LNU114" s="15"/>
      <c r="LNV114" s="15"/>
      <c r="LNW114" s="15"/>
      <c r="LNX114" s="15"/>
      <c r="LNY114" s="15"/>
      <c r="LNZ114" s="15"/>
      <c r="LOA114" s="15"/>
      <c r="LOB114" s="15"/>
      <c r="LOC114" s="15"/>
      <c r="LOD114" s="15"/>
      <c r="LOE114" s="15"/>
      <c r="LOF114" s="15"/>
      <c r="LOG114" s="15"/>
      <c r="LOH114" s="15"/>
      <c r="LOI114" s="15"/>
      <c r="LOJ114" s="15"/>
      <c r="LOK114" s="15"/>
      <c r="LOL114" s="15"/>
      <c r="LOM114" s="15"/>
      <c r="LON114" s="15"/>
      <c r="LOO114" s="15"/>
      <c r="LOP114" s="15"/>
      <c r="LOQ114" s="15"/>
      <c r="LOR114" s="15"/>
      <c r="LOS114" s="15"/>
      <c r="LOT114" s="15"/>
      <c r="LOU114" s="15"/>
      <c r="LOV114" s="15"/>
      <c r="LOW114" s="15"/>
      <c r="LOX114" s="15"/>
      <c r="LOY114" s="15"/>
      <c r="LOZ114" s="15"/>
      <c r="LPA114" s="15"/>
      <c r="LPB114" s="15"/>
      <c r="LPC114" s="15"/>
      <c r="LPD114" s="15"/>
      <c r="LPE114" s="15"/>
      <c r="LPF114" s="15"/>
      <c r="LPG114" s="15"/>
      <c r="LPH114" s="15"/>
      <c r="LPI114" s="15"/>
      <c r="LPJ114" s="15"/>
      <c r="LPK114" s="15"/>
      <c r="LPL114" s="15"/>
      <c r="LPM114" s="15"/>
      <c r="LPN114" s="15"/>
      <c r="LPO114" s="15"/>
      <c r="LPP114" s="15"/>
      <c r="LPQ114" s="15"/>
      <c r="LPR114" s="15"/>
      <c r="LPS114" s="15"/>
      <c r="LPT114" s="15"/>
      <c r="LPU114" s="15"/>
      <c r="LPV114" s="15"/>
      <c r="LPW114" s="15"/>
      <c r="LPX114" s="15"/>
      <c r="LPY114" s="15"/>
      <c r="LPZ114" s="15"/>
      <c r="LQA114" s="15"/>
      <c r="LQB114" s="15"/>
      <c r="LQC114" s="15"/>
      <c r="LQD114" s="15"/>
      <c r="LQE114" s="15"/>
      <c r="LQF114" s="15"/>
      <c r="LQG114" s="15"/>
      <c r="LQH114" s="15"/>
      <c r="LQI114" s="15"/>
      <c r="LQJ114" s="15"/>
      <c r="LQK114" s="15"/>
      <c r="LQL114" s="15"/>
      <c r="LQM114" s="15"/>
      <c r="LQN114" s="15"/>
      <c r="LQO114" s="15"/>
      <c r="LQP114" s="15"/>
      <c r="LQQ114" s="15"/>
      <c r="LQR114" s="15"/>
      <c r="LQS114" s="15"/>
      <c r="LQT114" s="15"/>
      <c r="LQU114" s="15"/>
      <c r="LQV114" s="15"/>
      <c r="LQW114" s="15"/>
      <c r="LQX114" s="15"/>
      <c r="LQY114" s="15"/>
      <c r="LQZ114" s="15"/>
      <c r="LRA114" s="15"/>
      <c r="LRB114" s="15"/>
      <c r="LRC114" s="15"/>
      <c r="LRD114" s="15"/>
      <c r="LRE114" s="15"/>
      <c r="LRF114" s="15"/>
      <c r="LRG114" s="15"/>
      <c r="LRH114" s="15"/>
      <c r="LRI114" s="15"/>
      <c r="LRJ114" s="15"/>
      <c r="LRK114" s="15"/>
      <c r="LRL114" s="15"/>
      <c r="LRM114" s="15"/>
      <c r="LRN114" s="15"/>
      <c r="LRO114" s="15"/>
      <c r="LRP114" s="15"/>
      <c r="LRQ114" s="15"/>
      <c r="LRR114" s="15"/>
      <c r="LRS114" s="15"/>
      <c r="LRT114" s="15"/>
      <c r="LRU114" s="15"/>
      <c r="LRV114" s="15"/>
      <c r="LRW114" s="15"/>
      <c r="LRX114" s="15"/>
      <c r="LRY114" s="15"/>
      <c r="LRZ114" s="15"/>
      <c r="LSA114" s="15"/>
      <c r="LSB114" s="15"/>
      <c r="LSC114" s="15"/>
      <c r="LSD114" s="15"/>
      <c r="LSE114" s="15"/>
      <c r="LSF114" s="15"/>
      <c r="LSG114" s="15"/>
      <c r="LSH114" s="15"/>
      <c r="LSI114" s="15"/>
      <c r="LSJ114" s="15"/>
      <c r="LSK114" s="15"/>
      <c r="LSL114" s="15"/>
      <c r="LSM114" s="15"/>
      <c r="LSN114" s="15"/>
      <c r="LSO114" s="15"/>
      <c r="LSP114" s="15"/>
      <c r="LSQ114" s="15"/>
      <c r="LSR114" s="15"/>
      <c r="LSS114" s="15"/>
      <c r="LST114" s="15"/>
      <c r="LSU114" s="15"/>
      <c r="LSV114" s="15"/>
      <c r="LSW114" s="15"/>
      <c r="LSX114" s="15"/>
      <c r="LSY114" s="15"/>
      <c r="LSZ114" s="15"/>
      <c r="LTA114" s="15"/>
      <c r="LTB114" s="15"/>
      <c r="LTC114" s="15"/>
      <c r="LTD114" s="15"/>
      <c r="LTE114" s="15"/>
      <c r="LTF114" s="15"/>
      <c r="LTG114" s="15"/>
      <c r="LTH114" s="15"/>
      <c r="LTI114" s="15"/>
      <c r="LTJ114" s="15"/>
      <c r="LTK114" s="15"/>
      <c r="LTL114" s="15"/>
      <c r="LTM114" s="15"/>
      <c r="LTN114" s="15"/>
      <c r="LTO114" s="15"/>
      <c r="LTP114" s="15"/>
      <c r="LTQ114" s="15"/>
      <c r="LTR114" s="15"/>
      <c r="LTS114" s="15"/>
      <c r="LTT114" s="15"/>
      <c r="LTU114" s="15"/>
      <c r="LTV114" s="15"/>
      <c r="LTW114" s="15"/>
      <c r="LTX114" s="15"/>
      <c r="LTY114" s="15"/>
      <c r="LTZ114" s="15"/>
      <c r="LUA114" s="15"/>
      <c r="LUB114" s="15"/>
      <c r="LUC114" s="15"/>
      <c r="LUD114" s="15"/>
      <c r="LUE114" s="15"/>
      <c r="LUF114" s="15"/>
      <c r="LUG114" s="15"/>
      <c r="LUH114" s="15"/>
      <c r="LUI114" s="15"/>
      <c r="LUJ114" s="15"/>
      <c r="LUK114" s="15"/>
      <c r="LUL114" s="15"/>
      <c r="LUM114" s="15"/>
      <c r="LUN114" s="15"/>
      <c r="LUO114" s="15"/>
      <c r="LUP114" s="15"/>
      <c r="LUQ114" s="15"/>
      <c r="LUR114" s="15"/>
      <c r="LUS114" s="15"/>
      <c r="LUT114" s="15"/>
      <c r="LUU114" s="15"/>
      <c r="LUV114" s="15"/>
      <c r="LUW114" s="15"/>
      <c r="LUX114" s="15"/>
      <c r="LUY114" s="15"/>
      <c r="LUZ114" s="15"/>
      <c r="LVA114" s="15"/>
      <c r="LVB114" s="15"/>
      <c r="LVC114" s="15"/>
      <c r="LVD114" s="15"/>
      <c r="LVE114" s="15"/>
      <c r="LVF114" s="15"/>
      <c r="LVG114" s="15"/>
      <c r="LVH114" s="15"/>
      <c r="LVI114" s="15"/>
      <c r="LVJ114" s="15"/>
      <c r="LVK114" s="15"/>
      <c r="LVL114" s="15"/>
      <c r="LVM114" s="15"/>
      <c r="LVN114" s="15"/>
      <c r="LVO114" s="15"/>
      <c r="LVP114" s="15"/>
      <c r="LVQ114" s="15"/>
      <c r="LVR114" s="15"/>
      <c r="LVS114" s="15"/>
      <c r="LVT114" s="15"/>
      <c r="LVU114" s="15"/>
      <c r="LVV114" s="15"/>
      <c r="LVW114" s="15"/>
      <c r="LVX114" s="15"/>
      <c r="LVY114" s="15"/>
      <c r="LVZ114" s="15"/>
      <c r="LWA114" s="15"/>
      <c r="LWB114" s="15"/>
      <c r="LWC114" s="15"/>
      <c r="LWD114" s="15"/>
      <c r="LWE114" s="15"/>
      <c r="LWF114" s="15"/>
      <c r="LWG114" s="15"/>
      <c r="LWH114" s="15"/>
      <c r="LWI114" s="15"/>
      <c r="LWJ114" s="15"/>
      <c r="LWK114" s="15"/>
      <c r="LWL114" s="15"/>
      <c r="LWM114" s="15"/>
      <c r="LWN114" s="15"/>
      <c r="LWO114" s="15"/>
      <c r="LWP114" s="15"/>
      <c r="LWQ114" s="15"/>
      <c r="LWR114" s="15"/>
      <c r="LWS114" s="15"/>
      <c r="LWT114" s="15"/>
      <c r="LWU114" s="15"/>
      <c r="LWV114" s="15"/>
      <c r="LWW114" s="15"/>
      <c r="LWX114" s="15"/>
      <c r="LWY114" s="15"/>
      <c r="LWZ114" s="15"/>
      <c r="LXA114" s="15"/>
      <c r="LXB114" s="15"/>
      <c r="LXC114" s="15"/>
      <c r="LXD114" s="15"/>
      <c r="LXE114" s="15"/>
      <c r="LXF114" s="15"/>
      <c r="LXG114" s="15"/>
      <c r="LXH114" s="15"/>
      <c r="LXI114" s="15"/>
      <c r="LXJ114" s="15"/>
      <c r="LXK114" s="15"/>
      <c r="LXL114" s="15"/>
      <c r="LXM114" s="15"/>
      <c r="LXN114" s="15"/>
      <c r="LXO114" s="15"/>
      <c r="LXP114" s="15"/>
      <c r="LXQ114" s="15"/>
      <c r="LXR114" s="15"/>
      <c r="LXS114" s="15"/>
      <c r="LXT114" s="15"/>
      <c r="LXU114" s="15"/>
      <c r="LXV114" s="15"/>
      <c r="LXW114" s="15"/>
      <c r="LXX114" s="15"/>
      <c r="LXY114" s="15"/>
      <c r="LXZ114" s="15"/>
      <c r="LYA114" s="15"/>
      <c r="LYB114" s="15"/>
      <c r="LYC114" s="15"/>
      <c r="LYD114" s="15"/>
      <c r="LYE114" s="15"/>
      <c r="LYF114" s="15"/>
      <c r="LYG114" s="15"/>
      <c r="LYH114" s="15"/>
      <c r="LYI114" s="15"/>
      <c r="LYJ114" s="15"/>
      <c r="LYK114" s="15"/>
      <c r="LYL114" s="15"/>
      <c r="LYM114" s="15"/>
      <c r="LYN114" s="15"/>
      <c r="LYO114" s="15"/>
      <c r="LYP114" s="15"/>
      <c r="LYQ114" s="15"/>
      <c r="LYR114" s="15"/>
      <c r="LYS114" s="15"/>
      <c r="LYT114" s="15"/>
      <c r="LYU114" s="15"/>
      <c r="LYV114" s="15"/>
      <c r="LYW114" s="15"/>
      <c r="LYX114" s="15"/>
      <c r="LYY114" s="15"/>
      <c r="LYZ114" s="15"/>
      <c r="LZA114" s="15"/>
      <c r="LZB114" s="15"/>
      <c r="LZC114" s="15"/>
      <c r="LZD114" s="15"/>
      <c r="LZE114" s="15"/>
      <c r="LZF114" s="15"/>
      <c r="LZG114" s="15"/>
      <c r="LZH114" s="15"/>
      <c r="LZI114" s="15"/>
      <c r="LZJ114" s="15"/>
      <c r="LZK114" s="15"/>
      <c r="LZL114" s="15"/>
      <c r="LZM114" s="15"/>
      <c r="LZN114" s="15"/>
      <c r="LZO114" s="15"/>
      <c r="LZP114" s="15"/>
      <c r="LZQ114" s="15"/>
      <c r="LZR114" s="15"/>
      <c r="LZS114" s="15"/>
      <c r="LZT114" s="15"/>
      <c r="LZU114" s="15"/>
      <c r="LZV114" s="15"/>
      <c r="LZW114" s="15"/>
      <c r="LZX114" s="15"/>
      <c r="LZY114" s="15"/>
      <c r="LZZ114" s="15"/>
      <c r="MAA114" s="15"/>
      <c r="MAB114" s="15"/>
      <c r="MAC114" s="15"/>
      <c r="MAD114" s="15"/>
      <c r="MAE114" s="15"/>
      <c r="MAF114" s="15"/>
      <c r="MAG114" s="15"/>
      <c r="MAH114" s="15"/>
      <c r="MAI114" s="15"/>
      <c r="MAJ114" s="15"/>
      <c r="MAK114" s="15"/>
      <c r="MAL114" s="15"/>
      <c r="MAM114" s="15"/>
      <c r="MAN114" s="15"/>
      <c r="MAO114" s="15"/>
      <c r="MAP114" s="15"/>
      <c r="MAQ114" s="15"/>
      <c r="MAR114" s="15"/>
      <c r="MAS114" s="15"/>
      <c r="MAT114" s="15"/>
      <c r="MAU114" s="15"/>
      <c r="MAV114" s="15"/>
      <c r="MAW114" s="15"/>
      <c r="MAX114" s="15"/>
      <c r="MAY114" s="15"/>
      <c r="MAZ114" s="15"/>
      <c r="MBA114" s="15"/>
      <c r="MBB114" s="15"/>
      <c r="MBC114" s="15"/>
      <c r="MBD114" s="15"/>
      <c r="MBE114" s="15"/>
      <c r="MBF114" s="15"/>
      <c r="MBG114" s="15"/>
      <c r="MBH114" s="15"/>
      <c r="MBI114" s="15"/>
      <c r="MBJ114" s="15"/>
      <c r="MBK114" s="15"/>
      <c r="MBL114" s="15"/>
      <c r="MBM114" s="15"/>
      <c r="MBN114" s="15"/>
      <c r="MBO114" s="15"/>
      <c r="MBP114" s="15"/>
      <c r="MBQ114" s="15"/>
      <c r="MBR114" s="15"/>
      <c r="MBS114" s="15"/>
      <c r="MBT114" s="15"/>
      <c r="MBU114" s="15"/>
      <c r="MBV114" s="15"/>
      <c r="MBW114" s="15"/>
      <c r="MBX114" s="15"/>
      <c r="MBY114" s="15"/>
      <c r="MBZ114" s="15"/>
      <c r="MCA114" s="15"/>
      <c r="MCB114" s="15"/>
      <c r="MCC114" s="15"/>
      <c r="MCD114" s="15"/>
      <c r="MCE114" s="15"/>
      <c r="MCF114" s="15"/>
      <c r="MCG114" s="15"/>
      <c r="MCH114" s="15"/>
      <c r="MCI114" s="15"/>
      <c r="MCJ114" s="15"/>
      <c r="MCK114" s="15"/>
      <c r="MCL114" s="15"/>
      <c r="MCM114" s="15"/>
      <c r="MCN114" s="15"/>
      <c r="MCO114" s="15"/>
      <c r="MCP114" s="15"/>
      <c r="MCQ114" s="15"/>
      <c r="MCR114" s="15"/>
      <c r="MCS114" s="15"/>
      <c r="MCT114" s="15"/>
      <c r="MCU114" s="15"/>
      <c r="MCV114" s="15"/>
      <c r="MCW114" s="15"/>
      <c r="MCX114" s="15"/>
      <c r="MCY114" s="15"/>
      <c r="MCZ114" s="15"/>
      <c r="MDA114" s="15"/>
      <c r="MDB114" s="15"/>
      <c r="MDC114" s="15"/>
      <c r="MDD114" s="15"/>
      <c r="MDE114" s="15"/>
      <c r="MDF114" s="15"/>
      <c r="MDG114" s="15"/>
      <c r="MDH114" s="15"/>
      <c r="MDI114" s="15"/>
      <c r="MDJ114" s="15"/>
      <c r="MDK114" s="15"/>
      <c r="MDL114" s="15"/>
      <c r="MDM114" s="15"/>
      <c r="MDN114" s="15"/>
      <c r="MDO114" s="15"/>
      <c r="MDP114" s="15"/>
      <c r="MDQ114" s="15"/>
      <c r="MDR114" s="15"/>
      <c r="MDS114" s="15"/>
      <c r="MDT114" s="15"/>
      <c r="MDU114" s="15"/>
      <c r="MDV114" s="15"/>
      <c r="MDW114" s="15"/>
      <c r="MDX114" s="15"/>
      <c r="MDY114" s="15"/>
      <c r="MDZ114" s="15"/>
      <c r="MEA114" s="15"/>
      <c r="MEB114" s="15"/>
      <c r="MEC114" s="15"/>
      <c r="MED114" s="15"/>
      <c r="MEE114" s="15"/>
      <c r="MEF114" s="15"/>
      <c r="MEG114" s="15"/>
      <c r="MEH114" s="15"/>
      <c r="MEI114" s="15"/>
      <c r="MEJ114" s="15"/>
      <c r="MEK114" s="15"/>
      <c r="MEL114" s="15"/>
      <c r="MEM114" s="15"/>
      <c r="MEN114" s="15"/>
      <c r="MEO114" s="15"/>
      <c r="MEP114" s="15"/>
      <c r="MEQ114" s="15"/>
      <c r="MER114" s="15"/>
      <c r="MES114" s="15"/>
      <c r="MET114" s="15"/>
      <c r="MEU114" s="15"/>
      <c r="MEV114" s="15"/>
      <c r="MEW114" s="15"/>
      <c r="MEX114" s="15"/>
      <c r="MEY114" s="15"/>
      <c r="MEZ114" s="15"/>
      <c r="MFA114" s="15"/>
      <c r="MFB114" s="15"/>
      <c r="MFC114" s="15"/>
      <c r="MFD114" s="15"/>
      <c r="MFE114" s="15"/>
      <c r="MFF114" s="15"/>
      <c r="MFG114" s="15"/>
      <c r="MFH114" s="15"/>
      <c r="MFI114" s="15"/>
      <c r="MFJ114" s="15"/>
      <c r="MFK114" s="15"/>
      <c r="MFL114" s="15"/>
      <c r="MFM114" s="15"/>
      <c r="MFN114" s="15"/>
      <c r="MFO114" s="15"/>
      <c r="MFP114" s="15"/>
      <c r="MFQ114" s="15"/>
      <c r="MFR114" s="15"/>
      <c r="MFS114" s="15"/>
      <c r="MFT114" s="15"/>
      <c r="MFU114" s="15"/>
      <c r="MFV114" s="15"/>
      <c r="MFW114" s="15"/>
      <c r="MFX114" s="15"/>
      <c r="MFY114" s="15"/>
      <c r="MFZ114" s="15"/>
      <c r="MGA114" s="15"/>
      <c r="MGB114" s="15"/>
      <c r="MGC114" s="15"/>
      <c r="MGD114" s="15"/>
      <c r="MGE114" s="15"/>
      <c r="MGF114" s="15"/>
      <c r="MGG114" s="15"/>
      <c r="MGH114" s="15"/>
      <c r="MGI114" s="15"/>
      <c r="MGJ114" s="15"/>
      <c r="MGK114" s="15"/>
      <c r="MGL114" s="15"/>
      <c r="MGM114" s="15"/>
      <c r="MGN114" s="15"/>
      <c r="MGO114" s="15"/>
      <c r="MGP114" s="15"/>
      <c r="MGQ114" s="15"/>
      <c r="MGR114" s="15"/>
      <c r="MGS114" s="15"/>
      <c r="MGT114" s="15"/>
      <c r="MGU114" s="15"/>
      <c r="MGV114" s="15"/>
      <c r="MGW114" s="15"/>
      <c r="MGX114" s="15"/>
      <c r="MGY114" s="15"/>
      <c r="MGZ114" s="15"/>
      <c r="MHA114" s="15"/>
      <c r="MHB114" s="15"/>
      <c r="MHC114" s="15"/>
      <c r="MHD114" s="15"/>
      <c r="MHE114" s="15"/>
      <c r="MHF114" s="15"/>
      <c r="MHG114" s="15"/>
      <c r="MHH114" s="15"/>
      <c r="MHI114" s="15"/>
      <c r="MHJ114" s="15"/>
      <c r="MHK114" s="15"/>
      <c r="MHL114" s="15"/>
      <c r="MHM114" s="15"/>
      <c r="MHN114" s="15"/>
      <c r="MHO114" s="15"/>
      <c r="MHP114" s="15"/>
      <c r="MHQ114" s="15"/>
      <c r="MHR114" s="15"/>
      <c r="MHS114" s="15"/>
      <c r="MHT114" s="15"/>
      <c r="MHU114" s="15"/>
      <c r="MHV114" s="15"/>
      <c r="MHW114" s="15"/>
      <c r="MHX114" s="15"/>
      <c r="MHY114" s="15"/>
      <c r="MHZ114" s="15"/>
      <c r="MIA114" s="15"/>
      <c r="MIB114" s="15"/>
      <c r="MIC114" s="15"/>
      <c r="MID114" s="15"/>
      <c r="MIE114" s="15"/>
      <c r="MIF114" s="15"/>
      <c r="MIG114" s="15"/>
      <c r="MIH114" s="15"/>
      <c r="MII114" s="15"/>
      <c r="MIJ114" s="15"/>
      <c r="MIK114" s="15"/>
      <c r="MIL114" s="15"/>
      <c r="MIM114" s="15"/>
      <c r="MIN114" s="15"/>
      <c r="MIO114" s="15"/>
      <c r="MIP114" s="15"/>
      <c r="MIQ114" s="15"/>
      <c r="MIR114" s="15"/>
      <c r="MIS114" s="15"/>
      <c r="MIT114" s="15"/>
      <c r="MIU114" s="15"/>
      <c r="MIV114" s="15"/>
      <c r="MIW114" s="15"/>
      <c r="MIX114" s="15"/>
      <c r="MIY114" s="15"/>
      <c r="MIZ114" s="15"/>
      <c r="MJA114" s="15"/>
      <c r="MJB114" s="15"/>
      <c r="MJC114" s="15"/>
      <c r="MJD114" s="15"/>
      <c r="MJE114" s="15"/>
      <c r="MJF114" s="15"/>
      <c r="MJG114" s="15"/>
      <c r="MJH114" s="15"/>
      <c r="MJI114" s="15"/>
      <c r="MJJ114" s="15"/>
      <c r="MJK114" s="15"/>
      <c r="MJL114" s="15"/>
      <c r="MJM114" s="15"/>
      <c r="MJN114" s="15"/>
      <c r="MJO114" s="15"/>
      <c r="MJP114" s="15"/>
      <c r="MJQ114" s="15"/>
      <c r="MJR114" s="15"/>
      <c r="MJS114" s="15"/>
      <c r="MJT114" s="15"/>
      <c r="MJU114" s="15"/>
      <c r="MJV114" s="15"/>
      <c r="MJW114" s="15"/>
      <c r="MJX114" s="15"/>
      <c r="MJY114" s="15"/>
      <c r="MJZ114" s="15"/>
      <c r="MKA114" s="15"/>
      <c r="MKB114" s="15"/>
      <c r="MKC114" s="15"/>
      <c r="MKD114" s="15"/>
      <c r="MKE114" s="15"/>
      <c r="MKF114" s="15"/>
      <c r="MKG114" s="15"/>
      <c r="MKH114" s="15"/>
      <c r="MKI114" s="15"/>
      <c r="MKJ114" s="15"/>
      <c r="MKK114" s="15"/>
      <c r="MKL114" s="15"/>
      <c r="MKM114" s="15"/>
      <c r="MKN114" s="15"/>
      <c r="MKO114" s="15"/>
      <c r="MKP114" s="15"/>
      <c r="MKQ114" s="15"/>
      <c r="MKR114" s="15"/>
      <c r="MKS114" s="15"/>
      <c r="MKT114" s="15"/>
      <c r="MKU114" s="15"/>
      <c r="MKV114" s="15"/>
      <c r="MKW114" s="15"/>
      <c r="MKX114" s="15"/>
      <c r="MKY114" s="15"/>
      <c r="MKZ114" s="15"/>
      <c r="MLA114" s="15"/>
      <c r="MLB114" s="15"/>
      <c r="MLC114" s="15"/>
      <c r="MLD114" s="15"/>
      <c r="MLE114" s="15"/>
      <c r="MLF114" s="15"/>
      <c r="MLG114" s="15"/>
      <c r="MLH114" s="15"/>
      <c r="MLI114" s="15"/>
      <c r="MLJ114" s="15"/>
      <c r="MLK114" s="15"/>
      <c r="MLL114" s="15"/>
      <c r="MLM114" s="15"/>
      <c r="MLN114" s="15"/>
      <c r="MLO114" s="15"/>
      <c r="MLP114" s="15"/>
      <c r="MLQ114" s="15"/>
      <c r="MLR114" s="15"/>
      <c r="MLS114" s="15"/>
      <c r="MLT114" s="15"/>
      <c r="MLU114" s="15"/>
      <c r="MLV114" s="15"/>
      <c r="MLW114" s="15"/>
      <c r="MLX114" s="15"/>
      <c r="MLY114" s="15"/>
      <c r="MLZ114" s="15"/>
      <c r="MMA114" s="15"/>
      <c r="MMB114" s="15"/>
      <c r="MMC114" s="15"/>
      <c r="MMD114" s="15"/>
      <c r="MME114" s="15"/>
      <c r="MMF114" s="15"/>
      <c r="MMG114" s="15"/>
      <c r="MMH114" s="15"/>
      <c r="MMI114" s="15"/>
      <c r="MMJ114" s="15"/>
      <c r="MMK114" s="15"/>
      <c r="MML114" s="15"/>
      <c r="MMM114" s="15"/>
      <c r="MMN114" s="15"/>
      <c r="MMO114" s="15"/>
      <c r="MMP114" s="15"/>
      <c r="MMQ114" s="15"/>
      <c r="MMR114" s="15"/>
      <c r="MMS114" s="15"/>
      <c r="MMT114" s="15"/>
      <c r="MMU114" s="15"/>
      <c r="MMV114" s="15"/>
      <c r="MMW114" s="15"/>
      <c r="MMX114" s="15"/>
      <c r="MMY114" s="15"/>
      <c r="MMZ114" s="15"/>
      <c r="MNA114" s="15"/>
      <c r="MNB114" s="15"/>
      <c r="MNC114" s="15"/>
      <c r="MND114" s="15"/>
      <c r="MNE114" s="15"/>
      <c r="MNF114" s="15"/>
      <c r="MNG114" s="15"/>
      <c r="MNH114" s="15"/>
      <c r="MNI114" s="15"/>
      <c r="MNJ114" s="15"/>
      <c r="MNK114" s="15"/>
      <c r="MNL114" s="15"/>
      <c r="MNM114" s="15"/>
      <c r="MNN114" s="15"/>
      <c r="MNO114" s="15"/>
      <c r="MNP114" s="15"/>
      <c r="MNQ114" s="15"/>
      <c r="MNR114" s="15"/>
      <c r="MNS114" s="15"/>
      <c r="MNT114" s="15"/>
      <c r="MNU114" s="15"/>
      <c r="MNV114" s="15"/>
      <c r="MNW114" s="15"/>
      <c r="MNX114" s="15"/>
      <c r="MNY114" s="15"/>
      <c r="MNZ114" s="15"/>
      <c r="MOA114" s="15"/>
      <c r="MOB114" s="15"/>
      <c r="MOC114" s="15"/>
      <c r="MOD114" s="15"/>
      <c r="MOE114" s="15"/>
      <c r="MOF114" s="15"/>
      <c r="MOG114" s="15"/>
      <c r="MOH114" s="15"/>
      <c r="MOI114" s="15"/>
      <c r="MOJ114" s="15"/>
      <c r="MOK114" s="15"/>
      <c r="MOL114" s="15"/>
      <c r="MOM114" s="15"/>
      <c r="MON114" s="15"/>
      <c r="MOO114" s="15"/>
      <c r="MOP114" s="15"/>
      <c r="MOQ114" s="15"/>
      <c r="MOR114" s="15"/>
      <c r="MOS114" s="15"/>
      <c r="MOT114" s="15"/>
      <c r="MOU114" s="15"/>
      <c r="MOV114" s="15"/>
      <c r="MOW114" s="15"/>
      <c r="MOX114" s="15"/>
      <c r="MOY114" s="15"/>
      <c r="MOZ114" s="15"/>
      <c r="MPA114" s="15"/>
      <c r="MPB114" s="15"/>
      <c r="MPC114" s="15"/>
      <c r="MPD114" s="15"/>
      <c r="MPE114" s="15"/>
      <c r="MPF114" s="15"/>
      <c r="MPG114" s="15"/>
      <c r="MPH114" s="15"/>
      <c r="MPI114" s="15"/>
      <c r="MPJ114" s="15"/>
      <c r="MPK114" s="15"/>
      <c r="MPL114" s="15"/>
      <c r="MPM114" s="15"/>
      <c r="MPN114" s="15"/>
      <c r="MPO114" s="15"/>
      <c r="MPP114" s="15"/>
      <c r="MPQ114" s="15"/>
      <c r="MPR114" s="15"/>
      <c r="MPS114" s="15"/>
      <c r="MPT114" s="15"/>
      <c r="MPU114" s="15"/>
      <c r="MPV114" s="15"/>
      <c r="MPW114" s="15"/>
      <c r="MPX114" s="15"/>
      <c r="MPY114" s="15"/>
      <c r="MPZ114" s="15"/>
      <c r="MQA114" s="15"/>
      <c r="MQB114" s="15"/>
      <c r="MQC114" s="15"/>
      <c r="MQD114" s="15"/>
      <c r="MQE114" s="15"/>
      <c r="MQF114" s="15"/>
      <c r="MQG114" s="15"/>
      <c r="MQH114" s="15"/>
      <c r="MQI114" s="15"/>
      <c r="MQJ114" s="15"/>
      <c r="MQK114" s="15"/>
      <c r="MQL114" s="15"/>
      <c r="MQM114" s="15"/>
      <c r="MQN114" s="15"/>
      <c r="MQO114" s="15"/>
      <c r="MQP114" s="15"/>
      <c r="MQQ114" s="15"/>
      <c r="MQR114" s="15"/>
      <c r="MQS114" s="15"/>
      <c r="MQT114" s="15"/>
      <c r="MQU114" s="15"/>
      <c r="MQV114" s="15"/>
      <c r="MQW114" s="15"/>
      <c r="MQX114" s="15"/>
      <c r="MQY114" s="15"/>
      <c r="MQZ114" s="15"/>
      <c r="MRA114" s="15"/>
      <c r="MRB114" s="15"/>
      <c r="MRC114" s="15"/>
      <c r="MRD114" s="15"/>
      <c r="MRE114" s="15"/>
      <c r="MRF114" s="15"/>
      <c r="MRG114" s="15"/>
      <c r="MRH114" s="15"/>
      <c r="MRI114" s="15"/>
      <c r="MRJ114" s="15"/>
      <c r="MRK114" s="15"/>
      <c r="MRL114" s="15"/>
      <c r="MRM114" s="15"/>
      <c r="MRN114" s="15"/>
      <c r="MRO114" s="15"/>
      <c r="MRP114" s="15"/>
      <c r="MRQ114" s="15"/>
      <c r="MRR114" s="15"/>
      <c r="MRS114" s="15"/>
      <c r="MRT114" s="15"/>
      <c r="MRU114" s="15"/>
      <c r="MRV114" s="15"/>
      <c r="MRW114" s="15"/>
      <c r="MRX114" s="15"/>
      <c r="MRY114" s="15"/>
      <c r="MRZ114" s="15"/>
      <c r="MSA114" s="15"/>
      <c r="MSB114" s="15"/>
      <c r="MSC114" s="15"/>
      <c r="MSD114" s="15"/>
      <c r="MSE114" s="15"/>
      <c r="MSF114" s="15"/>
      <c r="MSG114" s="15"/>
      <c r="MSH114" s="15"/>
      <c r="MSI114" s="15"/>
      <c r="MSJ114" s="15"/>
      <c r="MSK114" s="15"/>
      <c r="MSL114" s="15"/>
      <c r="MSM114" s="15"/>
      <c r="MSN114" s="15"/>
      <c r="MSO114" s="15"/>
      <c r="MSP114" s="15"/>
      <c r="MSQ114" s="15"/>
      <c r="MSR114" s="15"/>
      <c r="MSS114" s="15"/>
      <c r="MST114" s="15"/>
      <c r="MSU114" s="15"/>
      <c r="MSV114" s="15"/>
      <c r="MSW114" s="15"/>
      <c r="MSX114" s="15"/>
      <c r="MSY114" s="15"/>
      <c r="MSZ114" s="15"/>
      <c r="MTA114" s="15"/>
      <c r="MTB114" s="15"/>
      <c r="MTC114" s="15"/>
      <c r="MTD114" s="15"/>
      <c r="MTE114" s="15"/>
      <c r="MTF114" s="15"/>
      <c r="MTG114" s="15"/>
      <c r="MTH114" s="15"/>
      <c r="MTI114" s="15"/>
      <c r="MTJ114" s="15"/>
      <c r="MTK114" s="15"/>
      <c r="MTL114" s="15"/>
      <c r="MTM114" s="15"/>
      <c r="MTN114" s="15"/>
      <c r="MTO114" s="15"/>
      <c r="MTP114" s="15"/>
      <c r="MTQ114" s="15"/>
      <c r="MTR114" s="15"/>
      <c r="MTS114" s="15"/>
      <c r="MTT114" s="15"/>
      <c r="MTU114" s="15"/>
      <c r="MTV114" s="15"/>
      <c r="MTW114" s="15"/>
      <c r="MTX114" s="15"/>
      <c r="MTY114" s="15"/>
      <c r="MTZ114" s="15"/>
      <c r="MUA114" s="15"/>
      <c r="MUB114" s="15"/>
      <c r="MUC114" s="15"/>
      <c r="MUD114" s="15"/>
      <c r="MUE114" s="15"/>
      <c r="MUF114" s="15"/>
      <c r="MUG114" s="15"/>
      <c r="MUH114" s="15"/>
      <c r="MUI114" s="15"/>
      <c r="MUJ114" s="15"/>
      <c r="MUK114" s="15"/>
      <c r="MUL114" s="15"/>
      <c r="MUM114" s="15"/>
      <c r="MUN114" s="15"/>
      <c r="MUO114" s="15"/>
      <c r="MUP114" s="15"/>
      <c r="MUQ114" s="15"/>
      <c r="MUR114" s="15"/>
      <c r="MUS114" s="15"/>
      <c r="MUT114" s="15"/>
      <c r="MUU114" s="15"/>
      <c r="MUV114" s="15"/>
      <c r="MUW114" s="15"/>
      <c r="MUX114" s="15"/>
      <c r="MUY114" s="15"/>
      <c r="MUZ114" s="15"/>
      <c r="MVA114" s="15"/>
      <c r="MVB114" s="15"/>
      <c r="MVC114" s="15"/>
      <c r="MVD114" s="15"/>
      <c r="MVE114" s="15"/>
      <c r="MVF114" s="15"/>
      <c r="MVG114" s="15"/>
      <c r="MVH114" s="15"/>
      <c r="MVI114" s="15"/>
      <c r="MVJ114" s="15"/>
      <c r="MVK114" s="15"/>
      <c r="MVL114" s="15"/>
      <c r="MVM114" s="15"/>
      <c r="MVN114" s="15"/>
      <c r="MVO114" s="15"/>
      <c r="MVP114" s="15"/>
      <c r="MVQ114" s="15"/>
      <c r="MVR114" s="15"/>
      <c r="MVS114" s="15"/>
      <c r="MVT114" s="15"/>
      <c r="MVU114" s="15"/>
      <c r="MVV114" s="15"/>
      <c r="MVW114" s="15"/>
      <c r="MVX114" s="15"/>
      <c r="MVY114" s="15"/>
      <c r="MVZ114" s="15"/>
      <c r="MWA114" s="15"/>
      <c r="MWB114" s="15"/>
      <c r="MWC114" s="15"/>
      <c r="MWD114" s="15"/>
      <c r="MWE114" s="15"/>
      <c r="MWF114" s="15"/>
      <c r="MWG114" s="15"/>
      <c r="MWH114" s="15"/>
      <c r="MWI114" s="15"/>
      <c r="MWJ114" s="15"/>
      <c r="MWK114" s="15"/>
      <c r="MWL114" s="15"/>
      <c r="MWM114" s="15"/>
      <c r="MWN114" s="15"/>
      <c r="MWO114" s="15"/>
      <c r="MWP114" s="15"/>
      <c r="MWQ114" s="15"/>
      <c r="MWR114" s="15"/>
      <c r="MWS114" s="15"/>
      <c r="MWT114" s="15"/>
      <c r="MWU114" s="15"/>
      <c r="MWV114" s="15"/>
      <c r="MWW114" s="15"/>
      <c r="MWX114" s="15"/>
      <c r="MWY114" s="15"/>
      <c r="MWZ114" s="15"/>
      <c r="MXA114" s="15"/>
      <c r="MXB114" s="15"/>
      <c r="MXC114" s="15"/>
      <c r="MXD114" s="15"/>
      <c r="MXE114" s="15"/>
      <c r="MXF114" s="15"/>
      <c r="MXG114" s="15"/>
      <c r="MXH114" s="15"/>
      <c r="MXI114" s="15"/>
      <c r="MXJ114" s="15"/>
      <c r="MXK114" s="15"/>
      <c r="MXL114" s="15"/>
      <c r="MXM114" s="15"/>
      <c r="MXN114" s="15"/>
      <c r="MXO114" s="15"/>
      <c r="MXP114" s="15"/>
      <c r="MXQ114" s="15"/>
      <c r="MXR114" s="15"/>
      <c r="MXS114" s="15"/>
      <c r="MXT114" s="15"/>
      <c r="MXU114" s="15"/>
      <c r="MXV114" s="15"/>
      <c r="MXW114" s="15"/>
      <c r="MXX114" s="15"/>
      <c r="MXY114" s="15"/>
      <c r="MXZ114" s="15"/>
      <c r="MYA114" s="15"/>
      <c r="MYB114" s="15"/>
      <c r="MYC114" s="15"/>
      <c r="MYD114" s="15"/>
      <c r="MYE114" s="15"/>
      <c r="MYF114" s="15"/>
      <c r="MYG114" s="15"/>
      <c r="MYH114" s="15"/>
      <c r="MYI114" s="15"/>
      <c r="MYJ114" s="15"/>
      <c r="MYK114" s="15"/>
      <c r="MYL114" s="15"/>
      <c r="MYM114" s="15"/>
      <c r="MYN114" s="15"/>
      <c r="MYO114" s="15"/>
      <c r="MYP114" s="15"/>
      <c r="MYQ114" s="15"/>
      <c r="MYR114" s="15"/>
      <c r="MYS114" s="15"/>
      <c r="MYT114" s="15"/>
      <c r="MYU114" s="15"/>
      <c r="MYV114" s="15"/>
      <c r="MYW114" s="15"/>
      <c r="MYX114" s="15"/>
      <c r="MYY114" s="15"/>
      <c r="MYZ114" s="15"/>
      <c r="MZA114" s="15"/>
      <c r="MZB114" s="15"/>
      <c r="MZC114" s="15"/>
      <c r="MZD114" s="15"/>
      <c r="MZE114" s="15"/>
      <c r="MZF114" s="15"/>
      <c r="MZG114" s="15"/>
      <c r="MZH114" s="15"/>
      <c r="MZI114" s="15"/>
      <c r="MZJ114" s="15"/>
      <c r="MZK114" s="15"/>
      <c r="MZL114" s="15"/>
      <c r="MZM114" s="15"/>
      <c r="MZN114" s="15"/>
      <c r="MZO114" s="15"/>
      <c r="MZP114" s="15"/>
      <c r="MZQ114" s="15"/>
      <c r="MZR114" s="15"/>
      <c r="MZS114" s="15"/>
      <c r="MZT114" s="15"/>
      <c r="MZU114" s="15"/>
      <c r="MZV114" s="15"/>
      <c r="MZW114" s="15"/>
      <c r="MZX114" s="15"/>
      <c r="MZY114" s="15"/>
      <c r="MZZ114" s="15"/>
      <c r="NAA114" s="15"/>
      <c r="NAB114" s="15"/>
      <c r="NAC114" s="15"/>
      <c r="NAD114" s="15"/>
      <c r="NAE114" s="15"/>
      <c r="NAF114" s="15"/>
      <c r="NAG114" s="15"/>
      <c r="NAH114" s="15"/>
      <c r="NAI114" s="15"/>
      <c r="NAJ114" s="15"/>
      <c r="NAK114" s="15"/>
      <c r="NAL114" s="15"/>
      <c r="NAM114" s="15"/>
      <c r="NAN114" s="15"/>
      <c r="NAO114" s="15"/>
      <c r="NAP114" s="15"/>
      <c r="NAQ114" s="15"/>
      <c r="NAR114" s="15"/>
      <c r="NAS114" s="15"/>
      <c r="NAT114" s="15"/>
      <c r="NAU114" s="15"/>
      <c r="NAV114" s="15"/>
      <c r="NAW114" s="15"/>
      <c r="NAX114" s="15"/>
      <c r="NAY114" s="15"/>
      <c r="NAZ114" s="15"/>
      <c r="NBA114" s="15"/>
      <c r="NBB114" s="15"/>
      <c r="NBC114" s="15"/>
      <c r="NBD114" s="15"/>
      <c r="NBE114" s="15"/>
      <c r="NBF114" s="15"/>
      <c r="NBG114" s="15"/>
      <c r="NBH114" s="15"/>
      <c r="NBI114" s="15"/>
      <c r="NBJ114" s="15"/>
      <c r="NBK114" s="15"/>
      <c r="NBL114" s="15"/>
      <c r="NBM114" s="15"/>
      <c r="NBN114" s="15"/>
      <c r="NBO114" s="15"/>
      <c r="NBP114" s="15"/>
      <c r="NBQ114" s="15"/>
      <c r="NBR114" s="15"/>
      <c r="NBS114" s="15"/>
      <c r="NBT114" s="15"/>
      <c r="NBU114" s="15"/>
      <c r="NBV114" s="15"/>
      <c r="NBW114" s="15"/>
      <c r="NBX114" s="15"/>
      <c r="NBY114" s="15"/>
      <c r="NBZ114" s="15"/>
      <c r="NCA114" s="15"/>
      <c r="NCB114" s="15"/>
      <c r="NCC114" s="15"/>
      <c r="NCD114" s="15"/>
      <c r="NCE114" s="15"/>
      <c r="NCF114" s="15"/>
      <c r="NCG114" s="15"/>
      <c r="NCH114" s="15"/>
      <c r="NCI114" s="15"/>
      <c r="NCJ114" s="15"/>
      <c r="NCK114" s="15"/>
      <c r="NCL114" s="15"/>
      <c r="NCM114" s="15"/>
      <c r="NCN114" s="15"/>
      <c r="NCO114" s="15"/>
      <c r="NCP114" s="15"/>
      <c r="NCQ114" s="15"/>
      <c r="NCR114" s="15"/>
      <c r="NCS114" s="15"/>
      <c r="NCT114" s="15"/>
      <c r="NCU114" s="15"/>
      <c r="NCV114" s="15"/>
      <c r="NCW114" s="15"/>
      <c r="NCX114" s="15"/>
      <c r="NCY114" s="15"/>
      <c r="NCZ114" s="15"/>
      <c r="NDA114" s="15"/>
      <c r="NDB114" s="15"/>
      <c r="NDC114" s="15"/>
      <c r="NDD114" s="15"/>
      <c r="NDE114" s="15"/>
      <c r="NDF114" s="15"/>
      <c r="NDG114" s="15"/>
      <c r="NDH114" s="15"/>
      <c r="NDI114" s="15"/>
      <c r="NDJ114" s="15"/>
      <c r="NDK114" s="15"/>
      <c r="NDL114" s="15"/>
      <c r="NDM114" s="15"/>
      <c r="NDN114" s="15"/>
      <c r="NDO114" s="15"/>
      <c r="NDP114" s="15"/>
      <c r="NDQ114" s="15"/>
      <c r="NDR114" s="15"/>
      <c r="NDS114" s="15"/>
      <c r="NDT114" s="15"/>
      <c r="NDU114" s="15"/>
      <c r="NDV114" s="15"/>
      <c r="NDW114" s="15"/>
      <c r="NDX114" s="15"/>
      <c r="NDY114" s="15"/>
      <c r="NDZ114" s="15"/>
      <c r="NEA114" s="15"/>
      <c r="NEB114" s="15"/>
      <c r="NEC114" s="15"/>
      <c r="NED114" s="15"/>
      <c r="NEE114" s="15"/>
      <c r="NEF114" s="15"/>
      <c r="NEG114" s="15"/>
      <c r="NEH114" s="15"/>
      <c r="NEI114" s="15"/>
      <c r="NEJ114" s="15"/>
      <c r="NEK114" s="15"/>
      <c r="NEL114" s="15"/>
      <c r="NEM114" s="15"/>
      <c r="NEN114" s="15"/>
      <c r="NEO114" s="15"/>
      <c r="NEP114" s="15"/>
      <c r="NEQ114" s="15"/>
      <c r="NER114" s="15"/>
      <c r="NES114" s="15"/>
      <c r="NET114" s="15"/>
      <c r="NEU114" s="15"/>
      <c r="NEV114" s="15"/>
      <c r="NEW114" s="15"/>
      <c r="NEX114" s="15"/>
      <c r="NEY114" s="15"/>
      <c r="NEZ114" s="15"/>
      <c r="NFA114" s="15"/>
      <c r="NFB114" s="15"/>
      <c r="NFC114" s="15"/>
      <c r="NFD114" s="15"/>
      <c r="NFE114" s="15"/>
      <c r="NFF114" s="15"/>
      <c r="NFG114" s="15"/>
      <c r="NFH114" s="15"/>
      <c r="NFI114" s="15"/>
      <c r="NFJ114" s="15"/>
      <c r="NFK114" s="15"/>
      <c r="NFL114" s="15"/>
      <c r="NFM114" s="15"/>
      <c r="NFN114" s="15"/>
      <c r="NFO114" s="15"/>
      <c r="NFP114" s="15"/>
      <c r="NFQ114" s="15"/>
      <c r="NFR114" s="15"/>
      <c r="NFS114" s="15"/>
      <c r="NFT114" s="15"/>
      <c r="NFU114" s="15"/>
      <c r="NFV114" s="15"/>
      <c r="NFW114" s="15"/>
      <c r="NFX114" s="15"/>
      <c r="NFY114" s="15"/>
      <c r="NFZ114" s="15"/>
      <c r="NGA114" s="15"/>
      <c r="NGB114" s="15"/>
      <c r="NGC114" s="15"/>
      <c r="NGD114" s="15"/>
      <c r="NGE114" s="15"/>
      <c r="NGF114" s="15"/>
      <c r="NGG114" s="15"/>
      <c r="NGH114" s="15"/>
      <c r="NGI114" s="15"/>
      <c r="NGJ114" s="15"/>
      <c r="NGK114" s="15"/>
      <c r="NGL114" s="15"/>
      <c r="NGM114" s="15"/>
      <c r="NGN114" s="15"/>
      <c r="NGO114" s="15"/>
      <c r="NGP114" s="15"/>
      <c r="NGQ114" s="15"/>
      <c r="NGR114" s="15"/>
      <c r="NGS114" s="15"/>
      <c r="NGT114" s="15"/>
      <c r="NGU114" s="15"/>
      <c r="NGV114" s="15"/>
      <c r="NGW114" s="15"/>
      <c r="NGX114" s="15"/>
      <c r="NGY114" s="15"/>
      <c r="NGZ114" s="15"/>
      <c r="NHA114" s="15"/>
      <c r="NHB114" s="15"/>
      <c r="NHC114" s="15"/>
      <c r="NHD114" s="15"/>
      <c r="NHE114" s="15"/>
      <c r="NHF114" s="15"/>
      <c r="NHG114" s="15"/>
      <c r="NHH114" s="15"/>
      <c r="NHI114" s="15"/>
      <c r="NHJ114" s="15"/>
      <c r="NHK114" s="15"/>
      <c r="NHL114" s="15"/>
      <c r="NHM114" s="15"/>
      <c r="NHN114" s="15"/>
      <c r="NHO114" s="15"/>
      <c r="NHP114" s="15"/>
      <c r="NHQ114" s="15"/>
      <c r="NHR114" s="15"/>
      <c r="NHS114" s="15"/>
      <c r="NHT114" s="15"/>
      <c r="NHU114" s="15"/>
      <c r="NHV114" s="15"/>
      <c r="NHW114" s="15"/>
      <c r="NHX114" s="15"/>
      <c r="NHY114" s="15"/>
      <c r="NHZ114" s="15"/>
      <c r="NIA114" s="15"/>
      <c r="NIB114" s="15"/>
      <c r="NIC114" s="15"/>
      <c r="NID114" s="15"/>
      <c r="NIE114" s="15"/>
      <c r="NIF114" s="15"/>
      <c r="NIG114" s="15"/>
      <c r="NIH114" s="15"/>
      <c r="NII114" s="15"/>
      <c r="NIJ114" s="15"/>
      <c r="NIK114" s="15"/>
      <c r="NIL114" s="15"/>
      <c r="NIM114" s="15"/>
      <c r="NIN114" s="15"/>
      <c r="NIO114" s="15"/>
      <c r="NIP114" s="15"/>
      <c r="NIQ114" s="15"/>
      <c r="NIR114" s="15"/>
      <c r="NIS114" s="15"/>
      <c r="NIT114" s="15"/>
      <c r="NIU114" s="15"/>
      <c r="NIV114" s="15"/>
      <c r="NIW114" s="15"/>
      <c r="NIX114" s="15"/>
      <c r="NIY114" s="15"/>
      <c r="NIZ114" s="15"/>
      <c r="NJA114" s="15"/>
      <c r="NJB114" s="15"/>
      <c r="NJC114" s="15"/>
      <c r="NJD114" s="15"/>
      <c r="NJE114" s="15"/>
      <c r="NJF114" s="15"/>
      <c r="NJG114" s="15"/>
      <c r="NJH114" s="15"/>
      <c r="NJI114" s="15"/>
      <c r="NJJ114" s="15"/>
      <c r="NJK114" s="15"/>
      <c r="NJL114" s="15"/>
      <c r="NJM114" s="15"/>
      <c r="NJN114" s="15"/>
      <c r="NJO114" s="15"/>
      <c r="NJP114" s="15"/>
      <c r="NJQ114" s="15"/>
      <c r="NJR114" s="15"/>
      <c r="NJS114" s="15"/>
      <c r="NJT114" s="15"/>
      <c r="NJU114" s="15"/>
      <c r="NJV114" s="15"/>
      <c r="NJW114" s="15"/>
      <c r="NJX114" s="15"/>
      <c r="NJY114" s="15"/>
      <c r="NJZ114" s="15"/>
      <c r="NKA114" s="15"/>
      <c r="NKB114" s="15"/>
      <c r="NKC114" s="15"/>
      <c r="NKD114" s="15"/>
      <c r="NKE114" s="15"/>
      <c r="NKF114" s="15"/>
      <c r="NKG114" s="15"/>
      <c r="NKH114" s="15"/>
      <c r="NKI114" s="15"/>
      <c r="NKJ114" s="15"/>
      <c r="NKK114" s="15"/>
      <c r="NKL114" s="15"/>
      <c r="NKM114" s="15"/>
      <c r="NKN114" s="15"/>
      <c r="NKO114" s="15"/>
      <c r="NKP114" s="15"/>
      <c r="NKQ114" s="15"/>
      <c r="NKR114" s="15"/>
      <c r="NKS114" s="15"/>
      <c r="NKT114" s="15"/>
      <c r="NKU114" s="15"/>
      <c r="NKV114" s="15"/>
      <c r="NKW114" s="15"/>
      <c r="NKX114" s="15"/>
      <c r="NKY114" s="15"/>
      <c r="NKZ114" s="15"/>
      <c r="NLA114" s="15"/>
      <c r="NLB114" s="15"/>
      <c r="NLC114" s="15"/>
      <c r="NLD114" s="15"/>
      <c r="NLE114" s="15"/>
      <c r="NLF114" s="15"/>
      <c r="NLG114" s="15"/>
      <c r="NLH114" s="15"/>
      <c r="NLI114" s="15"/>
      <c r="NLJ114" s="15"/>
      <c r="NLK114" s="15"/>
      <c r="NLL114" s="15"/>
      <c r="NLM114" s="15"/>
      <c r="NLN114" s="15"/>
      <c r="NLO114" s="15"/>
      <c r="NLP114" s="15"/>
      <c r="NLQ114" s="15"/>
      <c r="NLR114" s="15"/>
      <c r="NLS114" s="15"/>
      <c r="NLT114" s="15"/>
      <c r="NLU114" s="15"/>
      <c r="NLV114" s="15"/>
      <c r="NLW114" s="15"/>
      <c r="NLX114" s="15"/>
      <c r="NLY114" s="15"/>
      <c r="NLZ114" s="15"/>
      <c r="NMA114" s="15"/>
      <c r="NMB114" s="15"/>
      <c r="NMC114" s="15"/>
      <c r="NMD114" s="15"/>
      <c r="NME114" s="15"/>
      <c r="NMF114" s="15"/>
      <c r="NMG114" s="15"/>
      <c r="NMH114" s="15"/>
      <c r="NMI114" s="15"/>
      <c r="NMJ114" s="15"/>
      <c r="NMK114" s="15"/>
      <c r="NML114" s="15"/>
      <c r="NMM114" s="15"/>
      <c r="NMN114" s="15"/>
      <c r="NMO114" s="15"/>
      <c r="NMP114" s="15"/>
      <c r="NMQ114" s="15"/>
      <c r="NMR114" s="15"/>
      <c r="NMS114" s="15"/>
      <c r="NMT114" s="15"/>
      <c r="NMU114" s="15"/>
      <c r="NMV114" s="15"/>
      <c r="NMW114" s="15"/>
      <c r="NMX114" s="15"/>
      <c r="NMY114" s="15"/>
      <c r="NMZ114" s="15"/>
      <c r="NNA114" s="15"/>
      <c r="NNB114" s="15"/>
      <c r="NNC114" s="15"/>
      <c r="NND114" s="15"/>
      <c r="NNE114" s="15"/>
      <c r="NNF114" s="15"/>
      <c r="NNG114" s="15"/>
      <c r="NNH114" s="15"/>
      <c r="NNI114" s="15"/>
      <c r="NNJ114" s="15"/>
      <c r="NNK114" s="15"/>
      <c r="NNL114" s="15"/>
      <c r="NNM114" s="15"/>
      <c r="NNN114" s="15"/>
      <c r="NNO114" s="15"/>
      <c r="NNP114" s="15"/>
      <c r="NNQ114" s="15"/>
      <c r="NNR114" s="15"/>
      <c r="NNS114" s="15"/>
      <c r="NNT114" s="15"/>
      <c r="NNU114" s="15"/>
      <c r="NNV114" s="15"/>
      <c r="NNW114" s="15"/>
      <c r="NNX114" s="15"/>
      <c r="NNY114" s="15"/>
      <c r="NNZ114" s="15"/>
      <c r="NOA114" s="15"/>
      <c r="NOB114" s="15"/>
      <c r="NOC114" s="15"/>
      <c r="NOD114" s="15"/>
      <c r="NOE114" s="15"/>
      <c r="NOF114" s="15"/>
      <c r="NOG114" s="15"/>
      <c r="NOH114" s="15"/>
      <c r="NOI114" s="15"/>
      <c r="NOJ114" s="15"/>
      <c r="NOK114" s="15"/>
      <c r="NOL114" s="15"/>
      <c r="NOM114" s="15"/>
      <c r="NON114" s="15"/>
      <c r="NOO114" s="15"/>
      <c r="NOP114" s="15"/>
      <c r="NOQ114" s="15"/>
      <c r="NOR114" s="15"/>
      <c r="NOS114" s="15"/>
      <c r="NOT114" s="15"/>
      <c r="NOU114" s="15"/>
      <c r="NOV114" s="15"/>
      <c r="NOW114" s="15"/>
      <c r="NOX114" s="15"/>
      <c r="NOY114" s="15"/>
      <c r="NOZ114" s="15"/>
      <c r="NPA114" s="15"/>
      <c r="NPB114" s="15"/>
      <c r="NPC114" s="15"/>
      <c r="NPD114" s="15"/>
      <c r="NPE114" s="15"/>
      <c r="NPF114" s="15"/>
      <c r="NPG114" s="15"/>
      <c r="NPH114" s="15"/>
      <c r="NPI114" s="15"/>
      <c r="NPJ114" s="15"/>
      <c r="NPK114" s="15"/>
      <c r="NPL114" s="15"/>
      <c r="NPM114" s="15"/>
      <c r="NPN114" s="15"/>
      <c r="NPO114" s="15"/>
      <c r="NPP114" s="15"/>
      <c r="NPQ114" s="15"/>
      <c r="NPR114" s="15"/>
      <c r="NPS114" s="15"/>
      <c r="NPT114" s="15"/>
      <c r="NPU114" s="15"/>
      <c r="NPV114" s="15"/>
      <c r="NPW114" s="15"/>
      <c r="NPX114" s="15"/>
      <c r="NPY114" s="15"/>
      <c r="NPZ114" s="15"/>
      <c r="NQA114" s="15"/>
      <c r="NQB114" s="15"/>
      <c r="NQC114" s="15"/>
      <c r="NQD114" s="15"/>
      <c r="NQE114" s="15"/>
      <c r="NQF114" s="15"/>
      <c r="NQG114" s="15"/>
      <c r="NQH114" s="15"/>
      <c r="NQI114" s="15"/>
      <c r="NQJ114" s="15"/>
      <c r="NQK114" s="15"/>
      <c r="NQL114" s="15"/>
      <c r="NQM114" s="15"/>
      <c r="NQN114" s="15"/>
      <c r="NQO114" s="15"/>
      <c r="NQP114" s="15"/>
      <c r="NQQ114" s="15"/>
      <c r="NQR114" s="15"/>
      <c r="NQS114" s="15"/>
      <c r="NQT114" s="15"/>
      <c r="NQU114" s="15"/>
      <c r="NQV114" s="15"/>
      <c r="NQW114" s="15"/>
      <c r="NQX114" s="15"/>
      <c r="NQY114" s="15"/>
      <c r="NQZ114" s="15"/>
      <c r="NRA114" s="15"/>
      <c r="NRB114" s="15"/>
      <c r="NRC114" s="15"/>
      <c r="NRD114" s="15"/>
      <c r="NRE114" s="15"/>
      <c r="NRF114" s="15"/>
      <c r="NRG114" s="15"/>
      <c r="NRH114" s="15"/>
      <c r="NRI114" s="15"/>
      <c r="NRJ114" s="15"/>
      <c r="NRK114" s="15"/>
      <c r="NRL114" s="15"/>
      <c r="NRM114" s="15"/>
      <c r="NRN114" s="15"/>
      <c r="NRO114" s="15"/>
      <c r="NRP114" s="15"/>
      <c r="NRQ114" s="15"/>
      <c r="NRR114" s="15"/>
      <c r="NRS114" s="15"/>
      <c r="NRT114" s="15"/>
      <c r="NRU114" s="15"/>
      <c r="NRV114" s="15"/>
      <c r="NRW114" s="15"/>
      <c r="NRX114" s="15"/>
      <c r="NRY114" s="15"/>
      <c r="NRZ114" s="15"/>
      <c r="NSA114" s="15"/>
      <c r="NSB114" s="15"/>
      <c r="NSC114" s="15"/>
      <c r="NSD114" s="15"/>
      <c r="NSE114" s="15"/>
      <c r="NSF114" s="15"/>
      <c r="NSG114" s="15"/>
      <c r="NSH114" s="15"/>
      <c r="NSI114" s="15"/>
      <c r="NSJ114" s="15"/>
      <c r="NSK114" s="15"/>
      <c r="NSL114" s="15"/>
      <c r="NSM114" s="15"/>
      <c r="NSN114" s="15"/>
      <c r="NSO114" s="15"/>
      <c r="NSP114" s="15"/>
      <c r="NSQ114" s="15"/>
      <c r="NSR114" s="15"/>
      <c r="NSS114" s="15"/>
      <c r="NST114" s="15"/>
      <c r="NSU114" s="15"/>
      <c r="NSV114" s="15"/>
      <c r="NSW114" s="15"/>
      <c r="NSX114" s="15"/>
      <c r="NSY114" s="15"/>
      <c r="NSZ114" s="15"/>
      <c r="NTA114" s="15"/>
      <c r="NTB114" s="15"/>
      <c r="NTC114" s="15"/>
      <c r="NTD114" s="15"/>
      <c r="NTE114" s="15"/>
      <c r="NTF114" s="15"/>
      <c r="NTG114" s="15"/>
      <c r="NTH114" s="15"/>
      <c r="NTI114" s="15"/>
      <c r="NTJ114" s="15"/>
      <c r="NTK114" s="15"/>
      <c r="NTL114" s="15"/>
      <c r="NTM114" s="15"/>
      <c r="NTN114" s="15"/>
      <c r="NTO114" s="15"/>
      <c r="NTP114" s="15"/>
      <c r="NTQ114" s="15"/>
      <c r="NTR114" s="15"/>
      <c r="NTS114" s="15"/>
      <c r="NTT114" s="15"/>
      <c r="NTU114" s="15"/>
      <c r="NTV114" s="15"/>
      <c r="NTW114" s="15"/>
      <c r="NTX114" s="15"/>
      <c r="NTY114" s="15"/>
      <c r="NTZ114" s="15"/>
      <c r="NUA114" s="15"/>
      <c r="NUB114" s="15"/>
      <c r="NUC114" s="15"/>
      <c r="NUD114" s="15"/>
      <c r="NUE114" s="15"/>
      <c r="NUF114" s="15"/>
      <c r="NUG114" s="15"/>
      <c r="NUH114" s="15"/>
      <c r="NUI114" s="15"/>
      <c r="NUJ114" s="15"/>
      <c r="NUK114" s="15"/>
      <c r="NUL114" s="15"/>
      <c r="NUM114" s="15"/>
      <c r="NUN114" s="15"/>
      <c r="NUO114" s="15"/>
      <c r="NUP114" s="15"/>
      <c r="NUQ114" s="15"/>
      <c r="NUR114" s="15"/>
      <c r="NUS114" s="15"/>
      <c r="NUT114" s="15"/>
      <c r="NUU114" s="15"/>
      <c r="NUV114" s="15"/>
      <c r="NUW114" s="15"/>
      <c r="NUX114" s="15"/>
      <c r="NUY114" s="15"/>
      <c r="NUZ114" s="15"/>
      <c r="NVA114" s="15"/>
      <c r="NVB114" s="15"/>
      <c r="NVC114" s="15"/>
      <c r="NVD114" s="15"/>
      <c r="NVE114" s="15"/>
      <c r="NVF114" s="15"/>
      <c r="NVG114" s="15"/>
      <c r="NVH114" s="15"/>
      <c r="NVI114" s="15"/>
      <c r="NVJ114" s="15"/>
      <c r="NVK114" s="15"/>
      <c r="NVL114" s="15"/>
      <c r="NVM114" s="15"/>
      <c r="NVN114" s="15"/>
      <c r="NVO114" s="15"/>
      <c r="NVP114" s="15"/>
      <c r="NVQ114" s="15"/>
      <c r="NVR114" s="15"/>
      <c r="NVS114" s="15"/>
      <c r="NVT114" s="15"/>
      <c r="NVU114" s="15"/>
      <c r="NVV114" s="15"/>
      <c r="NVW114" s="15"/>
      <c r="NVX114" s="15"/>
      <c r="NVY114" s="15"/>
      <c r="NVZ114" s="15"/>
      <c r="NWA114" s="15"/>
      <c r="NWB114" s="15"/>
      <c r="NWC114" s="15"/>
      <c r="NWD114" s="15"/>
      <c r="NWE114" s="15"/>
      <c r="NWF114" s="15"/>
      <c r="NWG114" s="15"/>
      <c r="NWH114" s="15"/>
      <c r="NWI114" s="15"/>
      <c r="NWJ114" s="15"/>
      <c r="NWK114" s="15"/>
      <c r="NWL114" s="15"/>
      <c r="NWM114" s="15"/>
      <c r="NWN114" s="15"/>
      <c r="NWO114" s="15"/>
      <c r="NWP114" s="15"/>
      <c r="NWQ114" s="15"/>
      <c r="NWR114" s="15"/>
      <c r="NWS114" s="15"/>
      <c r="NWT114" s="15"/>
      <c r="NWU114" s="15"/>
      <c r="NWV114" s="15"/>
      <c r="NWW114" s="15"/>
      <c r="NWX114" s="15"/>
      <c r="NWY114" s="15"/>
      <c r="NWZ114" s="15"/>
      <c r="NXA114" s="15"/>
      <c r="NXB114" s="15"/>
      <c r="NXC114" s="15"/>
      <c r="NXD114" s="15"/>
      <c r="NXE114" s="15"/>
      <c r="NXF114" s="15"/>
      <c r="NXG114" s="15"/>
      <c r="NXH114" s="15"/>
      <c r="NXI114" s="15"/>
      <c r="NXJ114" s="15"/>
      <c r="NXK114" s="15"/>
      <c r="NXL114" s="15"/>
      <c r="NXM114" s="15"/>
      <c r="NXN114" s="15"/>
      <c r="NXO114" s="15"/>
      <c r="NXP114" s="15"/>
      <c r="NXQ114" s="15"/>
      <c r="NXR114" s="15"/>
      <c r="NXS114" s="15"/>
      <c r="NXT114" s="15"/>
      <c r="NXU114" s="15"/>
      <c r="NXV114" s="15"/>
      <c r="NXW114" s="15"/>
      <c r="NXX114" s="15"/>
      <c r="NXY114" s="15"/>
      <c r="NXZ114" s="15"/>
      <c r="NYA114" s="15"/>
      <c r="NYB114" s="15"/>
      <c r="NYC114" s="15"/>
      <c r="NYD114" s="15"/>
      <c r="NYE114" s="15"/>
      <c r="NYF114" s="15"/>
      <c r="NYG114" s="15"/>
      <c r="NYH114" s="15"/>
      <c r="NYI114" s="15"/>
      <c r="NYJ114" s="15"/>
      <c r="NYK114" s="15"/>
      <c r="NYL114" s="15"/>
      <c r="NYM114" s="15"/>
      <c r="NYN114" s="15"/>
      <c r="NYO114" s="15"/>
      <c r="NYP114" s="15"/>
      <c r="NYQ114" s="15"/>
      <c r="NYR114" s="15"/>
      <c r="NYS114" s="15"/>
      <c r="NYT114" s="15"/>
      <c r="NYU114" s="15"/>
      <c r="NYV114" s="15"/>
      <c r="NYW114" s="15"/>
      <c r="NYX114" s="15"/>
      <c r="NYY114" s="15"/>
      <c r="NYZ114" s="15"/>
      <c r="NZA114" s="15"/>
      <c r="NZB114" s="15"/>
      <c r="NZC114" s="15"/>
      <c r="NZD114" s="15"/>
      <c r="NZE114" s="15"/>
      <c r="NZF114" s="15"/>
      <c r="NZG114" s="15"/>
      <c r="NZH114" s="15"/>
      <c r="NZI114" s="15"/>
      <c r="NZJ114" s="15"/>
      <c r="NZK114" s="15"/>
      <c r="NZL114" s="15"/>
      <c r="NZM114" s="15"/>
      <c r="NZN114" s="15"/>
      <c r="NZO114" s="15"/>
      <c r="NZP114" s="15"/>
      <c r="NZQ114" s="15"/>
      <c r="NZR114" s="15"/>
      <c r="NZS114" s="15"/>
      <c r="NZT114" s="15"/>
      <c r="NZU114" s="15"/>
      <c r="NZV114" s="15"/>
      <c r="NZW114" s="15"/>
      <c r="NZX114" s="15"/>
      <c r="NZY114" s="15"/>
      <c r="NZZ114" s="15"/>
      <c r="OAA114" s="15"/>
      <c r="OAB114" s="15"/>
      <c r="OAC114" s="15"/>
      <c r="OAD114" s="15"/>
      <c r="OAE114" s="15"/>
      <c r="OAF114" s="15"/>
      <c r="OAG114" s="15"/>
      <c r="OAH114" s="15"/>
      <c r="OAI114" s="15"/>
      <c r="OAJ114" s="15"/>
      <c r="OAK114" s="15"/>
      <c r="OAL114" s="15"/>
      <c r="OAM114" s="15"/>
      <c r="OAN114" s="15"/>
      <c r="OAO114" s="15"/>
      <c r="OAP114" s="15"/>
      <c r="OAQ114" s="15"/>
      <c r="OAR114" s="15"/>
      <c r="OAS114" s="15"/>
      <c r="OAT114" s="15"/>
      <c r="OAU114" s="15"/>
      <c r="OAV114" s="15"/>
      <c r="OAW114" s="15"/>
      <c r="OAX114" s="15"/>
      <c r="OAY114" s="15"/>
      <c r="OAZ114" s="15"/>
      <c r="OBA114" s="15"/>
      <c r="OBB114" s="15"/>
      <c r="OBC114" s="15"/>
      <c r="OBD114" s="15"/>
      <c r="OBE114" s="15"/>
      <c r="OBF114" s="15"/>
      <c r="OBG114" s="15"/>
      <c r="OBH114" s="15"/>
      <c r="OBI114" s="15"/>
      <c r="OBJ114" s="15"/>
      <c r="OBK114" s="15"/>
      <c r="OBL114" s="15"/>
      <c r="OBM114" s="15"/>
      <c r="OBN114" s="15"/>
      <c r="OBO114" s="15"/>
      <c r="OBP114" s="15"/>
      <c r="OBQ114" s="15"/>
      <c r="OBR114" s="15"/>
      <c r="OBS114" s="15"/>
      <c r="OBT114" s="15"/>
      <c r="OBU114" s="15"/>
      <c r="OBV114" s="15"/>
      <c r="OBW114" s="15"/>
      <c r="OBX114" s="15"/>
      <c r="OBY114" s="15"/>
      <c r="OBZ114" s="15"/>
      <c r="OCA114" s="15"/>
      <c r="OCB114" s="15"/>
      <c r="OCC114" s="15"/>
      <c r="OCD114" s="15"/>
      <c r="OCE114" s="15"/>
      <c r="OCF114" s="15"/>
      <c r="OCG114" s="15"/>
      <c r="OCH114" s="15"/>
      <c r="OCI114" s="15"/>
      <c r="OCJ114" s="15"/>
      <c r="OCK114" s="15"/>
      <c r="OCL114" s="15"/>
      <c r="OCM114" s="15"/>
      <c r="OCN114" s="15"/>
      <c r="OCO114" s="15"/>
      <c r="OCP114" s="15"/>
      <c r="OCQ114" s="15"/>
      <c r="OCR114" s="15"/>
      <c r="OCS114" s="15"/>
      <c r="OCT114" s="15"/>
      <c r="OCU114" s="15"/>
      <c r="OCV114" s="15"/>
      <c r="OCW114" s="15"/>
      <c r="OCX114" s="15"/>
      <c r="OCY114" s="15"/>
      <c r="OCZ114" s="15"/>
      <c r="ODA114" s="15"/>
      <c r="ODB114" s="15"/>
      <c r="ODC114" s="15"/>
      <c r="ODD114" s="15"/>
      <c r="ODE114" s="15"/>
      <c r="ODF114" s="15"/>
      <c r="ODG114" s="15"/>
      <c r="ODH114" s="15"/>
      <c r="ODI114" s="15"/>
      <c r="ODJ114" s="15"/>
      <c r="ODK114" s="15"/>
      <c r="ODL114" s="15"/>
      <c r="ODM114" s="15"/>
      <c r="ODN114" s="15"/>
      <c r="ODO114" s="15"/>
      <c r="ODP114" s="15"/>
      <c r="ODQ114" s="15"/>
      <c r="ODR114" s="15"/>
      <c r="ODS114" s="15"/>
      <c r="ODT114" s="15"/>
      <c r="ODU114" s="15"/>
      <c r="ODV114" s="15"/>
      <c r="ODW114" s="15"/>
      <c r="ODX114" s="15"/>
      <c r="ODY114" s="15"/>
      <c r="ODZ114" s="15"/>
      <c r="OEA114" s="15"/>
      <c r="OEB114" s="15"/>
      <c r="OEC114" s="15"/>
      <c r="OED114" s="15"/>
      <c r="OEE114" s="15"/>
      <c r="OEF114" s="15"/>
      <c r="OEG114" s="15"/>
      <c r="OEH114" s="15"/>
      <c r="OEI114" s="15"/>
      <c r="OEJ114" s="15"/>
      <c r="OEK114" s="15"/>
      <c r="OEL114" s="15"/>
      <c r="OEM114" s="15"/>
      <c r="OEN114" s="15"/>
      <c r="OEO114" s="15"/>
      <c r="OEP114" s="15"/>
      <c r="OEQ114" s="15"/>
      <c r="OER114" s="15"/>
      <c r="OES114" s="15"/>
      <c r="OET114" s="15"/>
      <c r="OEU114" s="15"/>
      <c r="OEV114" s="15"/>
      <c r="OEW114" s="15"/>
      <c r="OEX114" s="15"/>
      <c r="OEY114" s="15"/>
      <c r="OEZ114" s="15"/>
      <c r="OFA114" s="15"/>
      <c r="OFB114" s="15"/>
      <c r="OFC114" s="15"/>
      <c r="OFD114" s="15"/>
      <c r="OFE114" s="15"/>
      <c r="OFF114" s="15"/>
      <c r="OFG114" s="15"/>
      <c r="OFH114" s="15"/>
      <c r="OFI114" s="15"/>
      <c r="OFJ114" s="15"/>
      <c r="OFK114" s="15"/>
      <c r="OFL114" s="15"/>
      <c r="OFM114" s="15"/>
      <c r="OFN114" s="15"/>
      <c r="OFO114" s="15"/>
      <c r="OFP114" s="15"/>
      <c r="OFQ114" s="15"/>
      <c r="OFR114" s="15"/>
      <c r="OFS114" s="15"/>
      <c r="OFT114" s="15"/>
      <c r="OFU114" s="15"/>
      <c r="OFV114" s="15"/>
      <c r="OFW114" s="15"/>
      <c r="OFX114" s="15"/>
      <c r="OFY114" s="15"/>
      <c r="OFZ114" s="15"/>
      <c r="OGA114" s="15"/>
      <c r="OGB114" s="15"/>
      <c r="OGC114" s="15"/>
      <c r="OGD114" s="15"/>
      <c r="OGE114" s="15"/>
      <c r="OGF114" s="15"/>
      <c r="OGG114" s="15"/>
      <c r="OGH114" s="15"/>
      <c r="OGI114" s="15"/>
      <c r="OGJ114" s="15"/>
      <c r="OGK114" s="15"/>
      <c r="OGL114" s="15"/>
      <c r="OGM114" s="15"/>
      <c r="OGN114" s="15"/>
      <c r="OGO114" s="15"/>
      <c r="OGP114" s="15"/>
      <c r="OGQ114" s="15"/>
      <c r="OGR114" s="15"/>
      <c r="OGS114" s="15"/>
      <c r="OGT114" s="15"/>
      <c r="OGU114" s="15"/>
      <c r="OGV114" s="15"/>
      <c r="OGW114" s="15"/>
      <c r="OGX114" s="15"/>
      <c r="OGY114" s="15"/>
      <c r="OGZ114" s="15"/>
      <c r="OHA114" s="15"/>
      <c r="OHB114" s="15"/>
      <c r="OHC114" s="15"/>
      <c r="OHD114" s="15"/>
      <c r="OHE114" s="15"/>
      <c r="OHF114" s="15"/>
      <c r="OHG114" s="15"/>
      <c r="OHH114" s="15"/>
      <c r="OHI114" s="15"/>
      <c r="OHJ114" s="15"/>
      <c r="OHK114" s="15"/>
      <c r="OHL114" s="15"/>
      <c r="OHM114" s="15"/>
      <c r="OHN114" s="15"/>
      <c r="OHO114" s="15"/>
      <c r="OHP114" s="15"/>
      <c r="OHQ114" s="15"/>
      <c r="OHR114" s="15"/>
      <c r="OHS114" s="15"/>
      <c r="OHT114" s="15"/>
      <c r="OHU114" s="15"/>
      <c r="OHV114" s="15"/>
      <c r="OHW114" s="15"/>
      <c r="OHX114" s="15"/>
      <c r="OHY114" s="15"/>
      <c r="OHZ114" s="15"/>
      <c r="OIA114" s="15"/>
      <c r="OIB114" s="15"/>
      <c r="OIC114" s="15"/>
      <c r="OID114" s="15"/>
      <c r="OIE114" s="15"/>
      <c r="OIF114" s="15"/>
      <c r="OIG114" s="15"/>
      <c r="OIH114" s="15"/>
      <c r="OII114" s="15"/>
      <c r="OIJ114" s="15"/>
      <c r="OIK114" s="15"/>
      <c r="OIL114" s="15"/>
      <c r="OIM114" s="15"/>
      <c r="OIN114" s="15"/>
      <c r="OIO114" s="15"/>
      <c r="OIP114" s="15"/>
      <c r="OIQ114" s="15"/>
      <c r="OIR114" s="15"/>
      <c r="OIS114" s="15"/>
      <c r="OIT114" s="15"/>
      <c r="OIU114" s="15"/>
      <c r="OIV114" s="15"/>
      <c r="OIW114" s="15"/>
      <c r="OIX114" s="15"/>
      <c r="OIY114" s="15"/>
      <c r="OIZ114" s="15"/>
      <c r="OJA114" s="15"/>
      <c r="OJB114" s="15"/>
      <c r="OJC114" s="15"/>
      <c r="OJD114" s="15"/>
      <c r="OJE114" s="15"/>
      <c r="OJF114" s="15"/>
      <c r="OJG114" s="15"/>
      <c r="OJH114" s="15"/>
      <c r="OJI114" s="15"/>
      <c r="OJJ114" s="15"/>
      <c r="OJK114" s="15"/>
      <c r="OJL114" s="15"/>
      <c r="OJM114" s="15"/>
      <c r="OJN114" s="15"/>
      <c r="OJO114" s="15"/>
      <c r="OJP114" s="15"/>
      <c r="OJQ114" s="15"/>
      <c r="OJR114" s="15"/>
      <c r="OJS114" s="15"/>
      <c r="OJT114" s="15"/>
      <c r="OJU114" s="15"/>
      <c r="OJV114" s="15"/>
      <c r="OJW114" s="15"/>
      <c r="OJX114" s="15"/>
      <c r="OJY114" s="15"/>
      <c r="OJZ114" s="15"/>
      <c r="OKA114" s="15"/>
      <c r="OKB114" s="15"/>
      <c r="OKC114" s="15"/>
      <c r="OKD114" s="15"/>
      <c r="OKE114" s="15"/>
      <c r="OKF114" s="15"/>
      <c r="OKG114" s="15"/>
      <c r="OKH114" s="15"/>
      <c r="OKI114" s="15"/>
      <c r="OKJ114" s="15"/>
      <c r="OKK114" s="15"/>
      <c r="OKL114" s="15"/>
      <c r="OKM114" s="15"/>
      <c r="OKN114" s="15"/>
      <c r="OKO114" s="15"/>
      <c r="OKP114" s="15"/>
      <c r="OKQ114" s="15"/>
      <c r="OKR114" s="15"/>
      <c r="OKS114" s="15"/>
      <c r="OKT114" s="15"/>
      <c r="OKU114" s="15"/>
      <c r="OKV114" s="15"/>
      <c r="OKW114" s="15"/>
      <c r="OKX114" s="15"/>
      <c r="OKY114" s="15"/>
      <c r="OKZ114" s="15"/>
      <c r="OLA114" s="15"/>
      <c r="OLB114" s="15"/>
      <c r="OLC114" s="15"/>
      <c r="OLD114" s="15"/>
      <c r="OLE114" s="15"/>
      <c r="OLF114" s="15"/>
      <c r="OLG114" s="15"/>
      <c r="OLH114" s="15"/>
      <c r="OLI114" s="15"/>
      <c r="OLJ114" s="15"/>
      <c r="OLK114" s="15"/>
      <c r="OLL114" s="15"/>
      <c r="OLM114" s="15"/>
      <c r="OLN114" s="15"/>
      <c r="OLO114" s="15"/>
      <c r="OLP114" s="15"/>
      <c r="OLQ114" s="15"/>
      <c r="OLR114" s="15"/>
      <c r="OLS114" s="15"/>
      <c r="OLT114" s="15"/>
      <c r="OLU114" s="15"/>
      <c r="OLV114" s="15"/>
      <c r="OLW114" s="15"/>
      <c r="OLX114" s="15"/>
      <c r="OLY114" s="15"/>
      <c r="OLZ114" s="15"/>
      <c r="OMA114" s="15"/>
      <c r="OMB114" s="15"/>
      <c r="OMC114" s="15"/>
      <c r="OMD114" s="15"/>
      <c r="OME114" s="15"/>
      <c r="OMF114" s="15"/>
      <c r="OMG114" s="15"/>
      <c r="OMH114" s="15"/>
      <c r="OMI114" s="15"/>
      <c r="OMJ114" s="15"/>
      <c r="OMK114" s="15"/>
      <c r="OML114" s="15"/>
      <c r="OMM114" s="15"/>
      <c r="OMN114" s="15"/>
      <c r="OMO114" s="15"/>
      <c r="OMP114" s="15"/>
      <c r="OMQ114" s="15"/>
      <c r="OMR114" s="15"/>
      <c r="OMS114" s="15"/>
      <c r="OMT114" s="15"/>
      <c r="OMU114" s="15"/>
      <c r="OMV114" s="15"/>
      <c r="OMW114" s="15"/>
      <c r="OMX114" s="15"/>
      <c r="OMY114" s="15"/>
      <c r="OMZ114" s="15"/>
      <c r="ONA114" s="15"/>
      <c r="ONB114" s="15"/>
      <c r="ONC114" s="15"/>
      <c r="OND114" s="15"/>
      <c r="ONE114" s="15"/>
      <c r="ONF114" s="15"/>
      <c r="ONG114" s="15"/>
      <c r="ONH114" s="15"/>
      <c r="ONI114" s="15"/>
      <c r="ONJ114" s="15"/>
      <c r="ONK114" s="15"/>
      <c r="ONL114" s="15"/>
      <c r="ONM114" s="15"/>
      <c r="ONN114" s="15"/>
      <c r="ONO114" s="15"/>
      <c r="ONP114" s="15"/>
      <c r="ONQ114" s="15"/>
      <c r="ONR114" s="15"/>
      <c r="ONS114" s="15"/>
      <c r="ONT114" s="15"/>
      <c r="ONU114" s="15"/>
      <c r="ONV114" s="15"/>
      <c r="ONW114" s="15"/>
      <c r="ONX114" s="15"/>
      <c r="ONY114" s="15"/>
      <c r="ONZ114" s="15"/>
      <c r="OOA114" s="15"/>
      <c r="OOB114" s="15"/>
      <c r="OOC114" s="15"/>
      <c r="OOD114" s="15"/>
      <c r="OOE114" s="15"/>
      <c r="OOF114" s="15"/>
      <c r="OOG114" s="15"/>
      <c r="OOH114" s="15"/>
      <c r="OOI114" s="15"/>
      <c r="OOJ114" s="15"/>
      <c r="OOK114" s="15"/>
      <c r="OOL114" s="15"/>
      <c r="OOM114" s="15"/>
      <c r="OON114" s="15"/>
      <c r="OOO114" s="15"/>
      <c r="OOP114" s="15"/>
      <c r="OOQ114" s="15"/>
      <c r="OOR114" s="15"/>
      <c r="OOS114" s="15"/>
      <c r="OOT114" s="15"/>
      <c r="OOU114" s="15"/>
      <c r="OOV114" s="15"/>
      <c r="OOW114" s="15"/>
      <c r="OOX114" s="15"/>
      <c r="OOY114" s="15"/>
      <c r="OOZ114" s="15"/>
      <c r="OPA114" s="15"/>
      <c r="OPB114" s="15"/>
      <c r="OPC114" s="15"/>
      <c r="OPD114" s="15"/>
      <c r="OPE114" s="15"/>
      <c r="OPF114" s="15"/>
      <c r="OPG114" s="15"/>
      <c r="OPH114" s="15"/>
      <c r="OPI114" s="15"/>
      <c r="OPJ114" s="15"/>
      <c r="OPK114" s="15"/>
      <c r="OPL114" s="15"/>
      <c r="OPM114" s="15"/>
      <c r="OPN114" s="15"/>
      <c r="OPO114" s="15"/>
      <c r="OPP114" s="15"/>
      <c r="OPQ114" s="15"/>
      <c r="OPR114" s="15"/>
      <c r="OPS114" s="15"/>
      <c r="OPT114" s="15"/>
      <c r="OPU114" s="15"/>
      <c r="OPV114" s="15"/>
      <c r="OPW114" s="15"/>
      <c r="OPX114" s="15"/>
      <c r="OPY114" s="15"/>
      <c r="OPZ114" s="15"/>
      <c r="OQA114" s="15"/>
      <c r="OQB114" s="15"/>
      <c r="OQC114" s="15"/>
      <c r="OQD114" s="15"/>
      <c r="OQE114" s="15"/>
      <c r="OQF114" s="15"/>
      <c r="OQG114" s="15"/>
      <c r="OQH114" s="15"/>
      <c r="OQI114" s="15"/>
      <c r="OQJ114" s="15"/>
      <c r="OQK114" s="15"/>
      <c r="OQL114" s="15"/>
      <c r="OQM114" s="15"/>
      <c r="OQN114" s="15"/>
      <c r="OQO114" s="15"/>
      <c r="OQP114" s="15"/>
      <c r="OQQ114" s="15"/>
      <c r="OQR114" s="15"/>
      <c r="OQS114" s="15"/>
      <c r="OQT114" s="15"/>
      <c r="OQU114" s="15"/>
      <c r="OQV114" s="15"/>
      <c r="OQW114" s="15"/>
      <c r="OQX114" s="15"/>
      <c r="OQY114" s="15"/>
      <c r="OQZ114" s="15"/>
      <c r="ORA114" s="15"/>
      <c r="ORB114" s="15"/>
      <c r="ORC114" s="15"/>
      <c r="ORD114" s="15"/>
      <c r="ORE114" s="15"/>
      <c r="ORF114" s="15"/>
      <c r="ORG114" s="15"/>
      <c r="ORH114" s="15"/>
      <c r="ORI114" s="15"/>
      <c r="ORJ114" s="15"/>
      <c r="ORK114" s="15"/>
      <c r="ORL114" s="15"/>
      <c r="ORM114" s="15"/>
      <c r="ORN114" s="15"/>
      <c r="ORO114" s="15"/>
      <c r="ORP114" s="15"/>
      <c r="ORQ114" s="15"/>
      <c r="ORR114" s="15"/>
      <c r="ORS114" s="15"/>
      <c r="ORT114" s="15"/>
      <c r="ORU114" s="15"/>
      <c r="ORV114" s="15"/>
      <c r="ORW114" s="15"/>
      <c r="ORX114" s="15"/>
      <c r="ORY114" s="15"/>
      <c r="ORZ114" s="15"/>
      <c r="OSA114" s="15"/>
      <c r="OSB114" s="15"/>
      <c r="OSC114" s="15"/>
      <c r="OSD114" s="15"/>
      <c r="OSE114" s="15"/>
      <c r="OSF114" s="15"/>
      <c r="OSG114" s="15"/>
      <c r="OSH114" s="15"/>
      <c r="OSI114" s="15"/>
      <c r="OSJ114" s="15"/>
      <c r="OSK114" s="15"/>
      <c r="OSL114" s="15"/>
      <c r="OSM114" s="15"/>
      <c r="OSN114" s="15"/>
      <c r="OSO114" s="15"/>
      <c r="OSP114" s="15"/>
      <c r="OSQ114" s="15"/>
      <c r="OSR114" s="15"/>
      <c r="OSS114" s="15"/>
      <c r="OST114" s="15"/>
      <c r="OSU114" s="15"/>
      <c r="OSV114" s="15"/>
      <c r="OSW114" s="15"/>
      <c r="OSX114" s="15"/>
      <c r="OSY114" s="15"/>
      <c r="OSZ114" s="15"/>
      <c r="OTA114" s="15"/>
      <c r="OTB114" s="15"/>
      <c r="OTC114" s="15"/>
      <c r="OTD114" s="15"/>
      <c r="OTE114" s="15"/>
      <c r="OTF114" s="15"/>
      <c r="OTG114" s="15"/>
      <c r="OTH114" s="15"/>
      <c r="OTI114" s="15"/>
      <c r="OTJ114" s="15"/>
      <c r="OTK114" s="15"/>
      <c r="OTL114" s="15"/>
      <c r="OTM114" s="15"/>
      <c r="OTN114" s="15"/>
      <c r="OTO114" s="15"/>
      <c r="OTP114" s="15"/>
      <c r="OTQ114" s="15"/>
      <c r="OTR114" s="15"/>
      <c r="OTS114" s="15"/>
      <c r="OTT114" s="15"/>
      <c r="OTU114" s="15"/>
      <c r="OTV114" s="15"/>
      <c r="OTW114" s="15"/>
      <c r="OTX114" s="15"/>
      <c r="OTY114" s="15"/>
      <c r="OTZ114" s="15"/>
      <c r="OUA114" s="15"/>
      <c r="OUB114" s="15"/>
      <c r="OUC114" s="15"/>
      <c r="OUD114" s="15"/>
      <c r="OUE114" s="15"/>
      <c r="OUF114" s="15"/>
      <c r="OUG114" s="15"/>
      <c r="OUH114" s="15"/>
      <c r="OUI114" s="15"/>
      <c r="OUJ114" s="15"/>
      <c r="OUK114" s="15"/>
      <c r="OUL114" s="15"/>
      <c r="OUM114" s="15"/>
      <c r="OUN114" s="15"/>
      <c r="OUO114" s="15"/>
      <c r="OUP114" s="15"/>
      <c r="OUQ114" s="15"/>
      <c r="OUR114" s="15"/>
      <c r="OUS114" s="15"/>
      <c r="OUT114" s="15"/>
      <c r="OUU114" s="15"/>
      <c r="OUV114" s="15"/>
      <c r="OUW114" s="15"/>
      <c r="OUX114" s="15"/>
      <c r="OUY114" s="15"/>
      <c r="OUZ114" s="15"/>
      <c r="OVA114" s="15"/>
      <c r="OVB114" s="15"/>
      <c r="OVC114" s="15"/>
      <c r="OVD114" s="15"/>
      <c r="OVE114" s="15"/>
      <c r="OVF114" s="15"/>
      <c r="OVG114" s="15"/>
      <c r="OVH114" s="15"/>
      <c r="OVI114" s="15"/>
      <c r="OVJ114" s="15"/>
      <c r="OVK114" s="15"/>
      <c r="OVL114" s="15"/>
      <c r="OVM114" s="15"/>
      <c r="OVN114" s="15"/>
      <c r="OVO114" s="15"/>
      <c r="OVP114" s="15"/>
      <c r="OVQ114" s="15"/>
      <c r="OVR114" s="15"/>
      <c r="OVS114" s="15"/>
      <c r="OVT114" s="15"/>
      <c r="OVU114" s="15"/>
      <c r="OVV114" s="15"/>
      <c r="OVW114" s="15"/>
      <c r="OVX114" s="15"/>
      <c r="OVY114" s="15"/>
      <c r="OVZ114" s="15"/>
      <c r="OWA114" s="15"/>
      <c r="OWB114" s="15"/>
      <c r="OWC114" s="15"/>
      <c r="OWD114" s="15"/>
      <c r="OWE114" s="15"/>
      <c r="OWF114" s="15"/>
      <c r="OWG114" s="15"/>
      <c r="OWH114" s="15"/>
      <c r="OWI114" s="15"/>
      <c r="OWJ114" s="15"/>
      <c r="OWK114" s="15"/>
      <c r="OWL114" s="15"/>
      <c r="OWM114" s="15"/>
      <c r="OWN114" s="15"/>
      <c r="OWO114" s="15"/>
      <c r="OWP114" s="15"/>
      <c r="OWQ114" s="15"/>
      <c r="OWR114" s="15"/>
      <c r="OWS114" s="15"/>
      <c r="OWT114" s="15"/>
      <c r="OWU114" s="15"/>
      <c r="OWV114" s="15"/>
      <c r="OWW114" s="15"/>
      <c r="OWX114" s="15"/>
      <c r="OWY114" s="15"/>
      <c r="OWZ114" s="15"/>
      <c r="OXA114" s="15"/>
      <c r="OXB114" s="15"/>
      <c r="OXC114" s="15"/>
      <c r="OXD114" s="15"/>
      <c r="OXE114" s="15"/>
      <c r="OXF114" s="15"/>
      <c r="OXG114" s="15"/>
      <c r="OXH114" s="15"/>
      <c r="OXI114" s="15"/>
      <c r="OXJ114" s="15"/>
      <c r="OXK114" s="15"/>
      <c r="OXL114" s="15"/>
      <c r="OXM114" s="15"/>
      <c r="OXN114" s="15"/>
      <c r="OXO114" s="15"/>
      <c r="OXP114" s="15"/>
      <c r="OXQ114" s="15"/>
      <c r="OXR114" s="15"/>
      <c r="OXS114" s="15"/>
      <c r="OXT114" s="15"/>
      <c r="OXU114" s="15"/>
      <c r="OXV114" s="15"/>
      <c r="OXW114" s="15"/>
      <c r="OXX114" s="15"/>
      <c r="OXY114" s="15"/>
      <c r="OXZ114" s="15"/>
      <c r="OYA114" s="15"/>
      <c r="OYB114" s="15"/>
      <c r="OYC114" s="15"/>
      <c r="OYD114" s="15"/>
      <c r="OYE114" s="15"/>
      <c r="OYF114" s="15"/>
      <c r="OYG114" s="15"/>
      <c r="OYH114" s="15"/>
      <c r="OYI114" s="15"/>
      <c r="OYJ114" s="15"/>
      <c r="OYK114" s="15"/>
      <c r="OYL114" s="15"/>
      <c r="OYM114" s="15"/>
      <c r="OYN114" s="15"/>
      <c r="OYO114" s="15"/>
      <c r="OYP114" s="15"/>
      <c r="OYQ114" s="15"/>
      <c r="OYR114" s="15"/>
      <c r="OYS114" s="15"/>
      <c r="OYT114" s="15"/>
      <c r="OYU114" s="15"/>
      <c r="OYV114" s="15"/>
      <c r="OYW114" s="15"/>
      <c r="OYX114" s="15"/>
      <c r="OYY114" s="15"/>
      <c r="OYZ114" s="15"/>
      <c r="OZA114" s="15"/>
      <c r="OZB114" s="15"/>
      <c r="OZC114" s="15"/>
      <c r="OZD114" s="15"/>
      <c r="OZE114" s="15"/>
      <c r="OZF114" s="15"/>
      <c r="OZG114" s="15"/>
      <c r="OZH114" s="15"/>
      <c r="OZI114" s="15"/>
      <c r="OZJ114" s="15"/>
      <c r="OZK114" s="15"/>
      <c r="OZL114" s="15"/>
      <c r="OZM114" s="15"/>
      <c r="OZN114" s="15"/>
      <c r="OZO114" s="15"/>
      <c r="OZP114" s="15"/>
      <c r="OZQ114" s="15"/>
      <c r="OZR114" s="15"/>
      <c r="OZS114" s="15"/>
      <c r="OZT114" s="15"/>
      <c r="OZU114" s="15"/>
      <c r="OZV114" s="15"/>
      <c r="OZW114" s="15"/>
      <c r="OZX114" s="15"/>
      <c r="OZY114" s="15"/>
      <c r="OZZ114" s="15"/>
      <c r="PAA114" s="15"/>
      <c r="PAB114" s="15"/>
      <c r="PAC114" s="15"/>
      <c r="PAD114" s="15"/>
      <c r="PAE114" s="15"/>
      <c r="PAF114" s="15"/>
      <c r="PAG114" s="15"/>
      <c r="PAH114" s="15"/>
      <c r="PAI114" s="15"/>
      <c r="PAJ114" s="15"/>
      <c r="PAK114" s="15"/>
      <c r="PAL114" s="15"/>
      <c r="PAM114" s="15"/>
      <c r="PAN114" s="15"/>
      <c r="PAO114" s="15"/>
      <c r="PAP114" s="15"/>
      <c r="PAQ114" s="15"/>
      <c r="PAR114" s="15"/>
      <c r="PAS114" s="15"/>
      <c r="PAT114" s="15"/>
      <c r="PAU114" s="15"/>
      <c r="PAV114" s="15"/>
      <c r="PAW114" s="15"/>
      <c r="PAX114" s="15"/>
      <c r="PAY114" s="15"/>
      <c r="PAZ114" s="15"/>
      <c r="PBA114" s="15"/>
      <c r="PBB114" s="15"/>
      <c r="PBC114" s="15"/>
      <c r="PBD114" s="15"/>
      <c r="PBE114" s="15"/>
      <c r="PBF114" s="15"/>
      <c r="PBG114" s="15"/>
      <c r="PBH114" s="15"/>
      <c r="PBI114" s="15"/>
      <c r="PBJ114" s="15"/>
      <c r="PBK114" s="15"/>
      <c r="PBL114" s="15"/>
      <c r="PBM114" s="15"/>
      <c r="PBN114" s="15"/>
      <c r="PBO114" s="15"/>
      <c r="PBP114" s="15"/>
      <c r="PBQ114" s="15"/>
      <c r="PBR114" s="15"/>
      <c r="PBS114" s="15"/>
      <c r="PBT114" s="15"/>
      <c r="PBU114" s="15"/>
      <c r="PBV114" s="15"/>
      <c r="PBW114" s="15"/>
      <c r="PBX114" s="15"/>
      <c r="PBY114" s="15"/>
      <c r="PBZ114" s="15"/>
      <c r="PCA114" s="15"/>
      <c r="PCB114" s="15"/>
      <c r="PCC114" s="15"/>
      <c r="PCD114" s="15"/>
      <c r="PCE114" s="15"/>
      <c r="PCF114" s="15"/>
      <c r="PCG114" s="15"/>
      <c r="PCH114" s="15"/>
      <c r="PCI114" s="15"/>
      <c r="PCJ114" s="15"/>
      <c r="PCK114" s="15"/>
      <c r="PCL114" s="15"/>
      <c r="PCM114" s="15"/>
      <c r="PCN114" s="15"/>
      <c r="PCO114" s="15"/>
      <c r="PCP114" s="15"/>
      <c r="PCQ114" s="15"/>
      <c r="PCR114" s="15"/>
      <c r="PCS114" s="15"/>
      <c r="PCT114" s="15"/>
      <c r="PCU114" s="15"/>
      <c r="PCV114" s="15"/>
      <c r="PCW114" s="15"/>
      <c r="PCX114" s="15"/>
      <c r="PCY114" s="15"/>
      <c r="PCZ114" s="15"/>
      <c r="PDA114" s="15"/>
      <c r="PDB114" s="15"/>
      <c r="PDC114" s="15"/>
      <c r="PDD114" s="15"/>
      <c r="PDE114" s="15"/>
      <c r="PDF114" s="15"/>
      <c r="PDG114" s="15"/>
      <c r="PDH114" s="15"/>
      <c r="PDI114" s="15"/>
      <c r="PDJ114" s="15"/>
      <c r="PDK114" s="15"/>
      <c r="PDL114" s="15"/>
      <c r="PDM114" s="15"/>
      <c r="PDN114" s="15"/>
      <c r="PDO114" s="15"/>
      <c r="PDP114" s="15"/>
      <c r="PDQ114" s="15"/>
      <c r="PDR114" s="15"/>
      <c r="PDS114" s="15"/>
      <c r="PDT114" s="15"/>
      <c r="PDU114" s="15"/>
      <c r="PDV114" s="15"/>
      <c r="PDW114" s="15"/>
      <c r="PDX114" s="15"/>
      <c r="PDY114" s="15"/>
      <c r="PDZ114" s="15"/>
      <c r="PEA114" s="15"/>
      <c r="PEB114" s="15"/>
      <c r="PEC114" s="15"/>
      <c r="PED114" s="15"/>
      <c r="PEE114" s="15"/>
      <c r="PEF114" s="15"/>
      <c r="PEG114" s="15"/>
      <c r="PEH114" s="15"/>
      <c r="PEI114" s="15"/>
      <c r="PEJ114" s="15"/>
      <c r="PEK114" s="15"/>
      <c r="PEL114" s="15"/>
      <c r="PEM114" s="15"/>
      <c r="PEN114" s="15"/>
      <c r="PEO114" s="15"/>
      <c r="PEP114" s="15"/>
      <c r="PEQ114" s="15"/>
      <c r="PER114" s="15"/>
      <c r="PES114" s="15"/>
      <c r="PET114" s="15"/>
      <c r="PEU114" s="15"/>
      <c r="PEV114" s="15"/>
      <c r="PEW114" s="15"/>
      <c r="PEX114" s="15"/>
      <c r="PEY114" s="15"/>
      <c r="PEZ114" s="15"/>
      <c r="PFA114" s="15"/>
      <c r="PFB114" s="15"/>
      <c r="PFC114" s="15"/>
      <c r="PFD114" s="15"/>
      <c r="PFE114" s="15"/>
      <c r="PFF114" s="15"/>
      <c r="PFG114" s="15"/>
      <c r="PFH114" s="15"/>
      <c r="PFI114" s="15"/>
      <c r="PFJ114" s="15"/>
      <c r="PFK114" s="15"/>
      <c r="PFL114" s="15"/>
      <c r="PFM114" s="15"/>
      <c r="PFN114" s="15"/>
      <c r="PFO114" s="15"/>
      <c r="PFP114" s="15"/>
      <c r="PFQ114" s="15"/>
      <c r="PFR114" s="15"/>
      <c r="PFS114" s="15"/>
      <c r="PFT114" s="15"/>
      <c r="PFU114" s="15"/>
      <c r="PFV114" s="15"/>
      <c r="PFW114" s="15"/>
      <c r="PFX114" s="15"/>
      <c r="PFY114" s="15"/>
      <c r="PFZ114" s="15"/>
      <c r="PGA114" s="15"/>
      <c r="PGB114" s="15"/>
      <c r="PGC114" s="15"/>
      <c r="PGD114" s="15"/>
      <c r="PGE114" s="15"/>
      <c r="PGF114" s="15"/>
      <c r="PGG114" s="15"/>
      <c r="PGH114" s="15"/>
      <c r="PGI114" s="15"/>
      <c r="PGJ114" s="15"/>
      <c r="PGK114" s="15"/>
      <c r="PGL114" s="15"/>
      <c r="PGM114" s="15"/>
      <c r="PGN114" s="15"/>
      <c r="PGO114" s="15"/>
      <c r="PGP114" s="15"/>
      <c r="PGQ114" s="15"/>
      <c r="PGR114" s="15"/>
      <c r="PGS114" s="15"/>
      <c r="PGT114" s="15"/>
      <c r="PGU114" s="15"/>
      <c r="PGV114" s="15"/>
      <c r="PGW114" s="15"/>
      <c r="PGX114" s="15"/>
      <c r="PGY114" s="15"/>
      <c r="PGZ114" s="15"/>
      <c r="PHA114" s="15"/>
      <c r="PHB114" s="15"/>
      <c r="PHC114" s="15"/>
      <c r="PHD114" s="15"/>
      <c r="PHE114" s="15"/>
      <c r="PHF114" s="15"/>
      <c r="PHG114" s="15"/>
      <c r="PHH114" s="15"/>
      <c r="PHI114" s="15"/>
      <c r="PHJ114" s="15"/>
      <c r="PHK114" s="15"/>
      <c r="PHL114" s="15"/>
      <c r="PHM114" s="15"/>
      <c r="PHN114" s="15"/>
      <c r="PHO114" s="15"/>
      <c r="PHP114" s="15"/>
      <c r="PHQ114" s="15"/>
      <c r="PHR114" s="15"/>
      <c r="PHS114" s="15"/>
      <c r="PHT114" s="15"/>
      <c r="PHU114" s="15"/>
      <c r="PHV114" s="15"/>
      <c r="PHW114" s="15"/>
      <c r="PHX114" s="15"/>
      <c r="PHY114" s="15"/>
      <c r="PHZ114" s="15"/>
      <c r="PIA114" s="15"/>
      <c r="PIB114" s="15"/>
      <c r="PIC114" s="15"/>
      <c r="PID114" s="15"/>
      <c r="PIE114" s="15"/>
      <c r="PIF114" s="15"/>
      <c r="PIG114" s="15"/>
      <c r="PIH114" s="15"/>
      <c r="PII114" s="15"/>
      <c r="PIJ114" s="15"/>
      <c r="PIK114" s="15"/>
      <c r="PIL114" s="15"/>
      <c r="PIM114" s="15"/>
      <c r="PIN114" s="15"/>
      <c r="PIO114" s="15"/>
      <c r="PIP114" s="15"/>
      <c r="PIQ114" s="15"/>
      <c r="PIR114" s="15"/>
      <c r="PIS114" s="15"/>
      <c r="PIT114" s="15"/>
      <c r="PIU114" s="15"/>
      <c r="PIV114" s="15"/>
      <c r="PIW114" s="15"/>
      <c r="PIX114" s="15"/>
      <c r="PIY114" s="15"/>
      <c r="PIZ114" s="15"/>
      <c r="PJA114" s="15"/>
      <c r="PJB114" s="15"/>
      <c r="PJC114" s="15"/>
      <c r="PJD114" s="15"/>
      <c r="PJE114" s="15"/>
      <c r="PJF114" s="15"/>
      <c r="PJG114" s="15"/>
      <c r="PJH114" s="15"/>
      <c r="PJI114" s="15"/>
      <c r="PJJ114" s="15"/>
      <c r="PJK114" s="15"/>
      <c r="PJL114" s="15"/>
      <c r="PJM114" s="15"/>
      <c r="PJN114" s="15"/>
      <c r="PJO114" s="15"/>
      <c r="PJP114" s="15"/>
      <c r="PJQ114" s="15"/>
      <c r="PJR114" s="15"/>
      <c r="PJS114" s="15"/>
      <c r="PJT114" s="15"/>
      <c r="PJU114" s="15"/>
      <c r="PJV114" s="15"/>
      <c r="PJW114" s="15"/>
      <c r="PJX114" s="15"/>
      <c r="PJY114" s="15"/>
      <c r="PJZ114" s="15"/>
      <c r="PKA114" s="15"/>
      <c r="PKB114" s="15"/>
      <c r="PKC114" s="15"/>
      <c r="PKD114" s="15"/>
      <c r="PKE114" s="15"/>
      <c r="PKF114" s="15"/>
      <c r="PKG114" s="15"/>
      <c r="PKH114" s="15"/>
      <c r="PKI114" s="15"/>
      <c r="PKJ114" s="15"/>
      <c r="PKK114" s="15"/>
      <c r="PKL114" s="15"/>
      <c r="PKM114" s="15"/>
      <c r="PKN114" s="15"/>
      <c r="PKO114" s="15"/>
      <c r="PKP114" s="15"/>
      <c r="PKQ114" s="15"/>
      <c r="PKR114" s="15"/>
      <c r="PKS114" s="15"/>
      <c r="PKT114" s="15"/>
      <c r="PKU114" s="15"/>
      <c r="PKV114" s="15"/>
      <c r="PKW114" s="15"/>
      <c r="PKX114" s="15"/>
      <c r="PKY114" s="15"/>
      <c r="PKZ114" s="15"/>
      <c r="PLA114" s="15"/>
      <c r="PLB114" s="15"/>
      <c r="PLC114" s="15"/>
      <c r="PLD114" s="15"/>
      <c r="PLE114" s="15"/>
      <c r="PLF114" s="15"/>
      <c r="PLG114" s="15"/>
      <c r="PLH114" s="15"/>
      <c r="PLI114" s="15"/>
      <c r="PLJ114" s="15"/>
      <c r="PLK114" s="15"/>
      <c r="PLL114" s="15"/>
      <c r="PLM114" s="15"/>
      <c r="PLN114" s="15"/>
      <c r="PLO114" s="15"/>
      <c r="PLP114" s="15"/>
      <c r="PLQ114" s="15"/>
      <c r="PLR114" s="15"/>
      <c r="PLS114" s="15"/>
      <c r="PLT114" s="15"/>
      <c r="PLU114" s="15"/>
      <c r="PLV114" s="15"/>
      <c r="PLW114" s="15"/>
      <c r="PLX114" s="15"/>
      <c r="PLY114" s="15"/>
      <c r="PLZ114" s="15"/>
      <c r="PMA114" s="15"/>
      <c r="PMB114" s="15"/>
      <c r="PMC114" s="15"/>
      <c r="PMD114" s="15"/>
      <c r="PME114" s="15"/>
      <c r="PMF114" s="15"/>
      <c r="PMG114" s="15"/>
      <c r="PMH114" s="15"/>
      <c r="PMI114" s="15"/>
      <c r="PMJ114" s="15"/>
      <c r="PMK114" s="15"/>
      <c r="PML114" s="15"/>
      <c r="PMM114" s="15"/>
      <c r="PMN114" s="15"/>
      <c r="PMO114" s="15"/>
      <c r="PMP114" s="15"/>
      <c r="PMQ114" s="15"/>
      <c r="PMR114" s="15"/>
      <c r="PMS114" s="15"/>
      <c r="PMT114" s="15"/>
      <c r="PMU114" s="15"/>
      <c r="PMV114" s="15"/>
      <c r="PMW114" s="15"/>
      <c r="PMX114" s="15"/>
      <c r="PMY114" s="15"/>
      <c r="PMZ114" s="15"/>
      <c r="PNA114" s="15"/>
      <c r="PNB114" s="15"/>
      <c r="PNC114" s="15"/>
      <c r="PND114" s="15"/>
      <c r="PNE114" s="15"/>
      <c r="PNF114" s="15"/>
      <c r="PNG114" s="15"/>
      <c r="PNH114" s="15"/>
      <c r="PNI114" s="15"/>
      <c r="PNJ114" s="15"/>
      <c r="PNK114" s="15"/>
      <c r="PNL114" s="15"/>
      <c r="PNM114" s="15"/>
      <c r="PNN114" s="15"/>
      <c r="PNO114" s="15"/>
      <c r="PNP114" s="15"/>
      <c r="PNQ114" s="15"/>
      <c r="PNR114" s="15"/>
      <c r="PNS114" s="15"/>
      <c r="PNT114" s="15"/>
      <c r="PNU114" s="15"/>
      <c r="PNV114" s="15"/>
      <c r="PNW114" s="15"/>
      <c r="PNX114" s="15"/>
      <c r="PNY114" s="15"/>
      <c r="PNZ114" s="15"/>
      <c r="POA114" s="15"/>
      <c r="POB114" s="15"/>
      <c r="POC114" s="15"/>
      <c r="POD114" s="15"/>
      <c r="POE114" s="15"/>
      <c r="POF114" s="15"/>
      <c r="POG114" s="15"/>
      <c r="POH114" s="15"/>
      <c r="POI114" s="15"/>
      <c r="POJ114" s="15"/>
      <c r="POK114" s="15"/>
      <c r="POL114" s="15"/>
      <c r="POM114" s="15"/>
      <c r="PON114" s="15"/>
      <c r="POO114" s="15"/>
      <c r="POP114" s="15"/>
      <c r="POQ114" s="15"/>
      <c r="POR114" s="15"/>
      <c r="POS114" s="15"/>
      <c r="POT114" s="15"/>
      <c r="POU114" s="15"/>
      <c r="POV114" s="15"/>
      <c r="POW114" s="15"/>
      <c r="POX114" s="15"/>
      <c r="POY114" s="15"/>
      <c r="POZ114" s="15"/>
      <c r="PPA114" s="15"/>
      <c r="PPB114" s="15"/>
      <c r="PPC114" s="15"/>
      <c r="PPD114" s="15"/>
      <c r="PPE114" s="15"/>
      <c r="PPF114" s="15"/>
      <c r="PPG114" s="15"/>
      <c r="PPH114" s="15"/>
      <c r="PPI114" s="15"/>
      <c r="PPJ114" s="15"/>
      <c r="PPK114" s="15"/>
      <c r="PPL114" s="15"/>
      <c r="PPM114" s="15"/>
      <c r="PPN114" s="15"/>
      <c r="PPO114" s="15"/>
      <c r="PPP114" s="15"/>
      <c r="PPQ114" s="15"/>
      <c r="PPR114" s="15"/>
      <c r="PPS114" s="15"/>
      <c r="PPT114" s="15"/>
      <c r="PPU114" s="15"/>
      <c r="PPV114" s="15"/>
      <c r="PPW114" s="15"/>
      <c r="PPX114" s="15"/>
      <c r="PPY114" s="15"/>
      <c r="PPZ114" s="15"/>
      <c r="PQA114" s="15"/>
      <c r="PQB114" s="15"/>
      <c r="PQC114" s="15"/>
      <c r="PQD114" s="15"/>
      <c r="PQE114" s="15"/>
      <c r="PQF114" s="15"/>
      <c r="PQG114" s="15"/>
      <c r="PQH114" s="15"/>
      <c r="PQI114" s="15"/>
      <c r="PQJ114" s="15"/>
      <c r="PQK114" s="15"/>
      <c r="PQL114" s="15"/>
      <c r="PQM114" s="15"/>
      <c r="PQN114" s="15"/>
      <c r="PQO114" s="15"/>
      <c r="PQP114" s="15"/>
      <c r="PQQ114" s="15"/>
      <c r="PQR114" s="15"/>
      <c r="PQS114" s="15"/>
      <c r="PQT114" s="15"/>
      <c r="PQU114" s="15"/>
      <c r="PQV114" s="15"/>
      <c r="PQW114" s="15"/>
      <c r="PQX114" s="15"/>
      <c r="PQY114" s="15"/>
      <c r="PQZ114" s="15"/>
      <c r="PRA114" s="15"/>
      <c r="PRB114" s="15"/>
      <c r="PRC114" s="15"/>
      <c r="PRD114" s="15"/>
      <c r="PRE114" s="15"/>
      <c r="PRF114" s="15"/>
      <c r="PRG114" s="15"/>
      <c r="PRH114" s="15"/>
      <c r="PRI114" s="15"/>
      <c r="PRJ114" s="15"/>
      <c r="PRK114" s="15"/>
      <c r="PRL114" s="15"/>
      <c r="PRM114" s="15"/>
      <c r="PRN114" s="15"/>
      <c r="PRO114" s="15"/>
      <c r="PRP114" s="15"/>
      <c r="PRQ114" s="15"/>
      <c r="PRR114" s="15"/>
      <c r="PRS114" s="15"/>
      <c r="PRT114" s="15"/>
      <c r="PRU114" s="15"/>
      <c r="PRV114" s="15"/>
      <c r="PRW114" s="15"/>
      <c r="PRX114" s="15"/>
      <c r="PRY114" s="15"/>
      <c r="PRZ114" s="15"/>
      <c r="PSA114" s="15"/>
      <c r="PSB114" s="15"/>
      <c r="PSC114" s="15"/>
      <c r="PSD114" s="15"/>
      <c r="PSE114" s="15"/>
      <c r="PSF114" s="15"/>
      <c r="PSG114" s="15"/>
      <c r="PSH114" s="15"/>
      <c r="PSI114" s="15"/>
      <c r="PSJ114" s="15"/>
      <c r="PSK114" s="15"/>
      <c r="PSL114" s="15"/>
      <c r="PSM114" s="15"/>
      <c r="PSN114" s="15"/>
      <c r="PSO114" s="15"/>
      <c r="PSP114" s="15"/>
      <c r="PSQ114" s="15"/>
      <c r="PSR114" s="15"/>
      <c r="PSS114" s="15"/>
      <c r="PST114" s="15"/>
      <c r="PSU114" s="15"/>
      <c r="PSV114" s="15"/>
      <c r="PSW114" s="15"/>
      <c r="PSX114" s="15"/>
      <c r="PSY114" s="15"/>
      <c r="PSZ114" s="15"/>
      <c r="PTA114" s="15"/>
      <c r="PTB114" s="15"/>
      <c r="PTC114" s="15"/>
      <c r="PTD114" s="15"/>
      <c r="PTE114" s="15"/>
      <c r="PTF114" s="15"/>
      <c r="PTG114" s="15"/>
      <c r="PTH114" s="15"/>
      <c r="PTI114" s="15"/>
      <c r="PTJ114" s="15"/>
      <c r="PTK114" s="15"/>
      <c r="PTL114" s="15"/>
      <c r="PTM114" s="15"/>
      <c r="PTN114" s="15"/>
      <c r="PTO114" s="15"/>
      <c r="PTP114" s="15"/>
      <c r="PTQ114" s="15"/>
      <c r="PTR114" s="15"/>
      <c r="PTS114" s="15"/>
      <c r="PTT114" s="15"/>
      <c r="PTU114" s="15"/>
      <c r="PTV114" s="15"/>
      <c r="PTW114" s="15"/>
      <c r="PTX114" s="15"/>
      <c r="PTY114" s="15"/>
      <c r="PTZ114" s="15"/>
      <c r="PUA114" s="15"/>
      <c r="PUB114" s="15"/>
      <c r="PUC114" s="15"/>
      <c r="PUD114" s="15"/>
      <c r="PUE114" s="15"/>
      <c r="PUF114" s="15"/>
      <c r="PUG114" s="15"/>
      <c r="PUH114" s="15"/>
      <c r="PUI114" s="15"/>
      <c r="PUJ114" s="15"/>
      <c r="PUK114" s="15"/>
      <c r="PUL114" s="15"/>
      <c r="PUM114" s="15"/>
      <c r="PUN114" s="15"/>
      <c r="PUO114" s="15"/>
      <c r="PUP114" s="15"/>
      <c r="PUQ114" s="15"/>
      <c r="PUR114" s="15"/>
      <c r="PUS114" s="15"/>
      <c r="PUT114" s="15"/>
      <c r="PUU114" s="15"/>
      <c r="PUV114" s="15"/>
      <c r="PUW114" s="15"/>
      <c r="PUX114" s="15"/>
      <c r="PUY114" s="15"/>
      <c r="PUZ114" s="15"/>
      <c r="PVA114" s="15"/>
      <c r="PVB114" s="15"/>
      <c r="PVC114" s="15"/>
      <c r="PVD114" s="15"/>
      <c r="PVE114" s="15"/>
      <c r="PVF114" s="15"/>
      <c r="PVG114" s="15"/>
      <c r="PVH114" s="15"/>
      <c r="PVI114" s="15"/>
      <c r="PVJ114" s="15"/>
      <c r="PVK114" s="15"/>
      <c r="PVL114" s="15"/>
      <c r="PVM114" s="15"/>
      <c r="PVN114" s="15"/>
      <c r="PVO114" s="15"/>
      <c r="PVP114" s="15"/>
      <c r="PVQ114" s="15"/>
      <c r="PVR114" s="15"/>
      <c r="PVS114" s="15"/>
      <c r="PVT114" s="15"/>
      <c r="PVU114" s="15"/>
      <c r="PVV114" s="15"/>
      <c r="PVW114" s="15"/>
      <c r="PVX114" s="15"/>
      <c r="PVY114" s="15"/>
      <c r="PVZ114" s="15"/>
      <c r="PWA114" s="15"/>
      <c r="PWB114" s="15"/>
      <c r="PWC114" s="15"/>
      <c r="PWD114" s="15"/>
      <c r="PWE114" s="15"/>
      <c r="PWF114" s="15"/>
      <c r="PWG114" s="15"/>
      <c r="PWH114" s="15"/>
      <c r="PWI114" s="15"/>
      <c r="PWJ114" s="15"/>
      <c r="PWK114" s="15"/>
      <c r="PWL114" s="15"/>
      <c r="PWM114" s="15"/>
      <c r="PWN114" s="15"/>
      <c r="PWO114" s="15"/>
      <c r="PWP114" s="15"/>
      <c r="PWQ114" s="15"/>
      <c r="PWR114" s="15"/>
      <c r="PWS114" s="15"/>
      <c r="PWT114" s="15"/>
      <c r="PWU114" s="15"/>
      <c r="PWV114" s="15"/>
      <c r="PWW114" s="15"/>
      <c r="PWX114" s="15"/>
      <c r="PWY114" s="15"/>
      <c r="PWZ114" s="15"/>
      <c r="PXA114" s="15"/>
      <c r="PXB114" s="15"/>
      <c r="PXC114" s="15"/>
      <c r="PXD114" s="15"/>
      <c r="PXE114" s="15"/>
      <c r="PXF114" s="15"/>
      <c r="PXG114" s="15"/>
      <c r="PXH114" s="15"/>
      <c r="PXI114" s="15"/>
      <c r="PXJ114" s="15"/>
      <c r="PXK114" s="15"/>
      <c r="PXL114" s="15"/>
      <c r="PXM114" s="15"/>
      <c r="PXN114" s="15"/>
      <c r="PXO114" s="15"/>
      <c r="PXP114" s="15"/>
      <c r="PXQ114" s="15"/>
      <c r="PXR114" s="15"/>
      <c r="PXS114" s="15"/>
      <c r="PXT114" s="15"/>
      <c r="PXU114" s="15"/>
      <c r="PXV114" s="15"/>
      <c r="PXW114" s="15"/>
      <c r="PXX114" s="15"/>
      <c r="PXY114" s="15"/>
      <c r="PXZ114" s="15"/>
      <c r="PYA114" s="15"/>
      <c r="PYB114" s="15"/>
      <c r="PYC114" s="15"/>
      <c r="PYD114" s="15"/>
      <c r="PYE114" s="15"/>
      <c r="PYF114" s="15"/>
      <c r="PYG114" s="15"/>
      <c r="PYH114" s="15"/>
      <c r="PYI114" s="15"/>
      <c r="PYJ114" s="15"/>
      <c r="PYK114" s="15"/>
      <c r="PYL114" s="15"/>
      <c r="PYM114" s="15"/>
      <c r="PYN114" s="15"/>
      <c r="PYO114" s="15"/>
      <c r="PYP114" s="15"/>
      <c r="PYQ114" s="15"/>
      <c r="PYR114" s="15"/>
      <c r="PYS114" s="15"/>
      <c r="PYT114" s="15"/>
      <c r="PYU114" s="15"/>
      <c r="PYV114" s="15"/>
      <c r="PYW114" s="15"/>
      <c r="PYX114" s="15"/>
      <c r="PYY114" s="15"/>
      <c r="PYZ114" s="15"/>
      <c r="PZA114" s="15"/>
      <c r="PZB114" s="15"/>
      <c r="PZC114" s="15"/>
      <c r="PZD114" s="15"/>
      <c r="PZE114" s="15"/>
      <c r="PZF114" s="15"/>
      <c r="PZG114" s="15"/>
      <c r="PZH114" s="15"/>
      <c r="PZI114" s="15"/>
      <c r="PZJ114" s="15"/>
      <c r="PZK114" s="15"/>
      <c r="PZL114" s="15"/>
      <c r="PZM114" s="15"/>
      <c r="PZN114" s="15"/>
      <c r="PZO114" s="15"/>
      <c r="PZP114" s="15"/>
      <c r="PZQ114" s="15"/>
      <c r="PZR114" s="15"/>
      <c r="PZS114" s="15"/>
      <c r="PZT114" s="15"/>
      <c r="PZU114" s="15"/>
      <c r="PZV114" s="15"/>
      <c r="PZW114" s="15"/>
      <c r="PZX114" s="15"/>
      <c r="PZY114" s="15"/>
      <c r="PZZ114" s="15"/>
      <c r="QAA114" s="15"/>
      <c r="QAB114" s="15"/>
      <c r="QAC114" s="15"/>
      <c r="QAD114" s="15"/>
      <c r="QAE114" s="15"/>
      <c r="QAF114" s="15"/>
      <c r="QAG114" s="15"/>
      <c r="QAH114" s="15"/>
      <c r="QAI114" s="15"/>
      <c r="QAJ114" s="15"/>
      <c r="QAK114" s="15"/>
      <c r="QAL114" s="15"/>
      <c r="QAM114" s="15"/>
      <c r="QAN114" s="15"/>
      <c r="QAO114" s="15"/>
      <c r="QAP114" s="15"/>
      <c r="QAQ114" s="15"/>
      <c r="QAR114" s="15"/>
      <c r="QAS114" s="15"/>
      <c r="QAT114" s="15"/>
      <c r="QAU114" s="15"/>
      <c r="QAV114" s="15"/>
      <c r="QAW114" s="15"/>
      <c r="QAX114" s="15"/>
      <c r="QAY114" s="15"/>
      <c r="QAZ114" s="15"/>
      <c r="QBA114" s="15"/>
      <c r="QBB114" s="15"/>
      <c r="QBC114" s="15"/>
      <c r="QBD114" s="15"/>
      <c r="QBE114" s="15"/>
      <c r="QBF114" s="15"/>
      <c r="QBG114" s="15"/>
      <c r="QBH114" s="15"/>
      <c r="QBI114" s="15"/>
      <c r="QBJ114" s="15"/>
      <c r="QBK114" s="15"/>
      <c r="QBL114" s="15"/>
      <c r="QBM114" s="15"/>
      <c r="QBN114" s="15"/>
      <c r="QBO114" s="15"/>
      <c r="QBP114" s="15"/>
      <c r="QBQ114" s="15"/>
      <c r="QBR114" s="15"/>
      <c r="QBS114" s="15"/>
      <c r="QBT114" s="15"/>
      <c r="QBU114" s="15"/>
      <c r="QBV114" s="15"/>
      <c r="QBW114" s="15"/>
      <c r="QBX114" s="15"/>
      <c r="QBY114" s="15"/>
      <c r="QBZ114" s="15"/>
      <c r="QCA114" s="15"/>
      <c r="QCB114" s="15"/>
      <c r="QCC114" s="15"/>
      <c r="QCD114" s="15"/>
      <c r="QCE114" s="15"/>
      <c r="QCF114" s="15"/>
      <c r="QCG114" s="15"/>
      <c r="QCH114" s="15"/>
      <c r="QCI114" s="15"/>
      <c r="QCJ114" s="15"/>
      <c r="QCK114" s="15"/>
      <c r="QCL114" s="15"/>
      <c r="QCM114" s="15"/>
      <c r="QCN114" s="15"/>
      <c r="QCO114" s="15"/>
      <c r="QCP114" s="15"/>
      <c r="QCQ114" s="15"/>
      <c r="QCR114" s="15"/>
      <c r="QCS114" s="15"/>
      <c r="QCT114" s="15"/>
      <c r="QCU114" s="15"/>
      <c r="QCV114" s="15"/>
      <c r="QCW114" s="15"/>
      <c r="QCX114" s="15"/>
      <c r="QCY114" s="15"/>
      <c r="QCZ114" s="15"/>
      <c r="QDA114" s="15"/>
      <c r="QDB114" s="15"/>
      <c r="QDC114" s="15"/>
      <c r="QDD114" s="15"/>
      <c r="QDE114" s="15"/>
      <c r="QDF114" s="15"/>
      <c r="QDG114" s="15"/>
      <c r="QDH114" s="15"/>
      <c r="QDI114" s="15"/>
      <c r="QDJ114" s="15"/>
      <c r="QDK114" s="15"/>
      <c r="QDL114" s="15"/>
      <c r="QDM114" s="15"/>
      <c r="QDN114" s="15"/>
      <c r="QDO114" s="15"/>
      <c r="QDP114" s="15"/>
      <c r="QDQ114" s="15"/>
      <c r="QDR114" s="15"/>
      <c r="QDS114" s="15"/>
      <c r="QDT114" s="15"/>
      <c r="QDU114" s="15"/>
      <c r="QDV114" s="15"/>
      <c r="QDW114" s="15"/>
      <c r="QDX114" s="15"/>
      <c r="QDY114" s="15"/>
      <c r="QDZ114" s="15"/>
      <c r="QEA114" s="15"/>
      <c r="QEB114" s="15"/>
      <c r="QEC114" s="15"/>
      <c r="QED114" s="15"/>
      <c r="QEE114" s="15"/>
      <c r="QEF114" s="15"/>
      <c r="QEG114" s="15"/>
      <c r="QEH114" s="15"/>
      <c r="QEI114" s="15"/>
      <c r="QEJ114" s="15"/>
      <c r="QEK114" s="15"/>
      <c r="QEL114" s="15"/>
      <c r="QEM114" s="15"/>
      <c r="QEN114" s="15"/>
      <c r="QEO114" s="15"/>
      <c r="QEP114" s="15"/>
      <c r="QEQ114" s="15"/>
      <c r="QER114" s="15"/>
      <c r="QES114" s="15"/>
      <c r="QET114" s="15"/>
      <c r="QEU114" s="15"/>
      <c r="QEV114" s="15"/>
      <c r="QEW114" s="15"/>
      <c r="QEX114" s="15"/>
      <c r="QEY114" s="15"/>
      <c r="QEZ114" s="15"/>
      <c r="QFA114" s="15"/>
      <c r="QFB114" s="15"/>
      <c r="QFC114" s="15"/>
      <c r="QFD114" s="15"/>
      <c r="QFE114" s="15"/>
      <c r="QFF114" s="15"/>
      <c r="QFG114" s="15"/>
      <c r="QFH114" s="15"/>
      <c r="QFI114" s="15"/>
      <c r="QFJ114" s="15"/>
      <c r="QFK114" s="15"/>
      <c r="QFL114" s="15"/>
      <c r="QFM114" s="15"/>
      <c r="QFN114" s="15"/>
      <c r="QFO114" s="15"/>
      <c r="QFP114" s="15"/>
      <c r="QFQ114" s="15"/>
      <c r="QFR114" s="15"/>
      <c r="QFS114" s="15"/>
      <c r="QFT114" s="15"/>
      <c r="QFU114" s="15"/>
      <c r="QFV114" s="15"/>
      <c r="QFW114" s="15"/>
      <c r="QFX114" s="15"/>
      <c r="QFY114" s="15"/>
      <c r="QFZ114" s="15"/>
      <c r="QGA114" s="15"/>
      <c r="QGB114" s="15"/>
      <c r="QGC114" s="15"/>
      <c r="QGD114" s="15"/>
      <c r="QGE114" s="15"/>
      <c r="QGF114" s="15"/>
      <c r="QGG114" s="15"/>
      <c r="QGH114" s="15"/>
      <c r="QGI114" s="15"/>
      <c r="QGJ114" s="15"/>
      <c r="QGK114" s="15"/>
      <c r="QGL114" s="15"/>
      <c r="QGM114" s="15"/>
      <c r="QGN114" s="15"/>
      <c r="QGO114" s="15"/>
      <c r="QGP114" s="15"/>
      <c r="QGQ114" s="15"/>
      <c r="QGR114" s="15"/>
      <c r="QGS114" s="15"/>
      <c r="QGT114" s="15"/>
      <c r="QGU114" s="15"/>
      <c r="QGV114" s="15"/>
      <c r="QGW114" s="15"/>
      <c r="QGX114" s="15"/>
      <c r="QGY114" s="15"/>
      <c r="QGZ114" s="15"/>
      <c r="QHA114" s="15"/>
      <c r="QHB114" s="15"/>
      <c r="QHC114" s="15"/>
      <c r="QHD114" s="15"/>
      <c r="QHE114" s="15"/>
      <c r="QHF114" s="15"/>
      <c r="QHG114" s="15"/>
      <c r="QHH114" s="15"/>
      <c r="QHI114" s="15"/>
      <c r="QHJ114" s="15"/>
      <c r="QHK114" s="15"/>
      <c r="QHL114" s="15"/>
      <c r="QHM114" s="15"/>
      <c r="QHN114" s="15"/>
      <c r="QHO114" s="15"/>
      <c r="QHP114" s="15"/>
      <c r="QHQ114" s="15"/>
      <c r="QHR114" s="15"/>
      <c r="QHS114" s="15"/>
      <c r="QHT114" s="15"/>
      <c r="QHU114" s="15"/>
      <c r="QHV114" s="15"/>
      <c r="QHW114" s="15"/>
      <c r="QHX114" s="15"/>
      <c r="QHY114" s="15"/>
      <c r="QHZ114" s="15"/>
      <c r="QIA114" s="15"/>
      <c r="QIB114" s="15"/>
      <c r="QIC114" s="15"/>
      <c r="QID114" s="15"/>
      <c r="QIE114" s="15"/>
      <c r="QIF114" s="15"/>
      <c r="QIG114" s="15"/>
      <c r="QIH114" s="15"/>
      <c r="QII114" s="15"/>
      <c r="QIJ114" s="15"/>
      <c r="QIK114" s="15"/>
      <c r="QIL114" s="15"/>
      <c r="QIM114" s="15"/>
      <c r="QIN114" s="15"/>
      <c r="QIO114" s="15"/>
      <c r="QIP114" s="15"/>
      <c r="QIQ114" s="15"/>
      <c r="QIR114" s="15"/>
      <c r="QIS114" s="15"/>
      <c r="QIT114" s="15"/>
      <c r="QIU114" s="15"/>
      <c r="QIV114" s="15"/>
      <c r="QIW114" s="15"/>
      <c r="QIX114" s="15"/>
      <c r="QIY114" s="15"/>
      <c r="QIZ114" s="15"/>
      <c r="QJA114" s="15"/>
      <c r="QJB114" s="15"/>
      <c r="QJC114" s="15"/>
      <c r="QJD114" s="15"/>
      <c r="QJE114" s="15"/>
      <c r="QJF114" s="15"/>
      <c r="QJG114" s="15"/>
      <c r="QJH114" s="15"/>
      <c r="QJI114" s="15"/>
      <c r="QJJ114" s="15"/>
      <c r="QJK114" s="15"/>
      <c r="QJL114" s="15"/>
      <c r="QJM114" s="15"/>
      <c r="QJN114" s="15"/>
      <c r="QJO114" s="15"/>
      <c r="QJP114" s="15"/>
      <c r="QJQ114" s="15"/>
      <c r="QJR114" s="15"/>
      <c r="QJS114" s="15"/>
      <c r="QJT114" s="15"/>
      <c r="QJU114" s="15"/>
      <c r="QJV114" s="15"/>
      <c r="QJW114" s="15"/>
      <c r="QJX114" s="15"/>
      <c r="QJY114" s="15"/>
      <c r="QJZ114" s="15"/>
      <c r="QKA114" s="15"/>
      <c r="QKB114" s="15"/>
      <c r="QKC114" s="15"/>
      <c r="QKD114" s="15"/>
      <c r="QKE114" s="15"/>
      <c r="QKF114" s="15"/>
      <c r="QKG114" s="15"/>
      <c r="QKH114" s="15"/>
      <c r="QKI114" s="15"/>
      <c r="QKJ114" s="15"/>
      <c r="QKK114" s="15"/>
      <c r="QKL114" s="15"/>
      <c r="QKM114" s="15"/>
      <c r="QKN114" s="15"/>
      <c r="QKO114" s="15"/>
      <c r="QKP114" s="15"/>
      <c r="QKQ114" s="15"/>
      <c r="QKR114" s="15"/>
      <c r="QKS114" s="15"/>
      <c r="QKT114" s="15"/>
      <c r="QKU114" s="15"/>
      <c r="QKV114" s="15"/>
      <c r="QKW114" s="15"/>
      <c r="QKX114" s="15"/>
      <c r="QKY114" s="15"/>
      <c r="QKZ114" s="15"/>
      <c r="QLA114" s="15"/>
      <c r="QLB114" s="15"/>
      <c r="QLC114" s="15"/>
      <c r="QLD114" s="15"/>
      <c r="QLE114" s="15"/>
      <c r="QLF114" s="15"/>
      <c r="QLG114" s="15"/>
      <c r="QLH114" s="15"/>
      <c r="QLI114" s="15"/>
      <c r="QLJ114" s="15"/>
      <c r="QLK114" s="15"/>
      <c r="QLL114" s="15"/>
      <c r="QLM114" s="15"/>
      <c r="QLN114" s="15"/>
      <c r="QLO114" s="15"/>
      <c r="QLP114" s="15"/>
      <c r="QLQ114" s="15"/>
      <c r="QLR114" s="15"/>
      <c r="QLS114" s="15"/>
      <c r="QLT114" s="15"/>
      <c r="QLU114" s="15"/>
      <c r="QLV114" s="15"/>
      <c r="QLW114" s="15"/>
      <c r="QLX114" s="15"/>
      <c r="QLY114" s="15"/>
      <c r="QLZ114" s="15"/>
      <c r="QMA114" s="15"/>
      <c r="QMB114" s="15"/>
      <c r="QMC114" s="15"/>
      <c r="QMD114" s="15"/>
      <c r="QME114" s="15"/>
      <c r="QMF114" s="15"/>
      <c r="QMG114" s="15"/>
      <c r="QMH114" s="15"/>
      <c r="QMI114" s="15"/>
      <c r="QMJ114" s="15"/>
      <c r="QMK114" s="15"/>
      <c r="QML114" s="15"/>
      <c r="QMM114" s="15"/>
      <c r="QMN114" s="15"/>
      <c r="QMO114" s="15"/>
      <c r="QMP114" s="15"/>
      <c r="QMQ114" s="15"/>
      <c r="QMR114" s="15"/>
      <c r="QMS114" s="15"/>
      <c r="QMT114" s="15"/>
      <c r="QMU114" s="15"/>
      <c r="QMV114" s="15"/>
      <c r="QMW114" s="15"/>
      <c r="QMX114" s="15"/>
      <c r="QMY114" s="15"/>
      <c r="QMZ114" s="15"/>
      <c r="QNA114" s="15"/>
      <c r="QNB114" s="15"/>
      <c r="QNC114" s="15"/>
      <c r="QND114" s="15"/>
      <c r="QNE114" s="15"/>
      <c r="QNF114" s="15"/>
      <c r="QNG114" s="15"/>
      <c r="QNH114" s="15"/>
      <c r="QNI114" s="15"/>
      <c r="QNJ114" s="15"/>
      <c r="QNK114" s="15"/>
      <c r="QNL114" s="15"/>
      <c r="QNM114" s="15"/>
      <c r="QNN114" s="15"/>
      <c r="QNO114" s="15"/>
      <c r="QNP114" s="15"/>
      <c r="QNQ114" s="15"/>
      <c r="QNR114" s="15"/>
      <c r="QNS114" s="15"/>
      <c r="QNT114" s="15"/>
      <c r="QNU114" s="15"/>
      <c r="QNV114" s="15"/>
      <c r="QNW114" s="15"/>
      <c r="QNX114" s="15"/>
      <c r="QNY114" s="15"/>
      <c r="QNZ114" s="15"/>
      <c r="QOA114" s="15"/>
      <c r="QOB114" s="15"/>
      <c r="QOC114" s="15"/>
      <c r="QOD114" s="15"/>
      <c r="QOE114" s="15"/>
      <c r="QOF114" s="15"/>
      <c r="QOG114" s="15"/>
      <c r="QOH114" s="15"/>
      <c r="QOI114" s="15"/>
      <c r="QOJ114" s="15"/>
      <c r="QOK114" s="15"/>
      <c r="QOL114" s="15"/>
      <c r="QOM114" s="15"/>
      <c r="QON114" s="15"/>
      <c r="QOO114" s="15"/>
      <c r="QOP114" s="15"/>
      <c r="QOQ114" s="15"/>
      <c r="QOR114" s="15"/>
      <c r="QOS114" s="15"/>
      <c r="QOT114" s="15"/>
      <c r="QOU114" s="15"/>
      <c r="QOV114" s="15"/>
      <c r="QOW114" s="15"/>
      <c r="QOX114" s="15"/>
      <c r="QOY114" s="15"/>
      <c r="QOZ114" s="15"/>
      <c r="QPA114" s="15"/>
      <c r="QPB114" s="15"/>
      <c r="QPC114" s="15"/>
      <c r="QPD114" s="15"/>
      <c r="QPE114" s="15"/>
      <c r="QPF114" s="15"/>
      <c r="QPG114" s="15"/>
      <c r="QPH114" s="15"/>
      <c r="QPI114" s="15"/>
      <c r="QPJ114" s="15"/>
      <c r="QPK114" s="15"/>
      <c r="QPL114" s="15"/>
      <c r="QPM114" s="15"/>
      <c r="QPN114" s="15"/>
      <c r="QPO114" s="15"/>
      <c r="QPP114" s="15"/>
      <c r="QPQ114" s="15"/>
      <c r="QPR114" s="15"/>
      <c r="QPS114" s="15"/>
      <c r="QPT114" s="15"/>
      <c r="QPU114" s="15"/>
      <c r="QPV114" s="15"/>
      <c r="QPW114" s="15"/>
      <c r="QPX114" s="15"/>
      <c r="QPY114" s="15"/>
      <c r="QPZ114" s="15"/>
      <c r="QQA114" s="15"/>
      <c r="QQB114" s="15"/>
      <c r="QQC114" s="15"/>
      <c r="QQD114" s="15"/>
      <c r="QQE114" s="15"/>
      <c r="QQF114" s="15"/>
      <c r="QQG114" s="15"/>
      <c r="QQH114" s="15"/>
      <c r="QQI114" s="15"/>
      <c r="QQJ114" s="15"/>
      <c r="QQK114" s="15"/>
      <c r="QQL114" s="15"/>
      <c r="QQM114" s="15"/>
      <c r="QQN114" s="15"/>
      <c r="QQO114" s="15"/>
      <c r="QQP114" s="15"/>
      <c r="QQQ114" s="15"/>
      <c r="QQR114" s="15"/>
      <c r="QQS114" s="15"/>
      <c r="QQT114" s="15"/>
      <c r="QQU114" s="15"/>
      <c r="QQV114" s="15"/>
      <c r="QQW114" s="15"/>
      <c r="QQX114" s="15"/>
      <c r="QQY114" s="15"/>
      <c r="QQZ114" s="15"/>
      <c r="QRA114" s="15"/>
      <c r="QRB114" s="15"/>
      <c r="QRC114" s="15"/>
      <c r="QRD114" s="15"/>
      <c r="QRE114" s="15"/>
      <c r="QRF114" s="15"/>
      <c r="QRG114" s="15"/>
      <c r="QRH114" s="15"/>
      <c r="QRI114" s="15"/>
      <c r="QRJ114" s="15"/>
      <c r="QRK114" s="15"/>
      <c r="QRL114" s="15"/>
      <c r="QRM114" s="15"/>
      <c r="QRN114" s="15"/>
      <c r="QRO114" s="15"/>
      <c r="QRP114" s="15"/>
      <c r="QRQ114" s="15"/>
      <c r="QRR114" s="15"/>
      <c r="QRS114" s="15"/>
      <c r="QRT114" s="15"/>
      <c r="QRU114" s="15"/>
      <c r="QRV114" s="15"/>
      <c r="QRW114" s="15"/>
      <c r="QRX114" s="15"/>
      <c r="QRY114" s="15"/>
      <c r="QRZ114" s="15"/>
      <c r="QSA114" s="15"/>
      <c r="QSB114" s="15"/>
      <c r="QSC114" s="15"/>
      <c r="QSD114" s="15"/>
      <c r="QSE114" s="15"/>
      <c r="QSF114" s="15"/>
      <c r="QSG114" s="15"/>
      <c r="QSH114" s="15"/>
      <c r="QSI114" s="15"/>
      <c r="QSJ114" s="15"/>
      <c r="QSK114" s="15"/>
      <c r="QSL114" s="15"/>
      <c r="QSM114" s="15"/>
      <c r="QSN114" s="15"/>
      <c r="QSO114" s="15"/>
      <c r="QSP114" s="15"/>
      <c r="QSQ114" s="15"/>
      <c r="QSR114" s="15"/>
      <c r="QSS114" s="15"/>
      <c r="QST114" s="15"/>
      <c r="QSU114" s="15"/>
      <c r="QSV114" s="15"/>
      <c r="QSW114" s="15"/>
      <c r="QSX114" s="15"/>
      <c r="QSY114" s="15"/>
      <c r="QSZ114" s="15"/>
      <c r="QTA114" s="15"/>
      <c r="QTB114" s="15"/>
      <c r="QTC114" s="15"/>
      <c r="QTD114" s="15"/>
      <c r="QTE114" s="15"/>
      <c r="QTF114" s="15"/>
      <c r="QTG114" s="15"/>
      <c r="QTH114" s="15"/>
      <c r="QTI114" s="15"/>
      <c r="QTJ114" s="15"/>
      <c r="QTK114" s="15"/>
      <c r="QTL114" s="15"/>
      <c r="QTM114" s="15"/>
      <c r="QTN114" s="15"/>
      <c r="QTO114" s="15"/>
      <c r="QTP114" s="15"/>
      <c r="QTQ114" s="15"/>
      <c r="QTR114" s="15"/>
      <c r="QTS114" s="15"/>
      <c r="QTT114" s="15"/>
      <c r="QTU114" s="15"/>
      <c r="QTV114" s="15"/>
      <c r="QTW114" s="15"/>
      <c r="QTX114" s="15"/>
      <c r="QTY114" s="15"/>
      <c r="QTZ114" s="15"/>
      <c r="QUA114" s="15"/>
      <c r="QUB114" s="15"/>
      <c r="QUC114" s="15"/>
      <c r="QUD114" s="15"/>
      <c r="QUE114" s="15"/>
      <c r="QUF114" s="15"/>
      <c r="QUG114" s="15"/>
      <c r="QUH114" s="15"/>
      <c r="QUI114" s="15"/>
      <c r="QUJ114" s="15"/>
      <c r="QUK114" s="15"/>
      <c r="QUL114" s="15"/>
      <c r="QUM114" s="15"/>
      <c r="QUN114" s="15"/>
      <c r="QUO114" s="15"/>
      <c r="QUP114" s="15"/>
      <c r="QUQ114" s="15"/>
      <c r="QUR114" s="15"/>
      <c r="QUS114" s="15"/>
      <c r="QUT114" s="15"/>
      <c r="QUU114" s="15"/>
      <c r="QUV114" s="15"/>
      <c r="QUW114" s="15"/>
      <c r="QUX114" s="15"/>
      <c r="QUY114" s="15"/>
      <c r="QUZ114" s="15"/>
      <c r="QVA114" s="15"/>
      <c r="QVB114" s="15"/>
      <c r="QVC114" s="15"/>
      <c r="QVD114" s="15"/>
      <c r="QVE114" s="15"/>
      <c r="QVF114" s="15"/>
      <c r="QVG114" s="15"/>
      <c r="QVH114" s="15"/>
      <c r="QVI114" s="15"/>
      <c r="QVJ114" s="15"/>
      <c r="QVK114" s="15"/>
      <c r="QVL114" s="15"/>
      <c r="QVM114" s="15"/>
      <c r="QVN114" s="15"/>
      <c r="QVO114" s="15"/>
      <c r="QVP114" s="15"/>
      <c r="QVQ114" s="15"/>
      <c r="QVR114" s="15"/>
      <c r="QVS114" s="15"/>
      <c r="QVT114" s="15"/>
      <c r="QVU114" s="15"/>
      <c r="QVV114" s="15"/>
      <c r="QVW114" s="15"/>
      <c r="QVX114" s="15"/>
      <c r="QVY114" s="15"/>
      <c r="QVZ114" s="15"/>
      <c r="QWA114" s="15"/>
      <c r="QWB114" s="15"/>
      <c r="QWC114" s="15"/>
      <c r="QWD114" s="15"/>
      <c r="QWE114" s="15"/>
      <c r="QWF114" s="15"/>
      <c r="QWG114" s="15"/>
      <c r="QWH114" s="15"/>
      <c r="QWI114" s="15"/>
      <c r="QWJ114" s="15"/>
      <c r="QWK114" s="15"/>
      <c r="QWL114" s="15"/>
      <c r="QWM114" s="15"/>
      <c r="QWN114" s="15"/>
      <c r="QWO114" s="15"/>
      <c r="QWP114" s="15"/>
      <c r="QWQ114" s="15"/>
      <c r="QWR114" s="15"/>
      <c r="QWS114" s="15"/>
      <c r="QWT114" s="15"/>
      <c r="QWU114" s="15"/>
      <c r="QWV114" s="15"/>
      <c r="QWW114" s="15"/>
      <c r="QWX114" s="15"/>
      <c r="QWY114" s="15"/>
      <c r="QWZ114" s="15"/>
      <c r="QXA114" s="15"/>
      <c r="QXB114" s="15"/>
      <c r="QXC114" s="15"/>
      <c r="QXD114" s="15"/>
      <c r="QXE114" s="15"/>
      <c r="QXF114" s="15"/>
      <c r="QXG114" s="15"/>
      <c r="QXH114" s="15"/>
      <c r="QXI114" s="15"/>
      <c r="QXJ114" s="15"/>
      <c r="QXK114" s="15"/>
      <c r="QXL114" s="15"/>
      <c r="QXM114" s="15"/>
      <c r="QXN114" s="15"/>
      <c r="QXO114" s="15"/>
      <c r="QXP114" s="15"/>
      <c r="QXQ114" s="15"/>
      <c r="QXR114" s="15"/>
      <c r="QXS114" s="15"/>
      <c r="QXT114" s="15"/>
      <c r="QXU114" s="15"/>
      <c r="QXV114" s="15"/>
      <c r="QXW114" s="15"/>
      <c r="QXX114" s="15"/>
      <c r="QXY114" s="15"/>
      <c r="QXZ114" s="15"/>
      <c r="QYA114" s="15"/>
      <c r="QYB114" s="15"/>
      <c r="QYC114" s="15"/>
      <c r="QYD114" s="15"/>
      <c r="QYE114" s="15"/>
      <c r="QYF114" s="15"/>
      <c r="QYG114" s="15"/>
      <c r="QYH114" s="15"/>
      <c r="QYI114" s="15"/>
      <c r="QYJ114" s="15"/>
      <c r="QYK114" s="15"/>
      <c r="QYL114" s="15"/>
      <c r="QYM114" s="15"/>
      <c r="QYN114" s="15"/>
      <c r="QYO114" s="15"/>
      <c r="QYP114" s="15"/>
      <c r="QYQ114" s="15"/>
      <c r="QYR114" s="15"/>
      <c r="QYS114" s="15"/>
      <c r="QYT114" s="15"/>
      <c r="QYU114" s="15"/>
      <c r="QYV114" s="15"/>
      <c r="QYW114" s="15"/>
      <c r="QYX114" s="15"/>
      <c r="QYY114" s="15"/>
      <c r="QYZ114" s="15"/>
      <c r="QZA114" s="15"/>
      <c r="QZB114" s="15"/>
      <c r="QZC114" s="15"/>
      <c r="QZD114" s="15"/>
      <c r="QZE114" s="15"/>
      <c r="QZF114" s="15"/>
      <c r="QZG114" s="15"/>
      <c r="QZH114" s="15"/>
      <c r="QZI114" s="15"/>
      <c r="QZJ114" s="15"/>
      <c r="QZK114" s="15"/>
      <c r="QZL114" s="15"/>
      <c r="QZM114" s="15"/>
      <c r="QZN114" s="15"/>
      <c r="QZO114" s="15"/>
      <c r="QZP114" s="15"/>
      <c r="QZQ114" s="15"/>
      <c r="QZR114" s="15"/>
      <c r="QZS114" s="15"/>
      <c r="QZT114" s="15"/>
      <c r="QZU114" s="15"/>
      <c r="QZV114" s="15"/>
      <c r="QZW114" s="15"/>
      <c r="QZX114" s="15"/>
      <c r="QZY114" s="15"/>
      <c r="QZZ114" s="15"/>
      <c r="RAA114" s="15"/>
      <c r="RAB114" s="15"/>
      <c r="RAC114" s="15"/>
      <c r="RAD114" s="15"/>
      <c r="RAE114" s="15"/>
      <c r="RAF114" s="15"/>
      <c r="RAG114" s="15"/>
      <c r="RAH114" s="15"/>
      <c r="RAI114" s="15"/>
      <c r="RAJ114" s="15"/>
      <c r="RAK114" s="15"/>
      <c r="RAL114" s="15"/>
      <c r="RAM114" s="15"/>
      <c r="RAN114" s="15"/>
      <c r="RAO114" s="15"/>
      <c r="RAP114" s="15"/>
      <c r="RAQ114" s="15"/>
      <c r="RAR114" s="15"/>
      <c r="RAS114" s="15"/>
      <c r="RAT114" s="15"/>
      <c r="RAU114" s="15"/>
      <c r="RAV114" s="15"/>
      <c r="RAW114" s="15"/>
      <c r="RAX114" s="15"/>
      <c r="RAY114" s="15"/>
      <c r="RAZ114" s="15"/>
      <c r="RBA114" s="15"/>
      <c r="RBB114" s="15"/>
      <c r="RBC114" s="15"/>
      <c r="RBD114" s="15"/>
      <c r="RBE114" s="15"/>
      <c r="RBF114" s="15"/>
      <c r="RBG114" s="15"/>
      <c r="RBH114" s="15"/>
      <c r="RBI114" s="15"/>
      <c r="RBJ114" s="15"/>
      <c r="RBK114" s="15"/>
      <c r="RBL114" s="15"/>
      <c r="RBM114" s="15"/>
      <c r="RBN114" s="15"/>
      <c r="RBO114" s="15"/>
      <c r="RBP114" s="15"/>
      <c r="RBQ114" s="15"/>
      <c r="RBR114" s="15"/>
      <c r="RBS114" s="15"/>
      <c r="RBT114" s="15"/>
      <c r="RBU114" s="15"/>
      <c r="RBV114" s="15"/>
      <c r="RBW114" s="15"/>
      <c r="RBX114" s="15"/>
      <c r="RBY114" s="15"/>
      <c r="RBZ114" s="15"/>
      <c r="RCA114" s="15"/>
      <c r="RCB114" s="15"/>
      <c r="RCC114" s="15"/>
      <c r="RCD114" s="15"/>
      <c r="RCE114" s="15"/>
      <c r="RCF114" s="15"/>
      <c r="RCG114" s="15"/>
      <c r="RCH114" s="15"/>
      <c r="RCI114" s="15"/>
      <c r="RCJ114" s="15"/>
      <c r="RCK114" s="15"/>
      <c r="RCL114" s="15"/>
      <c r="RCM114" s="15"/>
      <c r="RCN114" s="15"/>
      <c r="RCO114" s="15"/>
      <c r="RCP114" s="15"/>
      <c r="RCQ114" s="15"/>
      <c r="RCR114" s="15"/>
      <c r="RCS114" s="15"/>
      <c r="RCT114" s="15"/>
      <c r="RCU114" s="15"/>
      <c r="RCV114" s="15"/>
      <c r="RCW114" s="15"/>
      <c r="RCX114" s="15"/>
      <c r="RCY114" s="15"/>
      <c r="RCZ114" s="15"/>
      <c r="RDA114" s="15"/>
      <c r="RDB114" s="15"/>
      <c r="RDC114" s="15"/>
      <c r="RDD114" s="15"/>
      <c r="RDE114" s="15"/>
      <c r="RDF114" s="15"/>
      <c r="RDG114" s="15"/>
      <c r="RDH114" s="15"/>
      <c r="RDI114" s="15"/>
      <c r="RDJ114" s="15"/>
      <c r="RDK114" s="15"/>
      <c r="RDL114" s="15"/>
      <c r="RDM114" s="15"/>
      <c r="RDN114" s="15"/>
      <c r="RDO114" s="15"/>
      <c r="RDP114" s="15"/>
      <c r="RDQ114" s="15"/>
      <c r="RDR114" s="15"/>
      <c r="RDS114" s="15"/>
      <c r="RDT114" s="15"/>
      <c r="RDU114" s="15"/>
      <c r="RDV114" s="15"/>
      <c r="RDW114" s="15"/>
      <c r="RDX114" s="15"/>
      <c r="RDY114" s="15"/>
      <c r="RDZ114" s="15"/>
      <c r="REA114" s="15"/>
      <c r="REB114" s="15"/>
      <c r="REC114" s="15"/>
      <c r="RED114" s="15"/>
      <c r="REE114" s="15"/>
      <c r="REF114" s="15"/>
      <c r="REG114" s="15"/>
      <c r="REH114" s="15"/>
      <c r="REI114" s="15"/>
      <c r="REJ114" s="15"/>
      <c r="REK114" s="15"/>
      <c r="REL114" s="15"/>
      <c r="REM114" s="15"/>
      <c r="REN114" s="15"/>
      <c r="REO114" s="15"/>
      <c r="REP114" s="15"/>
      <c r="REQ114" s="15"/>
      <c r="RER114" s="15"/>
      <c r="RES114" s="15"/>
      <c r="RET114" s="15"/>
      <c r="REU114" s="15"/>
      <c r="REV114" s="15"/>
      <c r="REW114" s="15"/>
      <c r="REX114" s="15"/>
      <c r="REY114" s="15"/>
      <c r="REZ114" s="15"/>
      <c r="RFA114" s="15"/>
      <c r="RFB114" s="15"/>
      <c r="RFC114" s="15"/>
      <c r="RFD114" s="15"/>
      <c r="RFE114" s="15"/>
      <c r="RFF114" s="15"/>
      <c r="RFG114" s="15"/>
      <c r="RFH114" s="15"/>
      <c r="RFI114" s="15"/>
      <c r="RFJ114" s="15"/>
      <c r="RFK114" s="15"/>
      <c r="RFL114" s="15"/>
      <c r="RFM114" s="15"/>
      <c r="RFN114" s="15"/>
      <c r="RFO114" s="15"/>
      <c r="RFP114" s="15"/>
      <c r="RFQ114" s="15"/>
      <c r="RFR114" s="15"/>
      <c r="RFS114" s="15"/>
      <c r="RFT114" s="15"/>
      <c r="RFU114" s="15"/>
      <c r="RFV114" s="15"/>
      <c r="RFW114" s="15"/>
      <c r="RFX114" s="15"/>
      <c r="RFY114" s="15"/>
      <c r="RFZ114" s="15"/>
      <c r="RGA114" s="15"/>
      <c r="RGB114" s="15"/>
      <c r="RGC114" s="15"/>
      <c r="RGD114" s="15"/>
      <c r="RGE114" s="15"/>
      <c r="RGF114" s="15"/>
      <c r="RGG114" s="15"/>
      <c r="RGH114" s="15"/>
      <c r="RGI114" s="15"/>
      <c r="RGJ114" s="15"/>
      <c r="RGK114" s="15"/>
      <c r="RGL114" s="15"/>
      <c r="RGM114" s="15"/>
      <c r="RGN114" s="15"/>
      <c r="RGO114" s="15"/>
      <c r="RGP114" s="15"/>
      <c r="RGQ114" s="15"/>
      <c r="RGR114" s="15"/>
      <c r="RGS114" s="15"/>
      <c r="RGT114" s="15"/>
      <c r="RGU114" s="15"/>
      <c r="RGV114" s="15"/>
      <c r="RGW114" s="15"/>
      <c r="RGX114" s="15"/>
      <c r="RGY114" s="15"/>
      <c r="RGZ114" s="15"/>
      <c r="RHA114" s="15"/>
      <c r="RHB114" s="15"/>
      <c r="RHC114" s="15"/>
      <c r="RHD114" s="15"/>
      <c r="RHE114" s="15"/>
      <c r="RHF114" s="15"/>
      <c r="RHG114" s="15"/>
      <c r="RHH114" s="15"/>
      <c r="RHI114" s="15"/>
      <c r="RHJ114" s="15"/>
      <c r="RHK114" s="15"/>
      <c r="RHL114" s="15"/>
      <c r="RHM114" s="15"/>
      <c r="RHN114" s="15"/>
      <c r="RHO114" s="15"/>
      <c r="RHP114" s="15"/>
      <c r="RHQ114" s="15"/>
      <c r="RHR114" s="15"/>
      <c r="RHS114" s="15"/>
      <c r="RHT114" s="15"/>
      <c r="RHU114" s="15"/>
      <c r="RHV114" s="15"/>
      <c r="RHW114" s="15"/>
      <c r="RHX114" s="15"/>
      <c r="RHY114" s="15"/>
      <c r="RHZ114" s="15"/>
      <c r="RIA114" s="15"/>
      <c r="RIB114" s="15"/>
      <c r="RIC114" s="15"/>
      <c r="RID114" s="15"/>
      <c r="RIE114" s="15"/>
      <c r="RIF114" s="15"/>
      <c r="RIG114" s="15"/>
      <c r="RIH114" s="15"/>
      <c r="RII114" s="15"/>
      <c r="RIJ114" s="15"/>
      <c r="RIK114" s="15"/>
      <c r="RIL114" s="15"/>
      <c r="RIM114" s="15"/>
      <c r="RIN114" s="15"/>
      <c r="RIO114" s="15"/>
      <c r="RIP114" s="15"/>
      <c r="RIQ114" s="15"/>
      <c r="RIR114" s="15"/>
      <c r="RIS114" s="15"/>
      <c r="RIT114" s="15"/>
      <c r="RIU114" s="15"/>
      <c r="RIV114" s="15"/>
      <c r="RIW114" s="15"/>
      <c r="RIX114" s="15"/>
      <c r="RIY114" s="15"/>
      <c r="RIZ114" s="15"/>
      <c r="RJA114" s="15"/>
      <c r="RJB114" s="15"/>
      <c r="RJC114" s="15"/>
      <c r="RJD114" s="15"/>
      <c r="RJE114" s="15"/>
      <c r="RJF114" s="15"/>
      <c r="RJG114" s="15"/>
      <c r="RJH114" s="15"/>
      <c r="RJI114" s="15"/>
      <c r="RJJ114" s="15"/>
      <c r="RJK114" s="15"/>
      <c r="RJL114" s="15"/>
      <c r="RJM114" s="15"/>
      <c r="RJN114" s="15"/>
      <c r="RJO114" s="15"/>
      <c r="RJP114" s="15"/>
      <c r="RJQ114" s="15"/>
      <c r="RJR114" s="15"/>
      <c r="RJS114" s="15"/>
      <c r="RJT114" s="15"/>
      <c r="RJU114" s="15"/>
      <c r="RJV114" s="15"/>
      <c r="RJW114" s="15"/>
      <c r="RJX114" s="15"/>
      <c r="RJY114" s="15"/>
      <c r="RJZ114" s="15"/>
      <c r="RKA114" s="15"/>
      <c r="RKB114" s="15"/>
      <c r="RKC114" s="15"/>
      <c r="RKD114" s="15"/>
      <c r="RKE114" s="15"/>
      <c r="RKF114" s="15"/>
      <c r="RKG114" s="15"/>
      <c r="RKH114" s="15"/>
      <c r="RKI114" s="15"/>
      <c r="RKJ114" s="15"/>
      <c r="RKK114" s="15"/>
      <c r="RKL114" s="15"/>
      <c r="RKM114" s="15"/>
      <c r="RKN114" s="15"/>
      <c r="RKO114" s="15"/>
      <c r="RKP114" s="15"/>
      <c r="RKQ114" s="15"/>
      <c r="RKR114" s="15"/>
      <c r="RKS114" s="15"/>
      <c r="RKT114" s="15"/>
      <c r="RKU114" s="15"/>
      <c r="RKV114" s="15"/>
      <c r="RKW114" s="15"/>
      <c r="RKX114" s="15"/>
      <c r="RKY114" s="15"/>
      <c r="RKZ114" s="15"/>
      <c r="RLA114" s="15"/>
      <c r="RLB114" s="15"/>
      <c r="RLC114" s="15"/>
      <c r="RLD114" s="15"/>
      <c r="RLE114" s="15"/>
      <c r="RLF114" s="15"/>
      <c r="RLG114" s="15"/>
      <c r="RLH114" s="15"/>
      <c r="RLI114" s="15"/>
      <c r="RLJ114" s="15"/>
      <c r="RLK114" s="15"/>
      <c r="RLL114" s="15"/>
      <c r="RLM114" s="15"/>
      <c r="RLN114" s="15"/>
      <c r="RLO114" s="15"/>
      <c r="RLP114" s="15"/>
      <c r="RLQ114" s="15"/>
      <c r="RLR114" s="15"/>
      <c r="RLS114" s="15"/>
      <c r="RLT114" s="15"/>
      <c r="RLU114" s="15"/>
      <c r="RLV114" s="15"/>
      <c r="RLW114" s="15"/>
      <c r="RLX114" s="15"/>
      <c r="RLY114" s="15"/>
      <c r="RLZ114" s="15"/>
      <c r="RMA114" s="15"/>
      <c r="RMB114" s="15"/>
      <c r="RMC114" s="15"/>
      <c r="RMD114" s="15"/>
      <c r="RME114" s="15"/>
      <c r="RMF114" s="15"/>
      <c r="RMG114" s="15"/>
      <c r="RMH114" s="15"/>
      <c r="RMI114" s="15"/>
      <c r="RMJ114" s="15"/>
      <c r="RMK114" s="15"/>
      <c r="RML114" s="15"/>
      <c r="RMM114" s="15"/>
      <c r="RMN114" s="15"/>
      <c r="RMO114" s="15"/>
      <c r="RMP114" s="15"/>
      <c r="RMQ114" s="15"/>
      <c r="RMR114" s="15"/>
      <c r="RMS114" s="15"/>
      <c r="RMT114" s="15"/>
      <c r="RMU114" s="15"/>
      <c r="RMV114" s="15"/>
      <c r="RMW114" s="15"/>
      <c r="RMX114" s="15"/>
      <c r="RMY114" s="15"/>
      <c r="RMZ114" s="15"/>
      <c r="RNA114" s="15"/>
      <c r="RNB114" s="15"/>
      <c r="RNC114" s="15"/>
      <c r="RND114" s="15"/>
      <c r="RNE114" s="15"/>
      <c r="RNF114" s="15"/>
      <c r="RNG114" s="15"/>
      <c r="RNH114" s="15"/>
      <c r="RNI114" s="15"/>
      <c r="RNJ114" s="15"/>
      <c r="RNK114" s="15"/>
      <c r="RNL114" s="15"/>
      <c r="RNM114" s="15"/>
      <c r="RNN114" s="15"/>
      <c r="RNO114" s="15"/>
      <c r="RNP114" s="15"/>
      <c r="RNQ114" s="15"/>
      <c r="RNR114" s="15"/>
      <c r="RNS114" s="15"/>
      <c r="RNT114" s="15"/>
      <c r="RNU114" s="15"/>
      <c r="RNV114" s="15"/>
      <c r="RNW114" s="15"/>
      <c r="RNX114" s="15"/>
      <c r="RNY114" s="15"/>
      <c r="RNZ114" s="15"/>
      <c r="ROA114" s="15"/>
      <c r="ROB114" s="15"/>
      <c r="ROC114" s="15"/>
      <c r="ROD114" s="15"/>
      <c r="ROE114" s="15"/>
      <c r="ROF114" s="15"/>
      <c r="ROG114" s="15"/>
      <c r="ROH114" s="15"/>
      <c r="ROI114" s="15"/>
      <c r="ROJ114" s="15"/>
      <c r="ROK114" s="15"/>
      <c r="ROL114" s="15"/>
      <c r="ROM114" s="15"/>
      <c r="RON114" s="15"/>
      <c r="ROO114" s="15"/>
      <c r="ROP114" s="15"/>
      <c r="ROQ114" s="15"/>
      <c r="ROR114" s="15"/>
      <c r="ROS114" s="15"/>
      <c r="ROT114" s="15"/>
      <c r="ROU114" s="15"/>
      <c r="ROV114" s="15"/>
      <c r="ROW114" s="15"/>
      <c r="ROX114" s="15"/>
      <c r="ROY114" s="15"/>
      <c r="ROZ114" s="15"/>
      <c r="RPA114" s="15"/>
      <c r="RPB114" s="15"/>
      <c r="RPC114" s="15"/>
      <c r="RPD114" s="15"/>
      <c r="RPE114" s="15"/>
      <c r="RPF114" s="15"/>
      <c r="RPG114" s="15"/>
      <c r="RPH114" s="15"/>
      <c r="RPI114" s="15"/>
      <c r="RPJ114" s="15"/>
      <c r="RPK114" s="15"/>
      <c r="RPL114" s="15"/>
      <c r="RPM114" s="15"/>
      <c r="RPN114" s="15"/>
      <c r="RPO114" s="15"/>
      <c r="RPP114" s="15"/>
      <c r="RPQ114" s="15"/>
      <c r="RPR114" s="15"/>
      <c r="RPS114" s="15"/>
      <c r="RPT114" s="15"/>
      <c r="RPU114" s="15"/>
      <c r="RPV114" s="15"/>
      <c r="RPW114" s="15"/>
      <c r="RPX114" s="15"/>
      <c r="RPY114" s="15"/>
      <c r="RPZ114" s="15"/>
      <c r="RQA114" s="15"/>
      <c r="RQB114" s="15"/>
      <c r="RQC114" s="15"/>
      <c r="RQD114" s="15"/>
      <c r="RQE114" s="15"/>
      <c r="RQF114" s="15"/>
      <c r="RQG114" s="15"/>
      <c r="RQH114" s="15"/>
      <c r="RQI114" s="15"/>
      <c r="RQJ114" s="15"/>
      <c r="RQK114" s="15"/>
      <c r="RQL114" s="15"/>
      <c r="RQM114" s="15"/>
      <c r="RQN114" s="15"/>
      <c r="RQO114" s="15"/>
      <c r="RQP114" s="15"/>
      <c r="RQQ114" s="15"/>
      <c r="RQR114" s="15"/>
      <c r="RQS114" s="15"/>
      <c r="RQT114" s="15"/>
      <c r="RQU114" s="15"/>
      <c r="RQV114" s="15"/>
      <c r="RQW114" s="15"/>
      <c r="RQX114" s="15"/>
      <c r="RQY114" s="15"/>
      <c r="RQZ114" s="15"/>
      <c r="RRA114" s="15"/>
      <c r="RRB114" s="15"/>
      <c r="RRC114" s="15"/>
      <c r="RRD114" s="15"/>
      <c r="RRE114" s="15"/>
      <c r="RRF114" s="15"/>
      <c r="RRG114" s="15"/>
      <c r="RRH114" s="15"/>
      <c r="RRI114" s="15"/>
      <c r="RRJ114" s="15"/>
      <c r="RRK114" s="15"/>
      <c r="RRL114" s="15"/>
      <c r="RRM114" s="15"/>
      <c r="RRN114" s="15"/>
      <c r="RRO114" s="15"/>
      <c r="RRP114" s="15"/>
      <c r="RRQ114" s="15"/>
      <c r="RRR114" s="15"/>
      <c r="RRS114" s="15"/>
      <c r="RRT114" s="15"/>
      <c r="RRU114" s="15"/>
      <c r="RRV114" s="15"/>
      <c r="RRW114" s="15"/>
      <c r="RRX114" s="15"/>
      <c r="RRY114" s="15"/>
      <c r="RRZ114" s="15"/>
      <c r="RSA114" s="15"/>
      <c r="RSB114" s="15"/>
      <c r="RSC114" s="15"/>
      <c r="RSD114" s="15"/>
      <c r="RSE114" s="15"/>
      <c r="RSF114" s="15"/>
      <c r="RSG114" s="15"/>
      <c r="RSH114" s="15"/>
      <c r="RSI114" s="15"/>
      <c r="RSJ114" s="15"/>
      <c r="RSK114" s="15"/>
      <c r="RSL114" s="15"/>
      <c r="RSM114" s="15"/>
      <c r="RSN114" s="15"/>
      <c r="RSO114" s="15"/>
      <c r="RSP114" s="15"/>
      <c r="RSQ114" s="15"/>
      <c r="RSR114" s="15"/>
      <c r="RSS114" s="15"/>
      <c r="RST114" s="15"/>
      <c r="RSU114" s="15"/>
      <c r="RSV114" s="15"/>
      <c r="RSW114" s="15"/>
      <c r="RSX114" s="15"/>
      <c r="RSY114" s="15"/>
      <c r="RSZ114" s="15"/>
      <c r="RTA114" s="15"/>
      <c r="RTB114" s="15"/>
      <c r="RTC114" s="15"/>
      <c r="RTD114" s="15"/>
      <c r="RTE114" s="15"/>
      <c r="RTF114" s="15"/>
      <c r="RTG114" s="15"/>
      <c r="RTH114" s="15"/>
      <c r="RTI114" s="15"/>
      <c r="RTJ114" s="15"/>
      <c r="RTK114" s="15"/>
      <c r="RTL114" s="15"/>
      <c r="RTM114" s="15"/>
      <c r="RTN114" s="15"/>
      <c r="RTO114" s="15"/>
      <c r="RTP114" s="15"/>
      <c r="RTQ114" s="15"/>
      <c r="RTR114" s="15"/>
      <c r="RTS114" s="15"/>
      <c r="RTT114" s="15"/>
      <c r="RTU114" s="15"/>
      <c r="RTV114" s="15"/>
      <c r="RTW114" s="15"/>
      <c r="RTX114" s="15"/>
      <c r="RTY114" s="15"/>
      <c r="RTZ114" s="15"/>
      <c r="RUA114" s="15"/>
      <c r="RUB114" s="15"/>
      <c r="RUC114" s="15"/>
      <c r="RUD114" s="15"/>
      <c r="RUE114" s="15"/>
      <c r="RUF114" s="15"/>
      <c r="RUG114" s="15"/>
      <c r="RUH114" s="15"/>
      <c r="RUI114" s="15"/>
      <c r="RUJ114" s="15"/>
      <c r="RUK114" s="15"/>
      <c r="RUL114" s="15"/>
      <c r="RUM114" s="15"/>
      <c r="RUN114" s="15"/>
      <c r="RUO114" s="15"/>
      <c r="RUP114" s="15"/>
      <c r="RUQ114" s="15"/>
      <c r="RUR114" s="15"/>
      <c r="RUS114" s="15"/>
      <c r="RUT114" s="15"/>
      <c r="RUU114" s="15"/>
      <c r="RUV114" s="15"/>
      <c r="RUW114" s="15"/>
      <c r="RUX114" s="15"/>
      <c r="RUY114" s="15"/>
      <c r="RUZ114" s="15"/>
      <c r="RVA114" s="15"/>
      <c r="RVB114" s="15"/>
      <c r="RVC114" s="15"/>
      <c r="RVD114" s="15"/>
      <c r="RVE114" s="15"/>
      <c r="RVF114" s="15"/>
      <c r="RVG114" s="15"/>
      <c r="RVH114" s="15"/>
      <c r="RVI114" s="15"/>
      <c r="RVJ114" s="15"/>
      <c r="RVK114" s="15"/>
      <c r="RVL114" s="15"/>
      <c r="RVM114" s="15"/>
      <c r="RVN114" s="15"/>
      <c r="RVO114" s="15"/>
      <c r="RVP114" s="15"/>
      <c r="RVQ114" s="15"/>
      <c r="RVR114" s="15"/>
      <c r="RVS114" s="15"/>
      <c r="RVT114" s="15"/>
      <c r="RVU114" s="15"/>
      <c r="RVV114" s="15"/>
      <c r="RVW114" s="15"/>
      <c r="RVX114" s="15"/>
      <c r="RVY114" s="15"/>
      <c r="RVZ114" s="15"/>
      <c r="RWA114" s="15"/>
      <c r="RWB114" s="15"/>
      <c r="RWC114" s="15"/>
      <c r="RWD114" s="15"/>
      <c r="RWE114" s="15"/>
      <c r="RWF114" s="15"/>
      <c r="RWG114" s="15"/>
      <c r="RWH114" s="15"/>
      <c r="RWI114" s="15"/>
      <c r="RWJ114" s="15"/>
      <c r="RWK114" s="15"/>
      <c r="RWL114" s="15"/>
      <c r="RWM114" s="15"/>
      <c r="RWN114" s="15"/>
      <c r="RWO114" s="15"/>
      <c r="RWP114" s="15"/>
      <c r="RWQ114" s="15"/>
      <c r="RWR114" s="15"/>
      <c r="RWS114" s="15"/>
      <c r="RWT114" s="15"/>
      <c r="RWU114" s="15"/>
      <c r="RWV114" s="15"/>
      <c r="RWW114" s="15"/>
      <c r="RWX114" s="15"/>
      <c r="RWY114" s="15"/>
      <c r="RWZ114" s="15"/>
      <c r="RXA114" s="15"/>
      <c r="RXB114" s="15"/>
      <c r="RXC114" s="15"/>
      <c r="RXD114" s="15"/>
      <c r="RXE114" s="15"/>
      <c r="RXF114" s="15"/>
      <c r="RXG114" s="15"/>
      <c r="RXH114" s="15"/>
      <c r="RXI114" s="15"/>
      <c r="RXJ114" s="15"/>
      <c r="RXK114" s="15"/>
      <c r="RXL114" s="15"/>
      <c r="RXM114" s="15"/>
      <c r="RXN114" s="15"/>
      <c r="RXO114" s="15"/>
      <c r="RXP114" s="15"/>
      <c r="RXQ114" s="15"/>
      <c r="RXR114" s="15"/>
      <c r="RXS114" s="15"/>
      <c r="RXT114" s="15"/>
      <c r="RXU114" s="15"/>
      <c r="RXV114" s="15"/>
      <c r="RXW114" s="15"/>
      <c r="RXX114" s="15"/>
      <c r="RXY114" s="15"/>
      <c r="RXZ114" s="15"/>
      <c r="RYA114" s="15"/>
      <c r="RYB114" s="15"/>
      <c r="RYC114" s="15"/>
      <c r="RYD114" s="15"/>
      <c r="RYE114" s="15"/>
      <c r="RYF114" s="15"/>
      <c r="RYG114" s="15"/>
      <c r="RYH114" s="15"/>
      <c r="RYI114" s="15"/>
      <c r="RYJ114" s="15"/>
      <c r="RYK114" s="15"/>
      <c r="RYL114" s="15"/>
      <c r="RYM114" s="15"/>
      <c r="RYN114" s="15"/>
      <c r="RYO114" s="15"/>
      <c r="RYP114" s="15"/>
      <c r="RYQ114" s="15"/>
      <c r="RYR114" s="15"/>
      <c r="RYS114" s="15"/>
      <c r="RYT114" s="15"/>
      <c r="RYU114" s="15"/>
      <c r="RYV114" s="15"/>
      <c r="RYW114" s="15"/>
      <c r="RYX114" s="15"/>
      <c r="RYY114" s="15"/>
      <c r="RYZ114" s="15"/>
      <c r="RZA114" s="15"/>
      <c r="RZB114" s="15"/>
      <c r="RZC114" s="15"/>
      <c r="RZD114" s="15"/>
      <c r="RZE114" s="15"/>
      <c r="RZF114" s="15"/>
      <c r="RZG114" s="15"/>
      <c r="RZH114" s="15"/>
      <c r="RZI114" s="15"/>
      <c r="RZJ114" s="15"/>
      <c r="RZK114" s="15"/>
      <c r="RZL114" s="15"/>
      <c r="RZM114" s="15"/>
      <c r="RZN114" s="15"/>
      <c r="RZO114" s="15"/>
      <c r="RZP114" s="15"/>
      <c r="RZQ114" s="15"/>
      <c r="RZR114" s="15"/>
      <c r="RZS114" s="15"/>
      <c r="RZT114" s="15"/>
      <c r="RZU114" s="15"/>
      <c r="RZV114" s="15"/>
      <c r="RZW114" s="15"/>
      <c r="RZX114" s="15"/>
      <c r="RZY114" s="15"/>
      <c r="RZZ114" s="15"/>
      <c r="SAA114" s="15"/>
      <c r="SAB114" s="15"/>
      <c r="SAC114" s="15"/>
      <c r="SAD114" s="15"/>
      <c r="SAE114" s="15"/>
      <c r="SAF114" s="15"/>
      <c r="SAG114" s="15"/>
      <c r="SAH114" s="15"/>
      <c r="SAI114" s="15"/>
      <c r="SAJ114" s="15"/>
      <c r="SAK114" s="15"/>
      <c r="SAL114" s="15"/>
      <c r="SAM114" s="15"/>
      <c r="SAN114" s="15"/>
      <c r="SAO114" s="15"/>
      <c r="SAP114" s="15"/>
      <c r="SAQ114" s="15"/>
      <c r="SAR114" s="15"/>
      <c r="SAS114" s="15"/>
      <c r="SAT114" s="15"/>
      <c r="SAU114" s="15"/>
      <c r="SAV114" s="15"/>
      <c r="SAW114" s="15"/>
      <c r="SAX114" s="15"/>
      <c r="SAY114" s="15"/>
      <c r="SAZ114" s="15"/>
      <c r="SBA114" s="15"/>
      <c r="SBB114" s="15"/>
      <c r="SBC114" s="15"/>
      <c r="SBD114" s="15"/>
      <c r="SBE114" s="15"/>
      <c r="SBF114" s="15"/>
      <c r="SBG114" s="15"/>
      <c r="SBH114" s="15"/>
      <c r="SBI114" s="15"/>
      <c r="SBJ114" s="15"/>
      <c r="SBK114" s="15"/>
      <c r="SBL114" s="15"/>
      <c r="SBM114" s="15"/>
      <c r="SBN114" s="15"/>
      <c r="SBO114" s="15"/>
      <c r="SBP114" s="15"/>
      <c r="SBQ114" s="15"/>
      <c r="SBR114" s="15"/>
      <c r="SBS114" s="15"/>
      <c r="SBT114" s="15"/>
      <c r="SBU114" s="15"/>
      <c r="SBV114" s="15"/>
      <c r="SBW114" s="15"/>
      <c r="SBX114" s="15"/>
      <c r="SBY114" s="15"/>
      <c r="SBZ114" s="15"/>
      <c r="SCA114" s="15"/>
      <c r="SCB114" s="15"/>
      <c r="SCC114" s="15"/>
      <c r="SCD114" s="15"/>
      <c r="SCE114" s="15"/>
      <c r="SCF114" s="15"/>
      <c r="SCG114" s="15"/>
      <c r="SCH114" s="15"/>
      <c r="SCI114" s="15"/>
      <c r="SCJ114" s="15"/>
      <c r="SCK114" s="15"/>
      <c r="SCL114" s="15"/>
      <c r="SCM114" s="15"/>
      <c r="SCN114" s="15"/>
      <c r="SCO114" s="15"/>
      <c r="SCP114" s="15"/>
      <c r="SCQ114" s="15"/>
      <c r="SCR114" s="15"/>
      <c r="SCS114" s="15"/>
      <c r="SCT114" s="15"/>
      <c r="SCU114" s="15"/>
      <c r="SCV114" s="15"/>
      <c r="SCW114" s="15"/>
      <c r="SCX114" s="15"/>
      <c r="SCY114" s="15"/>
      <c r="SCZ114" s="15"/>
      <c r="SDA114" s="15"/>
      <c r="SDB114" s="15"/>
      <c r="SDC114" s="15"/>
      <c r="SDD114" s="15"/>
      <c r="SDE114" s="15"/>
      <c r="SDF114" s="15"/>
      <c r="SDG114" s="15"/>
      <c r="SDH114" s="15"/>
      <c r="SDI114" s="15"/>
      <c r="SDJ114" s="15"/>
      <c r="SDK114" s="15"/>
      <c r="SDL114" s="15"/>
      <c r="SDM114" s="15"/>
      <c r="SDN114" s="15"/>
      <c r="SDO114" s="15"/>
      <c r="SDP114" s="15"/>
      <c r="SDQ114" s="15"/>
      <c r="SDR114" s="15"/>
      <c r="SDS114" s="15"/>
      <c r="SDT114" s="15"/>
      <c r="SDU114" s="15"/>
      <c r="SDV114" s="15"/>
      <c r="SDW114" s="15"/>
      <c r="SDX114" s="15"/>
      <c r="SDY114" s="15"/>
      <c r="SDZ114" s="15"/>
      <c r="SEA114" s="15"/>
      <c r="SEB114" s="15"/>
      <c r="SEC114" s="15"/>
      <c r="SED114" s="15"/>
      <c r="SEE114" s="15"/>
      <c r="SEF114" s="15"/>
      <c r="SEG114" s="15"/>
      <c r="SEH114" s="15"/>
      <c r="SEI114" s="15"/>
      <c r="SEJ114" s="15"/>
      <c r="SEK114" s="15"/>
      <c r="SEL114" s="15"/>
      <c r="SEM114" s="15"/>
      <c r="SEN114" s="15"/>
      <c r="SEO114" s="15"/>
      <c r="SEP114" s="15"/>
      <c r="SEQ114" s="15"/>
      <c r="SER114" s="15"/>
      <c r="SES114" s="15"/>
      <c r="SET114" s="15"/>
      <c r="SEU114" s="15"/>
      <c r="SEV114" s="15"/>
      <c r="SEW114" s="15"/>
      <c r="SEX114" s="15"/>
      <c r="SEY114" s="15"/>
      <c r="SEZ114" s="15"/>
      <c r="SFA114" s="15"/>
      <c r="SFB114" s="15"/>
      <c r="SFC114" s="15"/>
      <c r="SFD114" s="15"/>
      <c r="SFE114" s="15"/>
      <c r="SFF114" s="15"/>
      <c r="SFG114" s="15"/>
      <c r="SFH114" s="15"/>
      <c r="SFI114" s="15"/>
      <c r="SFJ114" s="15"/>
      <c r="SFK114" s="15"/>
      <c r="SFL114" s="15"/>
      <c r="SFM114" s="15"/>
      <c r="SFN114" s="15"/>
      <c r="SFO114" s="15"/>
      <c r="SFP114" s="15"/>
      <c r="SFQ114" s="15"/>
      <c r="SFR114" s="15"/>
      <c r="SFS114" s="15"/>
      <c r="SFT114" s="15"/>
      <c r="SFU114" s="15"/>
      <c r="SFV114" s="15"/>
      <c r="SFW114" s="15"/>
      <c r="SFX114" s="15"/>
      <c r="SFY114" s="15"/>
      <c r="SFZ114" s="15"/>
      <c r="SGA114" s="15"/>
      <c r="SGB114" s="15"/>
      <c r="SGC114" s="15"/>
      <c r="SGD114" s="15"/>
      <c r="SGE114" s="15"/>
      <c r="SGF114" s="15"/>
      <c r="SGG114" s="15"/>
      <c r="SGH114" s="15"/>
      <c r="SGI114" s="15"/>
      <c r="SGJ114" s="15"/>
      <c r="SGK114" s="15"/>
      <c r="SGL114" s="15"/>
      <c r="SGM114" s="15"/>
      <c r="SGN114" s="15"/>
      <c r="SGO114" s="15"/>
      <c r="SGP114" s="15"/>
      <c r="SGQ114" s="15"/>
      <c r="SGR114" s="15"/>
      <c r="SGS114" s="15"/>
      <c r="SGT114" s="15"/>
      <c r="SGU114" s="15"/>
      <c r="SGV114" s="15"/>
      <c r="SGW114" s="15"/>
      <c r="SGX114" s="15"/>
      <c r="SGY114" s="15"/>
      <c r="SGZ114" s="15"/>
      <c r="SHA114" s="15"/>
      <c r="SHB114" s="15"/>
      <c r="SHC114" s="15"/>
      <c r="SHD114" s="15"/>
      <c r="SHE114" s="15"/>
      <c r="SHF114" s="15"/>
      <c r="SHG114" s="15"/>
      <c r="SHH114" s="15"/>
      <c r="SHI114" s="15"/>
      <c r="SHJ114" s="15"/>
      <c r="SHK114" s="15"/>
      <c r="SHL114" s="15"/>
      <c r="SHM114" s="15"/>
      <c r="SHN114" s="15"/>
      <c r="SHO114" s="15"/>
      <c r="SHP114" s="15"/>
      <c r="SHQ114" s="15"/>
      <c r="SHR114" s="15"/>
      <c r="SHS114" s="15"/>
      <c r="SHT114" s="15"/>
      <c r="SHU114" s="15"/>
      <c r="SHV114" s="15"/>
      <c r="SHW114" s="15"/>
      <c r="SHX114" s="15"/>
      <c r="SHY114" s="15"/>
      <c r="SHZ114" s="15"/>
      <c r="SIA114" s="15"/>
      <c r="SIB114" s="15"/>
      <c r="SIC114" s="15"/>
      <c r="SID114" s="15"/>
      <c r="SIE114" s="15"/>
      <c r="SIF114" s="15"/>
      <c r="SIG114" s="15"/>
      <c r="SIH114" s="15"/>
      <c r="SII114" s="15"/>
      <c r="SIJ114" s="15"/>
      <c r="SIK114" s="15"/>
      <c r="SIL114" s="15"/>
      <c r="SIM114" s="15"/>
      <c r="SIN114" s="15"/>
      <c r="SIO114" s="15"/>
      <c r="SIP114" s="15"/>
      <c r="SIQ114" s="15"/>
      <c r="SIR114" s="15"/>
      <c r="SIS114" s="15"/>
      <c r="SIT114" s="15"/>
      <c r="SIU114" s="15"/>
      <c r="SIV114" s="15"/>
      <c r="SIW114" s="15"/>
      <c r="SIX114" s="15"/>
      <c r="SIY114" s="15"/>
      <c r="SIZ114" s="15"/>
      <c r="SJA114" s="15"/>
      <c r="SJB114" s="15"/>
      <c r="SJC114" s="15"/>
      <c r="SJD114" s="15"/>
      <c r="SJE114" s="15"/>
      <c r="SJF114" s="15"/>
      <c r="SJG114" s="15"/>
      <c r="SJH114" s="15"/>
      <c r="SJI114" s="15"/>
      <c r="SJJ114" s="15"/>
      <c r="SJK114" s="15"/>
      <c r="SJL114" s="15"/>
      <c r="SJM114" s="15"/>
      <c r="SJN114" s="15"/>
      <c r="SJO114" s="15"/>
      <c r="SJP114" s="15"/>
      <c r="SJQ114" s="15"/>
      <c r="SJR114" s="15"/>
      <c r="SJS114" s="15"/>
      <c r="SJT114" s="15"/>
      <c r="SJU114" s="15"/>
      <c r="SJV114" s="15"/>
      <c r="SJW114" s="15"/>
      <c r="SJX114" s="15"/>
      <c r="SJY114" s="15"/>
      <c r="SJZ114" s="15"/>
      <c r="SKA114" s="15"/>
      <c r="SKB114" s="15"/>
      <c r="SKC114" s="15"/>
      <c r="SKD114" s="15"/>
      <c r="SKE114" s="15"/>
      <c r="SKF114" s="15"/>
      <c r="SKG114" s="15"/>
      <c r="SKH114" s="15"/>
      <c r="SKI114" s="15"/>
      <c r="SKJ114" s="15"/>
      <c r="SKK114" s="15"/>
      <c r="SKL114" s="15"/>
      <c r="SKM114" s="15"/>
      <c r="SKN114" s="15"/>
      <c r="SKO114" s="15"/>
      <c r="SKP114" s="15"/>
      <c r="SKQ114" s="15"/>
      <c r="SKR114" s="15"/>
      <c r="SKS114" s="15"/>
      <c r="SKT114" s="15"/>
      <c r="SKU114" s="15"/>
      <c r="SKV114" s="15"/>
      <c r="SKW114" s="15"/>
      <c r="SKX114" s="15"/>
      <c r="SKY114" s="15"/>
      <c r="SKZ114" s="15"/>
      <c r="SLA114" s="15"/>
      <c r="SLB114" s="15"/>
      <c r="SLC114" s="15"/>
      <c r="SLD114" s="15"/>
      <c r="SLE114" s="15"/>
      <c r="SLF114" s="15"/>
      <c r="SLG114" s="15"/>
      <c r="SLH114" s="15"/>
      <c r="SLI114" s="15"/>
      <c r="SLJ114" s="15"/>
      <c r="SLK114" s="15"/>
      <c r="SLL114" s="15"/>
      <c r="SLM114" s="15"/>
      <c r="SLN114" s="15"/>
      <c r="SLO114" s="15"/>
      <c r="SLP114" s="15"/>
      <c r="SLQ114" s="15"/>
      <c r="SLR114" s="15"/>
      <c r="SLS114" s="15"/>
      <c r="SLT114" s="15"/>
      <c r="SLU114" s="15"/>
      <c r="SLV114" s="15"/>
      <c r="SLW114" s="15"/>
      <c r="SLX114" s="15"/>
      <c r="SLY114" s="15"/>
      <c r="SLZ114" s="15"/>
      <c r="SMA114" s="15"/>
      <c r="SMB114" s="15"/>
      <c r="SMC114" s="15"/>
      <c r="SMD114" s="15"/>
      <c r="SME114" s="15"/>
      <c r="SMF114" s="15"/>
      <c r="SMG114" s="15"/>
      <c r="SMH114" s="15"/>
      <c r="SMI114" s="15"/>
      <c r="SMJ114" s="15"/>
      <c r="SMK114" s="15"/>
      <c r="SML114" s="15"/>
      <c r="SMM114" s="15"/>
      <c r="SMN114" s="15"/>
      <c r="SMO114" s="15"/>
      <c r="SMP114" s="15"/>
      <c r="SMQ114" s="15"/>
      <c r="SMR114" s="15"/>
      <c r="SMS114" s="15"/>
      <c r="SMT114" s="15"/>
      <c r="SMU114" s="15"/>
      <c r="SMV114" s="15"/>
      <c r="SMW114" s="15"/>
      <c r="SMX114" s="15"/>
      <c r="SMY114" s="15"/>
      <c r="SMZ114" s="15"/>
      <c r="SNA114" s="15"/>
      <c r="SNB114" s="15"/>
      <c r="SNC114" s="15"/>
      <c r="SND114" s="15"/>
      <c r="SNE114" s="15"/>
      <c r="SNF114" s="15"/>
      <c r="SNG114" s="15"/>
      <c r="SNH114" s="15"/>
      <c r="SNI114" s="15"/>
      <c r="SNJ114" s="15"/>
      <c r="SNK114" s="15"/>
      <c r="SNL114" s="15"/>
      <c r="SNM114" s="15"/>
      <c r="SNN114" s="15"/>
      <c r="SNO114" s="15"/>
      <c r="SNP114" s="15"/>
      <c r="SNQ114" s="15"/>
      <c r="SNR114" s="15"/>
      <c r="SNS114" s="15"/>
      <c r="SNT114" s="15"/>
      <c r="SNU114" s="15"/>
      <c r="SNV114" s="15"/>
      <c r="SNW114" s="15"/>
      <c r="SNX114" s="15"/>
      <c r="SNY114" s="15"/>
      <c r="SNZ114" s="15"/>
      <c r="SOA114" s="15"/>
      <c r="SOB114" s="15"/>
      <c r="SOC114" s="15"/>
      <c r="SOD114" s="15"/>
      <c r="SOE114" s="15"/>
      <c r="SOF114" s="15"/>
      <c r="SOG114" s="15"/>
      <c r="SOH114" s="15"/>
      <c r="SOI114" s="15"/>
      <c r="SOJ114" s="15"/>
      <c r="SOK114" s="15"/>
      <c r="SOL114" s="15"/>
      <c r="SOM114" s="15"/>
      <c r="SON114" s="15"/>
      <c r="SOO114" s="15"/>
      <c r="SOP114" s="15"/>
      <c r="SOQ114" s="15"/>
      <c r="SOR114" s="15"/>
      <c r="SOS114" s="15"/>
      <c r="SOT114" s="15"/>
      <c r="SOU114" s="15"/>
      <c r="SOV114" s="15"/>
      <c r="SOW114" s="15"/>
      <c r="SOX114" s="15"/>
      <c r="SOY114" s="15"/>
      <c r="SOZ114" s="15"/>
      <c r="SPA114" s="15"/>
      <c r="SPB114" s="15"/>
      <c r="SPC114" s="15"/>
      <c r="SPD114" s="15"/>
      <c r="SPE114" s="15"/>
      <c r="SPF114" s="15"/>
      <c r="SPG114" s="15"/>
      <c r="SPH114" s="15"/>
      <c r="SPI114" s="15"/>
      <c r="SPJ114" s="15"/>
      <c r="SPK114" s="15"/>
      <c r="SPL114" s="15"/>
      <c r="SPM114" s="15"/>
      <c r="SPN114" s="15"/>
      <c r="SPO114" s="15"/>
      <c r="SPP114" s="15"/>
      <c r="SPQ114" s="15"/>
      <c r="SPR114" s="15"/>
      <c r="SPS114" s="15"/>
      <c r="SPT114" s="15"/>
      <c r="SPU114" s="15"/>
      <c r="SPV114" s="15"/>
      <c r="SPW114" s="15"/>
      <c r="SPX114" s="15"/>
      <c r="SPY114" s="15"/>
      <c r="SPZ114" s="15"/>
      <c r="SQA114" s="15"/>
      <c r="SQB114" s="15"/>
      <c r="SQC114" s="15"/>
      <c r="SQD114" s="15"/>
      <c r="SQE114" s="15"/>
      <c r="SQF114" s="15"/>
      <c r="SQG114" s="15"/>
      <c r="SQH114" s="15"/>
      <c r="SQI114" s="15"/>
      <c r="SQJ114" s="15"/>
      <c r="SQK114" s="15"/>
      <c r="SQL114" s="15"/>
      <c r="SQM114" s="15"/>
      <c r="SQN114" s="15"/>
      <c r="SQO114" s="15"/>
      <c r="SQP114" s="15"/>
      <c r="SQQ114" s="15"/>
      <c r="SQR114" s="15"/>
      <c r="SQS114" s="15"/>
      <c r="SQT114" s="15"/>
      <c r="SQU114" s="15"/>
      <c r="SQV114" s="15"/>
      <c r="SQW114" s="15"/>
      <c r="SQX114" s="15"/>
      <c r="SQY114" s="15"/>
      <c r="SQZ114" s="15"/>
      <c r="SRA114" s="15"/>
      <c r="SRB114" s="15"/>
      <c r="SRC114" s="15"/>
      <c r="SRD114" s="15"/>
      <c r="SRE114" s="15"/>
      <c r="SRF114" s="15"/>
      <c r="SRG114" s="15"/>
      <c r="SRH114" s="15"/>
      <c r="SRI114" s="15"/>
      <c r="SRJ114" s="15"/>
      <c r="SRK114" s="15"/>
      <c r="SRL114" s="15"/>
      <c r="SRM114" s="15"/>
      <c r="SRN114" s="15"/>
      <c r="SRO114" s="15"/>
      <c r="SRP114" s="15"/>
      <c r="SRQ114" s="15"/>
      <c r="SRR114" s="15"/>
      <c r="SRS114" s="15"/>
      <c r="SRT114" s="15"/>
      <c r="SRU114" s="15"/>
      <c r="SRV114" s="15"/>
      <c r="SRW114" s="15"/>
      <c r="SRX114" s="15"/>
      <c r="SRY114" s="15"/>
      <c r="SRZ114" s="15"/>
      <c r="SSA114" s="15"/>
      <c r="SSB114" s="15"/>
      <c r="SSC114" s="15"/>
      <c r="SSD114" s="15"/>
      <c r="SSE114" s="15"/>
      <c r="SSF114" s="15"/>
      <c r="SSG114" s="15"/>
      <c r="SSH114" s="15"/>
      <c r="SSI114" s="15"/>
      <c r="SSJ114" s="15"/>
      <c r="SSK114" s="15"/>
      <c r="SSL114" s="15"/>
      <c r="SSM114" s="15"/>
      <c r="SSN114" s="15"/>
      <c r="SSO114" s="15"/>
      <c r="SSP114" s="15"/>
      <c r="SSQ114" s="15"/>
      <c r="SSR114" s="15"/>
      <c r="SSS114" s="15"/>
      <c r="SST114" s="15"/>
      <c r="SSU114" s="15"/>
      <c r="SSV114" s="15"/>
      <c r="SSW114" s="15"/>
      <c r="SSX114" s="15"/>
      <c r="SSY114" s="15"/>
      <c r="SSZ114" s="15"/>
      <c r="STA114" s="15"/>
      <c r="STB114" s="15"/>
      <c r="STC114" s="15"/>
      <c r="STD114" s="15"/>
      <c r="STE114" s="15"/>
      <c r="STF114" s="15"/>
      <c r="STG114" s="15"/>
      <c r="STH114" s="15"/>
      <c r="STI114" s="15"/>
      <c r="STJ114" s="15"/>
      <c r="STK114" s="15"/>
      <c r="STL114" s="15"/>
      <c r="STM114" s="15"/>
      <c r="STN114" s="15"/>
      <c r="STO114" s="15"/>
      <c r="STP114" s="15"/>
      <c r="STQ114" s="15"/>
      <c r="STR114" s="15"/>
      <c r="STS114" s="15"/>
      <c r="STT114" s="15"/>
      <c r="STU114" s="15"/>
      <c r="STV114" s="15"/>
      <c r="STW114" s="15"/>
      <c r="STX114" s="15"/>
      <c r="STY114" s="15"/>
      <c r="STZ114" s="15"/>
      <c r="SUA114" s="15"/>
      <c r="SUB114" s="15"/>
      <c r="SUC114" s="15"/>
      <c r="SUD114" s="15"/>
      <c r="SUE114" s="15"/>
      <c r="SUF114" s="15"/>
      <c r="SUG114" s="15"/>
      <c r="SUH114" s="15"/>
      <c r="SUI114" s="15"/>
      <c r="SUJ114" s="15"/>
      <c r="SUK114" s="15"/>
      <c r="SUL114" s="15"/>
      <c r="SUM114" s="15"/>
      <c r="SUN114" s="15"/>
      <c r="SUO114" s="15"/>
      <c r="SUP114" s="15"/>
      <c r="SUQ114" s="15"/>
      <c r="SUR114" s="15"/>
      <c r="SUS114" s="15"/>
      <c r="SUT114" s="15"/>
      <c r="SUU114" s="15"/>
      <c r="SUV114" s="15"/>
      <c r="SUW114" s="15"/>
      <c r="SUX114" s="15"/>
      <c r="SUY114" s="15"/>
      <c r="SUZ114" s="15"/>
      <c r="SVA114" s="15"/>
      <c r="SVB114" s="15"/>
      <c r="SVC114" s="15"/>
      <c r="SVD114" s="15"/>
      <c r="SVE114" s="15"/>
      <c r="SVF114" s="15"/>
      <c r="SVG114" s="15"/>
      <c r="SVH114" s="15"/>
      <c r="SVI114" s="15"/>
      <c r="SVJ114" s="15"/>
      <c r="SVK114" s="15"/>
      <c r="SVL114" s="15"/>
      <c r="SVM114" s="15"/>
      <c r="SVN114" s="15"/>
      <c r="SVO114" s="15"/>
      <c r="SVP114" s="15"/>
      <c r="SVQ114" s="15"/>
      <c r="SVR114" s="15"/>
      <c r="SVS114" s="15"/>
      <c r="SVT114" s="15"/>
      <c r="SVU114" s="15"/>
      <c r="SVV114" s="15"/>
      <c r="SVW114" s="15"/>
      <c r="SVX114" s="15"/>
      <c r="SVY114" s="15"/>
      <c r="SVZ114" s="15"/>
      <c r="SWA114" s="15"/>
      <c r="SWB114" s="15"/>
      <c r="SWC114" s="15"/>
      <c r="SWD114" s="15"/>
      <c r="SWE114" s="15"/>
      <c r="SWF114" s="15"/>
      <c r="SWG114" s="15"/>
      <c r="SWH114" s="15"/>
      <c r="SWI114" s="15"/>
      <c r="SWJ114" s="15"/>
      <c r="SWK114" s="15"/>
      <c r="SWL114" s="15"/>
      <c r="SWM114" s="15"/>
      <c r="SWN114" s="15"/>
      <c r="SWO114" s="15"/>
      <c r="SWP114" s="15"/>
      <c r="SWQ114" s="15"/>
      <c r="SWR114" s="15"/>
      <c r="SWS114" s="15"/>
      <c r="SWT114" s="15"/>
      <c r="SWU114" s="15"/>
      <c r="SWV114" s="15"/>
      <c r="SWW114" s="15"/>
      <c r="SWX114" s="15"/>
      <c r="SWY114" s="15"/>
      <c r="SWZ114" s="15"/>
      <c r="SXA114" s="15"/>
      <c r="SXB114" s="15"/>
      <c r="SXC114" s="15"/>
      <c r="SXD114" s="15"/>
      <c r="SXE114" s="15"/>
      <c r="SXF114" s="15"/>
      <c r="SXG114" s="15"/>
      <c r="SXH114" s="15"/>
      <c r="SXI114" s="15"/>
      <c r="SXJ114" s="15"/>
      <c r="SXK114" s="15"/>
      <c r="SXL114" s="15"/>
      <c r="SXM114" s="15"/>
      <c r="SXN114" s="15"/>
      <c r="SXO114" s="15"/>
      <c r="SXP114" s="15"/>
      <c r="SXQ114" s="15"/>
      <c r="SXR114" s="15"/>
      <c r="SXS114" s="15"/>
      <c r="SXT114" s="15"/>
      <c r="SXU114" s="15"/>
      <c r="SXV114" s="15"/>
      <c r="SXW114" s="15"/>
      <c r="SXX114" s="15"/>
      <c r="SXY114" s="15"/>
      <c r="SXZ114" s="15"/>
      <c r="SYA114" s="15"/>
      <c r="SYB114" s="15"/>
      <c r="SYC114" s="15"/>
      <c r="SYD114" s="15"/>
      <c r="SYE114" s="15"/>
      <c r="SYF114" s="15"/>
      <c r="SYG114" s="15"/>
      <c r="SYH114" s="15"/>
      <c r="SYI114" s="15"/>
      <c r="SYJ114" s="15"/>
      <c r="SYK114" s="15"/>
      <c r="SYL114" s="15"/>
      <c r="SYM114" s="15"/>
      <c r="SYN114" s="15"/>
      <c r="SYO114" s="15"/>
      <c r="SYP114" s="15"/>
      <c r="SYQ114" s="15"/>
      <c r="SYR114" s="15"/>
      <c r="SYS114" s="15"/>
      <c r="SYT114" s="15"/>
      <c r="SYU114" s="15"/>
      <c r="SYV114" s="15"/>
      <c r="SYW114" s="15"/>
      <c r="SYX114" s="15"/>
      <c r="SYY114" s="15"/>
      <c r="SYZ114" s="15"/>
      <c r="SZA114" s="15"/>
      <c r="SZB114" s="15"/>
      <c r="SZC114" s="15"/>
      <c r="SZD114" s="15"/>
      <c r="SZE114" s="15"/>
      <c r="SZF114" s="15"/>
      <c r="SZG114" s="15"/>
      <c r="SZH114" s="15"/>
      <c r="SZI114" s="15"/>
      <c r="SZJ114" s="15"/>
      <c r="SZK114" s="15"/>
      <c r="SZL114" s="15"/>
      <c r="SZM114" s="15"/>
      <c r="SZN114" s="15"/>
      <c r="SZO114" s="15"/>
      <c r="SZP114" s="15"/>
      <c r="SZQ114" s="15"/>
      <c r="SZR114" s="15"/>
      <c r="SZS114" s="15"/>
      <c r="SZT114" s="15"/>
      <c r="SZU114" s="15"/>
      <c r="SZV114" s="15"/>
      <c r="SZW114" s="15"/>
      <c r="SZX114" s="15"/>
      <c r="SZY114" s="15"/>
      <c r="SZZ114" s="15"/>
      <c r="TAA114" s="15"/>
      <c r="TAB114" s="15"/>
      <c r="TAC114" s="15"/>
      <c r="TAD114" s="15"/>
      <c r="TAE114" s="15"/>
      <c r="TAF114" s="15"/>
      <c r="TAG114" s="15"/>
      <c r="TAH114" s="15"/>
      <c r="TAI114" s="15"/>
      <c r="TAJ114" s="15"/>
      <c r="TAK114" s="15"/>
      <c r="TAL114" s="15"/>
      <c r="TAM114" s="15"/>
      <c r="TAN114" s="15"/>
      <c r="TAO114" s="15"/>
      <c r="TAP114" s="15"/>
      <c r="TAQ114" s="15"/>
      <c r="TAR114" s="15"/>
      <c r="TAS114" s="15"/>
      <c r="TAT114" s="15"/>
      <c r="TAU114" s="15"/>
      <c r="TAV114" s="15"/>
      <c r="TAW114" s="15"/>
      <c r="TAX114" s="15"/>
      <c r="TAY114" s="15"/>
      <c r="TAZ114" s="15"/>
      <c r="TBA114" s="15"/>
      <c r="TBB114" s="15"/>
      <c r="TBC114" s="15"/>
      <c r="TBD114" s="15"/>
      <c r="TBE114" s="15"/>
      <c r="TBF114" s="15"/>
      <c r="TBG114" s="15"/>
      <c r="TBH114" s="15"/>
      <c r="TBI114" s="15"/>
      <c r="TBJ114" s="15"/>
      <c r="TBK114" s="15"/>
      <c r="TBL114" s="15"/>
      <c r="TBM114" s="15"/>
      <c r="TBN114" s="15"/>
      <c r="TBO114" s="15"/>
      <c r="TBP114" s="15"/>
      <c r="TBQ114" s="15"/>
      <c r="TBR114" s="15"/>
      <c r="TBS114" s="15"/>
      <c r="TBT114" s="15"/>
      <c r="TBU114" s="15"/>
      <c r="TBV114" s="15"/>
      <c r="TBW114" s="15"/>
      <c r="TBX114" s="15"/>
      <c r="TBY114" s="15"/>
      <c r="TBZ114" s="15"/>
      <c r="TCA114" s="15"/>
      <c r="TCB114" s="15"/>
      <c r="TCC114" s="15"/>
      <c r="TCD114" s="15"/>
      <c r="TCE114" s="15"/>
      <c r="TCF114" s="15"/>
      <c r="TCG114" s="15"/>
      <c r="TCH114" s="15"/>
      <c r="TCI114" s="15"/>
      <c r="TCJ114" s="15"/>
      <c r="TCK114" s="15"/>
      <c r="TCL114" s="15"/>
      <c r="TCM114" s="15"/>
      <c r="TCN114" s="15"/>
      <c r="TCO114" s="15"/>
      <c r="TCP114" s="15"/>
      <c r="TCQ114" s="15"/>
      <c r="TCR114" s="15"/>
      <c r="TCS114" s="15"/>
      <c r="TCT114" s="15"/>
      <c r="TCU114" s="15"/>
      <c r="TCV114" s="15"/>
      <c r="TCW114" s="15"/>
      <c r="TCX114" s="15"/>
      <c r="TCY114" s="15"/>
      <c r="TCZ114" s="15"/>
      <c r="TDA114" s="15"/>
      <c r="TDB114" s="15"/>
      <c r="TDC114" s="15"/>
      <c r="TDD114" s="15"/>
      <c r="TDE114" s="15"/>
      <c r="TDF114" s="15"/>
      <c r="TDG114" s="15"/>
      <c r="TDH114" s="15"/>
      <c r="TDI114" s="15"/>
      <c r="TDJ114" s="15"/>
      <c r="TDK114" s="15"/>
      <c r="TDL114" s="15"/>
      <c r="TDM114" s="15"/>
      <c r="TDN114" s="15"/>
      <c r="TDO114" s="15"/>
      <c r="TDP114" s="15"/>
      <c r="TDQ114" s="15"/>
      <c r="TDR114" s="15"/>
      <c r="TDS114" s="15"/>
      <c r="TDT114" s="15"/>
      <c r="TDU114" s="15"/>
      <c r="TDV114" s="15"/>
      <c r="TDW114" s="15"/>
      <c r="TDX114" s="15"/>
      <c r="TDY114" s="15"/>
      <c r="TDZ114" s="15"/>
      <c r="TEA114" s="15"/>
      <c r="TEB114" s="15"/>
      <c r="TEC114" s="15"/>
      <c r="TED114" s="15"/>
      <c r="TEE114" s="15"/>
      <c r="TEF114" s="15"/>
      <c r="TEG114" s="15"/>
      <c r="TEH114" s="15"/>
      <c r="TEI114" s="15"/>
      <c r="TEJ114" s="15"/>
      <c r="TEK114" s="15"/>
      <c r="TEL114" s="15"/>
      <c r="TEM114" s="15"/>
      <c r="TEN114" s="15"/>
      <c r="TEO114" s="15"/>
      <c r="TEP114" s="15"/>
      <c r="TEQ114" s="15"/>
      <c r="TER114" s="15"/>
      <c r="TES114" s="15"/>
      <c r="TET114" s="15"/>
      <c r="TEU114" s="15"/>
      <c r="TEV114" s="15"/>
      <c r="TEW114" s="15"/>
      <c r="TEX114" s="15"/>
      <c r="TEY114" s="15"/>
      <c r="TEZ114" s="15"/>
      <c r="TFA114" s="15"/>
      <c r="TFB114" s="15"/>
      <c r="TFC114" s="15"/>
      <c r="TFD114" s="15"/>
      <c r="TFE114" s="15"/>
      <c r="TFF114" s="15"/>
      <c r="TFG114" s="15"/>
      <c r="TFH114" s="15"/>
      <c r="TFI114" s="15"/>
      <c r="TFJ114" s="15"/>
      <c r="TFK114" s="15"/>
      <c r="TFL114" s="15"/>
      <c r="TFM114" s="15"/>
      <c r="TFN114" s="15"/>
      <c r="TFO114" s="15"/>
      <c r="TFP114" s="15"/>
      <c r="TFQ114" s="15"/>
      <c r="TFR114" s="15"/>
      <c r="TFS114" s="15"/>
      <c r="TFT114" s="15"/>
      <c r="TFU114" s="15"/>
      <c r="TFV114" s="15"/>
      <c r="TFW114" s="15"/>
      <c r="TFX114" s="15"/>
      <c r="TFY114" s="15"/>
      <c r="TFZ114" s="15"/>
      <c r="TGA114" s="15"/>
      <c r="TGB114" s="15"/>
      <c r="TGC114" s="15"/>
      <c r="TGD114" s="15"/>
      <c r="TGE114" s="15"/>
      <c r="TGF114" s="15"/>
      <c r="TGG114" s="15"/>
      <c r="TGH114" s="15"/>
      <c r="TGI114" s="15"/>
      <c r="TGJ114" s="15"/>
      <c r="TGK114" s="15"/>
      <c r="TGL114" s="15"/>
      <c r="TGM114" s="15"/>
      <c r="TGN114" s="15"/>
      <c r="TGO114" s="15"/>
      <c r="TGP114" s="15"/>
      <c r="TGQ114" s="15"/>
      <c r="TGR114" s="15"/>
      <c r="TGS114" s="15"/>
      <c r="TGT114" s="15"/>
      <c r="TGU114" s="15"/>
      <c r="TGV114" s="15"/>
      <c r="TGW114" s="15"/>
      <c r="TGX114" s="15"/>
      <c r="TGY114" s="15"/>
      <c r="TGZ114" s="15"/>
      <c r="THA114" s="15"/>
      <c r="THB114" s="15"/>
      <c r="THC114" s="15"/>
      <c r="THD114" s="15"/>
      <c r="THE114" s="15"/>
      <c r="THF114" s="15"/>
      <c r="THG114" s="15"/>
      <c r="THH114" s="15"/>
      <c r="THI114" s="15"/>
      <c r="THJ114" s="15"/>
      <c r="THK114" s="15"/>
      <c r="THL114" s="15"/>
      <c r="THM114" s="15"/>
      <c r="THN114" s="15"/>
      <c r="THO114" s="15"/>
      <c r="THP114" s="15"/>
      <c r="THQ114" s="15"/>
      <c r="THR114" s="15"/>
      <c r="THS114" s="15"/>
      <c r="THT114" s="15"/>
      <c r="THU114" s="15"/>
      <c r="THV114" s="15"/>
      <c r="THW114" s="15"/>
      <c r="THX114" s="15"/>
      <c r="THY114" s="15"/>
      <c r="THZ114" s="15"/>
      <c r="TIA114" s="15"/>
      <c r="TIB114" s="15"/>
      <c r="TIC114" s="15"/>
      <c r="TID114" s="15"/>
      <c r="TIE114" s="15"/>
      <c r="TIF114" s="15"/>
      <c r="TIG114" s="15"/>
      <c r="TIH114" s="15"/>
      <c r="TII114" s="15"/>
      <c r="TIJ114" s="15"/>
      <c r="TIK114" s="15"/>
      <c r="TIL114" s="15"/>
      <c r="TIM114" s="15"/>
      <c r="TIN114" s="15"/>
      <c r="TIO114" s="15"/>
      <c r="TIP114" s="15"/>
      <c r="TIQ114" s="15"/>
      <c r="TIR114" s="15"/>
      <c r="TIS114" s="15"/>
      <c r="TIT114" s="15"/>
      <c r="TIU114" s="15"/>
      <c r="TIV114" s="15"/>
      <c r="TIW114" s="15"/>
      <c r="TIX114" s="15"/>
      <c r="TIY114" s="15"/>
      <c r="TIZ114" s="15"/>
      <c r="TJA114" s="15"/>
      <c r="TJB114" s="15"/>
      <c r="TJC114" s="15"/>
      <c r="TJD114" s="15"/>
      <c r="TJE114" s="15"/>
      <c r="TJF114" s="15"/>
      <c r="TJG114" s="15"/>
      <c r="TJH114" s="15"/>
      <c r="TJI114" s="15"/>
      <c r="TJJ114" s="15"/>
      <c r="TJK114" s="15"/>
      <c r="TJL114" s="15"/>
      <c r="TJM114" s="15"/>
      <c r="TJN114" s="15"/>
      <c r="TJO114" s="15"/>
      <c r="TJP114" s="15"/>
      <c r="TJQ114" s="15"/>
      <c r="TJR114" s="15"/>
      <c r="TJS114" s="15"/>
      <c r="TJT114" s="15"/>
      <c r="TJU114" s="15"/>
      <c r="TJV114" s="15"/>
      <c r="TJW114" s="15"/>
      <c r="TJX114" s="15"/>
      <c r="TJY114" s="15"/>
      <c r="TJZ114" s="15"/>
      <c r="TKA114" s="15"/>
      <c r="TKB114" s="15"/>
      <c r="TKC114" s="15"/>
      <c r="TKD114" s="15"/>
      <c r="TKE114" s="15"/>
      <c r="TKF114" s="15"/>
      <c r="TKG114" s="15"/>
      <c r="TKH114" s="15"/>
      <c r="TKI114" s="15"/>
      <c r="TKJ114" s="15"/>
      <c r="TKK114" s="15"/>
      <c r="TKL114" s="15"/>
      <c r="TKM114" s="15"/>
      <c r="TKN114" s="15"/>
      <c r="TKO114" s="15"/>
      <c r="TKP114" s="15"/>
      <c r="TKQ114" s="15"/>
      <c r="TKR114" s="15"/>
      <c r="TKS114" s="15"/>
      <c r="TKT114" s="15"/>
      <c r="TKU114" s="15"/>
      <c r="TKV114" s="15"/>
      <c r="TKW114" s="15"/>
      <c r="TKX114" s="15"/>
      <c r="TKY114" s="15"/>
      <c r="TKZ114" s="15"/>
      <c r="TLA114" s="15"/>
      <c r="TLB114" s="15"/>
      <c r="TLC114" s="15"/>
      <c r="TLD114" s="15"/>
      <c r="TLE114" s="15"/>
      <c r="TLF114" s="15"/>
      <c r="TLG114" s="15"/>
      <c r="TLH114" s="15"/>
      <c r="TLI114" s="15"/>
      <c r="TLJ114" s="15"/>
      <c r="TLK114" s="15"/>
      <c r="TLL114" s="15"/>
      <c r="TLM114" s="15"/>
      <c r="TLN114" s="15"/>
      <c r="TLO114" s="15"/>
      <c r="TLP114" s="15"/>
      <c r="TLQ114" s="15"/>
      <c r="TLR114" s="15"/>
      <c r="TLS114" s="15"/>
      <c r="TLT114" s="15"/>
      <c r="TLU114" s="15"/>
      <c r="TLV114" s="15"/>
      <c r="TLW114" s="15"/>
      <c r="TLX114" s="15"/>
      <c r="TLY114" s="15"/>
      <c r="TLZ114" s="15"/>
      <c r="TMA114" s="15"/>
      <c r="TMB114" s="15"/>
      <c r="TMC114" s="15"/>
      <c r="TMD114" s="15"/>
      <c r="TME114" s="15"/>
      <c r="TMF114" s="15"/>
      <c r="TMG114" s="15"/>
      <c r="TMH114" s="15"/>
      <c r="TMI114" s="15"/>
      <c r="TMJ114" s="15"/>
      <c r="TMK114" s="15"/>
      <c r="TML114" s="15"/>
      <c r="TMM114" s="15"/>
      <c r="TMN114" s="15"/>
      <c r="TMO114" s="15"/>
      <c r="TMP114" s="15"/>
      <c r="TMQ114" s="15"/>
      <c r="TMR114" s="15"/>
      <c r="TMS114" s="15"/>
      <c r="TMT114" s="15"/>
      <c r="TMU114" s="15"/>
      <c r="TMV114" s="15"/>
      <c r="TMW114" s="15"/>
      <c r="TMX114" s="15"/>
      <c r="TMY114" s="15"/>
      <c r="TMZ114" s="15"/>
      <c r="TNA114" s="15"/>
      <c r="TNB114" s="15"/>
      <c r="TNC114" s="15"/>
      <c r="TND114" s="15"/>
      <c r="TNE114" s="15"/>
      <c r="TNF114" s="15"/>
      <c r="TNG114" s="15"/>
      <c r="TNH114" s="15"/>
      <c r="TNI114" s="15"/>
      <c r="TNJ114" s="15"/>
      <c r="TNK114" s="15"/>
      <c r="TNL114" s="15"/>
      <c r="TNM114" s="15"/>
      <c r="TNN114" s="15"/>
      <c r="TNO114" s="15"/>
      <c r="TNP114" s="15"/>
      <c r="TNQ114" s="15"/>
      <c r="TNR114" s="15"/>
      <c r="TNS114" s="15"/>
      <c r="TNT114" s="15"/>
      <c r="TNU114" s="15"/>
      <c r="TNV114" s="15"/>
      <c r="TNW114" s="15"/>
      <c r="TNX114" s="15"/>
      <c r="TNY114" s="15"/>
      <c r="TNZ114" s="15"/>
      <c r="TOA114" s="15"/>
      <c r="TOB114" s="15"/>
      <c r="TOC114" s="15"/>
      <c r="TOD114" s="15"/>
      <c r="TOE114" s="15"/>
      <c r="TOF114" s="15"/>
      <c r="TOG114" s="15"/>
      <c r="TOH114" s="15"/>
      <c r="TOI114" s="15"/>
      <c r="TOJ114" s="15"/>
      <c r="TOK114" s="15"/>
      <c r="TOL114" s="15"/>
      <c r="TOM114" s="15"/>
      <c r="TON114" s="15"/>
      <c r="TOO114" s="15"/>
      <c r="TOP114" s="15"/>
      <c r="TOQ114" s="15"/>
      <c r="TOR114" s="15"/>
      <c r="TOS114" s="15"/>
      <c r="TOT114" s="15"/>
      <c r="TOU114" s="15"/>
      <c r="TOV114" s="15"/>
      <c r="TOW114" s="15"/>
      <c r="TOX114" s="15"/>
      <c r="TOY114" s="15"/>
      <c r="TOZ114" s="15"/>
      <c r="TPA114" s="15"/>
      <c r="TPB114" s="15"/>
      <c r="TPC114" s="15"/>
      <c r="TPD114" s="15"/>
      <c r="TPE114" s="15"/>
      <c r="TPF114" s="15"/>
      <c r="TPG114" s="15"/>
      <c r="TPH114" s="15"/>
      <c r="TPI114" s="15"/>
      <c r="TPJ114" s="15"/>
      <c r="TPK114" s="15"/>
      <c r="TPL114" s="15"/>
      <c r="TPM114" s="15"/>
      <c r="TPN114" s="15"/>
      <c r="TPO114" s="15"/>
      <c r="TPP114" s="15"/>
      <c r="TPQ114" s="15"/>
      <c r="TPR114" s="15"/>
      <c r="TPS114" s="15"/>
      <c r="TPT114" s="15"/>
      <c r="TPU114" s="15"/>
      <c r="TPV114" s="15"/>
      <c r="TPW114" s="15"/>
      <c r="TPX114" s="15"/>
      <c r="TPY114" s="15"/>
      <c r="TPZ114" s="15"/>
      <c r="TQA114" s="15"/>
      <c r="TQB114" s="15"/>
      <c r="TQC114" s="15"/>
      <c r="TQD114" s="15"/>
      <c r="TQE114" s="15"/>
      <c r="TQF114" s="15"/>
      <c r="TQG114" s="15"/>
      <c r="TQH114" s="15"/>
      <c r="TQI114" s="15"/>
      <c r="TQJ114" s="15"/>
      <c r="TQK114" s="15"/>
      <c r="TQL114" s="15"/>
      <c r="TQM114" s="15"/>
      <c r="TQN114" s="15"/>
      <c r="TQO114" s="15"/>
      <c r="TQP114" s="15"/>
      <c r="TQQ114" s="15"/>
      <c r="TQR114" s="15"/>
      <c r="TQS114" s="15"/>
      <c r="TQT114" s="15"/>
      <c r="TQU114" s="15"/>
      <c r="TQV114" s="15"/>
      <c r="TQW114" s="15"/>
      <c r="TQX114" s="15"/>
      <c r="TQY114" s="15"/>
      <c r="TQZ114" s="15"/>
      <c r="TRA114" s="15"/>
      <c r="TRB114" s="15"/>
      <c r="TRC114" s="15"/>
      <c r="TRD114" s="15"/>
      <c r="TRE114" s="15"/>
      <c r="TRF114" s="15"/>
      <c r="TRG114" s="15"/>
      <c r="TRH114" s="15"/>
      <c r="TRI114" s="15"/>
      <c r="TRJ114" s="15"/>
      <c r="TRK114" s="15"/>
      <c r="TRL114" s="15"/>
      <c r="TRM114" s="15"/>
      <c r="TRN114" s="15"/>
      <c r="TRO114" s="15"/>
      <c r="TRP114" s="15"/>
      <c r="TRQ114" s="15"/>
      <c r="TRR114" s="15"/>
      <c r="TRS114" s="15"/>
      <c r="TRT114" s="15"/>
      <c r="TRU114" s="15"/>
      <c r="TRV114" s="15"/>
      <c r="TRW114" s="15"/>
      <c r="TRX114" s="15"/>
      <c r="TRY114" s="15"/>
      <c r="TRZ114" s="15"/>
      <c r="TSA114" s="15"/>
      <c r="TSB114" s="15"/>
      <c r="TSC114" s="15"/>
      <c r="TSD114" s="15"/>
      <c r="TSE114" s="15"/>
      <c r="TSF114" s="15"/>
      <c r="TSG114" s="15"/>
      <c r="TSH114" s="15"/>
      <c r="TSI114" s="15"/>
      <c r="TSJ114" s="15"/>
      <c r="TSK114" s="15"/>
      <c r="TSL114" s="15"/>
      <c r="TSM114" s="15"/>
      <c r="TSN114" s="15"/>
      <c r="TSO114" s="15"/>
      <c r="TSP114" s="15"/>
      <c r="TSQ114" s="15"/>
      <c r="TSR114" s="15"/>
      <c r="TSS114" s="15"/>
      <c r="TST114" s="15"/>
      <c r="TSU114" s="15"/>
      <c r="TSV114" s="15"/>
      <c r="TSW114" s="15"/>
      <c r="TSX114" s="15"/>
      <c r="TSY114" s="15"/>
      <c r="TSZ114" s="15"/>
      <c r="TTA114" s="15"/>
      <c r="TTB114" s="15"/>
      <c r="TTC114" s="15"/>
      <c r="TTD114" s="15"/>
      <c r="TTE114" s="15"/>
      <c r="TTF114" s="15"/>
      <c r="TTG114" s="15"/>
      <c r="TTH114" s="15"/>
      <c r="TTI114" s="15"/>
      <c r="TTJ114" s="15"/>
      <c r="TTK114" s="15"/>
      <c r="TTL114" s="15"/>
      <c r="TTM114" s="15"/>
      <c r="TTN114" s="15"/>
      <c r="TTO114" s="15"/>
      <c r="TTP114" s="15"/>
      <c r="TTQ114" s="15"/>
      <c r="TTR114" s="15"/>
      <c r="TTS114" s="15"/>
      <c r="TTT114" s="15"/>
      <c r="TTU114" s="15"/>
      <c r="TTV114" s="15"/>
      <c r="TTW114" s="15"/>
      <c r="TTX114" s="15"/>
      <c r="TTY114" s="15"/>
      <c r="TTZ114" s="15"/>
      <c r="TUA114" s="15"/>
      <c r="TUB114" s="15"/>
      <c r="TUC114" s="15"/>
      <c r="TUD114" s="15"/>
      <c r="TUE114" s="15"/>
      <c r="TUF114" s="15"/>
      <c r="TUG114" s="15"/>
      <c r="TUH114" s="15"/>
      <c r="TUI114" s="15"/>
      <c r="TUJ114" s="15"/>
      <c r="TUK114" s="15"/>
      <c r="TUL114" s="15"/>
      <c r="TUM114" s="15"/>
      <c r="TUN114" s="15"/>
      <c r="TUO114" s="15"/>
      <c r="TUP114" s="15"/>
      <c r="TUQ114" s="15"/>
      <c r="TUR114" s="15"/>
      <c r="TUS114" s="15"/>
      <c r="TUT114" s="15"/>
      <c r="TUU114" s="15"/>
      <c r="TUV114" s="15"/>
      <c r="TUW114" s="15"/>
      <c r="TUX114" s="15"/>
      <c r="TUY114" s="15"/>
      <c r="TUZ114" s="15"/>
      <c r="TVA114" s="15"/>
      <c r="TVB114" s="15"/>
      <c r="TVC114" s="15"/>
      <c r="TVD114" s="15"/>
      <c r="TVE114" s="15"/>
      <c r="TVF114" s="15"/>
      <c r="TVG114" s="15"/>
      <c r="TVH114" s="15"/>
      <c r="TVI114" s="15"/>
      <c r="TVJ114" s="15"/>
      <c r="TVK114" s="15"/>
      <c r="TVL114" s="15"/>
      <c r="TVM114" s="15"/>
      <c r="TVN114" s="15"/>
      <c r="TVO114" s="15"/>
      <c r="TVP114" s="15"/>
      <c r="TVQ114" s="15"/>
      <c r="TVR114" s="15"/>
      <c r="TVS114" s="15"/>
      <c r="TVT114" s="15"/>
      <c r="TVU114" s="15"/>
      <c r="TVV114" s="15"/>
      <c r="TVW114" s="15"/>
      <c r="TVX114" s="15"/>
      <c r="TVY114" s="15"/>
      <c r="TVZ114" s="15"/>
      <c r="TWA114" s="15"/>
      <c r="TWB114" s="15"/>
      <c r="TWC114" s="15"/>
      <c r="TWD114" s="15"/>
      <c r="TWE114" s="15"/>
      <c r="TWF114" s="15"/>
      <c r="TWG114" s="15"/>
      <c r="TWH114" s="15"/>
      <c r="TWI114" s="15"/>
      <c r="TWJ114" s="15"/>
      <c r="TWK114" s="15"/>
      <c r="TWL114" s="15"/>
      <c r="TWM114" s="15"/>
      <c r="TWN114" s="15"/>
      <c r="TWO114" s="15"/>
      <c r="TWP114" s="15"/>
      <c r="TWQ114" s="15"/>
      <c r="TWR114" s="15"/>
      <c r="TWS114" s="15"/>
      <c r="TWT114" s="15"/>
      <c r="TWU114" s="15"/>
      <c r="TWV114" s="15"/>
      <c r="TWW114" s="15"/>
      <c r="TWX114" s="15"/>
      <c r="TWY114" s="15"/>
      <c r="TWZ114" s="15"/>
      <c r="TXA114" s="15"/>
      <c r="TXB114" s="15"/>
      <c r="TXC114" s="15"/>
      <c r="TXD114" s="15"/>
      <c r="TXE114" s="15"/>
      <c r="TXF114" s="15"/>
      <c r="TXG114" s="15"/>
      <c r="TXH114" s="15"/>
      <c r="TXI114" s="15"/>
      <c r="TXJ114" s="15"/>
      <c r="TXK114" s="15"/>
      <c r="TXL114" s="15"/>
      <c r="TXM114" s="15"/>
      <c r="TXN114" s="15"/>
      <c r="TXO114" s="15"/>
      <c r="TXP114" s="15"/>
      <c r="TXQ114" s="15"/>
      <c r="TXR114" s="15"/>
      <c r="TXS114" s="15"/>
      <c r="TXT114" s="15"/>
      <c r="TXU114" s="15"/>
      <c r="TXV114" s="15"/>
      <c r="TXW114" s="15"/>
      <c r="TXX114" s="15"/>
      <c r="TXY114" s="15"/>
      <c r="TXZ114" s="15"/>
      <c r="TYA114" s="15"/>
      <c r="TYB114" s="15"/>
      <c r="TYC114" s="15"/>
      <c r="TYD114" s="15"/>
      <c r="TYE114" s="15"/>
      <c r="TYF114" s="15"/>
      <c r="TYG114" s="15"/>
      <c r="TYH114" s="15"/>
      <c r="TYI114" s="15"/>
      <c r="TYJ114" s="15"/>
      <c r="TYK114" s="15"/>
      <c r="TYL114" s="15"/>
      <c r="TYM114" s="15"/>
      <c r="TYN114" s="15"/>
      <c r="TYO114" s="15"/>
      <c r="TYP114" s="15"/>
      <c r="TYQ114" s="15"/>
      <c r="TYR114" s="15"/>
      <c r="TYS114" s="15"/>
      <c r="TYT114" s="15"/>
      <c r="TYU114" s="15"/>
      <c r="TYV114" s="15"/>
      <c r="TYW114" s="15"/>
      <c r="TYX114" s="15"/>
      <c r="TYY114" s="15"/>
      <c r="TYZ114" s="15"/>
      <c r="TZA114" s="15"/>
      <c r="TZB114" s="15"/>
      <c r="TZC114" s="15"/>
      <c r="TZD114" s="15"/>
      <c r="TZE114" s="15"/>
      <c r="TZF114" s="15"/>
      <c r="TZG114" s="15"/>
      <c r="TZH114" s="15"/>
      <c r="TZI114" s="15"/>
      <c r="TZJ114" s="15"/>
      <c r="TZK114" s="15"/>
      <c r="TZL114" s="15"/>
      <c r="TZM114" s="15"/>
      <c r="TZN114" s="15"/>
      <c r="TZO114" s="15"/>
      <c r="TZP114" s="15"/>
      <c r="TZQ114" s="15"/>
      <c r="TZR114" s="15"/>
      <c r="TZS114" s="15"/>
      <c r="TZT114" s="15"/>
      <c r="TZU114" s="15"/>
      <c r="TZV114" s="15"/>
      <c r="TZW114" s="15"/>
      <c r="TZX114" s="15"/>
      <c r="TZY114" s="15"/>
      <c r="TZZ114" s="15"/>
      <c r="UAA114" s="15"/>
      <c r="UAB114" s="15"/>
      <c r="UAC114" s="15"/>
      <c r="UAD114" s="15"/>
      <c r="UAE114" s="15"/>
      <c r="UAF114" s="15"/>
      <c r="UAG114" s="15"/>
      <c r="UAH114" s="15"/>
      <c r="UAI114" s="15"/>
      <c r="UAJ114" s="15"/>
      <c r="UAK114" s="15"/>
      <c r="UAL114" s="15"/>
      <c r="UAM114" s="15"/>
      <c r="UAN114" s="15"/>
      <c r="UAO114" s="15"/>
      <c r="UAP114" s="15"/>
      <c r="UAQ114" s="15"/>
      <c r="UAR114" s="15"/>
      <c r="UAS114" s="15"/>
      <c r="UAT114" s="15"/>
      <c r="UAU114" s="15"/>
      <c r="UAV114" s="15"/>
      <c r="UAW114" s="15"/>
      <c r="UAX114" s="15"/>
      <c r="UAY114" s="15"/>
      <c r="UAZ114" s="15"/>
      <c r="UBA114" s="15"/>
      <c r="UBB114" s="15"/>
      <c r="UBC114" s="15"/>
      <c r="UBD114" s="15"/>
      <c r="UBE114" s="15"/>
      <c r="UBF114" s="15"/>
      <c r="UBG114" s="15"/>
      <c r="UBH114" s="15"/>
      <c r="UBI114" s="15"/>
      <c r="UBJ114" s="15"/>
      <c r="UBK114" s="15"/>
      <c r="UBL114" s="15"/>
      <c r="UBM114" s="15"/>
      <c r="UBN114" s="15"/>
      <c r="UBO114" s="15"/>
      <c r="UBP114" s="15"/>
      <c r="UBQ114" s="15"/>
      <c r="UBR114" s="15"/>
      <c r="UBS114" s="15"/>
      <c r="UBT114" s="15"/>
      <c r="UBU114" s="15"/>
      <c r="UBV114" s="15"/>
      <c r="UBW114" s="15"/>
      <c r="UBX114" s="15"/>
      <c r="UBY114" s="15"/>
      <c r="UBZ114" s="15"/>
      <c r="UCA114" s="15"/>
      <c r="UCB114" s="15"/>
      <c r="UCC114" s="15"/>
      <c r="UCD114" s="15"/>
      <c r="UCE114" s="15"/>
      <c r="UCF114" s="15"/>
      <c r="UCG114" s="15"/>
      <c r="UCH114" s="15"/>
      <c r="UCI114" s="15"/>
      <c r="UCJ114" s="15"/>
      <c r="UCK114" s="15"/>
      <c r="UCL114" s="15"/>
      <c r="UCM114" s="15"/>
      <c r="UCN114" s="15"/>
      <c r="UCO114" s="15"/>
      <c r="UCP114" s="15"/>
      <c r="UCQ114" s="15"/>
      <c r="UCR114" s="15"/>
      <c r="UCS114" s="15"/>
      <c r="UCT114" s="15"/>
      <c r="UCU114" s="15"/>
      <c r="UCV114" s="15"/>
      <c r="UCW114" s="15"/>
      <c r="UCX114" s="15"/>
      <c r="UCY114" s="15"/>
      <c r="UCZ114" s="15"/>
      <c r="UDA114" s="15"/>
      <c r="UDB114" s="15"/>
      <c r="UDC114" s="15"/>
      <c r="UDD114" s="15"/>
      <c r="UDE114" s="15"/>
      <c r="UDF114" s="15"/>
      <c r="UDG114" s="15"/>
      <c r="UDH114" s="15"/>
      <c r="UDI114" s="15"/>
      <c r="UDJ114" s="15"/>
      <c r="UDK114" s="15"/>
      <c r="UDL114" s="15"/>
      <c r="UDM114" s="15"/>
      <c r="UDN114" s="15"/>
      <c r="UDO114" s="15"/>
      <c r="UDP114" s="15"/>
      <c r="UDQ114" s="15"/>
      <c r="UDR114" s="15"/>
      <c r="UDS114" s="15"/>
      <c r="UDT114" s="15"/>
      <c r="UDU114" s="15"/>
      <c r="UDV114" s="15"/>
      <c r="UDW114" s="15"/>
      <c r="UDX114" s="15"/>
      <c r="UDY114" s="15"/>
      <c r="UDZ114" s="15"/>
      <c r="UEA114" s="15"/>
      <c r="UEB114" s="15"/>
      <c r="UEC114" s="15"/>
      <c r="UED114" s="15"/>
      <c r="UEE114" s="15"/>
      <c r="UEF114" s="15"/>
      <c r="UEG114" s="15"/>
      <c r="UEH114" s="15"/>
      <c r="UEI114" s="15"/>
      <c r="UEJ114" s="15"/>
      <c r="UEK114" s="15"/>
      <c r="UEL114" s="15"/>
      <c r="UEM114" s="15"/>
      <c r="UEN114" s="15"/>
      <c r="UEO114" s="15"/>
      <c r="UEP114" s="15"/>
      <c r="UEQ114" s="15"/>
      <c r="UER114" s="15"/>
      <c r="UES114" s="15"/>
      <c r="UET114" s="15"/>
      <c r="UEU114" s="15"/>
      <c r="UEV114" s="15"/>
      <c r="UEW114" s="15"/>
      <c r="UEX114" s="15"/>
      <c r="UEY114" s="15"/>
      <c r="UEZ114" s="15"/>
      <c r="UFA114" s="15"/>
      <c r="UFB114" s="15"/>
      <c r="UFC114" s="15"/>
      <c r="UFD114" s="15"/>
      <c r="UFE114" s="15"/>
      <c r="UFF114" s="15"/>
      <c r="UFG114" s="15"/>
      <c r="UFH114" s="15"/>
      <c r="UFI114" s="15"/>
      <c r="UFJ114" s="15"/>
      <c r="UFK114" s="15"/>
      <c r="UFL114" s="15"/>
      <c r="UFM114" s="15"/>
      <c r="UFN114" s="15"/>
      <c r="UFO114" s="15"/>
      <c r="UFP114" s="15"/>
      <c r="UFQ114" s="15"/>
      <c r="UFR114" s="15"/>
      <c r="UFS114" s="15"/>
      <c r="UFT114" s="15"/>
      <c r="UFU114" s="15"/>
      <c r="UFV114" s="15"/>
      <c r="UFW114" s="15"/>
      <c r="UFX114" s="15"/>
      <c r="UFY114" s="15"/>
      <c r="UFZ114" s="15"/>
      <c r="UGA114" s="15"/>
      <c r="UGB114" s="15"/>
      <c r="UGC114" s="15"/>
      <c r="UGD114" s="15"/>
      <c r="UGE114" s="15"/>
      <c r="UGF114" s="15"/>
      <c r="UGG114" s="15"/>
      <c r="UGH114" s="15"/>
      <c r="UGI114" s="15"/>
      <c r="UGJ114" s="15"/>
      <c r="UGK114" s="15"/>
      <c r="UGL114" s="15"/>
      <c r="UGM114" s="15"/>
      <c r="UGN114" s="15"/>
      <c r="UGO114" s="15"/>
      <c r="UGP114" s="15"/>
      <c r="UGQ114" s="15"/>
      <c r="UGR114" s="15"/>
      <c r="UGS114" s="15"/>
      <c r="UGT114" s="15"/>
      <c r="UGU114" s="15"/>
      <c r="UGV114" s="15"/>
      <c r="UGW114" s="15"/>
      <c r="UGX114" s="15"/>
      <c r="UGY114" s="15"/>
      <c r="UGZ114" s="15"/>
      <c r="UHA114" s="15"/>
      <c r="UHB114" s="15"/>
      <c r="UHC114" s="15"/>
      <c r="UHD114" s="15"/>
      <c r="UHE114" s="15"/>
      <c r="UHF114" s="15"/>
      <c r="UHG114" s="15"/>
      <c r="UHH114" s="15"/>
      <c r="UHI114" s="15"/>
      <c r="UHJ114" s="15"/>
      <c r="UHK114" s="15"/>
      <c r="UHL114" s="15"/>
      <c r="UHM114" s="15"/>
      <c r="UHN114" s="15"/>
      <c r="UHO114" s="15"/>
      <c r="UHP114" s="15"/>
      <c r="UHQ114" s="15"/>
      <c r="UHR114" s="15"/>
      <c r="UHS114" s="15"/>
      <c r="UHT114" s="15"/>
      <c r="UHU114" s="15"/>
      <c r="UHV114" s="15"/>
      <c r="UHW114" s="15"/>
      <c r="UHX114" s="15"/>
      <c r="UHY114" s="15"/>
      <c r="UHZ114" s="15"/>
      <c r="UIA114" s="15"/>
      <c r="UIB114" s="15"/>
      <c r="UIC114" s="15"/>
      <c r="UID114" s="15"/>
      <c r="UIE114" s="15"/>
      <c r="UIF114" s="15"/>
      <c r="UIG114" s="15"/>
      <c r="UIH114" s="15"/>
      <c r="UII114" s="15"/>
      <c r="UIJ114" s="15"/>
      <c r="UIK114" s="15"/>
      <c r="UIL114" s="15"/>
      <c r="UIM114" s="15"/>
      <c r="UIN114" s="15"/>
      <c r="UIO114" s="15"/>
      <c r="UIP114" s="15"/>
      <c r="UIQ114" s="15"/>
      <c r="UIR114" s="15"/>
      <c r="UIS114" s="15"/>
      <c r="UIT114" s="15"/>
      <c r="UIU114" s="15"/>
      <c r="UIV114" s="15"/>
      <c r="UIW114" s="15"/>
      <c r="UIX114" s="15"/>
      <c r="UIY114" s="15"/>
      <c r="UIZ114" s="15"/>
      <c r="UJA114" s="15"/>
      <c r="UJB114" s="15"/>
      <c r="UJC114" s="15"/>
      <c r="UJD114" s="15"/>
      <c r="UJE114" s="15"/>
      <c r="UJF114" s="15"/>
      <c r="UJG114" s="15"/>
      <c r="UJH114" s="15"/>
      <c r="UJI114" s="15"/>
      <c r="UJJ114" s="15"/>
      <c r="UJK114" s="15"/>
      <c r="UJL114" s="15"/>
      <c r="UJM114" s="15"/>
      <c r="UJN114" s="15"/>
      <c r="UJO114" s="15"/>
      <c r="UJP114" s="15"/>
      <c r="UJQ114" s="15"/>
      <c r="UJR114" s="15"/>
      <c r="UJS114" s="15"/>
      <c r="UJT114" s="15"/>
      <c r="UJU114" s="15"/>
      <c r="UJV114" s="15"/>
      <c r="UJW114" s="15"/>
      <c r="UJX114" s="15"/>
      <c r="UJY114" s="15"/>
      <c r="UJZ114" s="15"/>
      <c r="UKA114" s="15"/>
      <c r="UKB114" s="15"/>
      <c r="UKC114" s="15"/>
      <c r="UKD114" s="15"/>
      <c r="UKE114" s="15"/>
      <c r="UKF114" s="15"/>
      <c r="UKG114" s="15"/>
      <c r="UKH114" s="15"/>
      <c r="UKI114" s="15"/>
      <c r="UKJ114" s="15"/>
      <c r="UKK114" s="15"/>
      <c r="UKL114" s="15"/>
      <c r="UKM114" s="15"/>
      <c r="UKN114" s="15"/>
      <c r="UKO114" s="15"/>
      <c r="UKP114" s="15"/>
      <c r="UKQ114" s="15"/>
      <c r="UKR114" s="15"/>
      <c r="UKS114" s="15"/>
      <c r="UKT114" s="15"/>
      <c r="UKU114" s="15"/>
      <c r="UKV114" s="15"/>
      <c r="UKW114" s="15"/>
      <c r="UKX114" s="15"/>
      <c r="UKY114" s="15"/>
      <c r="UKZ114" s="15"/>
      <c r="ULA114" s="15"/>
      <c r="ULB114" s="15"/>
      <c r="ULC114" s="15"/>
      <c r="ULD114" s="15"/>
      <c r="ULE114" s="15"/>
      <c r="ULF114" s="15"/>
      <c r="ULG114" s="15"/>
      <c r="ULH114" s="15"/>
      <c r="ULI114" s="15"/>
      <c r="ULJ114" s="15"/>
      <c r="ULK114" s="15"/>
      <c r="ULL114" s="15"/>
      <c r="ULM114" s="15"/>
      <c r="ULN114" s="15"/>
      <c r="ULO114" s="15"/>
      <c r="ULP114" s="15"/>
      <c r="ULQ114" s="15"/>
      <c r="ULR114" s="15"/>
      <c r="ULS114" s="15"/>
      <c r="ULT114" s="15"/>
      <c r="ULU114" s="15"/>
      <c r="ULV114" s="15"/>
      <c r="ULW114" s="15"/>
      <c r="ULX114" s="15"/>
      <c r="ULY114" s="15"/>
      <c r="ULZ114" s="15"/>
      <c r="UMA114" s="15"/>
      <c r="UMB114" s="15"/>
      <c r="UMC114" s="15"/>
      <c r="UMD114" s="15"/>
      <c r="UME114" s="15"/>
      <c r="UMF114" s="15"/>
      <c r="UMG114" s="15"/>
      <c r="UMH114" s="15"/>
      <c r="UMI114" s="15"/>
      <c r="UMJ114" s="15"/>
      <c r="UMK114" s="15"/>
      <c r="UML114" s="15"/>
      <c r="UMM114" s="15"/>
      <c r="UMN114" s="15"/>
      <c r="UMO114" s="15"/>
      <c r="UMP114" s="15"/>
      <c r="UMQ114" s="15"/>
      <c r="UMR114" s="15"/>
      <c r="UMS114" s="15"/>
      <c r="UMT114" s="15"/>
      <c r="UMU114" s="15"/>
      <c r="UMV114" s="15"/>
      <c r="UMW114" s="15"/>
      <c r="UMX114" s="15"/>
      <c r="UMY114" s="15"/>
      <c r="UMZ114" s="15"/>
      <c r="UNA114" s="15"/>
      <c r="UNB114" s="15"/>
      <c r="UNC114" s="15"/>
      <c r="UND114" s="15"/>
      <c r="UNE114" s="15"/>
      <c r="UNF114" s="15"/>
      <c r="UNG114" s="15"/>
      <c r="UNH114" s="15"/>
      <c r="UNI114" s="15"/>
      <c r="UNJ114" s="15"/>
      <c r="UNK114" s="15"/>
      <c r="UNL114" s="15"/>
      <c r="UNM114" s="15"/>
      <c r="UNN114" s="15"/>
      <c r="UNO114" s="15"/>
      <c r="UNP114" s="15"/>
      <c r="UNQ114" s="15"/>
      <c r="UNR114" s="15"/>
      <c r="UNS114" s="15"/>
      <c r="UNT114" s="15"/>
      <c r="UNU114" s="15"/>
      <c r="UNV114" s="15"/>
      <c r="UNW114" s="15"/>
      <c r="UNX114" s="15"/>
      <c r="UNY114" s="15"/>
      <c r="UNZ114" s="15"/>
      <c r="UOA114" s="15"/>
      <c r="UOB114" s="15"/>
      <c r="UOC114" s="15"/>
      <c r="UOD114" s="15"/>
      <c r="UOE114" s="15"/>
      <c r="UOF114" s="15"/>
      <c r="UOG114" s="15"/>
      <c r="UOH114" s="15"/>
      <c r="UOI114" s="15"/>
      <c r="UOJ114" s="15"/>
      <c r="UOK114" s="15"/>
      <c r="UOL114" s="15"/>
      <c r="UOM114" s="15"/>
      <c r="UON114" s="15"/>
      <c r="UOO114" s="15"/>
      <c r="UOP114" s="15"/>
      <c r="UOQ114" s="15"/>
      <c r="UOR114" s="15"/>
      <c r="UOS114" s="15"/>
      <c r="UOT114" s="15"/>
      <c r="UOU114" s="15"/>
      <c r="UOV114" s="15"/>
      <c r="UOW114" s="15"/>
      <c r="UOX114" s="15"/>
      <c r="UOY114" s="15"/>
      <c r="UOZ114" s="15"/>
      <c r="UPA114" s="15"/>
      <c r="UPB114" s="15"/>
      <c r="UPC114" s="15"/>
      <c r="UPD114" s="15"/>
      <c r="UPE114" s="15"/>
      <c r="UPF114" s="15"/>
      <c r="UPG114" s="15"/>
      <c r="UPH114" s="15"/>
      <c r="UPI114" s="15"/>
      <c r="UPJ114" s="15"/>
      <c r="UPK114" s="15"/>
      <c r="UPL114" s="15"/>
      <c r="UPM114" s="15"/>
      <c r="UPN114" s="15"/>
      <c r="UPO114" s="15"/>
      <c r="UPP114" s="15"/>
      <c r="UPQ114" s="15"/>
      <c r="UPR114" s="15"/>
      <c r="UPS114" s="15"/>
      <c r="UPT114" s="15"/>
      <c r="UPU114" s="15"/>
      <c r="UPV114" s="15"/>
      <c r="UPW114" s="15"/>
      <c r="UPX114" s="15"/>
      <c r="UPY114" s="15"/>
      <c r="UPZ114" s="15"/>
      <c r="UQA114" s="15"/>
      <c r="UQB114" s="15"/>
      <c r="UQC114" s="15"/>
      <c r="UQD114" s="15"/>
      <c r="UQE114" s="15"/>
      <c r="UQF114" s="15"/>
      <c r="UQG114" s="15"/>
      <c r="UQH114" s="15"/>
      <c r="UQI114" s="15"/>
      <c r="UQJ114" s="15"/>
      <c r="UQK114" s="15"/>
      <c r="UQL114" s="15"/>
      <c r="UQM114" s="15"/>
      <c r="UQN114" s="15"/>
      <c r="UQO114" s="15"/>
      <c r="UQP114" s="15"/>
      <c r="UQQ114" s="15"/>
      <c r="UQR114" s="15"/>
      <c r="UQS114" s="15"/>
      <c r="UQT114" s="15"/>
      <c r="UQU114" s="15"/>
      <c r="UQV114" s="15"/>
      <c r="UQW114" s="15"/>
      <c r="UQX114" s="15"/>
      <c r="UQY114" s="15"/>
      <c r="UQZ114" s="15"/>
      <c r="URA114" s="15"/>
      <c r="URB114" s="15"/>
      <c r="URC114" s="15"/>
      <c r="URD114" s="15"/>
      <c r="URE114" s="15"/>
      <c r="URF114" s="15"/>
      <c r="URG114" s="15"/>
      <c r="URH114" s="15"/>
      <c r="URI114" s="15"/>
      <c r="URJ114" s="15"/>
      <c r="URK114" s="15"/>
      <c r="URL114" s="15"/>
      <c r="URM114" s="15"/>
      <c r="URN114" s="15"/>
      <c r="URO114" s="15"/>
      <c r="URP114" s="15"/>
      <c r="URQ114" s="15"/>
      <c r="URR114" s="15"/>
      <c r="URS114" s="15"/>
      <c r="URT114" s="15"/>
      <c r="URU114" s="15"/>
      <c r="URV114" s="15"/>
      <c r="URW114" s="15"/>
      <c r="URX114" s="15"/>
      <c r="URY114" s="15"/>
      <c r="URZ114" s="15"/>
      <c r="USA114" s="15"/>
      <c r="USB114" s="15"/>
      <c r="USC114" s="15"/>
      <c r="USD114" s="15"/>
      <c r="USE114" s="15"/>
      <c r="USF114" s="15"/>
      <c r="USG114" s="15"/>
      <c r="USH114" s="15"/>
      <c r="USI114" s="15"/>
      <c r="USJ114" s="15"/>
      <c r="USK114" s="15"/>
      <c r="USL114" s="15"/>
      <c r="USM114" s="15"/>
      <c r="USN114" s="15"/>
      <c r="USO114" s="15"/>
      <c r="USP114" s="15"/>
      <c r="USQ114" s="15"/>
      <c r="USR114" s="15"/>
      <c r="USS114" s="15"/>
      <c r="UST114" s="15"/>
      <c r="USU114" s="15"/>
      <c r="USV114" s="15"/>
      <c r="USW114" s="15"/>
      <c r="USX114" s="15"/>
      <c r="USY114" s="15"/>
      <c r="USZ114" s="15"/>
      <c r="UTA114" s="15"/>
      <c r="UTB114" s="15"/>
      <c r="UTC114" s="15"/>
      <c r="UTD114" s="15"/>
      <c r="UTE114" s="15"/>
      <c r="UTF114" s="15"/>
      <c r="UTG114" s="15"/>
      <c r="UTH114" s="15"/>
      <c r="UTI114" s="15"/>
      <c r="UTJ114" s="15"/>
      <c r="UTK114" s="15"/>
      <c r="UTL114" s="15"/>
      <c r="UTM114" s="15"/>
      <c r="UTN114" s="15"/>
      <c r="UTO114" s="15"/>
      <c r="UTP114" s="15"/>
      <c r="UTQ114" s="15"/>
      <c r="UTR114" s="15"/>
      <c r="UTS114" s="15"/>
      <c r="UTT114" s="15"/>
      <c r="UTU114" s="15"/>
      <c r="UTV114" s="15"/>
      <c r="UTW114" s="15"/>
      <c r="UTX114" s="15"/>
      <c r="UTY114" s="15"/>
      <c r="UTZ114" s="15"/>
      <c r="UUA114" s="15"/>
      <c r="UUB114" s="15"/>
      <c r="UUC114" s="15"/>
      <c r="UUD114" s="15"/>
      <c r="UUE114" s="15"/>
      <c r="UUF114" s="15"/>
      <c r="UUG114" s="15"/>
      <c r="UUH114" s="15"/>
      <c r="UUI114" s="15"/>
      <c r="UUJ114" s="15"/>
      <c r="UUK114" s="15"/>
      <c r="UUL114" s="15"/>
      <c r="UUM114" s="15"/>
      <c r="UUN114" s="15"/>
      <c r="UUO114" s="15"/>
      <c r="UUP114" s="15"/>
      <c r="UUQ114" s="15"/>
      <c r="UUR114" s="15"/>
      <c r="UUS114" s="15"/>
      <c r="UUT114" s="15"/>
      <c r="UUU114" s="15"/>
      <c r="UUV114" s="15"/>
      <c r="UUW114" s="15"/>
      <c r="UUX114" s="15"/>
      <c r="UUY114" s="15"/>
      <c r="UUZ114" s="15"/>
      <c r="UVA114" s="15"/>
      <c r="UVB114" s="15"/>
      <c r="UVC114" s="15"/>
      <c r="UVD114" s="15"/>
      <c r="UVE114" s="15"/>
      <c r="UVF114" s="15"/>
      <c r="UVG114" s="15"/>
      <c r="UVH114" s="15"/>
      <c r="UVI114" s="15"/>
      <c r="UVJ114" s="15"/>
      <c r="UVK114" s="15"/>
      <c r="UVL114" s="15"/>
      <c r="UVM114" s="15"/>
      <c r="UVN114" s="15"/>
      <c r="UVO114" s="15"/>
      <c r="UVP114" s="15"/>
      <c r="UVQ114" s="15"/>
      <c r="UVR114" s="15"/>
      <c r="UVS114" s="15"/>
      <c r="UVT114" s="15"/>
      <c r="UVU114" s="15"/>
      <c r="UVV114" s="15"/>
      <c r="UVW114" s="15"/>
      <c r="UVX114" s="15"/>
      <c r="UVY114" s="15"/>
      <c r="UVZ114" s="15"/>
      <c r="UWA114" s="15"/>
      <c r="UWB114" s="15"/>
      <c r="UWC114" s="15"/>
      <c r="UWD114" s="15"/>
      <c r="UWE114" s="15"/>
      <c r="UWF114" s="15"/>
      <c r="UWG114" s="15"/>
      <c r="UWH114" s="15"/>
      <c r="UWI114" s="15"/>
      <c r="UWJ114" s="15"/>
      <c r="UWK114" s="15"/>
      <c r="UWL114" s="15"/>
      <c r="UWM114" s="15"/>
      <c r="UWN114" s="15"/>
      <c r="UWO114" s="15"/>
      <c r="UWP114" s="15"/>
      <c r="UWQ114" s="15"/>
      <c r="UWR114" s="15"/>
      <c r="UWS114" s="15"/>
      <c r="UWT114" s="15"/>
      <c r="UWU114" s="15"/>
      <c r="UWV114" s="15"/>
      <c r="UWW114" s="15"/>
      <c r="UWX114" s="15"/>
      <c r="UWY114" s="15"/>
      <c r="UWZ114" s="15"/>
      <c r="UXA114" s="15"/>
      <c r="UXB114" s="15"/>
      <c r="UXC114" s="15"/>
      <c r="UXD114" s="15"/>
      <c r="UXE114" s="15"/>
      <c r="UXF114" s="15"/>
      <c r="UXG114" s="15"/>
      <c r="UXH114" s="15"/>
      <c r="UXI114" s="15"/>
      <c r="UXJ114" s="15"/>
      <c r="UXK114" s="15"/>
      <c r="UXL114" s="15"/>
      <c r="UXM114" s="15"/>
      <c r="UXN114" s="15"/>
      <c r="UXO114" s="15"/>
      <c r="UXP114" s="15"/>
      <c r="UXQ114" s="15"/>
      <c r="UXR114" s="15"/>
      <c r="UXS114" s="15"/>
      <c r="UXT114" s="15"/>
      <c r="UXU114" s="15"/>
      <c r="UXV114" s="15"/>
      <c r="UXW114" s="15"/>
      <c r="UXX114" s="15"/>
      <c r="UXY114" s="15"/>
      <c r="UXZ114" s="15"/>
      <c r="UYA114" s="15"/>
      <c r="UYB114" s="15"/>
      <c r="UYC114" s="15"/>
      <c r="UYD114" s="15"/>
      <c r="UYE114" s="15"/>
      <c r="UYF114" s="15"/>
      <c r="UYG114" s="15"/>
      <c r="UYH114" s="15"/>
      <c r="UYI114" s="15"/>
      <c r="UYJ114" s="15"/>
      <c r="UYK114" s="15"/>
      <c r="UYL114" s="15"/>
      <c r="UYM114" s="15"/>
      <c r="UYN114" s="15"/>
      <c r="UYO114" s="15"/>
      <c r="UYP114" s="15"/>
      <c r="UYQ114" s="15"/>
      <c r="UYR114" s="15"/>
      <c r="UYS114" s="15"/>
      <c r="UYT114" s="15"/>
      <c r="UYU114" s="15"/>
      <c r="UYV114" s="15"/>
      <c r="UYW114" s="15"/>
      <c r="UYX114" s="15"/>
      <c r="UYY114" s="15"/>
      <c r="UYZ114" s="15"/>
      <c r="UZA114" s="15"/>
      <c r="UZB114" s="15"/>
      <c r="UZC114" s="15"/>
      <c r="UZD114" s="15"/>
      <c r="UZE114" s="15"/>
      <c r="UZF114" s="15"/>
      <c r="UZG114" s="15"/>
      <c r="UZH114" s="15"/>
      <c r="UZI114" s="15"/>
      <c r="UZJ114" s="15"/>
      <c r="UZK114" s="15"/>
      <c r="UZL114" s="15"/>
      <c r="UZM114" s="15"/>
      <c r="UZN114" s="15"/>
      <c r="UZO114" s="15"/>
      <c r="UZP114" s="15"/>
      <c r="UZQ114" s="15"/>
      <c r="UZR114" s="15"/>
      <c r="UZS114" s="15"/>
      <c r="UZT114" s="15"/>
      <c r="UZU114" s="15"/>
      <c r="UZV114" s="15"/>
      <c r="UZW114" s="15"/>
      <c r="UZX114" s="15"/>
      <c r="UZY114" s="15"/>
      <c r="UZZ114" s="15"/>
      <c r="VAA114" s="15"/>
      <c r="VAB114" s="15"/>
      <c r="VAC114" s="15"/>
      <c r="VAD114" s="15"/>
      <c r="VAE114" s="15"/>
      <c r="VAF114" s="15"/>
      <c r="VAG114" s="15"/>
      <c r="VAH114" s="15"/>
      <c r="VAI114" s="15"/>
      <c r="VAJ114" s="15"/>
      <c r="VAK114" s="15"/>
      <c r="VAL114" s="15"/>
      <c r="VAM114" s="15"/>
      <c r="VAN114" s="15"/>
      <c r="VAO114" s="15"/>
      <c r="VAP114" s="15"/>
      <c r="VAQ114" s="15"/>
      <c r="VAR114" s="15"/>
      <c r="VAS114" s="15"/>
      <c r="VAT114" s="15"/>
      <c r="VAU114" s="15"/>
      <c r="VAV114" s="15"/>
      <c r="VAW114" s="15"/>
      <c r="VAX114" s="15"/>
      <c r="VAY114" s="15"/>
      <c r="VAZ114" s="15"/>
      <c r="VBA114" s="15"/>
      <c r="VBB114" s="15"/>
      <c r="VBC114" s="15"/>
      <c r="VBD114" s="15"/>
      <c r="VBE114" s="15"/>
      <c r="VBF114" s="15"/>
      <c r="VBG114" s="15"/>
      <c r="VBH114" s="15"/>
      <c r="VBI114" s="15"/>
      <c r="VBJ114" s="15"/>
      <c r="VBK114" s="15"/>
      <c r="VBL114" s="15"/>
      <c r="VBM114" s="15"/>
      <c r="VBN114" s="15"/>
      <c r="VBO114" s="15"/>
      <c r="VBP114" s="15"/>
      <c r="VBQ114" s="15"/>
      <c r="VBR114" s="15"/>
      <c r="VBS114" s="15"/>
      <c r="VBT114" s="15"/>
      <c r="VBU114" s="15"/>
      <c r="VBV114" s="15"/>
      <c r="VBW114" s="15"/>
      <c r="VBX114" s="15"/>
      <c r="VBY114" s="15"/>
      <c r="VBZ114" s="15"/>
      <c r="VCA114" s="15"/>
      <c r="VCB114" s="15"/>
      <c r="VCC114" s="15"/>
      <c r="VCD114" s="15"/>
      <c r="VCE114" s="15"/>
      <c r="VCF114" s="15"/>
      <c r="VCG114" s="15"/>
      <c r="VCH114" s="15"/>
      <c r="VCI114" s="15"/>
      <c r="VCJ114" s="15"/>
      <c r="VCK114" s="15"/>
      <c r="VCL114" s="15"/>
      <c r="VCM114" s="15"/>
      <c r="VCN114" s="15"/>
      <c r="VCO114" s="15"/>
      <c r="VCP114" s="15"/>
      <c r="VCQ114" s="15"/>
      <c r="VCR114" s="15"/>
      <c r="VCS114" s="15"/>
      <c r="VCT114" s="15"/>
      <c r="VCU114" s="15"/>
      <c r="VCV114" s="15"/>
      <c r="VCW114" s="15"/>
      <c r="VCX114" s="15"/>
      <c r="VCY114" s="15"/>
      <c r="VCZ114" s="15"/>
      <c r="VDA114" s="15"/>
      <c r="VDB114" s="15"/>
      <c r="VDC114" s="15"/>
      <c r="VDD114" s="15"/>
      <c r="VDE114" s="15"/>
      <c r="VDF114" s="15"/>
      <c r="VDG114" s="15"/>
      <c r="VDH114" s="15"/>
      <c r="VDI114" s="15"/>
      <c r="VDJ114" s="15"/>
      <c r="VDK114" s="15"/>
      <c r="VDL114" s="15"/>
      <c r="VDM114" s="15"/>
      <c r="VDN114" s="15"/>
      <c r="VDO114" s="15"/>
      <c r="VDP114" s="15"/>
      <c r="VDQ114" s="15"/>
      <c r="VDR114" s="15"/>
      <c r="VDS114" s="15"/>
      <c r="VDT114" s="15"/>
      <c r="VDU114" s="15"/>
      <c r="VDV114" s="15"/>
      <c r="VDW114" s="15"/>
      <c r="VDX114" s="15"/>
      <c r="VDY114" s="15"/>
      <c r="VDZ114" s="15"/>
      <c r="VEA114" s="15"/>
      <c r="VEB114" s="15"/>
      <c r="VEC114" s="15"/>
      <c r="VED114" s="15"/>
      <c r="VEE114" s="15"/>
      <c r="VEF114" s="15"/>
      <c r="VEG114" s="15"/>
      <c r="VEH114" s="15"/>
      <c r="VEI114" s="15"/>
      <c r="VEJ114" s="15"/>
      <c r="VEK114" s="15"/>
      <c r="VEL114" s="15"/>
      <c r="VEM114" s="15"/>
      <c r="VEN114" s="15"/>
      <c r="VEO114" s="15"/>
      <c r="VEP114" s="15"/>
      <c r="VEQ114" s="15"/>
      <c r="VER114" s="15"/>
      <c r="VES114" s="15"/>
      <c r="VET114" s="15"/>
      <c r="VEU114" s="15"/>
      <c r="VEV114" s="15"/>
      <c r="VEW114" s="15"/>
      <c r="VEX114" s="15"/>
      <c r="VEY114" s="15"/>
      <c r="VEZ114" s="15"/>
      <c r="VFA114" s="15"/>
      <c r="VFB114" s="15"/>
      <c r="VFC114" s="15"/>
      <c r="VFD114" s="15"/>
      <c r="VFE114" s="15"/>
      <c r="VFF114" s="15"/>
      <c r="VFG114" s="15"/>
      <c r="VFH114" s="15"/>
      <c r="VFI114" s="15"/>
      <c r="VFJ114" s="15"/>
      <c r="VFK114" s="15"/>
      <c r="VFL114" s="15"/>
      <c r="VFM114" s="15"/>
      <c r="VFN114" s="15"/>
      <c r="VFO114" s="15"/>
      <c r="VFP114" s="15"/>
      <c r="VFQ114" s="15"/>
      <c r="VFR114" s="15"/>
      <c r="VFS114" s="15"/>
      <c r="VFT114" s="15"/>
      <c r="VFU114" s="15"/>
      <c r="VFV114" s="15"/>
      <c r="VFW114" s="15"/>
      <c r="VFX114" s="15"/>
      <c r="VFY114" s="15"/>
      <c r="VFZ114" s="15"/>
      <c r="VGA114" s="15"/>
      <c r="VGB114" s="15"/>
      <c r="VGC114" s="15"/>
      <c r="VGD114" s="15"/>
      <c r="VGE114" s="15"/>
      <c r="VGF114" s="15"/>
      <c r="VGG114" s="15"/>
      <c r="VGH114" s="15"/>
      <c r="VGI114" s="15"/>
      <c r="VGJ114" s="15"/>
      <c r="VGK114" s="15"/>
      <c r="VGL114" s="15"/>
      <c r="VGM114" s="15"/>
      <c r="VGN114" s="15"/>
      <c r="VGO114" s="15"/>
      <c r="VGP114" s="15"/>
      <c r="VGQ114" s="15"/>
      <c r="VGR114" s="15"/>
      <c r="VGS114" s="15"/>
      <c r="VGT114" s="15"/>
      <c r="VGU114" s="15"/>
      <c r="VGV114" s="15"/>
      <c r="VGW114" s="15"/>
      <c r="VGX114" s="15"/>
      <c r="VGY114" s="15"/>
      <c r="VGZ114" s="15"/>
      <c r="VHA114" s="15"/>
      <c r="VHB114" s="15"/>
      <c r="VHC114" s="15"/>
      <c r="VHD114" s="15"/>
      <c r="VHE114" s="15"/>
      <c r="VHF114" s="15"/>
      <c r="VHG114" s="15"/>
      <c r="VHH114" s="15"/>
      <c r="VHI114" s="15"/>
      <c r="VHJ114" s="15"/>
      <c r="VHK114" s="15"/>
      <c r="VHL114" s="15"/>
      <c r="VHM114" s="15"/>
      <c r="VHN114" s="15"/>
      <c r="VHO114" s="15"/>
      <c r="VHP114" s="15"/>
      <c r="VHQ114" s="15"/>
      <c r="VHR114" s="15"/>
      <c r="VHS114" s="15"/>
      <c r="VHT114" s="15"/>
      <c r="VHU114" s="15"/>
      <c r="VHV114" s="15"/>
      <c r="VHW114" s="15"/>
      <c r="VHX114" s="15"/>
      <c r="VHY114" s="15"/>
      <c r="VHZ114" s="15"/>
      <c r="VIA114" s="15"/>
      <c r="VIB114" s="15"/>
      <c r="VIC114" s="15"/>
      <c r="VID114" s="15"/>
      <c r="VIE114" s="15"/>
      <c r="VIF114" s="15"/>
      <c r="VIG114" s="15"/>
      <c r="VIH114" s="15"/>
      <c r="VII114" s="15"/>
      <c r="VIJ114" s="15"/>
      <c r="VIK114" s="15"/>
      <c r="VIL114" s="15"/>
      <c r="VIM114" s="15"/>
      <c r="VIN114" s="15"/>
      <c r="VIO114" s="15"/>
      <c r="VIP114" s="15"/>
      <c r="VIQ114" s="15"/>
      <c r="VIR114" s="15"/>
      <c r="VIS114" s="15"/>
      <c r="VIT114" s="15"/>
      <c r="VIU114" s="15"/>
      <c r="VIV114" s="15"/>
      <c r="VIW114" s="15"/>
      <c r="VIX114" s="15"/>
      <c r="VIY114" s="15"/>
      <c r="VIZ114" s="15"/>
      <c r="VJA114" s="15"/>
      <c r="VJB114" s="15"/>
      <c r="VJC114" s="15"/>
      <c r="VJD114" s="15"/>
      <c r="VJE114" s="15"/>
      <c r="VJF114" s="15"/>
      <c r="VJG114" s="15"/>
      <c r="VJH114" s="15"/>
      <c r="VJI114" s="15"/>
      <c r="VJJ114" s="15"/>
      <c r="VJK114" s="15"/>
      <c r="VJL114" s="15"/>
      <c r="VJM114" s="15"/>
      <c r="VJN114" s="15"/>
      <c r="VJO114" s="15"/>
      <c r="VJP114" s="15"/>
      <c r="VJQ114" s="15"/>
      <c r="VJR114" s="15"/>
      <c r="VJS114" s="15"/>
      <c r="VJT114" s="15"/>
      <c r="VJU114" s="15"/>
      <c r="VJV114" s="15"/>
      <c r="VJW114" s="15"/>
      <c r="VJX114" s="15"/>
      <c r="VJY114" s="15"/>
      <c r="VJZ114" s="15"/>
      <c r="VKA114" s="15"/>
      <c r="VKB114" s="15"/>
      <c r="VKC114" s="15"/>
      <c r="VKD114" s="15"/>
      <c r="VKE114" s="15"/>
      <c r="VKF114" s="15"/>
      <c r="VKG114" s="15"/>
      <c r="VKH114" s="15"/>
      <c r="VKI114" s="15"/>
      <c r="VKJ114" s="15"/>
      <c r="VKK114" s="15"/>
      <c r="VKL114" s="15"/>
      <c r="VKM114" s="15"/>
      <c r="VKN114" s="15"/>
      <c r="VKO114" s="15"/>
      <c r="VKP114" s="15"/>
      <c r="VKQ114" s="15"/>
      <c r="VKR114" s="15"/>
      <c r="VKS114" s="15"/>
      <c r="VKT114" s="15"/>
      <c r="VKU114" s="15"/>
      <c r="VKV114" s="15"/>
      <c r="VKW114" s="15"/>
      <c r="VKX114" s="15"/>
      <c r="VKY114" s="15"/>
      <c r="VKZ114" s="15"/>
      <c r="VLA114" s="15"/>
      <c r="VLB114" s="15"/>
      <c r="VLC114" s="15"/>
      <c r="VLD114" s="15"/>
      <c r="VLE114" s="15"/>
      <c r="VLF114" s="15"/>
      <c r="VLG114" s="15"/>
      <c r="VLH114" s="15"/>
      <c r="VLI114" s="15"/>
      <c r="VLJ114" s="15"/>
      <c r="VLK114" s="15"/>
      <c r="VLL114" s="15"/>
      <c r="VLM114" s="15"/>
      <c r="VLN114" s="15"/>
      <c r="VLO114" s="15"/>
      <c r="VLP114" s="15"/>
      <c r="VLQ114" s="15"/>
      <c r="VLR114" s="15"/>
      <c r="VLS114" s="15"/>
      <c r="VLT114" s="15"/>
      <c r="VLU114" s="15"/>
      <c r="VLV114" s="15"/>
      <c r="VLW114" s="15"/>
      <c r="VLX114" s="15"/>
      <c r="VLY114" s="15"/>
      <c r="VLZ114" s="15"/>
      <c r="VMA114" s="15"/>
      <c r="VMB114" s="15"/>
      <c r="VMC114" s="15"/>
      <c r="VMD114" s="15"/>
      <c r="VME114" s="15"/>
      <c r="VMF114" s="15"/>
      <c r="VMG114" s="15"/>
      <c r="VMH114" s="15"/>
      <c r="VMI114" s="15"/>
      <c r="VMJ114" s="15"/>
      <c r="VMK114" s="15"/>
      <c r="VML114" s="15"/>
      <c r="VMM114" s="15"/>
      <c r="VMN114" s="15"/>
      <c r="VMO114" s="15"/>
      <c r="VMP114" s="15"/>
      <c r="VMQ114" s="15"/>
      <c r="VMR114" s="15"/>
      <c r="VMS114" s="15"/>
      <c r="VMT114" s="15"/>
      <c r="VMU114" s="15"/>
      <c r="VMV114" s="15"/>
      <c r="VMW114" s="15"/>
      <c r="VMX114" s="15"/>
      <c r="VMY114" s="15"/>
      <c r="VMZ114" s="15"/>
      <c r="VNA114" s="15"/>
      <c r="VNB114" s="15"/>
      <c r="VNC114" s="15"/>
      <c r="VND114" s="15"/>
      <c r="VNE114" s="15"/>
      <c r="VNF114" s="15"/>
      <c r="VNG114" s="15"/>
      <c r="VNH114" s="15"/>
      <c r="VNI114" s="15"/>
      <c r="VNJ114" s="15"/>
      <c r="VNK114" s="15"/>
      <c r="VNL114" s="15"/>
      <c r="VNM114" s="15"/>
      <c r="VNN114" s="15"/>
      <c r="VNO114" s="15"/>
      <c r="VNP114" s="15"/>
      <c r="VNQ114" s="15"/>
      <c r="VNR114" s="15"/>
      <c r="VNS114" s="15"/>
      <c r="VNT114" s="15"/>
      <c r="VNU114" s="15"/>
      <c r="VNV114" s="15"/>
      <c r="VNW114" s="15"/>
      <c r="VNX114" s="15"/>
      <c r="VNY114" s="15"/>
      <c r="VNZ114" s="15"/>
      <c r="VOA114" s="15"/>
      <c r="VOB114" s="15"/>
      <c r="VOC114" s="15"/>
      <c r="VOD114" s="15"/>
      <c r="VOE114" s="15"/>
      <c r="VOF114" s="15"/>
      <c r="VOG114" s="15"/>
      <c r="VOH114" s="15"/>
      <c r="VOI114" s="15"/>
      <c r="VOJ114" s="15"/>
      <c r="VOK114" s="15"/>
      <c r="VOL114" s="15"/>
      <c r="VOM114" s="15"/>
      <c r="VON114" s="15"/>
      <c r="VOO114" s="15"/>
      <c r="VOP114" s="15"/>
      <c r="VOQ114" s="15"/>
      <c r="VOR114" s="15"/>
      <c r="VOS114" s="15"/>
      <c r="VOT114" s="15"/>
      <c r="VOU114" s="15"/>
      <c r="VOV114" s="15"/>
      <c r="VOW114" s="15"/>
      <c r="VOX114" s="15"/>
      <c r="VOY114" s="15"/>
      <c r="VOZ114" s="15"/>
      <c r="VPA114" s="15"/>
      <c r="VPB114" s="15"/>
      <c r="VPC114" s="15"/>
      <c r="VPD114" s="15"/>
      <c r="VPE114" s="15"/>
      <c r="VPF114" s="15"/>
      <c r="VPG114" s="15"/>
      <c r="VPH114" s="15"/>
      <c r="VPI114" s="15"/>
      <c r="VPJ114" s="15"/>
      <c r="VPK114" s="15"/>
      <c r="VPL114" s="15"/>
      <c r="VPM114" s="15"/>
      <c r="VPN114" s="15"/>
      <c r="VPO114" s="15"/>
      <c r="VPP114" s="15"/>
      <c r="VPQ114" s="15"/>
      <c r="VPR114" s="15"/>
      <c r="VPS114" s="15"/>
      <c r="VPT114" s="15"/>
      <c r="VPU114" s="15"/>
      <c r="VPV114" s="15"/>
      <c r="VPW114" s="15"/>
      <c r="VPX114" s="15"/>
      <c r="VPY114" s="15"/>
      <c r="VPZ114" s="15"/>
      <c r="VQA114" s="15"/>
      <c r="VQB114" s="15"/>
      <c r="VQC114" s="15"/>
      <c r="VQD114" s="15"/>
      <c r="VQE114" s="15"/>
      <c r="VQF114" s="15"/>
      <c r="VQG114" s="15"/>
      <c r="VQH114" s="15"/>
      <c r="VQI114" s="15"/>
      <c r="VQJ114" s="15"/>
      <c r="VQK114" s="15"/>
      <c r="VQL114" s="15"/>
      <c r="VQM114" s="15"/>
      <c r="VQN114" s="15"/>
      <c r="VQO114" s="15"/>
      <c r="VQP114" s="15"/>
      <c r="VQQ114" s="15"/>
      <c r="VQR114" s="15"/>
      <c r="VQS114" s="15"/>
      <c r="VQT114" s="15"/>
      <c r="VQU114" s="15"/>
      <c r="VQV114" s="15"/>
      <c r="VQW114" s="15"/>
      <c r="VQX114" s="15"/>
      <c r="VQY114" s="15"/>
      <c r="VQZ114" s="15"/>
      <c r="VRA114" s="15"/>
      <c r="VRB114" s="15"/>
      <c r="VRC114" s="15"/>
      <c r="VRD114" s="15"/>
      <c r="VRE114" s="15"/>
      <c r="VRF114" s="15"/>
      <c r="VRG114" s="15"/>
      <c r="VRH114" s="15"/>
      <c r="VRI114" s="15"/>
      <c r="VRJ114" s="15"/>
      <c r="VRK114" s="15"/>
      <c r="VRL114" s="15"/>
      <c r="VRM114" s="15"/>
      <c r="VRN114" s="15"/>
      <c r="VRO114" s="15"/>
      <c r="VRP114" s="15"/>
      <c r="VRQ114" s="15"/>
      <c r="VRR114" s="15"/>
      <c r="VRS114" s="15"/>
      <c r="VRT114" s="15"/>
      <c r="VRU114" s="15"/>
      <c r="VRV114" s="15"/>
      <c r="VRW114" s="15"/>
      <c r="VRX114" s="15"/>
      <c r="VRY114" s="15"/>
      <c r="VRZ114" s="15"/>
      <c r="VSA114" s="15"/>
      <c r="VSB114" s="15"/>
      <c r="VSC114" s="15"/>
      <c r="VSD114" s="15"/>
      <c r="VSE114" s="15"/>
      <c r="VSF114" s="15"/>
      <c r="VSG114" s="15"/>
      <c r="VSH114" s="15"/>
      <c r="VSI114" s="15"/>
      <c r="VSJ114" s="15"/>
      <c r="VSK114" s="15"/>
      <c r="VSL114" s="15"/>
      <c r="VSM114" s="15"/>
      <c r="VSN114" s="15"/>
      <c r="VSO114" s="15"/>
      <c r="VSP114" s="15"/>
      <c r="VSQ114" s="15"/>
      <c r="VSR114" s="15"/>
      <c r="VSS114" s="15"/>
      <c r="VST114" s="15"/>
      <c r="VSU114" s="15"/>
      <c r="VSV114" s="15"/>
      <c r="VSW114" s="15"/>
      <c r="VSX114" s="15"/>
      <c r="VSY114" s="15"/>
      <c r="VSZ114" s="15"/>
      <c r="VTA114" s="15"/>
      <c r="VTB114" s="15"/>
      <c r="VTC114" s="15"/>
      <c r="VTD114" s="15"/>
      <c r="VTE114" s="15"/>
      <c r="VTF114" s="15"/>
      <c r="VTG114" s="15"/>
      <c r="VTH114" s="15"/>
      <c r="VTI114" s="15"/>
      <c r="VTJ114" s="15"/>
      <c r="VTK114" s="15"/>
      <c r="VTL114" s="15"/>
      <c r="VTM114" s="15"/>
      <c r="VTN114" s="15"/>
      <c r="VTO114" s="15"/>
      <c r="VTP114" s="15"/>
      <c r="VTQ114" s="15"/>
      <c r="VTR114" s="15"/>
      <c r="VTS114" s="15"/>
      <c r="VTT114" s="15"/>
      <c r="VTU114" s="15"/>
      <c r="VTV114" s="15"/>
      <c r="VTW114" s="15"/>
      <c r="VTX114" s="15"/>
      <c r="VTY114" s="15"/>
      <c r="VTZ114" s="15"/>
      <c r="VUA114" s="15"/>
      <c r="VUB114" s="15"/>
      <c r="VUC114" s="15"/>
      <c r="VUD114" s="15"/>
      <c r="VUE114" s="15"/>
      <c r="VUF114" s="15"/>
      <c r="VUG114" s="15"/>
      <c r="VUH114" s="15"/>
      <c r="VUI114" s="15"/>
      <c r="VUJ114" s="15"/>
      <c r="VUK114" s="15"/>
      <c r="VUL114" s="15"/>
      <c r="VUM114" s="15"/>
      <c r="VUN114" s="15"/>
      <c r="VUO114" s="15"/>
      <c r="VUP114" s="15"/>
      <c r="VUQ114" s="15"/>
      <c r="VUR114" s="15"/>
      <c r="VUS114" s="15"/>
      <c r="VUT114" s="15"/>
      <c r="VUU114" s="15"/>
      <c r="VUV114" s="15"/>
      <c r="VUW114" s="15"/>
      <c r="VUX114" s="15"/>
      <c r="VUY114" s="15"/>
      <c r="VUZ114" s="15"/>
      <c r="VVA114" s="15"/>
      <c r="VVB114" s="15"/>
      <c r="VVC114" s="15"/>
      <c r="VVD114" s="15"/>
      <c r="VVE114" s="15"/>
      <c r="VVF114" s="15"/>
      <c r="VVG114" s="15"/>
      <c r="VVH114" s="15"/>
      <c r="VVI114" s="15"/>
      <c r="VVJ114" s="15"/>
      <c r="VVK114" s="15"/>
      <c r="VVL114" s="15"/>
      <c r="VVM114" s="15"/>
      <c r="VVN114" s="15"/>
      <c r="VVO114" s="15"/>
      <c r="VVP114" s="15"/>
      <c r="VVQ114" s="15"/>
      <c r="VVR114" s="15"/>
      <c r="VVS114" s="15"/>
      <c r="VVT114" s="15"/>
      <c r="VVU114" s="15"/>
      <c r="VVV114" s="15"/>
      <c r="VVW114" s="15"/>
      <c r="VVX114" s="15"/>
      <c r="VVY114" s="15"/>
      <c r="VVZ114" s="15"/>
      <c r="VWA114" s="15"/>
      <c r="VWB114" s="15"/>
      <c r="VWC114" s="15"/>
      <c r="VWD114" s="15"/>
      <c r="VWE114" s="15"/>
      <c r="VWF114" s="15"/>
      <c r="VWG114" s="15"/>
      <c r="VWH114" s="15"/>
      <c r="VWI114" s="15"/>
      <c r="VWJ114" s="15"/>
      <c r="VWK114" s="15"/>
      <c r="VWL114" s="15"/>
      <c r="VWM114" s="15"/>
      <c r="VWN114" s="15"/>
      <c r="VWO114" s="15"/>
      <c r="VWP114" s="15"/>
      <c r="VWQ114" s="15"/>
      <c r="VWR114" s="15"/>
      <c r="VWS114" s="15"/>
      <c r="VWT114" s="15"/>
      <c r="VWU114" s="15"/>
      <c r="VWV114" s="15"/>
      <c r="VWW114" s="15"/>
      <c r="VWX114" s="15"/>
      <c r="VWY114" s="15"/>
      <c r="VWZ114" s="15"/>
      <c r="VXA114" s="15"/>
      <c r="VXB114" s="15"/>
      <c r="VXC114" s="15"/>
      <c r="VXD114" s="15"/>
      <c r="VXE114" s="15"/>
      <c r="VXF114" s="15"/>
      <c r="VXG114" s="15"/>
      <c r="VXH114" s="15"/>
      <c r="VXI114" s="15"/>
      <c r="VXJ114" s="15"/>
      <c r="VXK114" s="15"/>
      <c r="VXL114" s="15"/>
      <c r="VXM114" s="15"/>
      <c r="VXN114" s="15"/>
      <c r="VXO114" s="15"/>
      <c r="VXP114" s="15"/>
      <c r="VXQ114" s="15"/>
      <c r="VXR114" s="15"/>
      <c r="VXS114" s="15"/>
      <c r="VXT114" s="15"/>
      <c r="VXU114" s="15"/>
      <c r="VXV114" s="15"/>
      <c r="VXW114" s="15"/>
      <c r="VXX114" s="15"/>
      <c r="VXY114" s="15"/>
      <c r="VXZ114" s="15"/>
      <c r="VYA114" s="15"/>
      <c r="VYB114" s="15"/>
      <c r="VYC114" s="15"/>
      <c r="VYD114" s="15"/>
      <c r="VYE114" s="15"/>
      <c r="VYF114" s="15"/>
      <c r="VYG114" s="15"/>
      <c r="VYH114" s="15"/>
      <c r="VYI114" s="15"/>
      <c r="VYJ114" s="15"/>
      <c r="VYK114" s="15"/>
      <c r="VYL114" s="15"/>
      <c r="VYM114" s="15"/>
      <c r="VYN114" s="15"/>
      <c r="VYO114" s="15"/>
      <c r="VYP114" s="15"/>
      <c r="VYQ114" s="15"/>
      <c r="VYR114" s="15"/>
      <c r="VYS114" s="15"/>
      <c r="VYT114" s="15"/>
      <c r="VYU114" s="15"/>
      <c r="VYV114" s="15"/>
      <c r="VYW114" s="15"/>
      <c r="VYX114" s="15"/>
      <c r="VYY114" s="15"/>
      <c r="VYZ114" s="15"/>
      <c r="VZA114" s="15"/>
      <c r="VZB114" s="15"/>
      <c r="VZC114" s="15"/>
      <c r="VZD114" s="15"/>
      <c r="VZE114" s="15"/>
      <c r="VZF114" s="15"/>
      <c r="VZG114" s="15"/>
      <c r="VZH114" s="15"/>
      <c r="VZI114" s="15"/>
      <c r="VZJ114" s="15"/>
      <c r="VZK114" s="15"/>
      <c r="VZL114" s="15"/>
      <c r="VZM114" s="15"/>
      <c r="VZN114" s="15"/>
      <c r="VZO114" s="15"/>
      <c r="VZP114" s="15"/>
      <c r="VZQ114" s="15"/>
      <c r="VZR114" s="15"/>
      <c r="VZS114" s="15"/>
      <c r="VZT114" s="15"/>
      <c r="VZU114" s="15"/>
      <c r="VZV114" s="15"/>
      <c r="VZW114" s="15"/>
      <c r="VZX114" s="15"/>
      <c r="VZY114" s="15"/>
      <c r="VZZ114" s="15"/>
      <c r="WAA114" s="15"/>
      <c r="WAB114" s="15"/>
      <c r="WAC114" s="15"/>
      <c r="WAD114" s="15"/>
      <c r="WAE114" s="15"/>
      <c r="WAF114" s="15"/>
      <c r="WAG114" s="15"/>
      <c r="WAH114" s="15"/>
      <c r="WAI114" s="15"/>
      <c r="WAJ114" s="15"/>
      <c r="WAK114" s="15"/>
      <c r="WAL114" s="15"/>
      <c r="WAM114" s="15"/>
      <c r="WAN114" s="15"/>
      <c r="WAO114" s="15"/>
      <c r="WAP114" s="15"/>
      <c r="WAQ114" s="15"/>
      <c r="WAR114" s="15"/>
      <c r="WAS114" s="15"/>
      <c r="WAT114" s="15"/>
      <c r="WAU114" s="15"/>
      <c r="WAV114" s="15"/>
      <c r="WAW114" s="15"/>
      <c r="WAX114" s="15"/>
      <c r="WAY114" s="15"/>
      <c r="WAZ114" s="15"/>
      <c r="WBA114" s="15"/>
      <c r="WBB114" s="15"/>
      <c r="WBC114" s="15"/>
      <c r="WBD114" s="15"/>
      <c r="WBE114" s="15"/>
      <c r="WBF114" s="15"/>
      <c r="WBG114" s="15"/>
      <c r="WBH114" s="15"/>
      <c r="WBI114" s="15"/>
      <c r="WBJ114" s="15"/>
      <c r="WBK114" s="15"/>
      <c r="WBL114" s="15"/>
      <c r="WBM114" s="15"/>
      <c r="WBN114" s="15"/>
      <c r="WBO114" s="15"/>
      <c r="WBP114" s="15"/>
      <c r="WBQ114" s="15"/>
      <c r="WBR114" s="15"/>
      <c r="WBS114" s="15"/>
      <c r="WBT114" s="15"/>
      <c r="WBU114" s="15"/>
      <c r="WBV114" s="15"/>
      <c r="WBW114" s="15"/>
      <c r="WBX114" s="15"/>
      <c r="WBY114" s="15"/>
      <c r="WBZ114" s="15"/>
      <c r="WCA114" s="15"/>
      <c r="WCB114" s="15"/>
      <c r="WCC114" s="15"/>
      <c r="WCD114" s="15"/>
      <c r="WCE114" s="15"/>
      <c r="WCF114" s="15"/>
      <c r="WCG114" s="15"/>
      <c r="WCH114" s="15"/>
      <c r="WCI114" s="15"/>
      <c r="WCJ114" s="15"/>
      <c r="WCK114" s="15"/>
      <c r="WCL114" s="15"/>
      <c r="WCM114" s="15"/>
      <c r="WCN114" s="15"/>
      <c r="WCO114" s="15"/>
      <c r="WCP114" s="15"/>
      <c r="WCQ114" s="15"/>
      <c r="WCR114" s="15"/>
      <c r="WCS114" s="15"/>
      <c r="WCT114" s="15"/>
      <c r="WCU114" s="15"/>
      <c r="WCV114" s="15"/>
      <c r="WCW114" s="15"/>
      <c r="WCX114" s="15"/>
      <c r="WCY114" s="15"/>
      <c r="WCZ114" s="15"/>
      <c r="WDA114" s="15"/>
      <c r="WDB114" s="15"/>
      <c r="WDC114" s="15"/>
      <c r="WDD114" s="15"/>
      <c r="WDE114" s="15"/>
      <c r="WDF114" s="15"/>
      <c r="WDG114" s="15"/>
      <c r="WDH114" s="15"/>
      <c r="WDI114" s="15"/>
      <c r="WDJ114" s="15"/>
      <c r="WDK114" s="15"/>
      <c r="WDL114" s="15"/>
      <c r="WDM114" s="15"/>
      <c r="WDN114" s="15"/>
      <c r="WDO114" s="15"/>
      <c r="WDP114" s="15"/>
      <c r="WDQ114" s="15"/>
      <c r="WDR114" s="15"/>
      <c r="WDS114" s="15"/>
      <c r="WDT114" s="15"/>
      <c r="WDU114" s="15"/>
      <c r="WDV114" s="15"/>
      <c r="WDW114" s="15"/>
      <c r="WDX114" s="15"/>
      <c r="WDY114" s="15"/>
      <c r="WDZ114" s="15"/>
      <c r="WEA114" s="15"/>
      <c r="WEB114" s="15"/>
      <c r="WEC114" s="15"/>
      <c r="WED114" s="15"/>
      <c r="WEE114" s="15"/>
      <c r="WEF114" s="15"/>
      <c r="WEG114" s="15"/>
      <c r="WEH114" s="15"/>
      <c r="WEI114" s="15"/>
      <c r="WEJ114" s="15"/>
      <c r="WEK114" s="15"/>
      <c r="WEL114" s="15"/>
      <c r="WEM114" s="15"/>
      <c r="WEN114" s="15"/>
      <c r="WEO114" s="15"/>
      <c r="WEP114" s="15"/>
      <c r="WEQ114" s="15"/>
      <c r="WER114" s="15"/>
      <c r="WES114" s="15"/>
      <c r="WET114" s="15"/>
      <c r="WEU114" s="15"/>
      <c r="WEV114" s="15"/>
      <c r="WEW114" s="15"/>
      <c r="WEX114" s="15"/>
      <c r="WEY114" s="15"/>
      <c r="WEZ114" s="15"/>
      <c r="WFA114" s="15"/>
      <c r="WFB114" s="15"/>
      <c r="WFC114" s="15"/>
      <c r="WFD114" s="15"/>
      <c r="WFE114" s="15"/>
      <c r="WFF114" s="15"/>
      <c r="WFG114" s="15"/>
      <c r="WFH114" s="15"/>
      <c r="WFI114" s="15"/>
      <c r="WFJ114" s="15"/>
      <c r="WFK114" s="15"/>
      <c r="WFL114" s="15"/>
      <c r="WFM114" s="15"/>
      <c r="WFN114" s="15"/>
      <c r="WFO114" s="15"/>
      <c r="WFP114" s="15"/>
      <c r="WFQ114" s="15"/>
      <c r="WFR114" s="15"/>
      <c r="WFS114" s="15"/>
      <c r="WFT114" s="15"/>
      <c r="WFU114" s="15"/>
      <c r="WFV114" s="15"/>
      <c r="WFW114" s="15"/>
      <c r="WFX114" s="15"/>
      <c r="WFY114" s="15"/>
      <c r="WFZ114" s="15"/>
      <c r="WGA114" s="15"/>
      <c r="WGB114" s="15"/>
      <c r="WGC114" s="15"/>
      <c r="WGD114" s="15"/>
      <c r="WGE114" s="15"/>
      <c r="WGF114" s="15"/>
      <c r="WGG114" s="15"/>
      <c r="WGH114" s="15"/>
      <c r="WGI114" s="15"/>
      <c r="WGJ114" s="15"/>
      <c r="WGK114" s="15"/>
      <c r="WGL114" s="15"/>
      <c r="WGM114" s="15"/>
      <c r="WGN114" s="15"/>
      <c r="WGO114" s="15"/>
      <c r="WGP114" s="15"/>
      <c r="WGQ114" s="15"/>
      <c r="WGR114" s="15"/>
      <c r="WGS114" s="15"/>
      <c r="WGT114" s="15"/>
      <c r="WGU114" s="15"/>
      <c r="WGV114" s="15"/>
      <c r="WGW114" s="15"/>
      <c r="WGX114" s="15"/>
      <c r="WGY114" s="15"/>
      <c r="WGZ114" s="15"/>
      <c r="WHA114" s="15"/>
      <c r="WHB114" s="15"/>
      <c r="WHC114" s="15"/>
      <c r="WHD114" s="15"/>
      <c r="WHE114" s="15"/>
      <c r="WHF114" s="15"/>
      <c r="WHG114" s="15"/>
      <c r="WHH114" s="15"/>
      <c r="WHI114" s="15"/>
      <c r="WHJ114" s="15"/>
      <c r="WHK114" s="15"/>
      <c r="WHL114" s="15"/>
      <c r="WHM114" s="15"/>
      <c r="WHN114" s="15"/>
      <c r="WHO114" s="15"/>
      <c r="WHP114" s="15"/>
      <c r="WHQ114" s="15"/>
      <c r="WHR114" s="15"/>
      <c r="WHS114" s="15"/>
      <c r="WHT114" s="15"/>
      <c r="WHU114" s="15"/>
      <c r="WHV114" s="15"/>
      <c r="WHW114" s="15"/>
      <c r="WHX114" s="15"/>
      <c r="WHY114" s="15"/>
      <c r="WHZ114" s="15"/>
      <c r="WIA114" s="15"/>
      <c r="WIB114" s="15"/>
      <c r="WIC114" s="15"/>
      <c r="WID114" s="15"/>
      <c r="WIE114" s="15"/>
      <c r="WIF114" s="15"/>
      <c r="WIG114" s="15"/>
      <c r="WIH114" s="15"/>
      <c r="WII114" s="15"/>
      <c r="WIJ114" s="15"/>
      <c r="WIK114" s="15"/>
      <c r="WIL114" s="15"/>
      <c r="WIM114" s="15"/>
      <c r="WIN114" s="15"/>
      <c r="WIO114" s="15"/>
      <c r="WIP114" s="15"/>
      <c r="WIQ114" s="15"/>
      <c r="WIR114" s="15"/>
      <c r="WIS114" s="15"/>
      <c r="WIT114" s="15"/>
      <c r="WIU114" s="15"/>
      <c r="WIV114" s="15"/>
      <c r="WIW114" s="15"/>
      <c r="WIX114" s="15"/>
      <c r="WIY114" s="15"/>
      <c r="WIZ114" s="15"/>
      <c r="WJA114" s="15"/>
      <c r="WJB114" s="15"/>
      <c r="WJC114" s="15"/>
      <c r="WJD114" s="15"/>
      <c r="WJE114" s="15"/>
      <c r="WJF114" s="15"/>
      <c r="WJG114" s="15"/>
      <c r="WJH114" s="15"/>
      <c r="WJI114" s="15"/>
      <c r="WJJ114" s="15"/>
      <c r="WJK114" s="15"/>
      <c r="WJL114" s="15"/>
      <c r="WJM114" s="15"/>
      <c r="WJN114" s="15"/>
      <c r="WJO114" s="15"/>
      <c r="WJP114" s="15"/>
      <c r="WJQ114" s="15"/>
      <c r="WJR114" s="15"/>
      <c r="WJS114" s="15"/>
      <c r="WJT114" s="15"/>
      <c r="WJU114" s="15"/>
      <c r="WJV114" s="15"/>
      <c r="WJW114" s="15"/>
      <c r="WJX114" s="15"/>
      <c r="WJY114" s="15"/>
      <c r="WJZ114" s="15"/>
      <c r="WKA114" s="15"/>
      <c r="WKB114" s="15"/>
      <c r="WKC114" s="15"/>
      <c r="WKD114" s="15"/>
      <c r="WKE114" s="15"/>
      <c r="WKF114" s="15"/>
      <c r="WKG114" s="15"/>
      <c r="WKH114" s="15"/>
      <c r="WKI114" s="15"/>
      <c r="WKJ114" s="15"/>
      <c r="WKK114" s="15"/>
      <c r="WKL114" s="15"/>
      <c r="WKM114" s="15"/>
      <c r="WKN114" s="15"/>
      <c r="WKO114" s="15"/>
      <c r="WKP114" s="15"/>
      <c r="WKQ114" s="15"/>
      <c r="WKR114" s="15"/>
      <c r="WKS114" s="15"/>
      <c r="WKT114" s="15"/>
      <c r="WKU114" s="15"/>
      <c r="WKV114" s="15"/>
      <c r="WKW114" s="15"/>
      <c r="WKX114" s="15"/>
      <c r="WKY114" s="15"/>
      <c r="WKZ114" s="15"/>
      <c r="WLA114" s="15"/>
      <c r="WLB114" s="15"/>
      <c r="WLC114" s="15"/>
      <c r="WLD114" s="15"/>
      <c r="WLE114" s="15"/>
      <c r="WLF114" s="15"/>
      <c r="WLG114" s="15"/>
      <c r="WLH114" s="15"/>
      <c r="WLI114" s="15"/>
      <c r="WLJ114" s="15"/>
      <c r="WLK114" s="15"/>
      <c r="WLL114" s="15"/>
      <c r="WLM114" s="15"/>
      <c r="WLN114" s="15"/>
      <c r="WLO114" s="15"/>
      <c r="WLP114" s="15"/>
      <c r="WLQ114" s="15"/>
      <c r="WLR114" s="15"/>
      <c r="WLS114" s="15"/>
      <c r="WLT114" s="15"/>
      <c r="WLU114" s="15"/>
      <c r="WLV114" s="15"/>
      <c r="WLW114" s="15"/>
      <c r="WLX114" s="15"/>
      <c r="WLY114" s="15"/>
      <c r="WLZ114" s="15"/>
      <c r="WMA114" s="15"/>
      <c r="WMB114" s="15"/>
      <c r="WMC114" s="15"/>
      <c r="WMD114" s="15"/>
      <c r="WME114" s="15"/>
      <c r="WMF114" s="15"/>
      <c r="WMG114" s="15"/>
      <c r="WMH114" s="15"/>
      <c r="WMI114" s="15"/>
      <c r="WMJ114" s="15"/>
      <c r="WMK114" s="15"/>
      <c r="WML114" s="15"/>
      <c r="WMM114" s="15"/>
      <c r="WMN114" s="15"/>
      <c r="WMO114" s="15"/>
      <c r="WMP114" s="15"/>
      <c r="WMQ114" s="15"/>
      <c r="WMR114" s="15"/>
      <c r="WMS114" s="15"/>
      <c r="WMT114" s="15"/>
      <c r="WMU114" s="15"/>
      <c r="WMV114" s="15"/>
      <c r="WMW114" s="15"/>
      <c r="WMX114" s="15"/>
      <c r="WMY114" s="15"/>
      <c r="WMZ114" s="15"/>
      <c r="WNA114" s="15"/>
      <c r="WNB114" s="15"/>
      <c r="WNC114" s="15"/>
      <c r="WND114" s="15"/>
      <c r="WNE114" s="15"/>
      <c r="WNF114" s="15"/>
      <c r="WNG114" s="15"/>
      <c r="WNH114" s="15"/>
      <c r="WNI114" s="15"/>
      <c r="WNJ114" s="15"/>
      <c r="WNK114" s="15"/>
      <c r="WNL114" s="15"/>
      <c r="WNM114" s="15"/>
      <c r="WNN114" s="15"/>
      <c r="WNO114" s="15"/>
      <c r="WNP114" s="15"/>
      <c r="WNQ114" s="15"/>
      <c r="WNR114" s="15"/>
      <c r="WNS114" s="15"/>
      <c r="WNT114" s="15"/>
      <c r="WNU114" s="15"/>
      <c r="WNV114" s="15"/>
      <c r="WNW114" s="15"/>
      <c r="WNX114" s="15"/>
      <c r="WNY114" s="15"/>
      <c r="WNZ114" s="15"/>
      <c r="WOA114" s="15"/>
      <c r="WOB114" s="15"/>
      <c r="WOC114" s="15"/>
      <c r="WOD114" s="15"/>
      <c r="WOE114" s="15"/>
      <c r="WOF114" s="15"/>
      <c r="WOG114" s="15"/>
      <c r="WOH114" s="15"/>
      <c r="WOI114" s="15"/>
      <c r="WOJ114" s="15"/>
      <c r="WOK114" s="15"/>
      <c r="WOL114" s="15"/>
      <c r="WOM114" s="15"/>
      <c r="WON114" s="15"/>
      <c r="WOO114" s="15"/>
      <c r="WOP114" s="15"/>
      <c r="WOQ114" s="15"/>
      <c r="WOR114" s="15"/>
      <c r="WOS114" s="15"/>
      <c r="WOT114" s="15"/>
      <c r="WOU114" s="15"/>
      <c r="WOV114" s="15"/>
      <c r="WOW114" s="15"/>
      <c r="WOX114" s="15"/>
      <c r="WOY114" s="15"/>
      <c r="WOZ114" s="15"/>
      <c r="WPA114" s="15"/>
      <c r="WPB114" s="15"/>
      <c r="WPC114" s="15"/>
      <c r="WPD114" s="15"/>
      <c r="WPE114" s="15"/>
      <c r="WPF114" s="15"/>
      <c r="WPG114" s="15"/>
      <c r="WPH114" s="15"/>
      <c r="WPI114" s="15"/>
      <c r="WPJ114" s="15"/>
      <c r="WPK114" s="15"/>
      <c r="WPL114" s="15"/>
      <c r="WPM114" s="15"/>
      <c r="WPN114" s="15"/>
      <c r="WPO114" s="15"/>
      <c r="WPP114" s="15"/>
      <c r="WPQ114" s="15"/>
      <c r="WPR114" s="15"/>
      <c r="WPS114" s="15"/>
      <c r="WPT114" s="15"/>
      <c r="WPU114" s="15"/>
      <c r="WPV114" s="15"/>
      <c r="WPW114" s="15"/>
      <c r="WPX114" s="15"/>
      <c r="WPY114" s="15"/>
      <c r="WPZ114" s="15"/>
      <c r="WQA114" s="15"/>
      <c r="WQB114" s="15"/>
      <c r="WQC114" s="15"/>
      <c r="WQD114" s="15"/>
      <c r="WQE114" s="15"/>
      <c r="WQF114" s="15"/>
      <c r="WQG114" s="15"/>
      <c r="WQH114" s="15"/>
      <c r="WQI114" s="15"/>
      <c r="WQJ114" s="15"/>
      <c r="WQK114" s="15"/>
      <c r="WQL114" s="15"/>
      <c r="WQM114" s="15"/>
      <c r="WQN114" s="15"/>
      <c r="WQO114" s="15"/>
      <c r="WQP114" s="15"/>
      <c r="WQQ114" s="15"/>
      <c r="WQR114" s="15"/>
      <c r="WQS114" s="15"/>
      <c r="WQT114" s="15"/>
      <c r="WQU114" s="15"/>
      <c r="WQV114" s="15"/>
      <c r="WQW114" s="15"/>
      <c r="WQX114" s="15"/>
      <c r="WQY114" s="15"/>
      <c r="WQZ114" s="15"/>
      <c r="WRA114" s="15"/>
      <c r="WRB114" s="15"/>
      <c r="WRC114" s="15"/>
      <c r="WRD114" s="15"/>
      <c r="WRE114" s="15"/>
      <c r="WRF114" s="15"/>
      <c r="WRG114" s="15"/>
      <c r="WRH114" s="15"/>
      <c r="WRI114" s="15"/>
      <c r="WRJ114" s="15"/>
      <c r="WRK114" s="15"/>
      <c r="WRL114" s="15"/>
      <c r="WRM114" s="15"/>
      <c r="WRN114" s="15"/>
      <c r="WRO114" s="15"/>
      <c r="WRP114" s="15"/>
      <c r="WRQ114" s="15"/>
      <c r="WRR114" s="15"/>
      <c r="WRS114" s="15"/>
      <c r="WRT114" s="15"/>
      <c r="WRU114" s="15"/>
      <c r="WRV114" s="15"/>
      <c r="WRW114" s="15"/>
      <c r="WRX114" s="15"/>
      <c r="WRY114" s="15"/>
      <c r="WRZ114" s="15"/>
      <c r="WSA114" s="15"/>
      <c r="WSB114" s="15"/>
      <c r="WSC114" s="15"/>
      <c r="WSD114" s="15"/>
      <c r="WSE114" s="15"/>
      <c r="WSF114" s="15"/>
      <c r="WSG114" s="15"/>
      <c r="WSH114" s="15"/>
      <c r="WSI114" s="15"/>
      <c r="WSJ114" s="15"/>
      <c r="WSK114" s="15"/>
      <c r="WSL114" s="15"/>
      <c r="WSM114" s="15"/>
      <c r="WSN114" s="15"/>
      <c r="WSO114" s="15"/>
      <c r="WSP114" s="15"/>
      <c r="WSQ114" s="15"/>
      <c r="WSR114" s="15"/>
      <c r="WSS114" s="15"/>
      <c r="WST114" s="15"/>
      <c r="WSU114" s="15"/>
      <c r="WSV114" s="15"/>
      <c r="WSW114" s="15"/>
      <c r="WSX114" s="15"/>
      <c r="WSY114" s="15"/>
      <c r="WSZ114" s="15"/>
      <c r="WTA114" s="15"/>
      <c r="WTB114" s="15"/>
      <c r="WTC114" s="15"/>
      <c r="WTD114" s="15"/>
      <c r="WTE114" s="15"/>
      <c r="WTF114" s="15"/>
      <c r="WTG114" s="15"/>
      <c r="WTH114" s="15"/>
      <c r="WTI114" s="15"/>
      <c r="WTJ114" s="15"/>
      <c r="WTK114" s="15"/>
      <c r="WTL114" s="15"/>
      <c r="WTM114" s="15"/>
      <c r="WTN114" s="15"/>
      <c r="WTO114" s="15"/>
      <c r="WTP114" s="15"/>
      <c r="WTQ114" s="15"/>
      <c r="WTR114" s="15"/>
      <c r="WTS114" s="15"/>
      <c r="WTT114" s="15"/>
      <c r="WTU114" s="15"/>
      <c r="WTV114" s="15"/>
      <c r="WTW114" s="15"/>
      <c r="WTX114" s="15"/>
      <c r="WTY114" s="15"/>
      <c r="WTZ114" s="15"/>
      <c r="WUA114" s="15"/>
      <c r="WUB114" s="15"/>
      <c r="WUC114" s="15"/>
      <c r="WUD114" s="15"/>
      <c r="WUE114" s="15"/>
      <c r="WUF114" s="15"/>
      <c r="WUG114" s="15"/>
      <c r="WUH114" s="15"/>
      <c r="WUI114" s="15"/>
      <c r="WUJ114" s="15"/>
      <c r="WUK114" s="15"/>
      <c r="WUL114" s="15"/>
      <c r="WUM114" s="15"/>
      <c r="WUN114" s="15"/>
      <c r="WUO114" s="15"/>
      <c r="WUP114" s="15"/>
      <c r="WUQ114" s="15"/>
      <c r="WUR114" s="15"/>
      <c r="WUS114" s="15"/>
      <c r="WUT114" s="15"/>
      <c r="WUU114" s="15"/>
      <c r="WUV114" s="15"/>
      <c r="WUW114" s="15"/>
      <c r="WUX114" s="15"/>
      <c r="WUY114" s="15"/>
      <c r="WUZ114" s="15"/>
      <c r="WVA114" s="15"/>
      <c r="WVB114" s="15"/>
      <c r="WVC114" s="15"/>
      <c r="WVD114" s="15"/>
      <c r="WVE114" s="15"/>
      <c r="WVF114" s="15"/>
      <c r="WVG114" s="15"/>
      <c r="WVH114" s="15"/>
      <c r="WVI114" s="15"/>
      <c r="WVJ114" s="15"/>
      <c r="WVK114" s="15"/>
      <c r="WVL114" s="15"/>
      <c r="WVM114" s="15"/>
      <c r="WVN114" s="15"/>
      <c r="WVO114" s="15"/>
      <c r="WVP114" s="15"/>
      <c r="WVQ114" s="15"/>
      <c r="WVR114" s="15"/>
      <c r="WVS114" s="15"/>
      <c r="WVT114" s="15"/>
      <c r="WVU114" s="15"/>
      <c r="WVV114" s="15"/>
      <c r="WVW114" s="15"/>
      <c r="WVX114" s="15"/>
      <c r="WVY114" s="15"/>
      <c r="WVZ114" s="15"/>
      <c r="WWA114" s="15"/>
      <c r="WWB114" s="15"/>
      <c r="WWC114" s="15"/>
      <c r="WWD114" s="15"/>
      <c r="WWE114" s="15"/>
      <c r="WWF114" s="15"/>
      <c r="WWG114" s="15"/>
      <c r="WWH114" s="15"/>
      <c r="WWI114" s="15"/>
      <c r="WWJ114" s="15"/>
      <c r="WWK114" s="15"/>
      <c r="WWL114" s="15"/>
      <c r="WWM114" s="15"/>
      <c r="WWN114" s="15"/>
      <c r="WWO114" s="15"/>
      <c r="WWP114" s="15"/>
      <c r="WWQ114" s="15"/>
      <c r="WWR114" s="15"/>
      <c r="WWS114" s="15"/>
      <c r="WWT114" s="15"/>
      <c r="WWU114" s="15"/>
      <c r="WWV114" s="15"/>
      <c r="WWW114" s="15"/>
      <c r="WWX114" s="15"/>
      <c r="WWY114" s="15"/>
      <c r="WWZ114" s="15"/>
      <c r="WXA114" s="15"/>
      <c r="WXB114" s="15"/>
      <c r="WXC114" s="15"/>
      <c r="WXD114" s="15"/>
      <c r="WXE114" s="15"/>
      <c r="WXF114" s="15"/>
      <c r="WXG114" s="15"/>
      <c r="WXH114" s="15"/>
      <c r="WXI114" s="15"/>
      <c r="WXJ114" s="15"/>
      <c r="WXK114" s="15"/>
      <c r="WXL114" s="15"/>
      <c r="WXM114" s="15"/>
      <c r="WXN114" s="15"/>
      <c r="WXO114" s="15"/>
      <c r="WXP114" s="15"/>
      <c r="WXQ114" s="15"/>
      <c r="WXR114" s="15"/>
      <c r="WXS114" s="15"/>
      <c r="WXT114" s="15"/>
      <c r="WXU114" s="15"/>
      <c r="WXV114" s="15"/>
      <c r="WXW114" s="15"/>
      <c r="WXX114" s="15"/>
      <c r="WXY114" s="15"/>
      <c r="WXZ114" s="15"/>
      <c r="WYA114" s="15"/>
      <c r="WYB114" s="15"/>
      <c r="WYC114" s="15"/>
      <c r="WYD114" s="15"/>
      <c r="WYE114" s="15"/>
      <c r="WYF114" s="15"/>
      <c r="WYG114" s="15"/>
      <c r="WYH114" s="15"/>
      <c r="WYI114" s="15"/>
      <c r="WYJ114" s="15"/>
      <c r="WYK114" s="15"/>
      <c r="WYL114" s="15"/>
      <c r="WYM114" s="15"/>
      <c r="WYN114" s="15"/>
      <c r="WYO114" s="15"/>
      <c r="WYP114" s="15"/>
      <c r="WYQ114" s="15"/>
      <c r="WYR114" s="15"/>
      <c r="WYS114" s="15"/>
      <c r="WYT114" s="15"/>
      <c r="WYU114" s="15"/>
      <c r="WYV114" s="15"/>
      <c r="WYW114" s="15"/>
      <c r="WYX114" s="15"/>
      <c r="WYY114" s="15"/>
      <c r="WYZ114" s="15"/>
      <c r="WZA114" s="15"/>
      <c r="WZB114" s="15"/>
      <c r="WZC114" s="15"/>
      <c r="WZD114" s="15"/>
      <c r="WZE114" s="15"/>
      <c r="WZF114" s="15"/>
      <c r="WZG114" s="15"/>
      <c r="WZH114" s="15"/>
      <c r="WZI114" s="15"/>
      <c r="WZJ114" s="15"/>
      <c r="WZK114" s="15"/>
      <c r="WZL114" s="15"/>
      <c r="WZM114" s="15"/>
      <c r="WZN114" s="15"/>
      <c r="WZO114" s="15"/>
      <c r="WZP114" s="15"/>
      <c r="WZQ114" s="15"/>
      <c r="WZR114" s="15"/>
      <c r="WZS114" s="15"/>
      <c r="WZT114" s="15"/>
      <c r="WZU114" s="15"/>
      <c r="WZV114" s="15"/>
      <c r="WZW114" s="15"/>
      <c r="WZX114" s="15"/>
      <c r="WZY114" s="15"/>
      <c r="WZZ114" s="15"/>
      <c r="XAA114" s="15"/>
      <c r="XAB114" s="15"/>
      <c r="XAC114" s="15"/>
      <c r="XAD114" s="15"/>
      <c r="XAE114" s="15"/>
      <c r="XAF114" s="15"/>
      <c r="XAG114" s="15"/>
      <c r="XAH114" s="15"/>
      <c r="XAI114" s="15"/>
      <c r="XAJ114" s="15"/>
      <c r="XAK114" s="15"/>
      <c r="XAL114" s="15"/>
      <c r="XAM114" s="15"/>
      <c r="XAN114" s="15"/>
      <c r="XAO114" s="15"/>
      <c r="XAP114" s="15"/>
      <c r="XAQ114" s="15"/>
      <c r="XAR114" s="15"/>
      <c r="XAS114" s="15"/>
      <c r="XAT114" s="15"/>
      <c r="XAU114" s="15"/>
      <c r="XAV114" s="15"/>
      <c r="XAW114" s="15"/>
      <c r="XAX114" s="15"/>
      <c r="XAY114" s="15"/>
      <c r="XAZ114" s="15"/>
      <c r="XBA114" s="15"/>
      <c r="XBB114" s="15"/>
      <c r="XBC114" s="15"/>
      <c r="XBD114" s="15"/>
      <c r="XBE114" s="15"/>
      <c r="XBF114" s="15"/>
      <c r="XBG114" s="15"/>
      <c r="XBH114" s="15"/>
      <c r="XBI114" s="15"/>
      <c r="XBJ114" s="15"/>
      <c r="XBK114" s="15"/>
      <c r="XBL114" s="15"/>
      <c r="XBM114" s="15"/>
      <c r="XBN114" s="15"/>
      <c r="XBO114" s="15"/>
      <c r="XBP114" s="15"/>
      <c r="XBQ114" s="15"/>
      <c r="XBR114" s="15"/>
      <c r="XBS114" s="15"/>
      <c r="XBT114" s="15"/>
      <c r="XBU114" s="15"/>
      <c r="XBV114" s="15"/>
      <c r="XBW114" s="15"/>
      <c r="XBX114" s="15"/>
      <c r="XBY114" s="15"/>
      <c r="XBZ114" s="15"/>
      <c r="XCA114" s="15"/>
      <c r="XCB114" s="15"/>
      <c r="XCC114" s="15"/>
      <c r="XCD114" s="15"/>
      <c r="XCE114" s="15"/>
      <c r="XCF114" s="15"/>
      <c r="XCG114" s="15"/>
      <c r="XCH114" s="15"/>
      <c r="XCI114" s="15"/>
      <c r="XCJ114" s="15"/>
      <c r="XCK114" s="15"/>
      <c r="XCL114" s="15"/>
      <c r="XCM114" s="15"/>
      <c r="XCN114" s="15"/>
      <c r="XCO114" s="15"/>
      <c r="XCP114" s="15"/>
      <c r="XCQ114" s="15"/>
      <c r="XCR114" s="15"/>
      <c r="XCS114" s="15"/>
      <c r="XCT114" s="15"/>
      <c r="XCU114" s="15"/>
      <c r="XCV114" s="15"/>
      <c r="XCW114" s="15"/>
      <c r="XCX114" s="15"/>
      <c r="XCY114" s="15"/>
      <c r="XCZ114" s="15"/>
      <c r="XDA114" s="15"/>
      <c r="XDB114" s="15"/>
      <c r="XDC114" s="15"/>
      <c r="XDD114" s="15"/>
      <c r="XDE114" s="15"/>
      <c r="XDF114" s="15"/>
      <c r="XDG114" s="15"/>
      <c r="XDH114" s="15"/>
      <c r="XDI114" s="15"/>
      <c r="XDJ114" s="15"/>
      <c r="XDK114" s="15"/>
      <c r="XDL114" s="15"/>
      <c r="XDM114" s="15"/>
      <c r="XDN114" s="15"/>
      <c r="XDO114" s="15"/>
      <c r="XDP114" s="15"/>
      <c r="XDQ114" s="15"/>
      <c r="XDR114" s="15"/>
      <c r="XDS114" s="15"/>
      <c r="XDT114" s="15"/>
      <c r="XDU114" s="15"/>
      <c r="XDV114" s="15"/>
      <c r="XDW114" s="15"/>
      <c r="XDX114" s="15"/>
      <c r="XDY114" s="15"/>
      <c r="XDZ114" s="15"/>
      <c r="XEA114" s="15"/>
      <c r="XEB114" s="15"/>
      <c r="XEC114" s="15"/>
      <c r="XED114" s="15"/>
      <c r="XEE114" s="15"/>
      <c r="XEF114" s="15"/>
      <c r="XEG114" s="15"/>
      <c r="XEH114" s="15"/>
      <c r="XEI114" s="15"/>
      <c r="XEJ114" s="15"/>
      <c r="XEK114" s="15"/>
      <c r="XEL114" s="15"/>
      <c r="XEM114" s="15"/>
      <c r="XEN114" s="15"/>
      <c r="XEO114" s="15"/>
      <c r="XEP114" s="15"/>
      <c r="XEQ114" s="15"/>
      <c r="XER114" s="15"/>
      <c r="XES114" s="15"/>
      <c r="XET114" s="15"/>
      <c r="XEU114" s="15"/>
      <c r="XEV114" s="15"/>
      <c r="XEW114" s="15"/>
      <c r="XEX114" s="15"/>
      <c r="XEY114" s="15"/>
      <c r="XEZ114" s="15"/>
      <c r="XFA114" s="15"/>
      <c r="XFB114" s="15"/>
      <c r="XFC114" s="15"/>
      <c r="XFD114" s="15"/>
    </row>
    <row r="115" spans="1:16384" s="2" customFormat="1" ht="75" x14ac:dyDescent="0.25">
      <c r="A115" s="4" t="s">
        <v>30</v>
      </c>
      <c r="B115" s="4" t="s">
        <v>50</v>
      </c>
      <c r="C115" s="5">
        <v>43495</v>
      </c>
      <c r="D115" s="1" t="s">
        <v>101</v>
      </c>
      <c r="E115" s="5">
        <v>43495</v>
      </c>
      <c r="F115" s="1">
        <v>2018</v>
      </c>
      <c r="G115" s="6"/>
      <c r="H115" s="6"/>
      <c r="I115" s="6" t="s">
        <v>324</v>
      </c>
      <c r="J115" s="8" t="s">
        <v>32</v>
      </c>
      <c r="K115" s="1" t="s">
        <v>101</v>
      </c>
      <c r="L115" s="6" t="s">
        <v>325</v>
      </c>
      <c r="M115" s="6" t="s">
        <v>63</v>
      </c>
      <c r="N115" s="6"/>
      <c r="O115" s="6"/>
      <c r="P115" s="6"/>
      <c r="Q115" s="6"/>
      <c r="R115" s="14"/>
      <c r="S115" s="6"/>
      <c r="T115" s="6"/>
      <c r="U115" s="6"/>
      <c r="V115" s="6"/>
      <c r="W115" s="6"/>
      <c r="X115" s="6"/>
      <c r="Y115" s="14" t="s">
        <v>98</v>
      </c>
      <c r="Z115" s="6"/>
      <c r="AA115" s="6" t="s">
        <v>99</v>
      </c>
      <c r="AB115" s="16" t="s">
        <v>116</v>
      </c>
      <c r="AC115" s="10">
        <v>43166</v>
      </c>
      <c r="AD115" s="10">
        <v>43238</v>
      </c>
      <c r="AE115" s="17" t="str">
        <f t="shared" ref="AE115:AE120" si="75">AB115</f>
        <v>1000.00</v>
      </c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  <c r="IW115" s="15"/>
      <c r="IX115" s="15"/>
      <c r="IY115" s="15"/>
      <c r="IZ115" s="15"/>
      <c r="JA115" s="15"/>
      <c r="JB115" s="15"/>
      <c r="JC115" s="15"/>
      <c r="JD115" s="15"/>
      <c r="JE115" s="15"/>
      <c r="JF115" s="15"/>
      <c r="JG115" s="15"/>
      <c r="JH115" s="15"/>
      <c r="JI115" s="15"/>
      <c r="JJ115" s="15"/>
      <c r="JK115" s="15"/>
      <c r="JL115" s="15"/>
      <c r="JM115" s="15"/>
      <c r="JN115" s="15"/>
      <c r="JO115" s="15"/>
      <c r="JP115" s="15"/>
      <c r="JQ115" s="15"/>
      <c r="JR115" s="15"/>
      <c r="JS115" s="15"/>
      <c r="JT115" s="15"/>
      <c r="JU115" s="15"/>
      <c r="JV115" s="15"/>
      <c r="JW115" s="15"/>
      <c r="JX115" s="15"/>
      <c r="JY115" s="15"/>
      <c r="JZ115" s="15"/>
      <c r="KA115" s="15"/>
      <c r="KB115" s="15"/>
      <c r="KC115" s="15"/>
      <c r="KD115" s="15"/>
      <c r="KE115" s="15"/>
      <c r="KF115" s="15"/>
      <c r="KG115" s="15"/>
      <c r="KH115" s="15"/>
      <c r="KI115" s="15"/>
      <c r="KJ115" s="15"/>
      <c r="KK115" s="15"/>
      <c r="KL115" s="15"/>
      <c r="KM115" s="15"/>
      <c r="KN115" s="15"/>
      <c r="KO115" s="15"/>
      <c r="KP115" s="15"/>
      <c r="KQ115" s="15"/>
      <c r="KR115" s="15"/>
      <c r="KS115" s="15"/>
      <c r="KT115" s="15"/>
      <c r="KU115" s="15"/>
      <c r="KV115" s="15"/>
      <c r="KW115" s="15"/>
      <c r="KX115" s="15"/>
      <c r="KY115" s="15"/>
      <c r="KZ115" s="15"/>
      <c r="LA115" s="15"/>
      <c r="LB115" s="15"/>
      <c r="LC115" s="15"/>
      <c r="LD115" s="15"/>
      <c r="LE115" s="15"/>
      <c r="LF115" s="15"/>
      <c r="LG115" s="15"/>
      <c r="LH115" s="15"/>
      <c r="LI115" s="15"/>
      <c r="LJ115" s="15"/>
      <c r="LK115" s="15"/>
      <c r="LL115" s="15"/>
      <c r="LM115" s="15"/>
      <c r="LN115" s="15"/>
      <c r="LO115" s="15"/>
      <c r="LP115" s="15"/>
      <c r="LQ115" s="15"/>
      <c r="LR115" s="15"/>
      <c r="LS115" s="15"/>
      <c r="LT115" s="15"/>
      <c r="LU115" s="15"/>
      <c r="LV115" s="15"/>
      <c r="LW115" s="15"/>
      <c r="LX115" s="15"/>
      <c r="LY115" s="15"/>
      <c r="LZ115" s="15"/>
      <c r="MA115" s="15"/>
      <c r="MB115" s="15"/>
      <c r="MC115" s="15"/>
      <c r="MD115" s="15"/>
      <c r="ME115" s="15"/>
      <c r="MF115" s="15"/>
      <c r="MG115" s="15"/>
      <c r="MH115" s="15"/>
      <c r="MI115" s="15"/>
      <c r="MJ115" s="15"/>
      <c r="MK115" s="15"/>
      <c r="ML115" s="15"/>
      <c r="MM115" s="15"/>
      <c r="MN115" s="15"/>
      <c r="MO115" s="15"/>
      <c r="MP115" s="15"/>
      <c r="MQ115" s="15"/>
      <c r="MR115" s="15"/>
      <c r="MS115" s="15"/>
      <c r="MT115" s="15"/>
      <c r="MU115" s="15"/>
      <c r="MV115" s="15"/>
      <c r="MW115" s="15"/>
      <c r="MX115" s="15"/>
      <c r="MY115" s="15"/>
      <c r="MZ115" s="15"/>
      <c r="NA115" s="15"/>
      <c r="NB115" s="15"/>
      <c r="NC115" s="15"/>
      <c r="ND115" s="15"/>
      <c r="NE115" s="15"/>
      <c r="NF115" s="15"/>
      <c r="NG115" s="15"/>
      <c r="NH115" s="15"/>
      <c r="NI115" s="15"/>
      <c r="NJ115" s="15"/>
      <c r="NK115" s="15"/>
      <c r="NL115" s="15"/>
      <c r="NM115" s="15"/>
      <c r="NN115" s="15"/>
      <c r="NO115" s="15"/>
      <c r="NP115" s="15"/>
      <c r="NQ115" s="15"/>
      <c r="NR115" s="15"/>
      <c r="NS115" s="15"/>
      <c r="NT115" s="15"/>
      <c r="NU115" s="15"/>
      <c r="NV115" s="15"/>
      <c r="NW115" s="15"/>
      <c r="NX115" s="15"/>
      <c r="NY115" s="15"/>
      <c r="NZ115" s="15"/>
      <c r="OA115" s="15"/>
      <c r="OB115" s="15"/>
      <c r="OC115" s="15"/>
      <c r="OD115" s="15"/>
      <c r="OE115" s="15"/>
      <c r="OF115" s="15"/>
      <c r="OG115" s="15"/>
      <c r="OH115" s="15"/>
      <c r="OI115" s="15"/>
      <c r="OJ115" s="15"/>
      <c r="OK115" s="15"/>
      <c r="OL115" s="15"/>
      <c r="OM115" s="15"/>
      <c r="ON115" s="15"/>
      <c r="OO115" s="15"/>
      <c r="OP115" s="15"/>
      <c r="OQ115" s="15"/>
      <c r="OR115" s="15"/>
      <c r="OS115" s="15"/>
      <c r="OT115" s="15"/>
      <c r="OU115" s="15"/>
      <c r="OV115" s="15"/>
      <c r="OW115" s="15"/>
      <c r="OX115" s="15"/>
      <c r="OY115" s="15"/>
      <c r="OZ115" s="15"/>
      <c r="PA115" s="15"/>
      <c r="PB115" s="15"/>
      <c r="PC115" s="15"/>
      <c r="PD115" s="15"/>
      <c r="PE115" s="15"/>
      <c r="PF115" s="15"/>
      <c r="PG115" s="15"/>
      <c r="PH115" s="15"/>
      <c r="PI115" s="15"/>
      <c r="PJ115" s="15"/>
      <c r="PK115" s="15"/>
      <c r="PL115" s="15"/>
      <c r="PM115" s="15"/>
      <c r="PN115" s="15"/>
      <c r="PO115" s="15"/>
      <c r="PP115" s="15"/>
      <c r="PQ115" s="15"/>
      <c r="PR115" s="15"/>
      <c r="PS115" s="15"/>
      <c r="PT115" s="15"/>
      <c r="PU115" s="15"/>
      <c r="PV115" s="15"/>
      <c r="PW115" s="15"/>
      <c r="PX115" s="15"/>
      <c r="PY115" s="15"/>
      <c r="PZ115" s="15"/>
      <c r="QA115" s="15"/>
      <c r="QB115" s="15"/>
      <c r="QC115" s="15"/>
      <c r="QD115" s="15"/>
      <c r="QE115" s="15"/>
      <c r="QF115" s="15"/>
      <c r="QG115" s="15"/>
      <c r="QH115" s="15"/>
      <c r="QI115" s="15"/>
      <c r="QJ115" s="15"/>
      <c r="QK115" s="15"/>
      <c r="QL115" s="15"/>
      <c r="QM115" s="15"/>
      <c r="QN115" s="15"/>
      <c r="QO115" s="15"/>
      <c r="QP115" s="15"/>
      <c r="QQ115" s="15"/>
      <c r="QR115" s="15"/>
      <c r="QS115" s="15"/>
      <c r="QT115" s="15"/>
      <c r="QU115" s="15"/>
      <c r="QV115" s="15"/>
      <c r="QW115" s="15"/>
      <c r="QX115" s="15"/>
      <c r="QY115" s="15"/>
      <c r="QZ115" s="15"/>
      <c r="RA115" s="15"/>
      <c r="RB115" s="15"/>
      <c r="RC115" s="15"/>
      <c r="RD115" s="15"/>
      <c r="RE115" s="15"/>
      <c r="RF115" s="15"/>
      <c r="RG115" s="15"/>
      <c r="RH115" s="15"/>
      <c r="RI115" s="15"/>
      <c r="RJ115" s="15"/>
      <c r="RK115" s="15"/>
      <c r="RL115" s="15"/>
      <c r="RM115" s="15"/>
      <c r="RN115" s="15"/>
      <c r="RO115" s="15"/>
      <c r="RP115" s="15"/>
      <c r="RQ115" s="15"/>
      <c r="RR115" s="15"/>
      <c r="RS115" s="15"/>
      <c r="RT115" s="15"/>
      <c r="RU115" s="15"/>
      <c r="RV115" s="15"/>
      <c r="RW115" s="15"/>
      <c r="RX115" s="15"/>
      <c r="RY115" s="15"/>
      <c r="RZ115" s="15"/>
      <c r="SA115" s="15"/>
      <c r="SB115" s="15"/>
      <c r="SC115" s="15"/>
      <c r="SD115" s="15"/>
      <c r="SE115" s="15"/>
      <c r="SF115" s="15"/>
      <c r="SG115" s="15"/>
      <c r="SH115" s="15"/>
      <c r="SI115" s="15"/>
      <c r="SJ115" s="15"/>
      <c r="SK115" s="15"/>
      <c r="SL115" s="15"/>
      <c r="SM115" s="15"/>
      <c r="SN115" s="15"/>
      <c r="SO115" s="15"/>
      <c r="SP115" s="15"/>
      <c r="SQ115" s="15"/>
      <c r="SR115" s="15"/>
      <c r="SS115" s="15"/>
      <c r="ST115" s="15"/>
      <c r="SU115" s="15"/>
      <c r="SV115" s="15"/>
      <c r="SW115" s="15"/>
      <c r="SX115" s="15"/>
      <c r="SY115" s="15"/>
      <c r="SZ115" s="15"/>
      <c r="TA115" s="15"/>
      <c r="TB115" s="15"/>
      <c r="TC115" s="15"/>
      <c r="TD115" s="15"/>
      <c r="TE115" s="15"/>
      <c r="TF115" s="15"/>
      <c r="TG115" s="15"/>
      <c r="TH115" s="15"/>
      <c r="TI115" s="15"/>
      <c r="TJ115" s="15"/>
      <c r="TK115" s="15"/>
      <c r="TL115" s="15"/>
      <c r="TM115" s="15"/>
      <c r="TN115" s="15"/>
      <c r="TO115" s="15"/>
      <c r="TP115" s="15"/>
      <c r="TQ115" s="15"/>
      <c r="TR115" s="15"/>
      <c r="TS115" s="15"/>
      <c r="TT115" s="15"/>
      <c r="TU115" s="15"/>
      <c r="TV115" s="15"/>
      <c r="TW115" s="15"/>
      <c r="TX115" s="15"/>
      <c r="TY115" s="15"/>
      <c r="TZ115" s="15"/>
      <c r="UA115" s="15"/>
      <c r="UB115" s="15"/>
      <c r="UC115" s="15"/>
      <c r="UD115" s="15"/>
      <c r="UE115" s="15"/>
      <c r="UF115" s="15"/>
      <c r="UG115" s="15"/>
      <c r="UH115" s="15"/>
      <c r="UI115" s="15"/>
      <c r="UJ115" s="15"/>
      <c r="UK115" s="15"/>
      <c r="UL115" s="15"/>
      <c r="UM115" s="15"/>
      <c r="UN115" s="15"/>
      <c r="UO115" s="15"/>
      <c r="UP115" s="15"/>
      <c r="UQ115" s="15"/>
      <c r="UR115" s="15"/>
      <c r="US115" s="15"/>
      <c r="UT115" s="15"/>
      <c r="UU115" s="15"/>
      <c r="UV115" s="15"/>
      <c r="UW115" s="15"/>
      <c r="UX115" s="15"/>
      <c r="UY115" s="15"/>
      <c r="UZ115" s="15"/>
      <c r="VA115" s="15"/>
      <c r="VB115" s="15"/>
      <c r="VC115" s="15"/>
      <c r="VD115" s="15"/>
      <c r="VE115" s="15"/>
      <c r="VF115" s="15"/>
      <c r="VG115" s="15"/>
      <c r="VH115" s="15"/>
      <c r="VI115" s="15"/>
      <c r="VJ115" s="15"/>
      <c r="VK115" s="15"/>
      <c r="VL115" s="15"/>
      <c r="VM115" s="15"/>
      <c r="VN115" s="15"/>
      <c r="VO115" s="15"/>
      <c r="VP115" s="15"/>
      <c r="VQ115" s="15"/>
      <c r="VR115" s="15"/>
      <c r="VS115" s="15"/>
      <c r="VT115" s="15"/>
      <c r="VU115" s="15"/>
      <c r="VV115" s="15"/>
      <c r="VW115" s="15"/>
      <c r="VX115" s="15"/>
      <c r="VY115" s="15"/>
      <c r="VZ115" s="15"/>
      <c r="WA115" s="15"/>
      <c r="WB115" s="15"/>
      <c r="WC115" s="15"/>
      <c r="WD115" s="15"/>
      <c r="WE115" s="15"/>
      <c r="WF115" s="15"/>
      <c r="WG115" s="15"/>
      <c r="WH115" s="15"/>
      <c r="WI115" s="15"/>
      <c r="WJ115" s="15"/>
      <c r="WK115" s="15"/>
      <c r="WL115" s="15"/>
      <c r="WM115" s="15"/>
      <c r="WN115" s="15"/>
      <c r="WO115" s="15"/>
      <c r="WP115" s="15"/>
      <c r="WQ115" s="15"/>
      <c r="WR115" s="15"/>
      <c r="WS115" s="15"/>
      <c r="WT115" s="15"/>
      <c r="WU115" s="15"/>
      <c r="WV115" s="15"/>
      <c r="WW115" s="15"/>
      <c r="WX115" s="15"/>
      <c r="WY115" s="15"/>
      <c r="WZ115" s="15"/>
      <c r="XA115" s="15"/>
      <c r="XB115" s="15"/>
      <c r="XC115" s="15"/>
      <c r="XD115" s="15"/>
      <c r="XE115" s="15"/>
      <c r="XF115" s="15"/>
      <c r="XG115" s="15"/>
      <c r="XH115" s="15"/>
      <c r="XI115" s="15"/>
      <c r="XJ115" s="15"/>
      <c r="XK115" s="15"/>
      <c r="XL115" s="15"/>
      <c r="XM115" s="15"/>
      <c r="XN115" s="15"/>
      <c r="XO115" s="15"/>
      <c r="XP115" s="15"/>
      <c r="XQ115" s="15"/>
      <c r="XR115" s="15"/>
      <c r="XS115" s="15"/>
      <c r="XT115" s="15"/>
      <c r="XU115" s="15"/>
      <c r="XV115" s="15"/>
      <c r="XW115" s="15"/>
      <c r="XX115" s="15"/>
      <c r="XY115" s="15"/>
      <c r="XZ115" s="15"/>
      <c r="YA115" s="15"/>
      <c r="YB115" s="15"/>
      <c r="YC115" s="15"/>
      <c r="YD115" s="15"/>
      <c r="YE115" s="15"/>
      <c r="YF115" s="15"/>
      <c r="YG115" s="15"/>
      <c r="YH115" s="15"/>
      <c r="YI115" s="15"/>
      <c r="YJ115" s="15"/>
      <c r="YK115" s="15"/>
      <c r="YL115" s="15"/>
      <c r="YM115" s="15"/>
      <c r="YN115" s="15"/>
      <c r="YO115" s="15"/>
      <c r="YP115" s="15"/>
      <c r="YQ115" s="15"/>
      <c r="YR115" s="15"/>
      <c r="YS115" s="15"/>
      <c r="YT115" s="15"/>
      <c r="YU115" s="15"/>
      <c r="YV115" s="15"/>
      <c r="YW115" s="15"/>
      <c r="YX115" s="15"/>
      <c r="YY115" s="15"/>
      <c r="YZ115" s="15"/>
      <c r="ZA115" s="15"/>
      <c r="ZB115" s="15"/>
      <c r="ZC115" s="15"/>
      <c r="ZD115" s="15"/>
      <c r="ZE115" s="15"/>
      <c r="ZF115" s="15"/>
      <c r="ZG115" s="15"/>
      <c r="ZH115" s="15"/>
      <c r="ZI115" s="15"/>
      <c r="ZJ115" s="15"/>
      <c r="ZK115" s="15"/>
      <c r="ZL115" s="15"/>
      <c r="ZM115" s="15"/>
      <c r="ZN115" s="15"/>
      <c r="ZO115" s="15"/>
      <c r="ZP115" s="15"/>
      <c r="ZQ115" s="15"/>
      <c r="ZR115" s="15"/>
      <c r="ZS115" s="15"/>
      <c r="ZT115" s="15"/>
      <c r="ZU115" s="15"/>
      <c r="ZV115" s="15"/>
      <c r="ZW115" s="15"/>
      <c r="ZX115" s="15"/>
      <c r="ZY115" s="15"/>
      <c r="ZZ115" s="15"/>
      <c r="AAA115" s="15"/>
      <c r="AAB115" s="15"/>
      <c r="AAC115" s="15"/>
      <c r="AAD115" s="15"/>
      <c r="AAE115" s="15"/>
      <c r="AAF115" s="15"/>
      <c r="AAG115" s="15"/>
      <c r="AAH115" s="15"/>
      <c r="AAI115" s="15"/>
      <c r="AAJ115" s="15"/>
      <c r="AAK115" s="15"/>
      <c r="AAL115" s="15"/>
      <c r="AAM115" s="15"/>
      <c r="AAN115" s="15"/>
      <c r="AAO115" s="15"/>
      <c r="AAP115" s="15"/>
      <c r="AAQ115" s="15"/>
      <c r="AAR115" s="15"/>
      <c r="AAS115" s="15"/>
      <c r="AAT115" s="15"/>
      <c r="AAU115" s="15"/>
      <c r="AAV115" s="15"/>
      <c r="AAW115" s="15"/>
      <c r="AAX115" s="15"/>
      <c r="AAY115" s="15"/>
      <c r="AAZ115" s="15"/>
      <c r="ABA115" s="15"/>
      <c r="ABB115" s="15"/>
      <c r="ABC115" s="15"/>
      <c r="ABD115" s="15"/>
      <c r="ABE115" s="15"/>
      <c r="ABF115" s="15"/>
      <c r="ABG115" s="15"/>
      <c r="ABH115" s="15"/>
      <c r="ABI115" s="15"/>
      <c r="ABJ115" s="15"/>
      <c r="ABK115" s="15"/>
      <c r="ABL115" s="15"/>
      <c r="ABM115" s="15"/>
      <c r="ABN115" s="15"/>
      <c r="ABO115" s="15"/>
      <c r="ABP115" s="15"/>
      <c r="ABQ115" s="15"/>
      <c r="ABR115" s="15"/>
      <c r="ABS115" s="15"/>
      <c r="ABT115" s="15"/>
      <c r="ABU115" s="15"/>
      <c r="ABV115" s="15"/>
      <c r="ABW115" s="15"/>
      <c r="ABX115" s="15"/>
      <c r="ABY115" s="15"/>
      <c r="ABZ115" s="15"/>
      <c r="ACA115" s="15"/>
      <c r="ACB115" s="15"/>
      <c r="ACC115" s="15"/>
      <c r="ACD115" s="15"/>
      <c r="ACE115" s="15"/>
      <c r="ACF115" s="15"/>
      <c r="ACG115" s="15"/>
      <c r="ACH115" s="15"/>
      <c r="ACI115" s="15"/>
      <c r="ACJ115" s="15"/>
      <c r="ACK115" s="15"/>
      <c r="ACL115" s="15"/>
      <c r="ACM115" s="15"/>
      <c r="ACN115" s="15"/>
      <c r="ACO115" s="15"/>
      <c r="ACP115" s="15"/>
      <c r="ACQ115" s="15"/>
      <c r="ACR115" s="15"/>
      <c r="ACS115" s="15"/>
      <c r="ACT115" s="15"/>
      <c r="ACU115" s="15"/>
      <c r="ACV115" s="15"/>
      <c r="ACW115" s="15"/>
      <c r="ACX115" s="15"/>
      <c r="ACY115" s="15"/>
      <c r="ACZ115" s="15"/>
      <c r="ADA115" s="15"/>
      <c r="ADB115" s="15"/>
      <c r="ADC115" s="15"/>
      <c r="ADD115" s="15"/>
      <c r="ADE115" s="15"/>
      <c r="ADF115" s="15"/>
      <c r="ADG115" s="15"/>
      <c r="ADH115" s="15"/>
      <c r="ADI115" s="15"/>
      <c r="ADJ115" s="15"/>
      <c r="ADK115" s="15"/>
      <c r="ADL115" s="15"/>
      <c r="ADM115" s="15"/>
      <c r="ADN115" s="15"/>
      <c r="ADO115" s="15"/>
      <c r="ADP115" s="15"/>
      <c r="ADQ115" s="15"/>
      <c r="ADR115" s="15"/>
      <c r="ADS115" s="15"/>
      <c r="ADT115" s="15"/>
      <c r="ADU115" s="15"/>
      <c r="ADV115" s="15"/>
      <c r="ADW115" s="15"/>
      <c r="ADX115" s="15"/>
      <c r="ADY115" s="15"/>
      <c r="ADZ115" s="15"/>
      <c r="AEA115" s="15"/>
      <c r="AEB115" s="15"/>
      <c r="AEC115" s="15"/>
      <c r="AED115" s="15"/>
      <c r="AEE115" s="15"/>
      <c r="AEF115" s="15"/>
      <c r="AEG115" s="15"/>
      <c r="AEH115" s="15"/>
      <c r="AEI115" s="15"/>
      <c r="AEJ115" s="15"/>
      <c r="AEK115" s="15"/>
      <c r="AEL115" s="15"/>
      <c r="AEM115" s="15"/>
      <c r="AEN115" s="15"/>
      <c r="AEO115" s="15"/>
      <c r="AEP115" s="15"/>
      <c r="AEQ115" s="15"/>
      <c r="AER115" s="15"/>
      <c r="AES115" s="15"/>
      <c r="AET115" s="15"/>
      <c r="AEU115" s="15"/>
      <c r="AEV115" s="15"/>
      <c r="AEW115" s="15"/>
      <c r="AEX115" s="15"/>
      <c r="AEY115" s="15"/>
      <c r="AEZ115" s="15"/>
      <c r="AFA115" s="15"/>
      <c r="AFB115" s="15"/>
      <c r="AFC115" s="15"/>
      <c r="AFD115" s="15"/>
      <c r="AFE115" s="15"/>
      <c r="AFF115" s="15"/>
      <c r="AFG115" s="15"/>
      <c r="AFH115" s="15"/>
      <c r="AFI115" s="15"/>
      <c r="AFJ115" s="15"/>
      <c r="AFK115" s="15"/>
      <c r="AFL115" s="15"/>
      <c r="AFM115" s="15"/>
      <c r="AFN115" s="15"/>
      <c r="AFO115" s="15"/>
      <c r="AFP115" s="15"/>
      <c r="AFQ115" s="15"/>
      <c r="AFR115" s="15"/>
      <c r="AFS115" s="15"/>
      <c r="AFT115" s="15"/>
      <c r="AFU115" s="15"/>
      <c r="AFV115" s="15"/>
      <c r="AFW115" s="15"/>
      <c r="AFX115" s="15"/>
      <c r="AFY115" s="15"/>
      <c r="AFZ115" s="15"/>
      <c r="AGA115" s="15"/>
      <c r="AGB115" s="15"/>
      <c r="AGC115" s="15"/>
      <c r="AGD115" s="15"/>
      <c r="AGE115" s="15"/>
      <c r="AGF115" s="15"/>
      <c r="AGG115" s="15"/>
      <c r="AGH115" s="15"/>
      <c r="AGI115" s="15"/>
      <c r="AGJ115" s="15"/>
      <c r="AGK115" s="15"/>
      <c r="AGL115" s="15"/>
      <c r="AGM115" s="15"/>
      <c r="AGN115" s="15"/>
      <c r="AGO115" s="15"/>
      <c r="AGP115" s="15"/>
      <c r="AGQ115" s="15"/>
      <c r="AGR115" s="15"/>
      <c r="AGS115" s="15"/>
      <c r="AGT115" s="15"/>
      <c r="AGU115" s="15"/>
      <c r="AGV115" s="15"/>
      <c r="AGW115" s="15"/>
      <c r="AGX115" s="15"/>
      <c r="AGY115" s="15"/>
      <c r="AGZ115" s="15"/>
      <c r="AHA115" s="15"/>
      <c r="AHB115" s="15"/>
      <c r="AHC115" s="15"/>
      <c r="AHD115" s="15"/>
      <c r="AHE115" s="15"/>
      <c r="AHF115" s="15"/>
      <c r="AHG115" s="15"/>
      <c r="AHH115" s="15"/>
      <c r="AHI115" s="15"/>
      <c r="AHJ115" s="15"/>
      <c r="AHK115" s="15"/>
      <c r="AHL115" s="15"/>
      <c r="AHM115" s="15"/>
      <c r="AHN115" s="15"/>
      <c r="AHO115" s="15"/>
      <c r="AHP115" s="15"/>
      <c r="AHQ115" s="15"/>
      <c r="AHR115" s="15"/>
      <c r="AHS115" s="15"/>
      <c r="AHT115" s="15"/>
      <c r="AHU115" s="15"/>
      <c r="AHV115" s="15"/>
      <c r="AHW115" s="15"/>
      <c r="AHX115" s="15"/>
      <c r="AHY115" s="15"/>
      <c r="AHZ115" s="15"/>
      <c r="AIA115" s="15"/>
      <c r="AIB115" s="15"/>
      <c r="AIC115" s="15"/>
      <c r="AID115" s="15"/>
      <c r="AIE115" s="15"/>
      <c r="AIF115" s="15"/>
      <c r="AIG115" s="15"/>
      <c r="AIH115" s="15"/>
      <c r="AII115" s="15"/>
      <c r="AIJ115" s="15"/>
      <c r="AIK115" s="15"/>
      <c r="AIL115" s="15"/>
      <c r="AIM115" s="15"/>
      <c r="AIN115" s="15"/>
      <c r="AIO115" s="15"/>
      <c r="AIP115" s="15"/>
      <c r="AIQ115" s="15"/>
      <c r="AIR115" s="15"/>
      <c r="AIS115" s="15"/>
      <c r="AIT115" s="15"/>
      <c r="AIU115" s="15"/>
      <c r="AIV115" s="15"/>
      <c r="AIW115" s="15"/>
      <c r="AIX115" s="15"/>
      <c r="AIY115" s="15"/>
      <c r="AIZ115" s="15"/>
      <c r="AJA115" s="15"/>
      <c r="AJB115" s="15"/>
      <c r="AJC115" s="15"/>
      <c r="AJD115" s="15"/>
      <c r="AJE115" s="15"/>
      <c r="AJF115" s="15"/>
      <c r="AJG115" s="15"/>
      <c r="AJH115" s="15"/>
      <c r="AJI115" s="15"/>
      <c r="AJJ115" s="15"/>
      <c r="AJK115" s="15"/>
      <c r="AJL115" s="15"/>
      <c r="AJM115" s="15"/>
      <c r="AJN115" s="15"/>
      <c r="AJO115" s="15"/>
      <c r="AJP115" s="15"/>
      <c r="AJQ115" s="15"/>
      <c r="AJR115" s="15"/>
      <c r="AJS115" s="15"/>
      <c r="AJT115" s="15"/>
      <c r="AJU115" s="15"/>
      <c r="AJV115" s="15"/>
      <c r="AJW115" s="15"/>
      <c r="AJX115" s="15"/>
      <c r="AJY115" s="15"/>
      <c r="AJZ115" s="15"/>
      <c r="AKA115" s="15"/>
      <c r="AKB115" s="15"/>
      <c r="AKC115" s="15"/>
      <c r="AKD115" s="15"/>
      <c r="AKE115" s="15"/>
      <c r="AKF115" s="15"/>
      <c r="AKG115" s="15"/>
      <c r="AKH115" s="15"/>
      <c r="AKI115" s="15"/>
      <c r="AKJ115" s="15"/>
      <c r="AKK115" s="15"/>
      <c r="AKL115" s="15"/>
      <c r="AKM115" s="15"/>
      <c r="AKN115" s="15"/>
      <c r="AKO115" s="15"/>
      <c r="AKP115" s="15"/>
      <c r="AKQ115" s="15"/>
      <c r="AKR115" s="15"/>
      <c r="AKS115" s="15"/>
      <c r="AKT115" s="15"/>
      <c r="AKU115" s="15"/>
      <c r="AKV115" s="15"/>
      <c r="AKW115" s="15"/>
      <c r="AKX115" s="15"/>
      <c r="AKY115" s="15"/>
      <c r="AKZ115" s="15"/>
      <c r="ALA115" s="15"/>
      <c r="ALB115" s="15"/>
      <c r="ALC115" s="15"/>
      <c r="ALD115" s="15"/>
      <c r="ALE115" s="15"/>
      <c r="ALF115" s="15"/>
      <c r="ALG115" s="15"/>
      <c r="ALH115" s="15"/>
      <c r="ALI115" s="15"/>
      <c r="ALJ115" s="15"/>
      <c r="ALK115" s="15"/>
      <c r="ALL115" s="15"/>
      <c r="ALM115" s="15"/>
      <c r="ALN115" s="15"/>
      <c r="ALO115" s="15"/>
      <c r="ALP115" s="15"/>
      <c r="ALQ115" s="15"/>
      <c r="ALR115" s="15"/>
      <c r="ALS115" s="15"/>
      <c r="ALT115" s="15"/>
      <c r="ALU115" s="15"/>
      <c r="ALV115" s="15"/>
      <c r="ALW115" s="15"/>
      <c r="ALX115" s="15"/>
      <c r="ALY115" s="15"/>
      <c r="ALZ115" s="15"/>
      <c r="AMA115" s="15"/>
      <c r="AMB115" s="15"/>
      <c r="AMC115" s="15"/>
      <c r="AMD115" s="15"/>
      <c r="AME115" s="15"/>
      <c r="AMF115" s="15"/>
      <c r="AMG115" s="15"/>
      <c r="AMH115" s="15"/>
      <c r="AMI115" s="15"/>
      <c r="AMJ115" s="15"/>
      <c r="AMK115" s="15"/>
      <c r="AML115" s="15"/>
      <c r="AMM115" s="15"/>
      <c r="AMN115" s="15"/>
      <c r="AMO115" s="15"/>
      <c r="AMP115" s="15"/>
      <c r="AMQ115" s="15"/>
      <c r="AMR115" s="15"/>
      <c r="AMS115" s="15"/>
      <c r="AMT115" s="15"/>
      <c r="AMU115" s="15"/>
      <c r="AMV115" s="15"/>
      <c r="AMW115" s="15"/>
      <c r="AMX115" s="15"/>
      <c r="AMY115" s="15"/>
      <c r="AMZ115" s="15"/>
      <c r="ANA115" s="15"/>
      <c r="ANB115" s="15"/>
      <c r="ANC115" s="15"/>
      <c r="AND115" s="15"/>
      <c r="ANE115" s="15"/>
      <c r="ANF115" s="15"/>
      <c r="ANG115" s="15"/>
      <c r="ANH115" s="15"/>
      <c r="ANI115" s="15"/>
      <c r="ANJ115" s="15"/>
      <c r="ANK115" s="15"/>
      <c r="ANL115" s="15"/>
      <c r="ANM115" s="15"/>
      <c r="ANN115" s="15"/>
      <c r="ANO115" s="15"/>
      <c r="ANP115" s="15"/>
      <c r="ANQ115" s="15"/>
      <c r="ANR115" s="15"/>
      <c r="ANS115" s="15"/>
      <c r="ANT115" s="15"/>
      <c r="ANU115" s="15"/>
      <c r="ANV115" s="15"/>
      <c r="ANW115" s="15"/>
      <c r="ANX115" s="15"/>
      <c r="ANY115" s="15"/>
      <c r="ANZ115" s="15"/>
      <c r="AOA115" s="15"/>
      <c r="AOB115" s="15"/>
      <c r="AOC115" s="15"/>
      <c r="AOD115" s="15"/>
      <c r="AOE115" s="15"/>
      <c r="AOF115" s="15"/>
      <c r="AOG115" s="15"/>
      <c r="AOH115" s="15"/>
      <c r="AOI115" s="15"/>
      <c r="AOJ115" s="15"/>
      <c r="AOK115" s="15"/>
      <c r="AOL115" s="15"/>
      <c r="AOM115" s="15"/>
      <c r="AON115" s="15"/>
      <c r="AOO115" s="15"/>
      <c r="AOP115" s="15"/>
      <c r="AOQ115" s="15"/>
      <c r="AOR115" s="15"/>
      <c r="AOS115" s="15"/>
      <c r="AOT115" s="15"/>
      <c r="AOU115" s="15"/>
      <c r="AOV115" s="15"/>
      <c r="AOW115" s="15"/>
      <c r="AOX115" s="15"/>
      <c r="AOY115" s="15"/>
      <c r="AOZ115" s="15"/>
      <c r="APA115" s="15"/>
      <c r="APB115" s="15"/>
      <c r="APC115" s="15"/>
      <c r="APD115" s="15"/>
      <c r="APE115" s="15"/>
      <c r="APF115" s="15"/>
      <c r="APG115" s="15"/>
      <c r="APH115" s="15"/>
      <c r="API115" s="15"/>
      <c r="APJ115" s="15"/>
      <c r="APK115" s="15"/>
      <c r="APL115" s="15"/>
      <c r="APM115" s="15"/>
      <c r="APN115" s="15"/>
      <c r="APO115" s="15"/>
      <c r="APP115" s="15"/>
      <c r="APQ115" s="15"/>
      <c r="APR115" s="15"/>
      <c r="APS115" s="15"/>
      <c r="APT115" s="15"/>
      <c r="APU115" s="15"/>
      <c r="APV115" s="15"/>
      <c r="APW115" s="15"/>
      <c r="APX115" s="15"/>
      <c r="APY115" s="15"/>
      <c r="APZ115" s="15"/>
      <c r="AQA115" s="15"/>
      <c r="AQB115" s="15"/>
      <c r="AQC115" s="15"/>
      <c r="AQD115" s="15"/>
      <c r="AQE115" s="15"/>
      <c r="AQF115" s="15"/>
      <c r="AQG115" s="15"/>
      <c r="AQH115" s="15"/>
      <c r="AQI115" s="15"/>
      <c r="AQJ115" s="15"/>
      <c r="AQK115" s="15"/>
      <c r="AQL115" s="15"/>
      <c r="AQM115" s="15"/>
      <c r="AQN115" s="15"/>
      <c r="AQO115" s="15"/>
      <c r="AQP115" s="15"/>
      <c r="AQQ115" s="15"/>
      <c r="AQR115" s="15"/>
      <c r="AQS115" s="15"/>
      <c r="AQT115" s="15"/>
      <c r="AQU115" s="15"/>
      <c r="AQV115" s="15"/>
      <c r="AQW115" s="15"/>
      <c r="AQX115" s="15"/>
      <c r="AQY115" s="15"/>
      <c r="AQZ115" s="15"/>
      <c r="ARA115" s="15"/>
      <c r="ARB115" s="15"/>
      <c r="ARC115" s="15"/>
      <c r="ARD115" s="15"/>
      <c r="ARE115" s="15"/>
      <c r="ARF115" s="15"/>
      <c r="ARG115" s="15"/>
      <c r="ARH115" s="15"/>
      <c r="ARI115" s="15"/>
      <c r="ARJ115" s="15"/>
      <c r="ARK115" s="15"/>
      <c r="ARL115" s="15"/>
      <c r="ARM115" s="15"/>
      <c r="ARN115" s="15"/>
      <c r="ARO115" s="15"/>
      <c r="ARP115" s="15"/>
      <c r="ARQ115" s="15"/>
      <c r="ARR115" s="15"/>
      <c r="ARS115" s="15"/>
      <c r="ART115" s="15"/>
      <c r="ARU115" s="15"/>
      <c r="ARV115" s="15"/>
      <c r="ARW115" s="15"/>
      <c r="ARX115" s="15"/>
      <c r="ARY115" s="15"/>
      <c r="ARZ115" s="15"/>
      <c r="ASA115" s="15"/>
      <c r="ASB115" s="15"/>
      <c r="ASC115" s="15"/>
      <c r="ASD115" s="15"/>
      <c r="ASE115" s="15"/>
      <c r="ASF115" s="15"/>
      <c r="ASG115" s="15"/>
      <c r="ASH115" s="15"/>
      <c r="ASI115" s="15"/>
      <c r="ASJ115" s="15"/>
      <c r="ASK115" s="15"/>
      <c r="ASL115" s="15"/>
      <c r="ASM115" s="15"/>
      <c r="ASN115" s="15"/>
      <c r="ASO115" s="15"/>
      <c r="ASP115" s="15"/>
      <c r="ASQ115" s="15"/>
      <c r="ASR115" s="15"/>
      <c r="ASS115" s="15"/>
      <c r="AST115" s="15"/>
      <c r="ASU115" s="15"/>
      <c r="ASV115" s="15"/>
      <c r="ASW115" s="15"/>
      <c r="ASX115" s="15"/>
      <c r="ASY115" s="15"/>
      <c r="ASZ115" s="15"/>
      <c r="ATA115" s="15"/>
      <c r="ATB115" s="15"/>
      <c r="ATC115" s="15"/>
      <c r="ATD115" s="15"/>
      <c r="ATE115" s="15"/>
      <c r="ATF115" s="15"/>
      <c r="ATG115" s="15"/>
      <c r="ATH115" s="15"/>
      <c r="ATI115" s="15"/>
      <c r="ATJ115" s="15"/>
      <c r="ATK115" s="15"/>
      <c r="ATL115" s="15"/>
      <c r="ATM115" s="15"/>
      <c r="ATN115" s="15"/>
      <c r="ATO115" s="15"/>
      <c r="ATP115" s="15"/>
      <c r="ATQ115" s="15"/>
      <c r="ATR115" s="15"/>
      <c r="ATS115" s="15"/>
      <c r="ATT115" s="15"/>
      <c r="ATU115" s="15"/>
      <c r="ATV115" s="15"/>
      <c r="ATW115" s="15"/>
      <c r="ATX115" s="15"/>
      <c r="ATY115" s="15"/>
      <c r="ATZ115" s="15"/>
      <c r="AUA115" s="15"/>
      <c r="AUB115" s="15"/>
      <c r="AUC115" s="15"/>
      <c r="AUD115" s="15"/>
      <c r="AUE115" s="15"/>
      <c r="AUF115" s="15"/>
      <c r="AUG115" s="15"/>
      <c r="AUH115" s="15"/>
      <c r="AUI115" s="15"/>
      <c r="AUJ115" s="15"/>
      <c r="AUK115" s="15"/>
      <c r="AUL115" s="15"/>
      <c r="AUM115" s="15"/>
      <c r="AUN115" s="15"/>
      <c r="AUO115" s="15"/>
      <c r="AUP115" s="15"/>
      <c r="AUQ115" s="15"/>
      <c r="AUR115" s="15"/>
      <c r="AUS115" s="15"/>
      <c r="AUT115" s="15"/>
      <c r="AUU115" s="15"/>
      <c r="AUV115" s="15"/>
      <c r="AUW115" s="15"/>
      <c r="AUX115" s="15"/>
      <c r="AUY115" s="15"/>
      <c r="AUZ115" s="15"/>
      <c r="AVA115" s="15"/>
      <c r="AVB115" s="15"/>
      <c r="AVC115" s="15"/>
      <c r="AVD115" s="15"/>
      <c r="AVE115" s="15"/>
      <c r="AVF115" s="15"/>
      <c r="AVG115" s="15"/>
      <c r="AVH115" s="15"/>
      <c r="AVI115" s="15"/>
      <c r="AVJ115" s="15"/>
      <c r="AVK115" s="15"/>
      <c r="AVL115" s="15"/>
      <c r="AVM115" s="15"/>
      <c r="AVN115" s="15"/>
      <c r="AVO115" s="15"/>
      <c r="AVP115" s="15"/>
      <c r="AVQ115" s="15"/>
      <c r="AVR115" s="15"/>
      <c r="AVS115" s="15"/>
      <c r="AVT115" s="15"/>
      <c r="AVU115" s="15"/>
      <c r="AVV115" s="15"/>
      <c r="AVW115" s="15"/>
      <c r="AVX115" s="15"/>
      <c r="AVY115" s="15"/>
      <c r="AVZ115" s="15"/>
      <c r="AWA115" s="15"/>
      <c r="AWB115" s="15"/>
      <c r="AWC115" s="15"/>
      <c r="AWD115" s="15"/>
      <c r="AWE115" s="15"/>
      <c r="AWF115" s="15"/>
      <c r="AWG115" s="15"/>
      <c r="AWH115" s="15"/>
      <c r="AWI115" s="15"/>
      <c r="AWJ115" s="15"/>
      <c r="AWK115" s="15"/>
      <c r="AWL115" s="15"/>
      <c r="AWM115" s="15"/>
      <c r="AWN115" s="15"/>
      <c r="AWO115" s="15"/>
      <c r="AWP115" s="15"/>
      <c r="AWQ115" s="15"/>
      <c r="AWR115" s="15"/>
      <c r="AWS115" s="15"/>
      <c r="AWT115" s="15"/>
      <c r="AWU115" s="15"/>
      <c r="AWV115" s="15"/>
      <c r="AWW115" s="15"/>
      <c r="AWX115" s="15"/>
      <c r="AWY115" s="15"/>
      <c r="AWZ115" s="15"/>
      <c r="AXA115" s="15"/>
      <c r="AXB115" s="15"/>
      <c r="AXC115" s="15"/>
      <c r="AXD115" s="15"/>
      <c r="AXE115" s="15"/>
      <c r="AXF115" s="15"/>
      <c r="AXG115" s="15"/>
      <c r="AXH115" s="15"/>
      <c r="AXI115" s="15"/>
      <c r="AXJ115" s="15"/>
      <c r="AXK115" s="15"/>
      <c r="AXL115" s="15"/>
      <c r="AXM115" s="15"/>
      <c r="AXN115" s="15"/>
      <c r="AXO115" s="15"/>
      <c r="AXP115" s="15"/>
      <c r="AXQ115" s="15"/>
      <c r="AXR115" s="15"/>
      <c r="AXS115" s="15"/>
      <c r="AXT115" s="15"/>
      <c r="AXU115" s="15"/>
      <c r="AXV115" s="15"/>
      <c r="AXW115" s="15"/>
      <c r="AXX115" s="15"/>
      <c r="AXY115" s="15"/>
      <c r="AXZ115" s="15"/>
      <c r="AYA115" s="15"/>
      <c r="AYB115" s="15"/>
      <c r="AYC115" s="15"/>
      <c r="AYD115" s="15"/>
      <c r="AYE115" s="15"/>
      <c r="AYF115" s="15"/>
      <c r="AYG115" s="15"/>
      <c r="AYH115" s="15"/>
      <c r="AYI115" s="15"/>
      <c r="AYJ115" s="15"/>
      <c r="AYK115" s="15"/>
      <c r="AYL115" s="15"/>
      <c r="AYM115" s="15"/>
      <c r="AYN115" s="15"/>
      <c r="AYO115" s="15"/>
      <c r="AYP115" s="15"/>
      <c r="AYQ115" s="15"/>
      <c r="AYR115" s="15"/>
      <c r="AYS115" s="15"/>
      <c r="AYT115" s="15"/>
      <c r="AYU115" s="15"/>
      <c r="AYV115" s="15"/>
      <c r="AYW115" s="15"/>
      <c r="AYX115" s="15"/>
      <c r="AYY115" s="15"/>
      <c r="AYZ115" s="15"/>
      <c r="AZA115" s="15"/>
      <c r="AZB115" s="15"/>
      <c r="AZC115" s="15"/>
      <c r="AZD115" s="15"/>
      <c r="AZE115" s="15"/>
      <c r="AZF115" s="15"/>
      <c r="AZG115" s="15"/>
      <c r="AZH115" s="15"/>
      <c r="AZI115" s="15"/>
      <c r="AZJ115" s="15"/>
      <c r="AZK115" s="15"/>
      <c r="AZL115" s="15"/>
      <c r="AZM115" s="15"/>
      <c r="AZN115" s="15"/>
      <c r="AZO115" s="15"/>
      <c r="AZP115" s="15"/>
      <c r="AZQ115" s="15"/>
      <c r="AZR115" s="15"/>
      <c r="AZS115" s="15"/>
      <c r="AZT115" s="15"/>
      <c r="AZU115" s="15"/>
      <c r="AZV115" s="15"/>
      <c r="AZW115" s="15"/>
      <c r="AZX115" s="15"/>
      <c r="AZY115" s="15"/>
      <c r="AZZ115" s="15"/>
      <c r="BAA115" s="15"/>
      <c r="BAB115" s="15"/>
      <c r="BAC115" s="15"/>
      <c r="BAD115" s="15"/>
      <c r="BAE115" s="15"/>
      <c r="BAF115" s="15"/>
      <c r="BAG115" s="15"/>
      <c r="BAH115" s="15"/>
      <c r="BAI115" s="15"/>
      <c r="BAJ115" s="15"/>
      <c r="BAK115" s="15"/>
      <c r="BAL115" s="15"/>
      <c r="BAM115" s="15"/>
      <c r="BAN115" s="15"/>
      <c r="BAO115" s="15"/>
      <c r="BAP115" s="15"/>
      <c r="BAQ115" s="15"/>
      <c r="BAR115" s="15"/>
      <c r="BAS115" s="15"/>
      <c r="BAT115" s="15"/>
      <c r="BAU115" s="15"/>
      <c r="BAV115" s="15"/>
      <c r="BAW115" s="15"/>
      <c r="BAX115" s="15"/>
      <c r="BAY115" s="15"/>
      <c r="BAZ115" s="15"/>
      <c r="BBA115" s="15"/>
      <c r="BBB115" s="15"/>
      <c r="BBC115" s="15"/>
      <c r="BBD115" s="15"/>
      <c r="BBE115" s="15"/>
      <c r="BBF115" s="15"/>
      <c r="BBG115" s="15"/>
      <c r="BBH115" s="15"/>
      <c r="BBI115" s="15"/>
      <c r="BBJ115" s="15"/>
      <c r="BBK115" s="15"/>
      <c r="BBL115" s="15"/>
      <c r="BBM115" s="15"/>
      <c r="BBN115" s="15"/>
      <c r="BBO115" s="15"/>
      <c r="BBP115" s="15"/>
      <c r="BBQ115" s="15"/>
      <c r="BBR115" s="15"/>
      <c r="BBS115" s="15"/>
      <c r="BBT115" s="15"/>
      <c r="BBU115" s="15"/>
      <c r="BBV115" s="15"/>
      <c r="BBW115" s="15"/>
      <c r="BBX115" s="15"/>
      <c r="BBY115" s="15"/>
      <c r="BBZ115" s="15"/>
      <c r="BCA115" s="15"/>
      <c r="BCB115" s="15"/>
      <c r="BCC115" s="15"/>
      <c r="BCD115" s="15"/>
      <c r="BCE115" s="15"/>
      <c r="BCF115" s="15"/>
      <c r="BCG115" s="15"/>
      <c r="BCH115" s="15"/>
      <c r="BCI115" s="15"/>
      <c r="BCJ115" s="15"/>
      <c r="BCK115" s="15"/>
      <c r="BCL115" s="15"/>
      <c r="BCM115" s="15"/>
      <c r="BCN115" s="15"/>
      <c r="BCO115" s="15"/>
      <c r="BCP115" s="15"/>
      <c r="BCQ115" s="15"/>
      <c r="BCR115" s="15"/>
      <c r="BCS115" s="15"/>
      <c r="BCT115" s="15"/>
      <c r="BCU115" s="15"/>
      <c r="BCV115" s="15"/>
      <c r="BCW115" s="15"/>
      <c r="BCX115" s="15"/>
      <c r="BCY115" s="15"/>
      <c r="BCZ115" s="15"/>
      <c r="BDA115" s="15"/>
      <c r="BDB115" s="15"/>
      <c r="BDC115" s="15"/>
      <c r="BDD115" s="15"/>
      <c r="BDE115" s="15"/>
      <c r="BDF115" s="15"/>
      <c r="BDG115" s="15"/>
      <c r="BDH115" s="15"/>
      <c r="BDI115" s="15"/>
      <c r="BDJ115" s="15"/>
      <c r="BDK115" s="15"/>
      <c r="BDL115" s="15"/>
      <c r="BDM115" s="15"/>
      <c r="BDN115" s="15"/>
      <c r="BDO115" s="15"/>
      <c r="BDP115" s="15"/>
      <c r="BDQ115" s="15"/>
      <c r="BDR115" s="15"/>
      <c r="BDS115" s="15"/>
      <c r="BDT115" s="15"/>
      <c r="BDU115" s="15"/>
      <c r="BDV115" s="15"/>
      <c r="BDW115" s="15"/>
      <c r="BDX115" s="15"/>
      <c r="BDY115" s="15"/>
      <c r="BDZ115" s="15"/>
      <c r="BEA115" s="15"/>
      <c r="BEB115" s="15"/>
      <c r="BEC115" s="15"/>
      <c r="BED115" s="15"/>
      <c r="BEE115" s="15"/>
      <c r="BEF115" s="15"/>
      <c r="BEG115" s="15"/>
      <c r="BEH115" s="15"/>
      <c r="BEI115" s="15"/>
      <c r="BEJ115" s="15"/>
      <c r="BEK115" s="15"/>
      <c r="BEL115" s="15"/>
      <c r="BEM115" s="15"/>
      <c r="BEN115" s="15"/>
      <c r="BEO115" s="15"/>
      <c r="BEP115" s="15"/>
      <c r="BEQ115" s="15"/>
      <c r="BER115" s="15"/>
      <c r="BES115" s="15"/>
      <c r="BET115" s="15"/>
      <c r="BEU115" s="15"/>
      <c r="BEV115" s="15"/>
      <c r="BEW115" s="15"/>
      <c r="BEX115" s="15"/>
      <c r="BEY115" s="15"/>
      <c r="BEZ115" s="15"/>
      <c r="BFA115" s="15"/>
      <c r="BFB115" s="15"/>
      <c r="BFC115" s="15"/>
      <c r="BFD115" s="15"/>
      <c r="BFE115" s="15"/>
      <c r="BFF115" s="15"/>
      <c r="BFG115" s="15"/>
      <c r="BFH115" s="15"/>
      <c r="BFI115" s="15"/>
      <c r="BFJ115" s="15"/>
      <c r="BFK115" s="15"/>
      <c r="BFL115" s="15"/>
      <c r="BFM115" s="15"/>
      <c r="BFN115" s="15"/>
      <c r="BFO115" s="15"/>
      <c r="BFP115" s="15"/>
      <c r="BFQ115" s="15"/>
      <c r="BFR115" s="15"/>
      <c r="BFS115" s="15"/>
      <c r="BFT115" s="15"/>
      <c r="BFU115" s="15"/>
      <c r="BFV115" s="15"/>
      <c r="BFW115" s="15"/>
      <c r="BFX115" s="15"/>
      <c r="BFY115" s="15"/>
      <c r="BFZ115" s="15"/>
      <c r="BGA115" s="15"/>
      <c r="BGB115" s="15"/>
      <c r="BGC115" s="15"/>
      <c r="BGD115" s="15"/>
      <c r="BGE115" s="15"/>
      <c r="BGF115" s="15"/>
      <c r="BGG115" s="15"/>
      <c r="BGH115" s="15"/>
      <c r="BGI115" s="15"/>
      <c r="BGJ115" s="15"/>
      <c r="BGK115" s="15"/>
      <c r="BGL115" s="15"/>
      <c r="BGM115" s="15"/>
      <c r="BGN115" s="15"/>
      <c r="BGO115" s="15"/>
      <c r="BGP115" s="15"/>
      <c r="BGQ115" s="15"/>
      <c r="BGR115" s="15"/>
      <c r="BGS115" s="15"/>
      <c r="BGT115" s="15"/>
      <c r="BGU115" s="15"/>
      <c r="BGV115" s="15"/>
      <c r="BGW115" s="15"/>
      <c r="BGX115" s="15"/>
      <c r="BGY115" s="15"/>
      <c r="BGZ115" s="15"/>
      <c r="BHA115" s="15"/>
      <c r="BHB115" s="15"/>
      <c r="BHC115" s="15"/>
      <c r="BHD115" s="15"/>
      <c r="BHE115" s="15"/>
      <c r="BHF115" s="15"/>
      <c r="BHG115" s="15"/>
      <c r="BHH115" s="15"/>
      <c r="BHI115" s="15"/>
      <c r="BHJ115" s="15"/>
      <c r="BHK115" s="15"/>
      <c r="BHL115" s="15"/>
      <c r="BHM115" s="15"/>
      <c r="BHN115" s="15"/>
      <c r="BHO115" s="15"/>
      <c r="BHP115" s="15"/>
      <c r="BHQ115" s="15"/>
      <c r="BHR115" s="15"/>
      <c r="BHS115" s="15"/>
      <c r="BHT115" s="15"/>
      <c r="BHU115" s="15"/>
      <c r="BHV115" s="15"/>
      <c r="BHW115" s="15"/>
      <c r="BHX115" s="15"/>
      <c r="BHY115" s="15"/>
      <c r="BHZ115" s="15"/>
      <c r="BIA115" s="15"/>
      <c r="BIB115" s="15"/>
      <c r="BIC115" s="15"/>
      <c r="BID115" s="15"/>
      <c r="BIE115" s="15"/>
      <c r="BIF115" s="15"/>
      <c r="BIG115" s="15"/>
      <c r="BIH115" s="15"/>
      <c r="BII115" s="15"/>
      <c r="BIJ115" s="15"/>
      <c r="BIK115" s="15"/>
      <c r="BIL115" s="15"/>
      <c r="BIM115" s="15"/>
      <c r="BIN115" s="15"/>
      <c r="BIO115" s="15"/>
      <c r="BIP115" s="15"/>
      <c r="BIQ115" s="15"/>
      <c r="BIR115" s="15"/>
      <c r="BIS115" s="15"/>
      <c r="BIT115" s="15"/>
      <c r="BIU115" s="15"/>
      <c r="BIV115" s="15"/>
      <c r="BIW115" s="15"/>
      <c r="BIX115" s="15"/>
      <c r="BIY115" s="15"/>
      <c r="BIZ115" s="15"/>
      <c r="BJA115" s="15"/>
      <c r="BJB115" s="15"/>
      <c r="BJC115" s="15"/>
      <c r="BJD115" s="15"/>
      <c r="BJE115" s="15"/>
      <c r="BJF115" s="15"/>
      <c r="BJG115" s="15"/>
      <c r="BJH115" s="15"/>
      <c r="BJI115" s="15"/>
      <c r="BJJ115" s="15"/>
      <c r="BJK115" s="15"/>
      <c r="BJL115" s="15"/>
      <c r="BJM115" s="15"/>
      <c r="BJN115" s="15"/>
      <c r="BJO115" s="15"/>
      <c r="BJP115" s="15"/>
      <c r="BJQ115" s="15"/>
      <c r="BJR115" s="15"/>
      <c r="BJS115" s="15"/>
      <c r="BJT115" s="15"/>
      <c r="BJU115" s="15"/>
      <c r="BJV115" s="15"/>
      <c r="BJW115" s="15"/>
      <c r="BJX115" s="15"/>
      <c r="BJY115" s="15"/>
      <c r="BJZ115" s="15"/>
      <c r="BKA115" s="15"/>
      <c r="BKB115" s="15"/>
      <c r="BKC115" s="15"/>
      <c r="BKD115" s="15"/>
      <c r="BKE115" s="15"/>
      <c r="BKF115" s="15"/>
      <c r="BKG115" s="15"/>
      <c r="BKH115" s="15"/>
      <c r="BKI115" s="15"/>
      <c r="BKJ115" s="15"/>
      <c r="BKK115" s="15"/>
      <c r="BKL115" s="15"/>
      <c r="BKM115" s="15"/>
      <c r="BKN115" s="15"/>
      <c r="BKO115" s="15"/>
      <c r="BKP115" s="15"/>
      <c r="BKQ115" s="15"/>
      <c r="BKR115" s="15"/>
      <c r="BKS115" s="15"/>
      <c r="BKT115" s="15"/>
      <c r="BKU115" s="15"/>
      <c r="BKV115" s="15"/>
      <c r="BKW115" s="15"/>
      <c r="BKX115" s="15"/>
      <c r="BKY115" s="15"/>
      <c r="BKZ115" s="15"/>
      <c r="BLA115" s="15"/>
      <c r="BLB115" s="15"/>
      <c r="BLC115" s="15"/>
      <c r="BLD115" s="15"/>
      <c r="BLE115" s="15"/>
      <c r="BLF115" s="15"/>
      <c r="BLG115" s="15"/>
      <c r="BLH115" s="15"/>
      <c r="BLI115" s="15"/>
      <c r="BLJ115" s="15"/>
      <c r="BLK115" s="15"/>
      <c r="BLL115" s="15"/>
      <c r="BLM115" s="15"/>
      <c r="BLN115" s="15"/>
      <c r="BLO115" s="15"/>
      <c r="BLP115" s="15"/>
      <c r="BLQ115" s="15"/>
      <c r="BLR115" s="15"/>
      <c r="BLS115" s="15"/>
      <c r="BLT115" s="15"/>
      <c r="BLU115" s="15"/>
      <c r="BLV115" s="15"/>
      <c r="BLW115" s="15"/>
      <c r="BLX115" s="15"/>
      <c r="BLY115" s="15"/>
      <c r="BLZ115" s="15"/>
      <c r="BMA115" s="15"/>
      <c r="BMB115" s="15"/>
      <c r="BMC115" s="15"/>
      <c r="BMD115" s="15"/>
      <c r="BME115" s="15"/>
      <c r="BMF115" s="15"/>
      <c r="BMG115" s="15"/>
      <c r="BMH115" s="15"/>
      <c r="BMI115" s="15"/>
      <c r="BMJ115" s="15"/>
      <c r="BMK115" s="15"/>
      <c r="BML115" s="15"/>
      <c r="BMM115" s="15"/>
      <c r="BMN115" s="15"/>
      <c r="BMO115" s="15"/>
      <c r="BMP115" s="15"/>
      <c r="BMQ115" s="15"/>
      <c r="BMR115" s="15"/>
      <c r="BMS115" s="15"/>
      <c r="BMT115" s="15"/>
      <c r="BMU115" s="15"/>
      <c r="BMV115" s="15"/>
      <c r="BMW115" s="15"/>
      <c r="BMX115" s="15"/>
      <c r="BMY115" s="15"/>
      <c r="BMZ115" s="15"/>
      <c r="BNA115" s="15"/>
      <c r="BNB115" s="15"/>
      <c r="BNC115" s="15"/>
      <c r="BND115" s="15"/>
      <c r="BNE115" s="15"/>
      <c r="BNF115" s="15"/>
      <c r="BNG115" s="15"/>
      <c r="BNH115" s="15"/>
      <c r="BNI115" s="15"/>
      <c r="BNJ115" s="15"/>
      <c r="BNK115" s="15"/>
      <c r="BNL115" s="15"/>
      <c r="BNM115" s="15"/>
      <c r="BNN115" s="15"/>
      <c r="BNO115" s="15"/>
      <c r="BNP115" s="15"/>
      <c r="BNQ115" s="15"/>
      <c r="BNR115" s="15"/>
      <c r="BNS115" s="15"/>
      <c r="BNT115" s="15"/>
      <c r="BNU115" s="15"/>
      <c r="BNV115" s="15"/>
      <c r="BNW115" s="15"/>
      <c r="BNX115" s="15"/>
      <c r="BNY115" s="15"/>
      <c r="BNZ115" s="15"/>
      <c r="BOA115" s="15"/>
      <c r="BOB115" s="15"/>
      <c r="BOC115" s="15"/>
      <c r="BOD115" s="15"/>
      <c r="BOE115" s="15"/>
      <c r="BOF115" s="15"/>
      <c r="BOG115" s="15"/>
      <c r="BOH115" s="15"/>
      <c r="BOI115" s="15"/>
      <c r="BOJ115" s="15"/>
      <c r="BOK115" s="15"/>
      <c r="BOL115" s="15"/>
      <c r="BOM115" s="15"/>
      <c r="BON115" s="15"/>
      <c r="BOO115" s="15"/>
      <c r="BOP115" s="15"/>
      <c r="BOQ115" s="15"/>
      <c r="BOR115" s="15"/>
      <c r="BOS115" s="15"/>
      <c r="BOT115" s="15"/>
      <c r="BOU115" s="15"/>
      <c r="BOV115" s="15"/>
      <c r="BOW115" s="15"/>
      <c r="BOX115" s="15"/>
      <c r="BOY115" s="15"/>
      <c r="BOZ115" s="15"/>
      <c r="BPA115" s="15"/>
      <c r="BPB115" s="15"/>
      <c r="BPC115" s="15"/>
      <c r="BPD115" s="15"/>
      <c r="BPE115" s="15"/>
      <c r="BPF115" s="15"/>
      <c r="BPG115" s="15"/>
      <c r="BPH115" s="15"/>
      <c r="BPI115" s="15"/>
      <c r="BPJ115" s="15"/>
      <c r="BPK115" s="15"/>
      <c r="BPL115" s="15"/>
      <c r="BPM115" s="15"/>
      <c r="BPN115" s="15"/>
      <c r="BPO115" s="15"/>
      <c r="BPP115" s="15"/>
      <c r="BPQ115" s="15"/>
      <c r="BPR115" s="15"/>
      <c r="BPS115" s="15"/>
      <c r="BPT115" s="15"/>
      <c r="BPU115" s="15"/>
      <c r="BPV115" s="15"/>
      <c r="BPW115" s="15"/>
      <c r="BPX115" s="15"/>
      <c r="BPY115" s="15"/>
      <c r="BPZ115" s="15"/>
      <c r="BQA115" s="15"/>
      <c r="BQB115" s="15"/>
      <c r="BQC115" s="15"/>
      <c r="BQD115" s="15"/>
      <c r="BQE115" s="15"/>
      <c r="BQF115" s="15"/>
      <c r="BQG115" s="15"/>
      <c r="BQH115" s="15"/>
      <c r="BQI115" s="15"/>
      <c r="BQJ115" s="15"/>
      <c r="BQK115" s="15"/>
      <c r="BQL115" s="15"/>
      <c r="BQM115" s="15"/>
      <c r="BQN115" s="15"/>
      <c r="BQO115" s="15"/>
      <c r="BQP115" s="15"/>
      <c r="BQQ115" s="15"/>
      <c r="BQR115" s="15"/>
      <c r="BQS115" s="15"/>
      <c r="BQT115" s="15"/>
      <c r="BQU115" s="15"/>
      <c r="BQV115" s="15"/>
      <c r="BQW115" s="15"/>
      <c r="BQX115" s="15"/>
      <c r="BQY115" s="15"/>
      <c r="BQZ115" s="15"/>
      <c r="BRA115" s="15"/>
      <c r="BRB115" s="15"/>
      <c r="BRC115" s="15"/>
      <c r="BRD115" s="15"/>
      <c r="BRE115" s="15"/>
      <c r="BRF115" s="15"/>
      <c r="BRG115" s="15"/>
      <c r="BRH115" s="15"/>
      <c r="BRI115" s="15"/>
      <c r="BRJ115" s="15"/>
      <c r="BRK115" s="15"/>
      <c r="BRL115" s="15"/>
      <c r="BRM115" s="15"/>
      <c r="BRN115" s="15"/>
      <c r="BRO115" s="15"/>
      <c r="BRP115" s="15"/>
      <c r="BRQ115" s="15"/>
      <c r="BRR115" s="15"/>
      <c r="BRS115" s="15"/>
      <c r="BRT115" s="15"/>
      <c r="BRU115" s="15"/>
      <c r="BRV115" s="15"/>
      <c r="BRW115" s="15"/>
      <c r="BRX115" s="15"/>
      <c r="BRY115" s="15"/>
      <c r="BRZ115" s="15"/>
      <c r="BSA115" s="15"/>
      <c r="BSB115" s="15"/>
      <c r="BSC115" s="15"/>
      <c r="BSD115" s="15"/>
      <c r="BSE115" s="15"/>
      <c r="BSF115" s="15"/>
      <c r="BSG115" s="15"/>
      <c r="BSH115" s="15"/>
      <c r="BSI115" s="15"/>
      <c r="BSJ115" s="15"/>
      <c r="BSK115" s="15"/>
      <c r="BSL115" s="15"/>
      <c r="BSM115" s="15"/>
      <c r="BSN115" s="15"/>
      <c r="BSO115" s="15"/>
      <c r="BSP115" s="15"/>
      <c r="BSQ115" s="15"/>
      <c r="BSR115" s="15"/>
      <c r="BSS115" s="15"/>
      <c r="BST115" s="15"/>
      <c r="BSU115" s="15"/>
      <c r="BSV115" s="15"/>
      <c r="BSW115" s="15"/>
      <c r="BSX115" s="15"/>
      <c r="BSY115" s="15"/>
      <c r="BSZ115" s="15"/>
      <c r="BTA115" s="15"/>
      <c r="BTB115" s="15"/>
      <c r="BTC115" s="15"/>
      <c r="BTD115" s="15"/>
      <c r="BTE115" s="15"/>
      <c r="BTF115" s="15"/>
      <c r="BTG115" s="15"/>
      <c r="BTH115" s="15"/>
      <c r="BTI115" s="15"/>
      <c r="BTJ115" s="15"/>
      <c r="BTK115" s="15"/>
      <c r="BTL115" s="15"/>
      <c r="BTM115" s="15"/>
      <c r="BTN115" s="15"/>
      <c r="BTO115" s="15"/>
      <c r="BTP115" s="15"/>
      <c r="BTQ115" s="15"/>
      <c r="BTR115" s="15"/>
      <c r="BTS115" s="15"/>
      <c r="BTT115" s="15"/>
      <c r="BTU115" s="15"/>
      <c r="BTV115" s="15"/>
      <c r="BTW115" s="15"/>
      <c r="BTX115" s="15"/>
      <c r="BTY115" s="15"/>
      <c r="BTZ115" s="15"/>
      <c r="BUA115" s="15"/>
      <c r="BUB115" s="15"/>
      <c r="BUC115" s="15"/>
      <c r="BUD115" s="15"/>
      <c r="BUE115" s="15"/>
      <c r="BUF115" s="15"/>
      <c r="BUG115" s="15"/>
      <c r="BUH115" s="15"/>
      <c r="BUI115" s="15"/>
      <c r="BUJ115" s="15"/>
      <c r="BUK115" s="15"/>
      <c r="BUL115" s="15"/>
      <c r="BUM115" s="15"/>
      <c r="BUN115" s="15"/>
      <c r="BUO115" s="15"/>
      <c r="BUP115" s="15"/>
      <c r="BUQ115" s="15"/>
      <c r="BUR115" s="15"/>
      <c r="BUS115" s="15"/>
      <c r="BUT115" s="15"/>
      <c r="BUU115" s="15"/>
      <c r="BUV115" s="15"/>
      <c r="BUW115" s="15"/>
      <c r="BUX115" s="15"/>
      <c r="BUY115" s="15"/>
      <c r="BUZ115" s="15"/>
      <c r="BVA115" s="15"/>
      <c r="BVB115" s="15"/>
      <c r="BVC115" s="15"/>
      <c r="BVD115" s="15"/>
      <c r="BVE115" s="15"/>
      <c r="BVF115" s="15"/>
      <c r="BVG115" s="15"/>
      <c r="BVH115" s="15"/>
      <c r="BVI115" s="15"/>
      <c r="BVJ115" s="15"/>
      <c r="BVK115" s="15"/>
      <c r="BVL115" s="15"/>
      <c r="BVM115" s="15"/>
      <c r="BVN115" s="15"/>
      <c r="BVO115" s="15"/>
      <c r="BVP115" s="15"/>
      <c r="BVQ115" s="15"/>
      <c r="BVR115" s="15"/>
      <c r="BVS115" s="15"/>
      <c r="BVT115" s="15"/>
      <c r="BVU115" s="15"/>
      <c r="BVV115" s="15"/>
      <c r="BVW115" s="15"/>
      <c r="BVX115" s="15"/>
      <c r="BVY115" s="15"/>
      <c r="BVZ115" s="15"/>
      <c r="BWA115" s="15"/>
      <c r="BWB115" s="15"/>
      <c r="BWC115" s="15"/>
      <c r="BWD115" s="15"/>
      <c r="BWE115" s="15"/>
      <c r="BWF115" s="15"/>
      <c r="BWG115" s="15"/>
      <c r="BWH115" s="15"/>
      <c r="BWI115" s="15"/>
      <c r="BWJ115" s="15"/>
      <c r="BWK115" s="15"/>
      <c r="BWL115" s="15"/>
      <c r="BWM115" s="15"/>
      <c r="BWN115" s="15"/>
      <c r="BWO115" s="15"/>
      <c r="BWP115" s="15"/>
      <c r="BWQ115" s="15"/>
      <c r="BWR115" s="15"/>
      <c r="BWS115" s="15"/>
      <c r="BWT115" s="15"/>
      <c r="BWU115" s="15"/>
      <c r="BWV115" s="15"/>
      <c r="BWW115" s="15"/>
      <c r="BWX115" s="15"/>
      <c r="BWY115" s="15"/>
      <c r="BWZ115" s="15"/>
      <c r="BXA115" s="15"/>
      <c r="BXB115" s="15"/>
      <c r="BXC115" s="15"/>
      <c r="BXD115" s="15"/>
      <c r="BXE115" s="15"/>
      <c r="BXF115" s="15"/>
      <c r="BXG115" s="15"/>
      <c r="BXH115" s="15"/>
      <c r="BXI115" s="15"/>
      <c r="BXJ115" s="15"/>
      <c r="BXK115" s="15"/>
      <c r="BXL115" s="15"/>
      <c r="BXM115" s="15"/>
      <c r="BXN115" s="15"/>
      <c r="BXO115" s="15"/>
      <c r="BXP115" s="15"/>
      <c r="BXQ115" s="15"/>
      <c r="BXR115" s="15"/>
      <c r="BXS115" s="15"/>
      <c r="BXT115" s="15"/>
      <c r="BXU115" s="15"/>
      <c r="BXV115" s="15"/>
      <c r="BXW115" s="15"/>
      <c r="BXX115" s="15"/>
      <c r="BXY115" s="15"/>
      <c r="BXZ115" s="15"/>
      <c r="BYA115" s="15"/>
      <c r="BYB115" s="15"/>
      <c r="BYC115" s="15"/>
      <c r="BYD115" s="15"/>
      <c r="BYE115" s="15"/>
      <c r="BYF115" s="15"/>
      <c r="BYG115" s="15"/>
      <c r="BYH115" s="15"/>
      <c r="BYI115" s="15"/>
      <c r="BYJ115" s="15"/>
      <c r="BYK115" s="15"/>
      <c r="BYL115" s="15"/>
      <c r="BYM115" s="15"/>
      <c r="BYN115" s="15"/>
      <c r="BYO115" s="15"/>
      <c r="BYP115" s="15"/>
      <c r="BYQ115" s="15"/>
      <c r="BYR115" s="15"/>
      <c r="BYS115" s="15"/>
      <c r="BYT115" s="15"/>
      <c r="BYU115" s="15"/>
      <c r="BYV115" s="15"/>
      <c r="BYW115" s="15"/>
      <c r="BYX115" s="15"/>
      <c r="BYY115" s="15"/>
      <c r="BYZ115" s="15"/>
      <c r="BZA115" s="15"/>
      <c r="BZB115" s="15"/>
      <c r="BZC115" s="15"/>
      <c r="BZD115" s="15"/>
      <c r="BZE115" s="15"/>
      <c r="BZF115" s="15"/>
      <c r="BZG115" s="15"/>
      <c r="BZH115" s="15"/>
      <c r="BZI115" s="15"/>
      <c r="BZJ115" s="15"/>
      <c r="BZK115" s="15"/>
      <c r="BZL115" s="15"/>
      <c r="BZM115" s="15"/>
      <c r="BZN115" s="15"/>
      <c r="BZO115" s="15"/>
      <c r="BZP115" s="15"/>
      <c r="BZQ115" s="15"/>
      <c r="BZR115" s="15"/>
      <c r="BZS115" s="15"/>
      <c r="BZT115" s="15"/>
      <c r="BZU115" s="15"/>
      <c r="BZV115" s="15"/>
      <c r="BZW115" s="15"/>
      <c r="BZX115" s="15"/>
      <c r="BZY115" s="15"/>
      <c r="BZZ115" s="15"/>
      <c r="CAA115" s="15"/>
      <c r="CAB115" s="15"/>
      <c r="CAC115" s="15"/>
      <c r="CAD115" s="15"/>
      <c r="CAE115" s="15"/>
      <c r="CAF115" s="15"/>
      <c r="CAG115" s="15"/>
      <c r="CAH115" s="15"/>
      <c r="CAI115" s="15"/>
      <c r="CAJ115" s="15"/>
      <c r="CAK115" s="15"/>
      <c r="CAL115" s="15"/>
      <c r="CAM115" s="15"/>
      <c r="CAN115" s="15"/>
      <c r="CAO115" s="15"/>
      <c r="CAP115" s="15"/>
      <c r="CAQ115" s="15"/>
      <c r="CAR115" s="15"/>
      <c r="CAS115" s="15"/>
      <c r="CAT115" s="15"/>
      <c r="CAU115" s="15"/>
      <c r="CAV115" s="15"/>
      <c r="CAW115" s="15"/>
      <c r="CAX115" s="15"/>
      <c r="CAY115" s="15"/>
      <c r="CAZ115" s="15"/>
      <c r="CBA115" s="15"/>
      <c r="CBB115" s="15"/>
      <c r="CBC115" s="15"/>
      <c r="CBD115" s="15"/>
      <c r="CBE115" s="15"/>
      <c r="CBF115" s="15"/>
      <c r="CBG115" s="15"/>
      <c r="CBH115" s="15"/>
      <c r="CBI115" s="15"/>
      <c r="CBJ115" s="15"/>
      <c r="CBK115" s="15"/>
      <c r="CBL115" s="15"/>
      <c r="CBM115" s="15"/>
      <c r="CBN115" s="15"/>
      <c r="CBO115" s="15"/>
      <c r="CBP115" s="15"/>
      <c r="CBQ115" s="15"/>
      <c r="CBR115" s="15"/>
      <c r="CBS115" s="15"/>
      <c r="CBT115" s="15"/>
      <c r="CBU115" s="15"/>
      <c r="CBV115" s="15"/>
      <c r="CBW115" s="15"/>
      <c r="CBX115" s="15"/>
      <c r="CBY115" s="15"/>
      <c r="CBZ115" s="15"/>
      <c r="CCA115" s="15"/>
      <c r="CCB115" s="15"/>
      <c r="CCC115" s="15"/>
      <c r="CCD115" s="15"/>
      <c r="CCE115" s="15"/>
      <c r="CCF115" s="15"/>
      <c r="CCG115" s="15"/>
      <c r="CCH115" s="15"/>
      <c r="CCI115" s="15"/>
      <c r="CCJ115" s="15"/>
      <c r="CCK115" s="15"/>
      <c r="CCL115" s="15"/>
      <c r="CCM115" s="15"/>
      <c r="CCN115" s="15"/>
      <c r="CCO115" s="15"/>
      <c r="CCP115" s="15"/>
      <c r="CCQ115" s="15"/>
      <c r="CCR115" s="15"/>
      <c r="CCS115" s="15"/>
      <c r="CCT115" s="15"/>
      <c r="CCU115" s="15"/>
      <c r="CCV115" s="15"/>
      <c r="CCW115" s="15"/>
      <c r="CCX115" s="15"/>
      <c r="CCY115" s="15"/>
      <c r="CCZ115" s="15"/>
      <c r="CDA115" s="15"/>
      <c r="CDB115" s="15"/>
      <c r="CDC115" s="15"/>
      <c r="CDD115" s="15"/>
      <c r="CDE115" s="15"/>
      <c r="CDF115" s="15"/>
      <c r="CDG115" s="15"/>
      <c r="CDH115" s="15"/>
      <c r="CDI115" s="15"/>
      <c r="CDJ115" s="15"/>
      <c r="CDK115" s="15"/>
      <c r="CDL115" s="15"/>
      <c r="CDM115" s="15"/>
      <c r="CDN115" s="15"/>
      <c r="CDO115" s="15"/>
      <c r="CDP115" s="15"/>
      <c r="CDQ115" s="15"/>
      <c r="CDR115" s="15"/>
      <c r="CDS115" s="15"/>
      <c r="CDT115" s="15"/>
      <c r="CDU115" s="15"/>
      <c r="CDV115" s="15"/>
      <c r="CDW115" s="15"/>
      <c r="CDX115" s="15"/>
      <c r="CDY115" s="15"/>
      <c r="CDZ115" s="15"/>
      <c r="CEA115" s="15"/>
      <c r="CEB115" s="15"/>
      <c r="CEC115" s="15"/>
      <c r="CED115" s="15"/>
      <c r="CEE115" s="15"/>
      <c r="CEF115" s="15"/>
      <c r="CEG115" s="15"/>
      <c r="CEH115" s="15"/>
      <c r="CEI115" s="15"/>
      <c r="CEJ115" s="15"/>
      <c r="CEK115" s="15"/>
      <c r="CEL115" s="15"/>
      <c r="CEM115" s="15"/>
      <c r="CEN115" s="15"/>
      <c r="CEO115" s="15"/>
      <c r="CEP115" s="15"/>
      <c r="CEQ115" s="15"/>
      <c r="CER115" s="15"/>
      <c r="CES115" s="15"/>
      <c r="CET115" s="15"/>
      <c r="CEU115" s="15"/>
      <c r="CEV115" s="15"/>
      <c r="CEW115" s="15"/>
      <c r="CEX115" s="15"/>
      <c r="CEY115" s="15"/>
      <c r="CEZ115" s="15"/>
      <c r="CFA115" s="15"/>
      <c r="CFB115" s="15"/>
      <c r="CFC115" s="15"/>
      <c r="CFD115" s="15"/>
      <c r="CFE115" s="15"/>
      <c r="CFF115" s="15"/>
      <c r="CFG115" s="15"/>
      <c r="CFH115" s="15"/>
      <c r="CFI115" s="15"/>
      <c r="CFJ115" s="15"/>
      <c r="CFK115" s="15"/>
      <c r="CFL115" s="15"/>
      <c r="CFM115" s="15"/>
      <c r="CFN115" s="15"/>
      <c r="CFO115" s="15"/>
      <c r="CFP115" s="15"/>
      <c r="CFQ115" s="15"/>
      <c r="CFR115" s="15"/>
      <c r="CFS115" s="15"/>
      <c r="CFT115" s="15"/>
      <c r="CFU115" s="15"/>
      <c r="CFV115" s="15"/>
      <c r="CFW115" s="15"/>
      <c r="CFX115" s="15"/>
      <c r="CFY115" s="15"/>
      <c r="CFZ115" s="15"/>
      <c r="CGA115" s="15"/>
      <c r="CGB115" s="15"/>
      <c r="CGC115" s="15"/>
      <c r="CGD115" s="15"/>
      <c r="CGE115" s="15"/>
      <c r="CGF115" s="15"/>
      <c r="CGG115" s="15"/>
      <c r="CGH115" s="15"/>
      <c r="CGI115" s="15"/>
      <c r="CGJ115" s="15"/>
      <c r="CGK115" s="15"/>
      <c r="CGL115" s="15"/>
      <c r="CGM115" s="15"/>
      <c r="CGN115" s="15"/>
      <c r="CGO115" s="15"/>
      <c r="CGP115" s="15"/>
      <c r="CGQ115" s="15"/>
      <c r="CGR115" s="15"/>
      <c r="CGS115" s="15"/>
      <c r="CGT115" s="15"/>
      <c r="CGU115" s="15"/>
      <c r="CGV115" s="15"/>
      <c r="CGW115" s="15"/>
      <c r="CGX115" s="15"/>
      <c r="CGY115" s="15"/>
      <c r="CGZ115" s="15"/>
      <c r="CHA115" s="15"/>
      <c r="CHB115" s="15"/>
      <c r="CHC115" s="15"/>
      <c r="CHD115" s="15"/>
      <c r="CHE115" s="15"/>
      <c r="CHF115" s="15"/>
      <c r="CHG115" s="15"/>
      <c r="CHH115" s="15"/>
      <c r="CHI115" s="15"/>
      <c r="CHJ115" s="15"/>
      <c r="CHK115" s="15"/>
      <c r="CHL115" s="15"/>
      <c r="CHM115" s="15"/>
      <c r="CHN115" s="15"/>
      <c r="CHO115" s="15"/>
      <c r="CHP115" s="15"/>
      <c r="CHQ115" s="15"/>
      <c r="CHR115" s="15"/>
      <c r="CHS115" s="15"/>
      <c r="CHT115" s="15"/>
      <c r="CHU115" s="15"/>
      <c r="CHV115" s="15"/>
      <c r="CHW115" s="15"/>
      <c r="CHX115" s="15"/>
      <c r="CHY115" s="15"/>
      <c r="CHZ115" s="15"/>
      <c r="CIA115" s="15"/>
      <c r="CIB115" s="15"/>
      <c r="CIC115" s="15"/>
      <c r="CID115" s="15"/>
      <c r="CIE115" s="15"/>
      <c r="CIF115" s="15"/>
      <c r="CIG115" s="15"/>
      <c r="CIH115" s="15"/>
      <c r="CII115" s="15"/>
      <c r="CIJ115" s="15"/>
      <c r="CIK115" s="15"/>
      <c r="CIL115" s="15"/>
      <c r="CIM115" s="15"/>
      <c r="CIN115" s="15"/>
      <c r="CIO115" s="15"/>
      <c r="CIP115" s="15"/>
      <c r="CIQ115" s="15"/>
      <c r="CIR115" s="15"/>
      <c r="CIS115" s="15"/>
      <c r="CIT115" s="15"/>
      <c r="CIU115" s="15"/>
      <c r="CIV115" s="15"/>
      <c r="CIW115" s="15"/>
      <c r="CIX115" s="15"/>
      <c r="CIY115" s="15"/>
      <c r="CIZ115" s="15"/>
      <c r="CJA115" s="15"/>
      <c r="CJB115" s="15"/>
      <c r="CJC115" s="15"/>
      <c r="CJD115" s="15"/>
      <c r="CJE115" s="15"/>
      <c r="CJF115" s="15"/>
      <c r="CJG115" s="15"/>
      <c r="CJH115" s="15"/>
      <c r="CJI115" s="15"/>
      <c r="CJJ115" s="15"/>
      <c r="CJK115" s="15"/>
      <c r="CJL115" s="15"/>
      <c r="CJM115" s="15"/>
      <c r="CJN115" s="15"/>
      <c r="CJO115" s="15"/>
      <c r="CJP115" s="15"/>
      <c r="CJQ115" s="15"/>
      <c r="CJR115" s="15"/>
      <c r="CJS115" s="15"/>
      <c r="CJT115" s="15"/>
      <c r="CJU115" s="15"/>
      <c r="CJV115" s="15"/>
      <c r="CJW115" s="15"/>
      <c r="CJX115" s="15"/>
      <c r="CJY115" s="15"/>
      <c r="CJZ115" s="15"/>
      <c r="CKA115" s="15"/>
      <c r="CKB115" s="15"/>
      <c r="CKC115" s="15"/>
      <c r="CKD115" s="15"/>
      <c r="CKE115" s="15"/>
      <c r="CKF115" s="15"/>
      <c r="CKG115" s="15"/>
      <c r="CKH115" s="15"/>
      <c r="CKI115" s="15"/>
      <c r="CKJ115" s="15"/>
      <c r="CKK115" s="15"/>
      <c r="CKL115" s="15"/>
      <c r="CKM115" s="15"/>
      <c r="CKN115" s="15"/>
      <c r="CKO115" s="15"/>
      <c r="CKP115" s="15"/>
      <c r="CKQ115" s="15"/>
      <c r="CKR115" s="15"/>
      <c r="CKS115" s="15"/>
      <c r="CKT115" s="15"/>
      <c r="CKU115" s="15"/>
      <c r="CKV115" s="15"/>
      <c r="CKW115" s="15"/>
      <c r="CKX115" s="15"/>
      <c r="CKY115" s="15"/>
      <c r="CKZ115" s="15"/>
      <c r="CLA115" s="15"/>
      <c r="CLB115" s="15"/>
      <c r="CLC115" s="15"/>
      <c r="CLD115" s="15"/>
      <c r="CLE115" s="15"/>
      <c r="CLF115" s="15"/>
      <c r="CLG115" s="15"/>
      <c r="CLH115" s="15"/>
      <c r="CLI115" s="15"/>
      <c r="CLJ115" s="15"/>
      <c r="CLK115" s="15"/>
      <c r="CLL115" s="15"/>
      <c r="CLM115" s="15"/>
      <c r="CLN115" s="15"/>
      <c r="CLO115" s="15"/>
      <c r="CLP115" s="15"/>
      <c r="CLQ115" s="15"/>
      <c r="CLR115" s="15"/>
      <c r="CLS115" s="15"/>
      <c r="CLT115" s="15"/>
      <c r="CLU115" s="15"/>
      <c r="CLV115" s="15"/>
      <c r="CLW115" s="15"/>
      <c r="CLX115" s="15"/>
      <c r="CLY115" s="15"/>
      <c r="CLZ115" s="15"/>
      <c r="CMA115" s="15"/>
      <c r="CMB115" s="15"/>
      <c r="CMC115" s="15"/>
      <c r="CMD115" s="15"/>
      <c r="CME115" s="15"/>
      <c r="CMF115" s="15"/>
      <c r="CMG115" s="15"/>
      <c r="CMH115" s="15"/>
      <c r="CMI115" s="15"/>
      <c r="CMJ115" s="15"/>
      <c r="CMK115" s="15"/>
      <c r="CML115" s="15"/>
      <c r="CMM115" s="15"/>
      <c r="CMN115" s="15"/>
      <c r="CMO115" s="15"/>
      <c r="CMP115" s="15"/>
      <c r="CMQ115" s="15"/>
      <c r="CMR115" s="15"/>
      <c r="CMS115" s="15"/>
      <c r="CMT115" s="15"/>
      <c r="CMU115" s="15"/>
      <c r="CMV115" s="15"/>
      <c r="CMW115" s="15"/>
      <c r="CMX115" s="15"/>
      <c r="CMY115" s="15"/>
      <c r="CMZ115" s="15"/>
      <c r="CNA115" s="15"/>
      <c r="CNB115" s="15"/>
      <c r="CNC115" s="15"/>
      <c r="CND115" s="15"/>
      <c r="CNE115" s="15"/>
      <c r="CNF115" s="15"/>
      <c r="CNG115" s="15"/>
      <c r="CNH115" s="15"/>
      <c r="CNI115" s="15"/>
      <c r="CNJ115" s="15"/>
      <c r="CNK115" s="15"/>
      <c r="CNL115" s="15"/>
      <c r="CNM115" s="15"/>
      <c r="CNN115" s="15"/>
      <c r="CNO115" s="15"/>
      <c r="CNP115" s="15"/>
      <c r="CNQ115" s="15"/>
      <c r="CNR115" s="15"/>
      <c r="CNS115" s="15"/>
      <c r="CNT115" s="15"/>
      <c r="CNU115" s="15"/>
      <c r="CNV115" s="15"/>
      <c r="CNW115" s="15"/>
      <c r="CNX115" s="15"/>
      <c r="CNY115" s="15"/>
      <c r="CNZ115" s="15"/>
      <c r="COA115" s="15"/>
      <c r="COB115" s="15"/>
      <c r="COC115" s="15"/>
      <c r="COD115" s="15"/>
      <c r="COE115" s="15"/>
      <c r="COF115" s="15"/>
      <c r="COG115" s="15"/>
      <c r="COH115" s="15"/>
      <c r="COI115" s="15"/>
      <c r="COJ115" s="15"/>
      <c r="COK115" s="15"/>
      <c r="COL115" s="15"/>
      <c r="COM115" s="15"/>
      <c r="CON115" s="15"/>
      <c r="COO115" s="15"/>
      <c r="COP115" s="15"/>
      <c r="COQ115" s="15"/>
      <c r="COR115" s="15"/>
      <c r="COS115" s="15"/>
      <c r="COT115" s="15"/>
      <c r="COU115" s="15"/>
      <c r="COV115" s="15"/>
      <c r="COW115" s="15"/>
      <c r="COX115" s="15"/>
      <c r="COY115" s="15"/>
      <c r="COZ115" s="15"/>
      <c r="CPA115" s="15"/>
      <c r="CPB115" s="15"/>
      <c r="CPC115" s="15"/>
      <c r="CPD115" s="15"/>
      <c r="CPE115" s="15"/>
      <c r="CPF115" s="15"/>
      <c r="CPG115" s="15"/>
      <c r="CPH115" s="15"/>
      <c r="CPI115" s="15"/>
      <c r="CPJ115" s="15"/>
      <c r="CPK115" s="15"/>
      <c r="CPL115" s="15"/>
      <c r="CPM115" s="15"/>
      <c r="CPN115" s="15"/>
      <c r="CPO115" s="15"/>
      <c r="CPP115" s="15"/>
      <c r="CPQ115" s="15"/>
      <c r="CPR115" s="15"/>
      <c r="CPS115" s="15"/>
      <c r="CPT115" s="15"/>
      <c r="CPU115" s="15"/>
      <c r="CPV115" s="15"/>
      <c r="CPW115" s="15"/>
      <c r="CPX115" s="15"/>
      <c r="CPY115" s="15"/>
      <c r="CPZ115" s="15"/>
      <c r="CQA115" s="15"/>
      <c r="CQB115" s="15"/>
      <c r="CQC115" s="15"/>
      <c r="CQD115" s="15"/>
      <c r="CQE115" s="15"/>
      <c r="CQF115" s="15"/>
      <c r="CQG115" s="15"/>
      <c r="CQH115" s="15"/>
      <c r="CQI115" s="15"/>
      <c r="CQJ115" s="15"/>
      <c r="CQK115" s="15"/>
      <c r="CQL115" s="15"/>
      <c r="CQM115" s="15"/>
      <c r="CQN115" s="15"/>
      <c r="CQO115" s="15"/>
      <c r="CQP115" s="15"/>
      <c r="CQQ115" s="15"/>
      <c r="CQR115" s="15"/>
      <c r="CQS115" s="15"/>
      <c r="CQT115" s="15"/>
      <c r="CQU115" s="15"/>
      <c r="CQV115" s="15"/>
      <c r="CQW115" s="15"/>
      <c r="CQX115" s="15"/>
      <c r="CQY115" s="15"/>
      <c r="CQZ115" s="15"/>
      <c r="CRA115" s="15"/>
      <c r="CRB115" s="15"/>
      <c r="CRC115" s="15"/>
      <c r="CRD115" s="15"/>
      <c r="CRE115" s="15"/>
      <c r="CRF115" s="15"/>
      <c r="CRG115" s="15"/>
      <c r="CRH115" s="15"/>
      <c r="CRI115" s="15"/>
      <c r="CRJ115" s="15"/>
      <c r="CRK115" s="15"/>
      <c r="CRL115" s="15"/>
      <c r="CRM115" s="15"/>
      <c r="CRN115" s="15"/>
      <c r="CRO115" s="15"/>
      <c r="CRP115" s="15"/>
      <c r="CRQ115" s="15"/>
      <c r="CRR115" s="15"/>
      <c r="CRS115" s="15"/>
      <c r="CRT115" s="15"/>
      <c r="CRU115" s="15"/>
      <c r="CRV115" s="15"/>
      <c r="CRW115" s="15"/>
      <c r="CRX115" s="15"/>
      <c r="CRY115" s="15"/>
      <c r="CRZ115" s="15"/>
      <c r="CSA115" s="15"/>
      <c r="CSB115" s="15"/>
      <c r="CSC115" s="15"/>
      <c r="CSD115" s="15"/>
      <c r="CSE115" s="15"/>
      <c r="CSF115" s="15"/>
      <c r="CSG115" s="15"/>
      <c r="CSH115" s="15"/>
      <c r="CSI115" s="15"/>
      <c r="CSJ115" s="15"/>
      <c r="CSK115" s="15"/>
      <c r="CSL115" s="15"/>
      <c r="CSM115" s="15"/>
      <c r="CSN115" s="15"/>
      <c r="CSO115" s="15"/>
      <c r="CSP115" s="15"/>
      <c r="CSQ115" s="15"/>
      <c r="CSR115" s="15"/>
      <c r="CSS115" s="15"/>
      <c r="CST115" s="15"/>
      <c r="CSU115" s="15"/>
      <c r="CSV115" s="15"/>
      <c r="CSW115" s="15"/>
      <c r="CSX115" s="15"/>
      <c r="CSY115" s="15"/>
      <c r="CSZ115" s="15"/>
      <c r="CTA115" s="15"/>
      <c r="CTB115" s="15"/>
      <c r="CTC115" s="15"/>
      <c r="CTD115" s="15"/>
      <c r="CTE115" s="15"/>
      <c r="CTF115" s="15"/>
      <c r="CTG115" s="15"/>
      <c r="CTH115" s="15"/>
      <c r="CTI115" s="15"/>
      <c r="CTJ115" s="15"/>
      <c r="CTK115" s="15"/>
      <c r="CTL115" s="15"/>
      <c r="CTM115" s="15"/>
      <c r="CTN115" s="15"/>
      <c r="CTO115" s="15"/>
      <c r="CTP115" s="15"/>
      <c r="CTQ115" s="15"/>
      <c r="CTR115" s="15"/>
      <c r="CTS115" s="15"/>
      <c r="CTT115" s="15"/>
      <c r="CTU115" s="15"/>
      <c r="CTV115" s="15"/>
      <c r="CTW115" s="15"/>
      <c r="CTX115" s="15"/>
      <c r="CTY115" s="15"/>
      <c r="CTZ115" s="15"/>
      <c r="CUA115" s="15"/>
      <c r="CUB115" s="15"/>
      <c r="CUC115" s="15"/>
      <c r="CUD115" s="15"/>
      <c r="CUE115" s="15"/>
      <c r="CUF115" s="15"/>
      <c r="CUG115" s="15"/>
      <c r="CUH115" s="15"/>
      <c r="CUI115" s="15"/>
      <c r="CUJ115" s="15"/>
      <c r="CUK115" s="15"/>
      <c r="CUL115" s="15"/>
      <c r="CUM115" s="15"/>
      <c r="CUN115" s="15"/>
      <c r="CUO115" s="15"/>
      <c r="CUP115" s="15"/>
      <c r="CUQ115" s="15"/>
      <c r="CUR115" s="15"/>
      <c r="CUS115" s="15"/>
      <c r="CUT115" s="15"/>
      <c r="CUU115" s="15"/>
      <c r="CUV115" s="15"/>
      <c r="CUW115" s="15"/>
      <c r="CUX115" s="15"/>
      <c r="CUY115" s="15"/>
      <c r="CUZ115" s="15"/>
      <c r="CVA115" s="15"/>
      <c r="CVB115" s="15"/>
      <c r="CVC115" s="15"/>
      <c r="CVD115" s="15"/>
      <c r="CVE115" s="15"/>
      <c r="CVF115" s="15"/>
      <c r="CVG115" s="15"/>
      <c r="CVH115" s="15"/>
      <c r="CVI115" s="15"/>
      <c r="CVJ115" s="15"/>
      <c r="CVK115" s="15"/>
      <c r="CVL115" s="15"/>
      <c r="CVM115" s="15"/>
      <c r="CVN115" s="15"/>
      <c r="CVO115" s="15"/>
      <c r="CVP115" s="15"/>
      <c r="CVQ115" s="15"/>
      <c r="CVR115" s="15"/>
      <c r="CVS115" s="15"/>
      <c r="CVT115" s="15"/>
      <c r="CVU115" s="15"/>
      <c r="CVV115" s="15"/>
      <c r="CVW115" s="15"/>
      <c r="CVX115" s="15"/>
      <c r="CVY115" s="15"/>
      <c r="CVZ115" s="15"/>
      <c r="CWA115" s="15"/>
      <c r="CWB115" s="15"/>
      <c r="CWC115" s="15"/>
      <c r="CWD115" s="15"/>
      <c r="CWE115" s="15"/>
      <c r="CWF115" s="15"/>
      <c r="CWG115" s="15"/>
      <c r="CWH115" s="15"/>
      <c r="CWI115" s="15"/>
      <c r="CWJ115" s="15"/>
      <c r="CWK115" s="15"/>
      <c r="CWL115" s="15"/>
      <c r="CWM115" s="15"/>
      <c r="CWN115" s="15"/>
      <c r="CWO115" s="15"/>
      <c r="CWP115" s="15"/>
      <c r="CWQ115" s="15"/>
      <c r="CWR115" s="15"/>
      <c r="CWS115" s="15"/>
      <c r="CWT115" s="15"/>
      <c r="CWU115" s="15"/>
      <c r="CWV115" s="15"/>
      <c r="CWW115" s="15"/>
      <c r="CWX115" s="15"/>
      <c r="CWY115" s="15"/>
      <c r="CWZ115" s="15"/>
      <c r="CXA115" s="15"/>
      <c r="CXB115" s="15"/>
      <c r="CXC115" s="15"/>
      <c r="CXD115" s="15"/>
      <c r="CXE115" s="15"/>
      <c r="CXF115" s="15"/>
      <c r="CXG115" s="15"/>
      <c r="CXH115" s="15"/>
      <c r="CXI115" s="15"/>
      <c r="CXJ115" s="15"/>
      <c r="CXK115" s="15"/>
      <c r="CXL115" s="15"/>
      <c r="CXM115" s="15"/>
      <c r="CXN115" s="15"/>
      <c r="CXO115" s="15"/>
      <c r="CXP115" s="15"/>
      <c r="CXQ115" s="15"/>
      <c r="CXR115" s="15"/>
      <c r="CXS115" s="15"/>
      <c r="CXT115" s="15"/>
      <c r="CXU115" s="15"/>
      <c r="CXV115" s="15"/>
      <c r="CXW115" s="15"/>
      <c r="CXX115" s="15"/>
      <c r="CXY115" s="15"/>
      <c r="CXZ115" s="15"/>
      <c r="CYA115" s="15"/>
      <c r="CYB115" s="15"/>
      <c r="CYC115" s="15"/>
      <c r="CYD115" s="15"/>
      <c r="CYE115" s="15"/>
      <c r="CYF115" s="15"/>
      <c r="CYG115" s="15"/>
      <c r="CYH115" s="15"/>
      <c r="CYI115" s="15"/>
      <c r="CYJ115" s="15"/>
      <c r="CYK115" s="15"/>
      <c r="CYL115" s="15"/>
      <c r="CYM115" s="15"/>
      <c r="CYN115" s="15"/>
      <c r="CYO115" s="15"/>
      <c r="CYP115" s="15"/>
      <c r="CYQ115" s="15"/>
      <c r="CYR115" s="15"/>
      <c r="CYS115" s="15"/>
      <c r="CYT115" s="15"/>
      <c r="CYU115" s="15"/>
      <c r="CYV115" s="15"/>
      <c r="CYW115" s="15"/>
      <c r="CYX115" s="15"/>
      <c r="CYY115" s="15"/>
      <c r="CYZ115" s="15"/>
      <c r="CZA115" s="15"/>
      <c r="CZB115" s="15"/>
      <c r="CZC115" s="15"/>
      <c r="CZD115" s="15"/>
      <c r="CZE115" s="15"/>
      <c r="CZF115" s="15"/>
      <c r="CZG115" s="15"/>
      <c r="CZH115" s="15"/>
      <c r="CZI115" s="15"/>
      <c r="CZJ115" s="15"/>
      <c r="CZK115" s="15"/>
      <c r="CZL115" s="15"/>
      <c r="CZM115" s="15"/>
      <c r="CZN115" s="15"/>
      <c r="CZO115" s="15"/>
      <c r="CZP115" s="15"/>
      <c r="CZQ115" s="15"/>
      <c r="CZR115" s="15"/>
      <c r="CZS115" s="15"/>
      <c r="CZT115" s="15"/>
      <c r="CZU115" s="15"/>
      <c r="CZV115" s="15"/>
      <c r="CZW115" s="15"/>
      <c r="CZX115" s="15"/>
      <c r="CZY115" s="15"/>
      <c r="CZZ115" s="15"/>
      <c r="DAA115" s="15"/>
      <c r="DAB115" s="15"/>
      <c r="DAC115" s="15"/>
      <c r="DAD115" s="15"/>
      <c r="DAE115" s="15"/>
      <c r="DAF115" s="15"/>
      <c r="DAG115" s="15"/>
      <c r="DAH115" s="15"/>
      <c r="DAI115" s="15"/>
      <c r="DAJ115" s="15"/>
      <c r="DAK115" s="15"/>
      <c r="DAL115" s="15"/>
      <c r="DAM115" s="15"/>
      <c r="DAN115" s="15"/>
      <c r="DAO115" s="15"/>
      <c r="DAP115" s="15"/>
      <c r="DAQ115" s="15"/>
      <c r="DAR115" s="15"/>
      <c r="DAS115" s="15"/>
      <c r="DAT115" s="15"/>
      <c r="DAU115" s="15"/>
      <c r="DAV115" s="15"/>
      <c r="DAW115" s="15"/>
      <c r="DAX115" s="15"/>
      <c r="DAY115" s="15"/>
      <c r="DAZ115" s="15"/>
      <c r="DBA115" s="15"/>
      <c r="DBB115" s="15"/>
      <c r="DBC115" s="15"/>
      <c r="DBD115" s="15"/>
      <c r="DBE115" s="15"/>
      <c r="DBF115" s="15"/>
      <c r="DBG115" s="15"/>
      <c r="DBH115" s="15"/>
      <c r="DBI115" s="15"/>
      <c r="DBJ115" s="15"/>
      <c r="DBK115" s="15"/>
      <c r="DBL115" s="15"/>
      <c r="DBM115" s="15"/>
      <c r="DBN115" s="15"/>
      <c r="DBO115" s="15"/>
      <c r="DBP115" s="15"/>
      <c r="DBQ115" s="15"/>
      <c r="DBR115" s="15"/>
      <c r="DBS115" s="15"/>
      <c r="DBT115" s="15"/>
      <c r="DBU115" s="15"/>
      <c r="DBV115" s="15"/>
      <c r="DBW115" s="15"/>
      <c r="DBX115" s="15"/>
      <c r="DBY115" s="15"/>
      <c r="DBZ115" s="15"/>
      <c r="DCA115" s="15"/>
      <c r="DCB115" s="15"/>
      <c r="DCC115" s="15"/>
      <c r="DCD115" s="15"/>
      <c r="DCE115" s="15"/>
      <c r="DCF115" s="15"/>
      <c r="DCG115" s="15"/>
      <c r="DCH115" s="15"/>
      <c r="DCI115" s="15"/>
      <c r="DCJ115" s="15"/>
      <c r="DCK115" s="15"/>
      <c r="DCL115" s="15"/>
      <c r="DCM115" s="15"/>
      <c r="DCN115" s="15"/>
      <c r="DCO115" s="15"/>
      <c r="DCP115" s="15"/>
      <c r="DCQ115" s="15"/>
      <c r="DCR115" s="15"/>
      <c r="DCS115" s="15"/>
      <c r="DCT115" s="15"/>
      <c r="DCU115" s="15"/>
      <c r="DCV115" s="15"/>
      <c r="DCW115" s="15"/>
      <c r="DCX115" s="15"/>
      <c r="DCY115" s="15"/>
      <c r="DCZ115" s="15"/>
      <c r="DDA115" s="15"/>
      <c r="DDB115" s="15"/>
      <c r="DDC115" s="15"/>
      <c r="DDD115" s="15"/>
      <c r="DDE115" s="15"/>
      <c r="DDF115" s="15"/>
      <c r="DDG115" s="15"/>
      <c r="DDH115" s="15"/>
      <c r="DDI115" s="15"/>
      <c r="DDJ115" s="15"/>
      <c r="DDK115" s="15"/>
      <c r="DDL115" s="15"/>
      <c r="DDM115" s="15"/>
      <c r="DDN115" s="15"/>
      <c r="DDO115" s="15"/>
      <c r="DDP115" s="15"/>
      <c r="DDQ115" s="15"/>
      <c r="DDR115" s="15"/>
      <c r="DDS115" s="15"/>
      <c r="DDT115" s="15"/>
      <c r="DDU115" s="15"/>
      <c r="DDV115" s="15"/>
      <c r="DDW115" s="15"/>
      <c r="DDX115" s="15"/>
      <c r="DDY115" s="15"/>
      <c r="DDZ115" s="15"/>
      <c r="DEA115" s="15"/>
      <c r="DEB115" s="15"/>
      <c r="DEC115" s="15"/>
      <c r="DED115" s="15"/>
      <c r="DEE115" s="15"/>
      <c r="DEF115" s="15"/>
      <c r="DEG115" s="15"/>
      <c r="DEH115" s="15"/>
      <c r="DEI115" s="15"/>
      <c r="DEJ115" s="15"/>
      <c r="DEK115" s="15"/>
      <c r="DEL115" s="15"/>
      <c r="DEM115" s="15"/>
      <c r="DEN115" s="15"/>
      <c r="DEO115" s="15"/>
      <c r="DEP115" s="15"/>
      <c r="DEQ115" s="15"/>
      <c r="DER115" s="15"/>
      <c r="DES115" s="15"/>
      <c r="DET115" s="15"/>
      <c r="DEU115" s="15"/>
      <c r="DEV115" s="15"/>
      <c r="DEW115" s="15"/>
      <c r="DEX115" s="15"/>
      <c r="DEY115" s="15"/>
      <c r="DEZ115" s="15"/>
      <c r="DFA115" s="15"/>
      <c r="DFB115" s="15"/>
      <c r="DFC115" s="15"/>
      <c r="DFD115" s="15"/>
      <c r="DFE115" s="15"/>
      <c r="DFF115" s="15"/>
      <c r="DFG115" s="15"/>
      <c r="DFH115" s="15"/>
      <c r="DFI115" s="15"/>
      <c r="DFJ115" s="15"/>
      <c r="DFK115" s="15"/>
      <c r="DFL115" s="15"/>
      <c r="DFM115" s="15"/>
      <c r="DFN115" s="15"/>
      <c r="DFO115" s="15"/>
      <c r="DFP115" s="15"/>
      <c r="DFQ115" s="15"/>
      <c r="DFR115" s="15"/>
      <c r="DFS115" s="15"/>
      <c r="DFT115" s="15"/>
      <c r="DFU115" s="15"/>
      <c r="DFV115" s="15"/>
      <c r="DFW115" s="15"/>
      <c r="DFX115" s="15"/>
      <c r="DFY115" s="15"/>
      <c r="DFZ115" s="15"/>
      <c r="DGA115" s="15"/>
      <c r="DGB115" s="15"/>
      <c r="DGC115" s="15"/>
      <c r="DGD115" s="15"/>
      <c r="DGE115" s="15"/>
      <c r="DGF115" s="15"/>
      <c r="DGG115" s="15"/>
      <c r="DGH115" s="15"/>
      <c r="DGI115" s="15"/>
      <c r="DGJ115" s="15"/>
      <c r="DGK115" s="15"/>
      <c r="DGL115" s="15"/>
      <c r="DGM115" s="15"/>
      <c r="DGN115" s="15"/>
      <c r="DGO115" s="15"/>
      <c r="DGP115" s="15"/>
      <c r="DGQ115" s="15"/>
      <c r="DGR115" s="15"/>
      <c r="DGS115" s="15"/>
      <c r="DGT115" s="15"/>
      <c r="DGU115" s="15"/>
      <c r="DGV115" s="15"/>
      <c r="DGW115" s="15"/>
      <c r="DGX115" s="15"/>
      <c r="DGY115" s="15"/>
      <c r="DGZ115" s="15"/>
      <c r="DHA115" s="15"/>
      <c r="DHB115" s="15"/>
      <c r="DHC115" s="15"/>
      <c r="DHD115" s="15"/>
      <c r="DHE115" s="15"/>
      <c r="DHF115" s="15"/>
      <c r="DHG115" s="15"/>
      <c r="DHH115" s="15"/>
      <c r="DHI115" s="15"/>
      <c r="DHJ115" s="15"/>
      <c r="DHK115" s="15"/>
      <c r="DHL115" s="15"/>
      <c r="DHM115" s="15"/>
      <c r="DHN115" s="15"/>
      <c r="DHO115" s="15"/>
      <c r="DHP115" s="15"/>
      <c r="DHQ115" s="15"/>
      <c r="DHR115" s="15"/>
      <c r="DHS115" s="15"/>
      <c r="DHT115" s="15"/>
      <c r="DHU115" s="15"/>
      <c r="DHV115" s="15"/>
      <c r="DHW115" s="15"/>
      <c r="DHX115" s="15"/>
      <c r="DHY115" s="15"/>
      <c r="DHZ115" s="15"/>
      <c r="DIA115" s="15"/>
      <c r="DIB115" s="15"/>
      <c r="DIC115" s="15"/>
      <c r="DID115" s="15"/>
      <c r="DIE115" s="15"/>
      <c r="DIF115" s="15"/>
      <c r="DIG115" s="15"/>
      <c r="DIH115" s="15"/>
      <c r="DII115" s="15"/>
      <c r="DIJ115" s="15"/>
      <c r="DIK115" s="15"/>
      <c r="DIL115" s="15"/>
      <c r="DIM115" s="15"/>
      <c r="DIN115" s="15"/>
      <c r="DIO115" s="15"/>
      <c r="DIP115" s="15"/>
      <c r="DIQ115" s="15"/>
      <c r="DIR115" s="15"/>
      <c r="DIS115" s="15"/>
      <c r="DIT115" s="15"/>
      <c r="DIU115" s="15"/>
      <c r="DIV115" s="15"/>
      <c r="DIW115" s="15"/>
      <c r="DIX115" s="15"/>
      <c r="DIY115" s="15"/>
      <c r="DIZ115" s="15"/>
      <c r="DJA115" s="15"/>
      <c r="DJB115" s="15"/>
      <c r="DJC115" s="15"/>
      <c r="DJD115" s="15"/>
      <c r="DJE115" s="15"/>
      <c r="DJF115" s="15"/>
      <c r="DJG115" s="15"/>
      <c r="DJH115" s="15"/>
      <c r="DJI115" s="15"/>
      <c r="DJJ115" s="15"/>
      <c r="DJK115" s="15"/>
      <c r="DJL115" s="15"/>
      <c r="DJM115" s="15"/>
      <c r="DJN115" s="15"/>
      <c r="DJO115" s="15"/>
      <c r="DJP115" s="15"/>
      <c r="DJQ115" s="15"/>
      <c r="DJR115" s="15"/>
      <c r="DJS115" s="15"/>
      <c r="DJT115" s="15"/>
      <c r="DJU115" s="15"/>
      <c r="DJV115" s="15"/>
      <c r="DJW115" s="15"/>
      <c r="DJX115" s="15"/>
      <c r="DJY115" s="15"/>
      <c r="DJZ115" s="15"/>
      <c r="DKA115" s="15"/>
      <c r="DKB115" s="15"/>
      <c r="DKC115" s="15"/>
      <c r="DKD115" s="15"/>
      <c r="DKE115" s="15"/>
      <c r="DKF115" s="15"/>
      <c r="DKG115" s="15"/>
      <c r="DKH115" s="15"/>
      <c r="DKI115" s="15"/>
      <c r="DKJ115" s="15"/>
      <c r="DKK115" s="15"/>
      <c r="DKL115" s="15"/>
      <c r="DKM115" s="15"/>
      <c r="DKN115" s="15"/>
      <c r="DKO115" s="15"/>
      <c r="DKP115" s="15"/>
      <c r="DKQ115" s="15"/>
      <c r="DKR115" s="15"/>
      <c r="DKS115" s="15"/>
      <c r="DKT115" s="15"/>
      <c r="DKU115" s="15"/>
      <c r="DKV115" s="15"/>
      <c r="DKW115" s="15"/>
      <c r="DKX115" s="15"/>
      <c r="DKY115" s="15"/>
      <c r="DKZ115" s="15"/>
      <c r="DLA115" s="15"/>
      <c r="DLB115" s="15"/>
      <c r="DLC115" s="15"/>
      <c r="DLD115" s="15"/>
      <c r="DLE115" s="15"/>
      <c r="DLF115" s="15"/>
      <c r="DLG115" s="15"/>
      <c r="DLH115" s="15"/>
      <c r="DLI115" s="15"/>
      <c r="DLJ115" s="15"/>
      <c r="DLK115" s="15"/>
      <c r="DLL115" s="15"/>
      <c r="DLM115" s="15"/>
      <c r="DLN115" s="15"/>
      <c r="DLO115" s="15"/>
      <c r="DLP115" s="15"/>
      <c r="DLQ115" s="15"/>
      <c r="DLR115" s="15"/>
      <c r="DLS115" s="15"/>
      <c r="DLT115" s="15"/>
      <c r="DLU115" s="15"/>
      <c r="DLV115" s="15"/>
      <c r="DLW115" s="15"/>
      <c r="DLX115" s="15"/>
      <c r="DLY115" s="15"/>
      <c r="DLZ115" s="15"/>
      <c r="DMA115" s="15"/>
      <c r="DMB115" s="15"/>
      <c r="DMC115" s="15"/>
      <c r="DMD115" s="15"/>
      <c r="DME115" s="15"/>
      <c r="DMF115" s="15"/>
      <c r="DMG115" s="15"/>
      <c r="DMH115" s="15"/>
      <c r="DMI115" s="15"/>
      <c r="DMJ115" s="15"/>
      <c r="DMK115" s="15"/>
      <c r="DML115" s="15"/>
      <c r="DMM115" s="15"/>
      <c r="DMN115" s="15"/>
      <c r="DMO115" s="15"/>
      <c r="DMP115" s="15"/>
      <c r="DMQ115" s="15"/>
      <c r="DMR115" s="15"/>
      <c r="DMS115" s="15"/>
      <c r="DMT115" s="15"/>
      <c r="DMU115" s="15"/>
      <c r="DMV115" s="15"/>
      <c r="DMW115" s="15"/>
      <c r="DMX115" s="15"/>
      <c r="DMY115" s="15"/>
      <c r="DMZ115" s="15"/>
      <c r="DNA115" s="15"/>
      <c r="DNB115" s="15"/>
      <c r="DNC115" s="15"/>
      <c r="DND115" s="15"/>
      <c r="DNE115" s="15"/>
      <c r="DNF115" s="15"/>
      <c r="DNG115" s="15"/>
      <c r="DNH115" s="15"/>
      <c r="DNI115" s="15"/>
      <c r="DNJ115" s="15"/>
      <c r="DNK115" s="15"/>
      <c r="DNL115" s="15"/>
      <c r="DNM115" s="15"/>
      <c r="DNN115" s="15"/>
      <c r="DNO115" s="15"/>
      <c r="DNP115" s="15"/>
      <c r="DNQ115" s="15"/>
      <c r="DNR115" s="15"/>
      <c r="DNS115" s="15"/>
      <c r="DNT115" s="15"/>
      <c r="DNU115" s="15"/>
      <c r="DNV115" s="15"/>
      <c r="DNW115" s="15"/>
      <c r="DNX115" s="15"/>
      <c r="DNY115" s="15"/>
      <c r="DNZ115" s="15"/>
      <c r="DOA115" s="15"/>
      <c r="DOB115" s="15"/>
      <c r="DOC115" s="15"/>
      <c r="DOD115" s="15"/>
      <c r="DOE115" s="15"/>
      <c r="DOF115" s="15"/>
      <c r="DOG115" s="15"/>
      <c r="DOH115" s="15"/>
      <c r="DOI115" s="15"/>
      <c r="DOJ115" s="15"/>
      <c r="DOK115" s="15"/>
      <c r="DOL115" s="15"/>
      <c r="DOM115" s="15"/>
      <c r="DON115" s="15"/>
      <c r="DOO115" s="15"/>
      <c r="DOP115" s="15"/>
      <c r="DOQ115" s="15"/>
      <c r="DOR115" s="15"/>
      <c r="DOS115" s="15"/>
      <c r="DOT115" s="15"/>
      <c r="DOU115" s="15"/>
      <c r="DOV115" s="15"/>
      <c r="DOW115" s="15"/>
      <c r="DOX115" s="15"/>
      <c r="DOY115" s="15"/>
      <c r="DOZ115" s="15"/>
      <c r="DPA115" s="15"/>
      <c r="DPB115" s="15"/>
      <c r="DPC115" s="15"/>
      <c r="DPD115" s="15"/>
      <c r="DPE115" s="15"/>
      <c r="DPF115" s="15"/>
      <c r="DPG115" s="15"/>
      <c r="DPH115" s="15"/>
      <c r="DPI115" s="15"/>
      <c r="DPJ115" s="15"/>
      <c r="DPK115" s="15"/>
      <c r="DPL115" s="15"/>
      <c r="DPM115" s="15"/>
      <c r="DPN115" s="15"/>
      <c r="DPO115" s="15"/>
      <c r="DPP115" s="15"/>
      <c r="DPQ115" s="15"/>
      <c r="DPR115" s="15"/>
      <c r="DPS115" s="15"/>
      <c r="DPT115" s="15"/>
      <c r="DPU115" s="15"/>
      <c r="DPV115" s="15"/>
      <c r="DPW115" s="15"/>
      <c r="DPX115" s="15"/>
      <c r="DPY115" s="15"/>
      <c r="DPZ115" s="15"/>
      <c r="DQA115" s="15"/>
      <c r="DQB115" s="15"/>
      <c r="DQC115" s="15"/>
      <c r="DQD115" s="15"/>
      <c r="DQE115" s="15"/>
      <c r="DQF115" s="15"/>
      <c r="DQG115" s="15"/>
      <c r="DQH115" s="15"/>
      <c r="DQI115" s="15"/>
      <c r="DQJ115" s="15"/>
      <c r="DQK115" s="15"/>
      <c r="DQL115" s="15"/>
      <c r="DQM115" s="15"/>
      <c r="DQN115" s="15"/>
      <c r="DQO115" s="15"/>
      <c r="DQP115" s="15"/>
      <c r="DQQ115" s="15"/>
      <c r="DQR115" s="15"/>
      <c r="DQS115" s="15"/>
      <c r="DQT115" s="15"/>
      <c r="DQU115" s="15"/>
      <c r="DQV115" s="15"/>
      <c r="DQW115" s="15"/>
      <c r="DQX115" s="15"/>
      <c r="DQY115" s="15"/>
      <c r="DQZ115" s="15"/>
      <c r="DRA115" s="15"/>
      <c r="DRB115" s="15"/>
      <c r="DRC115" s="15"/>
      <c r="DRD115" s="15"/>
      <c r="DRE115" s="15"/>
      <c r="DRF115" s="15"/>
      <c r="DRG115" s="15"/>
      <c r="DRH115" s="15"/>
      <c r="DRI115" s="15"/>
      <c r="DRJ115" s="15"/>
      <c r="DRK115" s="15"/>
      <c r="DRL115" s="15"/>
      <c r="DRM115" s="15"/>
      <c r="DRN115" s="15"/>
      <c r="DRO115" s="15"/>
      <c r="DRP115" s="15"/>
      <c r="DRQ115" s="15"/>
      <c r="DRR115" s="15"/>
      <c r="DRS115" s="15"/>
      <c r="DRT115" s="15"/>
      <c r="DRU115" s="15"/>
      <c r="DRV115" s="15"/>
      <c r="DRW115" s="15"/>
      <c r="DRX115" s="15"/>
      <c r="DRY115" s="15"/>
      <c r="DRZ115" s="15"/>
      <c r="DSA115" s="15"/>
      <c r="DSB115" s="15"/>
      <c r="DSC115" s="15"/>
      <c r="DSD115" s="15"/>
      <c r="DSE115" s="15"/>
      <c r="DSF115" s="15"/>
      <c r="DSG115" s="15"/>
      <c r="DSH115" s="15"/>
      <c r="DSI115" s="15"/>
      <c r="DSJ115" s="15"/>
      <c r="DSK115" s="15"/>
      <c r="DSL115" s="15"/>
      <c r="DSM115" s="15"/>
      <c r="DSN115" s="15"/>
      <c r="DSO115" s="15"/>
      <c r="DSP115" s="15"/>
      <c r="DSQ115" s="15"/>
      <c r="DSR115" s="15"/>
      <c r="DSS115" s="15"/>
      <c r="DST115" s="15"/>
      <c r="DSU115" s="15"/>
      <c r="DSV115" s="15"/>
      <c r="DSW115" s="15"/>
      <c r="DSX115" s="15"/>
      <c r="DSY115" s="15"/>
      <c r="DSZ115" s="15"/>
      <c r="DTA115" s="15"/>
      <c r="DTB115" s="15"/>
      <c r="DTC115" s="15"/>
      <c r="DTD115" s="15"/>
      <c r="DTE115" s="15"/>
      <c r="DTF115" s="15"/>
      <c r="DTG115" s="15"/>
      <c r="DTH115" s="15"/>
      <c r="DTI115" s="15"/>
      <c r="DTJ115" s="15"/>
      <c r="DTK115" s="15"/>
      <c r="DTL115" s="15"/>
      <c r="DTM115" s="15"/>
      <c r="DTN115" s="15"/>
      <c r="DTO115" s="15"/>
      <c r="DTP115" s="15"/>
      <c r="DTQ115" s="15"/>
      <c r="DTR115" s="15"/>
      <c r="DTS115" s="15"/>
      <c r="DTT115" s="15"/>
      <c r="DTU115" s="15"/>
      <c r="DTV115" s="15"/>
      <c r="DTW115" s="15"/>
      <c r="DTX115" s="15"/>
      <c r="DTY115" s="15"/>
      <c r="DTZ115" s="15"/>
      <c r="DUA115" s="15"/>
      <c r="DUB115" s="15"/>
      <c r="DUC115" s="15"/>
      <c r="DUD115" s="15"/>
      <c r="DUE115" s="15"/>
      <c r="DUF115" s="15"/>
      <c r="DUG115" s="15"/>
      <c r="DUH115" s="15"/>
      <c r="DUI115" s="15"/>
      <c r="DUJ115" s="15"/>
      <c r="DUK115" s="15"/>
      <c r="DUL115" s="15"/>
      <c r="DUM115" s="15"/>
      <c r="DUN115" s="15"/>
      <c r="DUO115" s="15"/>
      <c r="DUP115" s="15"/>
      <c r="DUQ115" s="15"/>
      <c r="DUR115" s="15"/>
      <c r="DUS115" s="15"/>
      <c r="DUT115" s="15"/>
      <c r="DUU115" s="15"/>
      <c r="DUV115" s="15"/>
      <c r="DUW115" s="15"/>
      <c r="DUX115" s="15"/>
      <c r="DUY115" s="15"/>
      <c r="DUZ115" s="15"/>
      <c r="DVA115" s="15"/>
      <c r="DVB115" s="15"/>
      <c r="DVC115" s="15"/>
      <c r="DVD115" s="15"/>
      <c r="DVE115" s="15"/>
      <c r="DVF115" s="15"/>
      <c r="DVG115" s="15"/>
      <c r="DVH115" s="15"/>
      <c r="DVI115" s="15"/>
      <c r="DVJ115" s="15"/>
      <c r="DVK115" s="15"/>
      <c r="DVL115" s="15"/>
      <c r="DVM115" s="15"/>
      <c r="DVN115" s="15"/>
      <c r="DVO115" s="15"/>
      <c r="DVP115" s="15"/>
      <c r="DVQ115" s="15"/>
      <c r="DVR115" s="15"/>
      <c r="DVS115" s="15"/>
      <c r="DVT115" s="15"/>
      <c r="DVU115" s="15"/>
      <c r="DVV115" s="15"/>
      <c r="DVW115" s="15"/>
      <c r="DVX115" s="15"/>
      <c r="DVY115" s="15"/>
      <c r="DVZ115" s="15"/>
      <c r="DWA115" s="15"/>
      <c r="DWB115" s="15"/>
      <c r="DWC115" s="15"/>
      <c r="DWD115" s="15"/>
      <c r="DWE115" s="15"/>
      <c r="DWF115" s="15"/>
      <c r="DWG115" s="15"/>
      <c r="DWH115" s="15"/>
      <c r="DWI115" s="15"/>
      <c r="DWJ115" s="15"/>
      <c r="DWK115" s="15"/>
      <c r="DWL115" s="15"/>
      <c r="DWM115" s="15"/>
      <c r="DWN115" s="15"/>
      <c r="DWO115" s="15"/>
      <c r="DWP115" s="15"/>
      <c r="DWQ115" s="15"/>
      <c r="DWR115" s="15"/>
      <c r="DWS115" s="15"/>
      <c r="DWT115" s="15"/>
      <c r="DWU115" s="15"/>
      <c r="DWV115" s="15"/>
      <c r="DWW115" s="15"/>
      <c r="DWX115" s="15"/>
      <c r="DWY115" s="15"/>
      <c r="DWZ115" s="15"/>
      <c r="DXA115" s="15"/>
      <c r="DXB115" s="15"/>
      <c r="DXC115" s="15"/>
      <c r="DXD115" s="15"/>
      <c r="DXE115" s="15"/>
      <c r="DXF115" s="15"/>
      <c r="DXG115" s="15"/>
      <c r="DXH115" s="15"/>
      <c r="DXI115" s="15"/>
      <c r="DXJ115" s="15"/>
      <c r="DXK115" s="15"/>
      <c r="DXL115" s="15"/>
      <c r="DXM115" s="15"/>
      <c r="DXN115" s="15"/>
      <c r="DXO115" s="15"/>
      <c r="DXP115" s="15"/>
      <c r="DXQ115" s="15"/>
      <c r="DXR115" s="15"/>
      <c r="DXS115" s="15"/>
      <c r="DXT115" s="15"/>
      <c r="DXU115" s="15"/>
      <c r="DXV115" s="15"/>
      <c r="DXW115" s="15"/>
      <c r="DXX115" s="15"/>
      <c r="DXY115" s="15"/>
      <c r="DXZ115" s="15"/>
      <c r="DYA115" s="15"/>
      <c r="DYB115" s="15"/>
      <c r="DYC115" s="15"/>
      <c r="DYD115" s="15"/>
      <c r="DYE115" s="15"/>
      <c r="DYF115" s="15"/>
      <c r="DYG115" s="15"/>
      <c r="DYH115" s="15"/>
      <c r="DYI115" s="15"/>
      <c r="DYJ115" s="15"/>
      <c r="DYK115" s="15"/>
      <c r="DYL115" s="15"/>
      <c r="DYM115" s="15"/>
      <c r="DYN115" s="15"/>
      <c r="DYO115" s="15"/>
      <c r="DYP115" s="15"/>
      <c r="DYQ115" s="15"/>
      <c r="DYR115" s="15"/>
      <c r="DYS115" s="15"/>
      <c r="DYT115" s="15"/>
      <c r="DYU115" s="15"/>
      <c r="DYV115" s="15"/>
      <c r="DYW115" s="15"/>
      <c r="DYX115" s="15"/>
      <c r="DYY115" s="15"/>
      <c r="DYZ115" s="15"/>
      <c r="DZA115" s="15"/>
      <c r="DZB115" s="15"/>
      <c r="DZC115" s="15"/>
      <c r="DZD115" s="15"/>
      <c r="DZE115" s="15"/>
      <c r="DZF115" s="15"/>
      <c r="DZG115" s="15"/>
      <c r="DZH115" s="15"/>
      <c r="DZI115" s="15"/>
      <c r="DZJ115" s="15"/>
      <c r="DZK115" s="15"/>
      <c r="DZL115" s="15"/>
      <c r="DZM115" s="15"/>
      <c r="DZN115" s="15"/>
      <c r="DZO115" s="15"/>
      <c r="DZP115" s="15"/>
      <c r="DZQ115" s="15"/>
      <c r="DZR115" s="15"/>
      <c r="DZS115" s="15"/>
      <c r="DZT115" s="15"/>
      <c r="DZU115" s="15"/>
      <c r="DZV115" s="15"/>
      <c r="DZW115" s="15"/>
      <c r="DZX115" s="15"/>
      <c r="DZY115" s="15"/>
      <c r="DZZ115" s="15"/>
      <c r="EAA115" s="15"/>
      <c r="EAB115" s="15"/>
      <c r="EAC115" s="15"/>
      <c r="EAD115" s="15"/>
      <c r="EAE115" s="15"/>
      <c r="EAF115" s="15"/>
      <c r="EAG115" s="15"/>
      <c r="EAH115" s="15"/>
      <c r="EAI115" s="15"/>
      <c r="EAJ115" s="15"/>
      <c r="EAK115" s="15"/>
      <c r="EAL115" s="15"/>
      <c r="EAM115" s="15"/>
      <c r="EAN115" s="15"/>
      <c r="EAO115" s="15"/>
      <c r="EAP115" s="15"/>
      <c r="EAQ115" s="15"/>
      <c r="EAR115" s="15"/>
      <c r="EAS115" s="15"/>
      <c r="EAT115" s="15"/>
      <c r="EAU115" s="15"/>
      <c r="EAV115" s="15"/>
      <c r="EAW115" s="15"/>
      <c r="EAX115" s="15"/>
      <c r="EAY115" s="15"/>
      <c r="EAZ115" s="15"/>
      <c r="EBA115" s="15"/>
      <c r="EBB115" s="15"/>
      <c r="EBC115" s="15"/>
      <c r="EBD115" s="15"/>
      <c r="EBE115" s="15"/>
      <c r="EBF115" s="15"/>
      <c r="EBG115" s="15"/>
      <c r="EBH115" s="15"/>
      <c r="EBI115" s="15"/>
      <c r="EBJ115" s="15"/>
      <c r="EBK115" s="15"/>
      <c r="EBL115" s="15"/>
      <c r="EBM115" s="15"/>
      <c r="EBN115" s="15"/>
      <c r="EBO115" s="15"/>
      <c r="EBP115" s="15"/>
      <c r="EBQ115" s="15"/>
      <c r="EBR115" s="15"/>
      <c r="EBS115" s="15"/>
      <c r="EBT115" s="15"/>
      <c r="EBU115" s="15"/>
      <c r="EBV115" s="15"/>
      <c r="EBW115" s="15"/>
      <c r="EBX115" s="15"/>
      <c r="EBY115" s="15"/>
      <c r="EBZ115" s="15"/>
      <c r="ECA115" s="15"/>
      <c r="ECB115" s="15"/>
      <c r="ECC115" s="15"/>
      <c r="ECD115" s="15"/>
      <c r="ECE115" s="15"/>
      <c r="ECF115" s="15"/>
      <c r="ECG115" s="15"/>
      <c r="ECH115" s="15"/>
      <c r="ECI115" s="15"/>
      <c r="ECJ115" s="15"/>
      <c r="ECK115" s="15"/>
      <c r="ECL115" s="15"/>
      <c r="ECM115" s="15"/>
      <c r="ECN115" s="15"/>
      <c r="ECO115" s="15"/>
      <c r="ECP115" s="15"/>
      <c r="ECQ115" s="15"/>
      <c r="ECR115" s="15"/>
      <c r="ECS115" s="15"/>
      <c r="ECT115" s="15"/>
      <c r="ECU115" s="15"/>
      <c r="ECV115" s="15"/>
      <c r="ECW115" s="15"/>
      <c r="ECX115" s="15"/>
      <c r="ECY115" s="15"/>
      <c r="ECZ115" s="15"/>
      <c r="EDA115" s="15"/>
      <c r="EDB115" s="15"/>
      <c r="EDC115" s="15"/>
      <c r="EDD115" s="15"/>
      <c r="EDE115" s="15"/>
      <c r="EDF115" s="15"/>
      <c r="EDG115" s="15"/>
      <c r="EDH115" s="15"/>
      <c r="EDI115" s="15"/>
      <c r="EDJ115" s="15"/>
      <c r="EDK115" s="15"/>
      <c r="EDL115" s="15"/>
      <c r="EDM115" s="15"/>
      <c r="EDN115" s="15"/>
      <c r="EDO115" s="15"/>
      <c r="EDP115" s="15"/>
      <c r="EDQ115" s="15"/>
      <c r="EDR115" s="15"/>
      <c r="EDS115" s="15"/>
      <c r="EDT115" s="15"/>
      <c r="EDU115" s="15"/>
      <c r="EDV115" s="15"/>
      <c r="EDW115" s="15"/>
      <c r="EDX115" s="15"/>
      <c r="EDY115" s="15"/>
      <c r="EDZ115" s="15"/>
      <c r="EEA115" s="15"/>
      <c r="EEB115" s="15"/>
      <c r="EEC115" s="15"/>
      <c r="EED115" s="15"/>
      <c r="EEE115" s="15"/>
      <c r="EEF115" s="15"/>
      <c r="EEG115" s="15"/>
      <c r="EEH115" s="15"/>
      <c r="EEI115" s="15"/>
      <c r="EEJ115" s="15"/>
      <c r="EEK115" s="15"/>
      <c r="EEL115" s="15"/>
      <c r="EEM115" s="15"/>
      <c r="EEN115" s="15"/>
      <c r="EEO115" s="15"/>
      <c r="EEP115" s="15"/>
      <c r="EEQ115" s="15"/>
      <c r="EER115" s="15"/>
      <c r="EES115" s="15"/>
      <c r="EET115" s="15"/>
      <c r="EEU115" s="15"/>
      <c r="EEV115" s="15"/>
      <c r="EEW115" s="15"/>
      <c r="EEX115" s="15"/>
      <c r="EEY115" s="15"/>
      <c r="EEZ115" s="15"/>
      <c r="EFA115" s="15"/>
      <c r="EFB115" s="15"/>
      <c r="EFC115" s="15"/>
      <c r="EFD115" s="15"/>
      <c r="EFE115" s="15"/>
      <c r="EFF115" s="15"/>
      <c r="EFG115" s="15"/>
      <c r="EFH115" s="15"/>
      <c r="EFI115" s="15"/>
      <c r="EFJ115" s="15"/>
      <c r="EFK115" s="15"/>
      <c r="EFL115" s="15"/>
      <c r="EFM115" s="15"/>
      <c r="EFN115" s="15"/>
      <c r="EFO115" s="15"/>
      <c r="EFP115" s="15"/>
      <c r="EFQ115" s="15"/>
      <c r="EFR115" s="15"/>
      <c r="EFS115" s="15"/>
      <c r="EFT115" s="15"/>
      <c r="EFU115" s="15"/>
      <c r="EFV115" s="15"/>
      <c r="EFW115" s="15"/>
      <c r="EFX115" s="15"/>
      <c r="EFY115" s="15"/>
      <c r="EFZ115" s="15"/>
      <c r="EGA115" s="15"/>
      <c r="EGB115" s="15"/>
      <c r="EGC115" s="15"/>
      <c r="EGD115" s="15"/>
      <c r="EGE115" s="15"/>
      <c r="EGF115" s="15"/>
      <c r="EGG115" s="15"/>
      <c r="EGH115" s="15"/>
      <c r="EGI115" s="15"/>
      <c r="EGJ115" s="15"/>
      <c r="EGK115" s="15"/>
      <c r="EGL115" s="15"/>
      <c r="EGM115" s="15"/>
      <c r="EGN115" s="15"/>
      <c r="EGO115" s="15"/>
      <c r="EGP115" s="15"/>
      <c r="EGQ115" s="15"/>
      <c r="EGR115" s="15"/>
      <c r="EGS115" s="15"/>
      <c r="EGT115" s="15"/>
      <c r="EGU115" s="15"/>
      <c r="EGV115" s="15"/>
      <c r="EGW115" s="15"/>
      <c r="EGX115" s="15"/>
      <c r="EGY115" s="15"/>
      <c r="EGZ115" s="15"/>
      <c r="EHA115" s="15"/>
      <c r="EHB115" s="15"/>
      <c r="EHC115" s="15"/>
      <c r="EHD115" s="15"/>
      <c r="EHE115" s="15"/>
      <c r="EHF115" s="15"/>
      <c r="EHG115" s="15"/>
      <c r="EHH115" s="15"/>
      <c r="EHI115" s="15"/>
      <c r="EHJ115" s="15"/>
      <c r="EHK115" s="15"/>
      <c r="EHL115" s="15"/>
      <c r="EHM115" s="15"/>
      <c r="EHN115" s="15"/>
      <c r="EHO115" s="15"/>
      <c r="EHP115" s="15"/>
      <c r="EHQ115" s="15"/>
      <c r="EHR115" s="15"/>
      <c r="EHS115" s="15"/>
      <c r="EHT115" s="15"/>
      <c r="EHU115" s="15"/>
      <c r="EHV115" s="15"/>
      <c r="EHW115" s="15"/>
      <c r="EHX115" s="15"/>
      <c r="EHY115" s="15"/>
      <c r="EHZ115" s="15"/>
      <c r="EIA115" s="15"/>
      <c r="EIB115" s="15"/>
      <c r="EIC115" s="15"/>
      <c r="EID115" s="15"/>
      <c r="EIE115" s="15"/>
      <c r="EIF115" s="15"/>
      <c r="EIG115" s="15"/>
      <c r="EIH115" s="15"/>
      <c r="EII115" s="15"/>
      <c r="EIJ115" s="15"/>
      <c r="EIK115" s="15"/>
      <c r="EIL115" s="15"/>
      <c r="EIM115" s="15"/>
      <c r="EIN115" s="15"/>
      <c r="EIO115" s="15"/>
      <c r="EIP115" s="15"/>
      <c r="EIQ115" s="15"/>
      <c r="EIR115" s="15"/>
      <c r="EIS115" s="15"/>
      <c r="EIT115" s="15"/>
      <c r="EIU115" s="15"/>
      <c r="EIV115" s="15"/>
      <c r="EIW115" s="15"/>
      <c r="EIX115" s="15"/>
      <c r="EIY115" s="15"/>
      <c r="EIZ115" s="15"/>
      <c r="EJA115" s="15"/>
      <c r="EJB115" s="15"/>
      <c r="EJC115" s="15"/>
      <c r="EJD115" s="15"/>
      <c r="EJE115" s="15"/>
      <c r="EJF115" s="15"/>
      <c r="EJG115" s="15"/>
      <c r="EJH115" s="15"/>
      <c r="EJI115" s="15"/>
      <c r="EJJ115" s="15"/>
      <c r="EJK115" s="15"/>
      <c r="EJL115" s="15"/>
      <c r="EJM115" s="15"/>
      <c r="EJN115" s="15"/>
      <c r="EJO115" s="15"/>
      <c r="EJP115" s="15"/>
      <c r="EJQ115" s="15"/>
      <c r="EJR115" s="15"/>
      <c r="EJS115" s="15"/>
      <c r="EJT115" s="15"/>
      <c r="EJU115" s="15"/>
      <c r="EJV115" s="15"/>
      <c r="EJW115" s="15"/>
      <c r="EJX115" s="15"/>
      <c r="EJY115" s="15"/>
      <c r="EJZ115" s="15"/>
      <c r="EKA115" s="15"/>
      <c r="EKB115" s="15"/>
      <c r="EKC115" s="15"/>
      <c r="EKD115" s="15"/>
      <c r="EKE115" s="15"/>
      <c r="EKF115" s="15"/>
      <c r="EKG115" s="15"/>
      <c r="EKH115" s="15"/>
      <c r="EKI115" s="15"/>
      <c r="EKJ115" s="15"/>
      <c r="EKK115" s="15"/>
      <c r="EKL115" s="15"/>
      <c r="EKM115" s="15"/>
      <c r="EKN115" s="15"/>
      <c r="EKO115" s="15"/>
      <c r="EKP115" s="15"/>
      <c r="EKQ115" s="15"/>
      <c r="EKR115" s="15"/>
      <c r="EKS115" s="15"/>
      <c r="EKT115" s="15"/>
      <c r="EKU115" s="15"/>
      <c r="EKV115" s="15"/>
      <c r="EKW115" s="15"/>
      <c r="EKX115" s="15"/>
      <c r="EKY115" s="15"/>
      <c r="EKZ115" s="15"/>
      <c r="ELA115" s="15"/>
      <c r="ELB115" s="15"/>
      <c r="ELC115" s="15"/>
      <c r="ELD115" s="15"/>
      <c r="ELE115" s="15"/>
      <c r="ELF115" s="15"/>
      <c r="ELG115" s="15"/>
      <c r="ELH115" s="15"/>
      <c r="ELI115" s="15"/>
      <c r="ELJ115" s="15"/>
      <c r="ELK115" s="15"/>
      <c r="ELL115" s="15"/>
      <c r="ELM115" s="15"/>
      <c r="ELN115" s="15"/>
      <c r="ELO115" s="15"/>
      <c r="ELP115" s="15"/>
      <c r="ELQ115" s="15"/>
      <c r="ELR115" s="15"/>
      <c r="ELS115" s="15"/>
      <c r="ELT115" s="15"/>
      <c r="ELU115" s="15"/>
      <c r="ELV115" s="15"/>
      <c r="ELW115" s="15"/>
      <c r="ELX115" s="15"/>
      <c r="ELY115" s="15"/>
      <c r="ELZ115" s="15"/>
      <c r="EMA115" s="15"/>
      <c r="EMB115" s="15"/>
      <c r="EMC115" s="15"/>
      <c r="EMD115" s="15"/>
      <c r="EME115" s="15"/>
      <c r="EMF115" s="15"/>
      <c r="EMG115" s="15"/>
      <c r="EMH115" s="15"/>
      <c r="EMI115" s="15"/>
      <c r="EMJ115" s="15"/>
      <c r="EMK115" s="15"/>
      <c r="EML115" s="15"/>
      <c r="EMM115" s="15"/>
      <c r="EMN115" s="15"/>
      <c r="EMO115" s="15"/>
      <c r="EMP115" s="15"/>
      <c r="EMQ115" s="15"/>
      <c r="EMR115" s="15"/>
      <c r="EMS115" s="15"/>
      <c r="EMT115" s="15"/>
      <c r="EMU115" s="15"/>
      <c r="EMV115" s="15"/>
      <c r="EMW115" s="15"/>
      <c r="EMX115" s="15"/>
      <c r="EMY115" s="15"/>
      <c r="EMZ115" s="15"/>
      <c r="ENA115" s="15"/>
      <c r="ENB115" s="15"/>
      <c r="ENC115" s="15"/>
      <c r="END115" s="15"/>
      <c r="ENE115" s="15"/>
      <c r="ENF115" s="15"/>
      <c r="ENG115" s="15"/>
      <c r="ENH115" s="15"/>
      <c r="ENI115" s="15"/>
      <c r="ENJ115" s="15"/>
      <c r="ENK115" s="15"/>
      <c r="ENL115" s="15"/>
      <c r="ENM115" s="15"/>
      <c r="ENN115" s="15"/>
      <c r="ENO115" s="15"/>
      <c r="ENP115" s="15"/>
      <c r="ENQ115" s="15"/>
      <c r="ENR115" s="15"/>
      <c r="ENS115" s="15"/>
      <c r="ENT115" s="15"/>
      <c r="ENU115" s="15"/>
      <c r="ENV115" s="15"/>
      <c r="ENW115" s="15"/>
      <c r="ENX115" s="15"/>
      <c r="ENY115" s="15"/>
      <c r="ENZ115" s="15"/>
      <c r="EOA115" s="15"/>
      <c r="EOB115" s="15"/>
      <c r="EOC115" s="15"/>
      <c r="EOD115" s="15"/>
      <c r="EOE115" s="15"/>
      <c r="EOF115" s="15"/>
      <c r="EOG115" s="15"/>
      <c r="EOH115" s="15"/>
      <c r="EOI115" s="15"/>
      <c r="EOJ115" s="15"/>
      <c r="EOK115" s="15"/>
      <c r="EOL115" s="15"/>
      <c r="EOM115" s="15"/>
      <c r="EON115" s="15"/>
      <c r="EOO115" s="15"/>
      <c r="EOP115" s="15"/>
      <c r="EOQ115" s="15"/>
      <c r="EOR115" s="15"/>
      <c r="EOS115" s="15"/>
      <c r="EOT115" s="15"/>
      <c r="EOU115" s="15"/>
      <c r="EOV115" s="15"/>
      <c r="EOW115" s="15"/>
      <c r="EOX115" s="15"/>
      <c r="EOY115" s="15"/>
      <c r="EOZ115" s="15"/>
      <c r="EPA115" s="15"/>
      <c r="EPB115" s="15"/>
      <c r="EPC115" s="15"/>
      <c r="EPD115" s="15"/>
      <c r="EPE115" s="15"/>
      <c r="EPF115" s="15"/>
      <c r="EPG115" s="15"/>
      <c r="EPH115" s="15"/>
      <c r="EPI115" s="15"/>
      <c r="EPJ115" s="15"/>
      <c r="EPK115" s="15"/>
      <c r="EPL115" s="15"/>
      <c r="EPM115" s="15"/>
      <c r="EPN115" s="15"/>
      <c r="EPO115" s="15"/>
      <c r="EPP115" s="15"/>
      <c r="EPQ115" s="15"/>
      <c r="EPR115" s="15"/>
      <c r="EPS115" s="15"/>
      <c r="EPT115" s="15"/>
      <c r="EPU115" s="15"/>
      <c r="EPV115" s="15"/>
      <c r="EPW115" s="15"/>
      <c r="EPX115" s="15"/>
      <c r="EPY115" s="15"/>
      <c r="EPZ115" s="15"/>
      <c r="EQA115" s="15"/>
      <c r="EQB115" s="15"/>
      <c r="EQC115" s="15"/>
      <c r="EQD115" s="15"/>
      <c r="EQE115" s="15"/>
      <c r="EQF115" s="15"/>
      <c r="EQG115" s="15"/>
      <c r="EQH115" s="15"/>
      <c r="EQI115" s="15"/>
      <c r="EQJ115" s="15"/>
      <c r="EQK115" s="15"/>
      <c r="EQL115" s="15"/>
      <c r="EQM115" s="15"/>
      <c r="EQN115" s="15"/>
      <c r="EQO115" s="15"/>
      <c r="EQP115" s="15"/>
      <c r="EQQ115" s="15"/>
      <c r="EQR115" s="15"/>
      <c r="EQS115" s="15"/>
      <c r="EQT115" s="15"/>
      <c r="EQU115" s="15"/>
      <c r="EQV115" s="15"/>
      <c r="EQW115" s="15"/>
      <c r="EQX115" s="15"/>
      <c r="EQY115" s="15"/>
      <c r="EQZ115" s="15"/>
      <c r="ERA115" s="15"/>
      <c r="ERB115" s="15"/>
      <c r="ERC115" s="15"/>
      <c r="ERD115" s="15"/>
      <c r="ERE115" s="15"/>
      <c r="ERF115" s="15"/>
      <c r="ERG115" s="15"/>
      <c r="ERH115" s="15"/>
      <c r="ERI115" s="15"/>
      <c r="ERJ115" s="15"/>
      <c r="ERK115" s="15"/>
      <c r="ERL115" s="15"/>
      <c r="ERM115" s="15"/>
      <c r="ERN115" s="15"/>
      <c r="ERO115" s="15"/>
      <c r="ERP115" s="15"/>
      <c r="ERQ115" s="15"/>
      <c r="ERR115" s="15"/>
      <c r="ERS115" s="15"/>
      <c r="ERT115" s="15"/>
      <c r="ERU115" s="15"/>
      <c r="ERV115" s="15"/>
      <c r="ERW115" s="15"/>
      <c r="ERX115" s="15"/>
      <c r="ERY115" s="15"/>
      <c r="ERZ115" s="15"/>
      <c r="ESA115" s="15"/>
      <c r="ESB115" s="15"/>
      <c r="ESC115" s="15"/>
      <c r="ESD115" s="15"/>
      <c r="ESE115" s="15"/>
      <c r="ESF115" s="15"/>
      <c r="ESG115" s="15"/>
      <c r="ESH115" s="15"/>
      <c r="ESI115" s="15"/>
      <c r="ESJ115" s="15"/>
      <c r="ESK115" s="15"/>
      <c r="ESL115" s="15"/>
      <c r="ESM115" s="15"/>
      <c r="ESN115" s="15"/>
      <c r="ESO115" s="15"/>
      <c r="ESP115" s="15"/>
      <c r="ESQ115" s="15"/>
      <c r="ESR115" s="15"/>
      <c r="ESS115" s="15"/>
      <c r="EST115" s="15"/>
      <c r="ESU115" s="15"/>
      <c r="ESV115" s="15"/>
      <c r="ESW115" s="15"/>
      <c r="ESX115" s="15"/>
      <c r="ESY115" s="15"/>
      <c r="ESZ115" s="15"/>
      <c r="ETA115" s="15"/>
      <c r="ETB115" s="15"/>
      <c r="ETC115" s="15"/>
      <c r="ETD115" s="15"/>
      <c r="ETE115" s="15"/>
      <c r="ETF115" s="15"/>
      <c r="ETG115" s="15"/>
      <c r="ETH115" s="15"/>
      <c r="ETI115" s="15"/>
      <c r="ETJ115" s="15"/>
      <c r="ETK115" s="15"/>
      <c r="ETL115" s="15"/>
      <c r="ETM115" s="15"/>
      <c r="ETN115" s="15"/>
      <c r="ETO115" s="15"/>
      <c r="ETP115" s="15"/>
      <c r="ETQ115" s="15"/>
      <c r="ETR115" s="15"/>
      <c r="ETS115" s="15"/>
      <c r="ETT115" s="15"/>
      <c r="ETU115" s="15"/>
      <c r="ETV115" s="15"/>
      <c r="ETW115" s="15"/>
      <c r="ETX115" s="15"/>
      <c r="ETY115" s="15"/>
      <c r="ETZ115" s="15"/>
      <c r="EUA115" s="15"/>
      <c r="EUB115" s="15"/>
      <c r="EUC115" s="15"/>
      <c r="EUD115" s="15"/>
      <c r="EUE115" s="15"/>
      <c r="EUF115" s="15"/>
      <c r="EUG115" s="15"/>
      <c r="EUH115" s="15"/>
      <c r="EUI115" s="15"/>
      <c r="EUJ115" s="15"/>
      <c r="EUK115" s="15"/>
      <c r="EUL115" s="15"/>
      <c r="EUM115" s="15"/>
      <c r="EUN115" s="15"/>
      <c r="EUO115" s="15"/>
      <c r="EUP115" s="15"/>
      <c r="EUQ115" s="15"/>
      <c r="EUR115" s="15"/>
      <c r="EUS115" s="15"/>
      <c r="EUT115" s="15"/>
      <c r="EUU115" s="15"/>
      <c r="EUV115" s="15"/>
      <c r="EUW115" s="15"/>
      <c r="EUX115" s="15"/>
      <c r="EUY115" s="15"/>
      <c r="EUZ115" s="15"/>
      <c r="EVA115" s="15"/>
      <c r="EVB115" s="15"/>
      <c r="EVC115" s="15"/>
      <c r="EVD115" s="15"/>
      <c r="EVE115" s="15"/>
      <c r="EVF115" s="15"/>
      <c r="EVG115" s="15"/>
      <c r="EVH115" s="15"/>
      <c r="EVI115" s="15"/>
      <c r="EVJ115" s="15"/>
      <c r="EVK115" s="15"/>
      <c r="EVL115" s="15"/>
      <c r="EVM115" s="15"/>
      <c r="EVN115" s="15"/>
      <c r="EVO115" s="15"/>
      <c r="EVP115" s="15"/>
      <c r="EVQ115" s="15"/>
      <c r="EVR115" s="15"/>
      <c r="EVS115" s="15"/>
      <c r="EVT115" s="15"/>
      <c r="EVU115" s="15"/>
      <c r="EVV115" s="15"/>
      <c r="EVW115" s="15"/>
      <c r="EVX115" s="15"/>
      <c r="EVY115" s="15"/>
      <c r="EVZ115" s="15"/>
      <c r="EWA115" s="15"/>
      <c r="EWB115" s="15"/>
      <c r="EWC115" s="15"/>
      <c r="EWD115" s="15"/>
      <c r="EWE115" s="15"/>
      <c r="EWF115" s="15"/>
      <c r="EWG115" s="15"/>
      <c r="EWH115" s="15"/>
      <c r="EWI115" s="15"/>
      <c r="EWJ115" s="15"/>
      <c r="EWK115" s="15"/>
      <c r="EWL115" s="15"/>
      <c r="EWM115" s="15"/>
      <c r="EWN115" s="15"/>
      <c r="EWO115" s="15"/>
      <c r="EWP115" s="15"/>
      <c r="EWQ115" s="15"/>
      <c r="EWR115" s="15"/>
      <c r="EWS115" s="15"/>
      <c r="EWT115" s="15"/>
      <c r="EWU115" s="15"/>
      <c r="EWV115" s="15"/>
      <c r="EWW115" s="15"/>
      <c r="EWX115" s="15"/>
      <c r="EWY115" s="15"/>
      <c r="EWZ115" s="15"/>
      <c r="EXA115" s="15"/>
      <c r="EXB115" s="15"/>
      <c r="EXC115" s="15"/>
      <c r="EXD115" s="15"/>
      <c r="EXE115" s="15"/>
      <c r="EXF115" s="15"/>
      <c r="EXG115" s="15"/>
      <c r="EXH115" s="15"/>
      <c r="EXI115" s="15"/>
      <c r="EXJ115" s="15"/>
      <c r="EXK115" s="15"/>
      <c r="EXL115" s="15"/>
      <c r="EXM115" s="15"/>
      <c r="EXN115" s="15"/>
      <c r="EXO115" s="15"/>
      <c r="EXP115" s="15"/>
      <c r="EXQ115" s="15"/>
      <c r="EXR115" s="15"/>
      <c r="EXS115" s="15"/>
      <c r="EXT115" s="15"/>
      <c r="EXU115" s="15"/>
      <c r="EXV115" s="15"/>
      <c r="EXW115" s="15"/>
      <c r="EXX115" s="15"/>
      <c r="EXY115" s="15"/>
      <c r="EXZ115" s="15"/>
      <c r="EYA115" s="15"/>
      <c r="EYB115" s="15"/>
      <c r="EYC115" s="15"/>
      <c r="EYD115" s="15"/>
      <c r="EYE115" s="15"/>
      <c r="EYF115" s="15"/>
      <c r="EYG115" s="15"/>
      <c r="EYH115" s="15"/>
      <c r="EYI115" s="15"/>
      <c r="EYJ115" s="15"/>
      <c r="EYK115" s="15"/>
      <c r="EYL115" s="15"/>
      <c r="EYM115" s="15"/>
      <c r="EYN115" s="15"/>
      <c r="EYO115" s="15"/>
      <c r="EYP115" s="15"/>
      <c r="EYQ115" s="15"/>
      <c r="EYR115" s="15"/>
      <c r="EYS115" s="15"/>
      <c r="EYT115" s="15"/>
      <c r="EYU115" s="15"/>
      <c r="EYV115" s="15"/>
      <c r="EYW115" s="15"/>
      <c r="EYX115" s="15"/>
      <c r="EYY115" s="15"/>
      <c r="EYZ115" s="15"/>
      <c r="EZA115" s="15"/>
      <c r="EZB115" s="15"/>
      <c r="EZC115" s="15"/>
      <c r="EZD115" s="15"/>
      <c r="EZE115" s="15"/>
      <c r="EZF115" s="15"/>
      <c r="EZG115" s="15"/>
      <c r="EZH115" s="15"/>
      <c r="EZI115" s="15"/>
      <c r="EZJ115" s="15"/>
      <c r="EZK115" s="15"/>
      <c r="EZL115" s="15"/>
      <c r="EZM115" s="15"/>
      <c r="EZN115" s="15"/>
      <c r="EZO115" s="15"/>
      <c r="EZP115" s="15"/>
      <c r="EZQ115" s="15"/>
      <c r="EZR115" s="15"/>
      <c r="EZS115" s="15"/>
      <c r="EZT115" s="15"/>
      <c r="EZU115" s="15"/>
      <c r="EZV115" s="15"/>
      <c r="EZW115" s="15"/>
      <c r="EZX115" s="15"/>
      <c r="EZY115" s="15"/>
      <c r="EZZ115" s="15"/>
      <c r="FAA115" s="15"/>
      <c r="FAB115" s="15"/>
      <c r="FAC115" s="15"/>
      <c r="FAD115" s="15"/>
      <c r="FAE115" s="15"/>
      <c r="FAF115" s="15"/>
      <c r="FAG115" s="15"/>
      <c r="FAH115" s="15"/>
      <c r="FAI115" s="15"/>
      <c r="FAJ115" s="15"/>
      <c r="FAK115" s="15"/>
      <c r="FAL115" s="15"/>
      <c r="FAM115" s="15"/>
      <c r="FAN115" s="15"/>
      <c r="FAO115" s="15"/>
      <c r="FAP115" s="15"/>
      <c r="FAQ115" s="15"/>
      <c r="FAR115" s="15"/>
      <c r="FAS115" s="15"/>
      <c r="FAT115" s="15"/>
      <c r="FAU115" s="15"/>
      <c r="FAV115" s="15"/>
      <c r="FAW115" s="15"/>
      <c r="FAX115" s="15"/>
      <c r="FAY115" s="15"/>
      <c r="FAZ115" s="15"/>
      <c r="FBA115" s="15"/>
      <c r="FBB115" s="15"/>
      <c r="FBC115" s="15"/>
      <c r="FBD115" s="15"/>
      <c r="FBE115" s="15"/>
      <c r="FBF115" s="15"/>
      <c r="FBG115" s="15"/>
      <c r="FBH115" s="15"/>
      <c r="FBI115" s="15"/>
      <c r="FBJ115" s="15"/>
      <c r="FBK115" s="15"/>
      <c r="FBL115" s="15"/>
      <c r="FBM115" s="15"/>
      <c r="FBN115" s="15"/>
      <c r="FBO115" s="15"/>
      <c r="FBP115" s="15"/>
      <c r="FBQ115" s="15"/>
      <c r="FBR115" s="15"/>
      <c r="FBS115" s="15"/>
      <c r="FBT115" s="15"/>
      <c r="FBU115" s="15"/>
      <c r="FBV115" s="15"/>
      <c r="FBW115" s="15"/>
      <c r="FBX115" s="15"/>
      <c r="FBY115" s="15"/>
      <c r="FBZ115" s="15"/>
      <c r="FCA115" s="15"/>
      <c r="FCB115" s="15"/>
      <c r="FCC115" s="15"/>
      <c r="FCD115" s="15"/>
      <c r="FCE115" s="15"/>
      <c r="FCF115" s="15"/>
      <c r="FCG115" s="15"/>
      <c r="FCH115" s="15"/>
      <c r="FCI115" s="15"/>
      <c r="FCJ115" s="15"/>
      <c r="FCK115" s="15"/>
      <c r="FCL115" s="15"/>
      <c r="FCM115" s="15"/>
      <c r="FCN115" s="15"/>
      <c r="FCO115" s="15"/>
      <c r="FCP115" s="15"/>
      <c r="FCQ115" s="15"/>
      <c r="FCR115" s="15"/>
      <c r="FCS115" s="15"/>
      <c r="FCT115" s="15"/>
      <c r="FCU115" s="15"/>
      <c r="FCV115" s="15"/>
      <c r="FCW115" s="15"/>
      <c r="FCX115" s="15"/>
      <c r="FCY115" s="15"/>
      <c r="FCZ115" s="15"/>
      <c r="FDA115" s="15"/>
      <c r="FDB115" s="15"/>
      <c r="FDC115" s="15"/>
      <c r="FDD115" s="15"/>
      <c r="FDE115" s="15"/>
      <c r="FDF115" s="15"/>
      <c r="FDG115" s="15"/>
      <c r="FDH115" s="15"/>
      <c r="FDI115" s="15"/>
      <c r="FDJ115" s="15"/>
      <c r="FDK115" s="15"/>
      <c r="FDL115" s="15"/>
      <c r="FDM115" s="15"/>
      <c r="FDN115" s="15"/>
      <c r="FDO115" s="15"/>
      <c r="FDP115" s="15"/>
      <c r="FDQ115" s="15"/>
      <c r="FDR115" s="15"/>
      <c r="FDS115" s="15"/>
      <c r="FDT115" s="15"/>
      <c r="FDU115" s="15"/>
      <c r="FDV115" s="15"/>
      <c r="FDW115" s="15"/>
      <c r="FDX115" s="15"/>
      <c r="FDY115" s="15"/>
      <c r="FDZ115" s="15"/>
      <c r="FEA115" s="15"/>
      <c r="FEB115" s="15"/>
      <c r="FEC115" s="15"/>
      <c r="FED115" s="15"/>
      <c r="FEE115" s="15"/>
      <c r="FEF115" s="15"/>
      <c r="FEG115" s="15"/>
      <c r="FEH115" s="15"/>
      <c r="FEI115" s="15"/>
      <c r="FEJ115" s="15"/>
      <c r="FEK115" s="15"/>
      <c r="FEL115" s="15"/>
      <c r="FEM115" s="15"/>
      <c r="FEN115" s="15"/>
      <c r="FEO115" s="15"/>
      <c r="FEP115" s="15"/>
      <c r="FEQ115" s="15"/>
      <c r="FER115" s="15"/>
      <c r="FES115" s="15"/>
      <c r="FET115" s="15"/>
      <c r="FEU115" s="15"/>
      <c r="FEV115" s="15"/>
      <c r="FEW115" s="15"/>
      <c r="FEX115" s="15"/>
      <c r="FEY115" s="15"/>
      <c r="FEZ115" s="15"/>
      <c r="FFA115" s="15"/>
      <c r="FFB115" s="15"/>
      <c r="FFC115" s="15"/>
      <c r="FFD115" s="15"/>
      <c r="FFE115" s="15"/>
      <c r="FFF115" s="15"/>
      <c r="FFG115" s="15"/>
      <c r="FFH115" s="15"/>
      <c r="FFI115" s="15"/>
      <c r="FFJ115" s="15"/>
      <c r="FFK115" s="15"/>
      <c r="FFL115" s="15"/>
      <c r="FFM115" s="15"/>
      <c r="FFN115" s="15"/>
      <c r="FFO115" s="15"/>
      <c r="FFP115" s="15"/>
      <c r="FFQ115" s="15"/>
      <c r="FFR115" s="15"/>
      <c r="FFS115" s="15"/>
      <c r="FFT115" s="15"/>
      <c r="FFU115" s="15"/>
      <c r="FFV115" s="15"/>
      <c r="FFW115" s="15"/>
      <c r="FFX115" s="15"/>
      <c r="FFY115" s="15"/>
      <c r="FFZ115" s="15"/>
      <c r="FGA115" s="15"/>
      <c r="FGB115" s="15"/>
      <c r="FGC115" s="15"/>
      <c r="FGD115" s="15"/>
      <c r="FGE115" s="15"/>
      <c r="FGF115" s="15"/>
      <c r="FGG115" s="15"/>
      <c r="FGH115" s="15"/>
      <c r="FGI115" s="15"/>
      <c r="FGJ115" s="15"/>
      <c r="FGK115" s="15"/>
      <c r="FGL115" s="15"/>
      <c r="FGM115" s="15"/>
      <c r="FGN115" s="15"/>
      <c r="FGO115" s="15"/>
      <c r="FGP115" s="15"/>
      <c r="FGQ115" s="15"/>
      <c r="FGR115" s="15"/>
      <c r="FGS115" s="15"/>
      <c r="FGT115" s="15"/>
      <c r="FGU115" s="15"/>
      <c r="FGV115" s="15"/>
      <c r="FGW115" s="15"/>
      <c r="FGX115" s="15"/>
      <c r="FGY115" s="15"/>
      <c r="FGZ115" s="15"/>
      <c r="FHA115" s="15"/>
      <c r="FHB115" s="15"/>
      <c r="FHC115" s="15"/>
      <c r="FHD115" s="15"/>
      <c r="FHE115" s="15"/>
      <c r="FHF115" s="15"/>
      <c r="FHG115" s="15"/>
      <c r="FHH115" s="15"/>
      <c r="FHI115" s="15"/>
      <c r="FHJ115" s="15"/>
      <c r="FHK115" s="15"/>
      <c r="FHL115" s="15"/>
      <c r="FHM115" s="15"/>
      <c r="FHN115" s="15"/>
      <c r="FHO115" s="15"/>
      <c r="FHP115" s="15"/>
      <c r="FHQ115" s="15"/>
      <c r="FHR115" s="15"/>
      <c r="FHS115" s="15"/>
      <c r="FHT115" s="15"/>
      <c r="FHU115" s="15"/>
      <c r="FHV115" s="15"/>
      <c r="FHW115" s="15"/>
      <c r="FHX115" s="15"/>
      <c r="FHY115" s="15"/>
      <c r="FHZ115" s="15"/>
      <c r="FIA115" s="15"/>
      <c r="FIB115" s="15"/>
      <c r="FIC115" s="15"/>
      <c r="FID115" s="15"/>
      <c r="FIE115" s="15"/>
      <c r="FIF115" s="15"/>
      <c r="FIG115" s="15"/>
      <c r="FIH115" s="15"/>
      <c r="FII115" s="15"/>
      <c r="FIJ115" s="15"/>
      <c r="FIK115" s="15"/>
      <c r="FIL115" s="15"/>
      <c r="FIM115" s="15"/>
      <c r="FIN115" s="15"/>
      <c r="FIO115" s="15"/>
      <c r="FIP115" s="15"/>
      <c r="FIQ115" s="15"/>
      <c r="FIR115" s="15"/>
      <c r="FIS115" s="15"/>
      <c r="FIT115" s="15"/>
      <c r="FIU115" s="15"/>
      <c r="FIV115" s="15"/>
      <c r="FIW115" s="15"/>
      <c r="FIX115" s="15"/>
      <c r="FIY115" s="15"/>
      <c r="FIZ115" s="15"/>
      <c r="FJA115" s="15"/>
      <c r="FJB115" s="15"/>
      <c r="FJC115" s="15"/>
      <c r="FJD115" s="15"/>
      <c r="FJE115" s="15"/>
      <c r="FJF115" s="15"/>
      <c r="FJG115" s="15"/>
      <c r="FJH115" s="15"/>
      <c r="FJI115" s="15"/>
      <c r="FJJ115" s="15"/>
      <c r="FJK115" s="15"/>
      <c r="FJL115" s="15"/>
      <c r="FJM115" s="15"/>
      <c r="FJN115" s="15"/>
      <c r="FJO115" s="15"/>
      <c r="FJP115" s="15"/>
      <c r="FJQ115" s="15"/>
      <c r="FJR115" s="15"/>
      <c r="FJS115" s="15"/>
      <c r="FJT115" s="15"/>
      <c r="FJU115" s="15"/>
      <c r="FJV115" s="15"/>
      <c r="FJW115" s="15"/>
      <c r="FJX115" s="15"/>
      <c r="FJY115" s="15"/>
      <c r="FJZ115" s="15"/>
      <c r="FKA115" s="15"/>
      <c r="FKB115" s="15"/>
      <c r="FKC115" s="15"/>
      <c r="FKD115" s="15"/>
      <c r="FKE115" s="15"/>
      <c r="FKF115" s="15"/>
      <c r="FKG115" s="15"/>
      <c r="FKH115" s="15"/>
      <c r="FKI115" s="15"/>
      <c r="FKJ115" s="15"/>
      <c r="FKK115" s="15"/>
      <c r="FKL115" s="15"/>
      <c r="FKM115" s="15"/>
      <c r="FKN115" s="15"/>
      <c r="FKO115" s="15"/>
      <c r="FKP115" s="15"/>
      <c r="FKQ115" s="15"/>
      <c r="FKR115" s="15"/>
      <c r="FKS115" s="15"/>
      <c r="FKT115" s="15"/>
      <c r="FKU115" s="15"/>
      <c r="FKV115" s="15"/>
      <c r="FKW115" s="15"/>
      <c r="FKX115" s="15"/>
      <c r="FKY115" s="15"/>
      <c r="FKZ115" s="15"/>
      <c r="FLA115" s="15"/>
      <c r="FLB115" s="15"/>
      <c r="FLC115" s="15"/>
      <c r="FLD115" s="15"/>
      <c r="FLE115" s="15"/>
      <c r="FLF115" s="15"/>
      <c r="FLG115" s="15"/>
      <c r="FLH115" s="15"/>
      <c r="FLI115" s="15"/>
      <c r="FLJ115" s="15"/>
      <c r="FLK115" s="15"/>
      <c r="FLL115" s="15"/>
      <c r="FLM115" s="15"/>
      <c r="FLN115" s="15"/>
      <c r="FLO115" s="15"/>
      <c r="FLP115" s="15"/>
      <c r="FLQ115" s="15"/>
      <c r="FLR115" s="15"/>
      <c r="FLS115" s="15"/>
      <c r="FLT115" s="15"/>
      <c r="FLU115" s="15"/>
      <c r="FLV115" s="15"/>
      <c r="FLW115" s="15"/>
      <c r="FLX115" s="15"/>
      <c r="FLY115" s="15"/>
      <c r="FLZ115" s="15"/>
      <c r="FMA115" s="15"/>
      <c r="FMB115" s="15"/>
      <c r="FMC115" s="15"/>
      <c r="FMD115" s="15"/>
      <c r="FME115" s="15"/>
      <c r="FMF115" s="15"/>
      <c r="FMG115" s="15"/>
      <c r="FMH115" s="15"/>
      <c r="FMI115" s="15"/>
      <c r="FMJ115" s="15"/>
      <c r="FMK115" s="15"/>
      <c r="FML115" s="15"/>
      <c r="FMM115" s="15"/>
      <c r="FMN115" s="15"/>
      <c r="FMO115" s="15"/>
      <c r="FMP115" s="15"/>
      <c r="FMQ115" s="15"/>
      <c r="FMR115" s="15"/>
      <c r="FMS115" s="15"/>
      <c r="FMT115" s="15"/>
      <c r="FMU115" s="15"/>
      <c r="FMV115" s="15"/>
      <c r="FMW115" s="15"/>
      <c r="FMX115" s="15"/>
      <c r="FMY115" s="15"/>
      <c r="FMZ115" s="15"/>
      <c r="FNA115" s="15"/>
      <c r="FNB115" s="15"/>
      <c r="FNC115" s="15"/>
      <c r="FND115" s="15"/>
      <c r="FNE115" s="15"/>
      <c r="FNF115" s="15"/>
      <c r="FNG115" s="15"/>
      <c r="FNH115" s="15"/>
      <c r="FNI115" s="15"/>
      <c r="FNJ115" s="15"/>
      <c r="FNK115" s="15"/>
      <c r="FNL115" s="15"/>
      <c r="FNM115" s="15"/>
      <c r="FNN115" s="15"/>
      <c r="FNO115" s="15"/>
      <c r="FNP115" s="15"/>
      <c r="FNQ115" s="15"/>
      <c r="FNR115" s="15"/>
      <c r="FNS115" s="15"/>
      <c r="FNT115" s="15"/>
      <c r="FNU115" s="15"/>
      <c r="FNV115" s="15"/>
      <c r="FNW115" s="15"/>
      <c r="FNX115" s="15"/>
      <c r="FNY115" s="15"/>
      <c r="FNZ115" s="15"/>
      <c r="FOA115" s="15"/>
      <c r="FOB115" s="15"/>
      <c r="FOC115" s="15"/>
      <c r="FOD115" s="15"/>
      <c r="FOE115" s="15"/>
      <c r="FOF115" s="15"/>
      <c r="FOG115" s="15"/>
      <c r="FOH115" s="15"/>
      <c r="FOI115" s="15"/>
      <c r="FOJ115" s="15"/>
      <c r="FOK115" s="15"/>
      <c r="FOL115" s="15"/>
      <c r="FOM115" s="15"/>
      <c r="FON115" s="15"/>
      <c r="FOO115" s="15"/>
      <c r="FOP115" s="15"/>
      <c r="FOQ115" s="15"/>
      <c r="FOR115" s="15"/>
      <c r="FOS115" s="15"/>
      <c r="FOT115" s="15"/>
      <c r="FOU115" s="15"/>
      <c r="FOV115" s="15"/>
      <c r="FOW115" s="15"/>
      <c r="FOX115" s="15"/>
      <c r="FOY115" s="15"/>
      <c r="FOZ115" s="15"/>
      <c r="FPA115" s="15"/>
      <c r="FPB115" s="15"/>
      <c r="FPC115" s="15"/>
      <c r="FPD115" s="15"/>
      <c r="FPE115" s="15"/>
      <c r="FPF115" s="15"/>
      <c r="FPG115" s="15"/>
      <c r="FPH115" s="15"/>
      <c r="FPI115" s="15"/>
      <c r="FPJ115" s="15"/>
      <c r="FPK115" s="15"/>
      <c r="FPL115" s="15"/>
      <c r="FPM115" s="15"/>
      <c r="FPN115" s="15"/>
      <c r="FPO115" s="15"/>
      <c r="FPP115" s="15"/>
      <c r="FPQ115" s="15"/>
      <c r="FPR115" s="15"/>
      <c r="FPS115" s="15"/>
      <c r="FPT115" s="15"/>
      <c r="FPU115" s="15"/>
      <c r="FPV115" s="15"/>
      <c r="FPW115" s="15"/>
      <c r="FPX115" s="15"/>
      <c r="FPY115" s="15"/>
      <c r="FPZ115" s="15"/>
      <c r="FQA115" s="15"/>
      <c r="FQB115" s="15"/>
      <c r="FQC115" s="15"/>
      <c r="FQD115" s="15"/>
      <c r="FQE115" s="15"/>
      <c r="FQF115" s="15"/>
      <c r="FQG115" s="15"/>
      <c r="FQH115" s="15"/>
      <c r="FQI115" s="15"/>
      <c r="FQJ115" s="15"/>
      <c r="FQK115" s="15"/>
      <c r="FQL115" s="15"/>
      <c r="FQM115" s="15"/>
      <c r="FQN115" s="15"/>
      <c r="FQO115" s="15"/>
      <c r="FQP115" s="15"/>
      <c r="FQQ115" s="15"/>
      <c r="FQR115" s="15"/>
      <c r="FQS115" s="15"/>
      <c r="FQT115" s="15"/>
      <c r="FQU115" s="15"/>
      <c r="FQV115" s="15"/>
      <c r="FQW115" s="15"/>
      <c r="FQX115" s="15"/>
      <c r="FQY115" s="15"/>
      <c r="FQZ115" s="15"/>
      <c r="FRA115" s="15"/>
      <c r="FRB115" s="15"/>
      <c r="FRC115" s="15"/>
      <c r="FRD115" s="15"/>
      <c r="FRE115" s="15"/>
      <c r="FRF115" s="15"/>
      <c r="FRG115" s="15"/>
      <c r="FRH115" s="15"/>
      <c r="FRI115" s="15"/>
      <c r="FRJ115" s="15"/>
      <c r="FRK115" s="15"/>
      <c r="FRL115" s="15"/>
      <c r="FRM115" s="15"/>
      <c r="FRN115" s="15"/>
      <c r="FRO115" s="15"/>
      <c r="FRP115" s="15"/>
      <c r="FRQ115" s="15"/>
      <c r="FRR115" s="15"/>
      <c r="FRS115" s="15"/>
      <c r="FRT115" s="15"/>
      <c r="FRU115" s="15"/>
      <c r="FRV115" s="15"/>
      <c r="FRW115" s="15"/>
      <c r="FRX115" s="15"/>
      <c r="FRY115" s="15"/>
      <c r="FRZ115" s="15"/>
      <c r="FSA115" s="15"/>
      <c r="FSB115" s="15"/>
      <c r="FSC115" s="15"/>
      <c r="FSD115" s="15"/>
      <c r="FSE115" s="15"/>
      <c r="FSF115" s="15"/>
      <c r="FSG115" s="15"/>
      <c r="FSH115" s="15"/>
      <c r="FSI115" s="15"/>
      <c r="FSJ115" s="15"/>
      <c r="FSK115" s="15"/>
      <c r="FSL115" s="15"/>
      <c r="FSM115" s="15"/>
      <c r="FSN115" s="15"/>
      <c r="FSO115" s="15"/>
      <c r="FSP115" s="15"/>
      <c r="FSQ115" s="15"/>
      <c r="FSR115" s="15"/>
      <c r="FSS115" s="15"/>
      <c r="FST115" s="15"/>
      <c r="FSU115" s="15"/>
      <c r="FSV115" s="15"/>
      <c r="FSW115" s="15"/>
      <c r="FSX115" s="15"/>
      <c r="FSY115" s="15"/>
      <c r="FSZ115" s="15"/>
      <c r="FTA115" s="15"/>
      <c r="FTB115" s="15"/>
      <c r="FTC115" s="15"/>
      <c r="FTD115" s="15"/>
      <c r="FTE115" s="15"/>
      <c r="FTF115" s="15"/>
      <c r="FTG115" s="15"/>
      <c r="FTH115" s="15"/>
      <c r="FTI115" s="15"/>
      <c r="FTJ115" s="15"/>
      <c r="FTK115" s="15"/>
      <c r="FTL115" s="15"/>
      <c r="FTM115" s="15"/>
      <c r="FTN115" s="15"/>
      <c r="FTO115" s="15"/>
      <c r="FTP115" s="15"/>
      <c r="FTQ115" s="15"/>
      <c r="FTR115" s="15"/>
      <c r="FTS115" s="15"/>
      <c r="FTT115" s="15"/>
      <c r="FTU115" s="15"/>
      <c r="FTV115" s="15"/>
      <c r="FTW115" s="15"/>
      <c r="FTX115" s="15"/>
      <c r="FTY115" s="15"/>
      <c r="FTZ115" s="15"/>
      <c r="FUA115" s="15"/>
      <c r="FUB115" s="15"/>
      <c r="FUC115" s="15"/>
      <c r="FUD115" s="15"/>
      <c r="FUE115" s="15"/>
      <c r="FUF115" s="15"/>
      <c r="FUG115" s="15"/>
      <c r="FUH115" s="15"/>
      <c r="FUI115" s="15"/>
      <c r="FUJ115" s="15"/>
      <c r="FUK115" s="15"/>
      <c r="FUL115" s="15"/>
      <c r="FUM115" s="15"/>
      <c r="FUN115" s="15"/>
      <c r="FUO115" s="15"/>
      <c r="FUP115" s="15"/>
      <c r="FUQ115" s="15"/>
      <c r="FUR115" s="15"/>
      <c r="FUS115" s="15"/>
      <c r="FUT115" s="15"/>
      <c r="FUU115" s="15"/>
      <c r="FUV115" s="15"/>
      <c r="FUW115" s="15"/>
      <c r="FUX115" s="15"/>
      <c r="FUY115" s="15"/>
      <c r="FUZ115" s="15"/>
      <c r="FVA115" s="15"/>
      <c r="FVB115" s="15"/>
      <c r="FVC115" s="15"/>
      <c r="FVD115" s="15"/>
      <c r="FVE115" s="15"/>
      <c r="FVF115" s="15"/>
      <c r="FVG115" s="15"/>
      <c r="FVH115" s="15"/>
      <c r="FVI115" s="15"/>
      <c r="FVJ115" s="15"/>
      <c r="FVK115" s="15"/>
      <c r="FVL115" s="15"/>
      <c r="FVM115" s="15"/>
      <c r="FVN115" s="15"/>
      <c r="FVO115" s="15"/>
      <c r="FVP115" s="15"/>
      <c r="FVQ115" s="15"/>
      <c r="FVR115" s="15"/>
      <c r="FVS115" s="15"/>
      <c r="FVT115" s="15"/>
      <c r="FVU115" s="15"/>
      <c r="FVV115" s="15"/>
      <c r="FVW115" s="15"/>
      <c r="FVX115" s="15"/>
      <c r="FVY115" s="15"/>
      <c r="FVZ115" s="15"/>
      <c r="FWA115" s="15"/>
      <c r="FWB115" s="15"/>
      <c r="FWC115" s="15"/>
      <c r="FWD115" s="15"/>
      <c r="FWE115" s="15"/>
      <c r="FWF115" s="15"/>
      <c r="FWG115" s="15"/>
      <c r="FWH115" s="15"/>
      <c r="FWI115" s="15"/>
      <c r="FWJ115" s="15"/>
      <c r="FWK115" s="15"/>
      <c r="FWL115" s="15"/>
      <c r="FWM115" s="15"/>
      <c r="FWN115" s="15"/>
      <c r="FWO115" s="15"/>
      <c r="FWP115" s="15"/>
      <c r="FWQ115" s="15"/>
      <c r="FWR115" s="15"/>
      <c r="FWS115" s="15"/>
      <c r="FWT115" s="15"/>
      <c r="FWU115" s="15"/>
      <c r="FWV115" s="15"/>
      <c r="FWW115" s="15"/>
      <c r="FWX115" s="15"/>
      <c r="FWY115" s="15"/>
      <c r="FWZ115" s="15"/>
      <c r="FXA115" s="15"/>
      <c r="FXB115" s="15"/>
      <c r="FXC115" s="15"/>
      <c r="FXD115" s="15"/>
      <c r="FXE115" s="15"/>
      <c r="FXF115" s="15"/>
      <c r="FXG115" s="15"/>
      <c r="FXH115" s="15"/>
      <c r="FXI115" s="15"/>
      <c r="FXJ115" s="15"/>
      <c r="FXK115" s="15"/>
      <c r="FXL115" s="15"/>
      <c r="FXM115" s="15"/>
      <c r="FXN115" s="15"/>
      <c r="FXO115" s="15"/>
      <c r="FXP115" s="15"/>
      <c r="FXQ115" s="15"/>
      <c r="FXR115" s="15"/>
      <c r="FXS115" s="15"/>
      <c r="FXT115" s="15"/>
      <c r="FXU115" s="15"/>
      <c r="FXV115" s="15"/>
      <c r="FXW115" s="15"/>
      <c r="FXX115" s="15"/>
      <c r="FXY115" s="15"/>
      <c r="FXZ115" s="15"/>
      <c r="FYA115" s="15"/>
      <c r="FYB115" s="15"/>
      <c r="FYC115" s="15"/>
      <c r="FYD115" s="15"/>
      <c r="FYE115" s="15"/>
      <c r="FYF115" s="15"/>
      <c r="FYG115" s="15"/>
      <c r="FYH115" s="15"/>
      <c r="FYI115" s="15"/>
      <c r="FYJ115" s="15"/>
      <c r="FYK115" s="15"/>
      <c r="FYL115" s="15"/>
      <c r="FYM115" s="15"/>
      <c r="FYN115" s="15"/>
      <c r="FYO115" s="15"/>
      <c r="FYP115" s="15"/>
      <c r="FYQ115" s="15"/>
      <c r="FYR115" s="15"/>
      <c r="FYS115" s="15"/>
      <c r="FYT115" s="15"/>
      <c r="FYU115" s="15"/>
      <c r="FYV115" s="15"/>
      <c r="FYW115" s="15"/>
      <c r="FYX115" s="15"/>
      <c r="FYY115" s="15"/>
      <c r="FYZ115" s="15"/>
      <c r="FZA115" s="15"/>
      <c r="FZB115" s="15"/>
      <c r="FZC115" s="15"/>
      <c r="FZD115" s="15"/>
      <c r="FZE115" s="15"/>
      <c r="FZF115" s="15"/>
      <c r="FZG115" s="15"/>
      <c r="FZH115" s="15"/>
      <c r="FZI115" s="15"/>
      <c r="FZJ115" s="15"/>
      <c r="FZK115" s="15"/>
      <c r="FZL115" s="15"/>
      <c r="FZM115" s="15"/>
      <c r="FZN115" s="15"/>
      <c r="FZO115" s="15"/>
      <c r="FZP115" s="15"/>
      <c r="FZQ115" s="15"/>
      <c r="FZR115" s="15"/>
      <c r="FZS115" s="15"/>
      <c r="FZT115" s="15"/>
      <c r="FZU115" s="15"/>
      <c r="FZV115" s="15"/>
      <c r="FZW115" s="15"/>
      <c r="FZX115" s="15"/>
      <c r="FZY115" s="15"/>
      <c r="FZZ115" s="15"/>
      <c r="GAA115" s="15"/>
      <c r="GAB115" s="15"/>
      <c r="GAC115" s="15"/>
      <c r="GAD115" s="15"/>
      <c r="GAE115" s="15"/>
      <c r="GAF115" s="15"/>
      <c r="GAG115" s="15"/>
      <c r="GAH115" s="15"/>
      <c r="GAI115" s="15"/>
      <c r="GAJ115" s="15"/>
      <c r="GAK115" s="15"/>
      <c r="GAL115" s="15"/>
      <c r="GAM115" s="15"/>
      <c r="GAN115" s="15"/>
      <c r="GAO115" s="15"/>
      <c r="GAP115" s="15"/>
      <c r="GAQ115" s="15"/>
      <c r="GAR115" s="15"/>
      <c r="GAS115" s="15"/>
      <c r="GAT115" s="15"/>
      <c r="GAU115" s="15"/>
      <c r="GAV115" s="15"/>
      <c r="GAW115" s="15"/>
      <c r="GAX115" s="15"/>
      <c r="GAY115" s="15"/>
      <c r="GAZ115" s="15"/>
      <c r="GBA115" s="15"/>
      <c r="GBB115" s="15"/>
      <c r="GBC115" s="15"/>
      <c r="GBD115" s="15"/>
      <c r="GBE115" s="15"/>
      <c r="GBF115" s="15"/>
      <c r="GBG115" s="15"/>
      <c r="GBH115" s="15"/>
      <c r="GBI115" s="15"/>
      <c r="GBJ115" s="15"/>
      <c r="GBK115" s="15"/>
      <c r="GBL115" s="15"/>
      <c r="GBM115" s="15"/>
      <c r="GBN115" s="15"/>
      <c r="GBO115" s="15"/>
      <c r="GBP115" s="15"/>
      <c r="GBQ115" s="15"/>
      <c r="GBR115" s="15"/>
      <c r="GBS115" s="15"/>
      <c r="GBT115" s="15"/>
      <c r="GBU115" s="15"/>
      <c r="GBV115" s="15"/>
      <c r="GBW115" s="15"/>
      <c r="GBX115" s="15"/>
      <c r="GBY115" s="15"/>
      <c r="GBZ115" s="15"/>
      <c r="GCA115" s="15"/>
      <c r="GCB115" s="15"/>
      <c r="GCC115" s="15"/>
      <c r="GCD115" s="15"/>
      <c r="GCE115" s="15"/>
      <c r="GCF115" s="15"/>
      <c r="GCG115" s="15"/>
      <c r="GCH115" s="15"/>
      <c r="GCI115" s="15"/>
      <c r="GCJ115" s="15"/>
      <c r="GCK115" s="15"/>
      <c r="GCL115" s="15"/>
      <c r="GCM115" s="15"/>
      <c r="GCN115" s="15"/>
      <c r="GCO115" s="15"/>
      <c r="GCP115" s="15"/>
      <c r="GCQ115" s="15"/>
      <c r="GCR115" s="15"/>
      <c r="GCS115" s="15"/>
      <c r="GCT115" s="15"/>
      <c r="GCU115" s="15"/>
      <c r="GCV115" s="15"/>
      <c r="GCW115" s="15"/>
      <c r="GCX115" s="15"/>
      <c r="GCY115" s="15"/>
      <c r="GCZ115" s="15"/>
      <c r="GDA115" s="15"/>
      <c r="GDB115" s="15"/>
      <c r="GDC115" s="15"/>
      <c r="GDD115" s="15"/>
      <c r="GDE115" s="15"/>
      <c r="GDF115" s="15"/>
      <c r="GDG115" s="15"/>
      <c r="GDH115" s="15"/>
      <c r="GDI115" s="15"/>
      <c r="GDJ115" s="15"/>
      <c r="GDK115" s="15"/>
      <c r="GDL115" s="15"/>
      <c r="GDM115" s="15"/>
      <c r="GDN115" s="15"/>
      <c r="GDO115" s="15"/>
      <c r="GDP115" s="15"/>
      <c r="GDQ115" s="15"/>
      <c r="GDR115" s="15"/>
      <c r="GDS115" s="15"/>
      <c r="GDT115" s="15"/>
      <c r="GDU115" s="15"/>
      <c r="GDV115" s="15"/>
      <c r="GDW115" s="15"/>
      <c r="GDX115" s="15"/>
      <c r="GDY115" s="15"/>
      <c r="GDZ115" s="15"/>
      <c r="GEA115" s="15"/>
      <c r="GEB115" s="15"/>
      <c r="GEC115" s="15"/>
      <c r="GED115" s="15"/>
      <c r="GEE115" s="15"/>
      <c r="GEF115" s="15"/>
      <c r="GEG115" s="15"/>
      <c r="GEH115" s="15"/>
      <c r="GEI115" s="15"/>
      <c r="GEJ115" s="15"/>
      <c r="GEK115" s="15"/>
      <c r="GEL115" s="15"/>
      <c r="GEM115" s="15"/>
      <c r="GEN115" s="15"/>
      <c r="GEO115" s="15"/>
      <c r="GEP115" s="15"/>
      <c r="GEQ115" s="15"/>
      <c r="GER115" s="15"/>
      <c r="GES115" s="15"/>
      <c r="GET115" s="15"/>
      <c r="GEU115" s="15"/>
      <c r="GEV115" s="15"/>
      <c r="GEW115" s="15"/>
      <c r="GEX115" s="15"/>
      <c r="GEY115" s="15"/>
      <c r="GEZ115" s="15"/>
      <c r="GFA115" s="15"/>
      <c r="GFB115" s="15"/>
      <c r="GFC115" s="15"/>
      <c r="GFD115" s="15"/>
      <c r="GFE115" s="15"/>
      <c r="GFF115" s="15"/>
      <c r="GFG115" s="15"/>
      <c r="GFH115" s="15"/>
      <c r="GFI115" s="15"/>
      <c r="GFJ115" s="15"/>
      <c r="GFK115" s="15"/>
      <c r="GFL115" s="15"/>
      <c r="GFM115" s="15"/>
      <c r="GFN115" s="15"/>
      <c r="GFO115" s="15"/>
      <c r="GFP115" s="15"/>
      <c r="GFQ115" s="15"/>
      <c r="GFR115" s="15"/>
      <c r="GFS115" s="15"/>
      <c r="GFT115" s="15"/>
      <c r="GFU115" s="15"/>
      <c r="GFV115" s="15"/>
      <c r="GFW115" s="15"/>
      <c r="GFX115" s="15"/>
      <c r="GFY115" s="15"/>
      <c r="GFZ115" s="15"/>
      <c r="GGA115" s="15"/>
      <c r="GGB115" s="15"/>
      <c r="GGC115" s="15"/>
      <c r="GGD115" s="15"/>
      <c r="GGE115" s="15"/>
      <c r="GGF115" s="15"/>
      <c r="GGG115" s="15"/>
      <c r="GGH115" s="15"/>
      <c r="GGI115" s="15"/>
      <c r="GGJ115" s="15"/>
      <c r="GGK115" s="15"/>
      <c r="GGL115" s="15"/>
      <c r="GGM115" s="15"/>
      <c r="GGN115" s="15"/>
      <c r="GGO115" s="15"/>
      <c r="GGP115" s="15"/>
      <c r="GGQ115" s="15"/>
      <c r="GGR115" s="15"/>
      <c r="GGS115" s="15"/>
      <c r="GGT115" s="15"/>
      <c r="GGU115" s="15"/>
      <c r="GGV115" s="15"/>
      <c r="GGW115" s="15"/>
      <c r="GGX115" s="15"/>
      <c r="GGY115" s="15"/>
      <c r="GGZ115" s="15"/>
      <c r="GHA115" s="15"/>
      <c r="GHB115" s="15"/>
      <c r="GHC115" s="15"/>
      <c r="GHD115" s="15"/>
      <c r="GHE115" s="15"/>
      <c r="GHF115" s="15"/>
      <c r="GHG115" s="15"/>
      <c r="GHH115" s="15"/>
      <c r="GHI115" s="15"/>
      <c r="GHJ115" s="15"/>
      <c r="GHK115" s="15"/>
      <c r="GHL115" s="15"/>
      <c r="GHM115" s="15"/>
      <c r="GHN115" s="15"/>
      <c r="GHO115" s="15"/>
      <c r="GHP115" s="15"/>
      <c r="GHQ115" s="15"/>
      <c r="GHR115" s="15"/>
      <c r="GHS115" s="15"/>
      <c r="GHT115" s="15"/>
      <c r="GHU115" s="15"/>
      <c r="GHV115" s="15"/>
      <c r="GHW115" s="15"/>
      <c r="GHX115" s="15"/>
      <c r="GHY115" s="15"/>
      <c r="GHZ115" s="15"/>
      <c r="GIA115" s="15"/>
      <c r="GIB115" s="15"/>
      <c r="GIC115" s="15"/>
      <c r="GID115" s="15"/>
      <c r="GIE115" s="15"/>
      <c r="GIF115" s="15"/>
      <c r="GIG115" s="15"/>
      <c r="GIH115" s="15"/>
      <c r="GII115" s="15"/>
      <c r="GIJ115" s="15"/>
      <c r="GIK115" s="15"/>
      <c r="GIL115" s="15"/>
      <c r="GIM115" s="15"/>
      <c r="GIN115" s="15"/>
      <c r="GIO115" s="15"/>
      <c r="GIP115" s="15"/>
      <c r="GIQ115" s="15"/>
      <c r="GIR115" s="15"/>
      <c r="GIS115" s="15"/>
      <c r="GIT115" s="15"/>
      <c r="GIU115" s="15"/>
      <c r="GIV115" s="15"/>
      <c r="GIW115" s="15"/>
      <c r="GIX115" s="15"/>
      <c r="GIY115" s="15"/>
      <c r="GIZ115" s="15"/>
      <c r="GJA115" s="15"/>
      <c r="GJB115" s="15"/>
      <c r="GJC115" s="15"/>
      <c r="GJD115" s="15"/>
      <c r="GJE115" s="15"/>
      <c r="GJF115" s="15"/>
      <c r="GJG115" s="15"/>
      <c r="GJH115" s="15"/>
      <c r="GJI115" s="15"/>
      <c r="GJJ115" s="15"/>
      <c r="GJK115" s="15"/>
      <c r="GJL115" s="15"/>
      <c r="GJM115" s="15"/>
      <c r="GJN115" s="15"/>
      <c r="GJO115" s="15"/>
      <c r="GJP115" s="15"/>
      <c r="GJQ115" s="15"/>
      <c r="GJR115" s="15"/>
      <c r="GJS115" s="15"/>
      <c r="GJT115" s="15"/>
      <c r="GJU115" s="15"/>
      <c r="GJV115" s="15"/>
      <c r="GJW115" s="15"/>
      <c r="GJX115" s="15"/>
      <c r="GJY115" s="15"/>
      <c r="GJZ115" s="15"/>
      <c r="GKA115" s="15"/>
      <c r="GKB115" s="15"/>
      <c r="GKC115" s="15"/>
      <c r="GKD115" s="15"/>
      <c r="GKE115" s="15"/>
      <c r="GKF115" s="15"/>
      <c r="GKG115" s="15"/>
      <c r="GKH115" s="15"/>
      <c r="GKI115" s="15"/>
      <c r="GKJ115" s="15"/>
      <c r="GKK115" s="15"/>
      <c r="GKL115" s="15"/>
      <c r="GKM115" s="15"/>
      <c r="GKN115" s="15"/>
      <c r="GKO115" s="15"/>
      <c r="GKP115" s="15"/>
      <c r="GKQ115" s="15"/>
      <c r="GKR115" s="15"/>
      <c r="GKS115" s="15"/>
      <c r="GKT115" s="15"/>
      <c r="GKU115" s="15"/>
      <c r="GKV115" s="15"/>
      <c r="GKW115" s="15"/>
      <c r="GKX115" s="15"/>
      <c r="GKY115" s="15"/>
      <c r="GKZ115" s="15"/>
      <c r="GLA115" s="15"/>
      <c r="GLB115" s="15"/>
      <c r="GLC115" s="15"/>
      <c r="GLD115" s="15"/>
      <c r="GLE115" s="15"/>
      <c r="GLF115" s="15"/>
      <c r="GLG115" s="15"/>
      <c r="GLH115" s="15"/>
      <c r="GLI115" s="15"/>
      <c r="GLJ115" s="15"/>
      <c r="GLK115" s="15"/>
      <c r="GLL115" s="15"/>
      <c r="GLM115" s="15"/>
      <c r="GLN115" s="15"/>
      <c r="GLO115" s="15"/>
      <c r="GLP115" s="15"/>
      <c r="GLQ115" s="15"/>
      <c r="GLR115" s="15"/>
      <c r="GLS115" s="15"/>
      <c r="GLT115" s="15"/>
      <c r="GLU115" s="15"/>
      <c r="GLV115" s="15"/>
      <c r="GLW115" s="15"/>
      <c r="GLX115" s="15"/>
      <c r="GLY115" s="15"/>
      <c r="GLZ115" s="15"/>
      <c r="GMA115" s="15"/>
      <c r="GMB115" s="15"/>
      <c r="GMC115" s="15"/>
      <c r="GMD115" s="15"/>
      <c r="GME115" s="15"/>
      <c r="GMF115" s="15"/>
      <c r="GMG115" s="15"/>
      <c r="GMH115" s="15"/>
      <c r="GMI115" s="15"/>
      <c r="GMJ115" s="15"/>
      <c r="GMK115" s="15"/>
      <c r="GML115" s="15"/>
      <c r="GMM115" s="15"/>
      <c r="GMN115" s="15"/>
      <c r="GMO115" s="15"/>
      <c r="GMP115" s="15"/>
      <c r="GMQ115" s="15"/>
      <c r="GMR115" s="15"/>
      <c r="GMS115" s="15"/>
      <c r="GMT115" s="15"/>
      <c r="GMU115" s="15"/>
      <c r="GMV115" s="15"/>
      <c r="GMW115" s="15"/>
      <c r="GMX115" s="15"/>
      <c r="GMY115" s="15"/>
      <c r="GMZ115" s="15"/>
      <c r="GNA115" s="15"/>
      <c r="GNB115" s="15"/>
      <c r="GNC115" s="15"/>
      <c r="GND115" s="15"/>
      <c r="GNE115" s="15"/>
      <c r="GNF115" s="15"/>
      <c r="GNG115" s="15"/>
      <c r="GNH115" s="15"/>
      <c r="GNI115" s="15"/>
      <c r="GNJ115" s="15"/>
      <c r="GNK115" s="15"/>
      <c r="GNL115" s="15"/>
      <c r="GNM115" s="15"/>
      <c r="GNN115" s="15"/>
      <c r="GNO115" s="15"/>
      <c r="GNP115" s="15"/>
      <c r="GNQ115" s="15"/>
      <c r="GNR115" s="15"/>
      <c r="GNS115" s="15"/>
      <c r="GNT115" s="15"/>
      <c r="GNU115" s="15"/>
      <c r="GNV115" s="15"/>
      <c r="GNW115" s="15"/>
      <c r="GNX115" s="15"/>
      <c r="GNY115" s="15"/>
      <c r="GNZ115" s="15"/>
      <c r="GOA115" s="15"/>
      <c r="GOB115" s="15"/>
      <c r="GOC115" s="15"/>
      <c r="GOD115" s="15"/>
      <c r="GOE115" s="15"/>
      <c r="GOF115" s="15"/>
      <c r="GOG115" s="15"/>
      <c r="GOH115" s="15"/>
      <c r="GOI115" s="15"/>
      <c r="GOJ115" s="15"/>
      <c r="GOK115" s="15"/>
      <c r="GOL115" s="15"/>
      <c r="GOM115" s="15"/>
      <c r="GON115" s="15"/>
      <c r="GOO115" s="15"/>
      <c r="GOP115" s="15"/>
      <c r="GOQ115" s="15"/>
      <c r="GOR115" s="15"/>
      <c r="GOS115" s="15"/>
      <c r="GOT115" s="15"/>
      <c r="GOU115" s="15"/>
      <c r="GOV115" s="15"/>
      <c r="GOW115" s="15"/>
      <c r="GOX115" s="15"/>
      <c r="GOY115" s="15"/>
      <c r="GOZ115" s="15"/>
      <c r="GPA115" s="15"/>
      <c r="GPB115" s="15"/>
      <c r="GPC115" s="15"/>
      <c r="GPD115" s="15"/>
      <c r="GPE115" s="15"/>
      <c r="GPF115" s="15"/>
      <c r="GPG115" s="15"/>
      <c r="GPH115" s="15"/>
      <c r="GPI115" s="15"/>
      <c r="GPJ115" s="15"/>
      <c r="GPK115" s="15"/>
      <c r="GPL115" s="15"/>
      <c r="GPM115" s="15"/>
      <c r="GPN115" s="15"/>
      <c r="GPO115" s="15"/>
      <c r="GPP115" s="15"/>
      <c r="GPQ115" s="15"/>
      <c r="GPR115" s="15"/>
      <c r="GPS115" s="15"/>
      <c r="GPT115" s="15"/>
      <c r="GPU115" s="15"/>
      <c r="GPV115" s="15"/>
      <c r="GPW115" s="15"/>
      <c r="GPX115" s="15"/>
      <c r="GPY115" s="15"/>
      <c r="GPZ115" s="15"/>
      <c r="GQA115" s="15"/>
      <c r="GQB115" s="15"/>
      <c r="GQC115" s="15"/>
      <c r="GQD115" s="15"/>
      <c r="GQE115" s="15"/>
      <c r="GQF115" s="15"/>
      <c r="GQG115" s="15"/>
      <c r="GQH115" s="15"/>
      <c r="GQI115" s="15"/>
      <c r="GQJ115" s="15"/>
      <c r="GQK115" s="15"/>
      <c r="GQL115" s="15"/>
      <c r="GQM115" s="15"/>
      <c r="GQN115" s="15"/>
      <c r="GQO115" s="15"/>
      <c r="GQP115" s="15"/>
      <c r="GQQ115" s="15"/>
      <c r="GQR115" s="15"/>
      <c r="GQS115" s="15"/>
      <c r="GQT115" s="15"/>
      <c r="GQU115" s="15"/>
      <c r="GQV115" s="15"/>
      <c r="GQW115" s="15"/>
      <c r="GQX115" s="15"/>
      <c r="GQY115" s="15"/>
      <c r="GQZ115" s="15"/>
      <c r="GRA115" s="15"/>
      <c r="GRB115" s="15"/>
      <c r="GRC115" s="15"/>
      <c r="GRD115" s="15"/>
      <c r="GRE115" s="15"/>
      <c r="GRF115" s="15"/>
      <c r="GRG115" s="15"/>
      <c r="GRH115" s="15"/>
      <c r="GRI115" s="15"/>
      <c r="GRJ115" s="15"/>
      <c r="GRK115" s="15"/>
      <c r="GRL115" s="15"/>
      <c r="GRM115" s="15"/>
      <c r="GRN115" s="15"/>
      <c r="GRO115" s="15"/>
      <c r="GRP115" s="15"/>
      <c r="GRQ115" s="15"/>
      <c r="GRR115" s="15"/>
      <c r="GRS115" s="15"/>
      <c r="GRT115" s="15"/>
      <c r="GRU115" s="15"/>
      <c r="GRV115" s="15"/>
      <c r="GRW115" s="15"/>
      <c r="GRX115" s="15"/>
      <c r="GRY115" s="15"/>
      <c r="GRZ115" s="15"/>
      <c r="GSA115" s="15"/>
      <c r="GSB115" s="15"/>
      <c r="GSC115" s="15"/>
      <c r="GSD115" s="15"/>
      <c r="GSE115" s="15"/>
      <c r="GSF115" s="15"/>
      <c r="GSG115" s="15"/>
      <c r="GSH115" s="15"/>
      <c r="GSI115" s="15"/>
      <c r="GSJ115" s="15"/>
      <c r="GSK115" s="15"/>
      <c r="GSL115" s="15"/>
      <c r="GSM115" s="15"/>
      <c r="GSN115" s="15"/>
      <c r="GSO115" s="15"/>
      <c r="GSP115" s="15"/>
      <c r="GSQ115" s="15"/>
      <c r="GSR115" s="15"/>
      <c r="GSS115" s="15"/>
      <c r="GST115" s="15"/>
      <c r="GSU115" s="15"/>
      <c r="GSV115" s="15"/>
      <c r="GSW115" s="15"/>
      <c r="GSX115" s="15"/>
      <c r="GSY115" s="15"/>
      <c r="GSZ115" s="15"/>
      <c r="GTA115" s="15"/>
      <c r="GTB115" s="15"/>
      <c r="GTC115" s="15"/>
      <c r="GTD115" s="15"/>
      <c r="GTE115" s="15"/>
      <c r="GTF115" s="15"/>
      <c r="GTG115" s="15"/>
      <c r="GTH115" s="15"/>
      <c r="GTI115" s="15"/>
      <c r="GTJ115" s="15"/>
      <c r="GTK115" s="15"/>
      <c r="GTL115" s="15"/>
      <c r="GTM115" s="15"/>
      <c r="GTN115" s="15"/>
      <c r="GTO115" s="15"/>
      <c r="GTP115" s="15"/>
      <c r="GTQ115" s="15"/>
      <c r="GTR115" s="15"/>
      <c r="GTS115" s="15"/>
      <c r="GTT115" s="15"/>
      <c r="GTU115" s="15"/>
      <c r="GTV115" s="15"/>
      <c r="GTW115" s="15"/>
      <c r="GTX115" s="15"/>
      <c r="GTY115" s="15"/>
      <c r="GTZ115" s="15"/>
      <c r="GUA115" s="15"/>
      <c r="GUB115" s="15"/>
      <c r="GUC115" s="15"/>
      <c r="GUD115" s="15"/>
      <c r="GUE115" s="15"/>
      <c r="GUF115" s="15"/>
      <c r="GUG115" s="15"/>
      <c r="GUH115" s="15"/>
      <c r="GUI115" s="15"/>
      <c r="GUJ115" s="15"/>
      <c r="GUK115" s="15"/>
      <c r="GUL115" s="15"/>
      <c r="GUM115" s="15"/>
      <c r="GUN115" s="15"/>
      <c r="GUO115" s="15"/>
      <c r="GUP115" s="15"/>
      <c r="GUQ115" s="15"/>
      <c r="GUR115" s="15"/>
      <c r="GUS115" s="15"/>
      <c r="GUT115" s="15"/>
      <c r="GUU115" s="15"/>
      <c r="GUV115" s="15"/>
      <c r="GUW115" s="15"/>
      <c r="GUX115" s="15"/>
      <c r="GUY115" s="15"/>
      <c r="GUZ115" s="15"/>
      <c r="GVA115" s="15"/>
      <c r="GVB115" s="15"/>
      <c r="GVC115" s="15"/>
      <c r="GVD115" s="15"/>
      <c r="GVE115" s="15"/>
      <c r="GVF115" s="15"/>
      <c r="GVG115" s="15"/>
      <c r="GVH115" s="15"/>
      <c r="GVI115" s="15"/>
      <c r="GVJ115" s="15"/>
      <c r="GVK115" s="15"/>
      <c r="GVL115" s="15"/>
      <c r="GVM115" s="15"/>
      <c r="GVN115" s="15"/>
      <c r="GVO115" s="15"/>
      <c r="GVP115" s="15"/>
      <c r="GVQ115" s="15"/>
      <c r="GVR115" s="15"/>
      <c r="GVS115" s="15"/>
      <c r="GVT115" s="15"/>
      <c r="GVU115" s="15"/>
      <c r="GVV115" s="15"/>
      <c r="GVW115" s="15"/>
      <c r="GVX115" s="15"/>
      <c r="GVY115" s="15"/>
      <c r="GVZ115" s="15"/>
      <c r="GWA115" s="15"/>
      <c r="GWB115" s="15"/>
      <c r="GWC115" s="15"/>
      <c r="GWD115" s="15"/>
      <c r="GWE115" s="15"/>
      <c r="GWF115" s="15"/>
      <c r="GWG115" s="15"/>
      <c r="GWH115" s="15"/>
      <c r="GWI115" s="15"/>
      <c r="GWJ115" s="15"/>
      <c r="GWK115" s="15"/>
      <c r="GWL115" s="15"/>
      <c r="GWM115" s="15"/>
      <c r="GWN115" s="15"/>
      <c r="GWO115" s="15"/>
      <c r="GWP115" s="15"/>
      <c r="GWQ115" s="15"/>
      <c r="GWR115" s="15"/>
      <c r="GWS115" s="15"/>
      <c r="GWT115" s="15"/>
      <c r="GWU115" s="15"/>
      <c r="GWV115" s="15"/>
      <c r="GWW115" s="15"/>
      <c r="GWX115" s="15"/>
      <c r="GWY115" s="15"/>
      <c r="GWZ115" s="15"/>
      <c r="GXA115" s="15"/>
      <c r="GXB115" s="15"/>
      <c r="GXC115" s="15"/>
      <c r="GXD115" s="15"/>
      <c r="GXE115" s="15"/>
      <c r="GXF115" s="15"/>
      <c r="GXG115" s="15"/>
      <c r="GXH115" s="15"/>
      <c r="GXI115" s="15"/>
      <c r="GXJ115" s="15"/>
      <c r="GXK115" s="15"/>
      <c r="GXL115" s="15"/>
      <c r="GXM115" s="15"/>
      <c r="GXN115" s="15"/>
      <c r="GXO115" s="15"/>
      <c r="GXP115" s="15"/>
      <c r="GXQ115" s="15"/>
      <c r="GXR115" s="15"/>
      <c r="GXS115" s="15"/>
      <c r="GXT115" s="15"/>
      <c r="GXU115" s="15"/>
      <c r="GXV115" s="15"/>
      <c r="GXW115" s="15"/>
      <c r="GXX115" s="15"/>
      <c r="GXY115" s="15"/>
      <c r="GXZ115" s="15"/>
      <c r="GYA115" s="15"/>
      <c r="GYB115" s="15"/>
      <c r="GYC115" s="15"/>
      <c r="GYD115" s="15"/>
      <c r="GYE115" s="15"/>
      <c r="GYF115" s="15"/>
      <c r="GYG115" s="15"/>
      <c r="GYH115" s="15"/>
      <c r="GYI115" s="15"/>
      <c r="GYJ115" s="15"/>
      <c r="GYK115" s="15"/>
      <c r="GYL115" s="15"/>
      <c r="GYM115" s="15"/>
      <c r="GYN115" s="15"/>
      <c r="GYO115" s="15"/>
      <c r="GYP115" s="15"/>
      <c r="GYQ115" s="15"/>
      <c r="GYR115" s="15"/>
      <c r="GYS115" s="15"/>
      <c r="GYT115" s="15"/>
      <c r="GYU115" s="15"/>
      <c r="GYV115" s="15"/>
      <c r="GYW115" s="15"/>
      <c r="GYX115" s="15"/>
      <c r="GYY115" s="15"/>
      <c r="GYZ115" s="15"/>
      <c r="GZA115" s="15"/>
      <c r="GZB115" s="15"/>
      <c r="GZC115" s="15"/>
      <c r="GZD115" s="15"/>
      <c r="GZE115" s="15"/>
      <c r="GZF115" s="15"/>
      <c r="GZG115" s="15"/>
      <c r="GZH115" s="15"/>
      <c r="GZI115" s="15"/>
      <c r="GZJ115" s="15"/>
      <c r="GZK115" s="15"/>
      <c r="GZL115" s="15"/>
      <c r="GZM115" s="15"/>
      <c r="GZN115" s="15"/>
      <c r="GZO115" s="15"/>
      <c r="GZP115" s="15"/>
      <c r="GZQ115" s="15"/>
      <c r="GZR115" s="15"/>
      <c r="GZS115" s="15"/>
      <c r="GZT115" s="15"/>
      <c r="GZU115" s="15"/>
      <c r="GZV115" s="15"/>
      <c r="GZW115" s="15"/>
      <c r="GZX115" s="15"/>
      <c r="GZY115" s="15"/>
      <c r="GZZ115" s="15"/>
      <c r="HAA115" s="15"/>
      <c r="HAB115" s="15"/>
      <c r="HAC115" s="15"/>
      <c r="HAD115" s="15"/>
      <c r="HAE115" s="15"/>
      <c r="HAF115" s="15"/>
      <c r="HAG115" s="15"/>
      <c r="HAH115" s="15"/>
      <c r="HAI115" s="15"/>
      <c r="HAJ115" s="15"/>
      <c r="HAK115" s="15"/>
      <c r="HAL115" s="15"/>
      <c r="HAM115" s="15"/>
      <c r="HAN115" s="15"/>
      <c r="HAO115" s="15"/>
      <c r="HAP115" s="15"/>
      <c r="HAQ115" s="15"/>
      <c r="HAR115" s="15"/>
      <c r="HAS115" s="15"/>
      <c r="HAT115" s="15"/>
      <c r="HAU115" s="15"/>
      <c r="HAV115" s="15"/>
      <c r="HAW115" s="15"/>
      <c r="HAX115" s="15"/>
      <c r="HAY115" s="15"/>
      <c r="HAZ115" s="15"/>
      <c r="HBA115" s="15"/>
      <c r="HBB115" s="15"/>
      <c r="HBC115" s="15"/>
      <c r="HBD115" s="15"/>
      <c r="HBE115" s="15"/>
      <c r="HBF115" s="15"/>
      <c r="HBG115" s="15"/>
      <c r="HBH115" s="15"/>
      <c r="HBI115" s="15"/>
      <c r="HBJ115" s="15"/>
      <c r="HBK115" s="15"/>
      <c r="HBL115" s="15"/>
      <c r="HBM115" s="15"/>
      <c r="HBN115" s="15"/>
      <c r="HBO115" s="15"/>
      <c r="HBP115" s="15"/>
      <c r="HBQ115" s="15"/>
      <c r="HBR115" s="15"/>
      <c r="HBS115" s="15"/>
      <c r="HBT115" s="15"/>
      <c r="HBU115" s="15"/>
      <c r="HBV115" s="15"/>
      <c r="HBW115" s="15"/>
      <c r="HBX115" s="15"/>
      <c r="HBY115" s="15"/>
      <c r="HBZ115" s="15"/>
      <c r="HCA115" s="15"/>
      <c r="HCB115" s="15"/>
      <c r="HCC115" s="15"/>
      <c r="HCD115" s="15"/>
      <c r="HCE115" s="15"/>
      <c r="HCF115" s="15"/>
      <c r="HCG115" s="15"/>
      <c r="HCH115" s="15"/>
      <c r="HCI115" s="15"/>
      <c r="HCJ115" s="15"/>
      <c r="HCK115" s="15"/>
      <c r="HCL115" s="15"/>
      <c r="HCM115" s="15"/>
      <c r="HCN115" s="15"/>
      <c r="HCO115" s="15"/>
      <c r="HCP115" s="15"/>
      <c r="HCQ115" s="15"/>
      <c r="HCR115" s="15"/>
      <c r="HCS115" s="15"/>
      <c r="HCT115" s="15"/>
      <c r="HCU115" s="15"/>
      <c r="HCV115" s="15"/>
      <c r="HCW115" s="15"/>
      <c r="HCX115" s="15"/>
      <c r="HCY115" s="15"/>
      <c r="HCZ115" s="15"/>
      <c r="HDA115" s="15"/>
      <c r="HDB115" s="15"/>
      <c r="HDC115" s="15"/>
      <c r="HDD115" s="15"/>
      <c r="HDE115" s="15"/>
      <c r="HDF115" s="15"/>
      <c r="HDG115" s="15"/>
      <c r="HDH115" s="15"/>
      <c r="HDI115" s="15"/>
      <c r="HDJ115" s="15"/>
      <c r="HDK115" s="15"/>
      <c r="HDL115" s="15"/>
      <c r="HDM115" s="15"/>
      <c r="HDN115" s="15"/>
      <c r="HDO115" s="15"/>
      <c r="HDP115" s="15"/>
      <c r="HDQ115" s="15"/>
      <c r="HDR115" s="15"/>
      <c r="HDS115" s="15"/>
      <c r="HDT115" s="15"/>
      <c r="HDU115" s="15"/>
      <c r="HDV115" s="15"/>
      <c r="HDW115" s="15"/>
      <c r="HDX115" s="15"/>
      <c r="HDY115" s="15"/>
      <c r="HDZ115" s="15"/>
      <c r="HEA115" s="15"/>
      <c r="HEB115" s="15"/>
      <c r="HEC115" s="15"/>
      <c r="HED115" s="15"/>
      <c r="HEE115" s="15"/>
      <c r="HEF115" s="15"/>
      <c r="HEG115" s="15"/>
      <c r="HEH115" s="15"/>
      <c r="HEI115" s="15"/>
      <c r="HEJ115" s="15"/>
      <c r="HEK115" s="15"/>
      <c r="HEL115" s="15"/>
      <c r="HEM115" s="15"/>
      <c r="HEN115" s="15"/>
      <c r="HEO115" s="15"/>
      <c r="HEP115" s="15"/>
      <c r="HEQ115" s="15"/>
      <c r="HER115" s="15"/>
      <c r="HES115" s="15"/>
      <c r="HET115" s="15"/>
      <c r="HEU115" s="15"/>
      <c r="HEV115" s="15"/>
      <c r="HEW115" s="15"/>
      <c r="HEX115" s="15"/>
      <c r="HEY115" s="15"/>
      <c r="HEZ115" s="15"/>
      <c r="HFA115" s="15"/>
      <c r="HFB115" s="15"/>
      <c r="HFC115" s="15"/>
      <c r="HFD115" s="15"/>
      <c r="HFE115" s="15"/>
      <c r="HFF115" s="15"/>
      <c r="HFG115" s="15"/>
      <c r="HFH115" s="15"/>
      <c r="HFI115" s="15"/>
      <c r="HFJ115" s="15"/>
      <c r="HFK115" s="15"/>
      <c r="HFL115" s="15"/>
      <c r="HFM115" s="15"/>
      <c r="HFN115" s="15"/>
      <c r="HFO115" s="15"/>
      <c r="HFP115" s="15"/>
      <c r="HFQ115" s="15"/>
      <c r="HFR115" s="15"/>
      <c r="HFS115" s="15"/>
      <c r="HFT115" s="15"/>
      <c r="HFU115" s="15"/>
      <c r="HFV115" s="15"/>
      <c r="HFW115" s="15"/>
      <c r="HFX115" s="15"/>
      <c r="HFY115" s="15"/>
      <c r="HFZ115" s="15"/>
      <c r="HGA115" s="15"/>
      <c r="HGB115" s="15"/>
      <c r="HGC115" s="15"/>
      <c r="HGD115" s="15"/>
      <c r="HGE115" s="15"/>
      <c r="HGF115" s="15"/>
      <c r="HGG115" s="15"/>
      <c r="HGH115" s="15"/>
      <c r="HGI115" s="15"/>
      <c r="HGJ115" s="15"/>
      <c r="HGK115" s="15"/>
      <c r="HGL115" s="15"/>
      <c r="HGM115" s="15"/>
      <c r="HGN115" s="15"/>
      <c r="HGO115" s="15"/>
      <c r="HGP115" s="15"/>
      <c r="HGQ115" s="15"/>
      <c r="HGR115" s="15"/>
      <c r="HGS115" s="15"/>
      <c r="HGT115" s="15"/>
      <c r="HGU115" s="15"/>
      <c r="HGV115" s="15"/>
      <c r="HGW115" s="15"/>
      <c r="HGX115" s="15"/>
      <c r="HGY115" s="15"/>
      <c r="HGZ115" s="15"/>
      <c r="HHA115" s="15"/>
      <c r="HHB115" s="15"/>
      <c r="HHC115" s="15"/>
      <c r="HHD115" s="15"/>
      <c r="HHE115" s="15"/>
      <c r="HHF115" s="15"/>
      <c r="HHG115" s="15"/>
      <c r="HHH115" s="15"/>
      <c r="HHI115" s="15"/>
      <c r="HHJ115" s="15"/>
      <c r="HHK115" s="15"/>
      <c r="HHL115" s="15"/>
      <c r="HHM115" s="15"/>
      <c r="HHN115" s="15"/>
      <c r="HHO115" s="15"/>
      <c r="HHP115" s="15"/>
      <c r="HHQ115" s="15"/>
      <c r="HHR115" s="15"/>
      <c r="HHS115" s="15"/>
      <c r="HHT115" s="15"/>
      <c r="HHU115" s="15"/>
      <c r="HHV115" s="15"/>
      <c r="HHW115" s="15"/>
      <c r="HHX115" s="15"/>
      <c r="HHY115" s="15"/>
      <c r="HHZ115" s="15"/>
      <c r="HIA115" s="15"/>
      <c r="HIB115" s="15"/>
      <c r="HIC115" s="15"/>
      <c r="HID115" s="15"/>
      <c r="HIE115" s="15"/>
      <c r="HIF115" s="15"/>
      <c r="HIG115" s="15"/>
      <c r="HIH115" s="15"/>
      <c r="HII115" s="15"/>
      <c r="HIJ115" s="15"/>
      <c r="HIK115" s="15"/>
      <c r="HIL115" s="15"/>
      <c r="HIM115" s="15"/>
      <c r="HIN115" s="15"/>
      <c r="HIO115" s="15"/>
      <c r="HIP115" s="15"/>
      <c r="HIQ115" s="15"/>
      <c r="HIR115" s="15"/>
      <c r="HIS115" s="15"/>
      <c r="HIT115" s="15"/>
      <c r="HIU115" s="15"/>
      <c r="HIV115" s="15"/>
      <c r="HIW115" s="15"/>
      <c r="HIX115" s="15"/>
      <c r="HIY115" s="15"/>
      <c r="HIZ115" s="15"/>
      <c r="HJA115" s="15"/>
      <c r="HJB115" s="15"/>
      <c r="HJC115" s="15"/>
      <c r="HJD115" s="15"/>
      <c r="HJE115" s="15"/>
      <c r="HJF115" s="15"/>
      <c r="HJG115" s="15"/>
      <c r="HJH115" s="15"/>
      <c r="HJI115" s="15"/>
      <c r="HJJ115" s="15"/>
      <c r="HJK115" s="15"/>
      <c r="HJL115" s="15"/>
      <c r="HJM115" s="15"/>
      <c r="HJN115" s="15"/>
      <c r="HJO115" s="15"/>
      <c r="HJP115" s="15"/>
      <c r="HJQ115" s="15"/>
      <c r="HJR115" s="15"/>
      <c r="HJS115" s="15"/>
      <c r="HJT115" s="15"/>
      <c r="HJU115" s="15"/>
      <c r="HJV115" s="15"/>
      <c r="HJW115" s="15"/>
      <c r="HJX115" s="15"/>
      <c r="HJY115" s="15"/>
      <c r="HJZ115" s="15"/>
      <c r="HKA115" s="15"/>
      <c r="HKB115" s="15"/>
      <c r="HKC115" s="15"/>
      <c r="HKD115" s="15"/>
      <c r="HKE115" s="15"/>
      <c r="HKF115" s="15"/>
      <c r="HKG115" s="15"/>
      <c r="HKH115" s="15"/>
      <c r="HKI115" s="15"/>
      <c r="HKJ115" s="15"/>
      <c r="HKK115" s="15"/>
      <c r="HKL115" s="15"/>
      <c r="HKM115" s="15"/>
      <c r="HKN115" s="15"/>
      <c r="HKO115" s="15"/>
      <c r="HKP115" s="15"/>
      <c r="HKQ115" s="15"/>
      <c r="HKR115" s="15"/>
      <c r="HKS115" s="15"/>
      <c r="HKT115" s="15"/>
      <c r="HKU115" s="15"/>
      <c r="HKV115" s="15"/>
      <c r="HKW115" s="15"/>
      <c r="HKX115" s="15"/>
      <c r="HKY115" s="15"/>
      <c r="HKZ115" s="15"/>
      <c r="HLA115" s="15"/>
      <c r="HLB115" s="15"/>
      <c r="HLC115" s="15"/>
      <c r="HLD115" s="15"/>
      <c r="HLE115" s="15"/>
      <c r="HLF115" s="15"/>
      <c r="HLG115" s="15"/>
      <c r="HLH115" s="15"/>
      <c r="HLI115" s="15"/>
      <c r="HLJ115" s="15"/>
      <c r="HLK115" s="15"/>
      <c r="HLL115" s="15"/>
      <c r="HLM115" s="15"/>
      <c r="HLN115" s="15"/>
      <c r="HLO115" s="15"/>
      <c r="HLP115" s="15"/>
      <c r="HLQ115" s="15"/>
      <c r="HLR115" s="15"/>
      <c r="HLS115" s="15"/>
      <c r="HLT115" s="15"/>
      <c r="HLU115" s="15"/>
      <c r="HLV115" s="15"/>
      <c r="HLW115" s="15"/>
      <c r="HLX115" s="15"/>
      <c r="HLY115" s="15"/>
      <c r="HLZ115" s="15"/>
      <c r="HMA115" s="15"/>
      <c r="HMB115" s="15"/>
      <c r="HMC115" s="15"/>
      <c r="HMD115" s="15"/>
      <c r="HME115" s="15"/>
      <c r="HMF115" s="15"/>
      <c r="HMG115" s="15"/>
      <c r="HMH115" s="15"/>
      <c r="HMI115" s="15"/>
      <c r="HMJ115" s="15"/>
      <c r="HMK115" s="15"/>
      <c r="HML115" s="15"/>
      <c r="HMM115" s="15"/>
      <c r="HMN115" s="15"/>
      <c r="HMO115" s="15"/>
      <c r="HMP115" s="15"/>
      <c r="HMQ115" s="15"/>
      <c r="HMR115" s="15"/>
      <c r="HMS115" s="15"/>
      <c r="HMT115" s="15"/>
      <c r="HMU115" s="15"/>
      <c r="HMV115" s="15"/>
      <c r="HMW115" s="15"/>
      <c r="HMX115" s="15"/>
      <c r="HMY115" s="15"/>
      <c r="HMZ115" s="15"/>
      <c r="HNA115" s="15"/>
      <c r="HNB115" s="15"/>
      <c r="HNC115" s="15"/>
      <c r="HND115" s="15"/>
      <c r="HNE115" s="15"/>
      <c r="HNF115" s="15"/>
      <c r="HNG115" s="15"/>
      <c r="HNH115" s="15"/>
      <c r="HNI115" s="15"/>
      <c r="HNJ115" s="15"/>
      <c r="HNK115" s="15"/>
      <c r="HNL115" s="15"/>
      <c r="HNM115" s="15"/>
      <c r="HNN115" s="15"/>
      <c r="HNO115" s="15"/>
      <c r="HNP115" s="15"/>
      <c r="HNQ115" s="15"/>
      <c r="HNR115" s="15"/>
      <c r="HNS115" s="15"/>
      <c r="HNT115" s="15"/>
      <c r="HNU115" s="15"/>
      <c r="HNV115" s="15"/>
      <c r="HNW115" s="15"/>
      <c r="HNX115" s="15"/>
      <c r="HNY115" s="15"/>
      <c r="HNZ115" s="15"/>
      <c r="HOA115" s="15"/>
      <c r="HOB115" s="15"/>
      <c r="HOC115" s="15"/>
      <c r="HOD115" s="15"/>
      <c r="HOE115" s="15"/>
      <c r="HOF115" s="15"/>
      <c r="HOG115" s="15"/>
      <c r="HOH115" s="15"/>
      <c r="HOI115" s="15"/>
      <c r="HOJ115" s="15"/>
      <c r="HOK115" s="15"/>
      <c r="HOL115" s="15"/>
      <c r="HOM115" s="15"/>
      <c r="HON115" s="15"/>
      <c r="HOO115" s="15"/>
      <c r="HOP115" s="15"/>
      <c r="HOQ115" s="15"/>
      <c r="HOR115" s="15"/>
      <c r="HOS115" s="15"/>
      <c r="HOT115" s="15"/>
      <c r="HOU115" s="15"/>
      <c r="HOV115" s="15"/>
      <c r="HOW115" s="15"/>
      <c r="HOX115" s="15"/>
      <c r="HOY115" s="15"/>
      <c r="HOZ115" s="15"/>
      <c r="HPA115" s="15"/>
      <c r="HPB115" s="15"/>
      <c r="HPC115" s="15"/>
      <c r="HPD115" s="15"/>
      <c r="HPE115" s="15"/>
      <c r="HPF115" s="15"/>
      <c r="HPG115" s="15"/>
      <c r="HPH115" s="15"/>
      <c r="HPI115" s="15"/>
      <c r="HPJ115" s="15"/>
      <c r="HPK115" s="15"/>
      <c r="HPL115" s="15"/>
      <c r="HPM115" s="15"/>
      <c r="HPN115" s="15"/>
      <c r="HPO115" s="15"/>
      <c r="HPP115" s="15"/>
      <c r="HPQ115" s="15"/>
      <c r="HPR115" s="15"/>
      <c r="HPS115" s="15"/>
      <c r="HPT115" s="15"/>
      <c r="HPU115" s="15"/>
      <c r="HPV115" s="15"/>
      <c r="HPW115" s="15"/>
      <c r="HPX115" s="15"/>
      <c r="HPY115" s="15"/>
      <c r="HPZ115" s="15"/>
      <c r="HQA115" s="15"/>
      <c r="HQB115" s="15"/>
      <c r="HQC115" s="15"/>
      <c r="HQD115" s="15"/>
      <c r="HQE115" s="15"/>
      <c r="HQF115" s="15"/>
      <c r="HQG115" s="15"/>
      <c r="HQH115" s="15"/>
      <c r="HQI115" s="15"/>
      <c r="HQJ115" s="15"/>
      <c r="HQK115" s="15"/>
      <c r="HQL115" s="15"/>
      <c r="HQM115" s="15"/>
      <c r="HQN115" s="15"/>
      <c r="HQO115" s="15"/>
      <c r="HQP115" s="15"/>
      <c r="HQQ115" s="15"/>
      <c r="HQR115" s="15"/>
      <c r="HQS115" s="15"/>
      <c r="HQT115" s="15"/>
      <c r="HQU115" s="15"/>
      <c r="HQV115" s="15"/>
      <c r="HQW115" s="15"/>
      <c r="HQX115" s="15"/>
      <c r="HQY115" s="15"/>
      <c r="HQZ115" s="15"/>
      <c r="HRA115" s="15"/>
      <c r="HRB115" s="15"/>
      <c r="HRC115" s="15"/>
      <c r="HRD115" s="15"/>
      <c r="HRE115" s="15"/>
      <c r="HRF115" s="15"/>
      <c r="HRG115" s="15"/>
      <c r="HRH115" s="15"/>
      <c r="HRI115" s="15"/>
      <c r="HRJ115" s="15"/>
      <c r="HRK115" s="15"/>
      <c r="HRL115" s="15"/>
      <c r="HRM115" s="15"/>
      <c r="HRN115" s="15"/>
      <c r="HRO115" s="15"/>
      <c r="HRP115" s="15"/>
      <c r="HRQ115" s="15"/>
      <c r="HRR115" s="15"/>
      <c r="HRS115" s="15"/>
      <c r="HRT115" s="15"/>
      <c r="HRU115" s="15"/>
      <c r="HRV115" s="15"/>
      <c r="HRW115" s="15"/>
      <c r="HRX115" s="15"/>
      <c r="HRY115" s="15"/>
      <c r="HRZ115" s="15"/>
      <c r="HSA115" s="15"/>
      <c r="HSB115" s="15"/>
      <c r="HSC115" s="15"/>
      <c r="HSD115" s="15"/>
      <c r="HSE115" s="15"/>
      <c r="HSF115" s="15"/>
      <c r="HSG115" s="15"/>
      <c r="HSH115" s="15"/>
      <c r="HSI115" s="15"/>
      <c r="HSJ115" s="15"/>
      <c r="HSK115" s="15"/>
      <c r="HSL115" s="15"/>
      <c r="HSM115" s="15"/>
      <c r="HSN115" s="15"/>
      <c r="HSO115" s="15"/>
      <c r="HSP115" s="15"/>
      <c r="HSQ115" s="15"/>
      <c r="HSR115" s="15"/>
      <c r="HSS115" s="15"/>
      <c r="HST115" s="15"/>
      <c r="HSU115" s="15"/>
      <c r="HSV115" s="15"/>
      <c r="HSW115" s="15"/>
      <c r="HSX115" s="15"/>
      <c r="HSY115" s="15"/>
      <c r="HSZ115" s="15"/>
      <c r="HTA115" s="15"/>
      <c r="HTB115" s="15"/>
      <c r="HTC115" s="15"/>
      <c r="HTD115" s="15"/>
      <c r="HTE115" s="15"/>
      <c r="HTF115" s="15"/>
      <c r="HTG115" s="15"/>
      <c r="HTH115" s="15"/>
      <c r="HTI115" s="15"/>
      <c r="HTJ115" s="15"/>
      <c r="HTK115" s="15"/>
      <c r="HTL115" s="15"/>
      <c r="HTM115" s="15"/>
      <c r="HTN115" s="15"/>
      <c r="HTO115" s="15"/>
      <c r="HTP115" s="15"/>
      <c r="HTQ115" s="15"/>
      <c r="HTR115" s="15"/>
      <c r="HTS115" s="15"/>
      <c r="HTT115" s="15"/>
      <c r="HTU115" s="15"/>
      <c r="HTV115" s="15"/>
      <c r="HTW115" s="15"/>
      <c r="HTX115" s="15"/>
      <c r="HTY115" s="15"/>
      <c r="HTZ115" s="15"/>
      <c r="HUA115" s="15"/>
      <c r="HUB115" s="15"/>
      <c r="HUC115" s="15"/>
      <c r="HUD115" s="15"/>
      <c r="HUE115" s="15"/>
      <c r="HUF115" s="15"/>
      <c r="HUG115" s="15"/>
      <c r="HUH115" s="15"/>
      <c r="HUI115" s="15"/>
      <c r="HUJ115" s="15"/>
      <c r="HUK115" s="15"/>
      <c r="HUL115" s="15"/>
      <c r="HUM115" s="15"/>
      <c r="HUN115" s="15"/>
      <c r="HUO115" s="15"/>
      <c r="HUP115" s="15"/>
      <c r="HUQ115" s="15"/>
      <c r="HUR115" s="15"/>
      <c r="HUS115" s="15"/>
      <c r="HUT115" s="15"/>
      <c r="HUU115" s="15"/>
      <c r="HUV115" s="15"/>
      <c r="HUW115" s="15"/>
      <c r="HUX115" s="15"/>
      <c r="HUY115" s="15"/>
      <c r="HUZ115" s="15"/>
      <c r="HVA115" s="15"/>
      <c r="HVB115" s="15"/>
      <c r="HVC115" s="15"/>
      <c r="HVD115" s="15"/>
      <c r="HVE115" s="15"/>
      <c r="HVF115" s="15"/>
      <c r="HVG115" s="15"/>
      <c r="HVH115" s="15"/>
      <c r="HVI115" s="15"/>
      <c r="HVJ115" s="15"/>
      <c r="HVK115" s="15"/>
      <c r="HVL115" s="15"/>
      <c r="HVM115" s="15"/>
      <c r="HVN115" s="15"/>
      <c r="HVO115" s="15"/>
      <c r="HVP115" s="15"/>
      <c r="HVQ115" s="15"/>
      <c r="HVR115" s="15"/>
      <c r="HVS115" s="15"/>
      <c r="HVT115" s="15"/>
      <c r="HVU115" s="15"/>
      <c r="HVV115" s="15"/>
      <c r="HVW115" s="15"/>
      <c r="HVX115" s="15"/>
      <c r="HVY115" s="15"/>
      <c r="HVZ115" s="15"/>
      <c r="HWA115" s="15"/>
      <c r="HWB115" s="15"/>
      <c r="HWC115" s="15"/>
      <c r="HWD115" s="15"/>
      <c r="HWE115" s="15"/>
      <c r="HWF115" s="15"/>
      <c r="HWG115" s="15"/>
      <c r="HWH115" s="15"/>
      <c r="HWI115" s="15"/>
      <c r="HWJ115" s="15"/>
      <c r="HWK115" s="15"/>
      <c r="HWL115" s="15"/>
      <c r="HWM115" s="15"/>
      <c r="HWN115" s="15"/>
      <c r="HWO115" s="15"/>
      <c r="HWP115" s="15"/>
      <c r="HWQ115" s="15"/>
      <c r="HWR115" s="15"/>
      <c r="HWS115" s="15"/>
      <c r="HWT115" s="15"/>
      <c r="HWU115" s="15"/>
      <c r="HWV115" s="15"/>
      <c r="HWW115" s="15"/>
      <c r="HWX115" s="15"/>
      <c r="HWY115" s="15"/>
      <c r="HWZ115" s="15"/>
      <c r="HXA115" s="15"/>
      <c r="HXB115" s="15"/>
      <c r="HXC115" s="15"/>
      <c r="HXD115" s="15"/>
      <c r="HXE115" s="15"/>
      <c r="HXF115" s="15"/>
      <c r="HXG115" s="15"/>
      <c r="HXH115" s="15"/>
      <c r="HXI115" s="15"/>
      <c r="HXJ115" s="15"/>
      <c r="HXK115" s="15"/>
      <c r="HXL115" s="15"/>
      <c r="HXM115" s="15"/>
      <c r="HXN115" s="15"/>
      <c r="HXO115" s="15"/>
      <c r="HXP115" s="15"/>
      <c r="HXQ115" s="15"/>
      <c r="HXR115" s="15"/>
      <c r="HXS115" s="15"/>
      <c r="HXT115" s="15"/>
      <c r="HXU115" s="15"/>
      <c r="HXV115" s="15"/>
      <c r="HXW115" s="15"/>
      <c r="HXX115" s="15"/>
      <c r="HXY115" s="15"/>
      <c r="HXZ115" s="15"/>
      <c r="HYA115" s="15"/>
      <c r="HYB115" s="15"/>
      <c r="HYC115" s="15"/>
      <c r="HYD115" s="15"/>
      <c r="HYE115" s="15"/>
      <c r="HYF115" s="15"/>
      <c r="HYG115" s="15"/>
      <c r="HYH115" s="15"/>
      <c r="HYI115" s="15"/>
      <c r="HYJ115" s="15"/>
      <c r="HYK115" s="15"/>
      <c r="HYL115" s="15"/>
      <c r="HYM115" s="15"/>
      <c r="HYN115" s="15"/>
      <c r="HYO115" s="15"/>
      <c r="HYP115" s="15"/>
      <c r="HYQ115" s="15"/>
      <c r="HYR115" s="15"/>
      <c r="HYS115" s="15"/>
      <c r="HYT115" s="15"/>
      <c r="HYU115" s="15"/>
      <c r="HYV115" s="15"/>
      <c r="HYW115" s="15"/>
      <c r="HYX115" s="15"/>
      <c r="HYY115" s="15"/>
      <c r="HYZ115" s="15"/>
      <c r="HZA115" s="15"/>
      <c r="HZB115" s="15"/>
      <c r="HZC115" s="15"/>
      <c r="HZD115" s="15"/>
      <c r="HZE115" s="15"/>
      <c r="HZF115" s="15"/>
      <c r="HZG115" s="15"/>
      <c r="HZH115" s="15"/>
      <c r="HZI115" s="15"/>
      <c r="HZJ115" s="15"/>
      <c r="HZK115" s="15"/>
      <c r="HZL115" s="15"/>
      <c r="HZM115" s="15"/>
      <c r="HZN115" s="15"/>
      <c r="HZO115" s="15"/>
      <c r="HZP115" s="15"/>
      <c r="HZQ115" s="15"/>
      <c r="HZR115" s="15"/>
      <c r="HZS115" s="15"/>
      <c r="HZT115" s="15"/>
      <c r="HZU115" s="15"/>
      <c r="HZV115" s="15"/>
      <c r="HZW115" s="15"/>
      <c r="HZX115" s="15"/>
      <c r="HZY115" s="15"/>
      <c r="HZZ115" s="15"/>
      <c r="IAA115" s="15"/>
      <c r="IAB115" s="15"/>
      <c r="IAC115" s="15"/>
      <c r="IAD115" s="15"/>
      <c r="IAE115" s="15"/>
      <c r="IAF115" s="15"/>
      <c r="IAG115" s="15"/>
      <c r="IAH115" s="15"/>
      <c r="IAI115" s="15"/>
      <c r="IAJ115" s="15"/>
      <c r="IAK115" s="15"/>
      <c r="IAL115" s="15"/>
      <c r="IAM115" s="15"/>
      <c r="IAN115" s="15"/>
      <c r="IAO115" s="15"/>
      <c r="IAP115" s="15"/>
      <c r="IAQ115" s="15"/>
      <c r="IAR115" s="15"/>
      <c r="IAS115" s="15"/>
      <c r="IAT115" s="15"/>
      <c r="IAU115" s="15"/>
      <c r="IAV115" s="15"/>
      <c r="IAW115" s="15"/>
      <c r="IAX115" s="15"/>
      <c r="IAY115" s="15"/>
      <c r="IAZ115" s="15"/>
      <c r="IBA115" s="15"/>
      <c r="IBB115" s="15"/>
      <c r="IBC115" s="15"/>
      <c r="IBD115" s="15"/>
      <c r="IBE115" s="15"/>
      <c r="IBF115" s="15"/>
      <c r="IBG115" s="15"/>
      <c r="IBH115" s="15"/>
      <c r="IBI115" s="15"/>
      <c r="IBJ115" s="15"/>
      <c r="IBK115" s="15"/>
      <c r="IBL115" s="15"/>
      <c r="IBM115" s="15"/>
      <c r="IBN115" s="15"/>
      <c r="IBO115" s="15"/>
      <c r="IBP115" s="15"/>
      <c r="IBQ115" s="15"/>
      <c r="IBR115" s="15"/>
      <c r="IBS115" s="15"/>
      <c r="IBT115" s="15"/>
      <c r="IBU115" s="15"/>
      <c r="IBV115" s="15"/>
      <c r="IBW115" s="15"/>
      <c r="IBX115" s="15"/>
      <c r="IBY115" s="15"/>
      <c r="IBZ115" s="15"/>
      <c r="ICA115" s="15"/>
      <c r="ICB115" s="15"/>
      <c r="ICC115" s="15"/>
      <c r="ICD115" s="15"/>
      <c r="ICE115" s="15"/>
      <c r="ICF115" s="15"/>
      <c r="ICG115" s="15"/>
      <c r="ICH115" s="15"/>
      <c r="ICI115" s="15"/>
      <c r="ICJ115" s="15"/>
      <c r="ICK115" s="15"/>
      <c r="ICL115" s="15"/>
      <c r="ICM115" s="15"/>
      <c r="ICN115" s="15"/>
      <c r="ICO115" s="15"/>
      <c r="ICP115" s="15"/>
      <c r="ICQ115" s="15"/>
      <c r="ICR115" s="15"/>
      <c r="ICS115" s="15"/>
      <c r="ICT115" s="15"/>
      <c r="ICU115" s="15"/>
      <c r="ICV115" s="15"/>
      <c r="ICW115" s="15"/>
      <c r="ICX115" s="15"/>
      <c r="ICY115" s="15"/>
      <c r="ICZ115" s="15"/>
      <c r="IDA115" s="15"/>
      <c r="IDB115" s="15"/>
      <c r="IDC115" s="15"/>
      <c r="IDD115" s="15"/>
      <c r="IDE115" s="15"/>
      <c r="IDF115" s="15"/>
      <c r="IDG115" s="15"/>
      <c r="IDH115" s="15"/>
      <c r="IDI115" s="15"/>
      <c r="IDJ115" s="15"/>
      <c r="IDK115" s="15"/>
      <c r="IDL115" s="15"/>
      <c r="IDM115" s="15"/>
      <c r="IDN115" s="15"/>
      <c r="IDO115" s="15"/>
      <c r="IDP115" s="15"/>
      <c r="IDQ115" s="15"/>
      <c r="IDR115" s="15"/>
      <c r="IDS115" s="15"/>
      <c r="IDT115" s="15"/>
      <c r="IDU115" s="15"/>
      <c r="IDV115" s="15"/>
      <c r="IDW115" s="15"/>
      <c r="IDX115" s="15"/>
      <c r="IDY115" s="15"/>
      <c r="IDZ115" s="15"/>
      <c r="IEA115" s="15"/>
      <c r="IEB115" s="15"/>
      <c r="IEC115" s="15"/>
      <c r="IED115" s="15"/>
      <c r="IEE115" s="15"/>
      <c r="IEF115" s="15"/>
      <c r="IEG115" s="15"/>
      <c r="IEH115" s="15"/>
      <c r="IEI115" s="15"/>
      <c r="IEJ115" s="15"/>
      <c r="IEK115" s="15"/>
      <c r="IEL115" s="15"/>
      <c r="IEM115" s="15"/>
      <c r="IEN115" s="15"/>
      <c r="IEO115" s="15"/>
      <c r="IEP115" s="15"/>
      <c r="IEQ115" s="15"/>
      <c r="IER115" s="15"/>
      <c r="IES115" s="15"/>
      <c r="IET115" s="15"/>
      <c r="IEU115" s="15"/>
      <c r="IEV115" s="15"/>
      <c r="IEW115" s="15"/>
      <c r="IEX115" s="15"/>
      <c r="IEY115" s="15"/>
      <c r="IEZ115" s="15"/>
      <c r="IFA115" s="15"/>
      <c r="IFB115" s="15"/>
      <c r="IFC115" s="15"/>
      <c r="IFD115" s="15"/>
      <c r="IFE115" s="15"/>
      <c r="IFF115" s="15"/>
      <c r="IFG115" s="15"/>
      <c r="IFH115" s="15"/>
      <c r="IFI115" s="15"/>
      <c r="IFJ115" s="15"/>
      <c r="IFK115" s="15"/>
      <c r="IFL115" s="15"/>
      <c r="IFM115" s="15"/>
      <c r="IFN115" s="15"/>
      <c r="IFO115" s="15"/>
      <c r="IFP115" s="15"/>
      <c r="IFQ115" s="15"/>
      <c r="IFR115" s="15"/>
      <c r="IFS115" s="15"/>
      <c r="IFT115" s="15"/>
      <c r="IFU115" s="15"/>
      <c r="IFV115" s="15"/>
      <c r="IFW115" s="15"/>
      <c r="IFX115" s="15"/>
      <c r="IFY115" s="15"/>
      <c r="IFZ115" s="15"/>
      <c r="IGA115" s="15"/>
      <c r="IGB115" s="15"/>
      <c r="IGC115" s="15"/>
      <c r="IGD115" s="15"/>
      <c r="IGE115" s="15"/>
      <c r="IGF115" s="15"/>
      <c r="IGG115" s="15"/>
      <c r="IGH115" s="15"/>
      <c r="IGI115" s="15"/>
      <c r="IGJ115" s="15"/>
      <c r="IGK115" s="15"/>
      <c r="IGL115" s="15"/>
      <c r="IGM115" s="15"/>
      <c r="IGN115" s="15"/>
      <c r="IGO115" s="15"/>
      <c r="IGP115" s="15"/>
      <c r="IGQ115" s="15"/>
      <c r="IGR115" s="15"/>
      <c r="IGS115" s="15"/>
      <c r="IGT115" s="15"/>
      <c r="IGU115" s="15"/>
      <c r="IGV115" s="15"/>
      <c r="IGW115" s="15"/>
      <c r="IGX115" s="15"/>
      <c r="IGY115" s="15"/>
      <c r="IGZ115" s="15"/>
      <c r="IHA115" s="15"/>
      <c r="IHB115" s="15"/>
      <c r="IHC115" s="15"/>
      <c r="IHD115" s="15"/>
      <c r="IHE115" s="15"/>
      <c r="IHF115" s="15"/>
      <c r="IHG115" s="15"/>
      <c r="IHH115" s="15"/>
      <c r="IHI115" s="15"/>
      <c r="IHJ115" s="15"/>
      <c r="IHK115" s="15"/>
      <c r="IHL115" s="15"/>
      <c r="IHM115" s="15"/>
      <c r="IHN115" s="15"/>
      <c r="IHO115" s="15"/>
      <c r="IHP115" s="15"/>
      <c r="IHQ115" s="15"/>
      <c r="IHR115" s="15"/>
      <c r="IHS115" s="15"/>
      <c r="IHT115" s="15"/>
      <c r="IHU115" s="15"/>
      <c r="IHV115" s="15"/>
      <c r="IHW115" s="15"/>
      <c r="IHX115" s="15"/>
      <c r="IHY115" s="15"/>
      <c r="IHZ115" s="15"/>
      <c r="IIA115" s="15"/>
      <c r="IIB115" s="15"/>
      <c r="IIC115" s="15"/>
      <c r="IID115" s="15"/>
      <c r="IIE115" s="15"/>
      <c r="IIF115" s="15"/>
      <c r="IIG115" s="15"/>
      <c r="IIH115" s="15"/>
      <c r="III115" s="15"/>
      <c r="IIJ115" s="15"/>
      <c r="IIK115" s="15"/>
      <c r="IIL115" s="15"/>
      <c r="IIM115" s="15"/>
      <c r="IIN115" s="15"/>
      <c r="IIO115" s="15"/>
      <c r="IIP115" s="15"/>
      <c r="IIQ115" s="15"/>
      <c r="IIR115" s="15"/>
      <c r="IIS115" s="15"/>
      <c r="IIT115" s="15"/>
      <c r="IIU115" s="15"/>
      <c r="IIV115" s="15"/>
      <c r="IIW115" s="15"/>
      <c r="IIX115" s="15"/>
      <c r="IIY115" s="15"/>
      <c r="IIZ115" s="15"/>
      <c r="IJA115" s="15"/>
      <c r="IJB115" s="15"/>
      <c r="IJC115" s="15"/>
      <c r="IJD115" s="15"/>
      <c r="IJE115" s="15"/>
      <c r="IJF115" s="15"/>
      <c r="IJG115" s="15"/>
      <c r="IJH115" s="15"/>
      <c r="IJI115" s="15"/>
      <c r="IJJ115" s="15"/>
      <c r="IJK115" s="15"/>
      <c r="IJL115" s="15"/>
      <c r="IJM115" s="15"/>
      <c r="IJN115" s="15"/>
      <c r="IJO115" s="15"/>
      <c r="IJP115" s="15"/>
      <c r="IJQ115" s="15"/>
      <c r="IJR115" s="15"/>
      <c r="IJS115" s="15"/>
      <c r="IJT115" s="15"/>
      <c r="IJU115" s="15"/>
      <c r="IJV115" s="15"/>
      <c r="IJW115" s="15"/>
      <c r="IJX115" s="15"/>
      <c r="IJY115" s="15"/>
      <c r="IJZ115" s="15"/>
      <c r="IKA115" s="15"/>
      <c r="IKB115" s="15"/>
      <c r="IKC115" s="15"/>
      <c r="IKD115" s="15"/>
      <c r="IKE115" s="15"/>
      <c r="IKF115" s="15"/>
      <c r="IKG115" s="15"/>
      <c r="IKH115" s="15"/>
      <c r="IKI115" s="15"/>
      <c r="IKJ115" s="15"/>
      <c r="IKK115" s="15"/>
      <c r="IKL115" s="15"/>
      <c r="IKM115" s="15"/>
      <c r="IKN115" s="15"/>
      <c r="IKO115" s="15"/>
      <c r="IKP115" s="15"/>
      <c r="IKQ115" s="15"/>
      <c r="IKR115" s="15"/>
      <c r="IKS115" s="15"/>
      <c r="IKT115" s="15"/>
      <c r="IKU115" s="15"/>
      <c r="IKV115" s="15"/>
      <c r="IKW115" s="15"/>
      <c r="IKX115" s="15"/>
      <c r="IKY115" s="15"/>
      <c r="IKZ115" s="15"/>
      <c r="ILA115" s="15"/>
      <c r="ILB115" s="15"/>
      <c r="ILC115" s="15"/>
      <c r="ILD115" s="15"/>
      <c r="ILE115" s="15"/>
      <c r="ILF115" s="15"/>
      <c r="ILG115" s="15"/>
      <c r="ILH115" s="15"/>
      <c r="ILI115" s="15"/>
      <c r="ILJ115" s="15"/>
      <c r="ILK115" s="15"/>
      <c r="ILL115" s="15"/>
      <c r="ILM115" s="15"/>
      <c r="ILN115" s="15"/>
      <c r="ILO115" s="15"/>
      <c r="ILP115" s="15"/>
      <c r="ILQ115" s="15"/>
      <c r="ILR115" s="15"/>
      <c r="ILS115" s="15"/>
      <c r="ILT115" s="15"/>
      <c r="ILU115" s="15"/>
      <c r="ILV115" s="15"/>
      <c r="ILW115" s="15"/>
      <c r="ILX115" s="15"/>
      <c r="ILY115" s="15"/>
      <c r="ILZ115" s="15"/>
      <c r="IMA115" s="15"/>
      <c r="IMB115" s="15"/>
      <c r="IMC115" s="15"/>
      <c r="IMD115" s="15"/>
      <c r="IME115" s="15"/>
      <c r="IMF115" s="15"/>
      <c r="IMG115" s="15"/>
      <c r="IMH115" s="15"/>
      <c r="IMI115" s="15"/>
      <c r="IMJ115" s="15"/>
      <c r="IMK115" s="15"/>
      <c r="IML115" s="15"/>
      <c r="IMM115" s="15"/>
      <c r="IMN115" s="15"/>
      <c r="IMO115" s="15"/>
      <c r="IMP115" s="15"/>
      <c r="IMQ115" s="15"/>
      <c r="IMR115" s="15"/>
      <c r="IMS115" s="15"/>
      <c r="IMT115" s="15"/>
      <c r="IMU115" s="15"/>
      <c r="IMV115" s="15"/>
      <c r="IMW115" s="15"/>
      <c r="IMX115" s="15"/>
      <c r="IMY115" s="15"/>
      <c r="IMZ115" s="15"/>
      <c r="INA115" s="15"/>
      <c r="INB115" s="15"/>
      <c r="INC115" s="15"/>
      <c r="IND115" s="15"/>
      <c r="INE115" s="15"/>
      <c r="INF115" s="15"/>
      <c r="ING115" s="15"/>
      <c r="INH115" s="15"/>
      <c r="INI115" s="15"/>
      <c r="INJ115" s="15"/>
      <c r="INK115" s="15"/>
      <c r="INL115" s="15"/>
      <c r="INM115" s="15"/>
      <c r="INN115" s="15"/>
      <c r="INO115" s="15"/>
      <c r="INP115" s="15"/>
      <c r="INQ115" s="15"/>
      <c r="INR115" s="15"/>
      <c r="INS115" s="15"/>
      <c r="INT115" s="15"/>
      <c r="INU115" s="15"/>
      <c r="INV115" s="15"/>
      <c r="INW115" s="15"/>
      <c r="INX115" s="15"/>
      <c r="INY115" s="15"/>
      <c r="INZ115" s="15"/>
      <c r="IOA115" s="15"/>
      <c r="IOB115" s="15"/>
      <c r="IOC115" s="15"/>
      <c r="IOD115" s="15"/>
      <c r="IOE115" s="15"/>
      <c r="IOF115" s="15"/>
      <c r="IOG115" s="15"/>
      <c r="IOH115" s="15"/>
      <c r="IOI115" s="15"/>
      <c r="IOJ115" s="15"/>
      <c r="IOK115" s="15"/>
      <c r="IOL115" s="15"/>
      <c r="IOM115" s="15"/>
      <c r="ION115" s="15"/>
      <c r="IOO115" s="15"/>
      <c r="IOP115" s="15"/>
      <c r="IOQ115" s="15"/>
      <c r="IOR115" s="15"/>
      <c r="IOS115" s="15"/>
      <c r="IOT115" s="15"/>
      <c r="IOU115" s="15"/>
      <c r="IOV115" s="15"/>
      <c r="IOW115" s="15"/>
      <c r="IOX115" s="15"/>
      <c r="IOY115" s="15"/>
      <c r="IOZ115" s="15"/>
      <c r="IPA115" s="15"/>
      <c r="IPB115" s="15"/>
      <c r="IPC115" s="15"/>
      <c r="IPD115" s="15"/>
      <c r="IPE115" s="15"/>
      <c r="IPF115" s="15"/>
      <c r="IPG115" s="15"/>
      <c r="IPH115" s="15"/>
      <c r="IPI115" s="15"/>
      <c r="IPJ115" s="15"/>
      <c r="IPK115" s="15"/>
      <c r="IPL115" s="15"/>
      <c r="IPM115" s="15"/>
      <c r="IPN115" s="15"/>
      <c r="IPO115" s="15"/>
      <c r="IPP115" s="15"/>
      <c r="IPQ115" s="15"/>
      <c r="IPR115" s="15"/>
      <c r="IPS115" s="15"/>
      <c r="IPT115" s="15"/>
      <c r="IPU115" s="15"/>
      <c r="IPV115" s="15"/>
      <c r="IPW115" s="15"/>
      <c r="IPX115" s="15"/>
      <c r="IPY115" s="15"/>
      <c r="IPZ115" s="15"/>
      <c r="IQA115" s="15"/>
      <c r="IQB115" s="15"/>
      <c r="IQC115" s="15"/>
      <c r="IQD115" s="15"/>
      <c r="IQE115" s="15"/>
      <c r="IQF115" s="15"/>
      <c r="IQG115" s="15"/>
      <c r="IQH115" s="15"/>
      <c r="IQI115" s="15"/>
      <c r="IQJ115" s="15"/>
      <c r="IQK115" s="15"/>
      <c r="IQL115" s="15"/>
      <c r="IQM115" s="15"/>
      <c r="IQN115" s="15"/>
      <c r="IQO115" s="15"/>
      <c r="IQP115" s="15"/>
      <c r="IQQ115" s="15"/>
      <c r="IQR115" s="15"/>
      <c r="IQS115" s="15"/>
      <c r="IQT115" s="15"/>
      <c r="IQU115" s="15"/>
      <c r="IQV115" s="15"/>
      <c r="IQW115" s="15"/>
      <c r="IQX115" s="15"/>
      <c r="IQY115" s="15"/>
      <c r="IQZ115" s="15"/>
      <c r="IRA115" s="15"/>
      <c r="IRB115" s="15"/>
      <c r="IRC115" s="15"/>
      <c r="IRD115" s="15"/>
      <c r="IRE115" s="15"/>
      <c r="IRF115" s="15"/>
      <c r="IRG115" s="15"/>
      <c r="IRH115" s="15"/>
      <c r="IRI115" s="15"/>
      <c r="IRJ115" s="15"/>
      <c r="IRK115" s="15"/>
      <c r="IRL115" s="15"/>
      <c r="IRM115" s="15"/>
      <c r="IRN115" s="15"/>
      <c r="IRO115" s="15"/>
      <c r="IRP115" s="15"/>
      <c r="IRQ115" s="15"/>
      <c r="IRR115" s="15"/>
      <c r="IRS115" s="15"/>
      <c r="IRT115" s="15"/>
      <c r="IRU115" s="15"/>
      <c r="IRV115" s="15"/>
      <c r="IRW115" s="15"/>
      <c r="IRX115" s="15"/>
      <c r="IRY115" s="15"/>
      <c r="IRZ115" s="15"/>
      <c r="ISA115" s="15"/>
      <c r="ISB115" s="15"/>
      <c r="ISC115" s="15"/>
      <c r="ISD115" s="15"/>
      <c r="ISE115" s="15"/>
      <c r="ISF115" s="15"/>
      <c r="ISG115" s="15"/>
      <c r="ISH115" s="15"/>
      <c r="ISI115" s="15"/>
      <c r="ISJ115" s="15"/>
      <c r="ISK115" s="15"/>
      <c r="ISL115" s="15"/>
      <c r="ISM115" s="15"/>
      <c r="ISN115" s="15"/>
      <c r="ISO115" s="15"/>
      <c r="ISP115" s="15"/>
      <c r="ISQ115" s="15"/>
      <c r="ISR115" s="15"/>
      <c r="ISS115" s="15"/>
      <c r="IST115" s="15"/>
      <c r="ISU115" s="15"/>
      <c r="ISV115" s="15"/>
      <c r="ISW115" s="15"/>
      <c r="ISX115" s="15"/>
      <c r="ISY115" s="15"/>
      <c r="ISZ115" s="15"/>
      <c r="ITA115" s="15"/>
      <c r="ITB115" s="15"/>
      <c r="ITC115" s="15"/>
      <c r="ITD115" s="15"/>
      <c r="ITE115" s="15"/>
      <c r="ITF115" s="15"/>
      <c r="ITG115" s="15"/>
      <c r="ITH115" s="15"/>
      <c r="ITI115" s="15"/>
      <c r="ITJ115" s="15"/>
      <c r="ITK115" s="15"/>
      <c r="ITL115" s="15"/>
      <c r="ITM115" s="15"/>
      <c r="ITN115" s="15"/>
      <c r="ITO115" s="15"/>
      <c r="ITP115" s="15"/>
      <c r="ITQ115" s="15"/>
      <c r="ITR115" s="15"/>
      <c r="ITS115" s="15"/>
      <c r="ITT115" s="15"/>
      <c r="ITU115" s="15"/>
      <c r="ITV115" s="15"/>
      <c r="ITW115" s="15"/>
      <c r="ITX115" s="15"/>
      <c r="ITY115" s="15"/>
      <c r="ITZ115" s="15"/>
      <c r="IUA115" s="15"/>
      <c r="IUB115" s="15"/>
      <c r="IUC115" s="15"/>
      <c r="IUD115" s="15"/>
      <c r="IUE115" s="15"/>
      <c r="IUF115" s="15"/>
      <c r="IUG115" s="15"/>
      <c r="IUH115" s="15"/>
      <c r="IUI115" s="15"/>
      <c r="IUJ115" s="15"/>
      <c r="IUK115" s="15"/>
      <c r="IUL115" s="15"/>
      <c r="IUM115" s="15"/>
      <c r="IUN115" s="15"/>
      <c r="IUO115" s="15"/>
      <c r="IUP115" s="15"/>
      <c r="IUQ115" s="15"/>
      <c r="IUR115" s="15"/>
      <c r="IUS115" s="15"/>
      <c r="IUT115" s="15"/>
      <c r="IUU115" s="15"/>
      <c r="IUV115" s="15"/>
      <c r="IUW115" s="15"/>
      <c r="IUX115" s="15"/>
      <c r="IUY115" s="15"/>
      <c r="IUZ115" s="15"/>
      <c r="IVA115" s="15"/>
      <c r="IVB115" s="15"/>
      <c r="IVC115" s="15"/>
      <c r="IVD115" s="15"/>
      <c r="IVE115" s="15"/>
      <c r="IVF115" s="15"/>
      <c r="IVG115" s="15"/>
      <c r="IVH115" s="15"/>
      <c r="IVI115" s="15"/>
      <c r="IVJ115" s="15"/>
      <c r="IVK115" s="15"/>
      <c r="IVL115" s="15"/>
      <c r="IVM115" s="15"/>
      <c r="IVN115" s="15"/>
      <c r="IVO115" s="15"/>
      <c r="IVP115" s="15"/>
      <c r="IVQ115" s="15"/>
      <c r="IVR115" s="15"/>
      <c r="IVS115" s="15"/>
      <c r="IVT115" s="15"/>
      <c r="IVU115" s="15"/>
      <c r="IVV115" s="15"/>
      <c r="IVW115" s="15"/>
      <c r="IVX115" s="15"/>
      <c r="IVY115" s="15"/>
      <c r="IVZ115" s="15"/>
      <c r="IWA115" s="15"/>
      <c r="IWB115" s="15"/>
      <c r="IWC115" s="15"/>
      <c r="IWD115" s="15"/>
      <c r="IWE115" s="15"/>
      <c r="IWF115" s="15"/>
      <c r="IWG115" s="15"/>
      <c r="IWH115" s="15"/>
      <c r="IWI115" s="15"/>
      <c r="IWJ115" s="15"/>
      <c r="IWK115" s="15"/>
      <c r="IWL115" s="15"/>
      <c r="IWM115" s="15"/>
      <c r="IWN115" s="15"/>
      <c r="IWO115" s="15"/>
      <c r="IWP115" s="15"/>
      <c r="IWQ115" s="15"/>
      <c r="IWR115" s="15"/>
      <c r="IWS115" s="15"/>
      <c r="IWT115" s="15"/>
      <c r="IWU115" s="15"/>
      <c r="IWV115" s="15"/>
      <c r="IWW115" s="15"/>
      <c r="IWX115" s="15"/>
      <c r="IWY115" s="15"/>
      <c r="IWZ115" s="15"/>
      <c r="IXA115" s="15"/>
      <c r="IXB115" s="15"/>
      <c r="IXC115" s="15"/>
      <c r="IXD115" s="15"/>
      <c r="IXE115" s="15"/>
      <c r="IXF115" s="15"/>
      <c r="IXG115" s="15"/>
      <c r="IXH115" s="15"/>
      <c r="IXI115" s="15"/>
      <c r="IXJ115" s="15"/>
      <c r="IXK115" s="15"/>
      <c r="IXL115" s="15"/>
      <c r="IXM115" s="15"/>
      <c r="IXN115" s="15"/>
      <c r="IXO115" s="15"/>
      <c r="IXP115" s="15"/>
      <c r="IXQ115" s="15"/>
      <c r="IXR115" s="15"/>
      <c r="IXS115" s="15"/>
      <c r="IXT115" s="15"/>
      <c r="IXU115" s="15"/>
      <c r="IXV115" s="15"/>
      <c r="IXW115" s="15"/>
      <c r="IXX115" s="15"/>
      <c r="IXY115" s="15"/>
      <c r="IXZ115" s="15"/>
      <c r="IYA115" s="15"/>
      <c r="IYB115" s="15"/>
      <c r="IYC115" s="15"/>
      <c r="IYD115" s="15"/>
      <c r="IYE115" s="15"/>
      <c r="IYF115" s="15"/>
      <c r="IYG115" s="15"/>
      <c r="IYH115" s="15"/>
      <c r="IYI115" s="15"/>
      <c r="IYJ115" s="15"/>
      <c r="IYK115" s="15"/>
      <c r="IYL115" s="15"/>
      <c r="IYM115" s="15"/>
      <c r="IYN115" s="15"/>
      <c r="IYO115" s="15"/>
      <c r="IYP115" s="15"/>
      <c r="IYQ115" s="15"/>
      <c r="IYR115" s="15"/>
      <c r="IYS115" s="15"/>
      <c r="IYT115" s="15"/>
      <c r="IYU115" s="15"/>
      <c r="IYV115" s="15"/>
      <c r="IYW115" s="15"/>
      <c r="IYX115" s="15"/>
      <c r="IYY115" s="15"/>
      <c r="IYZ115" s="15"/>
      <c r="IZA115" s="15"/>
      <c r="IZB115" s="15"/>
      <c r="IZC115" s="15"/>
      <c r="IZD115" s="15"/>
      <c r="IZE115" s="15"/>
      <c r="IZF115" s="15"/>
      <c r="IZG115" s="15"/>
      <c r="IZH115" s="15"/>
      <c r="IZI115" s="15"/>
      <c r="IZJ115" s="15"/>
      <c r="IZK115" s="15"/>
      <c r="IZL115" s="15"/>
      <c r="IZM115" s="15"/>
      <c r="IZN115" s="15"/>
      <c r="IZO115" s="15"/>
      <c r="IZP115" s="15"/>
      <c r="IZQ115" s="15"/>
      <c r="IZR115" s="15"/>
      <c r="IZS115" s="15"/>
      <c r="IZT115" s="15"/>
      <c r="IZU115" s="15"/>
      <c r="IZV115" s="15"/>
      <c r="IZW115" s="15"/>
      <c r="IZX115" s="15"/>
      <c r="IZY115" s="15"/>
      <c r="IZZ115" s="15"/>
      <c r="JAA115" s="15"/>
      <c r="JAB115" s="15"/>
      <c r="JAC115" s="15"/>
      <c r="JAD115" s="15"/>
      <c r="JAE115" s="15"/>
      <c r="JAF115" s="15"/>
      <c r="JAG115" s="15"/>
      <c r="JAH115" s="15"/>
      <c r="JAI115" s="15"/>
      <c r="JAJ115" s="15"/>
      <c r="JAK115" s="15"/>
      <c r="JAL115" s="15"/>
      <c r="JAM115" s="15"/>
      <c r="JAN115" s="15"/>
      <c r="JAO115" s="15"/>
      <c r="JAP115" s="15"/>
      <c r="JAQ115" s="15"/>
      <c r="JAR115" s="15"/>
      <c r="JAS115" s="15"/>
      <c r="JAT115" s="15"/>
      <c r="JAU115" s="15"/>
      <c r="JAV115" s="15"/>
      <c r="JAW115" s="15"/>
      <c r="JAX115" s="15"/>
      <c r="JAY115" s="15"/>
      <c r="JAZ115" s="15"/>
      <c r="JBA115" s="15"/>
      <c r="JBB115" s="15"/>
      <c r="JBC115" s="15"/>
      <c r="JBD115" s="15"/>
      <c r="JBE115" s="15"/>
      <c r="JBF115" s="15"/>
      <c r="JBG115" s="15"/>
      <c r="JBH115" s="15"/>
      <c r="JBI115" s="15"/>
      <c r="JBJ115" s="15"/>
      <c r="JBK115" s="15"/>
      <c r="JBL115" s="15"/>
      <c r="JBM115" s="15"/>
      <c r="JBN115" s="15"/>
      <c r="JBO115" s="15"/>
      <c r="JBP115" s="15"/>
      <c r="JBQ115" s="15"/>
      <c r="JBR115" s="15"/>
      <c r="JBS115" s="15"/>
      <c r="JBT115" s="15"/>
      <c r="JBU115" s="15"/>
      <c r="JBV115" s="15"/>
      <c r="JBW115" s="15"/>
      <c r="JBX115" s="15"/>
      <c r="JBY115" s="15"/>
      <c r="JBZ115" s="15"/>
      <c r="JCA115" s="15"/>
      <c r="JCB115" s="15"/>
      <c r="JCC115" s="15"/>
      <c r="JCD115" s="15"/>
      <c r="JCE115" s="15"/>
      <c r="JCF115" s="15"/>
      <c r="JCG115" s="15"/>
      <c r="JCH115" s="15"/>
      <c r="JCI115" s="15"/>
      <c r="JCJ115" s="15"/>
      <c r="JCK115" s="15"/>
      <c r="JCL115" s="15"/>
      <c r="JCM115" s="15"/>
      <c r="JCN115" s="15"/>
      <c r="JCO115" s="15"/>
      <c r="JCP115" s="15"/>
      <c r="JCQ115" s="15"/>
      <c r="JCR115" s="15"/>
      <c r="JCS115" s="15"/>
      <c r="JCT115" s="15"/>
      <c r="JCU115" s="15"/>
      <c r="JCV115" s="15"/>
      <c r="JCW115" s="15"/>
      <c r="JCX115" s="15"/>
      <c r="JCY115" s="15"/>
      <c r="JCZ115" s="15"/>
      <c r="JDA115" s="15"/>
      <c r="JDB115" s="15"/>
      <c r="JDC115" s="15"/>
      <c r="JDD115" s="15"/>
      <c r="JDE115" s="15"/>
      <c r="JDF115" s="15"/>
      <c r="JDG115" s="15"/>
      <c r="JDH115" s="15"/>
      <c r="JDI115" s="15"/>
      <c r="JDJ115" s="15"/>
      <c r="JDK115" s="15"/>
      <c r="JDL115" s="15"/>
      <c r="JDM115" s="15"/>
      <c r="JDN115" s="15"/>
      <c r="JDO115" s="15"/>
      <c r="JDP115" s="15"/>
      <c r="JDQ115" s="15"/>
      <c r="JDR115" s="15"/>
      <c r="JDS115" s="15"/>
      <c r="JDT115" s="15"/>
      <c r="JDU115" s="15"/>
      <c r="JDV115" s="15"/>
      <c r="JDW115" s="15"/>
      <c r="JDX115" s="15"/>
      <c r="JDY115" s="15"/>
      <c r="JDZ115" s="15"/>
      <c r="JEA115" s="15"/>
      <c r="JEB115" s="15"/>
      <c r="JEC115" s="15"/>
      <c r="JED115" s="15"/>
      <c r="JEE115" s="15"/>
      <c r="JEF115" s="15"/>
      <c r="JEG115" s="15"/>
      <c r="JEH115" s="15"/>
      <c r="JEI115" s="15"/>
      <c r="JEJ115" s="15"/>
      <c r="JEK115" s="15"/>
      <c r="JEL115" s="15"/>
      <c r="JEM115" s="15"/>
      <c r="JEN115" s="15"/>
      <c r="JEO115" s="15"/>
      <c r="JEP115" s="15"/>
      <c r="JEQ115" s="15"/>
      <c r="JER115" s="15"/>
      <c r="JES115" s="15"/>
      <c r="JET115" s="15"/>
      <c r="JEU115" s="15"/>
      <c r="JEV115" s="15"/>
      <c r="JEW115" s="15"/>
      <c r="JEX115" s="15"/>
      <c r="JEY115" s="15"/>
      <c r="JEZ115" s="15"/>
      <c r="JFA115" s="15"/>
      <c r="JFB115" s="15"/>
      <c r="JFC115" s="15"/>
      <c r="JFD115" s="15"/>
      <c r="JFE115" s="15"/>
      <c r="JFF115" s="15"/>
      <c r="JFG115" s="15"/>
      <c r="JFH115" s="15"/>
      <c r="JFI115" s="15"/>
      <c r="JFJ115" s="15"/>
      <c r="JFK115" s="15"/>
      <c r="JFL115" s="15"/>
      <c r="JFM115" s="15"/>
      <c r="JFN115" s="15"/>
      <c r="JFO115" s="15"/>
      <c r="JFP115" s="15"/>
      <c r="JFQ115" s="15"/>
      <c r="JFR115" s="15"/>
      <c r="JFS115" s="15"/>
      <c r="JFT115" s="15"/>
      <c r="JFU115" s="15"/>
      <c r="JFV115" s="15"/>
      <c r="JFW115" s="15"/>
      <c r="JFX115" s="15"/>
      <c r="JFY115" s="15"/>
      <c r="JFZ115" s="15"/>
      <c r="JGA115" s="15"/>
      <c r="JGB115" s="15"/>
      <c r="JGC115" s="15"/>
      <c r="JGD115" s="15"/>
      <c r="JGE115" s="15"/>
      <c r="JGF115" s="15"/>
      <c r="JGG115" s="15"/>
      <c r="JGH115" s="15"/>
      <c r="JGI115" s="15"/>
      <c r="JGJ115" s="15"/>
      <c r="JGK115" s="15"/>
      <c r="JGL115" s="15"/>
      <c r="JGM115" s="15"/>
      <c r="JGN115" s="15"/>
      <c r="JGO115" s="15"/>
      <c r="JGP115" s="15"/>
      <c r="JGQ115" s="15"/>
      <c r="JGR115" s="15"/>
      <c r="JGS115" s="15"/>
      <c r="JGT115" s="15"/>
      <c r="JGU115" s="15"/>
      <c r="JGV115" s="15"/>
      <c r="JGW115" s="15"/>
      <c r="JGX115" s="15"/>
      <c r="JGY115" s="15"/>
      <c r="JGZ115" s="15"/>
      <c r="JHA115" s="15"/>
      <c r="JHB115" s="15"/>
      <c r="JHC115" s="15"/>
      <c r="JHD115" s="15"/>
      <c r="JHE115" s="15"/>
      <c r="JHF115" s="15"/>
      <c r="JHG115" s="15"/>
      <c r="JHH115" s="15"/>
      <c r="JHI115" s="15"/>
      <c r="JHJ115" s="15"/>
      <c r="JHK115" s="15"/>
      <c r="JHL115" s="15"/>
      <c r="JHM115" s="15"/>
      <c r="JHN115" s="15"/>
      <c r="JHO115" s="15"/>
      <c r="JHP115" s="15"/>
      <c r="JHQ115" s="15"/>
      <c r="JHR115" s="15"/>
      <c r="JHS115" s="15"/>
      <c r="JHT115" s="15"/>
      <c r="JHU115" s="15"/>
      <c r="JHV115" s="15"/>
      <c r="JHW115" s="15"/>
      <c r="JHX115" s="15"/>
      <c r="JHY115" s="15"/>
      <c r="JHZ115" s="15"/>
      <c r="JIA115" s="15"/>
      <c r="JIB115" s="15"/>
      <c r="JIC115" s="15"/>
      <c r="JID115" s="15"/>
      <c r="JIE115" s="15"/>
      <c r="JIF115" s="15"/>
      <c r="JIG115" s="15"/>
      <c r="JIH115" s="15"/>
      <c r="JII115" s="15"/>
      <c r="JIJ115" s="15"/>
      <c r="JIK115" s="15"/>
      <c r="JIL115" s="15"/>
      <c r="JIM115" s="15"/>
      <c r="JIN115" s="15"/>
      <c r="JIO115" s="15"/>
      <c r="JIP115" s="15"/>
      <c r="JIQ115" s="15"/>
      <c r="JIR115" s="15"/>
      <c r="JIS115" s="15"/>
      <c r="JIT115" s="15"/>
      <c r="JIU115" s="15"/>
      <c r="JIV115" s="15"/>
      <c r="JIW115" s="15"/>
      <c r="JIX115" s="15"/>
      <c r="JIY115" s="15"/>
      <c r="JIZ115" s="15"/>
      <c r="JJA115" s="15"/>
      <c r="JJB115" s="15"/>
      <c r="JJC115" s="15"/>
      <c r="JJD115" s="15"/>
      <c r="JJE115" s="15"/>
      <c r="JJF115" s="15"/>
      <c r="JJG115" s="15"/>
      <c r="JJH115" s="15"/>
      <c r="JJI115" s="15"/>
      <c r="JJJ115" s="15"/>
      <c r="JJK115" s="15"/>
      <c r="JJL115" s="15"/>
      <c r="JJM115" s="15"/>
      <c r="JJN115" s="15"/>
      <c r="JJO115" s="15"/>
      <c r="JJP115" s="15"/>
      <c r="JJQ115" s="15"/>
      <c r="JJR115" s="15"/>
      <c r="JJS115" s="15"/>
      <c r="JJT115" s="15"/>
      <c r="JJU115" s="15"/>
      <c r="JJV115" s="15"/>
      <c r="JJW115" s="15"/>
      <c r="JJX115" s="15"/>
      <c r="JJY115" s="15"/>
      <c r="JJZ115" s="15"/>
      <c r="JKA115" s="15"/>
      <c r="JKB115" s="15"/>
      <c r="JKC115" s="15"/>
      <c r="JKD115" s="15"/>
      <c r="JKE115" s="15"/>
      <c r="JKF115" s="15"/>
      <c r="JKG115" s="15"/>
      <c r="JKH115" s="15"/>
      <c r="JKI115" s="15"/>
      <c r="JKJ115" s="15"/>
      <c r="JKK115" s="15"/>
      <c r="JKL115" s="15"/>
      <c r="JKM115" s="15"/>
      <c r="JKN115" s="15"/>
      <c r="JKO115" s="15"/>
      <c r="JKP115" s="15"/>
      <c r="JKQ115" s="15"/>
      <c r="JKR115" s="15"/>
      <c r="JKS115" s="15"/>
      <c r="JKT115" s="15"/>
      <c r="JKU115" s="15"/>
      <c r="JKV115" s="15"/>
      <c r="JKW115" s="15"/>
      <c r="JKX115" s="15"/>
      <c r="JKY115" s="15"/>
      <c r="JKZ115" s="15"/>
      <c r="JLA115" s="15"/>
      <c r="JLB115" s="15"/>
      <c r="JLC115" s="15"/>
      <c r="JLD115" s="15"/>
      <c r="JLE115" s="15"/>
      <c r="JLF115" s="15"/>
      <c r="JLG115" s="15"/>
      <c r="JLH115" s="15"/>
      <c r="JLI115" s="15"/>
      <c r="JLJ115" s="15"/>
      <c r="JLK115" s="15"/>
      <c r="JLL115" s="15"/>
      <c r="JLM115" s="15"/>
      <c r="JLN115" s="15"/>
      <c r="JLO115" s="15"/>
      <c r="JLP115" s="15"/>
      <c r="JLQ115" s="15"/>
      <c r="JLR115" s="15"/>
      <c r="JLS115" s="15"/>
      <c r="JLT115" s="15"/>
      <c r="JLU115" s="15"/>
      <c r="JLV115" s="15"/>
      <c r="JLW115" s="15"/>
      <c r="JLX115" s="15"/>
      <c r="JLY115" s="15"/>
      <c r="JLZ115" s="15"/>
      <c r="JMA115" s="15"/>
      <c r="JMB115" s="15"/>
      <c r="JMC115" s="15"/>
      <c r="JMD115" s="15"/>
      <c r="JME115" s="15"/>
      <c r="JMF115" s="15"/>
      <c r="JMG115" s="15"/>
      <c r="JMH115" s="15"/>
      <c r="JMI115" s="15"/>
      <c r="JMJ115" s="15"/>
      <c r="JMK115" s="15"/>
      <c r="JML115" s="15"/>
      <c r="JMM115" s="15"/>
      <c r="JMN115" s="15"/>
      <c r="JMO115" s="15"/>
      <c r="JMP115" s="15"/>
      <c r="JMQ115" s="15"/>
      <c r="JMR115" s="15"/>
      <c r="JMS115" s="15"/>
      <c r="JMT115" s="15"/>
      <c r="JMU115" s="15"/>
      <c r="JMV115" s="15"/>
      <c r="JMW115" s="15"/>
      <c r="JMX115" s="15"/>
      <c r="JMY115" s="15"/>
      <c r="JMZ115" s="15"/>
      <c r="JNA115" s="15"/>
      <c r="JNB115" s="15"/>
      <c r="JNC115" s="15"/>
      <c r="JND115" s="15"/>
      <c r="JNE115" s="15"/>
      <c r="JNF115" s="15"/>
      <c r="JNG115" s="15"/>
      <c r="JNH115" s="15"/>
      <c r="JNI115" s="15"/>
      <c r="JNJ115" s="15"/>
      <c r="JNK115" s="15"/>
      <c r="JNL115" s="15"/>
      <c r="JNM115" s="15"/>
      <c r="JNN115" s="15"/>
      <c r="JNO115" s="15"/>
      <c r="JNP115" s="15"/>
      <c r="JNQ115" s="15"/>
      <c r="JNR115" s="15"/>
      <c r="JNS115" s="15"/>
      <c r="JNT115" s="15"/>
      <c r="JNU115" s="15"/>
      <c r="JNV115" s="15"/>
      <c r="JNW115" s="15"/>
      <c r="JNX115" s="15"/>
      <c r="JNY115" s="15"/>
      <c r="JNZ115" s="15"/>
      <c r="JOA115" s="15"/>
      <c r="JOB115" s="15"/>
      <c r="JOC115" s="15"/>
      <c r="JOD115" s="15"/>
      <c r="JOE115" s="15"/>
      <c r="JOF115" s="15"/>
      <c r="JOG115" s="15"/>
      <c r="JOH115" s="15"/>
      <c r="JOI115" s="15"/>
      <c r="JOJ115" s="15"/>
      <c r="JOK115" s="15"/>
      <c r="JOL115" s="15"/>
      <c r="JOM115" s="15"/>
      <c r="JON115" s="15"/>
      <c r="JOO115" s="15"/>
      <c r="JOP115" s="15"/>
      <c r="JOQ115" s="15"/>
      <c r="JOR115" s="15"/>
      <c r="JOS115" s="15"/>
      <c r="JOT115" s="15"/>
      <c r="JOU115" s="15"/>
      <c r="JOV115" s="15"/>
      <c r="JOW115" s="15"/>
      <c r="JOX115" s="15"/>
      <c r="JOY115" s="15"/>
      <c r="JOZ115" s="15"/>
      <c r="JPA115" s="15"/>
      <c r="JPB115" s="15"/>
      <c r="JPC115" s="15"/>
      <c r="JPD115" s="15"/>
      <c r="JPE115" s="15"/>
      <c r="JPF115" s="15"/>
      <c r="JPG115" s="15"/>
      <c r="JPH115" s="15"/>
      <c r="JPI115" s="15"/>
      <c r="JPJ115" s="15"/>
      <c r="JPK115" s="15"/>
      <c r="JPL115" s="15"/>
      <c r="JPM115" s="15"/>
      <c r="JPN115" s="15"/>
      <c r="JPO115" s="15"/>
      <c r="JPP115" s="15"/>
      <c r="JPQ115" s="15"/>
      <c r="JPR115" s="15"/>
      <c r="JPS115" s="15"/>
      <c r="JPT115" s="15"/>
      <c r="JPU115" s="15"/>
      <c r="JPV115" s="15"/>
      <c r="JPW115" s="15"/>
      <c r="JPX115" s="15"/>
      <c r="JPY115" s="15"/>
      <c r="JPZ115" s="15"/>
      <c r="JQA115" s="15"/>
      <c r="JQB115" s="15"/>
      <c r="JQC115" s="15"/>
      <c r="JQD115" s="15"/>
      <c r="JQE115" s="15"/>
      <c r="JQF115" s="15"/>
      <c r="JQG115" s="15"/>
      <c r="JQH115" s="15"/>
      <c r="JQI115" s="15"/>
      <c r="JQJ115" s="15"/>
      <c r="JQK115" s="15"/>
      <c r="JQL115" s="15"/>
      <c r="JQM115" s="15"/>
      <c r="JQN115" s="15"/>
      <c r="JQO115" s="15"/>
      <c r="JQP115" s="15"/>
      <c r="JQQ115" s="15"/>
      <c r="JQR115" s="15"/>
      <c r="JQS115" s="15"/>
      <c r="JQT115" s="15"/>
      <c r="JQU115" s="15"/>
      <c r="JQV115" s="15"/>
      <c r="JQW115" s="15"/>
      <c r="JQX115" s="15"/>
      <c r="JQY115" s="15"/>
      <c r="JQZ115" s="15"/>
      <c r="JRA115" s="15"/>
      <c r="JRB115" s="15"/>
      <c r="JRC115" s="15"/>
      <c r="JRD115" s="15"/>
      <c r="JRE115" s="15"/>
      <c r="JRF115" s="15"/>
      <c r="JRG115" s="15"/>
      <c r="JRH115" s="15"/>
      <c r="JRI115" s="15"/>
      <c r="JRJ115" s="15"/>
      <c r="JRK115" s="15"/>
      <c r="JRL115" s="15"/>
      <c r="JRM115" s="15"/>
      <c r="JRN115" s="15"/>
      <c r="JRO115" s="15"/>
      <c r="JRP115" s="15"/>
      <c r="JRQ115" s="15"/>
      <c r="JRR115" s="15"/>
      <c r="JRS115" s="15"/>
      <c r="JRT115" s="15"/>
      <c r="JRU115" s="15"/>
      <c r="JRV115" s="15"/>
      <c r="JRW115" s="15"/>
      <c r="JRX115" s="15"/>
      <c r="JRY115" s="15"/>
      <c r="JRZ115" s="15"/>
      <c r="JSA115" s="15"/>
      <c r="JSB115" s="15"/>
      <c r="JSC115" s="15"/>
      <c r="JSD115" s="15"/>
      <c r="JSE115" s="15"/>
      <c r="JSF115" s="15"/>
      <c r="JSG115" s="15"/>
      <c r="JSH115" s="15"/>
      <c r="JSI115" s="15"/>
      <c r="JSJ115" s="15"/>
      <c r="JSK115" s="15"/>
      <c r="JSL115" s="15"/>
      <c r="JSM115" s="15"/>
      <c r="JSN115" s="15"/>
      <c r="JSO115" s="15"/>
      <c r="JSP115" s="15"/>
      <c r="JSQ115" s="15"/>
      <c r="JSR115" s="15"/>
      <c r="JSS115" s="15"/>
      <c r="JST115" s="15"/>
      <c r="JSU115" s="15"/>
      <c r="JSV115" s="15"/>
      <c r="JSW115" s="15"/>
      <c r="JSX115" s="15"/>
      <c r="JSY115" s="15"/>
      <c r="JSZ115" s="15"/>
      <c r="JTA115" s="15"/>
      <c r="JTB115" s="15"/>
      <c r="JTC115" s="15"/>
      <c r="JTD115" s="15"/>
      <c r="JTE115" s="15"/>
      <c r="JTF115" s="15"/>
      <c r="JTG115" s="15"/>
      <c r="JTH115" s="15"/>
      <c r="JTI115" s="15"/>
      <c r="JTJ115" s="15"/>
      <c r="JTK115" s="15"/>
      <c r="JTL115" s="15"/>
      <c r="JTM115" s="15"/>
      <c r="JTN115" s="15"/>
      <c r="JTO115" s="15"/>
      <c r="JTP115" s="15"/>
      <c r="JTQ115" s="15"/>
      <c r="JTR115" s="15"/>
      <c r="JTS115" s="15"/>
      <c r="JTT115" s="15"/>
      <c r="JTU115" s="15"/>
      <c r="JTV115" s="15"/>
      <c r="JTW115" s="15"/>
      <c r="JTX115" s="15"/>
      <c r="JTY115" s="15"/>
      <c r="JTZ115" s="15"/>
      <c r="JUA115" s="15"/>
      <c r="JUB115" s="15"/>
      <c r="JUC115" s="15"/>
      <c r="JUD115" s="15"/>
      <c r="JUE115" s="15"/>
      <c r="JUF115" s="15"/>
      <c r="JUG115" s="15"/>
      <c r="JUH115" s="15"/>
      <c r="JUI115" s="15"/>
      <c r="JUJ115" s="15"/>
      <c r="JUK115" s="15"/>
      <c r="JUL115" s="15"/>
      <c r="JUM115" s="15"/>
      <c r="JUN115" s="15"/>
      <c r="JUO115" s="15"/>
      <c r="JUP115" s="15"/>
      <c r="JUQ115" s="15"/>
      <c r="JUR115" s="15"/>
      <c r="JUS115" s="15"/>
      <c r="JUT115" s="15"/>
      <c r="JUU115" s="15"/>
      <c r="JUV115" s="15"/>
      <c r="JUW115" s="15"/>
      <c r="JUX115" s="15"/>
      <c r="JUY115" s="15"/>
      <c r="JUZ115" s="15"/>
      <c r="JVA115" s="15"/>
      <c r="JVB115" s="15"/>
      <c r="JVC115" s="15"/>
      <c r="JVD115" s="15"/>
      <c r="JVE115" s="15"/>
      <c r="JVF115" s="15"/>
      <c r="JVG115" s="15"/>
      <c r="JVH115" s="15"/>
      <c r="JVI115" s="15"/>
      <c r="JVJ115" s="15"/>
      <c r="JVK115" s="15"/>
      <c r="JVL115" s="15"/>
      <c r="JVM115" s="15"/>
      <c r="JVN115" s="15"/>
      <c r="JVO115" s="15"/>
      <c r="JVP115" s="15"/>
      <c r="JVQ115" s="15"/>
      <c r="JVR115" s="15"/>
      <c r="JVS115" s="15"/>
      <c r="JVT115" s="15"/>
      <c r="JVU115" s="15"/>
      <c r="JVV115" s="15"/>
      <c r="JVW115" s="15"/>
      <c r="JVX115" s="15"/>
      <c r="JVY115" s="15"/>
      <c r="JVZ115" s="15"/>
      <c r="JWA115" s="15"/>
      <c r="JWB115" s="15"/>
      <c r="JWC115" s="15"/>
      <c r="JWD115" s="15"/>
      <c r="JWE115" s="15"/>
      <c r="JWF115" s="15"/>
      <c r="JWG115" s="15"/>
      <c r="JWH115" s="15"/>
      <c r="JWI115" s="15"/>
      <c r="JWJ115" s="15"/>
      <c r="JWK115" s="15"/>
      <c r="JWL115" s="15"/>
      <c r="JWM115" s="15"/>
      <c r="JWN115" s="15"/>
      <c r="JWO115" s="15"/>
      <c r="JWP115" s="15"/>
      <c r="JWQ115" s="15"/>
      <c r="JWR115" s="15"/>
      <c r="JWS115" s="15"/>
      <c r="JWT115" s="15"/>
      <c r="JWU115" s="15"/>
      <c r="JWV115" s="15"/>
      <c r="JWW115" s="15"/>
      <c r="JWX115" s="15"/>
      <c r="JWY115" s="15"/>
      <c r="JWZ115" s="15"/>
      <c r="JXA115" s="15"/>
      <c r="JXB115" s="15"/>
      <c r="JXC115" s="15"/>
      <c r="JXD115" s="15"/>
      <c r="JXE115" s="15"/>
      <c r="JXF115" s="15"/>
      <c r="JXG115" s="15"/>
      <c r="JXH115" s="15"/>
      <c r="JXI115" s="15"/>
      <c r="JXJ115" s="15"/>
      <c r="JXK115" s="15"/>
      <c r="JXL115" s="15"/>
      <c r="JXM115" s="15"/>
      <c r="JXN115" s="15"/>
      <c r="JXO115" s="15"/>
      <c r="JXP115" s="15"/>
      <c r="JXQ115" s="15"/>
      <c r="JXR115" s="15"/>
      <c r="JXS115" s="15"/>
      <c r="JXT115" s="15"/>
      <c r="JXU115" s="15"/>
      <c r="JXV115" s="15"/>
      <c r="JXW115" s="15"/>
      <c r="JXX115" s="15"/>
      <c r="JXY115" s="15"/>
      <c r="JXZ115" s="15"/>
      <c r="JYA115" s="15"/>
      <c r="JYB115" s="15"/>
      <c r="JYC115" s="15"/>
      <c r="JYD115" s="15"/>
      <c r="JYE115" s="15"/>
      <c r="JYF115" s="15"/>
      <c r="JYG115" s="15"/>
      <c r="JYH115" s="15"/>
      <c r="JYI115" s="15"/>
      <c r="JYJ115" s="15"/>
      <c r="JYK115" s="15"/>
      <c r="JYL115" s="15"/>
      <c r="JYM115" s="15"/>
      <c r="JYN115" s="15"/>
      <c r="JYO115" s="15"/>
      <c r="JYP115" s="15"/>
      <c r="JYQ115" s="15"/>
      <c r="JYR115" s="15"/>
      <c r="JYS115" s="15"/>
      <c r="JYT115" s="15"/>
      <c r="JYU115" s="15"/>
      <c r="JYV115" s="15"/>
      <c r="JYW115" s="15"/>
      <c r="JYX115" s="15"/>
      <c r="JYY115" s="15"/>
      <c r="JYZ115" s="15"/>
      <c r="JZA115" s="15"/>
      <c r="JZB115" s="15"/>
      <c r="JZC115" s="15"/>
      <c r="JZD115" s="15"/>
      <c r="JZE115" s="15"/>
      <c r="JZF115" s="15"/>
      <c r="JZG115" s="15"/>
      <c r="JZH115" s="15"/>
      <c r="JZI115" s="15"/>
      <c r="JZJ115" s="15"/>
      <c r="JZK115" s="15"/>
      <c r="JZL115" s="15"/>
      <c r="JZM115" s="15"/>
      <c r="JZN115" s="15"/>
      <c r="JZO115" s="15"/>
      <c r="JZP115" s="15"/>
      <c r="JZQ115" s="15"/>
      <c r="JZR115" s="15"/>
      <c r="JZS115" s="15"/>
      <c r="JZT115" s="15"/>
      <c r="JZU115" s="15"/>
      <c r="JZV115" s="15"/>
      <c r="JZW115" s="15"/>
      <c r="JZX115" s="15"/>
      <c r="JZY115" s="15"/>
      <c r="JZZ115" s="15"/>
      <c r="KAA115" s="15"/>
      <c r="KAB115" s="15"/>
      <c r="KAC115" s="15"/>
      <c r="KAD115" s="15"/>
      <c r="KAE115" s="15"/>
      <c r="KAF115" s="15"/>
      <c r="KAG115" s="15"/>
      <c r="KAH115" s="15"/>
      <c r="KAI115" s="15"/>
      <c r="KAJ115" s="15"/>
      <c r="KAK115" s="15"/>
      <c r="KAL115" s="15"/>
      <c r="KAM115" s="15"/>
      <c r="KAN115" s="15"/>
      <c r="KAO115" s="15"/>
      <c r="KAP115" s="15"/>
      <c r="KAQ115" s="15"/>
      <c r="KAR115" s="15"/>
      <c r="KAS115" s="15"/>
      <c r="KAT115" s="15"/>
      <c r="KAU115" s="15"/>
      <c r="KAV115" s="15"/>
      <c r="KAW115" s="15"/>
      <c r="KAX115" s="15"/>
      <c r="KAY115" s="15"/>
      <c r="KAZ115" s="15"/>
      <c r="KBA115" s="15"/>
      <c r="KBB115" s="15"/>
      <c r="KBC115" s="15"/>
      <c r="KBD115" s="15"/>
      <c r="KBE115" s="15"/>
      <c r="KBF115" s="15"/>
      <c r="KBG115" s="15"/>
      <c r="KBH115" s="15"/>
      <c r="KBI115" s="15"/>
      <c r="KBJ115" s="15"/>
      <c r="KBK115" s="15"/>
      <c r="KBL115" s="15"/>
      <c r="KBM115" s="15"/>
      <c r="KBN115" s="15"/>
      <c r="KBO115" s="15"/>
      <c r="KBP115" s="15"/>
      <c r="KBQ115" s="15"/>
      <c r="KBR115" s="15"/>
      <c r="KBS115" s="15"/>
      <c r="KBT115" s="15"/>
      <c r="KBU115" s="15"/>
      <c r="KBV115" s="15"/>
      <c r="KBW115" s="15"/>
      <c r="KBX115" s="15"/>
      <c r="KBY115" s="15"/>
      <c r="KBZ115" s="15"/>
      <c r="KCA115" s="15"/>
      <c r="KCB115" s="15"/>
      <c r="KCC115" s="15"/>
      <c r="KCD115" s="15"/>
      <c r="KCE115" s="15"/>
      <c r="KCF115" s="15"/>
      <c r="KCG115" s="15"/>
      <c r="KCH115" s="15"/>
      <c r="KCI115" s="15"/>
      <c r="KCJ115" s="15"/>
      <c r="KCK115" s="15"/>
      <c r="KCL115" s="15"/>
      <c r="KCM115" s="15"/>
      <c r="KCN115" s="15"/>
      <c r="KCO115" s="15"/>
      <c r="KCP115" s="15"/>
      <c r="KCQ115" s="15"/>
      <c r="KCR115" s="15"/>
      <c r="KCS115" s="15"/>
      <c r="KCT115" s="15"/>
      <c r="KCU115" s="15"/>
      <c r="KCV115" s="15"/>
      <c r="KCW115" s="15"/>
      <c r="KCX115" s="15"/>
      <c r="KCY115" s="15"/>
      <c r="KCZ115" s="15"/>
      <c r="KDA115" s="15"/>
      <c r="KDB115" s="15"/>
      <c r="KDC115" s="15"/>
      <c r="KDD115" s="15"/>
      <c r="KDE115" s="15"/>
      <c r="KDF115" s="15"/>
      <c r="KDG115" s="15"/>
      <c r="KDH115" s="15"/>
      <c r="KDI115" s="15"/>
      <c r="KDJ115" s="15"/>
      <c r="KDK115" s="15"/>
      <c r="KDL115" s="15"/>
      <c r="KDM115" s="15"/>
      <c r="KDN115" s="15"/>
      <c r="KDO115" s="15"/>
      <c r="KDP115" s="15"/>
      <c r="KDQ115" s="15"/>
      <c r="KDR115" s="15"/>
      <c r="KDS115" s="15"/>
      <c r="KDT115" s="15"/>
      <c r="KDU115" s="15"/>
      <c r="KDV115" s="15"/>
      <c r="KDW115" s="15"/>
      <c r="KDX115" s="15"/>
      <c r="KDY115" s="15"/>
      <c r="KDZ115" s="15"/>
      <c r="KEA115" s="15"/>
      <c r="KEB115" s="15"/>
      <c r="KEC115" s="15"/>
      <c r="KED115" s="15"/>
      <c r="KEE115" s="15"/>
      <c r="KEF115" s="15"/>
      <c r="KEG115" s="15"/>
      <c r="KEH115" s="15"/>
      <c r="KEI115" s="15"/>
      <c r="KEJ115" s="15"/>
      <c r="KEK115" s="15"/>
      <c r="KEL115" s="15"/>
      <c r="KEM115" s="15"/>
      <c r="KEN115" s="15"/>
      <c r="KEO115" s="15"/>
      <c r="KEP115" s="15"/>
      <c r="KEQ115" s="15"/>
      <c r="KER115" s="15"/>
      <c r="KES115" s="15"/>
      <c r="KET115" s="15"/>
      <c r="KEU115" s="15"/>
      <c r="KEV115" s="15"/>
      <c r="KEW115" s="15"/>
      <c r="KEX115" s="15"/>
      <c r="KEY115" s="15"/>
      <c r="KEZ115" s="15"/>
      <c r="KFA115" s="15"/>
      <c r="KFB115" s="15"/>
      <c r="KFC115" s="15"/>
      <c r="KFD115" s="15"/>
      <c r="KFE115" s="15"/>
      <c r="KFF115" s="15"/>
      <c r="KFG115" s="15"/>
      <c r="KFH115" s="15"/>
      <c r="KFI115" s="15"/>
      <c r="KFJ115" s="15"/>
      <c r="KFK115" s="15"/>
      <c r="KFL115" s="15"/>
      <c r="KFM115" s="15"/>
      <c r="KFN115" s="15"/>
      <c r="KFO115" s="15"/>
      <c r="KFP115" s="15"/>
      <c r="KFQ115" s="15"/>
      <c r="KFR115" s="15"/>
      <c r="KFS115" s="15"/>
      <c r="KFT115" s="15"/>
      <c r="KFU115" s="15"/>
      <c r="KFV115" s="15"/>
      <c r="KFW115" s="15"/>
      <c r="KFX115" s="15"/>
      <c r="KFY115" s="15"/>
      <c r="KFZ115" s="15"/>
      <c r="KGA115" s="15"/>
      <c r="KGB115" s="15"/>
      <c r="KGC115" s="15"/>
      <c r="KGD115" s="15"/>
      <c r="KGE115" s="15"/>
      <c r="KGF115" s="15"/>
      <c r="KGG115" s="15"/>
      <c r="KGH115" s="15"/>
      <c r="KGI115" s="15"/>
      <c r="KGJ115" s="15"/>
      <c r="KGK115" s="15"/>
      <c r="KGL115" s="15"/>
      <c r="KGM115" s="15"/>
      <c r="KGN115" s="15"/>
      <c r="KGO115" s="15"/>
      <c r="KGP115" s="15"/>
      <c r="KGQ115" s="15"/>
      <c r="KGR115" s="15"/>
      <c r="KGS115" s="15"/>
      <c r="KGT115" s="15"/>
      <c r="KGU115" s="15"/>
      <c r="KGV115" s="15"/>
      <c r="KGW115" s="15"/>
      <c r="KGX115" s="15"/>
      <c r="KGY115" s="15"/>
      <c r="KGZ115" s="15"/>
      <c r="KHA115" s="15"/>
      <c r="KHB115" s="15"/>
      <c r="KHC115" s="15"/>
      <c r="KHD115" s="15"/>
      <c r="KHE115" s="15"/>
      <c r="KHF115" s="15"/>
      <c r="KHG115" s="15"/>
      <c r="KHH115" s="15"/>
      <c r="KHI115" s="15"/>
      <c r="KHJ115" s="15"/>
      <c r="KHK115" s="15"/>
      <c r="KHL115" s="15"/>
      <c r="KHM115" s="15"/>
      <c r="KHN115" s="15"/>
      <c r="KHO115" s="15"/>
      <c r="KHP115" s="15"/>
      <c r="KHQ115" s="15"/>
      <c r="KHR115" s="15"/>
      <c r="KHS115" s="15"/>
      <c r="KHT115" s="15"/>
      <c r="KHU115" s="15"/>
      <c r="KHV115" s="15"/>
      <c r="KHW115" s="15"/>
      <c r="KHX115" s="15"/>
      <c r="KHY115" s="15"/>
      <c r="KHZ115" s="15"/>
      <c r="KIA115" s="15"/>
      <c r="KIB115" s="15"/>
      <c r="KIC115" s="15"/>
      <c r="KID115" s="15"/>
      <c r="KIE115" s="15"/>
      <c r="KIF115" s="15"/>
      <c r="KIG115" s="15"/>
      <c r="KIH115" s="15"/>
      <c r="KII115" s="15"/>
      <c r="KIJ115" s="15"/>
      <c r="KIK115" s="15"/>
      <c r="KIL115" s="15"/>
      <c r="KIM115" s="15"/>
      <c r="KIN115" s="15"/>
      <c r="KIO115" s="15"/>
      <c r="KIP115" s="15"/>
      <c r="KIQ115" s="15"/>
      <c r="KIR115" s="15"/>
      <c r="KIS115" s="15"/>
      <c r="KIT115" s="15"/>
      <c r="KIU115" s="15"/>
      <c r="KIV115" s="15"/>
      <c r="KIW115" s="15"/>
      <c r="KIX115" s="15"/>
      <c r="KIY115" s="15"/>
      <c r="KIZ115" s="15"/>
      <c r="KJA115" s="15"/>
      <c r="KJB115" s="15"/>
      <c r="KJC115" s="15"/>
      <c r="KJD115" s="15"/>
      <c r="KJE115" s="15"/>
      <c r="KJF115" s="15"/>
      <c r="KJG115" s="15"/>
      <c r="KJH115" s="15"/>
      <c r="KJI115" s="15"/>
      <c r="KJJ115" s="15"/>
      <c r="KJK115" s="15"/>
      <c r="KJL115" s="15"/>
      <c r="KJM115" s="15"/>
      <c r="KJN115" s="15"/>
      <c r="KJO115" s="15"/>
      <c r="KJP115" s="15"/>
      <c r="KJQ115" s="15"/>
      <c r="KJR115" s="15"/>
      <c r="KJS115" s="15"/>
      <c r="KJT115" s="15"/>
      <c r="KJU115" s="15"/>
      <c r="KJV115" s="15"/>
      <c r="KJW115" s="15"/>
      <c r="KJX115" s="15"/>
      <c r="KJY115" s="15"/>
      <c r="KJZ115" s="15"/>
      <c r="KKA115" s="15"/>
      <c r="KKB115" s="15"/>
      <c r="KKC115" s="15"/>
      <c r="KKD115" s="15"/>
      <c r="KKE115" s="15"/>
      <c r="KKF115" s="15"/>
      <c r="KKG115" s="15"/>
      <c r="KKH115" s="15"/>
      <c r="KKI115" s="15"/>
      <c r="KKJ115" s="15"/>
      <c r="KKK115" s="15"/>
      <c r="KKL115" s="15"/>
      <c r="KKM115" s="15"/>
      <c r="KKN115" s="15"/>
      <c r="KKO115" s="15"/>
      <c r="KKP115" s="15"/>
      <c r="KKQ115" s="15"/>
      <c r="KKR115" s="15"/>
      <c r="KKS115" s="15"/>
      <c r="KKT115" s="15"/>
      <c r="KKU115" s="15"/>
      <c r="KKV115" s="15"/>
      <c r="KKW115" s="15"/>
      <c r="KKX115" s="15"/>
      <c r="KKY115" s="15"/>
      <c r="KKZ115" s="15"/>
      <c r="KLA115" s="15"/>
      <c r="KLB115" s="15"/>
      <c r="KLC115" s="15"/>
      <c r="KLD115" s="15"/>
      <c r="KLE115" s="15"/>
      <c r="KLF115" s="15"/>
      <c r="KLG115" s="15"/>
      <c r="KLH115" s="15"/>
      <c r="KLI115" s="15"/>
      <c r="KLJ115" s="15"/>
      <c r="KLK115" s="15"/>
      <c r="KLL115" s="15"/>
      <c r="KLM115" s="15"/>
      <c r="KLN115" s="15"/>
      <c r="KLO115" s="15"/>
      <c r="KLP115" s="15"/>
      <c r="KLQ115" s="15"/>
      <c r="KLR115" s="15"/>
      <c r="KLS115" s="15"/>
      <c r="KLT115" s="15"/>
      <c r="KLU115" s="15"/>
      <c r="KLV115" s="15"/>
      <c r="KLW115" s="15"/>
      <c r="KLX115" s="15"/>
      <c r="KLY115" s="15"/>
      <c r="KLZ115" s="15"/>
      <c r="KMA115" s="15"/>
      <c r="KMB115" s="15"/>
      <c r="KMC115" s="15"/>
      <c r="KMD115" s="15"/>
      <c r="KME115" s="15"/>
      <c r="KMF115" s="15"/>
      <c r="KMG115" s="15"/>
      <c r="KMH115" s="15"/>
      <c r="KMI115" s="15"/>
      <c r="KMJ115" s="15"/>
      <c r="KMK115" s="15"/>
      <c r="KML115" s="15"/>
      <c r="KMM115" s="15"/>
      <c r="KMN115" s="15"/>
      <c r="KMO115" s="15"/>
      <c r="KMP115" s="15"/>
      <c r="KMQ115" s="15"/>
      <c r="KMR115" s="15"/>
      <c r="KMS115" s="15"/>
      <c r="KMT115" s="15"/>
      <c r="KMU115" s="15"/>
      <c r="KMV115" s="15"/>
      <c r="KMW115" s="15"/>
      <c r="KMX115" s="15"/>
      <c r="KMY115" s="15"/>
      <c r="KMZ115" s="15"/>
      <c r="KNA115" s="15"/>
      <c r="KNB115" s="15"/>
      <c r="KNC115" s="15"/>
      <c r="KND115" s="15"/>
      <c r="KNE115" s="15"/>
      <c r="KNF115" s="15"/>
      <c r="KNG115" s="15"/>
      <c r="KNH115" s="15"/>
      <c r="KNI115" s="15"/>
      <c r="KNJ115" s="15"/>
      <c r="KNK115" s="15"/>
      <c r="KNL115" s="15"/>
      <c r="KNM115" s="15"/>
      <c r="KNN115" s="15"/>
      <c r="KNO115" s="15"/>
      <c r="KNP115" s="15"/>
      <c r="KNQ115" s="15"/>
      <c r="KNR115" s="15"/>
      <c r="KNS115" s="15"/>
      <c r="KNT115" s="15"/>
      <c r="KNU115" s="15"/>
      <c r="KNV115" s="15"/>
      <c r="KNW115" s="15"/>
      <c r="KNX115" s="15"/>
      <c r="KNY115" s="15"/>
      <c r="KNZ115" s="15"/>
      <c r="KOA115" s="15"/>
      <c r="KOB115" s="15"/>
      <c r="KOC115" s="15"/>
      <c r="KOD115" s="15"/>
      <c r="KOE115" s="15"/>
      <c r="KOF115" s="15"/>
      <c r="KOG115" s="15"/>
      <c r="KOH115" s="15"/>
      <c r="KOI115" s="15"/>
      <c r="KOJ115" s="15"/>
      <c r="KOK115" s="15"/>
      <c r="KOL115" s="15"/>
      <c r="KOM115" s="15"/>
      <c r="KON115" s="15"/>
      <c r="KOO115" s="15"/>
      <c r="KOP115" s="15"/>
      <c r="KOQ115" s="15"/>
      <c r="KOR115" s="15"/>
      <c r="KOS115" s="15"/>
      <c r="KOT115" s="15"/>
      <c r="KOU115" s="15"/>
      <c r="KOV115" s="15"/>
      <c r="KOW115" s="15"/>
      <c r="KOX115" s="15"/>
      <c r="KOY115" s="15"/>
      <c r="KOZ115" s="15"/>
      <c r="KPA115" s="15"/>
      <c r="KPB115" s="15"/>
      <c r="KPC115" s="15"/>
      <c r="KPD115" s="15"/>
      <c r="KPE115" s="15"/>
      <c r="KPF115" s="15"/>
      <c r="KPG115" s="15"/>
      <c r="KPH115" s="15"/>
      <c r="KPI115" s="15"/>
      <c r="KPJ115" s="15"/>
      <c r="KPK115" s="15"/>
      <c r="KPL115" s="15"/>
      <c r="KPM115" s="15"/>
      <c r="KPN115" s="15"/>
      <c r="KPO115" s="15"/>
      <c r="KPP115" s="15"/>
      <c r="KPQ115" s="15"/>
      <c r="KPR115" s="15"/>
      <c r="KPS115" s="15"/>
      <c r="KPT115" s="15"/>
      <c r="KPU115" s="15"/>
      <c r="KPV115" s="15"/>
      <c r="KPW115" s="15"/>
      <c r="KPX115" s="15"/>
      <c r="KPY115" s="15"/>
      <c r="KPZ115" s="15"/>
      <c r="KQA115" s="15"/>
      <c r="KQB115" s="15"/>
      <c r="KQC115" s="15"/>
      <c r="KQD115" s="15"/>
      <c r="KQE115" s="15"/>
      <c r="KQF115" s="15"/>
      <c r="KQG115" s="15"/>
      <c r="KQH115" s="15"/>
      <c r="KQI115" s="15"/>
      <c r="KQJ115" s="15"/>
      <c r="KQK115" s="15"/>
      <c r="KQL115" s="15"/>
      <c r="KQM115" s="15"/>
      <c r="KQN115" s="15"/>
      <c r="KQO115" s="15"/>
      <c r="KQP115" s="15"/>
      <c r="KQQ115" s="15"/>
      <c r="KQR115" s="15"/>
      <c r="KQS115" s="15"/>
      <c r="KQT115" s="15"/>
      <c r="KQU115" s="15"/>
      <c r="KQV115" s="15"/>
      <c r="KQW115" s="15"/>
      <c r="KQX115" s="15"/>
      <c r="KQY115" s="15"/>
      <c r="KQZ115" s="15"/>
      <c r="KRA115" s="15"/>
      <c r="KRB115" s="15"/>
      <c r="KRC115" s="15"/>
      <c r="KRD115" s="15"/>
      <c r="KRE115" s="15"/>
      <c r="KRF115" s="15"/>
      <c r="KRG115" s="15"/>
      <c r="KRH115" s="15"/>
      <c r="KRI115" s="15"/>
      <c r="KRJ115" s="15"/>
      <c r="KRK115" s="15"/>
      <c r="KRL115" s="15"/>
      <c r="KRM115" s="15"/>
      <c r="KRN115" s="15"/>
      <c r="KRO115" s="15"/>
      <c r="KRP115" s="15"/>
      <c r="KRQ115" s="15"/>
      <c r="KRR115" s="15"/>
      <c r="KRS115" s="15"/>
      <c r="KRT115" s="15"/>
      <c r="KRU115" s="15"/>
      <c r="KRV115" s="15"/>
      <c r="KRW115" s="15"/>
      <c r="KRX115" s="15"/>
      <c r="KRY115" s="15"/>
      <c r="KRZ115" s="15"/>
      <c r="KSA115" s="15"/>
      <c r="KSB115" s="15"/>
      <c r="KSC115" s="15"/>
      <c r="KSD115" s="15"/>
      <c r="KSE115" s="15"/>
      <c r="KSF115" s="15"/>
      <c r="KSG115" s="15"/>
      <c r="KSH115" s="15"/>
      <c r="KSI115" s="15"/>
      <c r="KSJ115" s="15"/>
      <c r="KSK115" s="15"/>
      <c r="KSL115" s="15"/>
      <c r="KSM115" s="15"/>
      <c r="KSN115" s="15"/>
      <c r="KSO115" s="15"/>
      <c r="KSP115" s="15"/>
      <c r="KSQ115" s="15"/>
      <c r="KSR115" s="15"/>
      <c r="KSS115" s="15"/>
      <c r="KST115" s="15"/>
      <c r="KSU115" s="15"/>
      <c r="KSV115" s="15"/>
      <c r="KSW115" s="15"/>
      <c r="KSX115" s="15"/>
      <c r="KSY115" s="15"/>
      <c r="KSZ115" s="15"/>
      <c r="KTA115" s="15"/>
      <c r="KTB115" s="15"/>
      <c r="KTC115" s="15"/>
      <c r="KTD115" s="15"/>
      <c r="KTE115" s="15"/>
      <c r="KTF115" s="15"/>
      <c r="KTG115" s="15"/>
      <c r="KTH115" s="15"/>
      <c r="KTI115" s="15"/>
      <c r="KTJ115" s="15"/>
      <c r="KTK115" s="15"/>
      <c r="KTL115" s="15"/>
      <c r="KTM115" s="15"/>
      <c r="KTN115" s="15"/>
      <c r="KTO115" s="15"/>
      <c r="KTP115" s="15"/>
      <c r="KTQ115" s="15"/>
      <c r="KTR115" s="15"/>
      <c r="KTS115" s="15"/>
      <c r="KTT115" s="15"/>
      <c r="KTU115" s="15"/>
      <c r="KTV115" s="15"/>
      <c r="KTW115" s="15"/>
      <c r="KTX115" s="15"/>
      <c r="KTY115" s="15"/>
      <c r="KTZ115" s="15"/>
      <c r="KUA115" s="15"/>
      <c r="KUB115" s="15"/>
      <c r="KUC115" s="15"/>
      <c r="KUD115" s="15"/>
      <c r="KUE115" s="15"/>
      <c r="KUF115" s="15"/>
      <c r="KUG115" s="15"/>
      <c r="KUH115" s="15"/>
      <c r="KUI115" s="15"/>
      <c r="KUJ115" s="15"/>
      <c r="KUK115" s="15"/>
      <c r="KUL115" s="15"/>
      <c r="KUM115" s="15"/>
      <c r="KUN115" s="15"/>
      <c r="KUO115" s="15"/>
      <c r="KUP115" s="15"/>
      <c r="KUQ115" s="15"/>
      <c r="KUR115" s="15"/>
      <c r="KUS115" s="15"/>
      <c r="KUT115" s="15"/>
      <c r="KUU115" s="15"/>
      <c r="KUV115" s="15"/>
      <c r="KUW115" s="15"/>
      <c r="KUX115" s="15"/>
      <c r="KUY115" s="15"/>
      <c r="KUZ115" s="15"/>
      <c r="KVA115" s="15"/>
      <c r="KVB115" s="15"/>
      <c r="KVC115" s="15"/>
      <c r="KVD115" s="15"/>
      <c r="KVE115" s="15"/>
      <c r="KVF115" s="15"/>
      <c r="KVG115" s="15"/>
      <c r="KVH115" s="15"/>
      <c r="KVI115" s="15"/>
      <c r="KVJ115" s="15"/>
      <c r="KVK115" s="15"/>
      <c r="KVL115" s="15"/>
      <c r="KVM115" s="15"/>
      <c r="KVN115" s="15"/>
      <c r="KVO115" s="15"/>
      <c r="KVP115" s="15"/>
      <c r="KVQ115" s="15"/>
      <c r="KVR115" s="15"/>
      <c r="KVS115" s="15"/>
      <c r="KVT115" s="15"/>
      <c r="KVU115" s="15"/>
      <c r="KVV115" s="15"/>
      <c r="KVW115" s="15"/>
      <c r="KVX115" s="15"/>
      <c r="KVY115" s="15"/>
      <c r="KVZ115" s="15"/>
      <c r="KWA115" s="15"/>
      <c r="KWB115" s="15"/>
      <c r="KWC115" s="15"/>
      <c r="KWD115" s="15"/>
      <c r="KWE115" s="15"/>
      <c r="KWF115" s="15"/>
      <c r="KWG115" s="15"/>
      <c r="KWH115" s="15"/>
      <c r="KWI115" s="15"/>
      <c r="KWJ115" s="15"/>
      <c r="KWK115" s="15"/>
      <c r="KWL115" s="15"/>
      <c r="KWM115" s="15"/>
      <c r="KWN115" s="15"/>
      <c r="KWO115" s="15"/>
      <c r="KWP115" s="15"/>
      <c r="KWQ115" s="15"/>
      <c r="KWR115" s="15"/>
      <c r="KWS115" s="15"/>
      <c r="KWT115" s="15"/>
      <c r="KWU115" s="15"/>
      <c r="KWV115" s="15"/>
      <c r="KWW115" s="15"/>
      <c r="KWX115" s="15"/>
      <c r="KWY115" s="15"/>
      <c r="KWZ115" s="15"/>
      <c r="KXA115" s="15"/>
      <c r="KXB115" s="15"/>
      <c r="KXC115" s="15"/>
      <c r="KXD115" s="15"/>
      <c r="KXE115" s="15"/>
      <c r="KXF115" s="15"/>
      <c r="KXG115" s="15"/>
      <c r="KXH115" s="15"/>
      <c r="KXI115" s="15"/>
      <c r="KXJ115" s="15"/>
      <c r="KXK115" s="15"/>
      <c r="KXL115" s="15"/>
      <c r="KXM115" s="15"/>
      <c r="KXN115" s="15"/>
      <c r="KXO115" s="15"/>
      <c r="KXP115" s="15"/>
      <c r="KXQ115" s="15"/>
      <c r="KXR115" s="15"/>
      <c r="KXS115" s="15"/>
      <c r="KXT115" s="15"/>
      <c r="KXU115" s="15"/>
      <c r="KXV115" s="15"/>
      <c r="KXW115" s="15"/>
      <c r="KXX115" s="15"/>
      <c r="KXY115" s="15"/>
      <c r="KXZ115" s="15"/>
      <c r="KYA115" s="15"/>
      <c r="KYB115" s="15"/>
      <c r="KYC115" s="15"/>
      <c r="KYD115" s="15"/>
      <c r="KYE115" s="15"/>
      <c r="KYF115" s="15"/>
      <c r="KYG115" s="15"/>
      <c r="KYH115" s="15"/>
      <c r="KYI115" s="15"/>
      <c r="KYJ115" s="15"/>
      <c r="KYK115" s="15"/>
      <c r="KYL115" s="15"/>
      <c r="KYM115" s="15"/>
      <c r="KYN115" s="15"/>
      <c r="KYO115" s="15"/>
      <c r="KYP115" s="15"/>
      <c r="KYQ115" s="15"/>
      <c r="KYR115" s="15"/>
      <c r="KYS115" s="15"/>
      <c r="KYT115" s="15"/>
      <c r="KYU115" s="15"/>
      <c r="KYV115" s="15"/>
      <c r="KYW115" s="15"/>
      <c r="KYX115" s="15"/>
      <c r="KYY115" s="15"/>
      <c r="KYZ115" s="15"/>
      <c r="KZA115" s="15"/>
      <c r="KZB115" s="15"/>
      <c r="KZC115" s="15"/>
      <c r="KZD115" s="15"/>
      <c r="KZE115" s="15"/>
      <c r="KZF115" s="15"/>
      <c r="KZG115" s="15"/>
      <c r="KZH115" s="15"/>
      <c r="KZI115" s="15"/>
      <c r="KZJ115" s="15"/>
      <c r="KZK115" s="15"/>
      <c r="KZL115" s="15"/>
      <c r="KZM115" s="15"/>
      <c r="KZN115" s="15"/>
      <c r="KZO115" s="15"/>
      <c r="KZP115" s="15"/>
      <c r="KZQ115" s="15"/>
      <c r="KZR115" s="15"/>
      <c r="KZS115" s="15"/>
      <c r="KZT115" s="15"/>
      <c r="KZU115" s="15"/>
      <c r="KZV115" s="15"/>
      <c r="KZW115" s="15"/>
      <c r="KZX115" s="15"/>
      <c r="KZY115" s="15"/>
      <c r="KZZ115" s="15"/>
      <c r="LAA115" s="15"/>
      <c r="LAB115" s="15"/>
      <c r="LAC115" s="15"/>
      <c r="LAD115" s="15"/>
      <c r="LAE115" s="15"/>
      <c r="LAF115" s="15"/>
      <c r="LAG115" s="15"/>
      <c r="LAH115" s="15"/>
      <c r="LAI115" s="15"/>
      <c r="LAJ115" s="15"/>
      <c r="LAK115" s="15"/>
      <c r="LAL115" s="15"/>
      <c r="LAM115" s="15"/>
      <c r="LAN115" s="15"/>
      <c r="LAO115" s="15"/>
      <c r="LAP115" s="15"/>
      <c r="LAQ115" s="15"/>
      <c r="LAR115" s="15"/>
      <c r="LAS115" s="15"/>
      <c r="LAT115" s="15"/>
      <c r="LAU115" s="15"/>
      <c r="LAV115" s="15"/>
      <c r="LAW115" s="15"/>
      <c r="LAX115" s="15"/>
      <c r="LAY115" s="15"/>
      <c r="LAZ115" s="15"/>
      <c r="LBA115" s="15"/>
      <c r="LBB115" s="15"/>
      <c r="LBC115" s="15"/>
      <c r="LBD115" s="15"/>
      <c r="LBE115" s="15"/>
      <c r="LBF115" s="15"/>
      <c r="LBG115" s="15"/>
      <c r="LBH115" s="15"/>
      <c r="LBI115" s="15"/>
      <c r="LBJ115" s="15"/>
      <c r="LBK115" s="15"/>
      <c r="LBL115" s="15"/>
      <c r="LBM115" s="15"/>
      <c r="LBN115" s="15"/>
      <c r="LBO115" s="15"/>
      <c r="LBP115" s="15"/>
      <c r="LBQ115" s="15"/>
      <c r="LBR115" s="15"/>
      <c r="LBS115" s="15"/>
      <c r="LBT115" s="15"/>
      <c r="LBU115" s="15"/>
      <c r="LBV115" s="15"/>
      <c r="LBW115" s="15"/>
      <c r="LBX115" s="15"/>
      <c r="LBY115" s="15"/>
      <c r="LBZ115" s="15"/>
      <c r="LCA115" s="15"/>
      <c r="LCB115" s="15"/>
      <c r="LCC115" s="15"/>
      <c r="LCD115" s="15"/>
      <c r="LCE115" s="15"/>
      <c r="LCF115" s="15"/>
      <c r="LCG115" s="15"/>
      <c r="LCH115" s="15"/>
      <c r="LCI115" s="15"/>
      <c r="LCJ115" s="15"/>
      <c r="LCK115" s="15"/>
      <c r="LCL115" s="15"/>
      <c r="LCM115" s="15"/>
      <c r="LCN115" s="15"/>
      <c r="LCO115" s="15"/>
      <c r="LCP115" s="15"/>
      <c r="LCQ115" s="15"/>
      <c r="LCR115" s="15"/>
      <c r="LCS115" s="15"/>
      <c r="LCT115" s="15"/>
      <c r="LCU115" s="15"/>
      <c r="LCV115" s="15"/>
      <c r="LCW115" s="15"/>
      <c r="LCX115" s="15"/>
      <c r="LCY115" s="15"/>
      <c r="LCZ115" s="15"/>
      <c r="LDA115" s="15"/>
      <c r="LDB115" s="15"/>
      <c r="LDC115" s="15"/>
      <c r="LDD115" s="15"/>
      <c r="LDE115" s="15"/>
      <c r="LDF115" s="15"/>
      <c r="LDG115" s="15"/>
      <c r="LDH115" s="15"/>
      <c r="LDI115" s="15"/>
      <c r="LDJ115" s="15"/>
      <c r="LDK115" s="15"/>
      <c r="LDL115" s="15"/>
      <c r="LDM115" s="15"/>
      <c r="LDN115" s="15"/>
      <c r="LDO115" s="15"/>
      <c r="LDP115" s="15"/>
      <c r="LDQ115" s="15"/>
      <c r="LDR115" s="15"/>
      <c r="LDS115" s="15"/>
      <c r="LDT115" s="15"/>
      <c r="LDU115" s="15"/>
      <c r="LDV115" s="15"/>
      <c r="LDW115" s="15"/>
      <c r="LDX115" s="15"/>
      <c r="LDY115" s="15"/>
      <c r="LDZ115" s="15"/>
      <c r="LEA115" s="15"/>
      <c r="LEB115" s="15"/>
      <c r="LEC115" s="15"/>
      <c r="LED115" s="15"/>
      <c r="LEE115" s="15"/>
      <c r="LEF115" s="15"/>
      <c r="LEG115" s="15"/>
      <c r="LEH115" s="15"/>
      <c r="LEI115" s="15"/>
      <c r="LEJ115" s="15"/>
      <c r="LEK115" s="15"/>
      <c r="LEL115" s="15"/>
      <c r="LEM115" s="15"/>
      <c r="LEN115" s="15"/>
      <c r="LEO115" s="15"/>
      <c r="LEP115" s="15"/>
      <c r="LEQ115" s="15"/>
      <c r="LER115" s="15"/>
      <c r="LES115" s="15"/>
      <c r="LET115" s="15"/>
      <c r="LEU115" s="15"/>
      <c r="LEV115" s="15"/>
      <c r="LEW115" s="15"/>
      <c r="LEX115" s="15"/>
      <c r="LEY115" s="15"/>
      <c r="LEZ115" s="15"/>
      <c r="LFA115" s="15"/>
      <c r="LFB115" s="15"/>
      <c r="LFC115" s="15"/>
      <c r="LFD115" s="15"/>
      <c r="LFE115" s="15"/>
      <c r="LFF115" s="15"/>
      <c r="LFG115" s="15"/>
      <c r="LFH115" s="15"/>
      <c r="LFI115" s="15"/>
      <c r="LFJ115" s="15"/>
      <c r="LFK115" s="15"/>
      <c r="LFL115" s="15"/>
      <c r="LFM115" s="15"/>
      <c r="LFN115" s="15"/>
      <c r="LFO115" s="15"/>
      <c r="LFP115" s="15"/>
      <c r="LFQ115" s="15"/>
      <c r="LFR115" s="15"/>
      <c r="LFS115" s="15"/>
      <c r="LFT115" s="15"/>
      <c r="LFU115" s="15"/>
      <c r="LFV115" s="15"/>
      <c r="LFW115" s="15"/>
      <c r="LFX115" s="15"/>
      <c r="LFY115" s="15"/>
      <c r="LFZ115" s="15"/>
      <c r="LGA115" s="15"/>
      <c r="LGB115" s="15"/>
      <c r="LGC115" s="15"/>
      <c r="LGD115" s="15"/>
      <c r="LGE115" s="15"/>
      <c r="LGF115" s="15"/>
      <c r="LGG115" s="15"/>
      <c r="LGH115" s="15"/>
      <c r="LGI115" s="15"/>
      <c r="LGJ115" s="15"/>
      <c r="LGK115" s="15"/>
      <c r="LGL115" s="15"/>
      <c r="LGM115" s="15"/>
      <c r="LGN115" s="15"/>
      <c r="LGO115" s="15"/>
      <c r="LGP115" s="15"/>
      <c r="LGQ115" s="15"/>
      <c r="LGR115" s="15"/>
      <c r="LGS115" s="15"/>
      <c r="LGT115" s="15"/>
      <c r="LGU115" s="15"/>
      <c r="LGV115" s="15"/>
      <c r="LGW115" s="15"/>
      <c r="LGX115" s="15"/>
      <c r="LGY115" s="15"/>
      <c r="LGZ115" s="15"/>
      <c r="LHA115" s="15"/>
      <c r="LHB115" s="15"/>
      <c r="LHC115" s="15"/>
      <c r="LHD115" s="15"/>
      <c r="LHE115" s="15"/>
      <c r="LHF115" s="15"/>
      <c r="LHG115" s="15"/>
      <c r="LHH115" s="15"/>
      <c r="LHI115" s="15"/>
      <c r="LHJ115" s="15"/>
      <c r="LHK115" s="15"/>
      <c r="LHL115" s="15"/>
      <c r="LHM115" s="15"/>
      <c r="LHN115" s="15"/>
      <c r="LHO115" s="15"/>
      <c r="LHP115" s="15"/>
      <c r="LHQ115" s="15"/>
      <c r="LHR115" s="15"/>
      <c r="LHS115" s="15"/>
      <c r="LHT115" s="15"/>
      <c r="LHU115" s="15"/>
      <c r="LHV115" s="15"/>
      <c r="LHW115" s="15"/>
      <c r="LHX115" s="15"/>
      <c r="LHY115" s="15"/>
      <c r="LHZ115" s="15"/>
      <c r="LIA115" s="15"/>
      <c r="LIB115" s="15"/>
      <c r="LIC115" s="15"/>
      <c r="LID115" s="15"/>
      <c r="LIE115" s="15"/>
      <c r="LIF115" s="15"/>
      <c r="LIG115" s="15"/>
      <c r="LIH115" s="15"/>
      <c r="LII115" s="15"/>
      <c r="LIJ115" s="15"/>
      <c r="LIK115" s="15"/>
      <c r="LIL115" s="15"/>
      <c r="LIM115" s="15"/>
      <c r="LIN115" s="15"/>
      <c r="LIO115" s="15"/>
      <c r="LIP115" s="15"/>
      <c r="LIQ115" s="15"/>
      <c r="LIR115" s="15"/>
      <c r="LIS115" s="15"/>
      <c r="LIT115" s="15"/>
      <c r="LIU115" s="15"/>
      <c r="LIV115" s="15"/>
      <c r="LIW115" s="15"/>
      <c r="LIX115" s="15"/>
      <c r="LIY115" s="15"/>
      <c r="LIZ115" s="15"/>
      <c r="LJA115" s="15"/>
      <c r="LJB115" s="15"/>
      <c r="LJC115" s="15"/>
      <c r="LJD115" s="15"/>
      <c r="LJE115" s="15"/>
      <c r="LJF115" s="15"/>
      <c r="LJG115" s="15"/>
      <c r="LJH115" s="15"/>
      <c r="LJI115" s="15"/>
      <c r="LJJ115" s="15"/>
      <c r="LJK115" s="15"/>
      <c r="LJL115" s="15"/>
      <c r="LJM115" s="15"/>
      <c r="LJN115" s="15"/>
      <c r="LJO115" s="15"/>
      <c r="LJP115" s="15"/>
      <c r="LJQ115" s="15"/>
      <c r="LJR115" s="15"/>
      <c r="LJS115" s="15"/>
      <c r="LJT115" s="15"/>
      <c r="LJU115" s="15"/>
      <c r="LJV115" s="15"/>
      <c r="LJW115" s="15"/>
      <c r="LJX115" s="15"/>
      <c r="LJY115" s="15"/>
      <c r="LJZ115" s="15"/>
      <c r="LKA115" s="15"/>
      <c r="LKB115" s="15"/>
      <c r="LKC115" s="15"/>
      <c r="LKD115" s="15"/>
      <c r="LKE115" s="15"/>
      <c r="LKF115" s="15"/>
      <c r="LKG115" s="15"/>
      <c r="LKH115" s="15"/>
      <c r="LKI115" s="15"/>
      <c r="LKJ115" s="15"/>
      <c r="LKK115" s="15"/>
      <c r="LKL115" s="15"/>
      <c r="LKM115" s="15"/>
      <c r="LKN115" s="15"/>
      <c r="LKO115" s="15"/>
      <c r="LKP115" s="15"/>
      <c r="LKQ115" s="15"/>
      <c r="LKR115" s="15"/>
      <c r="LKS115" s="15"/>
      <c r="LKT115" s="15"/>
      <c r="LKU115" s="15"/>
      <c r="LKV115" s="15"/>
      <c r="LKW115" s="15"/>
      <c r="LKX115" s="15"/>
      <c r="LKY115" s="15"/>
      <c r="LKZ115" s="15"/>
      <c r="LLA115" s="15"/>
      <c r="LLB115" s="15"/>
      <c r="LLC115" s="15"/>
      <c r="LLD115" s="15"/>
      <c r="LLE115" s="15"/>
      <c r="LLF115" s="15"/>
      <c r="LLG115" s="15"/>
      <c r="LLH115" s="15"/>
      <c r="LLI115" s="15"/>
      <c r="LLJ115" s="15"/>
      <c r="LLK115" s="15"/>
      <c r="LLL115" s="15"/>
      <c r="LLM115" s="15"/>
      <c r="LLN115" s="15"/>
      <c r="LLO115" s="15"/>
      <c r="LLP115" s="15"/>
      <c r="LLQ115" s="15"/>
      <c r="LLR115" s="15"/>
      <c r="LLS115" s="15"/>
      <c r="LLT115" s="15"/>
      <c r="LLU115" s="15"/>
      <c r="LLV115" s="15"/>
      <c r="LLW115" s="15"/>
      <c r="LLX115" s="15"/>
      <c r="LLY115" s="15"/>
      <c r="LLZ115" s="15"/>
      <c r="LMA115" s="15"/>
      <c r="LMB115" s="15"/>
      <c r="LMC115" s="15"/>
      <c r="LMD115" s="15"/>
      <c r="LME115" s="15"/>
      <c r="LMF115" s="15"/>
      <c r="LMG115" s="15"/>
      <c r="LMH115" s="15"/>
      <c r="LMI115" s="15"/>
      <c r="LMJ115" s="15"/>
      <c r="LMK115" s="15"/>
      <c r="LML115" s="15"/>
      <c r="LMM115" s="15"/>
      <c r="LMN115" s="15"/>
      <c r="LMO115" s="15"/>
      <c r="LMP115" s="15"/>
      <c r="LMQ115" s="15"/>
      <c r="LMR115" s="15"/>
      <c r="LMS115" s="15"/>
      <c r="LMT115" s="15"/>
      <c r="LMU115" s="15"/>
      <c r="LMV115" s="15"/>
      <c r="LMW115" s="15"/>
      <c r="LMX115" s="15"/>
      <c r="LMY115" s="15"/>
      <c r="LMZ115" s="15"/>
      <c r="LNA115" s="15"/>
      <c r="LNB115" s="15"/>
      <c r="LNC115" s="15"/>
      <c r="LND115" s="15"/>
      <c r="LNE115" s="15"/>
      <c r="LNF115" s="15"/>
      <c r="LNG115" s="15"/>
      <c r="LNH115" s="15"/>
      <c r="LNI115" s="15"/>
      <c r="LNJ115" s="15"/>
      <c r="LNK115" s="15"/>
      <c r="LNL115" s="15"/>
      <c r="LNM115" s="15"/>
      <c r="LNN115" s="15"/>
      <c r="LNO115" s="15"/>
      <c r="LNP115" s="15"/>
      <c r="LNQ115" s="15"/>
      <c r="LNR115" s="15"/>
      <c r="LNS115" s="15"/>
      <c r="LNT115" s="15"/>
      <c r="LNU115" s="15"/>
      <c r="LNV115" s="15"/>
      <c r="LNW115" s="15"/>
      <c r="LNX115" s="15"/>
      <c r="LNY115" s="15"/>
      <c r="LNZ115" s="15"/>
      <c r="LOA115" s="15"/>
      <c r="LOB115" s="15"/>
      <c r="LOC115" s="15"/>
      <c r="LOD115" s="15"/>
      <c r="LOE115" s="15"/>
      <c r="LOF115" s="15"/>
      <c r="LOG115" s="15"/>
      <c r="LOH115" s="15"/>
      <c r="LOI115" s="15"/>
      <c r="LOJ115" s="15"/>
      <c r="LOK115" s="15"/>
      <c r="LOL115" s="15"/>
      <c r="LOM115" s="15"/>
      <c r="LON115" s="15"/>
      <c r="LOO115" s="15"/>
      <c r="LOP115" s="15"/>
      <c r="LOQ115" s="15"/>
      <c r="LOR115" s="15"/>
      <c r="LOS115" s="15"/>
      <c r="LOT115" s="15"/>
      <c r="LOU115" s="15"/>
      <c r="LOV115" s="15"/>
      <c r="LOW115" s="15"/>
      <c r="LOX115" s="15"/>
      <c r="LOY115" s="15"/>
      <c r="LOZ115" s="15"/>
      <c r="LPA115" s="15"/>
      <c r="LPB115" s="15"/>
      <c r="LPC115" s="15"/>
      <c r="LPD115" s="15"/>
      <c r="LPE115" s="15"/>
      <c r="LPF115" s="15"/>
      <c r="LPG115" s="15"/>
      <c r="LPH115" s="15"/>
      <c r="LPI115" s="15"/>
      <c r="LPJ115" s="15"/>
      <c r="LPK115" s="15"/>
      <c r="LPL115" s="15"/>
      <c r="LPM115" s="15"/>
      <c r="LPN115" s="15"/>
      <c r="LPO115" s="15"/>
      <c r="LPP115" s="15"/>
      <c r="LPQ115" s="15"/>
      <c r="LPR115" s="15"/>
      <c r="LPS115" s="15"/>
      <c r="LPT115" s="15"/>
      <c r="LPU115" s="15"/>
      <c r="LPV115" s="15"/>
      <c r="LPW115" s="15"/>
      <c r="LPX115" s="15"/>
      <c r="LPY115" s="15"/>
      <c r="LPZ115" s="15"/>
      <c r="LQA115" s="15"/>
      <c r="LQB115" s="15"/>
      <c r="LQC115" s="15"/>
      <c r="LQD115" s="15"/>
      <c r="LQE115" s="15"/>
      <c r="LQF115" s="15"/>
      <c r="LQG115" s="15"/>
      <c r="LQH115" s="15"/>
      <c r="LQI115" s="15"/>
      <c r="LQJ115" s="15"/>
      <c r="LQK115" s="15"/>
      <c r="LQL115" s="15"/>
      <c r="LQM115" s="15"/>
      <c r="LQN115" s="15"/>
      <c r="LQO115" s="15"/>
      <c r="LQP115" s="15"/>
      <c r="LQQ115" s="15"/>
      <c r="LQR115" s="15"/>
      <c r="LQS115" s="15"/>
      <c r="LQT115" s="15"/>
      <c r="LQU115" s="15"/>
      <c r="LQV115" s="15"/>
      <c r="LQW115" s="15"/>
      <c r="LQX115" s="15"/>
      <c r="LQY115" s="15"/>
      <c r="LQZ115" s="15"/>
      <c r="LRA115" s="15"/>
      <c r="LRB115" s="15"/>
      <c r="LRC115" s="15"/>
      <c r="LRD115" s="15"/>
      <c r="LRE115" s="15"/>
      <c r="LRF115" s="15"/>
      <c r="LRG115" s="15"/>
      <c r="LRH115" s="15"/>
      <c r="LRI115" s="15"/>
      <c r="LRJ115" s="15"/>
      <c r="LRK115" s="15"/>
      <c r="LRL115" s="15"/>
      <c r="LRM115" s="15"/>
      <c r="LRN115" s="15"/>
      <c r="LRO115" s="15"/>
      <c r="LRP115" s="15"/>
      <c r="LRQ115" s="15"/>
      <c r="LRR115" s="15"/>
      <c r="LRS115" s="15"/>
      <c r="LRT115" s="15"/>
      <c r="LRU115" s="15"/>
      <c r="LRV115" s="15"/>
      <c r="LRW115" s="15"/>
      <c r="LRX115" s="15"/>
      <c r="LRY115" s="15"/>
      <c r="LRZ115" s="15"/>
      <c r="LSA115" s="15"/>
      <c r="LSB115" s="15"/>
      <c r="LSC115" s="15"/>
      <c r="LSD115" s="15"/>
      <c r="LSE115" s="15"/>
      <c r="LSF115" s="15"/>
      <c r="LSG115" s="15"/>
      <c r="LSH115" s="15"/>
      <c r="LSI115" s="15"/>
      <c r="LSJ115" s="15"/>
      <c r="LSK115" s="15"/>
      <c r="LSL115" s="15"/>
      <c r="LSM115" s="15"/>
      <c r="LSN115" s="15"/>
      <c r="LSO115" s="15"/>
      <c r="LSP115" s="15"/>
      <c r="LSQ115" s="15"/>
      <c r="LSR115" s="15"/>
      <c r="LSS115" s="15"/>
      <c r="LST115" s="15"/>
      <c r="LSU115" s="15"/>
      <c r="LSV115" s="15"/>
      <c r="LSW115" s="15"/>
      <c r="LSX115" s="15"/>
      <c r="LSY115" s="15"/>
      <c r="LSZ115" s="15"/>
      <c r="LTA115" s="15"/>
      <c r="LTB115" s="15"/>
      <c r="LTC115" s="15"/>
      <c r="LTD115" s="15"/>
      <c r="LTE115" s="15"/>
      <c r="LTF115" s="15"/>
      <c r="LTG115" s="15"/>
      <c r="LTH115" s="15"/>
      <c r="LTI115" s="15"/>
      <c r="LTJ115" s="15"/>
      <c r="LTK115" s="15"/>
      <c r="LTL115" s="15"/>
      <c r="LTM115" s="15"/>
      <c r="LTN115" s="15"/>
      <c r="LTO115" s="15"/>
      <c r="LTP115" s="15"/>
      <c r="LTQ115" s="15"/>
      <c r="LTR115" s="15"/>
      <c r="LTS115" s="15"/>
      <c r="LTT115" s="15"/>
      <c r="LTU115" s="15"/>
      <c r="LTV115" s="15"/>
      <c r="LTW115" s="15"/>
      <c r="LTX115" s="15"/>
      <c r="LTY115" s="15"/>
      <c r="LTZ115" s="15"/>
      <c r="LUA115" s="15"/>
      <c r="LUB115" s="15"/>
      <c r="LUC115" s="15"/>
      <c r="LUD115" s="15"/>
      <c r="LUE115" s="15"/>
      <c r="LUF115" s="15"/>
      <c r="LUG115" s="15"/>
      <c r="LUH115" s="15"/>
      <c r="LUI115" s="15"/>
      <c r="LUJ115" s="15"/>
      <c r="LUK115" s="15"/>
      <c r="LUL115" s="15"/>
      <c r="LUM115" s="15"/>
      <c r="LUN115" s="15"/>
      <c r="LUO115" s="15"/>
      <c r="LUP115" s="15"/>
      <c r="LUQ115" s="15"/>
      <c r="LUR115" s="15"/>
      <c r="LUS115" s="15"/>
      <c r="LUT115" s="15"/>
      <c r="LUU115" s="15"/>
      <c r="LUV115" s="15"/>
      <c r="LUW115" s="15"/>
      <c r="LUX115" s="15"/>
      <c r="LUY115" s="15"/>
      <c r="LUZ115" s="15"/>
      <c r="LVA115" s="15"/>
      <c r="LVB115" s="15"/>
      <c r="LVC115" s="15"/>
      <c r="LVD115" s="15"/>
      <c r="LVE115" s="15"/>
      <c r="LVF115" s="15"/>
      <c r="LVG115" s="15"/>
      <c r="LVH115" s="15"/>
      <c r="LVI115" s="15"/>
      <c r="LVJ115" s="15"/>
      <c r="LVK115" s="15"/>
      <c r="LVL115" s="15"/>
      <c r="LVM115" s="15"/>
      <c r="LVN115" s="15"/>
      <c r="LVO115" s="15"/>
      <c r="LVP115" s="15"/>
      <c r="LVQ115" s="15"/>
      <c r="LVR115" s="15"/>
      <c r="LVS115" s="15"/>
      <c r="LVT115" s="15"/>
      <c r="LVU115" s="15"/>
      <c r="LVV115" s="15"/>
      <c r="LVW115" s="15"/>
      <c r="LVX115" s="15"/>
      <c r="LVY115" s="15"/>
      <c r="LVZ115" s="15"/>
      <c r="LWA115" s="15"/>
      <c r="LWB115" s="15"/>
      <c r="LWC115" s="15"/>
      <c r="LWD115" s="15"/>
      <c r="LWE115" s="15"/>
      <c r="LWF115" s="15"/>
      <c r="LWG115" s="15"/>
      <c r="LWH115" s="15"/>
      <c r="LWI115" s="15"/>
      <c r="LWJ115" s="15"/>
      <c r="LWK115" s="15"/>
      <c r="LWL115" s="15"/>
      <c r="LWM115" s="15"/>
      <c r="LWN115" s="15"/>
      <c r="LWO115" s="15"/>
      <c r="LWP115" s="15"/>
      <c r="LWQ115" s="15"/>
      <c r="LWR115" s="15"/>
      <c r="LWS115" s="15"/>
      <c r="LWT115" s="15"/>
      <c r="LWU115" s="15"/>
      <c r="LWV115" s="15"/>
      <c r="LWW115" s="15"/>
      <c r="LWX115" s="15"/>
      <c r="LWY115" s="15"/>
      <c r="LWZ115" s="15"/>
      <c r="LXA115" s="15"/>
      <c r="LXB115" s="15"/>
      <c r="LXC115" s="15"/>
      <c r="LXD115" s="15"/>
      <c r="LXE115" s="15"/>
      <c r="LXF115" s="15"/>
      <c r="LXG115" s="15"/>
      <c r="LXH115" s="15"/>
      <c r="LXI115" s="15"/>
      <c r="LXJ115" s="15"/>
      <c r="LXK115" s="15"/>
      <c r="LXL115" s="15"/>
      <c r="LXM115" s="15"/>
      <c r="LXN115" s="15"/>
      <c r="LXO115" s="15"/>
      <c r="LXP115" s="15"/>
      <c r="LXQ115" s="15"/>
      <c r="LXR115" s="15"/>
      <c r="LXS115" s="15"/>
      <c r="LXT115" s="15"/>
      <c r="LXU115" s="15"/>
      <c r="LXV115" s="15"/>
      <c r="LXW115" s="15"/>
      <c r="LXX115" s="15"/>
      <c r="LXY115" s="15"/>
      <c r="LXZ115" s="15"/>
      <c r="LYA115" s="15"/>
      <c r="LYB115" s="15"/>
      <c r="LYC115" s="15"/>
      <c r="LYD115" s="15"/>
      <c r="LYE115" s="15"/>
      <c r="LYF115" s="15"/>
      <c r="LYG115" s="15"/>
      <c r="LYH115" s="15"/>
      <c r="LYI115" s="15"/>
      <c r="LYJ115" s="15"/>
      <c r="LYK115" s="15"/>
      <c r="LYL115" s="15"/>
      <c r="LYM115" s="15"/>
      <c r="LYN115" s="15"/>
      <c r="LYO115" s="15"/>
      <c r="LYP115" s="15"/>
      <c r="LYQ115" s="15"/>
      <c r="LYR115" s="15"/>
      <c r="LYS115" s="15"/>
      <c r="LYT115" s="15"/>
      <c r="LYU115" s="15"/>
      <c r="LYV115" s="15"/>
      <c r="LYW115" s="15"/>
      <c r="LYX115" s="15"/>
      <c r="LYY115" s="15"/>
      <c r="LYZ115" s="15"/>
      <c r="LZA115" s="15"/>
      <c r="LZB115" s="15"/>
      <c r="LZC115" s="15"/>
      <c r="LZD115" s="15"/>
      <c r="LZE115" s="15"/>
      <c r="LZF115" s="15"/>
      <c r="LZG115" s="15"/>
      <c r="LZH115" s="15"/>
      <c r="LZI115" s="15"/>
      <c r="LZJ115" s="15"/>
      <c r="LZK115" s="15"/>
      <c r="LZL115" s="15"/>
      <c r="LZM115" s="15"/>
      <c r="LZN115" s="15"/>
      <c r="LZO115" s="15"/>
      <c r="LZP115" s="15"/>
      <c r="LZQ115" s="15"/>
      <c r="LZR115" s="15"/>
      <c r="LZS115" s="15"/>
      <c r="LZT115" s="15"/>
      <c r="LZU115" s="15"/>
      <c r="LZV115" s="15"/>
      <c r="LZW115" s="15"/>
      <c r="LZX115" s="15"/>
      <c r="LZY115" s="15"/>
      <c r="LZZ115" s="15"/>
      <c r="MAA115" s="15"/>
      <c r="MAB115" s="15"/>
      <c r="MAC115" s="15"/>
      <c r="MAD115" s="15"/>
      <c r="MAE115" s="15"/>
      <c r="MAF115" s="15"/>
      <c r="MAG115" s="15"/>
      <c r="MAH115" s="15"/>
      <c r="MAI115" s="15"/>
      <c r="MAJ115" s="15"/>
      <c r="MAK115" s="15"/>
      <c r="MAL115" s="15"/>
      <c r="MAM115" s="15"/>
      <c r="MAN115" s="15"/>
      <c r="MAO115" s="15"/>
      <c r="MAP115" s="15"/>
      <c r="MAQ115" s="15"/>
      <c r="MAR115" s="15"/>
      <c r="MAS115" s="15"/>
      <c r="MAT115" s="15"/>
      <c r="MAU115" s="15"/>
      <c r="MAV115" s="15"/>
      <c r="MAW115" s="15"/>
      <c r="MAX115" s="15"/>
      <c r="MAY115" s="15"/>
      <c r="MAZ115" s="15"/>
      <c r="MBA115" s="15"/>
      <c r="MBB115" s="15"/>
      <c r="MBC115" s="15"/>
      <c r="MBD115" s="15"/>
      <c r="MBE115" s="15"/>
      <c r="MBF115" s="15"/>
      <c r="MBG115" s="15"/>
      <c r="MBH115" s="15"/>
      <c r="MBI115" s="15"/>
      <c r="MBJ115" s="15"/>
      <c r="MBK115" s="15"/>
      <c r="MBL115" s="15"/>
      <c r="MBM115" s="15"/>
      <c r="MBN115" s="15"/>
      <c r="MBO115" s="15"/>
      <c r="MBP115" s="15"/>
      <c r="MBQ115" s="15"/>
      <c r="MBR115" s="15"/>
      <c r="MBS115" s="15"/>
      <c r="MBT115" s="15"/>
      <c r="MBU115" s="15"/>
      <c r="MBV115" s="15"/>
      <c r="MBW115" s="15"/>
      <c r="MBX115" s="15"/>
      <c r="MBY115" s="15"/>
      <c r="MBZ115" s="15"/>
      <c r="MCA115" s="15"/>
      <c r="MCB115" s="15"/>
      <c r="MCC115" s="15"/>
      <c r="MCD115" s="15"/>
      <c r="MCE115" s="15"/>
      <c r="MCF115" s="15"/>
      <c r="MCG115" s="15"/>
      <c r="MCH115" s="15"/>
      <c r="MCI115" s="15"/>
      <c r="MCJ115" s="15"/>
      <c r="MCK115" s="15"/>
      <c r="MCL115" s="15"/>
      <c r="MCM115" s="15"/>
      <c r="MCN115" s="15"/>
      <c r="MCO115" s="15"/>
      <c r="MCP115" s="15"/>
      <c r="MCQ115" s="15"/>
      <c r="MCR115" s="15"/>
      <c r="MCS115" s="15"/>
      <c r="MCT115" s="15"/>
      <c r="MCU115" s="15"/>
      <c r="MCV115" s="15"/>
      <c r="MCW115" s="15"/>
      <c r="MCX115" s="15"/>
      <c r="MCY115" s="15"/>
      <c r="MCZ115" s="15"/>
      <c r="MDA115" s="15"/>
      <c r="MDB115" s="15"/>
      <c r="MDC115" s="15"/>
      <c r="MDD115" s="15"/>
      <c r="MDE115" s="15"/>
      <c r="MDF115" s="15"/>
      <c r="MDG115" s="15"/>
      <c r="MDH115" s="15"/>
      <c r="MDI115" s="15"/>
      <c r="MDJ115" s="15"/>
      <c r="MDK115" s="15"/>
      <c r="MDL115" s="15"/>
      <c r="MDM115" s="15"/>
      <c r="MDN115" s="15"/>
      <c r="MDO115" s="15"/>
      <c r="MDP115" s="15"/>
      <c r="MDQ115" s="15"/>
      <c r="MDR115" s="15"/>
      <c r="MDS115" s="15"/>
      <c r="MDT115" s="15"/>
      <c r="MDU115" s="15"/>
      <c r="MDV115" s="15"/>
      <c r="MDW115" s="15"/>
      <c r="MDX115" s="15"/>
      <c r="MDY115" s="15"/>
      <c r="MDZ115" s="15"/>
      <c r="MEA115" s="15"/>
      <c r="MEB115" s="15"/>
      <c r="MEC115" s="15"/>
      <c r="MED115" s="15"/>
      <c r="MEE115" s="15"/>
      <c r="MEF115" s="15"/>
      <c r="MEG115" s="15"/>
      <c r="MEH115" s="15"/>
      <c r="MEI115" s="15"/>
      <c r="MEJ115" s="15"/>
      <c r="MEK115" s="15"/>
      <c r="MEL115" s="15"/>
      <c r="MEM115" s="15"/>
      <c r="MEN115" s="15"/>
      <c r="MEO115" s="15"/>
      <c r="MEP115" s="15"/>
      <c r="MEQ115" s="15"/>
      <c r="MER115" s="15"/>
      <c r="MES115" s="15"/>
      <c r="MET115" s="15"/>
      <c r="MEU115" s="15"/>
      <c r="MEV115" s="15"/>
      <c r="MEW115" s="15"/>
      <c r="MEX115" s="15"/>
      <c r="MEY115" s="15"/>
      <c r="MEZ115" s="15"/>
      <c r="MFA115" s="15"/>
      <c r="MFB115" s="15"/>
      <c r="MFC115" s="15"/>
      <c r="MFD115" s="15"/>
      <c r="MFE115" s="15"/>
      <c r="MFF115" s="15"/>
      <c r="MFG115" s="15"/>
      <c r="MFH115" s="15"/>
      <c r="MFI115" s="15"/>
      <c r="MFJ115" s="15"/>
      <c r="MFK115" s="15"/>
      <c r="MFL115" s="15"/>
      <c r="MFM115" s="15"/>
      <c r="MFN115" s="15"/>
      <c r="MFO115" s="15"/>
      <c r="MFP115" s="15"/>
      <c r="MFQ115" s="15"/>
      <c r="MFR115" s="15"/>
      <c r="MFS115" s="15"/>
      <c r="MFT115" s="15"/>
      <c r="MFU115" s="15"/>
      <c r="MFV115" s="15"/>
      <c r="MFW115" s="15"/>
      <c r="MFX115" s="15"/>
      <c r="MFY115" s="15"/>
      <c r="MFZ115" s="15"/>
      <c r="MGA115" s="15"/>
      <c r="MGB115" s="15"/>
      <c r="MGC115" s="15"/>
      <c r="MGD115" s="15"/>
      <c r="MGE115" s="15"/>
      <c r="MGF115" s="15"/>
      <c r="MGG115" s="15"/>
      <c r="MGH115" s="15"/>
      <c r="MGI115" s="15"/>
      <c r="MGJ115" s="15"/>
      <c r="MGK115" s="15"/>
      <c r="MGL115" s="15"/>
      <c r="MGM115" s="15"/>
      <c r="MGN115" s="15"/>
      <c r="MGO115" s="15"/>
      <c r="MGP115" s="15"/>
      <c r="MGQ115" s="15"/>
      <c r="MGR115" s="15"/>
      <c r="MGS115" s="15"/>
      <c r="MGT115" s="15"/>
      <c r="MGU115" s="15"/>
      <c r="MGV115" s="15"/>
      <c r="MGW115" s="15"/>
      <c r="MGX115" s="15"/>
      <c r="MGY115" s="15"/>
      <c r="MGZ115" s="15"/>
      <c r="MHA115" s="15"/>
      <c r="MHB115" s="15"/>
      <c r="MHC115" s="15"/>
      <c r="MHD115" s="15"/>
      <c r="MHE115" s="15"/>
      <c r="MHF115" s="15"/>
      <c r="MHG115" s="15"/>
      <c r="MHH115" s="15"/>
      <c r="MHI115" s="15"/>
      <c r="MHJ115" s="15"/>
      <c r="MHK115" s="15"/>
      <c r="MHL115" s="15"/>
      <c r="MHM115" s="15"/>
      <c r="MHN115" s="15"/>
      <c r="MHO115" s="15"/>
      <c r="MHP115" s="15"/>
      <c r="MHQ115" s="15"/>
      <c r="MHR115" s="15"/>
      <c r="MHS115" s="15"/>
      <c r="MHT115" s="15"/>
      <c r="MHU115" s="15"/>
      <c r="MHV115" s="15"/>
      <c r="MHW115" s="15"/>
      <c r="MHX115" s="15"/>
      <c r="MHY115" s="15"/>
      <c r="MHZ115" s="15"/>
      <c r="MIA115" s="15"/>
      <c r="MIB115" s="15"/>
      <c r="MIC115" s="15"/>
      <c r="MID115" s="15"/>
      <c r="MIE115" s="15"/>
      <c r="MIF115" s="15"/>
      <c r="MIG115" s="15"/>
      <c r="MIH115" s="15"/>
      <c r="MII115" s="15"/>
      <c r="MIJ115" s="15"/>
      <c r="MIK115" s="15"/>
      <c r="MIL115" s="15"/>
      <c r="MIM115" s="15"/>
      <c r="MIN115" s="15"/>
      <c r="MIO115" s="15"/>
      <c r="MIP115" s="15"/>
      <c r="MIQ115" s="15"/>
      <c r="MIR115" s="15"/>
      <c r="MIS115" s="15"/>
      <c r="MIT115" s="15"/>
      <c r="MIU115" s="15"/>
      <c r="MIV115" s="15"/>
      <c r="MIW115" s="15"/>
      <c r="MIX115" s="15"/>
      <c r="MIY115" s="15"/>
      <c r="MIZ115" s="15"/>
      <c r="MJA115" s="15"/>
      <c r="MJB115" s="15"/>
      <c r="MJC115" s="15"/>
      <c r="MJD115" s="15"/>
      <c r="MJE115" s="15"/>
      <c r="MJF115" s="15"/>
      <c r="MJG115" s="15"/>
      <c r="MJH115" s="15"/>
      <c r="MJI115" s="15"/>
      <c r="MJJ115" s="15"/>
      <c r="MJK115" s="15"/>
      <c r="MJL115" s="15"/>
      <c r="MJM115" s="15"/>
      <c r="MJN115" s="15"/>
      <c r="MJO115" s="15"/>
      <c r="MJP115" s="15"/>
      <c r="MJQ115" s="15"/>
      <c r="MJR115" s="15"/>
      <c r="MJS115" s="15"/>
      <c r="MJT115" s="15"/>
      <c r="MJU115" s="15"/>
      <c r="MJV115" s="15"/>
      <c r="MJW115" s="15"/>
      <c r="MJX115" s="15"/>
      <c r="MJY115" s="15"/>
      <c r="MJZ115" s="15"/>
      <c r="MKA115" s="15"/>
      <c r="MKB115" s="15"/>
      <c r="MKC115" s="15"/>
      <c r="MKD115" s="15"/>
      <c r="MKE115" s="15"/>
      <c r="MKF115" s="15"/>
      <c r="MKG115" s="15"/>
      <c r="MKH115" s="15"/>
      <c r="MKI115" s="15"/>
      <c r="MKJ115" s="15"/>
      <c r="MKK115" s="15"/>
      <c r="MKL115" s="15"/>
      <c r="MKM115" s="15"/>
      <c r="MKN115" s="15"/>
      <c r="MKO115" s="15"/>
      <c r="MKP115" s="15"/>
      <c r="MKQ115" s="15"/>
      <c r="MKR115" s="15"/>
      <c r="MKS115" s="15"/>
      <c r="MKT115" s="15"/>
      <c r="MKU115" s="15"/>
      <c r="MKV115" s="15"/>
      <c r="MKW115" s="15"/>
      <c r="MKX115" s="15"/>
      <c r="MKY115" s="15"/>
      <c r="MKZ115" s="15"/>
      <c r="MLA115" s="15"/>
      <c r="MLB115" s="15"/>
      <c r="MLC115" s="15"/>
      <c r="MLD115" s="15"/>
      <c r="MLE115" s="15"/>
      <c r="MLF115" s="15"/>
      <c r="MLG115" s="15"/>
      <c r="MLH115" s="15"/>
      <c r="MLI115" s="15"/>
      <c r="MLJ115" s="15"/>
      <c r="MLK115" s="15"/>
      <c r="MLL115" s="15"/>
      <c r="MLM115" s="15"/>
      <c r="MLN115" s="15"/>
      <c r="MLO115" s="15"/>
      <c r="MLP115" s="15"/>
      <c r="MLQ115" s="15"/>
      <c r="MLR115" s="15"/>
      <c r="MLS115" s="15"/>
      <c r="MLT115" s="15"/>
      <c r="MLU115" s="15"/>
      <c r="MLV115" s="15"/>
      <c r="MLW115" s="15"/>
      <c r="MLX115" s="15"/>
      <c r="MLY115" s="15"/>
      <c r="MLZ115" s="15"/>
      <c r="MMA115" s="15"/>
      <c r="MMB115" s="15"/>
      <c r="MMC115" s="15"/>
      <c r="MMD115" s="15"/>
      <c r="MME115" s="15"/>
      <c r="MMF115" s="15"/>
      <c r="MMG115" s="15"/>
      <c r="MMH115" s="15"/>
      <c r="MMI115" s="15"/>
      <c r="MMJ115" s="15"/>
      <c r="MMK115" s="15"/>
      <c r="MML115" s="15"/>
      <c r="MMM115" s="15"/>
      <c r="MMN115" s="15"/>
      <c r="MMO115" s="15"/>
      <c r="MMP115" s="15"/>
      <c r="MMQ115" s="15"/>
      <c r="MMR115" s="15"/>
      <c r="MMS115" s="15"/>
      <c r="MMT115" s="15"/>
      <c r="MMU115" s="15"/>
      <c r="MMV115" s="15"/>
      <c r="MMW115" s="15"/>
      <c r="MMX115" s="15"/>
      <c r="MMY115" s="15"/>
      <c r="MMZ115" s="15"/>
      <c r="MNA115" s="15"/>
      <c r="MNB115" s="15"/>
      <c r="MNC115" s="15"/>
      <c r="MND115" s="15"/>
      <c r="MNE115" s="15"/>
      <c r="MNF115" s="15"/>
      <c r="MNG115" s="15"/>
      <c r="MNH115" s="15"/>
      <c r="MNI115" s="15"/>
      <c r="MNJ115" s="15"/>
      <c r="MNK115" s="15"/>
      <c r="MNL115" s="15"/>
      <c r="MNM115" s="15"/>
      <c r="MNN115" s="15"/>
      <c r="MNO115" s="15"/>
      <c r="MNP115" s="15"/>
      <c r="MNQ115" s="15"/>
      <c r="MNR115" s="15"/>
      <c r="MNS115" s="15"/>
      <c r="MNT115" s="15"/>
      <c r="MNU115" s="15"/>
      <c r="MNV115" s="15"/>
      <c r="MNW115" s="15"/>
      <c r="MNX115" s="15"/>
      <c r="MNY115" s="15"/>
      <c r="MNZ115" s="15"/>
      <c r="MOA115" s="15"/>
      <c r="MOB115" s="15"/>
      <c r="MOC115" s="15"/>
      <c r="MOD115" s="15"/>
      <c r="MOE115" s="15"/>
      <c r="MOF115" s="15"/>
      <c r="MOG115" s="15"/>
      <c r="MOH115" s="15"/>
      <c r="MOI115" s="15"/>
      <c r="MOJ115" s="15"/>
      <c r="MOK115" s="15"/>
      <c r="MOL115" s="15"/>
      <c r="MOM115" s="15"/>
      <c r="MON115" s="15"/>
      <c r="MOO115" s="15"/>
      <c r="MOP115" s="15"/>
      <c r="MOQ115" s="15"/>
      <c r="MOR115" s="15"/>
      <c r="MOS115" s="15"/>
      <c r="MOT115" s="15"/>
      <c r="MOU115" s="15"/>
      <c r="MOV115" s="15"/>
      <c r="MOW115" s="15"/>
      <c r="MOX115" s="15"/>
      <c r="MOY115" s="15"/>
      <c r="MOZ115" s="15"/>
      <c r="MPA115" s="15"/>
      <c r="MPB115" s="15"/>
      <c r="MPC115" s="15"/>
      <c r="MPD115" s="15"/>
      <c r="MPE115" s="15"/>
      <c r="MPF115" s="15"/>
      <c r="MPG115" s="15"/>
      <c r="MPH115" s="15"/>
      <c r="MPI115" s="15"/>
      <c r="MPJ115" s="15"/>
      <c r="MPK115" s="15"/>
      <c r="MPL115" s="15"/>
      <c r="MPM115" s="15"/>
      <c r="MPN115" s="15"/>
      <c r="MPO115" s="15"/>
      <c r="MPP115" s="15"/>
      <c r="MPQ115" s="15"/>
      <c r="MPR115" s="15"/>
      <c r="MPS115" s="15"/>
      <c r="MPT115" s="15"/>
      <c r="MPU115" s="15"/>
      <c r="MPV115" s="15"/>
      <c r="MPW115" s="15"/>
      <c r="MPX115" s="15"/>
      <c r="MPY115" s="15"/>
      <c r="MPZ115" s="15"/>
      <c r="MQA115" s="15"/>
      <c r="MQB115" s="15"/>
      <c r="MQC115" s="15"/>
      <c r="MQD115" s="15"/>
      <c r="MQE115" s="15"/>
      <c r="MQF115" s="15"/>
      <c r="MQG115" s="15"/>
      <c r="MQH115" s="15"/>
      <c r="MQI115" s="15"/>
      <c r="MQJ115" s="15"/>
      <c r="MQK115" s="15"/>
      <c r="MQL115" s="15"/>
      <c r="MQM115" s="15"/>
      <c r="MQN115" s="15"/>
      <c r="MQO115" s="15"/>
      <c r="MQP115" s="15"/>
      <c r="MQQ115" s="15"/>
      <c r="MQR115" s="15"/>
      <c r="MQS115" s="15"/>
      <c r="MQT115" s="15"/>
      <c r="MQU115" s="15"/>
      <c r="MQV115" s="15"/>
      <c r="MQW115" s="15"/>
      <c r="MQX115" s="15"/>
      <c r="MQY115" s="15"/>
      <c r="MQZ115" s="15"/>
      <c r="MRA115" s="15"/>
      <c r="MRB115" s="15"/>
      <c r="MRC115" s="15"/>
      <c r="MRD115" s="15"/>
      <c r="MRE115" s="15"/>
      <c r="MRF115" s="15"/>
      <c r="MRG115" s="15"/>
      <c r="MRH115" s="15"/>
      <c r="MRI115" s="15"/>
      <c r="MRJ115" s="15"/>
      <c r="MRK115" s="15"/>
      <c r="MRL115" s="15"/>
      <c r="MRM115" s="15"/>
      <c r="MRN115" s="15"/>
      <c r="MRO115" s="15"/>
      <c r="MRP115" s="15"/>
      <c r="MRQ115" s="15"/>
      <c r="MRR115" s="15"/>
      <c r="MRS115" s="15"/>
      <c r="MRT115" s="15"/>
      <c r="MRU115" s="15"/>
      <c r="MRV115" s="15"/>
      <c r="MRW115" s="15"/>
      <c r="MRX115" s="15"/>
      <c r="MRY115" s="15"/>
      <c r="MRZ115" s="15"/>
      <c r="MSA115" s="15"/>
      <c r="MSB115" s="15"/>
      <c r="MSC115" s="15"/>
      <c r="MSD115" s="15"/>
      <c r="MSE115" s="15"/>
      <c r="MSF115" s="15"/>
      <c r="MSG115" s="15"/>
      <c r="MSH115" s="15"/>
      <c r="MSI115" s="15"/>
      <c r="MSJ115" s="15"/>
      <c r="MSK115" s="15"/>
      <c r="MSL115" s="15"/>
      <c r="MSM115" s="15"/>
      <c r="MSN115" s="15"/>
      <c r="MSO115" s="15"/>
      <c r="MSP115" s="15"/>
      <c r="MSQ115" s="15"/>
      <c r="MSR115" s="15"/>
      <c r="MSS115" s="15"/>
      <c r="MST115" s="15"/>
      <c r="MSU115" s="15"/>
      <c r="MSV115" s="15"/>
      <c r="MSW115" s="15"/>
      <c r="MSX115" s="15"/>
      <c r="MSY115" s="15"/>
      <c r="MSZ115" s="15"/>
      <c r="MTA115" s="15"/>
      <c r="MTB115" s="15"/>
      <c r="MTC115" s="15"/>
      <c r="MTD115" s="15"/>
      <c r="MTE115" s="15"/>
      <c r="MTF115" s="15"/>
      <c r="MTG115" s="15"/>
      <c r="MTH115" s="15"/>
      <c r="MTI115" s="15"/>
      <c r="MTJ115" s="15"/>
      <c r="MTK115" s="15"/>
      <c r="MTL115" s="15"/>
      <c r="MTM115" s="15"/>
      <c r="MTN115" s="15"/>
      <c r="MTO115" s="15"/>
      <c r="MTP115" s="15"/>
      <c r="MTQ115" s="15"/>
      <c r="MTR115" s="15"/>
      <c r="MTS115" s="15"/>
      <c r="MTT115" s="15"/>
      <c r="MTU115" s="15"/>
      <c r="MTV115" s="15"/>
      <c r="MTW115" s="15"/>
      <c r="MTX115" s="15"/>
      <c r="MTY115" s="15"/>
      <c r="MTZ115" s="15"/>
      <c r="MUA115" s="15"/>
      <c r="MUB115" s="15"/>
      <c r="MUC115" s="15"/>
      <c r="MUD115" s="15"/>
      <c r="MUE115" s="15"/>
      <c r="MUF115" s="15"/>
      <c r="MUG115" s="15"/>
      <c r="MUH115" s="15"/>
      <c r="MUI115" s="15"/>
      <c r="MUJ115" s="15"/>
      <c r="MUK115" s="15"/>
      <c r="MUL115" s="15"/>
      <c r="MUM115" s="15"/>
      <c r="MUN115" s="15"/>
      <c r="MUO115" s="15"/>
      <c r="MUP115" s="15"/>
      <c r="MUQ115" s="15"/>
      <c r="MUR115" s="15"/>
      <c r="MUS115" s="15"/>
      <c r="MUT115" s="15"/>
      <c r="MUU115" s="15"/>
      <c r="MUV115" s="15"/>
      <c r="MUW115" s="15"/>
      <c r="MUX115" s="15"/>
      <c r="MUY115" s="15"/>
      <c r="MUZ115" s="15"/>
      <c r="MVA115" s="15"/>
      <c r="MVB115" s="15"/>
      <c r="MVC115" s="15"/>
      <c r="MVD115" s="15"/>
      <c r="MVE115" s="15"/>
      <c r="MVF115" s="15"/>
      <c r="MVG115" s="15"/>
      <c r="MVH115" s="15"/>
      <c r="MVI115" s="15"/>
      <c r="MVJ115" s="15"/>
      <c r="MVK115" s="15"/>
      <c r="MVL115" s="15"/>
      <c r="MVM115" s="15"/>
      <c r="MVN115" s="15"/>
      <c r="MVO115" s="15"/>
      <c r="MVP115" s="15"/>
      <c r="MVQ115" s="15"/>
      <c r="MVR115" s="15"/>
      <c r="MVS115" s="15"/>
      <c r="MVT115" s="15"/>
      <c r="MVU115" s="15"/>
      <c r="MVV115" s="15"/>
      <c r="MVW115" s="15"/>
      <c r="MVX115" s="15"/>
      <c r="MVY115" s="15"/>
      <c r="MVZ115" s="15"/>
      <c r="MWA115" s="15"/>
      <c r="MWB115" s="15"/>
      <c r="MWC115" s="15"/>
      <c r="MWD115" s="15"/>
      <c r="MWE115" s="15"/>
      <c r="MWF115" s="15"/>
      <c r="MWG115" s="15"/>
      <c r="MWH115" s="15"/>
      <c r="MWI115" s="15"/>
      <c r="MWJ115" s="15"/>
      <c r="MWK115" s="15"/>
      <c r="MWL115" s="15"/>
      <c r="MWM115" s="15"/>
      <c r="MWN115" s="15"/>
      <c r="MWO115" s="15"/>
      <c r="MWP115" s="15"/>
      <c r="MWQ115" s="15"/>
      <c r="MWR115" s="15"/>
      <c r="MWS115" s="15"/>
      <c r="MWT115" s="15"/>
      <c r="MWU115" s="15"/>
      <c r="MWV115" s="15"/>
      <c r="MWW115" s="15"/>
      <c r="MWX115" s="15"/>
      <c r="MWY115" s="15"/>
      <c r="MWZ115" s="15"/>
      <c r="MXA115" s="15"/>
      <c r="MXB115" s="15"/>
      <c r="MXC115" s="15"/>
      <c r="MXD115" s="15"/>
      <c r="MXE115" s="15"/>
      <c r="MXF115" s="15"/>
      <c r="MXG115" s="15"/>
      <c r="MXH115" s="15"/>
      <c r="MXI115" s="15"/>
      <c r="MXJ115" s="15"/>
      <c r="MXK115" s="15"/>
      <c r="MXL115" s="15"/>
      <c r="MXM115" s="15"/>
      <c r="MXN115" s="15"/>
      <c r="MXO115" s="15"/>
      <c r="MXP115" s="15"/>
      <c r="MXQ115" s="15"/>
      <c r="MXR115" s="15"/>
      <c r="MXS115" s="15"/>
      <c r="MXT115" s="15"/>
      <c r="MXU115" s="15"/>
      <c r="MXV115" s="15"/>
      <c r="MXW115" s="15"/>
      <c r="MXX115" s="15"/>
      <c r="MXY115" s="15"/>
      <c r="MXZ115" s="15"/>
      <c r="MYA115" s="15"/>
      <c r="MYB115" s="15"/>
      <c r="MYC115" s="15"/>
      <c r="MYD115" s="15"/>
      <c r="MYE115" s="15"/>
      <c r="MYF115" s="15"/>
      <c r="MYG115" s="15"/>
      <c r="MYH115" s="15"/>
      <c r="MYI115" s="15"/>
      <c r="MYJ115" s="15"/>
      <c r="MYK115" s="15"/>
      <c r="MYL115" s="15"/>
      <c r="MYM115" s="15"/>
      <c r="MYN115" s="15"/>
      <c r="MYO115" s="15"/>
      <c r="MYP115" s="15"/>
      <c r="MYQ115" s="15"/>
      <c r="MYR115" s="15"/>
      <c r="MYS115" s="15"/>
      <c r="MYT115" s="15"/>
      <c r="MYU115" s="15"/>
      <c r="MYV115" s="15"/>
      <c r="MYW115" s="15"/>
      <c r="MYX115" s="15"/>
      <c r="MYY115" s="15"/>
      <c r="MYZ115" s="15"/>
      <c r="MZA115" s="15"/>
      <c r="MZB115" s="15"/>
      <c r="MZC115" s="15"/>
      <c r="MZD115" s="15"/>
      <c r="MZE115" s="15"/>
      <c r="MZF115" s="15"/>
      <c r="MZG115" s="15"/>
      <c r="MZH115" s="15"/>
      <c r="MZI115" s="15"/>
      <c r="MZJ115" s="15"/>
      <c r="MZK115" s="15"/>
      <c r="MZL115" s="15"/>
      <c r="MZM115" s="15"/>
      <c r="MZN115" s="15"/>
      <c r="MZO115" s="15"/>
      <c r="MZP115" s="15"/>
      <c r="MZQ115" s="15"/>
      <c r="MZR115" s="15"/>
      <c r="MZS115" s="15"/>
      <c r="MZT115" s="15"/>
      <c r="MZU115" s="15"/>
      <c r="MZV115" s="15"/>
      <c r="MZW115" s="15"/>
      <c r="MZX115" s="15"/>
      <c r="MZY115" s="15"/>
      <c r="MZZ115" s="15"/>
      <c r="NAA115" s="15"/>
      <c r="NAB115" s="15"/>
      <c r="NAC115" s="15"/>
      <c r="NAD115" s="15"/>
      <c r="NAE115" s="15"/>
      <c r="NAF115" s="15"/>
      <c r="NAG115" s="15"/>
      <c r="NAH115" s="15"/>
      <c r="NAI115" s="15"/>
      <c r="NAJ115" s="15"/>
      <c r="NAK115" s="15"/>
      <c r="NAL115" s="15"/>
      <c r="NAM115" s="15"/>
      <c r="NAN115" s="15"/>
      <c r="NAO115" s="15"/>
      <c r="NAP115" s="15"/>
      <c r="NAQ115" s="15"/>
      <c r="NAR115" s="15"/>
      <c r="NAS115" s="15"/>
      <c r="NAT115" s="15"/>
      <c r="NAU115" s="15"/>
      <c r="NAV115" s="15"/>
      <c r="NAW115" s="15"/>
      <c r="NAX115" s="15"/>
      <c r="NAY115" s="15"/>
      <c r="NAZ115" s="15"/>
      <c r="NBA115" s="15"/>
      <c r="NBB115" s="15"/>
      <c r="NBC115" s="15"/>
      <c r="NBD115" s="15"/>
      <c r="NBE115" s="15"/>
      <c r="NBF115" s="15"/>
      <c r="NBG115" s="15"/>
      <c r="NBH115" s="15"/>
      <c r="NBI115" s="15"/>
      <c r="NBJ115" s="15"/>
      <c r="NBK115" s="15"/>
      <c r="NBL115" s="15"/>
      <c r="NBM115" s="15"/>
      <c r="NBN115" s="15"/>
      <c r="NBO115" s="15"/>
      <c r="NBP115" s="15"/>
      <c r="NBQ115" s="15"/>
      <c r="NBR115" s="15"/>
      <c r="NBS115" s="15"/>
      <c r="NBT115" s="15"/>
      <c r="NBU115" s="15"/>
      <c r="NBV115" s="15"/>
      <c r="NBW115" s="15"/>
      <c r="NBX115" s="15"/>
      <c r="NBY115" s="15"/>
      <c r="NBZ115" s="15"/>
      <c r="NCA115" s="15"/>
      <c r="NCB115" s="15"/>
      <c r="NCC115" s="15"/>
      <c r="NCD115" s="15"/>
      <c r="NCE115" s="15"/>
      <c r="NCF115" s="15"/>
      <c r="NCG115" s="15"/>
      <c r="NCH115" s="15"/>
      <c r="NCI115" s="15"/>
      <c r="NCJ115" s="15"/>
      <c r="NCK115" s="15"/>
      <c r="NCL115" s="15"/>
      <c r="NCM115" s="15"/>
      <c r="NCN115" s="15"/>
      <c r="NCO115" s="15"/>
      <c r="NCP115" s="15"/>
      <c r="NCQ115" s="15"/>
      <c r="NCR115" s="15"/>
      <c r="NCS115" s="15"/>
      <c r="NCT115" s="15"/>
      <c r="NCU115" s="15"/>
      <c r="NCV115" s="15"/>
      <c r="NCW115" s="15"/>
      <c r="NCX115" s="15"/>
      <c r="NCY115" s="15"/>
      <c r="NCZ115" s="15"/>
      <c r="NDA115" s="15"/>
      <c r="NDB115" s="15"/>
      <c r="NDC115" s="15"/>
      <c r="NDD115" s="15"/>
      <c r="NDE115" s="15"/>
      <c r="NDF115" s="15"/>
      <c r="NDG115" s="15"/>
      <c r="NDH115" s="15"/>
      <c r="NDI115" s="15"/>
      <c r="NDJ115" s="15"/>
      <c r="NDK115" s="15"/>
      <c r="NDL115" s="15"/>
      <c r="NDM115" s="15"/>
      <c r="NDN115" s="15"/>
      <c r="NDO115" s="15"/>
      <c r="NDP115" s="15"/>
      <c r="NDQ115" s="15"/>
      <c r="NDR115" s="15"/>
      <c r="NDS115" s="15"/>
      <c r="NDT115" s="15"/>
      <c r="NDU115" s="15"/>
      <c r="NDV115" s="15"/>
      <c r="NDW115" s="15"/>
      <c r="NDX115" s="15"/>
      <c r="NDY115" s="15"/>
      <c r="NDZ115" s="15"/>
      <c r="NEA115" s="15"/>
      <c r="NEB115" s="15"/>
      <c r="NEC115" s="15"/>
      <c r="NED115" s="15"/>
      <c r="NEE115" s="15"/>
      <c r="NEF115" s="15"/>
      <c r="NEG115" s="15"/>
      <c r="NEH115" s="15"/>
      <c r="NEI115" s="15"/>
      <c r="NEJ115" s="15"/>
      <c r="NEK115" s="15"/>
      <c r="NEL115" s="15"/>
      <c r="NEM115" s="15"/>
      <c r="NEN115" s="15"/>
      <c r="NEO115" s="15"/>
      <c r="NEP115" s="15"/>
      <c r="NEQ115" s="15"/>
      <c r="NER115" s="15"/>
      <c r="NES115" s="15"/>
      <c r="NET115" s="15"/>
      <c r="NEU115" s="15"/>
      <c r="NEV115" s="15"/>
      <c r="NEW115" s="15"/>
      <c r="NEX115" s="15"/>
      <c r="NEY115" s="15"/>
      <c r="NEZ115" s="15"/>
      <c r="NFA115" s="15"/>
      <c r="NFB115" s="15"/>
      <c r="NFC115" s="15"/>
      <c r="NFD115" s="15"/>
      <c r="NFE115" s="15"/>
      <c r="NFF115" s="15"/>
      <c r="NFG115" s="15"/>
      <c r="NFH115" s="15"/>
      <c r="NFI115" s="15"/>
      <c r="NFJ115" s="15"/>
      <c r="NFK115" s="15"/>
      <c r="NFL115" s="15"/>
      <c r="NFM115" s="15"/>
      <c r="NFN115" s="15"/>
      <c r="NFO115" s="15"/>
      <c r="NFP115" s="15"/>
      <c r="NFQ115" s="15"/>
      <c r="NFR115" s="15"/>
      <c r="NFS115" s="15"/>
      <c r="NFT115" s="15"/>
      <c r="NFU115" s="15"/>
      <c r="NFV115" s="15"/>
      <c r="NFW115" s="15"/>
      <c r="NFX115" s="15"/>
      <c r="NFY115" s="15"/>
      <c r="NFZ115" s="15"/>
      <c r="NGA115" s="15"/>
      <c r="NGB115" s="15"/>
      <c r="NGC115" s="15"/>
      <c r="NGD115" s="15"/>
      <c r="NGE115" s="15"/>
      <c r="NGF115" s="15"/>
      <c r="NGG115" s="15"/>
      <c r="NGH115" s="15"/>
      <c r="NGI115" s="15"/>
      <c r="NGJ115" s="15"/>
      <c r="NGK115" s="15"/>
      <c r="NGL115" s="15"/>
      <c r="NGM115" s="15"/>
      <c r="NGN115" s="15"/>
      <c r="NGO115" s="15"/>
      <c r="NGP115" s="15"/>
      <c r="NGQ115" s="15"/>
      <c r="NGR115" s="15"/>
      <c r="NGS115" s="15"/>
      <c r="NGT115" s="15"/>
      <c r="NGU115" s="15"/>
      <c r="NGV115" s="15"/>
      <c r="NGW115" s="15"/>
      <c r="NGX115" s="15"/>
      <c r="NGY115" s="15"/>
      <c r="NGZ115" s="15"/>
      <c r="NHA115" s="15"/>
      <c r="NHB115" s="15"/>
      <c r="NHC115" s="15"/>
      <c r="NHD115" s="15"/>
      <c r="NHE115" s="15"/>
      <c r="NHF115" s="15"/>
      <c r="NHG115" s="15"/>
      <c r="NHH115" s="15"/>
      <c r="NHI115" s="15"/>
      <c r="NHJ115" s="15"/>
      <c r="NHK115" s="15"/>
      <c r="NHL115" s="15"/>
      <c r="NHM115" s="15"/>
      <c r="NHN115" s="15"/>
      <c r="NHO115" s="15"/>
      <c r="NHP115" s="15"/>
      <c r="NHQ115" s="15"/>
      <c r="NHR115" s="15"/>
      <c r="NHS115" s="15"/>
      <c r="NHT115" s="15"/>
      <c r="NHU115" s="15"/>
      <c r="NHV115" s="15"/>
      <c r="NHW115" s="15"/>
      <c r="NHX115" s="15"/>
      <c r="NHY115" s="15"/>
      <c r="NHZ115" s="15"/>
      <c r="NIA115" s="15"/>
      <c r="NIB115" s="15"/>
      <c r="NIC115" s="15"/>
      <c r="NID115" s="15"/>
      <c r="NIE115" s="15"/>
      <c r="NIF115" s="15"/>
      <c r="NIG115" s="15"/>
      <c r="NIH115" s="15"/>
      <c r="NII115" s="15"/>
      <c r="NIJ115" s="15"/>
      <c r="NIK115" s="15"/>
      <c r="NIL115" s="15"/>
      <c r="NIM115" s="15"/>
      <c r="NIN115" s="15"/>
      <c r="NIO115" s="15"/>
      <c r="NIP115" s="15"/>
      <c r="NIQ115" s="15"/>
      <c r="NIR115" s="15"/>
      <c r="NIS115" s="15"/>
      <c r="NIT115" s="15"/>
      <c r="NIU115" s="15"/>
      <c r="NIV115" s="15"/>
      <c r="NIW115" s="15"/>
      <c r="NIX115" s="15"/>
      <c r="NIY115" s="15"/>
      <c r="NIZ115" s="15"/>
      <c r="NJA115" s="15"/>
      <c r="NJB115" s="15"/>
      <c r="NJC115" s="15"/>
      <c r="NJD115" s="15"/>
      <c r="NJE115" s="15"/>
      <c r="NJF115" s="15"/>
      <c r="NJG115" s="15"/>
      <c r="NJH115" s="15"/>
      <c r="NJI115" s="15"/>
      <c r="NJJ115" s="15"/>
      <c r="NJK115" s="15"/>
      <c r="NJL115" s="15"/>
      <c r="NJM115" s="15"/>
      <c r="NJN115" s="15"/>
      <c r="NJO115" s="15"/>
      <c r="NJP115" s="15"/>
      <c r="NJQ115" s="15"/>
      <c r="NJR115" s="15"/>
      <c r="NJS115" s="15"/>
      <c r="NJT115" s="15"/>
      <c r="NJU115" s="15"/>
      <c r="NJV115" s="15"/>
      <c r="NJW115" s="15"/>
      <c r="NJX115" s="15"/>
      <c r="NJY115" s="15"/>
      <c r="NJZ115" s="15"/>
      <c r="NKA115" s="15"/>
      <c r="NKB115" s="15"/>
      <c r="NKC115" s="15"/>
      <c r="NKD115" s="15"/>
      <c r="NKE115" s="15"/>
      <c r="NKF115" s="15"/>
      <c r="NKG115" s="15"/>
      <c r="NKH115" s="15"/>
      <c r="NKI115" s="15"/>
      <c r="NKJ115" s="15"/>
      <c r="NKK115" s="15"/>
      <c r="NKL115" s="15"/>
      <c r="NKM115" s="15"/>
      <c r="NKN115" s="15"/>
      <c r="NKO115" s="15"/>
      <c r="NKP115" s="15"/>
      <c r="NKQ115" s="15"/>
      <c r="NKR115" s="15"/>
      <c r="NKS115" s="15"/>
      <c r="NKT115" s="15"/>
      <c r="NKU115" s="15"/>
      <c r="NKV115" s="15"/>
      <c r="NKW115" s="15"/>
      <c r="NKX115" s="15"/>
      <c r="NKY115" s="15"/>
      <c r="NKZ115" s="15"/>
      <c r="NLA115" s="15"/>
      <c r="NLB115" s="15"/>
      <c r="NLC115" s="15"/>
      <c r="NLD115" s="15"/>
      <c r="NLE115" s="15"/>
      <c r="NLF115" s="15"/>
      <c r="NLG115" s="15"/>
      <c r="NLH115" s="15"/>
      <c r="NLI115" s="15"/>
      <c r="NLJ115" s="15"/>
      <c r="NLK115" s="15"/>
      <c r="NLL115" s="15"/>
      <c r="NLM115" s="15"/>
      <c r="NLN115" s="15"/>
      <c r="NLO115" s="15"/>
      <c r="NLP115" s="15"/>
      <c r="NLQ115" s="15"/>
      <c r="NLR115" s="15"/>
      <c r="NLS115" s="15"/>
      <c r="NLT115" s="15"/>
      <c r="NLU115" s="15"/>
      <c r="NLV115" s="15"/>
      <c r="NLW115" s="15"/>
      <c r="NLX115" s="15"/>
      <c r="NLY115" s="15"/>
      <c r="NLZ115" s="15"/>
      <c r="NMA115" s="15"/>
      <c r="NMB115" s="15"/>
      <c r="NMC115" s="15"/>
      <c r="NMD115" s="15"/>
      <c r="NME115" s="15"/>
      <c r="NMF115" s="15"/>
      <c r="NMG115" s="15"/>
      <c r="NMH115" s="15"/>
      <c r="NMI115" s="15"/>
      <c r="NMJ115" s="15"/>
      <c r="NMK115" s="15"/>
      <c r="NML115" s="15"/>
      <c r="NMM115" s="15"/>
      <c r="NMN115" s="15"/>
      <c r="NMO115" s="15"/>
      <c r="NMP115" s="15"/>
      <c r="NMQ115" s="15"/>
      <c r="NMR115" s="15"/>
      <c r="NMS115" s="15"/>
      <c r="NMT115" s="15"/>
      <c r="NMU115" s="15"/>
      <c r="NMV115" s="15"/>
      <c r="NMW115" s="15"/>
      <c r="NMX115" s="15"/>
      <c r="NMY115" s="15"/>
      <c r="NMZ115" s="15"/>
      <c r="NNA115" s="15"/>
      <c r="NNB115" s="15"/>
      <c r="NNC115" s="15"/>
      <c r="NND115" s="15"/>
      <c r="NNE115" s="15"/>
      <c r="NNF115" s="15"/>
      <c r="NNG115" s="15"/>
      <c r="NNH115" s="15"/>
      <c r="NNI115" s="15"/>
      <c r="NNJ115" s="15"/>
      <c r="NNK115" s="15"/>
      <c r="NNL115" s="15"/>
      <c r="NNM115" s="15"/>
      <c r="NNN115" s="15"/>
      <c r="NNO115" s="15"/>
      <c r="NNP115" s="15"/>
      <c r="NNQ115" s="15"/>
      <c r="NNR115" s="15"/>
      <c r="NNS115" s="15"/>
      <c r="NNT115" s="15"/>
      <c r="NNU115" s="15"/>
      <c r="NNV115" s="15"/>
      <c r="NNW115" s="15"/>
      <c r="NNX115" s="15"/>
      <c r="NNY115" s="15"/>
      <c r="NNZ115" s="15"/>
      <c r="NOA115" s="15"/>
      <c r="NOB115" s="15"/>
      <c r="NOC115" s="15"/>
      <c r="NOD115" s="15"/>
      <c r="NOE115" s="15"/>
      <c r="NOF115" s="15"/>
      <c r="NOG115" s="15"/>
      <c r="NOH115" s="15"/>
      <c r="NOI115" s="15"/>
      <c r="NOJ115" s="15"/>
      <c r="NOK115" s="15"/>
      <c r="NOL115" s="15"/>
      <c r="NOM115" s="15"/>
      <c r="NON115" s="15"/>
      <c r="NOO115" s="15"/>
      <c r="NOP115" s="15"/>
      <c r="NOQ115" s="15"/>
      <c r="NOR115" s="15"/>
      <c r="NOS115" s="15"/>
      <c r="NOT115" s="15"/>
      <c r="NOU115" s="15"/>
      <c r="NOV115" s="15"/>
      <c r="NOW115" s="15"/>
      <c r="NOX115" s="15"/>
      <c r="NOY115" s="15"/>
      <c r="NOZ115" s="15"/>
      <c r="NPA115" s="15"/>
      <c r="NPB115" s="15"/>
      <c r="NPC115" s="15"/>
      <c r="NPD115" s="15"/>
      <c r="NPE115" s="15"/>
      <c r="NPF115" s="15"/>
      <c r="NPG115" s="15"/>
      <c r="NPH115" s="15"/>
      <c r="NPI115" s="15"/>
      <c r="NPJ115" s="15"/>
      <c r="NPK115" s="15"/>
      <c r="NPL115" s="15"/>
      <c r="NPM115" s="15"/>
      <c r="NPN115" s="15"/>
      <c r="NPO115" s="15"/>
      <c r="NPP115" s="15"/>
      <c r="NPQ115" s="15"/>
      <c r="NPR115" s="15"/>
      <c r="NPS115" s="15"/>
      <c r="NPT115" s="15"/>
      <c r="NPU115" s="15"/>
      <c r="NPV115" s="15"/>
      <c r="NPW115" s="15"/>
      <c r="NPX115" s="15"/>
      <c r="NPY115" s="15"/>
      <c r="NPZ115" s="15"/>
      <c r="NQA115" s="15"/>
      <c r="NQB115" s="15"/>
      <c r="NQC115" s="15"/>
      <c r="NQD115" s="15"/>
      <c r="NQE115" s="15"/>
      <c r="NQF115" s="15"/>
      <c r="NQG115" s="15"/>
      <c r="NQH115" s="15"/>
      <c r="NQI115" s="15"/>
      <c r="NQJ115" s="15"/>
      <c r="NQK115" s="15"/>
      <c r="NQL115" s="15"/>
      <c r="NQM115" s="15"/>
      <c r="NQN115" s="15"/>
      <c r="NQO115" s="15"/>
      <c r="NQP115" s="15"/>
      <c r="NQQ115" s="15"/>
      <c r="NQR115" s="15"/>
      <c r="NQS115" s="15"/>
      <c r="NQT115" s="15"/>
      <c r="NQU115" s="15"/>
      <c r="NQV115" s="15"/>
      <c r="NQW115" s="15"/>
      <c r="NQX115" s="15"/>
      <c r="NQY115" s="15"/>
      <c r="NQZ115" s="15"/>
      <c r="NRA115" s="15"/>
      <c r="NRB115" s="15"/>
      <c r="NRC115" s="15"/>
      <c r="NRD115" s="15"/>
      <c r="NRE115" s="15"/>
      <c r="NRF115" s="15"/>
      <c r="NRG115" s="15"/>
      <c r="NRH115" s="15"/>
      <c r="NRI115" s="15"/>
      <c r="NRJ115" s="15"/>
      <c r="NRK115" s="15"/>
      <c r="NRL115" s="15"/>
      <c r="NRM115" s="15"/>
      <c r="NRN115" s="15"/>
      <c r="NRO115" s="15"/>
      <c r="NRP115" s="15"/>
      <c r="NRQ115" s="15"/>
      <c r="NRR115" s="15"/>
      <c r="NRS115" s="15"/>
      <c r="NRT115" s="15"/>
      <c r="NRU115" s="15"/>
      <c r="NRV115" s="15"/>
      <c r="NRW115" s="15"/>
      <c r="NRX115" s="15"/>
      <c r="NRY115" s="15"/>
      <c r="NRZ115" s="15"/>
      <c r="NSA115" s="15"/>
      <c r="NSB115" s="15"/>
      <c r="NSC115" s="15"/>
      <c r="NSD115" s="15"/>
      <c r="NSE115" s="15"/>
      <c r="NSF115" s="15"/>
      <c r="NSG115" s="15"/>
      <c r="NSH115" s="15"/>
      <c r="NSI115" s="15"/>
      <c r="NSJ115" s="15"/>
      <c r="NSK115" s="15"/>
      <c r="NSL115" s="15"/>
      <c r="NSM115" s="15"/>
      <c r="NSN115" s="15"/>
      <c r="NSO115" s="15"/>
      <c r="NSP115" s="15"/>
      <c r="NSQ115" s="15"/>
      <c r="NSR115" s="15"/>
      <c r="NSS115" s="15"/>
      <c r="NST115" s="15"/>
      <c r="NSU115" s="15"/>
      <c r="NSV115" s="15"/>
      <c r="NSW115" s="15"/>
      <c r="NSX115" s="15"/>
      <c r="NSY115" s="15"/>
      <c r="NSZ115" s="15"/>
      <c r="NTA115" s="15"/>
      <c r="NTB115" s="15"/>
      <c r="NTC115" s="15"/>
      <c r="NTD115" s="15"/>
      <c r="NTE115" s="15"/>
      <c r="NTF115" s="15"/>
      <c r="NTG115" s="15"/>
      <c r="NTH115" s="15"/>
      <c r="NTI115" s="15"/>
      <c r="NTJ115" s="15"/>
      <c r="NTK115" s="15"/>
      <c r="NTL115" s="15"/>
      <c r="NTM115" s="15"/>
      <c r="NTN115" s="15"/>
      <c r="NTO115" s="15"/>
      <c r="NTP115" s="15"/>
      <c r="NTQ115" s="15"/>
      <c r="NTR115" s="15"/>
      <c r="NTS115" s="15"/>
      <c r="NTT115" s="15"/>
      <c r="NTU115" s="15"/>
      <c r="NTV115" s="15"/>
      <c r="NTW115" s="15"/>
      <c r="NTX115" s="15"/>
      <c r="NTY115" s="15"/>
      <c r="NTZ115" s="15"/>
      <c r="NUA115" s="15"/>
      <c r="NUB115" s="15"/>
      <c r="NUC115" s="15"/>
      <c r="NUD115" s="15"/>
      <c r="NUE115" s="15"/>
      <c r="NUF115" s="15"/>
      <c r="NUG115" s="15"/>
      <c r="NUH115" s="15"/>
      <c r="NUI115" s="15"/>
      <c r="NUJ115" s="15"/>
      <c r="NUK115" s="15"/>
      <c r="NUL115" s="15"/>
      <c r="NUM115" s="15"/>
      <c r="NUN115" s="15"/>
      <c r="NUO115" s="15"/>
      <c r="NUP115" s="15"/>
      <c r="NUQ115" s="15"/>
      <c r="NUR115" s="15"/>
      <c r="NUS115" s="15"/>
      <c r="NUT115" s="15"/>
      <c r="NUU115" s="15"/>
      <c r="NUV115" s="15"/>
      <c r="NUW115" s="15"/>
      <c r="NUX115" s="15"/>
      <c r="NUY115" s="15"/>
      <c r="NUZ115" s="15"/>
      <c r="NVA115" s="15"/>
      <c r="NVB115" s="15"/>
      <c r="NVC115" s="15"/>
      <c r="NVD115" s="15"/>
      <c r="NVE115" s="15"/>
      <c r="NVF115" s="15"/>
      <c r="NVG115" s="15"/>
      <c r="NVH115" s="15"/>
      <c r="NVI115" s="15"/>
      <c r="NVJ115" s="15"/>
      <c r="NVK115" s="15"/>
      <c r="NVL115" s="15"/>
      <c r="NVM115" s="15"/>
      <c r="NVN115" s="15"/>
      <c r="NVO115" s="15"/>
      <c r="NVP115" s="15"/>
      <c r="NVQ115" s="15"/>
      <c r="NVR115" s="15"/>
      <c r="NVS115" s="15"/>
      <c r="NVT115" s="15"/>
      <c r="NVU115" s="15"/>
      <c r="NVV115" s="15"/>
      <c r="NVW115" s="15"/>
      <c r="NVX115" s="15"/>
      <c r="NVY115" s="15"/>
      <c r="NVZ115" s="15"/>
      <c r="NWA115" s="15"/>
      <c r="NWB115" s="15"/>
      <c r="NWC115" s="15"/>
      <c r="NWD115" s="15"/>
      <c r="NWE115" s="15"/>
      <c r="NWF115" s="15"/>
      <c r="NWG115" s="15"/>
      <c r="NWH115" s="15"/>
      <c r="NWI115" s="15"/>
      <c r="NWJ115" s="15"/>
      <c r="NWK115" s="15"/>
      <c r="NWL115" s="15"/>
      <c r="NWM115" s="15"/>
      <c r="NWN115" s="15"/>
      <c r="NWO115" s="15"/>
      <c r="NWP115" s="15"/>
      <c r="NWQ115" s="15"/>
      <c r="NWR115" s="15"/>
      <c r="NWS115" s="15"/>
      <c r="NWT115" s="15"/>
      <c r="NWU115" s="15"/>
      <c r="NWV115" s="15"/>
      <c r="NWW115" s="15"/>
      <c r="NWX115" s="15"/>
      <c r="NWY115" s="15"/>
      <c r="NWZ115" s="15"/>
      <c r="NXA115" s="15"/>
      <c r="NXB115" s="15"/>
      <c r="NXC115" s="15"/>
      <c r="NXD115" s="15"/>
      <c r="NXE115" s="15"/>
      <c r="NXF115" s="15"/>
      <c r="NXG115" s="15"/>
      <c r="NXH115" s="15"/>
      <c r="NXI115" s="15"/>
      <c r="NXJ115" s="15"/>
      <c r="NXK115" s="15"/>
      <c r="NXL115" s="15"/>
      <c r="NXM115" s="15"/>
      <c r="NXN115" s="15"/>
      <c r="NXO115" s="15"/>
      <c r="NXP115" s="15"/>
      <c r="NXQ115" s="15"/>
      <c r="NXR115" s="15"/>
      <c r="NXS115" s="15"/>
      <c r="NXT115" s="15"/>
      <c r="NXU115" s="15"/>
      <c r="NXV115" s="15"/>
      <c r="NXW115" s="15"/>
      <c r="NXX115" s="15"/>
      <c r="NXY115" s="15"/>
      <c r="NXZ115" s="15"/>
      <c r="NYA115" s="15"/>
      <c r="NYB115" s="15"/>
      <c r="NYC115" s="15"/>
      <c r="NYD115" s="15"/>
      <c r="NYE115" s="15"/>
      <c r="NYF115" s="15"/>
      <c r="NYG115" s="15"/>
      <c r="NYH115" s="15"/>
      <c r="NYI115" s="15"/>
      <c r="NYJ115" s="15"/>
      <c r="NYK115" s="15"/>
      <c r="NYL115" s="15"/>
      <c r="NYM115" s="15"/>
      <c r="NYN115" s="15"/>
      <c r="NYO115" s="15"/>
      <c r="NYP115" s="15"/>
      <c r="NYQ115" s="15"/>
      <c r="NYR115" s="15"/>
      <c r="NYS115" s="15"/>
      <c r="NYT115" s="15"/>
      <c r="NYU115" s="15"/>
      <c r="NYV115" s="15"/>
      <c r="NYW115" s="15"/>
      <c r="NYX115" s="15"/>
      <c r="NYY115" s="15"/>
      <c r="NYZ115" s="15"/>
      <c r="NZA115" s="15"/>
      <c r="NZB115" s="15"/>
      <c r="NZC115" s="15"/>
      <c r="NZD115" s="15"/>
      <c r="NZE115" s="15"/>
      <c r="NZF115" s="15"/>
      <c r="NZG115" s="15"/>
      <c r="NZH115" s="15"/>
      <c r="NZI115" s="15"/>
      <c r="NZJ115" s="15"/>
      <c r="NZK115" s="15"/>
      <c r="NZL115" s="15"/>
      <c r="NZM115" s="15"/>
      <c r="NZN115" s="15"/>
      <c r="NZO115" s="15"/>
      <c r="NZP115" s="15"/>
      <c r="NZQ115" s="15"/>
      <c r="NZR115" s="15"/>
      <c r="NZS115" s="15"/>
      <c r="NZT115" s="15"/>
      <c r="NZU115" s="15"/>
      <c r="NZV115" s="15"/>
      <c r="NZW115" s="15"/>
      <c r="NZX115" s="15"/>
      <c r="NZY115" s="15"/>
      <c r="NZZ115" s="15"/>
      <c r="OAA115" s="15"/>
      <c r="OAB115" s="15"/>
      <c r="OAC115" s="15"/>
      <c r="OAD115" s="15"/>
      <c r="OAE115" s="15"/>
      <c r="OAF115" s="15"/>
      <c r="OAG115" s="15"/>
      <c r="OAH115" s="15"/>
      <c r="OAI115" s="15"/>
      <c r="OAJ115" s="15"/>
      <c r="OAK115" s="15"/>
      <c r="OAL115" s="15"/>
      <c r="OAM115" s="15"/>
      <c r="OAN115" s="15"/>
      <c r="OAO115" s="15"/>
      <c r="OAP115" s="15"/>
      <c r="OAQ115" s="15"/>
      <c r="OAR115" s="15"/>
      <c r="OAS115" s="15"/>
      <c r="OAT115" s="15"/>
      <c r="OAU115" s="15"/>
      <c r="OAV115" s="15"/>
      <c r="OAW115" s="15"/>
      <c r="OAX115" s="15"/>
      <c r="OAY115" s="15"/>
      <c r="OAZ115" s="15"/>
      <c r="OBA115" s="15"/>
      <c r="OBB115" s="15"/>
      <c r="OBC115" s="15"/>
      <c r="OBD115" s="15"/>
      <c r="OBE115" s="15"/>
      <c r="OBF115" s="15"/>
      <c r="OBG115" s="15"/>
      <c r="OBH115" s="15"/>
      <c r="OBI115" s="15"/>
      <c r="OBJ115" s="15"/>
      <c r="OBK115" s="15"/>
      <c r="OBL115" s="15"/>
      <c r="OBM115" s="15"/>
      <c r="OBN115" s="15"/>
      <c r="OBO115" s="15"/>
      <c r="OBP115" s="15"/>
      <c r="OBQ115" s="15"/>
      <c r="OBR115" s="15"/>
      <c r="OBS115" s="15"/>
      <c r="OBT115" s="15"/>
      <c r="OBU115" s="15"/>
      <c r="OBV115" s="15"/>
      <c r="OBW115" s="15"/>
      <c r="OBX115" s="15"/>
      <c r="OBY115" s="15"/>
      <c r="OBZ115" s="15"/>
      <c r="OCA115" s="15"/>
      <c r="OCB115" s="15"/>
      <c r="OCC115" s="15"/>
      <c r="OCD115" s="15"/>
      <c r="OCE115" s="15"/>
      <c r="OCF115" s="15"/>
      <c r="OCG115" s="15"/>
      <c r="OCH115" s="15"/>
      <c r="OCI115" s="15"/>
      <c r="OCJ115" s="15"/>
      <c r="OCK115" s="15"/>
      <c r="OCL115" s="15"/>
      <c r="OCM115" s="15"/>
      <c r="OCN115" s="15"/>
      <c r="OCO115" s="15"/>
      <c r="OCP115" s="15"/>
      <c r="OCQ115" s="15"/>
      <c r="OCR115" s="15"/>
      <c r="OCS115" s="15"/>
      <c r="OCT115" s="15"/>
      <c r="OCU115" s="15"/>
      <c r="OCV115" s="15"/>
      <c r="OCW115" s="15"/>
      <c r="OCX115" s="15"/>
      <c r="OCY115" s="15"/>
      <c r="OCZ115" s="15"/>
      <c r="ODA115" s="15"/>
      <c r="ODB115" s="15"/>
      <c r="ODC115" s="15"/>
      <c r="ODD115" s="15"/>
      <c r="ODE115" s="15"/>
      <c r="ODF115" s="15"/>
      <c r="ODG115" s="15"/>
      <c r="ODH115" s="15"/>
      <c r="ODI115" s="15"/>
      <c r="ODJ115" s="15"/>
      <c r="ODK115" s="15"/>
      <c r="ODL115" s="15"/>
      <c r="ODM115" s="15"/>
      <c r="ODN115" s="15"/>
      <c r="ODO115" s="15"/>
      <c r="ODP115" s="15"/>
      <c r="ODQ115" s="15"/>
      <c r="ODR115" s="15"/>
      <c r="ODS115" s="15"/>
      <c r="ODT115" s="15"/>
      <c r="ODU115" s="15"/>
      <c r="ODV115" s="15"/>
      <c r="ODW115" s="15"/>
      <c r="ODX115" s="15"/>
      <c r="ODY115" s="15"/>
      <c r="ODZ115" s="15"/>
      <c r="OEA115" s="15"/>
      <c r="OEB115" s="15"/>
      <c r="OEC115" s="15"/>
      <c r="OED115" s="15"/>
      <c r="OEE115" s="15"/>
      <c r="OEF115" s="15"/>
      <c r="OEG115" s="15"/>
      <c r="OEH115" s="15"/>
      <c r="OEI115" s="15"/>
      <c r="OEJ115" s="15"/>
      <c r="OEK115" s="15"/>
      <c r="OEL115" s="15"/>
      <c r="OEM115" s="15"/>
      <c r="OEN115" s="15"/>
      <c r="OEO115" s="15"/>
      <c r="OEP115" s="15"/>
      <c r="OEQ115" s="15"/>
      <c r="OER115" s="15"/>
      <c r="OES115" s="15"/>
      <c r="OET115" s="15"/>
      <c r="OEU115" s="15"/>
      <c r="OEV115" s="15"/>
      <c r="OEW115" s="15"/>
      <c r="OEX115" s="15"/>
      <c r="OEY115" s="15"/>
      <c r="OEZ115" s="15"/>
      <c r="OFA115" s="15"/>
      <c r="OFB115" s="15"/>
      <c r="OFC115" s="15"/>
      <c r="OFD115" s="15"/>
      <c r="OFE115" s="15"/>
      <c r="OFF115" s="15"/>
      <c r="OFG115" s="15"/>
      <c r="OFH115" s="15"/>
      <c r="OFI115" s="15"/>
      <c r="OFJ115" s="15"/>
      <c r="OFK115" s="15"/>
      <c r="OFL115" s="15"/>
      <c r="OFM115" s="15"/>
      <c r="OFN115" s="15"/>
      <c r="OFO115" s="15"/>
      <c r="OFP115" s="15"/>
      <c r="OFQ115" s="15"/>
      <c r="OFR115" s="15"/>
      <c r="OFS115" s="15"/>
      <c r="OFT115" s="15"/>
      <c r="OFU115" s="15"/>
      <c r="OFV115" s="15"/>
      <c r="OFW115" s="15"/>
      <c r="OFX115" s="15"/>
      <c r="OFY115" s="15"/>
      <c r="OFZ115" s="15"/>
      <c r="OGA115" s="15"/>
      <c r="OGB115" s="15"/>
      <c r="OGC115" s="15"/>
      <c r="OGD115" s="15"/>
      <c r="OGE115" s="15"/>
      <c r="OGF115" s="15"/>
      <c r="OGG115" s="15"/>
      <c r="OGH115" s="15"/>
      <c r="OGI115" s="15"/>
      <c r="OGJ115" s="15"/>
      <c r="OGK115" s="15"/>
      <c r="OGL115" s="15"/>
      <c r="OGM115" s="15"/>
      <c r="OGN115" s="15"/>
      <c r="OGO115" s="15"/>
      <c r="OGP115" s="15"/>
      <c r="OGQ115" s="15"/>
      <c r="OGR115" s="15"/>
      <c r="OGS115" s="15"/>
      <c r="OGT115" s="15"/>
      <c r="OGU115" s="15"/>
      <c r="OGV115" s="15"/>
      <c r="OGW115" s="15"/>
      <c r="OGX115" s="15"/>
      <c r="OGY115" s="15"/>
      <c r="OGZ115" s="15"/>
      <c r="OHA115" s="15"/>
      <c r="OHB115" s="15"/>
      <c r="OHC115" s="15"/>
      <c r="OHD115" s="15"/>
      <c r="OHE115" s="15"/>
      <c r="OHF115" s="15"/>
      <c r="OHG115" s="15"/>
      <c r="OHH115" s="15"/>
      <c r="OHI115" s="15"/>
      <c r="OHJ115" s="15"/>
      <c r="OHK115" s="15"/>
      <c r="OHL115" s="15"/>
      <c r="OHM115" s="15"/>
      <c r="OHN115" s="15"/>
      <c r="OHO115" s="15"/>
      <c r="OHP115" s="15"/>
      <c r="OHQ115" s="15"/>
      <c r="OHR115" s="15"/>
      <c r="OHS115" s="15"/>
      <c r="OHT115" s="15"/>
      <c r="OHU115" s="15"/>
      <c r="OHV115" s="15"/>
      <c r="OHW115" s="15"/>
      <c r="OHX115" s="15"/>
      <c r="OHY115" s="15"/>
      <c r="OHZ115" s="15"/>
      <c r="OIA115" s="15"/>
      <c r="OIB115" s="15"/>
      <c r="OIC115" s="15"/>
      <c r="OID115" s="15"/>
      <c r="OIE115" s="15"/>
      <c r="OIF115" s="15"/>
      <c r="OIG115" s="15"/>
      <c r="OIH115" s="15"/>
      <c r="OII115" s="15"/>
      <c r="OIJ115" s="15"/>
      <c r="OIK115" s="15"/>
      <c r="OIL115" s="15"/>
      <c r="OIM115" s="15"/>
      <c r="OIN115" s="15"/>
      <c r="OIO115" s="15"/>
      <c r="OIP115" s="15"/>
      <c r="OIQ115" s="15"/>
      <c r="OIR115" s="15"/>
      <c r="OIS115" s="15"/>
      <c r="OIT115" s="15"/>
      <c r="OIU115" s="15"/>
      <c r="OIV115" s="15"/>
      <c r="OIW115" s="15"/>
      <c r="OIX115" s="15"/>
      <c r="OIY115" s="15"/>
      <c r="OIZ115" s="15"/>
      <c r="OJA115" s="15"/>
      <c r="OJB115" s="15"/>
      <c r="OJC115" s="15"/>
      <c r="OJD115" s="15"/>
      <c r="OJE115" s="15"/>
      <c r="OJF115" s="15"/>
      <c r="OJG115" s="15"/>
      <c r="OJH115" s="15"/>
      <c r="OJI115" s="15"/>
      <c r="OJJ115" s="15"/>
      <c r="OJK115" s="15"/>
      <c r="OJL115" s="15"/>
      <c r="OJM115" s="15"/>
      <c r="OJN115" s="15"/>
      <c r="OJO115" s="15"/>
      <c r="OJP115" s="15"/>
      <c r="OJQ115" s="15"/>
      <c r="OJR115" s="15"/>
      <c r="OJS115" s="15"/>
      <c r="OJT115" s="15"/>
      <c r="OJU115" s="15"/>
      <c r="OJV115" s="15"/>
      <c r="OJW115" s="15"/>
      <c r="OJX115" s="15"/>
      <c r="OJY115" s="15"/>
      <c r="OJZ115" s="15"/>
      <c r="OKA115" s="15"/>
      <c r="OKB115" s="15"/>
      <c r="OKC115" s="15"/>
      <c r="OKD115" s="15"/>
      <c r="OKE115" s="15"/>
      <c r="OKF115" s="15"/>
      <c r="OKG115" s="15"/>
      <c r="OKH115" s="15"/>
      <c r="OKI115" s="15"/>
      <c r="OKJ115" s="15"/>
      <c r="OKK115" s="15"/>
      <c r="OKL115" s="15"/>
      <c r="OKM115" s="15"/>
      <c r="OKN115" s="15"/>
      <c r="OKO115" s="15"/>
      <c r="OKP115" s="15"/>
      <c r="OKQ115" s="15"/>
      <c r="OKR115" s="15"/>
      <c r="OKS115" s="15"/>
      <c r="OKT115" s="15"/>
      <c r="OKU115" s="15"/>
      <c r="OKV115" s="15"/>
      <c r="OKW115" s="15"/>
      <c r="OKX115" s="15"/>
      <c r="OKY115" s="15"/>
      <c r="OKZ115" s="15"/>
      <c r="OLA115" s="15"/>
      <c r="OLB115" s="15"/>
      <c r="OLC115" s="15"/>
      <c r="OLD115" s="15"/>
      <c r="OLE115" s="15"/>
      <c r="OLF115" s="15"/>
      <c r="OLG115" s="15"/>
      <c r="OLH115" s="15"/>
      <c r="OLI115" s="15"/>
      <c r="OLJ115" s="15"/>
      <c r="OLK115" s="15"/>
      <c r="OLL115" s="15"/>
      <c r="OLM115" s="15"/>
      <c r="OLN115" s="15"/>
      <c r="OLO115" s="15"/>
      <c r="OLP115" s="15"/>
      <c r="OLQ115" s="15"/>
      <c r="OLR115" s="15"/>
      <c r="OLS115" s="15"/>
      <c r="OLT115" s="15"/>
      <c r="OLU115" s="15"/>
      <c r="OLV115" s="15"/>
      <c r="OLW115" s="15"/>
      <c r="OLX115" s="15"/>
      <c r="OLY115" s="15"/>
      <c r="OLZ115" s="15"/>
      <c r="OMA115" s="15"/>
      <c r="OMB115" s="15"/>
      <c r="OMC115" s="15"/>
      <c r="OMD115" s="15"/>
      <c r="OME115" s="15"/>
      <c r="OMF115" s="15"/>
      <c r="OMG115" s="15"/>
      <c r="OMH115" s="15"/>
      <c r="OMI115" s="15"/>
      <c r="OMJ115" s="15"/>
      <c r="OMK115" s="15"/>
      <c r="OML115" s="15"/>
      <c r="OMM115" s="15"/>
      <c r="OMN115" s="15"/>
      <c r="OMO115" s="15"/>
      <c r="OMP115" s="15"/>
      <c r="OMQ115" s="15"/>
      <c r="OMR115" s="15"/>
      <c r="OMS115" s="15"/>
      <c r="OMT115" s="15"/>
      <c r="OMU115" s="15"/>
      <c r="OMV115" s="15"/>
      <c r="OMW115" s="15"/>
      <c r="OMX115" s="15"/>
      <c r="OMY115" s="15"/>
      <c r="OMZ115" s="15"/>
      <c r="ONA115" s="15"/>
      <c r="ONB115" s="15"/>
      <c r="ONC115" s="15"/>
      <c r="OND115" s="15"/>
      <c r="ONE115" s="15"/>
      <c r="ONF115" s="15"/>
      <c r="ONG115" s="15"/>
      <c r="ONH115" s="15"/>
      <c r="ONI115" s="15"/>
      <c r="ONJ115" s="15"/>
      <c r="ONK115" s="15"/>
      <c r="ONL115" s="15"/>
      <c r="ONM115" s="15"/>
      <c r="ONN115" s="15"/>
      <c r="ONO115" s="15"/>
      <c r="ONP115" s="15"/>
      <c r="ONQ115" s="15"/>
      <c r="ONR115" s="15"/>
      <c r="ONS115" s="15"/>
      <c r="ONT115" s="15"/>
      <c r="ONU115" s="15"/>
      <c r="ONV115" s="15"/>
      <c r="ONW115" s="15"/>
      <c r="ONX115" s="15"/>
      <c r="ONY115" s="15"/>
      <c r="ONZ115" s="15"/>
      <c r="OOA115" s="15"/>
      <c r="OOB115" s="15"/>
      <c r="OOC115" s="15"/>
      <c r="OOD115" s="15"/>
      <c r="OOE115" s="15"/>
      <c r="OOF115" s="15"/>
      <c r="OOG115" s="15"/>
      <c r="OOH115" s="15"/>
      <c r="OOI115" s="15"/>
      <c r="OOJ115" s="15"/>
      <c r="OOK115" s="15"/>
      <c r="OOL115" s="15"/>
      <c r="OOM115" s="15"/>
      <c r="OON115" s="15"/>
      <c r="OOO115" s="15"/>
      <c r="OOP115" s="15"/>
      <c r="OOQ115" s="15"/>
      <c r="OOR115" s="15"/>
      <c r="OOS115" s="15"/>
      <c r="OOT115" s="15"/>
      <c r="OOU115" s="15"/>
      <c r="OOV115" s="15"/>
      <c r="OOW115" s="15"/>
      <c r="OOX115" s="15"/>
      <c r="OOY115" s="15"/>
      <c r="OOZ115" s="15"/>
      <c r="OPA115" s="15"/>
      <c r="OPB115" s="15"/>
      <c r="OPC115" s="15"/>
      <c r="OPD115" s="15"/>
      <c r="OPE115" s="15"/>
      <c r="OPF115" s="15"/>
      <c r="OPG115" s="15"/>
      <c r="OPH115" s="15"/>
      <c r="OPI115" s="15"/>
      <c r="OPJ115" s="15"/>
      <c r="OPK115" s="15"/>
      <c r="OPL115" s="15"/>
      <c r="OPM115" s="15"/>
      <c r="OPN115" s="15"/>
      <c r="OPO115" s="15"/>
      <c r="OPP115" s="15"/>
      <c r="OPQ115" s="15"/>
      <c r="OPR115" s="15"/>
      <c r="OPS115" s="15"/>
      <c r="OPT115" s="15"/>
      <c r="OPU115" s="15"/>
      <c r="OPV115" s="15"/>
      <c r="OPW115" s="15"/>
      <c r="OPX115" s="15"/>
      <c r="OPY115" s="15"/>
      <c r="OPZ115" s="15"/>
      <c r="OQA115" s="15"/>
      <c r="OQB115" s="15"/>
      <c r="OQC115" s="15"/>
      <c r="OQD115" s="15"/>
      <c r="OQE115" s="15"/>
      <c r="OQF115" s="15"/>
      <c r="OQG115" s="15"/>
      <c r="OQH115" s="15"/>
      <c r="OQI115" s="15"/>
      <c r="OQJ115" s="15"/>
      <c r="OQK115" s="15"/>
      <c r="OQL115" s="15"/>
      <c r="OQM115" s="15"/>
      <c r="OQN115" s="15"/>
      <c r="OQO115" s="15"/>
      <c r="OQP115" s="15"/>
      <c r="OQQ115" s="15"/>
      <c r="OQR115" s="15"/>
      <c r="OQS115" s="15"/>
      <c r="OQT115" s="15"/>
      <c r="OQU115" s="15"/>
      <c r="OQV115" s="15"/>
      <c r="OQW115" s="15"/>
      <c r="OQX115" s="15"/>
      <c r="OQY115" s="15"/>
      <c r="OQZ115" s="15"/>
      <c r="ORA115" s="15"/>
      <c r="ORB115" s="15"/>
      <c r="ORC115" s="15"/>
      <c r="ORD115" s="15"/>
      <c r="ORE115" s="15"/>
      <c r="ORF115" s="15"/>
      <c r="ORG115" s="15"/>
      <c r="ORH115" s="15"/>
      <c r="ORI115" s="15"/>
      <c r="ORJ115" s="15"/>
      <c r="ORK115" s="15"/>
      <c r="ORL115" s="15"/>
      <c r="ORM115" s="15"/>
      <c r="ORN115" s="15"/>
      <c r="ORO115" s="15"/>
      <c r="ORP115" s="15"/>
      <c r="ORQ115" s="15"/>
      <c r="ORR115" s="15"/>
      <c r="ORS115" s="15"/>
      <c r="ORT115" s="15"/>
      <c r="ORU115" s="15"/>
      <c r="ORV115" s="15"/>
      <c r="ORW115" s="15"/>
      <c r="ORX115" s="15"/>
      <c r="ORY115" s="15"/>
      <c r="ORZ115" s="15"/>
      <c r="OSA115" s="15"/>
      <c r="OSB115" s="15"/>
      <c r="OSC115" s="15"/>
      <c r="OSD115" s="15"/>
      <c r="OSE115" s="15"/>
      <c r="OSF115" s="15"/>
      <c r="OSG115" s="15"/>
      <c r="OSH115" s="15"/>
      <c r="OSI115" s="15"/>
      <c r="OSJ115" s="15"/>
      <c r="OSK115" s="15"/>
      <c r="OSL115" s="15"/>
      <c r="OSM115" s="15"/>
      <c r="OSN115" s="15"/>
      <c r="OSO115" s="15"/>
      <c r="OSP115" s="15"/>
      <c r="OSQ115" s="15"/>
      <c r="OSR115" s="15"/>
      <c r="OSS115" s="15"/>
      <c r="OST115" s="15"/>
      <c r="OSU115" s="15"/>
      <c r="OSV115" s="15"/>
      <c r="OSW115" s="15"/>
      <c r="OSX115" s="15"/>
      <c r="OSY115" s="15"/>
      <c r="OSZ115" s="15"/>
      <c r="OTA115" s="15"/>
      <c r="OTB115" s="15"/>
      <c r="OTC115" s="15"/>
      <c r="OTD115" s="15"/>
      <c r="OTE115" s="15"/>
      <c r="OTF115" s="15"/>
      <c r="OTG115" s="15"/>
      <c r="OTH115" s="15"/>
      <c r="OTI115" s="15"/>
      <c r="OTJ115" s="15"/>
      <c r="OTK115" s="15"/>
      <c r="OTL115" s="15"/>
      <c r="OTM115" s="15"/>
      <c r="OTN115" s="15"/>
      <c r="OTO115" s="15"/>
      <c r="OTP115" s="15"/>
      <c r="OTQ115" s="15"/>
      <c r="OTR115" s="15"/>
      <c r="OTS115" s="15"/>
      <c r="OTT115" s="15"/>
      <c r="OTU115" s="15"/>
      <c r="OTV115" s="15"/>
      <c r="OTW115" s="15"/>
      <c r="OTX115" s="15"/>
      <c r="OTY115" s="15"/>
      <c r="OTZ115" s="15"/>
      <c r="OUA115" s="15"/>
      <c r="OUB115" s="15"/>
      <c r="OUC115" s="15"/>
      <c r="OUD115" s="15"/>
      <c r="OUE115" s="15"/>
      <c r="OUF115" s="15"/>
      <c r="OUG115" s="15"/>
      <c r="OUH115" s="15"/>
      <c r="OUI115" s="15"/>
      <c r="OUJ115" s="15"/>
      <c r="OUK115" s="15"/>
      <c r="OUL115" s="15"/>
      <c r="OUM115" s="15"/>
      <c r="OUN115" s="15"/>
      <c r="OUO115" s="15"/>
      <c r="OUP115" s="15"/>
      <c r="OUQ115" s="15"/>
      <c r="OUR115" s="15"/>
      <c r="OUS115" s="15"/>
      <c r="OUT115" s="15"/>
      <c r="OUU115" s="15"/>
      <c r="OUV115" s="15"/>
      <c r="OUW115" s="15"/>
      <c r="OUX115" s="15"/>
      <c r="OUY115" s="15"/>
      <c r="OUZ115" s="15"/>
      <c r="OVA115" s="15"/>
      <c r="OVB115" s="15"/>
      <c r="OVC115" s="15"/>
      <c r="OVD115" s="15"/>
      <c r="OVE115" s="15"/>
      <c r="OVF115" s="15"/>
      <c r="OVG115" s="15"/>
      <c r="OVH115" s="15"/>
      <c r="OVI115" s="15"/>
      <c r="OVJ115" s="15"/>
      <c r="OVK115" s="15"/>
      <c r="OVL115" s="15"/>
      <c r="OVM115" s="15"/>
      <c r="OVN115" s="15"/>
      <c r="OVO115" s="15"/>
      <c r="OVP115" s="15"/>
      <c r="OVQ115" s="15"/>
      <c r="OVR115" s="15"/>
      <c r="OVS115" s="15"/>
      <c r="OVT115" s="15"/>
      <c r="OVU115" s="15"/>
      <c r="OVV115" s="15"/>
      <c r="OVW115" s="15"/>
      <c r="OVX115" s="15"/>
      <c r="OVY115" s="15"/>
      <c r="OVZ115" s="15"/>
      <c r="OWA115" s="15"/>
      <c r="OWB115" s="15"/>
      <c r="OWC115" s="15"/>
      <c r="OWD115" s="15"/>
      <c r="OWE115" s="15"/>
      <c r="OWF115" s="15"/>
      <c r="OWG115" s="15"/>
      <c r="OWH115" s="15"/>
      <c r="OWI115" s="15"/>
      <c r="OWJ115" s="15"/>
      <c r="OWK115" s="15"/>
      <c r="OWL115" s="15"/>
      <c r="OWM115" s="15"/>
      <c r="OWN115" s="15"/>
      <c r="OWO115" s="15"/>
      <c r="OWP115" s="15"/>
      <c r="OWQ115" s="15"/>
      <c r="OWR115" s="15"/>
      <c r="OWS115" s="15"/>
      <c r="OWT115" s="15"/>
      <c r="OWU115" s="15"/>
      <c r="OWV115" s="15"/>
      <c r="OWW115" s="15"/>
      <c r="OWX115" s="15"/>
      <c r="OWY115" s="15"/>
      <c r="OWZ115" s="15"/>
      <c r="OXA115" s="15"/>
      <c r="OXB115" s="15"/>
      <c r="OXC115" s="15"/>
      <c r="OXD115" s="15"/>
      <c r="OXE115" s="15"/>
      <c r="OXF115" s="15"/>
      <c r="OXG115" s="15"/>
      <c r="OXH115" s="15"/>
      <c r="OXI115" s="15"/>
      <c r="OXJ115" s="15"/>
      <c r="OXK115" s="15"/>
      <c r="OXL115" s="15"/>
      <c r="OXM115" s="15"/>
      <c r="OXN115" s="15"/>
      <c r="OXO115" s="15"/>
      <c r="OXP115" s="15"/>
      <c r="OXQ115" s="15"/>
      <c r="OXR115" s="15"/>
      <c r="OXS115" s="15"/>
      <c r="OXT115" s="15"/>
      <c r="OXU115" s="15"/>
      <c r="OXV115" s="15"/>
      <c r="OXW115" s="15"/>
      <c r="OXX115" s="15"/>
      <c r="OXY115" s="15"/>
      <c r="OXZ115" s="15"/>
      <c r="OYA115" s="15"/>
      <c r="OYB115" s="15"/>
      <c r="OYC115" s="15"/>
      <c r="OYD115" s="15"/>
      <c r="OYE115" s="15"/>
      <c r="OYF115" s="15"/>
      <c r="OYG115" s="15"/>
      <c r="OYH115" s="15"/>
      <c r="OYI115" s="15"/>
      <c r="OYJ115" s="15"/>
      <c r="OYK115" s="15"/>
      <c r="OYL115" s="15"/>
      <c r="OYM115" s="15"/>
      <c r="OYN115" s="15"/>
      <c r="OYO115" s="15"/>
      <c r="OYP115" s="15"/>
      <c r="OYQ115" s="15"/>
      <c r="OYR115" s="15"/>
      <c r="OYS115" s="15"/>
      <c r="OYT115" s="15"/>
      <c r="OYU115" s="15"/>
      <c r="OYV115" s="15"/>
      <c r="OYW115" s="15"/>
      <c r="OYX115" s="15"/>
      <c r="OYY115" s="15"/>
      <c r="OYZ115" s="15"/>
      <c r="OZA115" s="15"/>
      <c r="OZB115" s="15"/>
      <c r="OZC115" s="15"/>
      <c r="OZD115" s="15"/>
      <c r="OZE115" s="15"/>
      <c r="OZF115" s="15"/>
      <c r="OZG115" s="15"/>
      <c r="OZH115" s="15"/>
      <c r="OZI115" s="15"/>
      <c r="OZJ115" s="15"/>
      <c r="OZK115" s="15"/>
      <c r="OZL115" s="15"/>
      <c r="OZM115" s="15"/>
      <c r="OZN115" s="15"/>
      <c r="OZO115" s="15"/>
      <c r="OZP115" s="15"/>
      <c r="OZQ115" s="15"/>
      <c r="OZR115" s="15"/>
      <c r="OZS115" s="15"/>
      <c r="OZT115" s="15"/>
      <c r="OZU115" s="15"/>
      <c r="OZV115" s="15"/>
      <c r="OZW115" s="15"/>
      <c r="OZX115" s="15"/>
      <c r="OZY115" s="15"/>
      <c r="OZZ115" s="15"/>
      <c r="PAA115" s="15"/>
      <c r="PAB115" s="15"/>
      <c r="PAC115" s="15"/>
      <c r="PAD115" s="15"/>
      <c r="PAE115" s="15"/>
      <c r="PAF115" s="15"/>
      <c r="PAG115" s="15"/>
      <c r="PAH115" s="15"/>
      <c r="PAI115" s="15"/>
      <c r="PAJ115" s="15"/>
      <c r="PAK115" s="15"/>
      <c r="PAL115" s="15"/>
      <c r="PAM115" s="15"/>
      <c r="PAN115" s="15"/>
      <c r="PAO115" s="15"/>
      <c r="PAP115" s="15"/>
      <c r="PAQ115" s="15"/>
      <c r="PAR115" s="15"/>
      <c r="PAS115" s="15"/>
      <c r="PAT115" s="15"/>
      <c r="PAU115" s="15"/>
      <c r="PAV115" s="15"/>
      <c r="PAW115" s="15"/>
      <c r="PAX115" s="15"/>
      <c r="PAY115" s="15"/>
      <c r="PAZ115" s="15"/>
      <c r="PBA115" s="15"/>
      <c r="PBB115" s="15"/>
      <c r="PBC115" s="15"/>
      <c r="PBD115" s="15"/>
      <c r="PBE115" s="15"/>
      <c r="PBF115" s="15"/>
      <c r="PBG115" s="15"/>
      <c r="PBH115" s="15"/>
      <c r="PBI115" s="15"/>
      <c r="PBJ115" s="15"/>
      <c r="PBK115" s="15"/>
      <c r="PBL115" s="15"/>
      <c r="PBM115" s="15"/>
      <c r="PBN115" s="15"/>
      <c r="PBO115" s="15"/>
      <c r="PBP115" s="15"/>
      <c r="PBQ115" s="15"/>
      <c r="PBR115" s="15"/>
      <c r="PBS115" s="15"/>
      <c r="PBT115" s="15"/>
      <c r="PBU115" s="15"/>
      <c r="PBV115" s="15"/>
      <c r="PBW115" s="15"/>
      <c r="PBX115" s="15"/>
      <c r="PBY115" s="15"/>
      <c r="PBZ115" s="15"/>
      <c r="PCA115" s="15"/>
      <c r="PCB115" s="15"/>
      <c r="PCC115" s="15"/>
      <c r="PCD115" s="15"/>
      <c r="PCE115" s="15"/>
      <c r="PCF115" s="15"/>
      <c r="PCG115" s="15"/>
      <c r="PCH115" s="15"/>
      <c r="PCI115" s="15"/>
      <c r="PCJ115" s="15"/>
      <c r="PCK115" s="15"/>
      <c r="PCL115" s="15"/>
      <c r="PCM115" s="15"/>
      <c r="PCN115" s="15"/>
      <c r="PCO115" s="15"/>
      <c r="PCP115" s="15"/>
      <c r="PCQ115" s="15"/>
      <c r="PCR115" s="15"/>
      <c r="PCS115" s="15"/>
      <c r="PCT115" s="15"/>
      <c r="PCU115" s="15"/>
      <c r="PCV115" s="15"/>
      <c r="PCW115" s="15"/>
      <c r="PCX115" s="15"/>
      <c r="PCY115" s="15"/>
      <c r="PCZ115" s="15"/>
      <c r="PDA115" s="15"/>
      <c r="PDB115" s="15"/>
      <c r="PDC115" s="15"/>
      <c r="PDD115" s="15"/>
      <c r="PDE115" s="15"/>
      <c r="PDF115" s="15"/>
      <c r="PDG115" s="15"/>
      <c r="PDH115" s="15"/>
      <c r="PDI115" s="15"/>
      <c r="PDJ115" s="15"/>
      <c r="PDK115" s="15"/>
      <c r="PDL115" s="15"/>
      <c r="PDM115" s="15"/>
      <c r="PDN115" s="15"/>
      <c r="PDO115" s="15"/>
      <c r="PDP115" s="15"/>
      <c r="PDQ115" s="15"/>
      <c r="PDR115" s="15"/>
      <c r="PDS115" s="15"/>
      <c r="PDT115" s="15"/>
      <c r="PDU115" s="15"/>
      <c r="PDV115" s="15"/>
      <c r="PDW115" s="15"/>
      <c r="PDX115" s="15"/>
      <c r="PDY115" s="15"/>
      <c r="PDZ115" s="15"/>
      <c r="PEA115" s="15"/>
      <c r="PEB115" s="15"/>
      <c r="PEC115" s="15"/>
      <c r="PED115" s="15"/>
      <c r="PEE115" s="15"/>
      <c r="PEF115" s="15"/>
      <c r="PEG115" s="15"/>
      <c r="PEH115" s="15"/>
      <c r="PEI115" s="15"/>
      <c r="PEJ115" s="15"/>
      <c r="PEK115" s="15"/>
      <c r="PEL115" s="15"/>
      <c r="PEM115" s="15"/>
      <c r="PEN115" s="15"/>
      <c r="PEO115" s="15"/>
      <c r="PEP115" s="15"/>
      <c r="PEQ115" s="15"/>
      <c r="PER115" s="15"/>
      <c r="PES115" s="15"/>
      <c r="PET115" s="15"/>
      <c r="PEU115" s="15"/>
      <c r="PEV115" s="15"/>
      <c r="PEW115" s="15"/>
      <c r="PEX115" s="15"/>
      <c r="PEY115" s="15"/>
      <c r="PEZ115" s="15"/>
      <c r="PFA115" s="15"/>
      <c r="PFB115" s="15"/>
      <c r="PFC115" s="15"/>
      <c r="PFD115" s="15"/>
      <c r="PFE115" s="15"/>
      <c r="PFF115" s="15"/>
      <c r="PFG115" s="15"/>
      <c r="PFH115" s="15"/>
      <c r="PFI115" s="15"/>
      <c r="PFJ115" s="15"/>
      <c r="PFK115" s="15"/>
      <c r="PFL115" s="15"/>
      <c r="PFM115" s="15"/>
      <c r="PFN115" s="15"/>
      <c r="PFO115" s="15"/>
      <c r="PFP115" s="15"/>
      <c r="PFQ115" s="15"/>
      <c r="PFR115" s="15"/>
      <c r="PFS115" s="15"/>
      <c r="PFT115" s="15"/>
      <c r="PFU115" s="15"/>
      <c r="PFV115" s="15"/>
      <c r="PFW115" s="15"/>
      <c r="PFX115" s="15"/>
      <c r="PFY115" s="15"/>
      <c r="PFZ115" s="15"/>
      <c r="PGA115" s="15"/>
      <c r="PGB115" s="15"/>
      <c r="PGC115" s="15"/>
      <c r="PGD115" s="15"/>
      <c r="PGE115" s="15"/>
      <c r="PGF115" s="15"/>
      <c r="PGG115" s="15"/>
      <c r="PGH115" s="15"/>
      <c r="PGI115" s="15"/>
      <c r="PGJ115" s="15"/>
      <c r="PGK115" s="15"/>
      <c r="PGL115" s="15"/>
      <c r="PGM115" s="15"/>
      <c r="PGN115" s="15"/>
      <c r="PGO115" s="15"/>
      <c r="PGP115" s="15"/>
      <c r="PGQ115" s="15"/>
      <c r="PGR115" s="15"/>
      <c r="PGS115" s="15"/>
      <c r="PGT115" s="15"/>
      <c r="PGU115" s="15"/>
      <c r="PGV115" s="15"/>
      <c r="PGW115" s="15"/>
      <c r="PGX115" s="15"/>
      <c r="PGY115" s="15"/>
      <c r="PGZ115" s="15"/>
      <c r="PHA115" s="15"/>
      <c r="PHB115" s="15"/>
      <c r="PHC115" s="15"/>
      <c r="PHD115" s="15"/>
      <c r="PHE115" s="15"/>
      <c r="PHF115" s="15"/>
      <c r="PHG115" s="15"/>
      <c r="PHH115" s="15"/>
      <c r="PHI115" s="15"/>
      <c r="PHJ115" s="15"/>
      <c r="PHK115" s="15"/>
      <c r="PHL115" s="15"/>
      <c r="PHM115" s="15"/>
      <c r="PHN115" s="15"/>
      <c r="PHO115" s="15"/>
      <c r="PHP115" s="15"/>
      <c r="PHQ115" s="15"/>
      <c r="PHR115" s="15"/>
      <c r="PHS115" s="15"/>
      <c r="PHT115" s="15"/>
      <c r="PHU115" s="15"/>
      <c r="PHV115" s="15"/>
      <c r="PHW115" s="15"/>
      <c r="PHX115" s="15"/>
      <c r="PHY115" s="15"/>
      <c r="PHZ115" s="15"/>
      <c r="PIA115" s="15"/>
      <c r="PIB115" s="15"/>
      <c r="PIC115" s="15"/>
      <c r="PID115" s="15"/>
      <c r="PIE115" s="15"/>
      <c r="PIF115" s="15"/>
      <c r="PIG115" s="15"/>
      <c r="PIH115" s="15"/>
      <c r="PII115" s="15"/>
      <c r="PIJ115" s="15"/>
      <c r="PIK115" s="15"/>
      <c r="PIL115" s="15"/>
      <c r="PIM115" s="15"/>
      <c r="PIN115" s="15"/>
      <c r="PIO115" s="15"/>
      <c r="PIP115" s="15"/>
      <c r="PIQ115" s="15"/>
      <c r="PIR115" s="15"/>
      <c r="PIS115" s="15"/>
      <c r="PIT115" s="15"/>
      <c r="PIU115" s="15"/>
      <c r="PIV115" s="15"/>
      <c r="PIW115" s="15"/>
      <c r="PIX115" s="15"/>
      <c r="PIY115" s="15"/>
      <c r="PIZ115" s="15"/>
      <c r="PJA115" s="15"/>
      <c r="PJB115" s="15"/>
      <c r="PJC115" s="15"/>
      <c r="PJD115" s="15"/>
      <c r="PJE115" s="15"/>
      <c r="PJF115" s="15"/>
      <c r="PJG115" s="15"/>
      <c r="PJH115" s="15"/>
      <c r="PJI115" s="15"/>
      <c r="PJJ115" s="15"/>
      <c r="PJK115" s="15"/>
      <c r="PJL115" s="15"/>
      <c r="PJM115" s="15"/>
      <c r="PJN115" s="15"/>
      <c r="PJO115" s="15"/>
      <c r="PJP115" s="15"/>
      <c r="PJQ115" s="15"/>
      <c r="PJR115" s="15"/>
      <c r="PJS115" s="15"/>
      <c r="PJT115" s="15"/>
      <c r="PJU115" s="15"/>
      <c r="PJV115" s="15"/>
      <c r="PJW115" s="15"/>
      <c r="PJX115" s="15"/>
      <c r="PJY115" s="15"/>
      <c r="PJZ115" s="15"/>
      <c r="PKA115" s="15"/>
      <c r="PKB115" s="15"/>
      <c r="PKC115" s="15"/>
      <c r="PKD115" s="15"/>
      <c r="PKE115" s="15"/>
      <c r="PKF115" s="15"/>
      <c r="PKG115" s="15"/>
      <c r="PKH115" s="15"/>
      <c r="PKI115" s="15"/>
      <c r="PKJ115" s="15"/>
      <c r="PKK115" s="15"/>
      <c r="PKL115" s="15"/>
      <c r="PKM115" s="15"/>
      <c r="PKN115" s="15"/>
      <c r="PKO115" s="15"/>
      <c r="PKP115" s="15"/>
      <c r="PKQ115" s="15"/>
      <c r="PKR115" s="15"/>
      <c r="PKS115" s="15"/>
      <c r="PKT115" s="15"/>
      <c r="PKU115" s="15"/>
      <c r="PKV115" s="15"/>
      <c r="PKW115" s="15"/>
      <c r="PKX115" s="15"/>
      <c r="PKY115" s="15"/>
      <c r="PKZ115" s="15"/>
      <c r="PLA115" s="15"/>
      <c r="PLB115" s="15"/>
      <c r="PLC115" s="15"/>
      <c r="PLD115" s="15"/>
      <c r="PLE115" s="15"/>
      <c r="PLF115" s="15"/>
      <c r="PLG115" s="15"/>
      <c r="PLH115" s="15"/>
      <c r="PLI115" s="15"/>
      <c r="PLJ115" s="15"/>
      <c r="PLK115" s="15"/>
      <c r="PLL115" s="15"/>
      <c r="PLM115" s="15"/>
      <c r="PLN115" s="15"/>
      <c r="PLO115" s="15"/>
      <c r="PLP115" s="15"/>
      <c r="PLQ115" s="15"/>
      <c r="PLR115" s="15"/>
      <c r="PLS115" s="15"/>
      <c r="PLT115" s="15"/>
      <c r="PLU115" s="15"/>
      <c r="PLV115" s="15"/>
      <c r="PLW115" s="15"/>
      <c r="PLX115" s="15"/>
      <c r="PLY115" s="15"/>
      <c r="PLZ115" s="15"/>
      <c r="PMA115" s="15"/>
      <c r="PMB115" s="15"/>
      <c r="PMC115" s="15"/>
      <c r="PMD115" s="15"/>
      <c r="PME115" s="15"/>
      <c r="PMF115" s="15"/>
      <c r="PMG115" s="15"/>
      <c r="PMH115" s="15"/>
      <c r="PMI115" s="15"/>
      <c r="PMJ115" s="15"/>
      <c r="PMK115" s="15"/>
      <c r="PML115" s="15"/>
      <c r="PMM115" s="15"/>
      <c r="PMN115" s="15"/>
      <c r="PMO115" s="15"/>
      <c r="PMP115" s="15"/>
      <c r="PMQ115" s="15"/>
      <c r="PMR115" s="15"/>
      <c r="PMS115" s="15"/>
      <c r="PMT115" s="15"/>
      <c r="PMU115" s="15"/>
      <c r="PMV115" s="15"/>
      <c r="PMW115" s="15"/>
      <c r="PMX115" s="15"/>
      <c r="PMY115" s="15"/>
      <c r="PMZ115" s="15"/>
      <c r="PNA115" s="15"/>
      <c r="PNB115" s="15"/>
      <c r="PNC115" s="15"/>
      <c r="PND115" s="15"/>
      <c r="PNE115" s="15"/>
      <c r="PNF115" s="15"/>
      <c r="PNG115" s="15"/>
      <c r="PNH115" s="15"/>
      <c r="PNI115" s="15"/>
      <c r="PNJ115" s="15"/>
      <c r="PNK115" s="15"/>
      <c r="PNL115" s="15"/>
      <c r="PNM115" s="15"/>
      <c r="PNN115" s="15"/>
      <c r="PNO115" s="15"/>
      <c r="PNP115" s="15"/>
      <c r="PNQ115" s="15"/>
      <c r="PNR115" s="15"/>
      <c r="PNS115" s="15"/>
      <c r="PNT115" s="15"/>
      <c r="PNU115" s="15"/>
      <c r="PNV115" s="15"/>
      <c r="PNW115" s="15"/>
      <c r="PNX115" s="15"/>
      <c r="PNY115" s="15"/>
      <c r="PNZ115" s="15"/>
      <c r="POA115" s="15"/>
      <c r="POB115" s="15"/>
      <c r="POC115" s="15"/>
      <c r="POD115" s="15"/>
      <c r="POE115" s="15"/>
      <c r="POF115" s="15"/>
      <c r="POG115" s="15"/>
      <c r="POH115" s="15"/>
      <c r="POI115" s="15"/>
      <c r="POJ115" s="15"/>
      <c r="POK115" s="15"/>
      <c r="POL115" s="15"/>
      <c r="POM115" s="15"/>
      <c r="PON115" s="15"/>
      <c r="POO115" s="15"/>
      <c r="POP115" s="15"/>
      <c r="POQ115" s="15"/>
      <c r="POR115" s="15"/>
      <c r="POS115" s="15"/>
      <c r="POT115" s="15"/>
      <c r="POU115" s="15"/>
      <c r="POV115" s="15"/>
      <c r="POW115" s="15"/>
      <c r="POX115" s="15"/>
      <c r="POY115" s="15"/>
      <c r="POZ115" s="15"/>
      <c r="PPA115" s="15"/>
      <c r="PPB115" s="15"/>
      <c r="PPC115" s="15"/>
      <c r="PPD115" s="15"/>
      <c r="PPE115" s="15"/>
      <c r="PPF115" s="15"/>
      <c r="PPG115" s="15"/>
      <c r="PPH115" s="15"/>
      <c r="PPI115" s="15"/>
      <c r="PPJ115" s="15"/>
      <c r="PPK115" s="15"/>
      <c r="PPL115" s="15"/>
      <c r="PPM115" s="15"/>
      <c r="PPN115" s="15"/>
      <c r="PPO115" s="15"/>
      <c r="PPP115" s="15"/>
      <c r="PPQ115" s="15"/>
      <c r="PPR115" s="15"/>
      <c r="PPS115" s="15"/>
      <c r="PPT115" s="15"/>
      <c r="PPU115" s="15"/>
      <c r="PPV115" s="15"/>
      <c r="PPW115" s="15"/>
      <c r="PPX115" s="15"/>
      <c r="PPY115" s="15"/>
      <c r="PPZ115" s="15"/>
      <c r="PQA115" s="15"/>
      <c r="PQB115" s="15"/>
      <c r="PQC115" s="15"/>
      <c r="PQD115" s="15"/>
      <c r="PQE115" s="15"/>
      <c r="PQF115" s="15"/>
      <c r="PQG115" s="15"/>
      <c r="PQH115" s="15"/>
      <c r="PQI115" s="15"/>
      <c r="PQJ115" s="15"/>
      <c r="PQK115" s="15"/>
      <c r="PQL115" s="15"/>
      <c r="PQM115" s="15"/>
      <c r="PQN115" s="15"/>
      <c r="PQO115" s="15"/>
      <c r="PQP115" s="15"/>
      <c r="PQQ115" s="15"/>
      <c r="PQR115" s="15"/>
      <c r="PQS115" s="15"/>
      <c r="PQT115" s="15"/>
      <c r="PQU115" s="15"/>
      <c r="PQV115" s="15"/>
      <c r="PQW115" s="15"/>
      <c r="PQX115" s="15"/>
      <c r="PQY115" s="15"/>
      <c r="PQZ115" s="15"/>
      <c r="PRA115" s="15"/>
      <c r="PRB115" s="15"/>
      <c r="PRC115" s="15"/>
      <c r="PRD115" s="15"/>
      <c r="PRE115" s="15"/>
      <c r="PRF115" s="15"/>
      <c r="PRG115" s="15"/>
      <c r="PRH115" s="15"/>
      <c r="PRI115" s="15"/>
      <c r="PRJ115" s="15"/>
      <c r="PRK115" s="15"/>
      <c r="PRL115" s="15"/>
      <c r="PRM115" s="15"/>
      <c r="PRN115" s="15"/>
      <c r="PRO115" s="15"/>
      <c r="PRP115" s="15"/>
      <c r="PRQ115" s="15"/>
      <c r="PRR115" s="15"/>
      <c r="PRS115" s="15"/>
      <c r="PRT115" s="15"/>
      <c r="PRU115" s="15"/>
      <c r="PRV115" s="15"/>
      <c r="PRW115" s="15"/>
      <c r="PRX115" s="15"/>
      <c r="PRY115" s="15"/>
      <c r="PRZ115" s="15"/>
      <c r="PSA115" s="15"/>
      <c r="PSB115" s="15"/>
      <c r="PSC115" s="15"/>
      <c r="PSD115" s="15"/>
      <c r="PSE115" s="15"/>
      <c r="PSF115" s="15"/>
      <c r="PSG115" s="15"/>
      <c r="PSH115" s="15"/>
      <c r="PSI115" s="15"/>
      <c r="PSJ115" s="15"/>
      <c r="PSK115" s="15"/>
      <c r="PSL115" s="15"/>
      <c r="PSM115" s="15"/>
      <c r="PSN115" s="15"/>
      <c r="PSO115" s="15"/>
      <c r="PSP115" s="15"/>
      <c r="PSQ115" s="15"/>
      <c r="PSR115" s="15"/>
      <c r="PSS115" s="15"/>
      <c r="PST115" s="15"/>
      <c r="PSU115" s="15"/>
      <c r="PSV115" s="15"/>
      <c r="PSW115" s="15"/>
      <c r="PSX115" s="15"/>
      <c r="PSY115" s="15"/>
      <c r="PSZ115" s="15"/>
      <c r="PTA115" s="15"/>
      <c r="PTB115" s="15"/>
      <c r="PTC115" s="15"/>
      <c r="PTD115" s="15"/>
      <c r="PTE115" s="15"/>
      <c r="PTF115" s="15"/>
      <c r="PTG115" s="15"/>
      <c r="PTH115" s="15"/>
      <c r="PTI115" s="15"/>
      <c r="PTJ115" s="15"/>
      <c r="PTK115" s="15"/>
      <c r="PTL115" s="15"/>
      <c r="PTM115" s="15"/>
      <c r="PTN115" s="15"/>
      <c r="PTO115" s="15"/>
      <c r="PTP115" s="15"/>
      <c r="PTQ115" s="15"/>
      <c r="PTR115" s="15"/>
      <c r="PTS115" s="15"/>
      <c r="PTT115" s="15"/>
      <c r="PTU115" s="15"/>
      <c r="PTV115" s="15"/>
      <c r="PTW115" s="15"/>
      <c r="PTX115" s="15"/>
      <c r="PTY115" s="15"/>
      <c r="PTZ115" s="15"/>
      <c r="PUA115" s="15"/>
      <c r="PUB115" s="15"/>
      <c r="PUC115" s="15"/>
      <c r="PUD115" s="15"/>
      <c r="PUE115" s="15"/>
      <c r="PUF115" s="15"/>
      <c r="PUG115" s="15"/>
      <c r="PUH115" s="15"/>
      <c r="PUI115" s="15"/>
      <c r="PUJ115" s="15"/>
      <c r="PUK115" s="15"/>
      <c r="PUL115" s="15"/>
      <c r="PUM115" s="15"/>
      <c r="PUN115" s="15"/>
      <c r="PUO115" s="15"/>
      <c r="PUP115" s="15"/>
      <c r="PUQ115" s="15"/>
      <c r="PUR115" s="15"/>
      <c r="PUS115" s="15"/>
      <c r="PUT115" s="15"/>
      <c r="PUU115" s="15"/>
      <c r="PUV115" s="15"/>
      <c r="PUW115" s="15"/>
      <c r="PUX115" s="15"/>
      <c r="PUY115" s="15"/>
      <c r="PUZ115" s="15"/>
      <c r="PVA115" s="15"/>
      <c r="PVB115" s="15"/>
      <c r="PVC115" s="15"/>
      <c r="PVD115" s="15"/>
      <c r="PVE115" s="15"/>
      <c r="PVF115" s="15"/>
      <c r="PVG115" s="15"/>
      <c r="PVH115" s="15"/>
      <c r="PVI115" s="15"/>
      <c r="PVJ115" s="15"/>
      <c r="PVK115" s="15"/>
      <c r="PVL115" s="15"/>
      <c r="PVM115" s="15"/>
      <c r="PVN115" s="15"/>
      <c r="PVO115" s="15"/>
      <c r="PVP115" s="15"/>
      <c r="PVQ115" s="15"/>
      <c r="PVR115" s="15"/>
      <c r="PVS115" s="15"/>
      <c r="PVT115" s="15"/>
      <c r="PVU115" s="15"/>
      <c r="PVV115" s="15"/>
      <c r="PVW115" s="15"/>
      <c r="PVX115" s="15"/>
      <c r="PVY115" s="15"/>
      <c r="PVZ115" s="15"/>
      <c r="PWA115" s="15"/>
      <c r="PWB115" s="15"/>
      <c r="PWC115" s="15"/>
      <c r="PWD115" s="15"/>
      <c r="PWE115" s="15"/>
      <c r="PWF115" s="15"/>
      <c r="PWG115" s="15"/>
      <c r="PWH115" s="15"/>
      <c r="PWI115" s="15"/>
      <c r="PWJ115" s="15"/>
      <c r="PWK115" s="15"/>
      <c r="PWL115" s="15"/>
      <c r="PWM115" s="15"/>
      <c r="PWN115" s="15"/>
      <c r="PWO115" s="15"/>
      <c r="PWP115" s="15"/>
      <c r="PWQ115" s="15"/>
      <c r="PWR115" s="15"/>
      <c r="PWS115" s="15"/>
      <c r="PWT115" s="15"/>
      <c r="PWU115" s="15"/>
      <c r="PWV115" s="15"/>
      <c r="PWW115" s="15"/>
      <c r="PWX115" s="15"/>
      <c r="PWY115" s="15"/>
      <c r="PWZ115" s="15"/>
      <c r="PXA115" s="15"/>
      <c r="PXB115" s="15"/>
      <c r="PXC115" s="15"/>
      <c r="PXD115" s="15"/>
      <c r="PXE115" s="15"/>
      <c r="PXF115" s="15"/>
      <c r="PXG115" s="15"/>
      <c r="PXH115" s="15"/>
      <c r="PXI115" s="15"/>
      <c r="PXJ115" s="15"/>
      <c r="PXK115" s="15"/>
      <c r="PXL115" s="15"/>
      <c r="PXM115" s="15"/>
      <c r="PXN115" s="15"/>
      <c r="PXO115" s="15"/>
      <c r="PXP115" s="15"/>
      <c r="PXQ115" s="15"/>
      <c r="PXR115" s="15"/>
      <c r="PXS115" s="15"/>
      <c r="PXT115" s="15"/>
      <c r="PXU115" s="15"/>
      <c r="PXV115" s="15"/>
      <c r="PXW115" s="15"/>
      <c r="PXX115" s="15"/>
      <c r="PXY115" s="15"/>
      <c r="PXZ115" s="15"/>
      <c r="PYA115" s="15"/>
      <c r="PYB115" s="15"/>
      <c r="PYC115" s="15"/>
      <c r="PYD115" s="15"/>
      <c r="PYE115" s="15"/>
      <c r="PYF115" s="15"/>
      <c r="PYG115" s="15"/>
      <c r="PYH115" s="15"/>
      <c r="PYI115" s="15"/>
      <c r="PYJ115" s="15"/>
      <c r="PYK115" s="15"/>
      <c r="PYL115" s="15"/>
      <c r="PYM115" s="15"/>
      <c r="PYN115" s="15"/>
      <c r="PYO115" s="15"/>
      <c r="PYP115" s="15"/>
      <c r="PYQ115" s="15"/>
      <c r="PYR115" s="15"/>
      <c r="PYS115" s="15"/>
      <c r="PYT115" s="15"/>
      <c r="PYU115" s="15"/>
      <c r="PYV115" s="15"/>
      <c r="PYW115" s="15"/>
      <c r="PYX115" s="15"/>
      <c r="PYY115" s="15"/>
      <c r="PYZ115" s="15"/>
      <c r="PZA115" s="15"/>
      <c r="PZB115" s="15"/>
      <c r="PZC115" s="15"/>
      <c r="PZD115" s="15"/>
      <c r="PZE115" s="15"/>
      <c r="PZF115" s="15"/>
      <c r="PZG115" s="15"/>
      <c r="PZH115" s="15"/>
      <c r="PZI115" s="15"/>
      <c r="PZJ115" s="15"/>
      <c r="PZK115" s="15"/>
      <c r="PZL115" s="15"/>
      <c r="PZM115" s="15"/>
      <c r="PZN115" s="15"/>
      <c r="PZO115" s="15"/>
      <c r="PZP115" s="15"/>
      <c r="PZQ115" s="15"/>
      <c r="PZR115" s="15"/>
      <c r="PZS115" s="15"/>
      <c r="PZT115" s="15"/>
      <c r="PZU115" s="15"/>
      <c r="PZV115" s="15"/>
      <c r="PZW115" s="15"/>
      <c r="PZX115" s="15"/>
      <c r="PZY115" s="15"/>
      <c r="PZZ115" s="15"/>
      <c r="QAA115" s="15"/>
      <c r="QAB115" s="15"/>
      <c r="QAC115" s="15"/>
      <c r="QAD115" s="15"/>
      <c r="QAE115" s="15"/>
      <c r="QAF115" s="15"/>
      <c r="QAG115" s="15"/>
      <c r="QAH115" s="15"/>
      <c r="QAI115" s="15"/>
      <c r="QAJ115" s="15"/>
      <c r="QAK115" s="15"/>
      <c r="QAL115" s="15"/>
      <c r="QAM115" s="15"/>
      <c r="QAN115" s="15"/>
      <c r="QAO115" s="15"/>
      <c r="QAP115" s="15"/>
      <c r="QAQ115" s="15"/>
      <c r="QAR115" s="15"/>
      <c r="QAS115" s="15"/>
      <c r="QAT115" s="15"/>
      <c r="QAU115" s="15"/>
      <c r="QAV115" s="15"/>
      <c r="QAW115" s="15"/>
      <c r="QAX115" s="15"/>
      <c r="QAY115" s="15"/>
      <c r="QAZ115" s="15"/>
      <c r="QBA115" s="15"/>
      <c r="QBB115" s="15"/>
      <c r="QBC115" s="15"/>
      <c r="QBD115" s="15"/>
      <c r="QBE115" s="15"/>
      <c r="QBF115" s="15"/>
      <c r="QBG115" s="15"/>
      <c r="QBH115" s="15"/>
      <c r="QBI115" s="15"/>
      <c r="QBJ115" s="15"/>
      <c r="QBK115" s="15"/>
      <c r="QBL115" s="15"/>
      <c r="QBM115" s="15"/>
      <c r="QBN115" s="15"/>
      <c r="QBO115" s="15"/>
      <c r="QBP115" s="15"/>
      <c r="QBQ115" s="15"/>
      <c r="QBR115" s="15"/>
      <c r="QBS115" s="15"/>
      <c r="QBT115" s="15"/>
      <c r="QBU115" s="15"/>
      <c r="QBV115" s="15"/>
      <c r="QBW115" s="15"/>
      <c r="QBX115" s="15"/>
      <c r="QBY115" s="15"/>
      <c r="QBZ115" s="15"/>
      <c r="QCA115" s="15"/>
      <c r="QCB115" s="15"/>
      <c r="QCC115" s="15"/>
      <c r="QCD115" s="15"/>
      <c r="QCE115" s="15"/>
      <c r="QCF115" s="15"/>
      <c r="QCG115" s="15"/>
      <c r="QCH115" s="15"/>
      <c r="QCI115" s="15"/>
      <c r="QCJ115" s="15"/>
      <c r="QCK115" s="15"/>
      <c r="QCL115" s="15"/>
      <c r="QCM115" s="15"/>
      <c r="QCN115" s="15"/>
      <c r="QCO115" s="15"/>
      <c r="QCP115" s="15"/>
      <c r="QCQ115" s="15"/>
      <c r="QCR115" s="15"/>
      <c r="QCS115" s="15"/>
      <c r="QCT115" s="15"/>
      <c r="QCU115" s="15"/>
      <c r="QCV115" s="15"/>
      <c r="QCW115" s="15"/>
      <c r="QCX115" s="15"/>
      <c r="QCY115" s="15"/>
      <c r="QCZ115" s="15"/>
      <c r="QDA115" s="15"/>
      <c r="QDB115" s="15"/>
      <c r="QDC115" s="15"/>
      <c r="QDD115" s="15"/>
      <c r="QDE115" s="15"/>
      <c r="QDF115" s="15"/>
      <c r="QDG115" s="15"/>
      <c r="QDH115" s="15"/>
      <c r="QDI115" s="15"/>
      <c r="QDJ115" s="15"/>
      <c r="QDK115" s="15"/>
      <c r="QDL115" s="15"/>
      <c r="QDM115" s="15"/>
      <c r="QDN115" s="15"/>
      <c r="QDO115" s="15"/>
      <c r="QDP115" s="15"/>
      <c r="QDQ115" s="15"/>
      <c r="QDR115" s="15"/>
      <c r="QDS115" s="15"/>
      <c r="QDT115" s="15"/>
      <c r="QDU115" s="15"/>
      <c r="QDV115" s="15"/>
      <c r="QDW115" s="15"/>
      <c r="QDX115" s="15"/>
      <c r="QDY115" s="15"/>
      <c r="QDZ115" s="15"/>
      <c r="QEA115" s="15"/>
      <c r="QEB115" s="15"/>
      <c r="QEC115" s="15"/>
      <c r="QED115" s="15"/>
      <c r="QEE115" s="15"/>
      <c r="QEF115" s="15"/>
      <c r="QEG115" s="15"/>
      <c r="QEH115" s="15"/>
      <c r="QEI115" s="15"/>
      <c r="QEJ115" s="15"/>
      <c r="QEK115" s="15"/>
      <c r="QEL115" s="15"/>
      <c r="QEM115" s="15"/>
      <c r="QEN115" s="15"/>
      <c r="QEO115" s="15"/>
      <c r="QEP115" s="15"/>
      <c r="QEQ115" s="15"/>
      <c r="QER115" s="15"/>
      <c r="QES115" s="15"/>
      <c r="QET115" s="15"/>
      <c r="QEU115" s="15"/>
      <c r="QEV115" s="15"/>
      <c r="QEW115" s="15"/>
      <c r="QEX115" s="15"/>
      <c r="QEY115" s="15"/>
      <c r="QEZ115" s="15"/>
      <c r="QFA115" s="15"/>
      <c r="QFB115" s="15"/>
      <c r="QFC115" s="15"/>
      <c r="QFD115" s="15"/>
      <c r="QFE115" s="15"/>
      <c r="QFF115" s="15"/>
      <c r="QFG115" s="15"/>
      <c r="QFH115" s="15"/>
      <c r="QFI115" s="15"/>
      <c r="QFJ115" s="15"/>
      <c r="QFK115" s="15"/>
      <c r="QFL115" s="15"/>
      <c r="QFM115" s="15"/>
      <c r="QFN115" s="15"/>
      <c r="QFO115" s="15"/>
      <c r="QFP115" s="15"/>
      <c r="QFQ115" s="15"/>
      <c r="QFR115" s="15"/>
      <c r="QFS115" s="15"/>
      <c r="QFT115" s="15"/>
      <c r="QFU115" s="15"/>
      <c r="QFV115" s="15"/>
      <c r="QFW115" s="15"/>
      <c r="QFX115" s="15"/>
      <c r="QFY115" s="15"/>
      <c r="QFZ115" s="15"/>
      <c r="QGA115" s="15"/>
      <c r="QGB115" s="15"/>
      <c r="QGC115" s="15"/>
      <c r="QGD115" s="15"/>
      <c r="QGE115" s="15"/>
      <c r="QGF115" s="15"/>
      <c r="QGG115" s="15"/>
      <c r="QGH115" s="15"/>
      <c r="QGI115" s="15"/>
      <c r="QGJ115" s="15"/>
      <c r="QGK115" s="15"/>
      <c r="QGL115" s="15"/>
      <c r="QGM115" s="15"/>
      <c r="QGN115" s="15"/>
      <c r="QGO115" s="15"/>
      <c r="QGP115" s="15"/>
      <c r="QGQ115" s="15"/>
      <c r="QGR115" s="15"/>
      <c r="QGS115" s="15"/>
      <c r="QGT115" s="15"/>
      <c r="QGU115" s="15"/>
      <c r="QGV115" s="15"/>
      <c r="QGW115" s="15"/>
      <c r="QGX115" s="15"/>
      <c r="QGY115" s="15"/>
      <c r="QGZ115" s="15"/>
      <c r="QHA115" s="15"/>
      <c r="QHB115" s="15"/>
      <c r="QHC115" s="15"/>
      <c r="QHD115" s="15"/>
      <c r="QHE115" s="15"/>
      <c r="QHF115" s="15"/>
      <c r="QHG115" s="15"/>
      <c r="QHH115" s="15"/>
      <c r="QHI115" s="15"/>
      <c r="QHJ115" s="15"/>
      <c r="QHK115" s="15"/>
      <c r="QHL115" s="15"/>
      <c r="QHM115" s="15"/>
      <c r="QHN115" s="15"/>
      <c r="QHO115" s="15"/>
      <c r="QHP115" s="15"/>
      <c r="QHQ115" s="15"/>
      <c r="QHR115" s="15"/>
      <c r="QHS115" s="15"/>
      <c r="QHT115" s="15"/>
      <c r="QHU115" s="15"/>
      <c r="QHV115" s="15"/>
      <c r="QHW115" s="15"/>
      <c r="QHX115" s="15"/>
      <c r="QHY115" s="15"/>
      <c r="QHZ115" s="15"/>
      <c r="QIA115" s="15"/>
      <c r="QIB115" s="15"/>
      <c r="QIC115" s="15"/>
      <c r="QID115" s="15"/>
      <c r="QIE115" s="15"/>
      <c r="QIF115" s="15"/>
      <c r="QIG115" s="15"/>
      <c r="QIH115" s="15"/>
      <c r="QII115" s="15"/>
      <c r="QIJ115" s="15"/>
      <c r="QIK115" s="15"/>
      <c r="QIL115" s="15"/>
      <c r="QIM115" s="15"/>
      <c r="QIN115" s="15"/>
      <c r="QIO115" s="15"/>
      <c r="QIP115" s="15"/>
      <c r="QIQ115" s="15"/>
      <c r="QIR115" s="15"/>
      <c r="QIS115" s="15"/>
      <c r="QIT115" s="15"/>
      <c r="QIU115" s="15"/>
      <c r="QIV115" s="15"/>
      <c r="QIW115" s="15"/>
      <c r="QIX115" s="15"/>
      <c r="QIY115" s="15"/>
      <c r="QIZ115" s="15"/>
      <c r="QJA115" s="15"/>
      <c r="QJB115" s="15"/>
      <c r="QJC115" s="15"/>
      <c r="QJD115" s="15"/>
      <c r="QJE115" s="15"/>
      <c r="QJF115" s="15"/>
      <c r="QJG115" s="15"/>
      <c r="QJH115" s="15"/>
      <c r="QJI115" s="15"/>
      <c r="QJJ115" s="15"/>
      <c r="QJK115" s="15"/>
      <c r="QJL115" s="15"/>
      <c r="QJM115" s="15"/>
      <c r="QJN115" s="15"/>
      <c r="QJO115" s="15"/>
      <c r="QJP115" s="15"/>
      <c r="QJQ115" s="15"/>
      <c r="QJR115" s="15"/>
      <c r="QJS115" s="15"/>
      <c r="QJT115" s="15"/>
      <c r="QJU115" s="15"/>
      <c r="QJV115" s="15"/>
      <c r="QJW115" s="15"/>
      <c r="QJX115" s="15"/>
      <c r="QJY115" s="15"/>
      <c r="QJZ115" s="15"/>
      <c r="QKA115" s="15"/>
      <c r="QKB115" s="15"/>
      <c r="QKC115" s="15"/>
      <c r="QKD115" s="15"/>
      <c r="QKE115" s="15"/>
      <c r="QKF115" s="15"/>
      <c r="QKG115" s="15"/>
      <c r="QKH115" s="15"/>
      <c r="QKI115" s="15"/>
      <c r="QKJ115" s="15"/>
      <c r="QKK115" s="15"/>
      <c r="QKL115" s="15"/>
      <c r="QKM115" s="15"/>
      <c r="QKN115" s="15"/>
      <c r="QKO115" s="15"/>
      <c r="QKP115" s="15"/>
      <c r="QKQ115" s="15"/>
      <c r="QKR115" s="15"/>
      <c r="QKS115" s="15"/>
      <c r="QKT115" s="15"/>
      <c r="QKU115" s="15"/>
      <c r="QKV115" s="15"/>
      <c r="QKW115" s="15"/>
      <c r="QKX115" s="15"/>
      <c r="QKY115" s="15"/>
      <c r="QKZ115" s="15"/>
      <c r="QLA115" s="15"/>
      <c r="QLB115" s="15"/>
      <c r="QLC115" s="15"/>
      <c r="QLD115" s="15"/>
      <c r="QLE115" s="15"/>
      <c r="QLF115" s="15"/>
      <c r="QLG115" s="15"/>
      <c r="QLH115" s="15"/>
      <c r="QLI115" s="15"/>
      <c r="QLJ115" s="15"/>
      <c r="QLK115" s="15"/>
      <c r="QLL115" s="15"/>
      <c r="QLM115" s="15"/>
      <c r="QLN115" s="15"/>
      <c r="QLO115" s="15"/>
      <c r="QLP115" s="15"/>
      <c r="QLQ115" s="15"/>
      <c r="QLR115" s="15"/>
      <c r="QLS115" s="15"/>
      <c r="QLT115" s="15"/>
      <c r="QLU115" s="15"/>
      <c r="QLV115" s="15"/>
      <c r="QLW115" s="15"/>
      <c r="QLX115" s="15"/>
      <c r="QLY115" s="15"/>
      <c r="QLZ115" s="15"/>
      <c r="QMA115" s="15"/>
      <c r="QMB115" s="15"/>
      <c r="QMC115" s="15"/>
      <c r="QMD115" s="15"/>
      <c r="QME115" s="15"/>
      <c r="QMF115" s="15"/>
      <c r="QMG115" s="15"/>
      <c r="QMH115" s="15"/>
      <c r="QMI115" s="15"/>
      <c r="QMJ115" s="15"/>
      <c r="QMK115" s="15"/>
      <c r="QML115" s="15"/>
      <c r="QMM115" s="15"/>
      <c r="QMN115" s="15"/>
      <c r="QMO115" s="15"/>
      <c r="QMP115" s="15"/>
      <c r="QMQ115" s="15"/>
      <c r="QMR115" s="15"/>
      <c r="QMS115" s="15"/>
      <c r="QMT115" s="15"/>
      <c r="QMU115" s="15"/>
      <c r="QMV115" s="15"/>
      <c r="QMW115" s="15"/>
      <c r="QMX115" s="15"/>
      <c r="QMY115" s="15"/>
      <c r="QMZ115" s="15"/>
      <c r="QNA115" s="15"/>
      <c r="QNB115" s="15"/>
      <c r="QNC115" s="15"/>
      <c r="QND115" s="15"/>
      <c r="QNE115" s="15"/>
      <c r="QNF115" s="15"/>
      <c r="QNG115" s="15"/>
      <c r="QNH115" s="15"/>
      <c r="QNI115" s="15"/>
      <c r="QNJ115" s="15"/>
      <c r="QNK115" s="15"/>
      <c r="QNL115" s="15"/>
      <c r="QNM115" s="15"/>
      <c r="QNN115" s="15"/>
      <c r="QNO115" s="15"/>
      <c r="QNP115" s="15"/>
      <c r="QNQ115" s="15"/>
      <c r="QNR115" s="15"/>
      <c r="QNS115" s="15"/>
      <c r="QNT115" s="15"/>
      <c r="QNU115" s="15"/>
      <c r="QNV115" s="15"/>
      <c r="QNW115" s="15"/>
      <c r="QNX115" s="15"/>
      <c r="QNY115" s="15"/>
      <c r="QNZ115" s="15"/>
      <c r="QOA115" s="15"/>
      <c r="QOB115" s="15"/>
      <c r="QOC115" s="15"/>
      <c r="QOD115" s="15"/>
      <c r="QOE115" s="15"/>
      <c r="QOF115" s="15"/>
      <c r="QOG115" s="15"/>
      <c r="QOH115" s="15"/>
      <c r="QOI115" s="15"/>
      <c r="QOJ115" s="15"/>
      <c r="QOK115" s="15"/>
      <c r="QOL115" s="15"/>
      <c r="QOM115" s="15"/>
      <c r="QON115" s="15"/>
      <c r="QOO115" s="15"/>
      <c r="QOP115" s="15"/>
      <c r="QOQ115" s="15"/>
      <c r="QOR115" s="15"/>
      <c r="QOS115" s="15"/>
      <c r="QOT115" s="15"/>
      <c r="QOU115" s="15"/>
      <c r="QOV115" s="15"/>
      <c r="QOW115" s="15"/>
      <c r="QOX115" s="15"/>
      <c r="QOY115" s="15"/>
      <c r="QOZ115" s="15"/>
      <c r="QPA115" s="15"/>
      <c r="QPB115" s="15"/>
      <c r="QPC115" s="15"/>
      <c r="QPD115" s="15"/>
      <c r="QPE115" s="15"/>
      <c r="QPF115" s="15"/>
      <c r="QPG115" s="15"/>
      <c r="QPH115" s="15"/>
      <c r="QPI115" s="15"/>
      <c r="QPJ115" s="15"/>
      <c r="QPK115" s="15"/>
      <c r="QPL115" s="15"/>
      <c r="QPM115" s="15"/>
      <c r="QPN115" s="15"/>
      <c r="QPO115" s="15"/>
      <c r="QPP115" s="15"/>
      <c r="QPQ115" s="15"/>
      <c r="QPR115" s="15"/>
      <c r="QPS115" s="15"/>
      <c r="QPT115" s="15"/>
      <c r="QPU115" s="15"/>
      <c r="QPV115" s="15"/>
      <c r="QPW115" s="15"/>
      <c r="QPX115" s="15"/>
      <c r="QPY115" s="15"/>
      <c r="QPZ115" s="15"/>
      <c r="QQA115" s="15"/>
      <c r="QQB115" s="15"/>
      <c r="QQC115" s="15"/>
      <c r="QQD115" s="15"/>
      <c r="QQE115" s="15"/>
      <c r="QQF115" s="15"/>
      <c r="QQG115" s="15"/>
      <c r="QQH115" s="15"/>
      <c r="QQI115" s="15"/>
      <c r="QQJ115" s="15"/>
      <c r="QQK115" s="15"/>
      <c r="QQL115" s="15"/>
      <c r="QQM115" s="15"/>
      <c r="QQN115" s="15"/>
      <c r="QQO115" s="15"/>
      <c r="QQP115" s="15"/>
      <c r="QQQ115" s="15"/>
      <c r="QQR115" s="15"/>
      <c r="QQS115" s="15"/>
      <c r="QQT115" s="15"/>
      <c r="QQU115" s="15"/>
      <c r="QQV115" s="15"/>
      <c r="QQW115" s="15"/>
      <c r="QQX115" s="15"/>
      <c r="QQY115" s="15"/>
      <c r="QQZ115" s="15"/>
      <c r="QRA115" s="15"/>
      <c r="QRB115" s="15"/>
      <c r="QRC115" s="15"/>
      <c r="QRD115" s="15"/>
      <c r="QRE115" s="15"/>
      <c r="QRF115" s="15"/>
      <c r="QRG115" s="15"/>
      <c r="QRH115" s="15"/>
      <c r="QRI115" s="15"/>
      <c r="QRJ115" s="15"/>
      <c r="QRK115" s="15"/>
      <c r="QRL115" s="15"/>
      <c r="QRM115" s="15"/>
      <c r="QRN115" s="15"/>
      <c r="QRO115" s="15"/>
      <c r="QRP115" s="15"/>
      <c r="QRQ115" s="15"/>
      <c r="QRR115" s="15"/>
      <c r="QRS115" s="15"/>
      <c r="QRT115" s="15"/>
      <c r="QRU115" s="15"/>
      <c r="QRV115" s="15"/>
      <c r="QRW115" s="15"/>
      <c r="QRX115" s="15"/>
      <c r="QRY115" s="15"/>
      <c r="QRZ115" s="15"/>
      <c r="QSA115" s="15"/>
      <c r="QSB115" s="15"/>
      <c r="QSC115" s="15"/>
      <c r="QSD115" s="15"/>
      <c r="QSE115" s="15"/>
      <c r="QSF115" s="15"/>
      <c r="QSG115" s="15"/>
      <c r="QSH115" s="15"/>
      <c r="QSI115" s="15"/>
      <c r="QSJ115" s="15"/>
      <c r="QSK115" s="15"/>
      <c r="QSL115" s="15"/>
      <c r="QSM115" s="15"/>
      <c r="QSN115" s="15"/>
      <c r="QSO115" s="15"/>
      <c r="QSP115" s="15"/>
      <c r="QSQ115" s="15"/>
      <c r="QSR115" s="15"/>
      <c r="QSS115" s="15"/>
      <c r="QST115" s="15"/>
      <c r="QSU115" s="15"/>
      <c r="QSV115" s="15"/>
      <c r="QSW115" s="15"/>
      <c r="QSX115" s="15"/>
      <c r="QSY115" s="15"/>
      <c r="QSZ115" s="15"/>
      <c r="QTA115" s="15"/>
      <c r="QTB115" s="15"/>
      <c r="QTC115" s="15"/>
      <c r="QTD115" s="15"/>
      <c r="QTE115" s="15"/>
      <c r="QTF115" s="15"/>
      <c r="QTG115" s="15"/>
      <c r="QTH115" s="15"/>
      <c r="QTI115" s="15"/>
      <c r="QTJ115" s="15"/>
      <c r="QTK115" s="15"/>
      <c r="QTL115" s="15"/>
      <c r="QTM115" s="15"/>
      <c r="QTN115" s="15"/>
      <c r="QTO115" s="15"/>
      <c r="QTP115" s="15"/>
      <c r="QTQ115" s="15"/>
      <c r="QTR115" s="15"/>
      <c r="QTS115" s="15"/>
      <c r="QTT115" s="15"/>
      <c r="QTU115" s="15"/>
      <c r="QTV115" s="15"/>
      <c r="QTW115" s="15"/>
      <c r="QTX115" s="15"/>
      <c r="QTY115" s="15"/>
      <c r="QTZ115" s="15"/>
      <c r="QUA115" s="15"/>
      <c r="QUB115" s="15"/>
      <c r="QUC115" s="15"/>
      <c r="QUD115" s="15"/>
      <c r="QUE115" s="15"/>
      <c r="QUF115" s="15"/>
      <c r="QUG115" s="15"/>
      <c r="QUH115" s="15"/>
      <c r="QUI115" s="15"/>
      <c r="QUJ115" s="15"/>
      <c r="QUK115" s="15"/>
      <c r="QUL115" s="15"/>
      <c r="QUM115" s="15"/>
      <c r="QUN115" s="15"/>
      <c r="QUO115" s="15"/>
      <c r="QUP115" s="15"/>
      <c r="QUQ115" s="15"/>
      <c r="QUR115" s="15"/>
      <c r="QUS115" s="15"/>
      <c r="QUT115" s="15"/>
      <c r="QUU115" s="15"/>
      <c r="QUV115" s="15"/>
      <c r="QUW115" s="15"/>
      <c r="QUX115" s="15"/>
      <c r="QUY115" s="15"/>
      <c r="QUZ115" s="15"/>
      <c r="QVA115" s="15"/>
      <c r="QVB115" s="15"/>
      <c r="QVC115" s="15"/>
      <c r="QVD115" s="15"/>
      <c r="QVE115" s="15"/>
      <c r="QVF115" s="15"/>
      <c r="QVG115" s="15"/>
      <c r="QVH115" s="15"/>
      <c r="QVI115" s="15"/>
      <c r="QVJ115" s="15"/>
      <c r="QVK115" s="15"/>
      <c r="QVL115" s="15"/>
      <c r="QVM115" s="15"/>
      <c r="QVN115" s="15"/>
      <c r="QVO115" s="15"/>
      <c r="QVP115" s="15"/>
      <c r="QVQ115" s="15"/>
      <c r="QVR115" s="15"/>
      <c r="QVS115" s="15"/>
      <c r="QVT115" s="15"/>
      <c r="QVU115" s="15"/>
      <c r="QVV115" s="15"/>
      <c r="QVW115" s="15"/>
      <c r="QVX115" s="15"/>
      <c r="QVY115" s="15"/>
      <c r="QVZ115" s="15"/>
      <c r="QWA115" s="15"/>
      <c r="QWB115" s="15"/>
      <c r="QWC115" s="15"/>
      <c r="QWD115" s="15"/>
      <c r="QWE115" s="15"/>
      <c r="QWF115" s="15"/>
      <c r="QWG115" s="15"/>
      <c r="QWH115" s="15"/>
      <c r="QWI115" s="15"/>
      <c r="QWJ115" s="15"/>
      <c r="QWK115" s="15"/>
      <c r="QWL115" s="15"/>
      <c r="QWM115" s="15"/>
      <c r="QWN115" s="15"/>
      <c r="QWO115" s="15"/>
      <c r="QWP115" s="15"/>
      <c r="QWQ115" s="15"/>
      <c r="QWR115" s="15"/>
      <c r="QWS115" s="15"/>
      <c r="QWT115" s="15"/>
      <c r="QWU115" s="15"/>
      <c r="QWV115" s="15"/>
      <c r="QWW115" s="15"/>
      <c r="QWX115" s="15"/>
      <c r="QWY115" s="15"/>
      <c r="QWZ115" s="15"/>
      <c r="QXA115" s="15"/>
      <c r="QXB115" s="15"/>
      <c r="QXC115" s="15"/>
      <c r="QXD115" s="15"/>
      <c r="QXE115" s="15"/>
      <c r="QXF115" s="15"/>
      <c r="QXG115" s="15"/>
      <c r="QXH115" s="15"/>
      <c r="QXI115" s="15"/>
      <c r="QXJ115" s="15"/>
      <c r="QXK115" s="15"/>
      <c r="QXL115" s="15"/>
      <c r="QXM115" s="15"/>
      <c r="QXN115" s="15"/>
      <c r="QXO115" s="15"/>
      <c r="QXP115" s="15"/>
      <c r="QXQ115" s="15"/>
      <c r="QXR115" s="15"/>
      <c r="QXS115" s="15"/>
      <c r="QXT115" s="15"/>
      <c r="QXU115" s="15"/>
      <c r="QXV115" s="15"/>
      <c r="QXW115" s="15"/>
      <c r="QXX115" s="15"/>
      <c r="QXY115" s="15"/>
      <c r="QXZ115" s="15"/>
      <c r="QYA115" s="15"/>
      <c r="QYB115" s="15"/>
      <c r="QYC115" s="15"/>
      <c r="QYD115" s="15"/>
      <c r="QYE115" s="15"/>
      <c r="QYF115" s="15"/>
      <c r="QYG115" s="15"/>
      <c r="QYH115" s="15"/>
      <c r="QYI115" s="15"/>
      <c r="QYJ115" s="15"/>
      <c r="QYK115" s="15"/>
      <c r="QYL115" s="15"/>
      <c r="QYM115" s="15"/>
      <c r="QYN115" s="15"/>
      <c r="QYO115" s="15"/>
      <c r="QYP115" s="15"/>
      <c r="QYQ115" s="15"/>
      <c r="QYR115" s="15"/>
      <c r="QYS115" s="15"/>
      <c r="QYT115" s="15"/>
      <c r="QYU115" s="15"/>
      <c r="QYV115" s="15"/>
      <c r="QYW115" s="15"/>
      <c r="QYX115" s="15"/>
      <c r="QYY115" s="15"/>
      <c r="QYZ115" s="15"/>
      <c r="QZA115" s="15"/>
      <c r="QZB115" s="15"/>
      <c r="QZC115" s="15"/>
      <c r="QZD115" s="15"/>
      <c r="QZE115" s="15"/>
      <c r="QZF115" s="15"/>
      <c r="QZG115" s="15"/>
      <c r="QZH115" s="15"/>
      <c r="QZI115" s="15"/>
      <c r="QZJ115" s="15"/>
      <c r="QZK115" s="15"/>
      <c r="QZL115" s="15"/>
      <c r="QZM115" s="15"/>
      <c r="QZN115" s="15"/>
      <c r="QZO115" s="15"/>
      <c r="QZP115" s="15"/>
      <c r="QZQ115" s="15"/>
      <c r="QZR115" s="15"/>
      <c r="QZS115" s="15"/>
      <c r="QZT115" s="15"/>
      <c r="QZU115" s="15"/>
      <c r="QZV115" s="15"/>
      <c r="QZW115" s="15"/>
      <c r="QZX115" s="15"/>
      <c r="QZY115" s="15"/>
      <c r="QZZ115" s="15"/>
      <c r="RAA115" s="15"/>
      <c r="RAB115" s="15"/>
      <c r="RAC115" s="15"/>
      <c r="RAD115" s="15"/>
      <c r="RAE115" s="15"/>
      <c r="RAF115" s="15"/>
      <c r="RAG115" s="15"/>
      <c r="RAH115" s="15"/>
      <c r="RAI115" s="15"/>
      <c r="RAJ115" s="15"/>
      <c r="RAK115" s="15"/>
      <c r="RAL115" s="15"/>
      <c r="RAM115" s="15"/>
      <c r="RAN115" s="15"/>
      <c r="RAO115" s="15"/>
      <c r="RAP115" s="15"/>
      <c r="RAQ115" s="15"/>
      <c r="RAR115" s="15"/>
      <c r="RAS115" s="15"/>
      <c r="RAT115" s="15"/>
      <c r="RAU115" s="15"/>
      <c r="RAV115" s="15"/>
      <c r="RAW115" s="15"/>
      <c r="RAX115" s="15"/>
      <c r="RAY115" s="15"/>
      <c r="RAZ115" s="15"/>
      <c r="RBA115" s="15"/>
      <c r="RBB115" s="15"/>
      <c r="RBC115" s="15"/>
      <c r="RBD115" s="15"/>
      <c r="RBE115" s="15"/>
      <c r="RBF115" s="15"/>
      <c r="RBG115" s="15"/>
      <c r="RBH115" s="15"/>
      <c r="RBI115" s="15"/>
      <c r="RBJ115" s="15"/>
      <c r="RBK115" s="15"/>
      <c r="RBL115" s="15"/>
      <c r="RBM115" s="15"/>
      <c r="RBN115" s="15"/>
      <c r="RBO115" s="15"/>
      <c r="RBP115" s="15"/>
      <c r="RBQ115" s="15"/>
      <c r="RBR115" s="15"/>
      <c r="RBS115" s="15"/>
      <c r="RBT115" s="15"/>
      <c r="RBU115" s="15"/>
      <c r="RBV115" s="15"/>
      <c r="RBW115" s="15"/>
      <c r="RBX115" s="15"/>
      <c r="RBY115" s="15"/>
      <c r="RBZ115" s="15"/>
      <c r="RCA115" s="15"/>
      <c r="RCB115" s="15"/>
      <c r="RCC115" s="15"/>
      <c r="RCD115" s="15"/>
      <c r="RCE115" s="15"/>
      <c r="RCF115" s="15"/>
      <c r="RCG115" s="15"/>
      <c r="RCH115" s="15"/>
      <c r="RCI115" s="15"/>
      <c r="RCJ115" s="15"/>
      <c r="RCK115" s="15"/>
      <c r="RCL115" s="15"/>
      <c r="RCM115" s="15"/>
      <c r="RCN115" s="15"/>
      <c r="RCO115" s="15"/>
      <c r="RCP115" s="15"/>
      <c r="RCQ115" s="15"/>
      <c r="RCR115" s="15"/>
      <c r="RCS115" s="15"/>
      <c r="RCT115" s="15"/>
      <c r="RCU115" s="15"/>
      <c r="RCV115" s="15"/>
      <c r="RCW115" s="15"/>
      <c r="RCX115" s="15"/>
      <c r="RCY115" s="15"/>
      <c r="RCZ115" s="15"/>
      <c r="RDA115" s="15"/>
      <c r="RDB115" s="15"/>
      <c r="RDC115" s="15"/>
      <c r="RDD115" s="15"/>
      <c r="RDE115" s="15"/>
      <c r="RDF115" s="15"/>
      <c r="RDG115" s="15"/>
      <c r="RDH115" s="15"/>
      <c r="RDI115" s="15"/>
      <c r="RDJ115" s="15"/>
      <c r="RDK115" s="15"/>
      <c r="RDL115" s="15"/>
      <c r="RDM115" s="15"/>
      <c r="RDN115" s="15"/>
      <c r="RDO115" s="15"/>
      <c r="RDP115" s="15"/>
      <c r="RDQ115" s="15"/>
      <c r="RDR115" s="15"/>
      <c r="RDS115" s="15"/>
      <c r="RDT115" s="15"/>
      <c r="RDU115" s="15"/>
      <c r="RDV115" s="15"/>
      <c r="RDW115" s="15"/>
      <c r="RDX115" s="15"/>
      <c r="RDY115" s="15"/>
      <c r="RDZ115" s="15"/>
      <c r="REA115" s="15"/>
      <c r="REB115" s="15"/>
      <c r="REC115" s="15"/>
      <c r="RED115" s="15"/>
      <c r="REE115" s="15"/>
      <c r="REF115" s="15"/>
      <c r="REG115" s="15"/>
      <c r="REH115" s="15"/>
      <c r="REI115" s="15"/>
      <c r="REJ115" s="15"/>
      <c r="REK115" s="15"/>
      <c r="REL115" s="15"/>
      <c r="REM115" s="15"/>
      <c r="REN115" s="15"/>
      <c r="REO115" s="15"/>
      <c r="REP115" s="15"/>
      <c r="REQ115" s="15"/>
      <c r="RER115" s="15"/>
      <c r="RES115" s="15"/>
      <c r="RET115" s="15"/>
      <c r="REU115" s="15"/>
      <c r="REV115" s="15"/>
      <c r="REW115" s="15"/>
      <c r="REX115" s="15"/>
      <c r="REY115" s="15"/>
      <c r="REZ115" s="15"/>
      <c r="RFA115" s="15"/>
      <c r="RFB115" s="15"/>
      <c r="RFC115" s="15"/>
      <c r="RFD115" s="15"/>
      <c r="RFE115" s="15"/>
      <c r="RFF115" s="15"/>
      <c r="RFG115" s="15"/>
      <c r="RFH115" s="15"/>
      <c r="RFI115" s="15"/>
      <c r="RFJ115" s="15"/>
      <c r="RFK115" s="15"/>
      <c r="RFL115" s="15"/>
      <c r="RFM115" s="15"/>
      <c r="RFN115" s="15"/>
      <c r="RFO115" s="15"/>
      <c r="RFP115" s="15"/>
      <c r="RFQ115" s="15"/>
      <c r="RFR115" s="15"/>
      <c r="RFS115" s="15"/>
      <c r="RFT115" s="15"/>
      <c r="RFU115" s="15"/>
      <c r="RFV115" s="15"/>
      <c r="RFW115" s="15"/>
      <c r="RFX115" s="15"/>
      <c r="RFY115" s="15"/>
      <c r="RFZ115" s="15"/>
      <c r="RGA115" s="15"/>
      <c r="RGB115" s="15"/>
      <c r="RGC115" s="15"/>
      <c r="RGD115" s="15"/>
      <c r="RGE115" s="15"/>
      <c r="RGF115" s="15"/>
      <c r="RGG115" s="15"/>
      <c r="RGH115" s="15"/>
      <c r="RGI115" s="15"/>
      <c r="RGJ115" s="15"/>
      <c r="RGK115" s="15"/>
      <c r="RGL115" s="15"/>
      <c r="RGM115" s="15"/>
      <c r="RGN115" s="15"/>
      <c r="RGO115" s="15"/>
      <c r="RGP115" s="15"/>
      <c r="RGQ115" s="15"/>
      <c r="RGR115" s="15"/>
      <c r="RGS115" s="15"/>
      <c r="RGT115" s="15"/>
      <c r="RGU115" s="15"/>
      <c r="RGV115" s="15"/>
      <c r="RGW115" s="15"/>
      <c r="RGX115" s="15"/>
      <c r="RGY115" s="15"/>
      <c r="RGZ115" s="15"/>
      <c r="RHA115" s="15"/>
      <c r="RHB115" s="15"/>
      <c r="RHC115" s="15"/>
      <c r="RHD115" s="15"/>
      <c r="RHE115" s="15"/>
      <c r="RHF115" s="15"/>
      <c r="RHG115" s="15"/>
      <c r="RHH115" s="15"/>
      <c r="RHI115" s="15"/>
      <c r="RHJ115" s="15"/>
      <c r="RHK115" s="15"/>
      <c r="RHL115" s="15"/>
      <c r="RHM115" s="15"/>
      <c r="RHN115" s="15"/>
      <c r="RHO115" s="15"/>
      <c r="RHP115" s="15"/>
      <c r="RHQ115" s="15"/>
      <c r="RHR115" s="15"/>
      <c r="RHS115" s="15"/>
      <c r="RHT115" s="15"/>
      <c r="RHU115" s="15"/>
      <c r="RHV115" s="15"/>
      <c r="RHW115" s="15"/>
      <c r="RHX115" s="15"/>
      <c r="RHY115" s="15"/>
      <c r="RHZ115" s="15"/>
      <c r="RIA115" s="15"/>
      <c r="RIB115" s="15"/>
      <c r="RIC115" s="15"/>
      <c r="RID115" s="15"/>
      <c r="RIE115" s="15"/>
      <c r="RIF115" s="15"/>
      <c r="RIG115" s="15"/>
      <c r="RIH115" s="15"/>
      <c r="RII115" s="15"/>
      <c r="RIJ115" s="15"/>
      <c r="RIK115" s="15"/>
      <c r="RIL115" s="15"/>
      <c r="RIM115" s="15"/>
      <c r="RIN115" s="15"/>
      <c r="RIO115" s="15"/>
      <c r="RIP115" s="15"/>
      <c r="RIQ115" s="15"/>
      <c r="RIR115" s="15"/>
      <c r="RIS115" s="15"/>
      <c r="RIT115" s="15"/>
      <c r="RIU115" s="15"/>
      <c r="RIV115" s="15"/>
      <c r="RIW115" s="15"/>
      <c r="RIX115" s="15"/>
      <c r="RIY115" s="15"/>
      <c r="RIZ115" s="15"/>
      <c r="RJA115" s="15"/>
      <c r="RJB115" s="15"/>
      <c r="RJC115" s="15"/>
      <c r="RJD115" s="15"/>
      <c r="RJE115" s="15"/>
      <c r="RJF115" s="15"/>
      <c r="RJG115" s="15"/>
      <c r="RJH115" s="15"/>
      <c r="RJI115" s="15"/>
      <c r="RJJ115" s="15"/>
      <c r="RJK115" s="15"/>
      <c r="RJL115" s="15"/>
      <c r="RJM115" s="15"/>
      <c r="RJN115" s="15"/>
      <c r="RJO115" s="15"/>
      <c r="RJP115" s="15"/>
      <c r="RJQ115" s="15"/>
      <c r="RJR115" s="15"/>
      <c r="RJS115" s="15"/>
      <c r="RJT115" s="15"/>
      <c r="RJU115" s="15"/>
      <c r="RJV115" s="15"/>
      <c r="RJW115" s="15"/>
      <c r="RJX115" s="15"/>
      <c r="RJY115" s="15"/>
      <c r="RJZ115" s="15"/>
      <c r="RKA115" s="15"/>
      <c r="RKB115" s="15"/>
      <c r="RKC115" s="15"/>
      <c r="RKD115" s="15"/>
      <c r="RKE115" s="15"/>
      <c r="RKF115" s="15"/>
      <c r="RKG115" s="15"/>
      <c r="RKH115" s="15"/>
      <c r="RKI115" s="15"/>
      <c r="RKJ115" s="15"/>
      <c r="RKK115" s="15"/>
      <c r="RKL115" s="15"/>
      <c r="RKM115" s="15"/>
      <c r="RKN115" s="15"/>
      <c r="RKO115" s="15"/>
      <c r="RKP115" s="15"/>
      <c r="RKQ115" s="15"/>
      <c r="RKR115" s="15"/>
      <c r="RKS115" s="15"/>
      <c r="RKT115" s="15"/>
      <c r="RKU115" s="15"/>
      <c r="RKV115" s="15"/>
      <c r="RKW115" s="15"/>
      <c r="RKX115" s="15"/>
      <c r="RKY115" s="15"/>
      <c r="RKZ115" s="15"/>
      <c r="RLA115" s="15"/>
      <c r="RLB115" s="15"/>
      <c r="RLC115" s="15"/>
      <c r="RLD115" s="15"/>
      <c r="RLE115" s="15"/>
      <c r="RLF115" s="15"/>
      <c r="RLG115" s="15"/>
      <c r="RLH115" s="15"/>
      <c r="RLI115" s="15"/>
      <c r="RLJ115" s="15"/>
      <c r="RLK115" s="15"/>
      <c r="RLL115" s="15"/>
      <c r="RLM115" s="15"/>
      <c r="RLN115" s="15"/>
      <c r="RLO115" s="15"/>
      <c r="RLP115" s="15"/>
      <c r="RLQ115" s="15"/>
      <c r="RLR115" s="15"/>
      <c r="RLS115" s="15"/>
      <c r="RLT115" s="15"/>
      <c r="RLU115" s="15"/>
      <c r="RLV115" s="15"/>
      <c r="RLW115" s="15"/>
      <c r="RLX115" s="15"/>
      <c r="RLY115" s="15"/>
      <c r="RLZ115" s="15"/>
      <c r="RMA115" s="15"/>
      <c r="RMB115" s="15"/>
      <c r="RMC115" s="15"/>
      <c r="RMD115" s="15"/>
      <c r="RME115" s="15"/>
      <c r="RMF115" s="15"/>
      <c r="RMG115" s="15"/>
      <c r="RMH115" s="15"/>
      <c r="RMI115" s="15"/>
      <c r="RMJ115" s="15"/>
      <c r="RMK115" s="15"/>
      <c r="RML115" s="15"/>
      <c r="RMM115" s="15"/>
      <c r="RMN115" s="15"/>
      <c r="RMO115" s="15"/>
      <c r="RMP115" s="15"/>
      <c r="RMQ115" s="15"/>
      <c r="RMR115" s="15"/>
      <c r="RMS115" s="15"/>
      <c r="RMT115" s="15"/>
      <c r="RMU115" s="15"/>
      <c r="RMV115" s="15"/>
      <c r="RMW115" s="15"/>
      <c r="RMX115" s="15"/>
      <c r="RMY115" s="15"/>
      <c r="RMZ115" s="15"/>
      <c r="RNA115" s="15"/>
      <c r="RNB115" s="15"/>
      <c r="RNC115" s="15"/>
      <c r="RND115" s="15"/>
      <c r="RNE115" s="15"/>
      <c r="RNF115" s="15"/>
      <c r="RNG115" s="15"/>
      <c r="RNH115" s="15"/>
      <c r="RNI115" s="15"/>
      <c r="RNJ115" s="15"/>
      <c r="RNK115" s="15"/>
      <c r="RNL115" s="15"/>
      <c r="RNM115" s="15"/>
      <c r="RNN115" s="15"/>
      <c r="RNO115" s="15"/>
      <c r="RNP115" s="15"/>
      <c r="RNQ115" s="15"/>
      <c r="RNR115" s="15"/>
      <c r="RNS115" s="15"/>
      <c r="RNT115" s="15"/>
      <c r="RNU115" s="15"/>
      <c r="RNV115" s="15"/>
      <c r="RNW115" s="15"/>
      <c r="RNX115" s="15"/>
      <c r="RNY115" s="15"/>
      <c r="RNZ115" s="15"/>
      <c r="ROA115" s="15"/>
      <c r="ROB115" s="15"/>
      <c r="ROC115" s="15"/>
      <c r="ROD115" s="15"/>
      <c r="ROE115" s="15"/>
      <c r="ROF115" s="15"/>
      <c r="ROG115" s="15"/>
      <c r="ROH115" s="15"/>
      <c r="ROI115" s="15"/>
      <c r="ROJ115" s="15"/>
      <c r="ROK115" s="15"/>
      <c r="ROL115" s="15"/>
      <c r="ROM115" s="15"/>
      <c r="RON115" s="15"/>
      <c r="ROO115" s="15"/>
      <c r="ROP115" s="15"/>
      <c r="ROQ115" s="15"/>
      <c r="ROR115" s="15"/>
      <c r="ROS115" s="15"/>
      <c r="ROT115" s="15"/>
      <c r="ROU115" s="15"/>
      <c r="ROV115" s="15"/>
      <c r="ROW115" s="15"/>
      <c r="ROX115" s="15"/>
      <c r="ROY115" s="15"/>
      <c r="ROZ115" s="15"/>
      <c r="RPA115" s="15"/>
      <c r="RPB115" s="15"/>
      <c r="RPC115" s="15"/>
      <c r="RPD115" s="15"/>
      <c r="RPE115" s="15"/>
      <c r="RPF115" s="15"/>
      <c r="RPG115" s="15"/>
      <c r="RPH115" s="15"/>
      <c r="RPI115" s="15"/>
      <c r="RPJ115" s="15"/>
      <c r="RPK115" s="15"/>
      <c r="RPL115" s="15"/>
      <c r="RPM115" s="15"/>
      <c r="RPN115" s="15"/>
      <c r="RPO115" s="15"/>
      <c r="RPP115" s="15"/>
      <c r="RPQ115" s="15"/>
      <c r="RPR115" s="15"/>
      <c r="RPS115" s="15"/>
      <c r="RPT115" s="15"/>
      <c r="RPU115" s="15"/>
      <c r="RPV115" s="15"/>
      <c r="RPW115" s="15"/>
      <c r="RPX115" s="15"/>
      <c r="RPY115" s="15"/>
      <c r="RPZ115" s="15"/>
      <c r="RQA115" s="15"/>
      <c r="RQB115" s="15"/>
      <c r="RQC115" s="15"/>
      <c r="RQD115" s="15"/>
      <c r="RQE115" s="15"/>
      <c r="RQF115" s="15"/>
      <c r="RQG115" s="15"/>
      <c r="RQH115" s="15"/>
      <c r="RQI115" s="15"/>
      <c r="RQJ115" s="15"/>
      <c r="RQK115" s="15"/>
      <c r="RQL115" s="15"/>
      <c r="RQM115" s="15"/>
      <c r="RQN115" s="15"/>
      <c r="RQO115" s="15"/>
      <c r="RQP115" s="15"/>
      <c r="RQQ115" s="15"/>
      <c r="RQR115" s="15"/>
      <c r="RQS115" s="15"/>
      <c r="RQT115" s="15"/>
      <c r="RQU115" s="15"/>
      <c r="RQV115" s="15"/>
      <c r="RQW115" s="15"/>
      <c r="RQX115" s="15"/>
      <c r="RQY115" s="15"/>
      <c r="RQZ115" s="15"/>
      <c r="RRA115" s="15"/>
      <c r="RRB115" s="15"/>
      <c r="RRC115" s="15"/>
      <c r="RRD115" s="15"/>
      <c r="RRE115" s="15"/>
      <c r="RRF115" s="15"/>
      <c r="RRG115" s="15"/>
      <c r="RRH115" s="15"/>
      <c r="RRI115" s="15"/>
      <c r="RRJ115" s="15"/>
      <c r="RRK115" s="15"/>
      <c r="RRL115" s="15"/>
      <c r="RRM115" s="15"/>
      <c r="RRN115" s="15"/>
      <c r="RRO115" s="15"/>
      <c r="RRP115" s="15"/>
      <c r="RRQ115" s="15"/>
      <c r="RRR115" s="15"/>
      <c r="RRS115" s="15"/>
      <c r="RRT115" s="15"/>
      <c r="RRU115" s="15"/>
      <c r="RRV115" s="15"/>
      <c r="RRW115" s="15"/>
      <c r="RRX115" s="15"/>
      <c r="RRY115" s="15"/>
      <c r="RRZ115" s="15"/>
      <c r="RSA115" s="15"/>
      <c r="RSB115" s="15"/>
      <c r="RSC115" s="15"/>
      <c r="RSD115" s="15"/>
      <c r="RSE115" s="15"/>
      <c r="RSF115" s="15"/>
      <c r="RSG115" s="15"/>
      <c r="RSH115" s="15"/>
      <c r="RSI115" s="15"/>
      <c r="RSJ115" s="15"/>
      <c r="RSK115" s="15"/>
      <c r="RSL115" s="15"/>
      <c r="RSM115" s="15"/>
      <c r="RSN115" s="15"/>
      <c r="RSO115" s="15"/>
      <c r="RSP115" s="15"/>
      <c r="RSQ115" s="15"/>
      <c r="RSR115" s="15"/>
      <c r="RSS115" s="15"/>
      <c r="RST115" s="15"/>
      <c r="RSU115" s="15"/>
      <c r="RSV115" s="15"/>
      <c r="RSW115" s="15"/>
      <c r="RSX115" s="15"/>
      <c r="RSY115" s="15"/>
      <c r="RSZ115" s="15"/>
      <c r="RTA115" s="15"/>
      <c r="RTB115" s="15"/>
      <c r="RTC115" s="15"/>
      <c r="RTD115" s="15"/>
      <c r="RTE115" s="15"/>
      <c r="RTF115" s="15"/>
      <c r="RTG115" s="15"/>
      <c r="RTH115" s="15"/>
      <c r="RTI115" s="15"/>
      <c r="RTJ115" s="15"/>
      <c r="RTK115" s="15"/>
      <c r="RTL115" s="15"/>
      <c r="RTM115" s="15"/>
      <c r="RTN115" s="15"/>
      <c r="RTO115" s="15"/>
      <c r="RTP115" s="15"/>
      <c r="RTQ115" s="15"/>
      <c r="RTR115" s="15"/>
      <c r="RTS115" s="15"/>
      <c r="RTT115" s="15"/>
      <c r="RTU115" s="15"/>
      <c r="RTV115" s="15"/>
      <c r="RTW115" s="15"/>
      <c r="RTX115" s="15"/>
      <c r="RTY115" s="15"/>
      <c r="RTZ115" s="15"/>
      <c r="RUA115" s="15"/>
      <c r="RUB115" s="15"/>
      <c r="RUC115" s="15"/>
      <c r="RUD115" s="15"/>
      <c r="RUE115" s="15"/>
      <c r="RUF115" s="15"/>
      <c r="RUG115" s="15"/>
      <c r="RUH115" s="15"/>
      <c r="RUI115" s="15"/>
      <c r="RUJ115" s="15"/>
      <c r="RUK115" s="15"/>
      <c r="RUL115" s="15"/>
      <c r="RUM115" s="15"/>
      <c r="RUN115" s="15"/>
      <c r="RUO115" s="15"/>
      <c r="RUP115" s="15"/>
      <c r="RUQ115" s="15"/>
      <c r="RUR115" s="15"/>
      <c r="RUS115" s="15"/>
      <c r="RUT115" s="15"/>
      <c r="RUU115" s="15"/>
      <c r="RUV115" s="15"/>
      <c r="RUW115" s="15"/>
      <c r="RUX115" s="15"/>
      <c r="RUY115" s="15"/>
      <c r="RUZ115" s="15"/>
      <c r="RVA115" s="15"/>
      <c r="RVB115" s="15"/>
      <c r="RVC115" s="15"/>
      <c r="RVD115" s="15"/>
      <c r="RVE115" s="15"/>
      <c r="RVF115" s="15"/>
      <c r="RVG115" s="15"/>
      <c r="RVH115" s="15"/>
      <c r="RVI115" s="15"/>
      <c r="RVJ115" s="15"/>
      <c r="RVK115" s="15"/>
      <c r="RVL115" s="15"/>
      <c r="RVM115" s="15"/>
      <c r="RVN115" s="15"/>
      <c r="RVO115" s="15"/>
      <c r="RVP115" s="15"/>
      <c r="RVQ115" s="15"/>
      <c r="RVR115" s="15"/>
      <c r="RVS115" s="15"/>
      <c r="RVT115" s="15"/>
      <c r="RVU115" s="15"/>
      <c r="RVV115" s="15"/>
      <c r="RVW115" s="15"/>
      <c r="RVX115" s="15"/>
      <c r="RVY115" s="15"/>
      <c r="RVZ115" s="15"/>
      <c r="RWA115" s="15"/>
      <c r="RWB115" s="15"/>
      <c r="RWC115" s="15"/>
      <c r="RWD115" s="15"/>
      <c r="RWE115" s="15"/>
      <c r="RWF115" s="15"/>
      <c r="RWG115" s="15"/>
      <c r="RWH115" s="15"/>
      <c r="RWI115" s="15"/>
      <c r="RWJ115" s="15"/>
      <c r="RWK115" s="15"/>
      <c r="RWL115" s="15"/>
      <c r="RWM115" s="15"/>
      <c r="RWN115" s="15"/>
      <c r="RWO115" s="15"/>
      <c r="RWP115" s="15"/>
      <c r="RWQ115" s="15"/>
      <c r="RWR115" s="15"/>
      <c r="RWS115" s="15"/>
      <c r="RWT115" s="15"/>
      <c r="RWU115" s="15"/>
      <c r="RWV115" s="15"/>
      <c r="RWW115" s="15"/>
      <c r="RWX115" s="15"/>
      <c r="RWY115" s="15"/>
      <c r="RWZ115" s="15"/>
      <c r="RXA115" s="15"/>
      <c r="RXB115" s="15"/>
      <c r="RXC115" s="15"/>
      <c r="RXD115" s="15"/>
      <c r="RXE115" s="15"/>
      <c r="RXF115" s="15"/>
      <c r="RXG115" s="15"/>
      <c r="RXH115" s="15"/>
      <c r="RXI115" s="15"/>
      <c r="RXJ115" s="15"/>
      <c r="RXK115" s="15"/>
      <c r="RXL115" s="15"/>
      <c r="RXM115" s="15"/>
      <c r="RXN115" s="15"/>
      <c r="RXO115" s="15"/>
      <c r="RXP115" s="15"/>
      <c r="RXQ115" s="15"/>
      <c r="RXR115" s="15"/>
      <c r="RXS115" s="15"/>
      <c r="RXT115" s="15"/>
      <c r="RXU115" s="15"/>
      <c r="RXV115" s="15"/>
      <c r="RXW115" s="15"/>
      <c r="RXX115" s="15"/>
      <c r="RXY115" s="15"/>
      <c r="RXZ115" s="15"/>
      <c r="RYA115" s="15"/>
      <c r="RYB115" s="15"/>
      <c r="RYC115" s="15"/>
      <c r="RYD115" s="15"/>
      <c r="RYE115" s="15"/>
      <c r="RYF115" s="15"/>
      <c r="RYG115" s="15"/>
      <c r="RYH115" s="15"/>
      <c r="RYI115" s="15"/>
      <c r="RYJ115" s="15"/>
      <c r="RYK115" s="15"/>
      <c r="RYL115" s="15"/>
      <c r="RYM115" s="15"/>
      <c r="RYN115" s="15"/>
      <c r="RYO115" s="15"/>
      <c r="RYP115" s="15"/>
      <c r="RYQ115" s="15"/>
      <c r="RYR115" s="15"/>
      <c r="RYS115" s="15"/>
      <c r="RYT115" s="15"/>
      <c r="RYU115" s="15"/>
      <c r="RYV115" s="15"/>
      <c r="RYW115" s="15"/>
      <c r="RYX115" s="15"/>
      <c r="RYY115" s="15"/>
      <c r="RYZ115" s="15"/>
      <c r="RZA115" s="15"/>
      <c r="RZB115" s="15"/>
      <c r="RZC115" s="15"/>
      <c r="RZD115" s="15"/>
      <c r="RZE115" s="15"/>
      <c r="RZF115" s="15"/>
      <c r="RZG115" s="15"/>
      <c r="RZH115" s="15"/>
      <c r="RZI115" s="15"/>
      <c r="RZJ115" s="15"/>
      <c r="RZK115" s="15"/>
      <c r="RZL115" s="15"/>
      <c r="RZM115" s="15"/>
      <c r="RZN115" s="15"/>
      <c r="RZO115" s="15"/>
      <c r="RZP115" s="15"/>
      <c r="RZQ115" s="15"/>
      <c r="RZR115" s="15"/>
      <c r="RZS115" s="15"/>
      <c r="RZT115" s="15"/>
      <c r="RZU115" s="15"/>
      <c r="RZV115" s="15"/>
      <c r="RZW115" s="15"/>
      <c r="RZX115" s="15"/>
      <c r="RZY115" s="15"/>
      <c r="RZZ115" s="15"/>
      <c r="SAA115" s="15"/>
      <c r="SAB115" s="15"/>
      <c r="SAC115" s="15"/>
      <c r="SAD115" s="15"/>
      <c r="SAE115" s="15"/>
      <c r="SAF115" s="15"/>
      <c r="SAG115" s="15"/>
      <c r="SAH115" s="15"/>
      <c r="SAI115" s="15"/>
      <c r="SAJ115" s="15"/>
      <c r="SAK115" s="15"/>
      <c r="SAL115" s="15"/>
      <c r="SAM115" s="15"/>
      <c r="SAN115" s="15"/>
      <c r="SAO115" s="15"/>
      <c r="SAP115" s="15"/>
      <c r="SAQ115" s="15"/>
      <c r="SAR115" s="15"/>
      <c r="SAS115" s="15"/>
      <c r="SAT115" s="15"/>
      <c r="SAU115" s="15"/>
      <c r="SAV115" s="15"/>
      <c r="SAW115" s="15"/>
      <c r="SAX115" s="15"/>
      <c r="SAY115" s="15"/>
      <c r="SAZ115" s="15"/>
      <c r="SBA115" s="15"/>
      <c r="SBB115" s="15"/>
      <c r="SBC115" s="15"/>
      <c r="SBD115" s="15"/>
      <c r="SBE115" s="15"/>
      <c r="SBF115" s="15"/>
      <c r="SBG115" s="15"/>
      <c r="SBH115" s="15"/>
      <c r="SBI115" s="15"/>
      <c r="SBJ115" s="15"/>
      <c r="SBK115" s="15"/>
      <c r="SBL115" s="15"/>
      <c r="SBM115" s="15"/>
      <c r="SBN115" s="15"/>
      <c r="SBO115" s="15"/>
      <c r="SBP115" s="15"/>
      <c r="SBQ115" s="15"/>
      <c r="SBR115" s="15"/>
      <c r="SBS115" s="15"/>
      <c r="SBT115" s="15"/>
      <c r="SBU115" s="15"/>
      <c r="SBV115" s="15"/>
      <c r="SBW115" s="15"/>
      <c r="SBX115" s="15"/>
      <c r="SBY115" s="15"/>
      <c r="SBZ115" s="15"/>
      <c r="SCA115" s="15"/>
      <c r="SCB115" s="15"/>
      <c r="SCC115" s="15"/>
      <c r="SCD115" s="15"/>
      <c r="SCE115" s="15"/>
      <c r="SCF115" s="15"/>
      <c r="SCG115" s="15"/>
      <c r="SCH115" s="15"/>
      <c r="SCI115" s="15"/>
      <c r="SCJ115" s="15"/>
      <c r="SCK115" s="15"/>
      <c r="SCL115" s="15"/>
      <c r="SCM115" s="15"/>
      <c r="SCN115" s="15"/>
      <c r="SCO115" s="15"/>
      <c r="SCP115" s="15"/>
      <c r="SCQ115" s="15"/>
      <c r="SCR115" s="15"/>
      <c r="SCS115" s="15"/>
      <c r="SCT115" s="15"/>
      <c r="SCU115" s="15"/>
      <c r="SCV115" s="15"/>
      <c r="SCW115" s="15"/>
      <c r="SCX115" s="15"/>
      <c r="SCY115" s="15"/>
      <c r="SCZ115" s="15"/>
      <c r="SDA115" s="15"/>
      <c r="SDB115" s="15"/>
      <c r="SDC115" s="15"/>
      <c r="SDD115" s="15"/>
      <c r="SDE115" s="15"/>
      <c r="SDF115" s="15"/>
      <c r="SDG115" s="15"/>
      <c r="SDH115" s="15"/>
      <c r="SDI115" s="15"/>
      <c r="SDJ115" s="15"/>
      <c r="SDK115" s="15"/>
      <c r="SDL115" s="15"/>
      <c r="SDM115" s="15"/>
      <c r="SDN115" s="15"/>
      <c r="SDO115" s="15"/>
      <c r="SDP115" s="15"/>
      <c r="SDQ115" s="15"/>
      <c r="SDR115" s="15"/>
      <c r="SDS115" s="15"/>
      <c r="SDT115" s="15"/>
      <c r="SDU115" s="15"/>
      <c r="SDV115" s="15"/>
      <c r="SDW115" s="15"/>
      <c r="SDX115" s="15"/>
      <c r="SDY115" s="15"/>
      <c r="SDZ115" s="15"/>
      <c r="SEA115" s="15"/>
      <c r="SEB115" s="15"/>
      <c r="SEC115" s="15"/>
      <c r="SED115" s="15"/>
      <c r="SEE115" s="15"/>
      <c r="SEF115" s="15"/>
      <c r="SEG115" s="15"/>
      <c r="SEH115" s="15"/>
      <c r="SEI115" s="15"/>
      <c r="SEJ115" s="15"/>
      <c r="SEK115" s="15"/>
      <c r="SEL115" s="15"/>
      <c r="SEM115" s="15"/>
      <c r="SEN115" s="15"/>
      <c r="SEO115" s="15"/>
      <c r="SEP115" s="15"/>
      <c r="SEQ115" s="15"/>
      <c r="SER115" s="15"/>
      <c r="SES115" s="15"/>
      <c r="SET115" s="15"/>
      <c r="SEU115" s="15"/>
      <c r="SEV115" s="15"/>
      <c r="SEW115" s="15"/>
      <c r="SEX115" s="15"/>
      <c r="SEY115" s="15"/>
      <c r="SEZ115" s="15"/>
      <c r="SFA115" s="15"/>
      <c r="SFB115" s="15"/>
      <c r="SFC115" s="15"/>
      <c r="SFD115" s="15"/>
      <c r="SFE115" s="15"/>
      <c r="SFF115" s="15"/>
      <c r="SFG115" s="15"/>
      <c r="SFH115" s="15"/>
      <c r="SFI115" s="15"/>
      <c r="SFJ115" s="15"/>
      <c r="SFK115" s="15"/>
      <c r="SFL115" s="15"/>
      <c r="SFM115" s="15"/>
      <c r="SFN115" s="15"/>
      <c r="SFO115" s="15"/>
      <c r="SFP115" s="15"/>
      <c r="SFQ115" s="15"/>
      <c r="SFR115" s="15"/>
      <c r="SFS115" s="15"/>
      <c r="SFT115" s="15"/>
      <c r="SFU115" s="15"/>
      <c r="SFV115" s="15"/>
      <c r="SFW115" s="15"/>
      <c r="SFX115" s="15"/>
      <c r="SFY115" s="15"/>
      <c r="SFZ115" s="15"/>
      <c r="SGA115" s="15"/>
      <c r="SGB115" s="15"/>
      <c r="SGC115" s="15"/>
      <c r="SGD115" s="15"/>
      <c r="SGE115" s="15"/>
      <c r="SGF115" s="15"/>
      <c r="SGG115" s="15"/>
      <c r="SGH115" s="15"/>
      <c r="SGI115" s="15"/>
      <c r="SGJ115" s="15"/>
      <c r="SGK115" s="15"/>
      <c r="SGL115" s="15"/>
      <c r="SGM115" s="15"/>
      <c r="SGN115" s="15"/>
      <c r="SGO115" s="15"/>
      <c r="SGP115" s="15"/>
      <c r="SGQ115" s="15"/>
      <c r="SGR115" s="15"/>
      <c r="SGS115" s="15"/>
      <c r="SGT115" s="15"/>
      <c r="SGU115" s="15"/>
      <c r="SGV115" s="15"/>
      <c r="SGW115" s="15"/>
      <c r="SGX115" s="15"/>
      <c r="SGY115" s="15"/>
      <c r="SGZ115" s="15"/>
      <c r="SHA115" s="15"/>
      <c r="SHB115" s="15"/>
      <c r="SHC115" s="15"/>
      <c r="SHD115" s="15"/>
      <c r="SHE115" s="15"/>
      <c r="SHF115" s="15"/>
      <c r="SHG115" s="15"/>
      <c r="SHH115" s="15"/>
      <c r="SHI115" s="15"/>
      <c r="SHJ115" s="15"/>
      <c r="SHK115" s="15"/>
      <c r="SHL115" s="15"/>
      <c r="SHM115" s="15"/>
      <c r="SHN115" s="15"/>
      <c r="SHO115" s="15"/>
      <c r="SHP115" s="15"/>
      <c r="SHQ115" s="15"/>
      <c r="SHR115" s="15"/>
      <c r="SHS115" s="15"/>
      <c r="SHT115" s="15"/>
      <c r="SHU115" s="15"/>
      <c r="SHV115" s="15"/>
      <c r="SHW115" s="15"/>
      <c r="SHX115" s="15"/>
      <c r="SHY115" s="15"/>
      <c r="SHZ115" s="15"/>
      <c r="SIA115" s="15"/>
      <c r="SIB115" s="15"/>
      <c r="SIC115" s="15"/>
      <c r="SID115" s="15"/>
      <c r="SIE115" s="15"/>
      <c r="SIF115" s="15"/>
      <c r="SIG115" s="15"/>
      <c r="SIH115" s="15"/>
      <c r="SII115" s="15"/>
      <c r="SIJ115" s="15"/>
      <c r="SIK115" s="15"/>
      <c r="SIL115" s="15"/>
      <c r="SIM115" s="15"/>
      <c r="SIN115" s="15"/>
      <c r="SIO115" s="15"/>
      <c r="SIP115" s="15"/>
      <c r="SIQ115" s="15"/>
      <c r="SIR115" s="15"/>
      <c r="SIS115" s="15"/>
      <c r="SIT115" s="15"/>
      <c r="SIU115" s="15"/>
      <c r="SIV115" s="15"/>
      <c r="SIW115" s="15"/>
      <c r="SIX115" s="15"/>
      <c r="SIY115" s="15"/>
      <c r="SIZ115" s="15"/>
      <c r="SJA115" s="15"/>
      <c r="SJB115" s="15"/>
      <c r="SJC115" s="15"/>
      <c r="SJD115" s="15"/>
      <c r="SJE115" s="15"/>
      <c r="SJF115" s="15"/>
      <c r="SJG115" s="15"/>
      <c r="SJH115" s="15"/>
      <c r="SJI115" s="15"/>
      <c r="SJJ115" s="15"/>
      <c r="SJK115" s="15"/>
      <c r="SJL115" s="15"/>
      <c r="SJM115" s="15"/>
      <c r="SJN115" s="15"/>
      <c r="SJO115" s="15"/>
      <c r="SJP115" s="15"/>
      <c r="SJQ115" s="15"/>
      <c r="SJR115" s="15"/>
      <c r="SJS115" s="15"/>
      <c r="SJT115" s="15"/>
      <c r="SJU115" s="15"/>
      <c r="SJV115" s="15"/>
      <c r="SJW115" s="15"/>
      <c r="SJX115" s="15"/>
      <c r="SJY115" s="15"/>
      <c r="SJZ115" s="15"/>
      <c r="SKA115" s="15"/>
      <c r="SKB115" s="15"/>
      <c r="SKC115" s="15"/>
      <c r="SKD115" s="15"/>
      <c r="SKE115" s="15"/>
      <c r="SKF115" s="15"/>
      <c r="SKG115" s="15"/>
      <c r="SKH115" s="15"/>
      <c r="SKI115" s="15"/>
      <c r="SKJ115" s="15"/>
      <c r="SKK115" s="15"/>
      <c r="SKL115" s="15"/>
      <c r="SKM115" s="15"/>
      <c r="SKN115" s="15"/>
      <c r="SKO115" s="15"/>
      <c r="SKP115" s="15"/>
      <c r="SKQ115" s="15"/>
      <c r="SKR115" s="15"/>
      <c r="SKS115" s="15"/>
      <c r="SKT115" s="15"/>
      <c r="SKU115" s="15"/>
      <c r="SKV115" s="15"/>
      <c r="SKW115" s="15"/>
      <c r="SKX115" s="15"/>
      <c r="SKY115" s="15"/>
      <c r="SKZ115" s="15"/>
      <c r="SLA115" s="15"/>
      <c r="SLB115" s="15"/>
      <c r="SLC115" s="15"/>
      <c r="SLD115" s="15"/>
      <c r="SLE115" s="15"/>
      <c r="SLF115" s="15"/>
      <c r="SLG115" s="15"/>
      <c r="SLH115" s="15"/>
      <c r="SLI115" s="15"/>
      <c r="SLJ115" s="15"/>
      <c r="SLK115" s="15"/>
      <c r="SLL115" s="15"/>
      <c r="SLM115" s="15"/>
      <c r="SLN115" s="15"/>
      <c r="SLO115" s="15"/>
      <c r="SLP115" s="15"/>
      <c r="SLQ115" s="15"/>
      <c r="SLR115" s="15"/>
      <c r="SLS115" s="15"/>
      <c r="SLT115" s="15"/>
      <c r="SLU115" s="15"/>
      <c r="SLV115" s="15"/>
      <c r="SLW115" s="15"/>
      <c r="SLX115" s="15"/>
      <c r="SLY115" s="15"/>
      <c r="SLZ115" s="15"/>
      <c r="SMA115" s="15"/>
      <c r="SMB115" s="15"/>
      <c r="SMC115" s="15"/>
      <c r="SMD115" s="15"/>
      <c r="SME115" s="15"/>
      <c r="SMF115" s="15"/>
      <c r="SMG115" s="15"/>
      <c r="SMH115" s="15"/>
      <c r="SMI115" s="15"/>
      <c r="SMJ115" s="15"/>
      <c r="SMK115" s="15"/>
      <c r="SML115" s="15"/>
      <c r="SMM115" s="15"/>
      <c r="SMN115" s="15"/>
      <c r="SMO115" s="15"/>
      <c r="SMP115" s="15"/>
      <c r="SMQ115" s="15"/>
      <c r="SMR115" s="15"/>
      <c r="SMS115" s="15"/>
      <c r="SMT115" s="15"/>
      <c r="SMU115" s="15"/>
      <c r="SMV115" s="15"/>
      <c r="SMW115" s="15"/>
      <c r="SMX115" s="15"/>
      <c r="SMY115" s="15"/>
      <c r="SMZ115" s="15"/>
      <c r="SNA115" s="15"/>
      <c r="SNB115" s="15"/>
      <c r="SNC115" s="15"/>
      <c r="SND115" s="15"/>
      <c r="SNE115" s="15"/>
      <c r="SNF115" s="15"/>
      <c r="SNG115" s="15"/>
      <c r="SNH115" s="15"/>
      <c r="SNI115" s="15"/>
      <c r="SNJ115" s="15"/>
      <c r="SNK115" s="15"/>
      <c r="SNL115" s="15"/>
      <c r="SNM115" s="15"/>
      <c r="SNN115" s="15"/>
      <c r="SNO115" s="15"/>
      <c r="SNP115" s="15"/>
      <c r="SNQ115" s="15"/>
      <c r="SNR115" s="15"/>
      <c r="SNS115" s="15"/>
      <c r="SNT115" s="15"/>
      <c r="SNU115" s="15"/>
      <c r="SNV115" s="15"/>
      <c r="SNW115" s="15"/>
      <c r="SNX115" s="15"/>
      <c r="SNY115" s="15"/>
      <c r="SNZ115" s="15"/>
      <c r="SOA115" s="15"/>
      <c r="SOB115" s="15"/>
      <c r="SOC115" s="15"/>
      <c r="SOD115" s="15"/>
      <c r="SOE115" s="15"/>
      <c r="SOF115" s="15"/>
      <c r="SOG115" s="15"/>
      <c r="SOH115" s="15"/>
      <c r="SOI115" s="15"/>
      <c r="SOJ115" s="15"/>
      <c r="SOK115" s="15"/>
      <c r="SOL115" s="15"/>
      <c r="SOM115" s="15"/>
      <c r="SON115" s="15"/>
      <c r="SOO115" s="15"/>
      <c r="SOP115" s="15"/>
      <c r="SOQ115" s="15"/>
      <c r="SOR115" s="15"/>
      <c r="SOS115" s="15"/>
      <c r="SOT115" s="15"/>
      <c r="SOU115" s="15"/>
      <c r="SOV115" s="15"/>
      <c r="SOW115" s="15"/>
      <c r="SOX115" s="15"/>
      <c r="SOY115" s="15"/>
      <c r="SOZ115" s="15"/>
      <c r="SPA115" s="15"/>
      <c r="SPB115" s="15"/>
      <c r="SPC115" s="15"/>
      <c r="SPD115" s="15"/>
      <c r="SPE115" s="15"/>
      <c r="SPF115" s="15"/>
      <c r="SPG115" s="15"/>
      <c r="SPH115" s="15"/>
      <c r="SPI115" s="15"/>
      <c r="SPJ115" s="15"/>
      <c r="SPK115" s="15"/>
      <c r="SPL115" s="15"/>
      <c r="SPM115" s="15"/>
      <c r="SPN115" s="15"/>
      <c r="SPO115" s="15"/>
      <c r="SPP115" s="15"/>
      <c r="SPQ115" s="15"/>
      <c r="SPR115" s="15"/>
      <c r="SPS115" s="15"/>
      <c r="SPT115" s="15"/>
      <c r="SPU115" s="15"/>
      <c r="SPV115" s="15"/>
      <c r="SPW115" s="15"/>
      <c r="SPX115" s="15"/>
      <c r="SPY115" s="15"/>
      <c r="SPZ115" s="15"/>
      <c r="SQA115" s="15"/>
      <c r="SQB115" s="15"/>
      <c r="SQC115" s="15"/>
      <c r="SQD115" s="15"/>
      <c r="SQE115" s="15"/>
      <c r="SQF115" s="15"/>
      <c r="SQG115" s="15"/>
      <c r="SQH115" s="15"/>
      <c r="SQI115" s="15"/>
      <c r="SQJ115" s="15"/>
      <c r="SQK115" s="15"/>
      <c r="SQL115" s="15"/>
      <c r="SQM115" s="15"/>
      <c r="SQN115" s="15"/>
      <c r="SQO115" s="15"/>
      <c r="SQP115" s="15"/>
      <c r="SQQ115" s="15"/>
      <c r="SQR115" s="15"/>
      <c r="SQS115" s="15"/>
      <c r="SQT115" s="15"/>
      <c r="SQU115" s="15"/>
      <c r="SQV115" s="15"/>
      <c r="SQW115" s="15"/>
      <c r="SQX115" s="15"/>
      <c r="SQY115" s="15"/>
      <c r="SQZ115" s="15"/>
      <c r="SRA115" s="15"/>
      <c r="SRB115" s="15"/>
      <c r="SRC115" s="15"/>
      <c r="SRD115" s="15"/>
      <c r="SRE115" s="15"/>
      <c r="SRF115" s="15"/>
      <c r="SRG115" s="15"/>
      <c r="SRH115" s="15"/>
      <c r="SRI115" s="15"/>
      <c r="SRJ115" s="15"/>
      <c r="SRK115" s="15"/>
      <c r="SRL115" s="15"/>
      <c r="SRM115" s="15"/>
      <c r="SRN115" s="15"/>
      <c r="SRO115" s="15"/>
      <c r="SRP115" s="15"/>
      <c r="SRQ115" s="15"/>
      <c r="SRR115" s="15"/>
      <c r="SRS115" s="15"/>
      <c r="SRT115" s="15"/>
      <c r="SRU115" s="15"/>
      <c r="SRV115" s="15"/>
      <c r="SRW115" s="15"/>
      <c r="SRX115" s="15"/>
      <c r="SRY115" s="15"/>
      <c r="SRZ115" s="15"/>
      <c r="SSA115" s="15"/>
      <c r="SSB115" s="15"/>
      <c r="SSC115" s="15"/>
      <c r="SSD115" s="15"/>
      <c r="SSE115" s="15"/>
      <c r="SSF115" s="15"/>
      <c r="SSG115" s="15"/>
      <c r="SSH115" s="15"/>
      <c r="SSI115" s="15"/>
      <c r="SSJ115" s="15"/>
      <c r="SSK115" s="15"/>
      <c r="SSL115" s="15"/>
      <c r="SSM115" s="15"/>
      <c r="SSN115" s="15"/>
      <c r="SSO115" s="15"/>
      <c r="SSP115" s="15"/>
      <c r="SSQ115" s="15"/>
      <c r="SSR115" s="15"/>
      <c r="SSS115" s="15"/>
      <c r="SST115" s="15"/>
      <c r="SSU115" s="15"/>
      <c r="SSV115" s="15"/>
      <c r="SSW115" s="15"/>
      <c r="SSX115" s="15"/>
      <c r="SSY115" s="15"/>
      <c r="SSZ115" s="15"/>
      <c r="STA115" s="15"/>
      <c r="STB115" s="15"/>
      <c r="STC115" s="15"/>
      <c r="STD115" s="15"/>
      <c r="STE115" s="15"/>
      <c r="STF115" s="15"/>
      <c r="STG115" s="15"/>
      <c r="STH115" s="15"/>
      <c r="STI115" s="15"/>
      <c r="STJ115" s="15"/>
      <c r="STK115" s="15"/>
      <c r="STL115" s="15"/>
      <c r="STM115" s="15"/>
      <c r="STN115" s="15"/>
      <c r="STO115" s="15"/>
      <c r="STP115" s="15"/>
      <c r="STQ115" s="15"/>
      <c r="STR115" s="15"/>
      <c r="STS115" s="15"/>
      <c r="STT115" s="15"/>
      <c r="STU115" s="15"/>
      <c r="STV115" s="15"/>
      <c r="STW115" s="15"/>
      <c r="STX115" s="15"/>
      <c r="STY115" s="15"/>
      <c r="STZ115" s="15"/>
      <c r="SUA115" s="15"/>
      <c r="SUB115" s="15"/>
      <c r="SUC115" s="15"/>
      <c r="SUD115" s="15"/>
      <c r="SUE115" s="15"/>
      <c r="SUF115" s="15"/>
      <c r="SUG115" s="15"/>
      <c r="SUH115" s="15"/>
      <c r="SUI115" s="15"/>
      <c r="SUJ115" s="15"/>
      <c r="SUK115" s="15"/>
      <c r="SUL115" s="15"/>
      <c r="SUM115" s="15"/>
      <c r="SUN115" s="15"/>
      <c r="SUO115" s="15"/>
      <c r="SUP115" s="15"/>
      <c r="SUQ115" s="15"/>
      <c r="SUR115" s="15"/>
      <c r="SUS115" s="15"/>
      <c r="SUT115" s="15"/>
      <c r="SUU115" s="15"/>
      <c r="SUV115" s="15"/>
      <c r="SUW115" s="15"/>
      <c r="SUX115" s="15"/>
      <c r="SUY115" s="15"/>
      <c r="SUZ115" s="15"/>
      <c r="SVA115" s="15"/>
      <c r="SVB115" s="15"/>
      <c r="SVC115" s="15"/>
      <c r="SVD115" s="15"/>
      <c r="SVE115" s="15"/>
      <c r="SVF115" s="15"/>
      <c r="SVG115" s="15"/>
      <c r="SVH115" s="15"/>
      <c r="SVI115" s="15"/>
      <c r="SVJ115" s="15"/>
      <c r="SVK115" s="15"/>
      <c r="SVL115" s="15"/>
      <c r="SVM115" s="15"/>
      <c r="SVN115" s="15"/>
      <c r="SVO115" s="15"/>
      <c r="SVP115" s="15"/>
      <c r="SVQ115" s="15"/>
      <c r="SVR115" s="15"/>
      <c r="SVS115" s="15"/>
      <c r="SVT115" s="15"/>
      <c r="SVU115" s="15"/>
      <c r="SVV115" s="15"/>
      <c r="SVW115" s="15"/>
      <c r="SVX115" s="15"/>
      <c r="SVY115" s="15"/>
      <c r="SVZ115" s="15"/>
      <c r="SWA115" s="15"/>
      <c r="SWB115" s="15"/>
      <c r="SWC115" s="15"/>
      <c r="SWD115" s="15"/>
      <c r="SWE115" s="15"/>
      <c r="SWF115" s="15"/>
      <c r="SWG115" s="15"/>
      <c r="SWH115" s="15"/>
      <c r="SWI115" s="15"/>
      <c r="SWJ115" s="15"/>
      <c r="SWK115" s="15"/>
      <c r="SWL115" s="15"/>
      <c r="SWM115" s="15"/>
      <c r="SWN115" s="15"/>
      <c r="SWO115" s="15"/>
      <c r="SWP115" s="15"/>
      <c r="SWQ115" s="15"/>
      <c r="SWR115" s="15"/>
      <c r="SWS115" s="15"/>
      <c r="SWT115" s="15"/>
      <c r="SWU115" s="15"/>
      <c r="SWV115" s="15"/>
      <c r="SWW115" s="15"/>
      <c r="SWX115" s="15"/>
      <c r="SWY115" s="15"/>
      <c r="SWZ115" s="15"/>
      <c r="SXA115" s="15"/>
      <c r="SXB115" s="15"/>
      <c r="SXC115" s="15"/>
      <c r="SXD115" s="15"/>
      <c r="SXE115" s="15"/>
      <c r="SXF115" s="15"/>
      <c r="SXG115" s="15"/>
      <c r="SXH115" s="15"/>
      <c r="SXI115" s="15"/>
      <c r="SXJ115" s="15"/>
      <c r="SXK115" s="15"/>
      <c r="SXL115" s="15"/>
      <c r="SXM115" s="15"/>
      <c r="SXN115" s="15"/>
      <c r="SXO115" s="15"/>
      <c r="SXP115" s="15"/>
      <c r="SXQ115" s="15"/>
      <c r="SXR115" s="15"/>
      <c r="SXS115" s="15"/>
      <c r="SXT115" s="15"/>
      <c r="SXU115" s="15"/>
      <c r="SXV115" s="15"/>
      <c r="SXW115" s="15"/>
      <c r="SXX115" s="15"/>
      <c r="SXY115" s="15"/>
      <c r="SXZ115" s="15"/>
      <c r="SYA115" s="15"/>
      <c r="SYB115" s="15"/>
      <c r="SYC115" s="15"/>
      <c r="SYD115" s="15"/>
      <c r="SYE115" s="15"/>
      <c r="SYF115" s="15"/>
      <c r="SYG115" s="15"/>
      <c r="SYH115" s="15"/>
      <c r="SYI115" s="15"/>
      <c r="SYJ115" s="15"/>
      <c r="SYK115" s="15"/>
      <c r="SYL115" s="15"/>
      <c r="SYM115" s="15"/>
      <c r="SYN115" s="15"/>
      <c r="SYO115" s="15"/>
      <c r="SYP115" s="15"/>
      <c r="SYQ115" s="15"/>
      <c r="SYR115" s="15"/>
      <c r="SYS115" s="15"/>
      <c r="SYT115" s="15"/>
      <c r="SYU115" s="15"/>
      <c r="SYV115" s="15"/>
      <c r="SYW115" s="15"/>
      <c r="SYX115" s="15"/>
      <c r="SYY115" s="15"/>
      <c r="SYZ115" s="15"/>
      <c r="SZA115" s="15"/>
      <c r="SZB115" s="15"/>
      <c r="SZC115" s="15"/>
      <c r="SZD115" s="15"/>
      <c r="SZE115" s="15"/>
      <c r="SZF115" s="15"/>
      <c r="SZG115" s="15"/>
      <c r="SZH115" s="15"/>
      <c r="SZI115" s="15"/>
      <c r="SZJ115" s="15"/>
      <c r="SZK115" s="15"/>
      <c r="SZL115" s="15"/>
      <c r="SZM115" s="15"/>
      <c r="SZN115" s="15"/>
      <c r="SZO115" s="15"/>
      <c r="SZP115" s="15"/>
      <c r="SZQ115" s="15"/>
      <c r="SZR115" s="15"/>
      <c r="SZS115" s="15"/>
      <c r="SZT115" s="15"/>
      <c r="SZU115" s="15"/>
      <c r="SZV115" s="15"/>
      <c r="SZW115" s="15"/>
      <c r="SZX115" s="15"/>
      <c r="SZY115" s="15"/>
      <c r="SZZ115" s="15"/>
      <c r="TAA115" s="15"/>
      <c r="TAB115" s="15"/>
      <c r="TAC115" s="15"/>
      <c r="TAD115" s="15"/>
      <c r="TAE115" s="15"/>
      <c r="TAF115" s="15"/>
      <c r="TAG115" s="15"/>
      <c r="TAH115" s="15"/>
      <c r="TAI115" s="15"/>
      <c r="TAJ115" s="15"/>
      <c r="TAK115" s="15"/>
      <c r="TAL115" s="15"/>
      <c r="TAM115" s="15"/>
      <c r="TAN115" s="15"/>
      <c r="TAO115" s="15"/>
      <c r="TAP115" s="15"/>
      <c r="TAQ115" s="15"/>
      <c r="TAR115" s="15"/>
      <c r="TAS115" s="15"/>
      <c r="TAT115" s="15"/>
      <c r="TAU115" s="15"/>
      <c r="TAV115" s="15"/>
      <c r="TAW115" s="15"/>
      <c r="TAX115" s="15"/>
      <c r="TAY115" s="15"/>
      <c r="TAZ115" s="15"/>
      <c r="TBA115" s="15"/>
      <c r="TBB115" s="15"/>
      <c r="TBC115" s="15"/>
      <c r="TBD115" s="15"/>
      <c r="TBE115" s="15"/>
      <c r="TBF115" s="15"/>
      <c r="TBG115" s="15"/>
      <c r="TBH115" s="15"/>
      <c r="TBI115" s="15"/>
      <c r="TBJ115" s="15"/>
      <c r="TBK115" s="15"/>
      <c r="TBL115" s="15"/>
      <c r="TBM115" s="15"/>
      <c r="TBN115" s="15"/>
      <c r="TBO115" s="15"/>
      <c r="TBP115" s="15"/>
      <c r="TBQ115" s="15"/>
      <c r="TBR115" s="15"/>
      <c r="TBS115" s="15"/>
      <c r="TBT115" s="15"/>
      <c r="TBU115" s="15"/>
      <c r="TBV115" s="15"/>
      <c r="TBW115" s="15"/>
      <c r="TBX115" s="15"/>
      <c r="TBY115" s="15"/>
      <c r="TBZ115" s="15"/>
      <c r="TCA115" s="15"/>
      <c r="TCB115" s="15"/>
      <c r="TCC115" s="15"/>
      <c r="TCD115" s="15"/>
      <c r="TCE115" s="15"/>
      <c r="TCF115" s="15"/>
      <c r="TCG115" s="15"/>
      <c r="TCH115" s="15"/>
      <c r="TCI115" s="15"/>
      <c r="TCJ115" s="15"/>
      <c r="TCK115" s="15"/>
      <c r="TCL115" s="15"/>
      <c r="TCM115" s="15"/>
      <c r="TCN115" s="15"/>
      <c r="TCO115" s="15"/>
      <c r="TCP115" s="15"/>
      <c r="TCQ115" s="15"/>
      <c r="TCR115" s="15"/>
      <c r="TCS115" s="15"/>
      <c r="TCT115" s="15"/>
      <c r="TCU115" s="15"/>
      <c r="TCV115" s="15"/>
      <c r="TCW115" s="15"/>
      <c r="TCX115" s="15"/>
      <c r="TCY115" s="15"/>
      <c r="TCZ115" s="15"/>
      <c r="TDA115" s="15"/>
      <c r="TDB115" s="15"/>
      <c r="TDC115" s="15"/>
      <c r="TDD115" s="15"/>
      <c r="TDE115" s="15"/>
      <c r="TDF115" s="15"/>
      <c r="TDG115" s="15"/>
      <c r="TDH115" s="15"/>
      <c r="TDI115" s="15"/>
      <c r="TDJ115" s="15"/>
      <c r="TDK115" s="15"/>
      <c r="TDL115" s="15"/>
      <c r="TDM115" s="15"/>
      <c r="TDN115" s="15"/>
      <c r="TDO115" s="15"/>
      <c r="TDP115" s="15"/>
      <c r="TDQ115" s="15"/>
      <c r="TDR115" s="15"/>
      <c r="TDS115" s="15"/>
      <c r="TDT115" s="15"/>
      <c r="TDU115" s="15"/>
      <c r="TDV115" s="15"/>
      <c r="TDW115" s="15"/>
      <c r="TDX115" s="15"/>
      <c r="TDY115" s="15"/>
      <c r="TDZ115" s="15"/>
      <c r="TEA115" s="15"/>
      <c r="TEB115" s="15"/>
      <c r="TEC115" s="15"/>
      <c r="TED115" s="15"/>
      <c r="TEE115" s="15"/>
      <c r="TEF115" s="15"/>
      <c r="TEG115" s="15"/>
      <c r="TEH115" s="15"/>
      <c r="TEI115" s="15"/>
      <c r="TEJ115" s="15"/>
      <c r="TEK115" s="15"/>
      <c r="TEL115" s="15"/>
      <c r="TEM115" s="15"/>
      <c r="TEN115" s="15"/>
      <c r="TEO115" s="15"/>
      <c r="TEP115" s="15"/>
      <c r="TEQ115" s="15"/>
      <c r="TER115" s="15"/>
      <c r="TES115" s="15"/>
      <c r="TET115" s="15"/>
      <c r="TEU115" s="15"/>
      <c r="TEV115" s="15"/>
      <c r="TEW115" s="15"/>
      <c r="TEX115" s="15"/>
      <c r="TEY115" s="15"/>
      <c r="TEZ115" s="15"/>
      <c r="TFA115" s="15"/>
      <c r="TFB115" s="15"/>
      <c r="TFC115" s="15"/>
      <c r="TFD115" s="15"/>
      <c r="TFE115" s="15"/>
      <c r="TFF115" s="15"/>
      <c r="TFG115" s="15"/>
      <c r="TFH115" s="15"/>
      <c r="TFI115" s="15"/>
      <c r="TFJ115" s="15"/>
      <c r="TFK115" s="15"/>
      <c r="TFL115" s="15"/>
      <c r="TFM115" s="15"/>
      <c r="TFN115" s="15"/>
      <c r="TFO115" s="15"/>
      <c r="TFP115" s="15"/>
      <c r="TFQ115" s="15"/>
      <c r="TFR115" s="15"/>
      <c r="TFS115" s="15"/>
      <c r="TFT115" s="15"/>
      <c r="TFU115" s="15"/>
      <c r="TFV115" s="15"/>
      <c r="TFW115" s="15"/>
      <c r="TFX115" s="15"/>
      <c r="TFY115" s="15"/>
      <c r="TFZ115" s="15"/>
      <c r="TGA115" s="15"/>
      <c r="TGB115" s="15"/>
      <c r="TGC115" s="15"/>
      <c r="TGD115" s="15"/>
      <c r="TGE115" s="15"/>
      <c r="TGF115" s="15"/>
      <c r="TGG115" s="15"/>
      <c r="TGH115" s="15"/>
      <c r="TGI115" s="15"/>
      <c r="TGJ115" s="15"/>
      <c r="TGK115" s="15"/>
      <c r="TGL115" s="15"/>
      <c r="TGM115" s="15"/>
      <c r="TGN115" s="15"/>
      <c r="TGO115" s="15"/>
      <c r="TGP115" s="15"/>
      <c r="TGQ115" s="15"/>
      <c r="TGR115" s="15"/>
      <c r="TGS115" s="15"/>
      <c r="TGT115" s="15"/>
      <c r="TGU115" s="15"/>
      <c r="TGV115" s="15"/>
      <c r="TGW115" s="15"/>
      <c r="TGX115" s="15"/>
      <c r="TGY115" s="15"/>
      <c r="TGZ115" s="15"/>
      <c r="THA115" s="15"/>
      <c r="THB115" s="15"/>
      <c r="THC115" s="15"/>
      <c r="THD115" s="15"/>
      <c r="THE115" s="15"/>
      <c r="THF115" s="15"/>
      <c r="THG115" s="15"/>
      <c r="THH115" s="15"/>
      <c r="THI115" s="15"/>
      <c r="THJ115" s="15"/>
      <c r="THK115" s="15"/>
      <c r="THL115" s="15"/>
      <c r="THM115" s="15"/>
      <c r="THN115" s="15"/>
      <c r="THO115" s="15"/>
      <c r="THP115" s="15"/>
      <c r="THQ115" s="15"/>
      <c r="THR115" s="15"/>
      <c r="THS115" s="15"/>
      <c r="THT115" s="15"/>
      <c r="THU115" s="15"/>
      <c r="THV115" s="15"/>
      <c r="THW115" s="15"/>
      <c r="THX115" s="15"/>
      <c r="THY115" s="15"/>
      <c r="THZ115" s="15"/>
      <c r="TIA115" s="15"/>
      <c r="TIB115" s="15"/>
      <c r="TIC115" s="15"/>
      <c r="TID115" s="15"/>
      <c r="TIE115" s="15"/>
      <c r="TIF115" s="15"/>
      <c r="TIG115" s="15"/>
      <c r="TIH115" s="15"/>
      <c r="TII115" s="15"/>
      <c r="TIJ115" s="15"/>
      <c r="TIK115" s="15"/>
      <c r="TIL115" s="15"/>
      <c r="TIM115" s="15"/>
      <c r="TIN115" s="15"/>
      <c r="TIO115" s="15"/>
      <c r="TIP115" s="15"/>
      <c r="TIQ115" s="15"/>
      <c r="TIR115" s="15"/>
      <c r="TIS115" s="15"/>
      <c r="TIT115" s="15"/>
      <c r="TIU115" s="15"/>
      <c r="TIV115" s="15"/>
      <c r="TIW115" s="15"/>
      <c r="TIX115" s="15"/>
      <c r="TIY115" s="15"/>
      <c r="TIZ115" s="15"/>
      <c r="TJA115" s="15"/>
      <c r="TJB115" s="15"/>
      <c r="TJC115" s="15"/>
      <c r="TJD115" s="15"/>
      <c r="TJE115" s="15"/>
      <c r="TJF115" s="15"/>
      <c r="TJG115" s="15"/>
      <c r="TJH115" s="15"/>
      <c r="TJI115" s="15"/>
      <c r="TJJ115" s="15"/>
      <c r="TJK115" s="15"/>
      <c r="TJL115" s="15"/>
      <c r="TJM115" s="15"/>
      <c r="TJN115" s="15"/>
      <c r="TJO115" s="15"/>
      <c r="TJP115" s="15"/>
      <c r="TJQ115" s="15"/>
      <c r="TJR115" s="15"/>
      <c r="TJS115" s="15"/>
      <c r="TJT115" s="15"/>
      <c r="TJU115" s="15"/>
      <c r="TJV115" s="15"/>
      <c r="TJW115" s="15"/>
      <c r="TJX115" s="15"/>
      <c r="TJY115" s="15"/>
      <c r="TJZ115" s="15"/>
      <c r="TKA115" s="15"/>
      <c r="TKB115" s="15"/>
      <c r="TKC115" s="15"/>
      <c r="TKD115" s="15"/>
      <c r="TKE115" s="15"/>
      <c r="TKF115" s="15"/>
      <c r="TKG115" s="15"/>
      <c r="TKH115" s="15"/>
      <c r="TKI115" s="15"/>
      <c r="TKJ115" s="15"/>
      <c r="TKK115" s="15"/>
      <c r="TKL115" s="15"/>
      <c r="TKM115" s="15"/>
      <c r="TKN115" s="15"/>
      <c r="TKO115" s="15"/>
      <c r="TKP115" s="15"/>
      <c r="TKQ115" s="15"/>
      <c r="TKR115" s="15"/>
      <c r="TKS115" s="15"/>
      <c r="TKT115" s="15"/>
      <c r="TKU115" s="15"/>
      <c r="TKV115" s="15"/>
      <c r="TKW115" s="15"/>
      <c r="TKX115" s="15"/>
      <c r="TKY115" s="15"/>
      <c r="TKZ115" s="15"/>
      <c r="TLA115" s="15"/>
      <c r="TLB115" s="15"/>
      <c r="TLC115" s="15"/>
      <c r="TLD115" s="15"/>
      <c r="TLE115" s="15"/>
      <c r="TLF115" s="15"/>
      <c r="TLG115" s="15"/>
      <c r="TLH115" s="15"/>
      <c r="TLI115" s="15"/>
      <c r="TLJ115" s="15"/>
      <c r="TLK115" s="15"/>
      <c r="TLL115" s="15"/>
      <c r="TLM115" s="15"/>
      <c r="TLN115" s="15"/>
      <c r="TLO115" s="15"/>
      <c r="TLP115" s="15"/>
      <c r="TLQ115" s="15"/>
      <c r="TLR115" s="15"/>
      <c r="TLS115" s="15"/>
      <c r="TLT115" s="15"/>
      <c r="TLU115" s="15"/>
      <c r="TLV115" s="15"/>
      <c r="TLW115" s="15"/>
      <c r="TLX115" s="15"/>
      <c r="TLY115" s="15"/>
      <c r="TLZ115" s="15"/>
      <c r="TMA115" s="15"/>
      <c r="TMB115" s="15"/>
      <c r="TMC115" s="15"/>
      <c r="TMD115" s="15"/>
      <c r="TME115" s="15"/>
      <c r="TMF115" s="15"/>
      <c r="TMG115" s="15"/>
      <c r="TMH115" s="15"/>
      <c r="TMI115" s="15"/>
      <c r="TMJ115" s="15"/>
      <c r="TMK115" s="15"/>
      <c r="TML115" s="15"/>
      <c r="TMM115" s="15"/>
      <c r="TMN115" s="15"/>
      <c r="TMO115" s="15"/>
      <c r="TMP115" s="15"/>
      <c r="TMQ115" s="15"/>
      <c r="TMR115" s="15"/>
      <c r="TMS115" s="15"/>
      <c r="TMT115" s="15"/>
      <c r="TMU115" s="15"/>
      <c r="TMV115" s="15"/>
      <c r="TMW115" s="15"/>
      <c r="TMX115" s="15"/>
      <c r="TMY115" s="15"/>
      <c r="TMZ115" s="15"/>
      <c r="TNA115" s="15"/>
      <c r="TNB115" s="15"/>
      <c r="TNC115" s="15"/>
      <c r="TND115" s="15"/>
      <c r="TNE115" s="15"/>
      <c r="TNF115" s="15"/>
      <c r="TNG115" s="15"/>
      <c r="TNH115" s="15"/>
      <c r="TNI115" s="15"/>
      <c r="TNJ115" s="15"/>
      <c r="TNK115" s="15"/>
      <c r="TNL115" s="15"/>
      <c r="TNM115" s="15"/>
      <c r="TNN115" s="15"/>
      <c r="TNO115" s="15"/>
      <c r="TNP115" s="15"/>
      <c r="TNQ115" s="15"/>
      <c r="TNR115" s="15"/>
      <c r="TNS115" s="15"/>
      <c r="TNT115" s="15"/>
      <c r="TNU115" s="15"/>
      <c r="TNV115" s="15"/>
      <c r="TNW115" s="15"/>
      <c r="TNX115" s="15"/>
      <c r="TNY115" s="15"/>
      <c r="TNZ115" s="15"/>
      <c r="TOA115" s="15"/>
      <c r="TOB115" s="15"/>
      <c r="TOC115" s="15"/>
      <c r="TOD115" s="15"/>
      <c r="TOE115" s="15"/>
      <c r="TOF115" s="15"/>
      <c r="TOG115" s="15"/>
      <c r="TOH115" s="15"/>
      <c r="TOI115" s="15"/>
      <c r="TOJ115" s="15"/>
      <c r="TOK115" s="15"/>
      <c r="TOL115" s="15"/>
      <c r="TOM115" s="15"/>
      <c r="TON115" s="15"/>
      <c r="TOO115" s="15"/>
      <c r="TOP115" s="15"/>
      <c r="TOQ115" s="15"/>
      <c r="TOR115" s="15"/>
      <c r="TOS115" s="15"/>
      <c r="TOT115" s="15"/>
      <c r="TOU115" s="15"/>
      <c r="TOV115" s="15"/>
      <c r="TOW115" s="15"/>
      <c r="TOX115" s="15"/>
      <c r="TOY115" s="15"/>
      <c r="TOZ115" s="15"/>
      <c r="TPA115" s="15"/>
      <c r="TPB115" s="15"/>
      <c r="TPC115" s="15"/>
      <c r="TPD115" s="15"/>
      <c r="TPE115" s="15"/>
      <c r="TPF115" s="15"/>
      <c r="TPG115" s="15"/>
      <c r="TPH115" s="15"/>
      <c r="TPI115" s="15"/>
      <c r="TPJ115" s="15"/>
      <c r="TPK115" s="15"/>
      <c r="TPL115" s="15"/>
      <c r="TPM115" s="15"/>
      <c r="TPN115" s="15"/>
      <c r="TPO115" s="15"/>
      <c r="TPP115" s="15"/>
      <c r="TPQ115" s="15"/>
      <c r="TPR115" s="15"/>
      <c r="TPS115" s="15"/>
      <c r="TPT115" s="15"/>
      <c r="TPU115" s="15"/>
      <c r="TPV115" s="15"/>
      <c r="TPW115" s="15"/>
      <c r="TPX115" s="15"/>
      <c r="TPY115" s="15"/>
      <c r="TPZ115" s="15"/>
      <c r="TQA115" s="15"/>
      <c r="TQB115" s="15"/>
      <c r="TQC115" s="15"/>
      <c r="TQD115" s="15"/>
      <c r="TQE115" s="15"/>
      <c r="TQF115" s="15"/>
      <c r="TQG115" s="15"/>
      <c r="TQH115" s="15"/>
      <c r="TQI115" s="15"/>
      <c r="TQJ115" s="15"/>
      <c r="TQK115" s="15"/>
      <c r="TQL115" s="15"/>
      <c r="TQM115" s="15"/>
      <c r="TQN115" s="15"/>
      <c r="TQO115" s="15"/>
      <c r="TQP115" s="15"/>
      <c r="TQQ115" s="15"/>
      <c r="TQR115" s="15"/>
      <c r="TQS115" s="15"/>
      <c r="TQT115" s="15"/>
      <c r="TQU115" s="15"/>
      <c r="TQV115" s="15"/>
      <c r="TQW115" s="15"/>
      <c r="TQX115" s="15"/>
      <c r="TQY115" s="15"/>
      <c r="TQZ115" s="15"/>
      <c r="TRA115" s="15"/>
      <c r="TRB115" s="15"/>
      <c r="TRC115" s="15"/>
      <c r="TRD115" s="15"/>
      <c r="TRE115" s="15"/>
      <c r="TRF115" s="15"/>
      <c r="TRG115" s="15"/>
      <c r="TRH115" s="15"/>
      <c r="TRI115" s="15"/>
      <c r="TRJ115" s="15"/>
      <c r="TRK115" s="15"/>
      <c r="TRL115" s="15"/>
      <c r="TRM115" s="15"/>
      <c r="TRN115" s="15"/>
      <c r="TRO115" s="15"/>
      <c r="TRP115" s="15"/>
      <c r="TRQ115" s="15"/>
      <c r="TRR115" s="15"/>
      <c r="TRS115" s="15"/>
      <c r="TRT115" s="15"/>
      <c r="TRU115" s="15"/>
      <c r="TRV115" s="15"/>
      <c r="TRW115" s="15"/>
      <c r="TRX115" s="15"/>
      <c r="TRY115" s="15"/>
      <c r="TRZ115" s="15"/>
      <c r="TSA115" s="15"/>
      <c r="TSB115" s="15"/>
      <c r="TSC115" s="15"/>
      <c r="TSD115" s="15"/>
      <c r="TSE115" s="15"/>
      <c r="TSF115" s="15"/>
      <c r="TSG115" s="15"/>
      <c r="TSH115" s="15"/>
      <c r="TSI115" s="15"/>
      <c r="TSJ115" s="15"/>
      <c r="TSK115" s="15"/>
      <c r="TSL115" s="15"/>
      <c r="TSM115" s="15"/>
      <c r="TSN115" s="15"/>
      <c r="TSO115" s="15"/>
      <c r="TSP115" s="15"/>
      <c r="TSQ115" s="15"/>
      <c r="TSR115" s="15"/>
      <c r="TSS115" s="15"/>
      <c r="TST115" s="15"/>
      <c r="TSU115" s="15"/>
      <c r="TSV115" s="15"/>
      <c r="TSW115" s="15"/>
      <c r="TSX115" s="15"/>
      <c r="TSY115" s="15"/>
      <c r="TSZ115" s="15"/>
      <c r="TTA115" s="15"/>
      <c r="TTB115" s="15"/>
      <c r="TTC115" s="15"/>
      <c r="TTD115" s="15"/>
      <c r="TTE115" s="15"/>
      <c r="TTF115" s="15"/>
      <c r="TTG115" s="15"/>
      <c r="TTH115" s="15"/>
      <c r="TTI115" s="15"/>
      <c r="TTJ115" s="15"/>
      <c r="TTK115" s="15"/>
      <c r="TTL115" s="15"/>
      <c r="TTM115" s="15"/>
      <c r="TTN115" s="15"/>
      <c r="TTO115" s="15"/>
      <c r="TTP115" s="15"/>
      <c r="TTQ115" s="15"/>
      <c r="TTR115" s="15"/>
      <c r="TTS115" s="15"/>
      <c r="TTT115" s="15"/>
      <c r="TTU115" s="15"/>
      <c r="TTV115" s="15"/>
      <c r="TTW115" s="15"/>
      <c r="TTX115" s="15"/>
      <c r="TTY115" s="15"/>
      <c r="TTZ115" s="15"/>
      <c r="TUA115" s="15"/>
      <c r="TUB115" s="15"/>
      <c r="TUC115" s="15"/>
      <c r="TUD115" s="15"/>
      <c r="TUE115" s="15"/>
      <c r="TUF115" s="15"/>
      <c r="TUG115" s="15"/>
      <c r="TUH115" s="15"/>
      <c r="TUI115" s="15"/>
      <c r="TUJ115" s="15"/>
      <c r="TUK115" s="15"/>
      <c r="TUL115" s="15"/>
      <c r="TUM115" s="15"/>
      <c r="TUN115" s="15"/>
      <c r="TUO115" s="15"/>
      <c r="TUP115" s="15"/>
      <c r="TUQ115" s="15"/>
      <c r="TUR115" s="15"/>
      <c r="TUS115" s="15"/>
      <c r="TUT115" s="15"/>
      <c r="TUU115" s="15"/>
      <c r="TUV115" s="15"/>
      <c r="TUW115" s="15"/>
      <c r="TUX115" s="15"/>
      <c r="TUY115" s="15"/>
      <c r="TUZ115" s="15"/>
      <c r="TVA115" s="15"/>
      <c r="TVB115" s="15"/>
      <c r="TVC115" s="15"/>
      <c r="TVD115" s="15"/>
      <c r="TVE115" s="15"/>
      <c r="TVF115" s="15"/>
      <c r="TVG115" s="15"/>
      <c r="TVH115" s="15"/>
      <c r="TVI115" s="15"/>
      <c r="TVJ115" s="15"/>
      <c r="TVK115" s="15"/>
      <c r="TVL115" s="15"/>
      <c r="TVM115" s="15"/>
      <c r="TVN115" s="15"/>
      <c r="TVO115" s="15"/>
      <c r="TVP115" s="15"/>
      <c r="TVQ115" s="15"/>
      <c r="TVR115" s="15"/>
      <c r="TVS115" s="15"/>
      <c r="TVT115" s="15"/>
      <c r="TVU115" s="15"/>
      <c r="TVV115" s="15"/>
      <c r="TVW115" s="15"/>
      <c r="TVX115" s="15"/>
      <c r="TVY115" s="15"/>
      <c r="TVZ115" s="15"/>
      <c r="TWA115" s="15"/>
      <c r="TWB115" s="15"/>
      <c r="TWC115" s="15"/>
      <c r="TWD115" s="15"/>
      <c r="TWE115" s="15"/>
      <c r="TWF115" s="15"/>
      <c r="TWG115" s="15"/>
      <c r="TWH115" s="15"/>
      <c r="TWI115" s="15"/>
      <c r="TWJ115" s="15"/>
      <c r="TWK115" s="15"/>
      <c r="TWL115" s="15"/>
      <c r="TWM115" s="15"/>
      <c r="TWN115" s="15"/>
      <c r="TWO115" s="15"/>
      <c r="TWP115" s="15"/>
      <c r="TWQ115" s="15"/>
      <c r="TWR115" s="15"/>
      <c r="TWS115" s="15"/>
      <c r="TWT115" s="15"/>
      <c r="TWU115" s="15"/>
      <c r="TWV115" s="15"/>
      <c r="TWW115" s="15"/>
      <c r="TWX115" s="15"/>
      <c r="TWY115" s="15"/>
      <c r="TWZ115" s="15"/>
      <c r="TXA115" s="15"/>
      <c r="TXB115" s="15"/>
      <c r="TXC115" s="15"/>
      <c r="TXD115" s="15"/>
      <c r="TXE115" s="15"/>
      <c r="TXF115" s="15"/>
      <c r="TXG115" s="15"/>
      <c r="TXH115" s="15"/>
      <c r="TXI115" s="15"/>
      <c r="TXJ115" s="15"/>
      <c r="TXK115" s="15"/>
      <c r="TXL115" s="15"/>
      <c r="TXM115" s="15"/>
      <c r="TXN115" s="15"/>
      <c r="TXO115" s="15"/>
      <c r="TXP115" s="15"/>
      <c r="TXQ115" s="15"/>
      <c r="TXR115" s="15"/>
      <c r="TXS115" s="15"/>
      <c r="TXT115" s="15"/>
      <c r="TXU115" s="15"/>
      <c r="TXV115" s="15"/>
      <c r="TXW115" s="15"/>
      <c r="TXX115" s="15"/>
      <c r="TXY115" s="15"/>
      <c r="TXZ115" s="15"/>
      <c r="TYA115" s="15"/>
      <c r="TYB115" s="15"/>
      <c r="TYC115" s="15"/>
      <c r="TYD115" s="15"/>
      <c r="TYE115" s="15"/>
      <c r="TYF115" s="15"/>
      <c r="TYG115" s="15"/>
      <c r="TYH115" s="15"/>
      <c r="TYI115" s="15"/>
      <c r="TYJ115" s="15"/>
      <c r="TYK115" s="15"/>
      <c r="TYL115" s="15"/>
      <c r="TYM115" s="15"/>
      <c r="TYN115" s="15"/>
      <c r="TYO115" s="15"/>
      <c r="TYP115" s="15"/>
      <c r="TYQ115" s="15"/>
      <c r="TYR115" s="15"/>
      <c r="TYS115" s="15"/>
      <c r="TYT115" s="15"/>
      <c r="TYU115" s="15"/>
      <c r="TYV115" s="15"/>
      <c r="TYW115" s="15"/>
      <c r="TYX115" s="15"/>
      <c r="TYY115" s="15"/>
      <c r="TYZ115" s="15"/>
      <c r="TZA115" s="15"/>
      <c r="TZB115" s="15"/>
      <c r="TZC115" s="15"/>
      <c r="TZD115" s="15"/>
      <c r="TZE115" s="15"/>
      <c r="TZF115" s="15"/>
      <c r="TZG115" s="15"/>
      <c r="TZH115" s="15"/>
      <c r="TZI115" s="15"/>
      <c r="TZJ115" s="15"/>
      <c r="TZK115" s="15"/>
      <c r="TZL115" s="15"/>
      <c r="TZM115" s="15"/>
      <c r="TZN115" s="15"/>
      <c r="TZO115" s="15"/>
      <c r="TZP115" s="15"/>
      <c r="TZQ115" s="15"/>
      <c r="TZR115" s="15"/>
      <c r="TZS115" s="15"/>
      <c r="TZT115" s="15"/>
      <c r="TZU115" s="15"/>
      <c r="TZV115" s="15"/>
      <c r="TZW115" s="15"/>
      <c r="TZX115" s="15"/>
      <c r="TZY115" s="15"/>
      <c r="TZZ115" s="15"/>
      <c r="UAA115" s="15"/>
      <c r="UAB115" s="15"/>
      <c r="UAC115" s="15"/>
      <c r="UAD115" s="15"/>
      <c r="UAE115" s="15"/>
      <c r="UAF115" s="15"/>
      <c r="UAG115" s="15"/>
      <c r="UAH115" s="15"/>
      <c r="UAI115" s="15"/>
      <c r="UAJ115" s="15"/>
      <c r="UAK115" s="15"/>
      <c r="UAL115" s="15"/>
      <c r="UAM115" s="15"/>
      <c r="UAN115" s="15"/>
      <c r="UAO115" s="15"/>
      <c r="UAP115" s="15"/>
      <c r="UAQ115" s="15"/>
      <c r="UAR115" s="15"/>
      <c r="UAS115" s="15"/>
      <c r="UAT115" s="15"/>
      <c r="UAU115" s="15"/>
      <c r="UAV115" s="15"/>
      <c r="UAW115" s="15"/>
      <c r="UAX115" s="15"/>
      <c r="UAY115" s="15"/>
      <c r="UAZ115" s="15"/>
      <c r="UBA115" s="15"/>
      <c r="UBB115" s="15"/>
      <c r="UBC115" s="15"/>
      <c r="UBD115" s="15"/>
      <c r="UBE115" s="15"/>
      <c r="UBF115" s="15"/>
      <c r="UBG115" s="15"/>
      <c r="UBH115" s="15"/>
      <c r="UBI115" s="15"/>
      <c r="UBJ115" s="15"/>
      <c r="UBK115" s="15"/>
      <c r="UBL115" s="15"/>
      <c r="UBM115" s="15"/>
      <c r="UBN115" s="15"/>
      <c r="UBO115" s="15"/>
      <c r="UBP115" s="15"/>
      <c r="UBQ115" s="15"/>
      <c r="UBR115" s="15"/>
      <c r="UBS115" s="15"/>
      <c r="UBT115" s="15"/>
      <c r="UBU115" s="15"/>
      <c r="UBV115" s="15"/>
      <c r="UBW115" s="15"/>
      <c r="UBX115" s="15"/>
      <c r="UBY115" s="15"/>
      <c r="UBZ115" s="15"/>
      <c r="UCA115" s="15"/>
      <c r="UCB115" s="15"/>
      <c r="UCC115" s="15"/>
      <c r="UCD115" s="15"/>
      <c r="UCE115" s="15"/>
      <c r="UCF115" s="15"/>
      <c r="UCG115" s="15"/>
      <c r="UCH115" s="15"/>
      <c r="UCI115" s="15"/>
      <c r="UCJ115" s="15"/>
      <c r="UCK115" s="15"/>
      <c r="UCL115" s="15"/>
      <c r="UCM115" s="15"/>
      <c r="UCN115" s="15"/>
      <c r="UCO115" s="15"/>
      <c r="UCP115" s="15"/>
      <c r="UCQ115" s="15"/>
      <c r="UCR115" s="15"/>
      <c r="UCS115" s="15"/>
      <c r="UCT115" s="15"/>
      <c r="UCU115" s="15"/>
      <c r="UCV115" s="15"/>
      <c r="UCW115" s="15"/>
      <c r="UCX115" s="15"/>
      <c r="UCY115" s="15"/>
      <c r="UCZ115" s="15"/>
      <c r="UDA115" s="15"/>
      <c r="UDB115" s="15"/>
      <c r="UDC115" s="15"/>
      <c r="UDD115" s="15"/>
      <c r="UDE115" s="15"/>
      <c r="UDF115" s="15"/>
      <c r="UDG115" s="15"/>
      <c r="UDH115" s="15"/>
      <c r="UDI115" s="15"/>
      <c r="UDJ115" s="15"/>
      <c r="UDK115" s="15"/>
      <c r="UDL115" s="15"/>
      <c r="UDM115" s="15"/>
      <c r="UDN115" s="15"/>
      <c r="UDO115" s="15"/>
      <c r="UDP115" s="15"/>
      <c r="UDQ115" s="15"/>
      <c r="UDR115" s="15"/>
      <c r="UDS115" s="15"/>
      <c r="UDT115" s="15"/>
      <c r="UDU115" s="15"/>
      <c r="UDV115" s="15"/>
      <c r="UDW115" s="15"/>
      <c r="UDX115" s="15"/>
      <c r="UDY115" s="15"/>
      <c r="UDZ115" s="15"/>
      <c r="UEA115" s="15"/>
      <c r="UEB115" s="15"/>
      <c r="UEC115" s="15"/>
      <c r="UED115" s="15"/>
      <c r="UEE115" s="15"/>
      <c r="UEF115" s="15"/>
      <c r="UEG115" s="15"/>
      <c r="UEH115" s="15"/>
      <c r="UEI115" s="15"/>
      <c r="UEJ115" s="15"/>
      <c r="UEK115" s="15"/>
      <c r="UEL115" s="15"/>
      <c r="UEM115" s="15"/>
      <c r="UEN115" s="15"/>
      <c r="UEO115" s="15"/>
      <c r="UEP115" s="15"/>
      <c r="UEQ115" s="15"/>
      <c r="UER115" s="15"/>
      <c r="UES115" s="15"/>
      <c r="UET115" s="15"/>
      <c r="UEU115" s="15"/>
      <c r="UEV115" s="15"/>
      <c r="UEW115" s="15"/>
      <c r="UEX115" s="15"/>
      <c r="UEY115" s="15"/>
      <c r="UEZ115" s="15"/>
      <c r="UFA115" s="15"/>
      <c r="UFB115" s="15"/>
      <c r="UFC115" s="15"/>
      <c r="UFD115" s="15"/>
      <c r="UFE115" s="15"/>
      <c r="UFF115" s="15"/>
      <c r="UFG115" s="15"/>
      <c r="UFH115" s="15"/>
      <c r="UFI115" s="15"/>
      <c r="UFJ115" s="15"/>
      <c r="UFK115" s="15"/>
      <c r="UFL115" s="15"/>
      <c r="UFM115" s="15"/>
      <c r="UFN115" s="15"/>
      <c r="UFO115" s="15"/>
      <c r="UFP115" s="15"/>
      <c r="UFQ115" s="15"/>
      <c r="UFR115" s="15"/>
      <c r="UFS115" s="15"/>
      <c r="UFT115" s="15"/>
      <c r="UFU115" s="15"/>
      <c r="UFV115" s="15"/>
      <c r="UFW115" s="15"/>
      <c r="UFX115" s="15"/>
      <c r="UFY115" s="15"/>
      <c r="UFZ115" s="15"/>
      <c r="UGA115" s="15"/>
      <c r="UGB115" s="15"/>
      <c r="UGC115" s="15"/>
      <c r="UGD115" s="15"/>
      <c r="UGE115" s="15"/>
      <c r="UGF115" s="15"/>
      <c r="UGG115" s="15"/>
      <c r="UGH115" s="15"/>
      <c r="UGI115" s="15"/>
      <c r="UGJ115" s="15"/>
      <c r="UGK115" s="15"/>
      <c r="UGL115" s="15"/>
      <c r="UGM115" s="15"/>
      <c r="UGN115" s="15"/>
      <c r="UGO115" s="15"/>
      <c r="UGP115" s="15"/>
      <c r="UGQ115" s="15"/>
      <c r="UGR115" s="15"/>
      <c r="UGS115" s="15"/>
      <c r="UGT115" s="15"/>
      <c r="UGU115" s="15"/>
      <c r="UGV115" s="15"/>
      <c r="UGW115" s="15"/>
      <c r="UGX115" s="15"/>
      <c r="UGY115" s="15"/>
      <c r="UGZ115" s="15"/>
      <c r="UHA115" s="15"/>
      <c r="UHB115" s="15"/>
      <c r="UHC115" s="15"/>
      <c r="UHD115" s="15"/>
      <c r="UHE115" s="15"/>
      <c r="UHF115" s="15"/>
      <c r="UHG115" s="15"/>
      <c r="UHH115" s="15"/>
      <c r="UHI115" s="15"/>
      <c r="UHJ115" s="15"/>
      <c r="UHK115" s="15"/>
      <c r="UHL115" s="15"/>
      <c r="UHM115" s="15"/>
      <c r="UHN115" s="15"/>
      <c r="UHO115" s="15"/>
      <c r="UHP115" s="15"/>
      <c r="UHQ115" s="15"/>
      <c r="UHR115" s="15"/>
      <c r="UHS115" s="15"/>
      <c r="UHT115" s="15"/>
      <c r="UHU115" s="15"/>
      <c r="UHV115" s="15"/>
      <c r="UHW115" s="15"/>
      <c r="UHX115" s="15"/>
      <c r="UHY115" s="15"/>
      <c r="UHZ115" s="15"/>
      <c r="UIA115" s="15"/>
      <c r="UIB115" s="15"/>
      <c r="UIC115" s="15"/>
      <c r="UID115" s="15"/>
      <c r="UIE115" s="15"/>
      <c r="UIF115" s="15"/>
      <c r="UIG115" s="15"/>
      <c r="UIH115" s="15"/>
      <c r="UII115" s="15"/>
      <c r="UIJ115" s="15"/>
      <c r="UIK115" s="15"/>
      <c r="UIL115" s="15"/>
      <c r="UIM115" s="15"/>
      <c r="UIN115" s="15"/>
      <c r="UIO115" s="15"/>
      <c r="UIP115" s="15"/>
      <c r="UIQ115" s="15"/>
      <c r="UIR115" s="15"/>
      <c r="UIS115" s="15"/>
      <c r="UIT115" s="15"/>
      <c r="UIU115" s="15"/>
      <c r="UIV115" s="15"/>
      <c r="UIW115" s="15"/>
      <c r="UIX115" s="15"/>
      <c r="UIY115" s="15"/>
      <c r="UIZ115" s="15"/>
      <c r="UJA115" s="15"/>
      <c r="UJB115" s="15"/>
      <c r="UJC115" s="15"/>
      <c r="UJD115" s="15"/>
      <c r="UJE115" s="15"/>
      <c r="UJF115" s="15"/>
      <c r="UJG115" s="15"/>
      <c r="UJH115" s="15"/>
      <c r="UJI115" s="15"/>
      <c r="UJJ115" s="15"/>
      <c r="UJK115" s="15"/>
      <c r="UJL115" s="15"/>
      <c r="UJM115" s="15"/>
      <c r="UJN115" s="15"/>
      <c r="UJO115" s="15"/>
      <c r="UJP115" s="15"/>
      <c r="UJQ115" s="15"/>
      <c r="UJR115" s="15"/>
      <c r="UJS115" s="15"/>
      <c r="UJT115" s="15"/>
      <c r="UJU115" s="15"/>
      <c r="UJV115" s="15"/>
      <c r="UJW115" s="15"/>
      <c r="UJX115" s="15"/>
      <c r="UJY115" s="15"/>
      <c r="UJZ115" s="15"/>
      <c r="UKA115" s="15"/>
      <c r="UKB115" s="15"/>
      <c r="UKC115" s="15"/>
      <c r="UKD115" s="15"/>
      <c r="UKE115" s="15"/>
      <c r="UKF115" s="15"/>
      <c r="UKG115" s="15"/>
      <c r="UKH115" s="15"/>
      <c r="UKI115" s="15"/>
      <c r="UKJ115" s="15"/>
      <c r="UKK115" s="15"/>
      <c r="UKL115" s="15"/>
      <c r="UKM115" s="15"/>
      <c r="UKN115" s="15"/>
      <c r="UKO115" s="15"/>
      <c r="UKP115" s="15"/>
      <c r="UKQ115" s="15"/>
      <c r="UKR115" s="15"/>
      <c r="UKS115" s="15"/>
      <c r="UKT115" s="15"/>
      <c r="UKU115" s="15"/>
      <c r="UKV115" s="15"/>
      <c r="UKW115" s="15"/>
      <c r="UKX115" s="15"/>
      <c r="UKY115" s="15"/>
      <c r="UKZ115" s="15"/>
      <c r="ULA115" s="15"/>
      <c r="ULB115" s="15"/>
      <c r="ULC115" s="15"/>
      <c r="ULD115" s="15"/>
      <c r="ULE115" s="15"/>
      <c r="ULF115" s="15"/>
      <c r="ULG115" s="15"/>
      <c r="ULH115" s="15"/>
      <c r="ULI115" s="15"/>
      <c r="ULJ115" s="15"/>
      <c r="ULK115" s="15"/>
      <c r="ULL115" s="15"/>
      <c r="ULM115" s="15"/>
      <c r="ULN115" s="15"/>
      <c r="ULO115" s="15"/>
      <c r="ULP115" s="15"/>
      <c r="ULQ115" s="15"/>
      <c r="ULR115" s="15"/>
      <c r="ULS115" s="15"/>
      <c r="ULT115" s="15"/>
      <c r="ULU115" s="15"/>
      <c r="ULV115" s="15"/>
      <c r="ULW115" s="15"/>
      <c r="ULX115" s="15"/>
      <c r="ULY115" s="15"/>
      <c r="ULZ115" s="15"/>
      <c r="UMA115" s="15"/>
      <c r="UMB115" s="15"/>
      <c r="UMC115" s="15"/>
      <c r="UMD115" s="15"/>
      <c r="UME115" s="15"/>
      <c r="UMF115" s="15"/>
      <c r="UMG115" s="15"/>
      <c r="UMH115" s="15"/>
      <c r="UMI115" s="15"/>
      <c r="UMJ115" s="15"/>
      <c r="UMK115" s="15"/>
      <c r="UML115" s="15"/>
      <c r="UMM115" s="15"/>
      <c r="UMN115" s="15"/>
      <c r="UMO115" s="15"/>
      <c r="UMP115" s="15"/>
      <c r="UMQ115" s="15"/>
      <c r="UMR115" s="15"/>
      <c r="UMS115" s="15"/>
      <c r="UMT115" s="15"/>
      <c r="UMU115" s="15"/>
      <c r="UMV115" s="15"/>
      <c r="UMW115" s="15"/>
      <c r="UMX115" s="15"/>
      <c r="UMY115" s="15"/>
      <c r="UMZ115" s="15"/>
      <c r="UNA115" s="15"/>
      <c r="UNB115" s="15"/>
      <c r="UNC115" s="15"/>
      <c r="UND115" s="15"/>
      <c r="UNE115" s="15"/>
      <c r="UNF115" s="15"/>
      <c r="UNG115" s="15"/>
      <c r="UNH115" s="15"/>
      <c r="UNI115" s="15"/>
      <c r="UNJ115" s="15"/>
      <c r="UNK115" s="15"/>
      <c r="UNL115" s="15"/>
      <c r="UNM115" s="15"/>
      <c r="UNN115" s="15"/>
      <c r="UNO115" s="15"/>
      <c r="UNP115" s="15"/>
      <c r="UNQ115" s="15"/>
      <c r="UNR115" s="15"/>
      <c r="UNS115" s="15"/>
      <c r="UNT115" s="15"/>
      <c r="UNU115" s="15"/>
      <c r="UNV115" s="15"/>
      <c r="UNW115" s="15"/>
      <c r="UNX115" s="15"/>
      <c r="UNY115" s="15"/>
      <c r="UNZ115" s="15"/>
      <c r="UOA115" s="15"/>
      <c r="UOB115" s="15"/>
      <c r="UOC115" s="15"/>
      <c r="UOD115" s="15"/>
      <c r="UOE115" s="15"/>
      <c r="UOF115" s="15"/>
      <c r="UOG115" s="15"/>
      <c r="UOH115" s="15"/>
      <c r="UOI115" s="15"/>
      <c r="UOJ115" s="15"/>
      <c r="UOK115" s="15"/>
      <c r="UOL115" s="15"/>
      <c r="UOM115" s="15"/>
      <c r="UON115" s="15"/>
      <c r="UOO115" s="15"/>
      <c r="UOP115" s="15"/>
      <c r="UOQ115" s="15"/>
      <c r="UOR115" s="15"/>
      <c r="UOS115" s="15"/>
      <c r="UOT115" s="15"/>
      <c r="UOU115" s="15"/>
      <c r="UOV115" s="15"/>
      <c r="UOW115" s="15"/>
      <c r="UOX115" s="15"/>
      <c r="UOY115" s="15"/>
      <c r="UOZ115" s="15"/>
      <c r="UPA115" s="15"/>
      <c r="UPB115" s="15"/>
      <c r="UPC115" s="15"/>
      <c r="UPD115" s="15"/>
      <c r="UPE115" s="15"/>
      <c r="UPF115" s="15"/>
      <c r="UPG115" s="15"/>
      <c r="UPH115" s="15"/>
      <c r="UPI115" s="15"/>
      <c r="UPJ115" s="15"/>
      <c r="UPK115" s="15"/>
      <c r="UPL115" s="15"/>
      <c r="UPM115" s="15"/>
      <c r="UPN115" s="15"/>
      <c r="UPO115" s="15"/>
      <c r="UPP115" s="15"/>
      <c r="UPQ115" s="15"/>
      <c r="UPR115" s="15"/>
      <c r="UPS115" s="15"/>
      <c r="UPT115" s="15"/>
      <c r="UPU115" s="15"/>
      <c r="UPV115" s="15"/>
      <c r="UPW115" s="15"/>
      <c r="UPX115" s="15"/>
      <c r="UPY115" s="15"/>
      <c r="UPZ115" s="15"/>
      <c r="UQA115" s="15"/>
      <c r="UQB115" s="15"/>
      <c r="UQC115" s="15"/>
      <c r="UQD115" s="15"/>
      <c r="UQE115" s="15"/>
      <c r="UQF115" s="15"/>
      <c r="UQG115" s="15"/>
      <c r="UQH115" s="15"/>
      <c r="UQI115" s="15"/>
      <c r="UQJ115" s="15"/>
      <c r="UQK115" s="15"/>
      <c r="UQL115" s="15"/>
      <c r="UQM115" s="15"/>
      <c r="UQN115" s="15"/>
      <c r="UQO115" s="15"/>
      <c r="UQP115" s="15"/>
      <c r="UQQ115" s="15"/>
      <c r="UQR115" s="15"/>
      <c r="UQS115" s="15"/>
      <c r="UQT115" s="15"/>
      <c r="UQU115" s="15"/>
      <c r="UQV115" s="15"/>
      <c r="UQW115" s="15"/>
      <c r="UQX115" s="15"/>
      <c r="UQY115" s="15"/>
      <c r="UQZ115" s="15"/>
      <c r="URA115" s="15"/>
      <c r="URB115" s="15"/>
      <c r="URC115" s="15"/>
      <c r="URD115" s="15"/>
      <c r="URE115" s="15"/>
      <c r="URF115" s="15"/>
      <c r="URG115" s="15"/>
      <c r="URH115" s="15"/>
      <c r="URI115" s="15"/>
      <c r="URJ115" s="15"/>
      <c r="URK115" s="15"/>
      <c r="URL115" s="15"/>
      <c r="URM115" s="15"/>
      <c r="URN115" s="15"/>
      <c r="URO115" s="15"/>
      <c r="URP115" s="15"/>
      <c r="URQ115" s="15"/>
      <c r="URR115" s="15"/>
      <c r="URS115" s="15"/>
      <c r="URT115" s="15"/>
      <c r="URU115" s="15"/>
      <c r="URV115" s="15"/>
      <c r="URW115" s="15"/>
      <c r="URX115" s="15"/>
      <c r="URY115" s="15"/>
      <c r="URZ115" s="15"/>
      <c r="USA115" s="15"/>
      <c r="USB115" s="15"/>
      <c r="USC115" s="15"/>
      <c r="USD115" s="15"/>
      <c r="USE115" s="15"/>
      <c r="USF115" s="15"/>
      <c r="USG115" s="15"/>
      <c r="USH115" s="15"/>
      <c r="USI115" s="15"/>
      <c r="USJ115" s="15"/>
      <c r="USK115" s="15"/>
      <c r="USL115" s="15"/>
      <c r="USM115" s="15"/>
      <c r="USN115" s="15"/>
      <c r="USO115" s="15"/>
      <c r="USP115" s="15"/>
      <c r="USQ115" s="15"/>
      <c r="USR115" s="15"/>
      <c r="USS115" s="15"/>
      <c r="UST115" s="15"/>
      <c r="USU115" s="15"/>
      <c r="USV115" s="15"/>
      <c r="USW115" s="15"/>
      <c r="USX115" s="15"/>
      <c r="USY115" s="15"/>
      <c r="USZ115" s="15"/>
      <c r="UTA115" s="15"/>
      <c r="UTB115" s="15"/>
      <c r="UTC115" s="15"/>
      <c r="UTD115" s="15"/>
      <c r="UTE115" s="15"/>
      <c r="UTF115" s="15"/>
      <c r="UTG115" s="15"/>
      <c r="UTH115" s="15"/>
      <c r="UTI115" s="15"/>
      <c r="UTJ115" s="15"/>
      <c r="UTK115" s="15"/>
      <c r="UTL115" s="15"/>
      <c r="UTM115" s="15"/>
      <c r="UTN115" s="15"/>
      <c r="UTO115" s="15"/>
      <c r="UTP115" s="15"/>
      <c r="UTQ115" s="15"/>
      <c r="UTR115" s="15"/>
      <c r="UTS115" s="15"/>
      <c r="UTT115" s="15"/>
      <c r="UTU115" s="15"/>
      <c r="UTV115" s="15"/>
      <c r="UTW115" s="15"/>
      <c r="UTX115" s="15"/>
      <c r="UTY115" s="15"/>
      <c r="UTZ115" s="15"/>
      <c r="UUA115" s="15"/>
      <c r="UUB115" s="15"/>
      <c r="UUC115" s="15"/>
      <c r="UUD115" s="15"/>
      <c r="UUE115" s="15"/>
      <c r="UUF115" s="15"/>
      <c r="UUG115" s="15"/>
      <c r="UUH115" s="15"/>
      <c r="UUI115" s="15"/>
      <c r="UUJ115" s="15"/>
      <c r="UUK115" s="15"/>
      <c r="UUL115" s="15"/>
      <c r="UUM115" s="15"/>
      <c r="UUN115" s="15"/>
      <c r="UUO115" s="15"/>
      <c r="UUP115" s="15"/>
      <c r="UUQ115" s="15"/>
      <c r="UUR115" s="15"/>
      <c r="UUS115" s="15"/>
      <c r="UUT115" s="15"/>
      <c r="UUU115" s="15"/>
      <c r="UUV115" s="15"/>
      <c r="UUW115" s="15"/>
      <c r="UUX115" s="15"/>
      <c r="UUY115" s="15"/>
      <c r="UUZ115" s="15"/>
      <c r="UVA115" s="15"/>
      <c r="UVB115" s="15"/>
      <c r="UVC115" s="15"/>
      <c r="UVD115" s="15"/>
      <c r="UVE115" s="15"/>
      <c r="UVF115" s="15"/>
      <c r="UVG115" s="15"/>
      <c r="UVH115" s="15"/>
      <c r="UVI115" s="15"/>
      <c r="UVJ115" s="15"/>
      <c r="UVK115" s="15"/>
      <c r="UVL115" s="15"/>
      <c r="UVM115" s="15"/>
      <c r="UVN115" s="15"/>
      <c r="UVO115" s="15"/>
      <c r="UVP115" s="15"/>
      <c r="UVQ115" s="15"/>
      <c r="UVR115" s="15"/>
      <c r="UVS115" s="15"/>
      <c r="UVT115" s="15"/>
      <c r="UVU115" s="15"/>
      <c r="UVV115" s="15"/>
      <c r="UVW115" s="15"/>
      <c r="UVX115" s="15"/>
      <c r="UVY115" s="15"/>
      <c r="UVZ115" s="15"/>
      <c r="UWA115" s="15"/>
      <c r="UWB115" s="15"/>
      <c r="UWC115" s="15"/>
      <c r="UWD115" s="15"/>
      <c r="UWE115" s="15"/>
      <c r="UWF115" s="15"/>
      <c r="UWG115" s="15"/>
      <c r="UWH115" s="15"/>
      <c r="UWI115" s="15"/>
      <c r="UWJ115" s="15"/>
      <c r="UWK115" s="15"/>
      <c r="UWL115" s="15"/>
      <c r="UWM115" s="15"/>
      <c r="UWN115" s="15"/>
      <c r="UWO115" s="15"/>
      <c r="UWP115" s="15"/>
      <c r="UWQ115" s="15"/>
      <c r="UWR115" s="15"/>
      <c r="UWS115" s="15"/>
      <c r="UWT115" s="15"/>
      <c r="UWU115" s="15"/>
      <c r="UWV115" s="15"/>
      <c r="UWW115" s="15"/>
      <c r="UWX115" s="15"/>
      <c r="UWY115" s="15"/>
      <c r="UWZ115" s="15"/>
      <c r="UXA115" s="15"/>
      <c r="UXB115" s="15"/>
      <c r="UXC115" s="15"/>
      <c r="UXD115" s="15"/>
      <c r="UXE115" s="15"/>
      <c r="UXF115" s="15"/>
      <c r="UXG115" s="15"/>
      <c r="UXH115" s="15"/>
      <c r="UXI115" s="15"/>
      <c r="UXJ115" s="15"/>
      <c r="UXK115" s="15"/>
      <c r="UXL115" s="15"/>
      <c r="UXM115" s="15"/>
      <c r="UXN115" s="15"/>
      <c r="UXO115" s="15"/>
      <c r="UXP115" s="15"/>
      <c r="UXQ115" s="15"/>
      <c r="UXR115" s="15"/>
      <c r="UXS115" s="15"/>
      <c r="UXT115" s="15"/>
      <c r="UXU115" s="15"/>
      <c r="UXV115" s="15"/>
      <c r="UXW115" s="15"/>
      <c r="UXX115" s="15"/>
      <c r="UXY115" s="15"/>
      <c r="UXZ115" s="15"/>
      <c r="UYA115" s="15"/>
      <c r="UYB115" s="15"/>
      <c r="UYC115" s="15"/>
      <c r="UYD115" s="15"/>
      <c r="UYE115" s="15"/>
      <c r="UYF115" s="15"/>
      <c r="UYG115" s="15"/>
      <c r="UYH115" s="15"/>
      <c r="UYI115" s="15"/>
      <c r="UYJ115" s="15"/>
      <c r="UYK115" s="15"/>
      <c r="UYL115" s="15"/>
      <c r="UYM115" s="15"/>
      <c r="UYN115" s="15"/>
      <c r="UYO115" s="15"/>
      <c r="UYP115" s="15"/>
      <c r="UYQ115" s="15"/>
      <c r="UYR115" s="15"/>
      <c r="UYS115" s="15"/>
      <c r="UYT115" s="15"/>
      <c r="UYU115" s="15"/>
      <c r="UYV115" s="15"/>
      <c r="UYW115" s="15"/>
      <c r="UYX115" s="15"/>
      <c r="UYY115" s="15"/>
      <c r="UYZ115" s="15"/>
      <c r="UZA115" s="15"/>
      <c r="UZB115" s="15"/>
      <c r="UZC115" s="15"/>
      <c r="UZD115" s="15"/>
      <c r="UZE115" s="15"/>
      <c r="UZF115" s="15"/>
      <c r="UZG115" s="15"/>
      <c r="UZH115" s="15"/>
      <c r="UZI115" s="15"/>
      <c r="UZJ115" s="15"/>
      <c r="UZK115" s="15"/>
      <c r="UZL115" s="15"/>
      <c r="UZM115" s="15"/>
      <c r="UZN115" s="15"/>
      <c r="UZO115" s="15"/>
      <c r="UZP115" s="15"/>
      <c r="UZQ115" s="15"/>
      <c r="UZR115" s="15"/>
      <c r="UZS115" s="15"/>
      <c r="UZT115" s="15"/>
      <c r="UZU115" s="15"/>
      <c r="UZV115" s="15"/>
      <c r="UZW115" s="15"/>
      <c r="UZX115" s="15"/>
      <c r="UZY115" s="15"/>
      <c r="UZZ115" s="15"/>
      <c r="VAA115" s="15"/>
      <c r="VAB115" s="15"/>
      <c r="VAC115" s="15"/>
      <c r="VAD115" s="15"/>
      <c r="VAE115" s="15"/>
      <c r="VAF115" s="15"/>
      <c r="VAG115" s="15"/>
      <c r="VAH115" s="15"/>
      <c r="VAI115" s="15"/>
      <c r="VAJ115" s="15"/>
      <c r="VAK115" s="15"/>
      <c r="VAL115" s="15"/>
      <c r="VAM115" s="15"/>
      <c r="VAN115" s="15"/>
      <c r="VAO115" s="15"/>
      <c r="VAP115" s="15"/>
      <c r="VAQ115" s="15"/>
      <c r="VAR115" s="15"/>
      <c r="VAS115" s="15"/>
      <c r="VAT115" s="15"/>
      <c r="VAU115" s="15"/>
      <c r="VAV115" s="15"/>
      <c r="VAW115" s="15"/>
      <c r="VAX115" s="15"/>
      <c r="VAY115" s="15"/>
      <c r="VAZ115" s="15"/>
      <c r="VBA115" s="15"/>
      <c r="VBB115" s="15"/>
      <c r="VBC115" s="15"/>
      <c r="VBD115" s="15"/>
      <c r="VBE115" s="15"/>
      <c r="VBF115" s="15"/>
      <c r="VBG115" s="15"/>
      <c r="VBH115" s="15"/>
      <c r="VBI115" s="15"/>
      <c r="VBJ115" s="15"/>
      <c r="VBK115" s="15"/>
      <c r="VBL115" s="15"/>
      <c r="VBM115" s="15"/>
      <c r="VBN115" s="15"/>
      <c r="VBO115" s="15"/>
      <c r="VBP115" s="15"/>
      <c r="VBQ115" s="15"/>
      <c r="VBR115" s="15"/>
      <c r="VBS115" s="15"/>
      <c r="VBT115" s="15"/>
      <c r="VBU115" s="15"/>
      <c r="VBV115" s="15"/>
      <c r="VBW115" s="15"/>
      <c r="VBX115" s="15"/>
      <c r="VBY115" s="15"/>
      <c r="VBZ115" s="15"/>
      <c r="VCA115" s="15"/>
      <c r="VCB115" s="15"/>
      <c r="VCC115" s="15"/>
      <c r="VCD115" s="15"/>
      <c r="VCE115" s="15"/>
      <c r="VCF115" s="15"/>
      <c r="VCG115" s="15"/>
      <c r="VCH115" s="15"/>
      <c r="VCI115" s="15"/>
      <c r="VCJ115" s="15"/>
      <c r="VCK115" s="15"/>
      <c r="VCL115" s="15"/>
      <c r="VCM115" s="15"/>
      <c r="VCN115" s="15"/>
      <c r="VCO115" s="15"/>
      <c r="VCP115" s="15"/>
      <c r="VCQ115" s="15"/>
      <c r="VCR115" s="15"/>
      <c r="VCS115" s="15"/>
      <c r="VCT115" s="15"/>
      <c r="VCU115" s="15"/>
      <c r="VCV115" s="15"/>
      <c r="VCW115" s="15"/>
      <c r="VCX115" s="15"/>
      <c r="VCY115" s="15"/>
      <c r="VCZ115" s="15"/>
      <c r="VDA115" s="15"/>
      <c r="VDB115" s="15"/>
      <c r="VDC115" s="15"/>
      <c r="VDD115" s="15"/>
      <c r="VDE115" s="15"/>
      <c r="VDF115" s="15"/>
      <c r="VDG115" s="15"/>
      <c r="VDH115" s="15"/>
      <c r="VDI115" s="15"/>
      <c r="VDJ115" s="15"/>
      <c r="VDK115" s="15"/>
      <c r="VDL115" s="15"/>
      <c r="VDM115" s="15"/>
      <c r="VDN115" s="15"/>
      <c r="VDO115" s="15"/>
      <c r="VDP115" s="15"/>
      <c r="VDQ115" s="15"/>
      <c r="VDR115" s="15"/>
      <c r="VDS115" s="15"/>
      <c r="VDT115" s="15"/>
      <c r="VDU115" s="15"/>
      <c r="VDV115" s="15"/>
      <c r="VDW115" s="15"/>
      <c r="VDX115" s="15"/>
      <c r="VDY115" s="15"/>
      <c r="VDZ115" s="15"/>
      <c r="VEA115" s="15"/>
      <c r="VEB115" s="15"/>
      <c r="VEC115" s="15"/>
      <c r="VED115" s="15"/>
      <c r="VEE115" s="15"/>
      <c r="VEF115" s="15"/>
      <c r="VEG115" s="15"/>
      <c r="VEH115" s="15"/>
      <c r="VEI115" s="15"/>
      <c r="VEJ115" s="15"/>
      <c r="VEK115" s="15"/>
      <c r="VEL115" s="15"/>
      <c r="VEM115" s="15"/>
      <c r="VEN115" s="15"/>
      <c r="VEO115" s="15"/>
      <c r="VEP115" s="15"/>
      <c r="VEQ115" s="15"/>
      <c r="VER115" s="15"/>
      <c r="VES115" s="15"/>
      <c r="VET115" s="15"/>
      <c r="VEU115" s="15"/>
      <c r="VEV115" s="15"/>
      <c r="VEW115" s="15"/>
      <c r="VEX115" s="15"/>
      <c r="VEY115" s="15"/>
      <c r="VEZ115" s="15"/>
      <c r="VFA115" s="15"/>
      <c r="VFB115" s="15"/>
      <c r="VFC115" s="15"/>
      <c r="VFD115" s="15"/>
      <c r="VFE115" s="15"/>
      <c r="VFF115" s="15"/>
      <c r="VFG115" s="15"/>
      <c r="VFH115" s="15"/>
      <c r="VFI115" s="15"/>
      <c r="VFJ115" s="15"/>
      <c r="VFK115" s="15"/>
      <c r="VFL115" s="15"/>
      <c r="VFM115" s="15"/>
      <c r="VFN115" s="15"/>
      <c r="VFO115" s="15"/>
      <c r="VFP115" s="15"/>
      <c r="VFQ115" s="15"/>
      <c r="VFR115" s="15"/>
      <c r="VFS115" s="15"/>
      <c r="VFT115" s="15"/>
      <c r="VFU115" s="15"/>
      <c r="VFV115" s="15"/>
      <c r="VFW115" s="15"/>
      <c r="VFX115" s="15"/>
      <c r="VFY115" s="15"/>
      <c r="VFZ115" s="15"/>
      <c r="VGA115" s="15"/>
      <c r="VGB115" s="15"/>
      <c r="VGC115" s="15"/>
      <c r="VGD115" s="15"/>
      <c r="VGE115" s="15"/>
      <c r="VGF115" s="15"/>
      <c r="VGG115" s="15"/>
      <c r="VGH115" s="15"/>
      <c r="VGI115" s="15"/>
      <c r="VGJ115" s="15"/>
      <c r="VGK115" s="15"/>
      <c r="VGL115" s="15"/>
      <c r="VGM115" s="15"/>
      <c r="VGN115" s="15"/>
      <c r="VGO115" s="15"/>
      <c r="VGP115" s="15"/>
      <c r="VGQ115" s="15"/>
      <c r="VGR115" s="15"/>
      <c r="VGS115" s="15"/>
      <c r="VGT115" s="15"/>
      <c r="VGU115" s="15"/>
      <c r="VGV115" s="15"/>
      <c r="VGW115" s="15"/>
      <c r="VGX115" s="15"/>
      <c r="VGY115" s="15"/>
      <c r="VGZ115" s="15"/>
      <c r="VHA115" s="15"/>
      <c r="VHB115" s="15"/>
      <c r="VHC115" s="15"/>
      <c r="VHD115" s="15"/>
      <c r="VHE115" s="15"/>
      <c r="VHF115" s="15"/>
      <c r="VHG115" s="15"/>
      <c r="VHH115" s="15"/>
      <c r="VHI115" s="15"/>
      <c r="VHJ115" s="15"/>
      <c r="VHK115" s="15"/>
      <c r="VHL115" s="15"/>
      <c r="VHM115" s="15"/>
      <c r="VHN115" s="15"/>
      <c r="VHO115" s="15"/>
      <c r="VHP115" s="15"/>
      <c r="VHQ115" s="15"/>
      <c r="VHR115" s="15"/>
      <c r="VHS115" s="15"/>
      <c r="VHT115" s="15"/>
      <c r="VHU115" s="15"/>
      <c r="VHV115" s="15"/>
      <c r="VHW115" s="15"/>
      <c r="VHX115" s="15"/>
      <c r="VHY115" s="15"/>
      <c r="VHZ115" s="15"/>
      <c r="VIA115" s="15"/>
      <c r="VIB115" s="15"/>
      <c r="VIC115" s="15"/>
      <c r="VID115" s="15"/>
      <c r="VIE115" s="15"/>
      <c r="VIF115" s="15"/>
      <c r="VIG115" s="15"/>
      <c r="VIH115" s="15"/>
      <c r="VII115" s="15"/>
      <c r="VIJ115" s="15"/>
      <c r="VIK115" s="15"/>
      <c r="VIL115" s="15"/>
      <c r="VIM115" s="15"/>
      <c r="VIN115" s="15"/>
      <c r="VIO115" s="15"/>
      <c r="VIP115" s="15"/>
      <c r="VIQ115" s="15"/>
      <c r="VIR115" s="15"/>
      <c r="VIS115" s="15"/>
      <c r="VIT115" s="15"/>
      <c r="VIU115" s="15"/>
      <c r="VIV115" s="15"/>
      <c r="VIW115" s="15"/>
      <c r="VIX115" s="15"/>
      <c r="VIY115" s="15"/>
      <c r="VIZ115" s="15"/>
      <c r="VJA115" s="15"/>
      <c r="VJB115" s="15"/>
      <c r="VJC115" s="15"/>
      <c r="VJD115" s="15"/>
      <c r="VJE115" s="15"/>
      <c r="VJF115" s="15"/>
      <c r="VJG115" s="15"/>
      <c r="VJH115" s="15"/>
      <c r="VJI115" s="15"/>
      <c r="VJJ115" s="15"/>
      <c r="VJK115" s="15"/>
      <c r="VJL115" s="15"/>
      <c r="VJM115" s="15"/>
      <c r="VJN115" s="15"/>
      <c r="VJO115" s="15"/>
      <c r="VJP115" s="15"/>
      <c r="VJQ115" s="15"/>
      <c r="VJR115" s="15"/>
      <c r="VJS115" s="15"/>
      <c r="VJT115" s="15"/>
      <c r="VJU115" s="15"/>
      <c r="VJV115" s="15"/>
      <c r="VJW115" s="15"/>
      <c r="VJX115" s="15"/>
      <c r="VJY115" s="15"/>
      <c r="VJZ115" s="15"/>
      <c r="VKA115" s="15"/>
      <c r="VKB115" s="15"/>
      <c r="VKC115" s="15"/>
      <c r="VKD115" s="15"/>
      <c r="VKE115" s="15"/>
      <c r="VKF115" s="15"/>
      <c r="VKG115" s="15"/>
      <c r="VKH115" s="15"/>
      <c r="VKI115" s="15"/>
      <c r="VKJ115" s="15"/>
      <c r="VKK115" s="15"/>
      <c r="VKL115" s="15"/>
      <c r="VKM115" s="15"/>
      <c r="VKN115" s="15"/>
      <c r="VKO115" s="15"/>
      <c r="VKP115" s="15"/>
      <c r="VKQ115" s="15"/>
      <c r="VKR115" s="15"/>
      <c r="VKS115" s="15"/>
      <c r="VKT115" s="15"/>
      <c r="VKU115" s="15"/>
      <c r="VKV115" s="15"/>
      <c r="VKW115" s="15"/>
      <c r="VKX115" s="15"/>
      <c r="VKY115" s="15"/>
      <c r="VKZ115" s="15"/>
      <c r="VLA115" s="15"/>
      <c r="VLB115" s="15"/>
      <c r="VLC115" s="15"/>
      <c r="VLD115" s="15"/>
      <c r="VLE115" s="15"/>
      <c r="VLF115" s="15"/>
      <c r="VLG115" s="15"/>
      <c r="VLH115" s="15"/>
      <c r="VLI115" s="15"/>
      <c r="VLJ115" s="15"/>
      <c r="VLK115" s="15"/>
      <c r="VLL115" s="15"/>
      <c r="VLM115" s="15"/>
      <c r="VLN115" s="15"/>
      <c r="VLO115" s="15"/>
      <c r="VLP115" s="15"/>
      <c r="VLQ115" s="15"/>
      <c r="VLR115" s="15"/>
      <c r="VLS115" s="15"/>
      <c r="VLT115" s="15"/>
      <c r="VLU115" s="15"/>
      <c r="VLV115" s="15"/>
      <c r="VLW115" s="15"/>
      <c r="VLX115" s="15"/>
      <c r="VLY115" s="15"/>
      <c r="VLZ115" s="15"/>
      <c r="VMA115" s="15"/>
      <c r="VMB115" s="15"/>
      <c r="VMC115" s="15"/>
      <c r="VMD115" s="15"/>
      <c r="VME115" s="15"/>
      <c r="VMF115" s="15"/>
      <c r="VMG115" s="15"/>
      <c r="VMH115" s="15"/>
      <c r="VMI115" s="15"/>
      <c r="VMJ115" s="15"/>
      <c r="VMK115" s="15"/>
      <c r="VML115" s="15"/>
      <c r="VMM115" s="15"/>
      <c r="VMN115" s="15"/>
      <c r="VMO115" s="15"/>
      <c r="VMP115" s="15"/>
      <c r="VMQ115" s="15"/>
      <c r="VMR115" s="15"/>
      <c r="VMS115" s="15"/>
      <c r="VMT115" s="15"/>
      <c r="VMU115" s="15"/>
      <c r="VMV115" s="15"/>
      <c r="VMW115" s="15"/>
      <c r="VMX115" s="15"/>
      <c r="VMY115" s="15"/>
      <c r="VMZ115" s="15"/>
      <c r="VNA115" s="15"/>
      <c r="VNB115" s="15"/>
      <c r="VNC115" s="15"/>
      <c r="VND115" s="15"/>
      <c r="VNE115" s="15"/>
      <c r="VNF115" s="15"/>
      <c r="VNG115" s="15"/>
      <c r="VNH115" s="15"/>
      <c r="VNI115" s="15"/>
      <c r="VNJ115" s="15"/>
      <c r="VNK115" s="15"/>
      <c r="VNL115" s="15"/>
      <c r="VNM115" s="15"/>
      <c r="VNN115" s="15"/>
      <c r="VNO115" s="15"/>
      <c r="VNP115" s="15"/>
      <c r="VNQ115" s="15"/>
      <c r="VNR115" s="15"/>
      <c r="VNS115" s="15"/>
      <c r="VNT115" s="15"/>
      <c r="VNU115" s="15"/>
      <c r="VNV115" s="15"/>
      <c r="VNW115" s="15"/>
      <c r="VNX115" s="15"/>
      <c r="VNY115" s="15"/>
      <c r="VNZ115" s="15"/>
      <c r="VOA115" s="15"/>
      <c r="VOB115" s="15"/>
      <c r="VOC115" s="15"/>
      <c r="VOD115" s="15"/>
      <c r="VOE115" s="15"/>
      <c r="VOF115" s="15"/>
      <c r="VOG115" s="15"/>
      <c r="VOH115" s="15"/>
      <c r="VOI115" s="15"/>
      <c r="VOJ115" s="15"/>
      <c r="VOK115" s="15"/>
      <c r="VOL115" s="15"/>
      <c r="VOM115" s="15"/>
      <c r="VON115" s="15"/>
      <c r="VOO115" s="15"/>
      <c r="VOP115" s="15"/>
      <c r="VOQ115" s="15"/>
      <c r="VOR115" s="15"/>
      <c r="VOS115" s="15"/>
      <c r="VOT115" s="15"/>
      <c r="VOU115" s="15"/>
      <c r="VOV115" s="15"/>
      <c r="VOW115" s="15"/>
      <c r="VOX115" s="15"/>
      <c r="VOY115" s="15"/>
      <c r="VOZ115" s="15"/>
      <c r="VPA115" s="15"/>
      <c r="VPB115" s="15"/>
      <c r="VPC115" s="15"/>
      <c r="VPD115" s="15"/>
      <c r="VPE115" s="15"/>
      <c r="VPF115" s="15"/>
      <c r="VPG115" s="15"/>
      <c r="VPH115" s="15"/>
      <c r="VPI115" s="15"/>
      <c r="VPJ115" s="15"/>
      <c r="VPK115" s="15"/>
      <c r="VPL115" s="15"/>
      <c r="VPM115" s="15"/>
      <c r="VPN115" s="15"/>
      <c r="VPO115" s="15"/>
      <c r="VPP115" s="15"/>
      <c r="VPQ115" s="15"/>
      <c r="VPR115" s="15"/>
      <c r="VPS115" s="15"/>
      <c r="VPT115" s="15"/>
      <c r="VPU115" s="15"/>
      <c r="VPV115" s="15"/>
      <c r="VPW115" s="15"/>
      <c r="VPX115" s="15"/>
      <c r="VPY115" s="15"/>
      <c r="VPZ115" s="15"/>
      <c r="VQA115" s="15"/>
      <c r="VQB115" s="15"/>
      <c r="VQC115" s="15"/>
      <c r="VQD115" s="15"/>
      <c r="VQE115" s="15"/>
      <c r="VQF115" s="15"/>
      <c r="VQG115" s="15"/>
      <c r="VQH115" s="15"/>
      <c r="VQI115" s="15"/>
      <c r="VQJ115" s="15"/>
      <c r="VQK115" s="15"/>
      <c r="VQL115" s="15"/>
      <c r="VQM115" s="15"/>
      <c r="VQN115" s="15"/>
      <c r="VQO115" s="15"/>
      <c r="VQP115" s="15"/>
      <c r="VQQ115" s="15"/>
      <c r="VQR115" s="15"/>
      <c r="VQS115" s="15"/>
      <c r="VQT115" s="15"/>
      <c r="VQU115" s="15"/>
      <c r="VQV115" s="15"/>
      <c r="VQW115" s="15"/>
      <c r="VQX115" s="15"/>
      <c r="VQY115" s="15"/>
      <c r="VQZ115" s="15"/>
      <c r="VRA115" s="15"/>
      <c r="VRB115" s="15"/>
      <c r="VRC115" s="15"/>
      <c r="VRD115" s="15"/>
      <c r="VRE115" s="15"/>
      <c r="VRF115" s="15"/>
      <c r="VRG115" s="15"/>
      <c r="VRH115" s="15"/>
      <c r="VRI115" s="15"/>
      <c r="VRJ115" s="15"/>
      <c r="VRK115" s="15"/>
      <c r="VRL115" s="15"/>
      <c r="VRM115" s="15"/>
      <c r="VRN115" s="15"/>
      <c r="VRO115" s="15"/>
      <c r="VRP115" s="15"/>
      <c r="VRQ115" s="15"/>
      <c r="VRR115" s="15"/>
      <c r="VRS115" s="15"/>
      <c r="VRT115" s="15"/>
      <c r="VRU115" s="15"/>
      <c r="VRV115" s="15"/>
      <c r="VRW115" s="15"/>
      <c r="VRX115" s="15"/>
      <c r="VRY115" s="15"/>
      <c r="VRZ115" s="15"/>
      <c r="VSA115" s="15"/>
      <c r="VSB115" s="15"/>
      <c r="VSC115" s="15"/>
      <c r="VSD115" s="15"/>
      <c r="VSE115" s="15"/>
      <c r="VSF115" s="15"/>
      <c r="VSG115" s="15"/>
      <c r="VSH115" s="15"/>
      <c r="VSI115" s="15"/>
      <c r="VSJ115" s="15"/>
      <c r="VSK115" s="15"/>
      <c r="VSL115" s="15"/>
      <c r="VSM115" s="15"/>
      <c r="VSN115" s="15"/>
      <c r="VSO115" s="15"/>
      <c r="VSP115" s="15"/>
      <c r="VSQ115" s="15"/>
      <c r="VSR115" s="15"/>
      <c r="VSS115" s="15"/>
      <c r="VST115" s="15"/>
      <c r="VSU115" s="15"/>
      <c r="VSV115" s="15"/>
      <c r="VSW115" s="15"/>
      <c r="VSX115" s="15"/>
      <c r="VSY115" s="15"/>
      <c r="VSZ115" s="15"/>
      <c r="VTA115" s="15"/>
      <c r="VTB115" s="15"/>
      <c r="VTC115" s="15"/>
      <c r="VTD115" s="15"/>
      <c r="VTE115" s="15"/>
      <c r="VTF115" s="15"/>
      <c r="VTG115" s="15"/>
      <c r="VTH115" s="15"/>
      <c r="VTI115" s="15"/>
      <c r="VTJ115" s="15"/>
      <c r="VTK115" s="15"/>
      <c r="VTL115" s="15"/>
      <c r="VTM115" s="15"/>
      <c r="VTN115" s="15"/>
      <c r="VTO115" s="15"/>
      <c r="VTP115" s="15"/>
      <c r="VTQ115" s="15"/>
      <c r="VTR115" s="15"/>
      <c r="VTS115" s="15"/>
      <c r="VTT115" s="15"/>
      <c r="VTU115" s="15"/>
      <c r="VTV115" s="15"/>
      <c r="VTW115" s="15"/>
      <c r="VTX115" s="15"/>
      <c r="VTY115" s="15"/>
      <c r="VTZ115" s="15"/>
      <c r="VUA115" s="15"/>
      <c r="VUB115" s="15"/>
      <c r="VUC115" s="15"/>
      <c r="VUD115" s="15"/>
      <c r="VUE115" s="15"/>
      <c r="VUF115" s="15"/>
      <c r="VUG115" s="15"/>
      <c r="VUH115" s="15"/>
      <c r="VUI115" s="15"/>
      <c r="VUJ115" s="15"/>
      <c r="VUK115" s="15"/>
      <c r="VUL115" s="15"/>
      <c r="VUM115" s="15"/>
      <c r="VUN115" s="15"/>
      <c r="VUO115" s="15"/>
      <c r="VUP115" s="15"/>
      <c r="VUQ115" s="15"/>
      <c r="VUR115" s="15"/>
      <c r="VUS115" s="15"/>
      <c r="VUT115" s="15"/>
      <c r="VUU115" s="15"/>
      <c r="VUV115" s="15"/>
      <c r="VUW115" s="15"/>
      <c r="VUX115" s="15"/>
      <c r="VUY115" s="15"/>
      <c r="VUZ115" s="15"/>
      <c r="VVA115" s="15"/>
      <c r="VVB115" s="15"/>
      <c r="VVC115" s="15"/>
      <c r="VVD115" s="15"/>
      <c r="VVE115" s="15"/>
      <c r="VVF115" s="15"/>
      <c r="VVG115" s="15"/>
      <c r="VVH115" s="15"/>
      <c r="VVI115" s="15"/>
      <c r="VVJ115" s="15"/>
      <c r="VVK115" s="15"/>
      <c r="VVL115" s="15"/>
      <c r="VVM115" s="15"/>
      <c r="VVN115" s="15"/>
      <c r="VVO115" s="15"/>
      <c r="VVP115" s="15"/>
      <c r="VVQ115" s="15"/>
      <c r="VVR115" s="15"/>
      <c r="VVS115" s="15"/>
      <c r="VVT115" s="15"/>
      <c r="VVU115" s="15"/>
      <c r="VVV115" s="15"/>
      <c r="VVW115" s="15"/>
      <c r="VVX115" s="15"/>
      <c r="VVY115" s="15"/>
      <c r="VVZ115" s="15"/>
      <c r="VWA115" s="15"/>
      <c r="VWB115" s="15"/>
      <c r="VWC115" s="15"/>
      <c r="VWD115" s="15"/>
      <c r="VWE115" s="15"/>
      <c r="VWF115" s="15"/>
      <c r="VWG115" s="15"/>
      <c r="VWH115" s="15"/>
      <c r="VWI115" s="15"/>
      <c r="VWJ115" s="15"/>
      <c r="VWK115" s="15"/>
      <c r="VWL115" s="15"/>
      <c r="VWM115" s="15"/>
      <c r="VWN115" s="15"/>
      <c r="VWO115" s="15"/>
      <c r="VWP115" s="15"/>
      <c r="VWQ115" s="15"/>
      <c r="VWR115" s="15"/>
      <c r="VWS115" s="15"/>
      <c r="VWT115" s="15"/>
      <c r="VWU115" s="15"/>
      <c r="VWV115" s="15"/>
      <c r="VWW115" s="15"/>
      <c r="VWX115" s="15"/>
      <c r="VWY115" s="15"/>
      <c r="VWZ115" s="15"/>
      <c r="VXA115" s="15"/>
      <c r="VXB115" s="15"/>
      <c r="VXC115" s="15"/>
      <c r="VXD115" s="15"/>
      <c r="VXE115" s="15"/>
      <c r="VXF115" s="15"/>
      <c r="VXG115" s="15"/>
      <c r="VXH115" s="15"/>
      <c r="VXI115" s="15"/>
      <c r="VXJ115" s="15"/>
      <c r="VXK115" s="15"/>
      <c r="VXL115" s="15"/>
      <c r="VXM115" s="15"/>
      <c r="VXN115" s="15"/>
      <c r="VXO115" s="15"/>
      <c r="VXP115" s="15"/>
      <c r="VXQ115" s="15"/>
      <c r="VXR115" s="15"/>
      <c r="VXS115" s="15"/>
      <c r="VXT115" s="15"/>
      <c r="VXU115" s="15"/>
      <c r="VXV115" s="15"/>
      <c r="VXW115" s="15"/>
      <c r="VXX115" s="15"/>
      <c r="VXY115" s="15"/>
      <c r="VXZ115" s="15"/>
      <c r="VYA115" s="15"/>
      <c r="VYB115" s="15"/>
      <c r="VYC115" s="15"/>
      <c r="VYD115" s="15"/>
      <c r="VYE115" s="15"/>
      <c r="VYF115" s="15"/>
      <c r="VYG115" s="15"/>
      <c r="VYH115" s="15"/>
      <c r="VYI115" s="15"/>
      <c r="VYJ115" s="15"/>
      <c r="VYK115" s="15"/>
      <c r="VYL115" s="15"/>
      <c r="VYM115" s="15"/>
      <c r="VYN115" s="15"/>
      <c r="VYO115" s="15"/>
      <c r="VYP115" s="15"/>
      <c r="VYQ115" s="15"/>
      <c r="VYR115" s="15"/>
      <c r="VYS115" s="15"/>
      <c r="VYT115" s="15"/>
      <c r="VYU115" s="15"/>
      <c r="VYV115" s="15"/>
      <c r="VYW115" s="15"/>
      <c r="VYX115" s="15"/>
      <c r="VYY115" s="15"/>
      <c r="VYZ115" s="15"/>
      <c r="VZA115" s="15"/>
      <c r="VZB115" s="15"/>
      <c r="VZC115" s="15"/>
      <c r="VZD115" s="15"/>
      <c r="VZE115" s="15"/>
      <c r="VZF115" s="15"/>
      <c r="VZG115" s="15"/>
      <c r="VZH115" s="15"/>
      <c r="VZI115" s="15"/>
      <c r="VZJ115" s="15"/>
      <c r="VZK115" s="15"/>
      <c r="VZL115" s="15"/>
      <c r="VZM115" s="15"/>
      <c r="VZN115" s="15"/>
      <c r="VZO115" s="15"/>
      <c r="VZP115" s="15"/>
      <c r="VZQ115" s="15"/>
      <c r="VZR115" s="15"/>
      <c r="VZS115" s="15"/>
      <c r="VZT115" s="15"/>
      <c r="VZU115" s="15"/>
      <c r="VZV115" s="15"/>
      <c r="VZW115" s="15"/>
      <c r="VZX115" s="15"/>
      <c r="VZY115" s="15"/>
      <c r="VZZ115" s="15"/>
      <c r="WAA115" s="15"/>
      <c r="WAB115" s="15"/>
      <c r="WAC115" s="15"/>
      <c r="WAD115" s="15"/>
      <c r="WAE115" s="15"/>
      <c r="WAF115" s="15"/>
      <c r="WAG115" s="15"/>
      <c r="WAH115" s="15"/>
      <c r="WAI115" s="15"/>
      <c r="WAJ115" s="15"/>
      <c r="WAK115" s="15"/>
      <c r="WAL115" s="15"/>
      <c r="WAM115" s="15"/>
      <c r="WAN115" s="15"/>
      <c r="WAO115" s="15"/>
      <c r="WAP115" s="15"/>
      <c r="WAQ115" s="15"/>
      <c r="WAR115" s="15"/>
      <c r="WAS115" s="15"/>
      <c r="WAT115" s="15"/>
      <c r="WAU115" s="15"/>
      <c r="WAV115" s="15"/>
      <c r="WAW115" s="15"/>
      <c r="WAX115" s="15"/>
      <c r="WAY115" s="15"/>
      <c r="WAZ115" s="15"/>
      <c r="WBA115" s="15"/>
      <c r="WBB115" s="15"/>
      <c r="WBC115" s="15"/>
      <c r="WBD115" s="15"/>
      <c r="WBE115" s="15"/>
      <c r="WBF115" s="15"/>
      <c r="WBG115" s="15"/>
      <c r="WBH115" s="15"/>
      <c r="WBI115" s="15"/>
      <c r="WBJ115" s="15"/>
      <c r="WBK115" s="15"/>
      <c r="WBL115" s="15"/>
      <c r="WBM115" s="15"/>
      <c r="WBN115" s="15"/>
      <c r="WBO115" s="15"/>
      <c r="WBP115" s="15"/>
      <c r="WBQ115" s="15"/>
      <c r="WBR115" s="15"/>
      <c r="WBS115" s="15"/>
      <c r="WBT115" s="15"/>
      <c r="WBU115" s="15"/>
      <c r="WBV115" s="15"/>
      <c r="WBW115" s="15"/>
      <c r="WBX115" s="15"/>
      <c r="WBY115" s="15"/>
      <c r="WBZ115" s="15"/>
      <c r="WCA115" s="15"/>
      <c r="WCB115" s="15"/>
      <c r="WCC115" s="15"/>
      <c r="WCD115" s="15"/>
      <c r="WCE115" s="15"/>
      <c r="WCF115" s="15"/>
      <c r="WCG115" s="15"/>
      <c r="WCH115" s="15"/>
      <c r="WCI115" s="15"/>
      <c r="WCJ115" s="15"/>
      <c r="WCK115" s="15"/>
      <c r="WCL115" s="15"/>
      <c r="WCM115" s="15"/>
      <c r="WCN115" s="15"/>
      <c r="WCO115" s="15"/>
      <c r="WCP115" s="15"/>
      <c r="WCQ115" s="15"/>
      <c r="WCR115" s="15"/>
      <c r="WCS115" s="15"/>
      <c r="WCT115" s="15"/>
      <c r="WCU115" s="15"/>
      <c r="WCV115" s="15"/>
      <c r="WCW115" s="15"/>
      <c r="WCX115" s="15"/>
      <c r="WCY115" s="15"/>
      <c r="WCZ115" s="15"/>
      <c r="WDA115" s="15"/>
      <c r="WDB115" s="15"/>
      <c r="WDC115" s="15"/>
      <c r="WDD115" s="15"/>
      <c r="WDE115" s="15"/>
      <c r="WDF115" s="15"/>
      <c r="WDG115" s="15"/>
      <c r="WDH115" s="15"/>
      <c r="WDI115" s="15"/>
      <c r="WDJ115" s="15"/>
      <c r="WDK115" s="15"/>
      <c r="WDL115" s="15"/>
      <c r="WDM115" s="15"/>
      <c r="WDN115" s="15"/>
      <c r="WDO115" s="15"/>
      <c r="WDP115" s="15"/>
      <c r="WDQ115" s="15"/>
      <c r="WDR115" s="15"/>
      <c r="WDS115" s="15"/>
      <c r="WDT115" s="15"/>
      <c r="WDU115" s="15"/>
      <c r="WDV115" s="15"/>
      <c r="WDW115" s="15"/>
      <c r="WDX115" s="15"/>
      <c r="WDY115" s="15"/>
      <c r="WDZ115" s="15"/>
      <c r="WEA115" s="15"/>
      <c r="WEB115" s="15"/>
      <c r="WEC115" s="15"/>
      <c r="WED115" s="15"/>
      <c r="WEE115" s="15"/>
      <c r="WEF115" s="15"/>
      <c r="WEG115" s="15"/>
      <c r="WEH115" s="15"/>
      <c r="WEI115" s="15"/>
      <c r="WEJ115" s="15"/>
      <c r="WEK115" s="15"/>
      <c r="WEL115" s="15"/>
      <c r="WEM115" s="15"/>
      <c r="WEN115" s="15"/>
      <c r="WEO115" s="15"/>
      <c r="WEP115" s="15"/>
      <c r="WEQ115" s="15"/>
      <c r="WER115" s="15"/>
      <c r="WES115" s="15"/>
      <c r="WET115" s="15"/>
      <c r="WEU115" s="15"/>
      <c r="WEV115" s="15"/>
      <c r="WEW115" s="15"/>
      <c r="WEX115" s="15"/>
      <c r="WEY115" s="15"/>
      <c r="WEZ115" s="15"/>
      <c r="WFA115" s="15"/>
      <c r="WFB115" s="15"/>
      <c r="WFC115" s="15"/>
      <c r="WFD115" s="15"/>
      <c r="WFE115" s="15"/>
      <c r="WFF115" s="15"/>
      <c r="WFG115" s="15"/>
      <c r="WFH115" s="15"/>
      <c r="WFI115" s="15"/>
      <c r="WFJ115" s="15"/>
      <c r="WFK115" s="15"/>
      <c r="WFL115" s="15"/>
      <c r="WFM115" s="15"/>
      <c r="WFN115" s="15"/>
      <c r="WFO115" s="15"/>
      <c r="WFP115" s="15"/>
      <c r="WFQ115" s="15"/>
      <c r="WFR115" s="15"/>
      <c r="WFS115" s="15"/>
      <c r="WFT115" s="15"/>
      <c r="WFU115" s="15"/>
      <c r="WFV115" s="15"/>
      <c r="WFW115" s="15"/>
      <c r="WFX115" s="15"/>
      <c r="WFY115" s="15"/>
      <c r="WFZ115" s="15"/>
      <c r="WGA115" s="15"/>
      <c r="WGB115" s="15"/>
      <c r="WGC115" s="15"/>
      <c r="WGD115" s="15"/>
      <c r="WGE115" s="15"/>
      <c r="WGF115" s="15"/>
      <c r="WGG115" s="15"/>
      <c r="WGH115" s="15"/>
      <c r="WGI115" s="15"/>
      <c r="WGJ115" s="15"/>
      <c r="WGK115" s="15"/>
      <c r="WGL115" s="15"/>
      <c r="WGM115" s="15"/>
      <c r="WGN115" s="15"/>
      <c r="WGO115" s="15"/>
      <c r="WGP115" s="15"/>
      <c r="WGQ115" s="15"/>
      <c r="WGR115" s="15"/>
      <c r="WGS115" s="15"/>
      <c r="WGT115" s="15"/>
      <c r="WGU115" s="15"/>
      <c r="WGV115" s="15"/>
      <c r="WGW115" s="15"/>
      <c r="WGX115" s="15"/>
      <c r="WGY115" s="15"/>
      <c r="WGZ115" s="15"/>
      <c r="WHA115" s="15"/>
      <c r="WHB115" s="15"/>
      <c r="WHC115" s="15"/>
      <c r="WHD115" s="15"/>
      <c r="WHE115" s="15"/>
      <c r="WHF115" s="15"/>
      <c r="WHG115" s="15"/>
      <c r="WHH115" s="15"/>
      <c r="WHI115" s="15"/>
      <c r="WHJ115" s="15"/>
      <c r="WHK115" s="15"/>
      <c r="WHL115" s="15"/>
      <c r="WHM115" s="15"/>
      <c r="WHN115" s="15"/>
      <c r="WHO115" s="15"/>
      <c r="WHP115" s="15"/>
      <c r="WHQ115" s="15"/>
      <c r="WHR115" s="15"/>
      <c r="WHS115" s="15"/>
      <c r="WHT115" s="15"/>
      <c r="WHU115" s="15"/>
      <c r="WHV115" s="15"/>
      <c r="WHW115" s="15"/>
      <c r="WHX115" s="15"/>
      <c r="WHY115" s="15"/>
      <c r="WHZ115" s="15"/>
      <c r="WIA115" s="15"/>
      <c r="WIB115" s="15"/>
      <c r="WIC115" s="15"/>
      <c r="WID115" s="15"/>
      <c r="WIE115" s="15"/>
      <c r="WIF115" s="15"/>
      <c r="WIG115" s="15"/>
      <c r="WIH115" s="15"/>
      <c r="WII115" s="15"/>
      <c r="WIJ115" s="15"/>
      <c r="WIK115" s="15"/>
      <c r="WIL115" s="15"/>
      <c r="WIM115" s="15"/>
      <c r="WIN115" s="15"/>
      <c r="WIO115" s="15"/>
      <c r="WIP115" s="15"/>
      <c r="WIQ115" s="15"/>
      <c r="WIR115" s="15"/>
      <c r="WIS115" s="15"/>
      <c r="WIT115" s="15"/>
      <c r="WIU115" s="15"/>
      <c r="WIV115" s="15"/>
      <c r="WIW115" s="15"/>
      <c r="WIX115" s="15"/>
      <c r="WIY115" s="15"/>
      <c r="WIZ115" s="15"/>
      <c r="WJA115" s="15"/>
      <c r="WJB115" s="15"/>
      <c r="WJC115" s="15"/>
      <c r="WJD115" s="15"/>
      <c r="WJE115" s="15"/>
      <c r="WJF115" s="15"/>
      <c r="WJG115" s="15"/>
      <c r="WJH115" s="15"/>
      <c r="WJI115" s="15"/>
      <c r="WJJ115" s="15"/>
      <c r="WJK115" s="15"/>
      <c r="WJL115" s="15"/>
      <c r="WJM115" s="15"/>
      <c r="WJN115" s="15"/>
      <c r="WJO115" s="15"/>
      <c r="WJP115" s="15"/>
      <c r="WJQ115" s="15"/>
      <c r="WJR115" s="15"/>
      <c r="WJS115" s="15"/>
      <c r="WJT115" s="15"/>
      <c r="WJU115" s="15"/>
      <c r="WJV115" s="15"/>
      <c r="WJW115" s="15"/>
      <c r="WJX115" s="15"/>
      <c r="WJY115" s="15"/>
      <c r="WJZ115" s="15"/>
      <c r="WKA115" s="15"/>
      <c r="WKB115" s="15"/>
      <c r="WKC115" s="15"/>
      <c r="WKD115" s="15"/>
      <c r="WKE115" s="15"/>
      <c r="WKF115" s="15"/>
      <c r="WKG115" s="15"/>
      <c r="WKH115" s="15"/>
      <c r="WKI115" s="15"/>
      <c r="WKJ115" s="15"/>
      <c r="WKK115" s="15"/>
      <c r="WKL115" s="15"/>
      <c r="WKM115" s="15"/>
      <c r="WKN115" s="15"/>
      <c r="WKO115" s="15"/>
      <c r="WKP115" s="15"/>
      <c r="WKQ115" s="15"/>
      <c r="WKR115" s="15"/>
      <c r="WKS115" s="15"/>
      <c r="WKT115" s="15"/>
      <c r="WKU115" s="15"/>
      <c r="WKV115" s="15"/>
      <c r="WKW115" s="15"/>
      <c r="WKX115" s="15"/>
      <c r="WKY115" s="15"/>
      <c r="WKZ115" s="15"/>
      <c r="WLA115" s="15"/>
      <c r="WLB115" s="15"/>
      <c r="WLC115" s="15"/>
      <c r="WLD115" s="15"/>
      <c r="WLE115" s="15"/>
      <c r="WLF115" s="15"/>
      <c r="WLG115" s="15"/>
      <c r="WLH115" s="15"/>
      <c r="WLI115" s="15"/>
      <c r="WLJ115" s="15"/>
      <c r="WLK115" s="15"/>
      <c r="WLL115" s="15"/>
      <c r="WLM115" s="15"/>
      <c r="WLN115" s="15"/>
      <c r="WLO115" s="15"/>
      <c r="WLP115" s="15"/>
      <c r="WLQ115" s="15"/>
      <c r="WLR115" s="15"/>
      <c r="WLS115" s="15"/>
      <c r="WLT115" s="15"/>
      <c r="WLU115" s="15"/>
      <c r="WLV115" s="15"/>
      <c r="WLW115" s="15"/>
      <c r="WLX115" s="15"/>
      <c r="WLY115" s="15"/>
      <c r="WLZ115" s="15"/>
      <c r="WMA115" s="15"/>
      <c r="WMB115" s="15"/>
      <c r="WMC115" s="15"/>
      <c r="WMD115" s="15"/>
      <c r="WME115" s="15"/>
      <c r="WMF115" s="15"/>
      <c r="WMG115" s="15"/>
      <c r="WMH115" s="15"/>
      <c r="WMI115" s="15"/>
      <c r="WMJ115" s="15"/>
      <c r="WMK115" s="15"/>
      <c r="WML115" s="15"/>
      <c r="WMM115" s="15"/>
      <c r="WMN115" s="15"/>
      <c r="WMO115" s="15"/>
      <c r="WMP115" s="15"/>
      <c r="WMQ115" s="15"/>
      <c r="WMR115" s="15"/>
      <c r="WMS115" s="15"/>
      <c r="WMT115" s="15"/>
      <c r="WMU115" s="15"/>
      <c r="WMV115" s="15"/>
      <c r="WMW115" s="15"/>
      <c r="WMX115" s="15"/>
      <c r="WMY115" s="15"/>
      <c r="WMZ115" s="15"/>
      <c r="WNA115" s="15"/>
      <c r="WNB115" s="15"/>
      <c r="WNC115" s="15"/>
      <c r="WND115" s="15"/>
      <c r="WNE115" s="15"/>
      <c r="WNF115" s="15"/>
      <c r="WNG115" s="15"/>
      <c r="WNH115" s="15"/>
      <c r="WNI115" s="15"/>
      <c r="WNJ115" s="15"/>
      <c r="WNK115" s="15"/>
      <c r="WNL115" s="15"/>
      <c r="WNM115" s="15"/>
      <c r="WNN115" s="15"/>
      <c r="WNO115" s="15"/>
      <c r="WNP115" s="15"/>
      <c r="WNQ115" s="15"/>
      <c r="WNR115" s="15"/>
      <c r="WNS115" s="15"/>
      <c r="WNT115" s="15"/>
      <c r="WNU115" s="15"/>
      <c r="WNV115" s="15"/>
      <c r="WNW115" s="15"/>
      <c r="WNX115" s="15"/>
      <c r="WNY115" s="15"/>
      <c r="WNZ115" s="15"/>
      <c r="WOA115" s="15"/>
      <c r="WOB115" s="15"/>
      <c r="WOC115" s="15"/>
      <c r="WOD115" s="15"/>
      <c r="WOE115" s="15"/>
      <c r="WOF115" s="15"/>
      <c r="WOG115" s="15"/>
      <c r="WOH115" s="15"/>
      <c r="WOI115" s="15"/>
      <c r="WOJ115" s="15"/>
      <c r="WOK115" s="15"/>
      <c r="WOL115" s="15"/>
      <c r="WOM115" s="15"/>
      <c r="WON115" s="15"/>
      <c r="WOO115" s="15"/>
      <c r="WOP115" s="15"/>
      <c r="WOQ115" s="15"/>
      <c r="WOR115" s="15"/>
      <c r="WOS115" s="15"/>
      <c r="WOT115" s="15"/>
      <c r="WOU115" s="15"/>
      <c r="WOV115" s="15"/>
      <c r="WOW115" s="15"/>
      <c r="WOX115" s="15"/>
      <c r="WOY115" s="15"/>
      <c r="WOZ115" s="15"/>
      <c r="WPA115" s="15"/>
      <c r="WPB115" s="15"/>
      <c r="WPC115" s="15"/>
      <c r="WPD115" s="15"/>
      <c r="WPE115" s="15"/>
      <c r="WPF115" s="15"/>
      <c r="WPG115" s="15"/>
      <c r="WPH115" s="15"/>
      <c r="WPI115" s="15"/>
      <c r="WPJ115" s="15"/>
      <c r="WPK115" s="15"/>
      <c r="WPL115" s="15"/>
      <c r="WPM115" s="15"/>
      <c r="WPN115" s="15"/>
      <c r="WPO115" s="15"/>
      <c r="WPP115" s="15"/>
      <c r="WPQ115" s="15"/>
      <c r="WPR115" s="15"/>
      <c r="WPS115" s="15"/>
      <c r="WPT115" s="15"/>
      <c r="WPU115" s="15"/>
      <c r="WPV115" s="15"/>
      <c r="WPW115" s="15"/>
      <c r="WPX115" s="15"/>
      <c r="WPY115" s="15"/>
      <c r="WPZ115" s="15"/>
      <c r="WQA115" s="15"/>
      <c r="WQB115" s="15"/>
      <c r="WQC115" s="15"/>
      <c r="WQD115" s="15"/>
      <c r="WQE115" s="15"/>
      <c r="WQF115" s="15"/>
      <c r="WQG115" s="15"/>
      <c r="WQH115" s="15"/>
      <c r="WQI115" s="15"/>
      <c r="WQJ115" s="15"/>
      <c r="WQK115" s="15"/>
      <c r="WQL115" s="15"/>
      <c r="WQM115" s="15"/>
      <c r="WQN115" s="15"/>
      <c r="WQO115" s="15"/>
      <c r="WQP115" s="15"/>
      <c r="WQQ115" s="15"/>
      <c r="WQR115" s="15"/>
      <c r="WQS115" s="15"/>
      <c r="WQT115" s="15"/>
      <c r="WQU115" s="15"/>
      <c r="WQV115" s="15"/>
      <c r="WQW115" s="15"/>
      <c r="WQX115" s="15"/>
      <c r="WQY115" s="15"/>
      <c r="WQZ115" s="15"/>
      <c r="WRA115" s="15"/>
      <c r="WRB115" s="15"/>
      <c r="WRC115" s="15"/>
      <c r="WRD115" s="15"/>
      <c r="WRE115" s="15"/>
      <c r="WRF115" s="15"/>
      <c r="WRG115" s="15"/>
      <c r="WRH115" s="15"/>
      <c r="WRI115" s="15"/>
      <c r="WRJ115" s="15"/>
      <c r="WRK115" s="15"/>
      <c r="WRL115" s="15"/>
      <c r="WRM115" s="15"/>
      <c r="WRN115" s="15"/>
      <c r="WRO115" s="15"/>
      <c r="WRP115" s="15"/>
      <c r="WRQ115" s="15"/>
      <c r="WRR115" s="15"/>
      <c r="WRS115" s="15"/>
      <c r="WRT115" s="15"/>
      <c r="WRU115" s="15"/>
      <c r="WRV115" s="15"/>
      <c r="WRW115" s="15"/>
      <c r="WRX115" s="15"/>
      <c r="WRY115" s="15"/>
      <c r="WRZ115" s="15"/>
      <c r="WSA115" s="15"/>
      <c r="WSB115" s="15"/>
      <c r="WSC115" s="15"/>
      <c r="WSD115" s="15"/>
      <c r="WSE115" s="15"/>
      <c r="WSF115" s="15"/>
      <c r="WSG115" s="15"/>
      <c r="WSH115" s="15"/>
      <c r="WSI115" s="15"/>
      <c r="WSJ115" s="15"/>
      <c r="WSK115" s="15"/>
      <c r="WSL115" s="15"/>
      <c r="WSM115" s="15"/>
      <c r="WSN115" s="15"/>
      <c r="WSO115" s="15"/>
      <c r="WSP115" s="15"/>
      <c r="WSQ115" s="15"/>
      <c r="WSR115" s="15"/>
      <c r="WSS115" s="15"/>
      <c r="WST115" s="15"/>
      <c r="WSU115" s="15"/>
      <c r="WSV115" s="15"/>
      <c r="WSW115" s="15"/>
      <c r="WSX115" s="15"/>
      <c r="WSY115" s="15"/>
      <c r="WSZ115" s="15"/>
      <c r="WTA115" s="15"/>
      <c r="WTB115" s="15"/>
      <c r="WTC115" s="15"/>
      <c r="WTD115" s="15"/>
      <c r="WTE115" s="15"/>
      <c r="WTF115" s="15"/>
      <c r="WTG115" s="15"/>
      <c r="WTH115" s="15"/>
      <c r="WTI115" s="15"/>
      <c r="WTJ115" s="15"/>
      <c r="WTK115" s="15"/>
      <c r="WTL115" s="15"/>
      <c r="WTM115" s="15"/>
      <c r="WTN115" s="15"/>
      <c r="WTO115" s="15"/>
      <c r="WTP115" s="15"/>
      <c r="WTQ115" s="15"/>
      <c r="WTR115" s="15"/>
      <c r="WTS115" s="15"/>
      <c r="WTT115" s="15"/>
      <c r="WTU115" s="15"/>
      <c r="WTV115" s="15"/>
      <c r="WTW115" s="15"/>
      <c r="WTX115" s="15"/>
      <c r="WTY115" s="15"/>
      <c r="WTZ115" s="15"/>
      <c r="WUA115" s="15"/>
      <c r="WUB115" s="15"/>
      <c r="WUC115" s="15"/>
      <c r="WUD115" s="15"/>
      <c r="WUE115" s="15"/>
      <c r="WUF115" s="15"/>
      <c r="WUG115" s="15"/>
      <c r="WUH115" s="15"/>
      <c r="WUI115" s="15"/>
      <c r="WUJ115" s="15"/>
      <c r="WUK115" s="15"/>
      <c r="WUL115" s="15"/>
      <c r="WUM115" s="15"/>
      <c r="WUN115" s="15"/>
      <c r="WUO115" s="15"/>
      <c r="WUP115" s="15"/>
      <c r="WUQ115" s="15"/>
      <c r="WUR115" s="15"/>
      <c r="WUS115" s="15"/>
      <c r="WUT115" s="15"/>
      <c r="WUU115" s="15"/>
      <c r="WUV115" s="15"/>
      <c r="WUW115" s="15"/>
      <c r="WUX115" s="15"/>
      <c r="WUY115" s="15"/>
      <c r="WUZ115" s="15"/>
      <c r="WVA115" s="15"/>
      <c r="WVB115" s="15"/>
      <c r="WVC115" s="15"/>
      <c r="WVD115" s="15"/>
      <c r="WVE115" s="15"/>
      <c r="WVF115" s="15"/>
      <c r="WVG115" s="15"/>
      <c r="WVH115" s="15"/>
      <c r="WVI115" s="15"/>
      <c r="WVJ115" s="15"/>
      <c r="WVK115" s="15"/>
      <c r="WVL115" s="15"/>
      <c r="WVM115" s="15"/>
      <c r="WVN115" s="15"/>
      <c r="WVO115" s="15"/>
      <c r="WVP115" s="15"/>
      <c r="WVQ115" s="15"/>
      <c r="WVR115" s="15"/>
      <c r="WVS115" s="15"/>
      <c r="WVT115" s="15"/>
      <c r="WVU115" s="15"/>
      <c r="WVV115" s="15"/>
      <c r="WVW115" s="15"/>
      <c r="WVX115" s="15"/>
      <c r="WVY115" s="15"/>
      <c r="WVZ115" s="15"/>
      <c r="WWA115" s="15"/>
      <c r="WWB115" s="15"/>
      <c r="WWC115" s="15"/>
      <c r="WWD115" s="15"/>
      <c r="WWE115" s="15"/>
      <c r="WWF115" s="15"/>
      <c r="WWG115" s="15"/>
      <c r="WWH115" s="15"/>
      <c r="WWI115" s="15"/>
      <c r="WWJ115" s="15"/>
      <c r="WWK115" s="15"/>
      <c r="WWL115" s="15"/>
      <c r="WWM115" s="15"/>
      <c r="WWN115" s="15"/>
      <c r="WWO115" s="15"/>
      <c r="WWP115" s="15"/>
      <c r="WWQ115" s="15"/>
      <c r="WWR115" s="15"/>
      <c r="WWS115" s="15"/>
      <c r="WWT115" s="15"/>
      <c r="WWU115" s="15"/>
      <c r="WWV115" s="15"/>
      <c r="WWW115" s="15"/>
      <c r="WWX115" s="15"/>
      <c r="WWY115" s="15"/>
      <c r="WWZ115" s="15"/>
      <c r="WXA115" s="15"/>
      <c r="WXB115" s="15"/>
      <c r="WXC115" s="15"/>
      <c r="WXD115" s="15"/>
      <c r="WXE115" s="15"/>
      <c r="WXF115" s="15"/>
      <c r="WXG115" s="15"/>
      <c r="WXH115" s="15"/>
      <c r="WXI115" s="15"/>
      <c r="WXJ115" s="15"/>
      <c r="WXK115" s="15"/>
      <c r="WXL115" s="15"/>
      <c r="WXM115" s="15"/>
      <c r="WXN115" s="15"/>
      <c r="WXO115" s="15"/>
      <c r="WXP115" s="15"/>
      <c r="WXQ115" s="15"/>
      <c r="WXR115" s="15"/>
      <c r="WXS115" s="15"/>
      <c r="WXT115" s="15"/>
      <c r="WXU115" s="15"/>
      <c r="WXV115" s="15"/>
      <c r="WXW115" s="15"/>
      <c r="WXX115" s="15"/>
      <c r="WXY115" s="15"/>
      <c r="WXZ115" s="15"/>
      <c r="WYA115" s="15"/>
      <c r="WYB115" s="15"/>
      <c r="WYC115" s="15"/>
      <c r="WYD115" s="15"/>
      <c r="WYE115" s="15"/>
      <c r="WYF115" s="15"/>
      <c r="WYG115" s="15"/>
      <c r="WYH115" s="15"/>
      <c r="WYI115" s="15"/>
      <c r="WYJ115" s="15"/>
      <c r="WYK115" s="15"/>
      <c r="WYL115" s="15"/>
      <c r="WYM115" s="15"/>
      <c r="WYN115" s="15"/>
      <c r="WYO115" s="15"/>
      <c r="WYP115" s="15"/>
      <c r="WYQ115" s="15"/>
      <c r="WYR115" s="15"/>
      <c r="WYS115" s="15"/>
      <c r="WYT115" s="15"/>
      <c r="WYU115" s="15"/>
      <c r="WYV115" s="15"/>
      <c r="WYW115" s="15"/>
      <c r="WYX115" s="15"/>
      <c r="WYY115" s="15"/>
      <c r="WYZ115" s="15"/>
      <c r="WZA115" s="15"/>
      <c r="WZB115" s="15"/>
      <c r="WZC115" s="15"/>
      <c r="WZD115" s="15"/>
      <c r="WZE115" s="15"/>
      <c r="WZF115" s="15"/>
      <c r="WZG115" s="15"/>
      <c r="WZH115" s="15"/>
      <c r="WZI115" s="15"/>
      <c r="WZJ115" s="15"/>
      <c r="WZK115" s="15"/>
      <c r="WZL115" s="15"/>
      <c r="WZM115" s="15"/>
      <c r="WZN115" s="15"/>
      <c r="WZO115" s="15"/>
      <c r="WZP115" s="15"/>
      <c r="WZQ115" s="15"/>
      <c r="WZR115" s="15"/>
      <c r="WZS115" s="15"/>
      <c r="WZT115" s="15"/>
      <c r="WZU115" s="15"/>
      <c r="WZV115" s="15"/>
      <c r="WZW115" s="15"/>
      <c r="WZX115" s="15"/>
      <c r="WZY115" s="15"/>
      <c r="WZZ115" s="15"/>
      <c r="XAA115" s="15"/>
      <c r="XAB115" s="15"/>
      <c r="XAC115" s="15"/>
      <c r="XAD115" s="15"/>
      <c r="XAE115" s="15"/>
      <c r="XAF115" s="15"/>
      <c r="XAG115" s="15"/>
      <c r="XAH115" s="15"/>
      <c r="XAI115" s="15"/>
      <c r="XAJ115" s="15"/>
      <c r="XAK115" s="15"/>
      <c r="XAL115" s="15"/>
      <c r="XAM115" s="15"/>
      <c r="XAN115" s="15"/>
      <c r="XAO115" s="15"/>
      <c r="XAP115" s="15"/>
      <c r="XAQ115" s="15"/>
      <c r="XAR115" s="15"/>
      <c r="XAS115" s="15"/>
      <c r="XAT115" s="15"/>
      <c r="XAU115" s="15"/>
      <c r="XAV115" s="15"/>
      <c r="XAW115" s="15"/>
      <c r="XAX115" s="15"/>
      <c r="XAY115" s="15"/>
      <c r="XAZ115" s="15"/>
      <c r="XBA115" s="15"/>
      <c r="XBB115" s="15"/>
      <c r="XBC115" s="15"/>
      <c r="XBD115" s="15"/>
      <c r="XBE115" s="15"/>
      <c r="XBF115" s="15"/>
      <c r="XBG115" s="15"/>
      <c r="XBH115" s="15"/>
      <c r="XBI115" s="15"/>
      <c r="XBJ115" s="15"/>
      <c r="XBK115" s="15"/>
      <c r="XBL115" s="15"/>
      <c r="XBM115" s="15"/>
      <c r="XBN115" s="15"/>
      <c r="XBO115" s="15"/>
      <c r="XBP115" s="15"/>
      <c r="XBQ115" s="15"/>
      <c r="XBR115" s="15"/>
      <c r="XBS115" s="15"/>
      <c r="XBT115" s="15"/>
      <c r="XBU115" s="15"/>
      <c r="XBV115" s="15"/>
      <c r="XBW115" s="15"/>
      <c r="XBX115" s="15"/>
      <c r="XBY115" s="15"/>
      <c r="XBZ115" s="15"/>
      <c r="XCA115" s="15"/>
      <c r="XCB115" s="15"/>
      <c r="XCC115" s="15"/>
      <c r="XCD115" s="15"/>
      <c r="XCE115" s="15"/>
      <c r="XCF115" s="15"/>
      <c r="XCG115" s="15"/>
      <c r="XCH115" s="15"/>
      <c r="XCI115" s="15"/>
      <c r="XCJ115" s="15"/>
      <c r="XCK115" s="15"/>
      <c r="XCL115" s="15"/>
      <c r="XCM115" s="15"/>
      <c r="XCN115" s="15"/>
      <c r="XCO115" s="15"/>
      <c r="XCP115" s="15"/>
      <c r="XCQ115" s="15"/>
      <c r="XCR115" s="15"/>
      <c r="XCS115" s="15"/>
      <c r="XCT115" s="15"/>
      <c r="XCU115" s="15"/>
      <c r="XCV115" s="15"/>
      <c r="XCW115" s="15"/>
      <c r="XCX115" s="15"/>
      <c r="XCY115" s="15"/>
      <c r="XCZ115" s="15"/>
      <c r="XDA115" s="15"/>
      <c r="XDB115" s="15"/>
      <c r="XDC115" s="15"/>
      <c r="XDD115" s="15"/>
      <c r="XDE115" s="15"/>
      <c r="XDF115" s="15"/>
      <c r="XDG115" s="15"/>
      <c r="XDH115" s="15"/>
      <c r="XDI115" s="15"/>
      <c r="XDJ115" s="15"/>
      <c r="XDK115" s="15"/>
      <c r="XDL115" s="15"/>
      <c r="XDM115" s="15"/>
      <c r="XDN115" s="15"/>
      <c r="XDO115" s="15"/>
      <c r="XDP115" s="15"/>
      <c r="XDQ115" s="15"/>
      <c r="XDR115" s="15"/>
      <c r="XDS115" s="15"/>
      <c r="XDT115" s="15"/>
      <c r="XDU115" s="15"/>
      <c r="XDV115" s="15"/>
      <c r="XDW115" s="15"/>
      <c r="XDX115" s="15"/>
      <c r="XDY115" s="15"/>
      <c r="XDZ115" s="15"/>
      <c r="XEA115" s="15"/>
      <c r="XEB115" s="15"/>
      <c r="XEC115" s="15"/>
      <c r="XED115" s="15"/>
      <c r="XEE115" s="15"/>
      <c r="XEF115" s="15"/>
      <c r="XEG115" s="15"/>
      <c r="XEH115" s="15"/>
      <c r="XEI115" s="15"/>
      <c r="XEJ115" s="15"/>
      <c r="XEK115" s="15"/>
      <c r="XEL115" s="15"/>
      <c r="XEM115" s="15"/>
      <c r="XEN115" s="15"/>
      <c r="XEO115" s="15"/>
      <c r="XEP115" s="15"/>
      <c r="XEQ115" s="15"/>
      <c r="XER115" s="15"/>
      <c r="XES115" s="15"/>
      <c r="XET115" s="15"/>
      <c r="XEU115" s="15"/>
      <c r="XEV115" s="15"/>
      <c r="XEW115" s="15"/>
      <c r="XEX115" s="15"/>
      <c r="XEY115" s="15"/>
      <c r="XEZ115" s="15"/>
      <c r="XFA115" s="15"/>
      <c r="XFB115" s="15"/>
      <c r="XFC115" s="15"/>
      <c r="XFD115" s="15"/>
    </row>
    <row r="116" spans="1:16384" s="2" customFormat="1" ht="75" x14ac:dyDescent="0.25">
      <c r="A116" s="4" t="s">
        <v>30</v>
      </c>
      <c r="B116" s="4" t="s">
        <v>50</v>
      </c>
      <c r="C116" s="5">
        <v>43495</v>
      </c>
      <c r="D116" s="1" t="s">
        <v>101</v>
      </c>
      <c r="E116" s="5">
        <v>43495</v>
      </c>
      <c r="F116" s="1">
        <v>2018</v>
      </c>
      <c r="G116" s="6"/>
      <c r="H116" s="6"/>
      <c r="I116" s="6" t="s">
        <v>436</v>
      </c>
      <c r="J116" s="8" t="s">
        <v>32</v>
      </c>
      <c r="K116" s="1" t="s">
        <v>101</v>
      </c>
      <c r="L116" s="6" t="s">
        <v>437</v>
      </c>
      <c r="M116" s="6" t="s">
        <v>63</v>
      </c>
      <c r="N116" s="6"/>
      <c r="O116" s="6"/>
      <c r="P116" s="6"/>
      <c r="Q116" s="6"/>
      <c r="R116" s="14"/>
      <c r="S116" s="6"/>
      <c r="T116" s="6"/>
      <c r="U116" s="6"/>
      <c r="V116" s="6"/>
      <c r="W116" s="6"/>
      <c r="X116" s="6"/>
      <c r="Y116" s="14" t="s">
        <v>98</v>
      </c>
      <c r="Z116" s="6"/>
      <c r="AA116" s="6" t="s">
        <v>99</v>
      </c>
      <c r="AB116" s="16" t="s">
        <v>438</v>
      </c>
      <c r="AC116" s="10">
        <v>43284</v>
      </c>
      <c r="AD116" s="10">
        <v>43311</v>
      </c>
      <c r="AE116" s="17" t="str">
        <f t="shared" si="75"/>
        <v>167.13</v>
      </c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  <c r="IW116" s="15"/>
      <c r="IX116" s="15"/>
      <c r="IY116" s="15"/>
      <c r="IZ116" s="15"/>
      <c r="JA116" s="15"/>
      <c r="JB116" s="15"/>
      <c r="JC116" s="15"/>
      <c r="JD116" s="15"/>
      <c r="JE116" s="15"/>
      <c r="JF116" s="15"/>
      <c r="JG116" s="15"/>
      <c r="JH116" s="15"/>
      <c r="JI116" s="15"/>
      <c r="JJ116" s="15"/>
      <c r="JK116" s="15"/>
      <c r="JL116" s="15"/>
      <c r="JM116" s="15"/>
      <c r="JN116" s="15"/>
      <c r="JO116" s="15"/>
      <c r="JP116" s="15"/>
      <c r="JQ116" s="15"/>
      <c r="JR116" s="15"/>
      <c r="JS116" s="15"/>
      <c r="JT116" s="15"/>
      <c r="JU116" s="15"/>
      <c r="JV116" s="15"/>
      <c r="JW116" s="15"/>
      <c r="JX116" s="15"/>
      <c r="JY116" s="15"/>
      <c r="JZ116" s="15"/>
      <c r="KA116" s="15"/>
      <c r="KB116" s="15"/>
      <c r="KC116" s="15"/>
      <c r="KD116" s="15"/>
      <c r="KE116" s="15"/>
      <c r="KF116" s="15"/>
      <c r="KG116" s="15"/>
      <c r="KH116" s="15"/>
      <c r="KI116" s="15"/>
      <c r="KJ116" s="15"/>
      <c r="KK116" s="15"/>
      <c r="KL116" s="15"/>
      <c r="KM116" s="15"/>
      <c r="KN116" s="15"/>
      <c r="KO116" s="15"/>
      <c r="KP116" s="15"/>
      <c r="KQ116" s="15"/>
      <c r="KR116" s="15"/>
      <c r="KS116" s="15"/>
      <c r="KT116" s="15"/>
      <c r="KU116" s="15"/>
      <c r="KV116" s="15"/>
      <c r="KW116" s="15"/>
      <c r="KX116" s="15"/>
      <c r="KY116" s="15"/>
      <c r="KZ116" s="15"/>
      <c r="LA116" s="15"/>
      <c r="LB116" s="15"/>
      <c r="LC116" s="15"/>
      <c r="LD116" s="15"/>
      <c r="LE116" s="15"/>
      <c r="LF116" s="15"/>
      <c r="LG116" s="15"/>
      <c r="LH116" s="15"/>
      <c r="LI116" s="15"/>
      <c r="LJ116" s="15"/>
      <c r="LK116" s="15"/>
      <c r="LL116" s="15"/>
      <c r="LM116" s="15"/>
      <c r="LN116" s="15"/>
      <c r="LO116" s="15"/>
      <c r="LP116" s="15"/>
      <c r="LQ116" s="15"/>
      <c r="LR116" s="15"/>
      <c r="LS116" s="15"/>
      <c r="LT116" s="15"/>
      <c r="LU116" s="15"/>
      <c r="LV116" s="15"/>
      <c r="LW116" s="15"/>
      <c r="LX116" s="15"/>
      <c r="LY116" s="15"/>
      <c r="LZ116" s="15"/>
      <c r="MA116" s="15"/>
      <c r="MB116" s="15"/>
      <c r="MC116" s="15"/>
      <c r="MD116" s="15"/>
      <c r="ME116" s="15"/>
      <c r="MF116" s="15"/>
      <c r="MG116" s="15"/>
      <c r="MH116" s="15"/>
      <c r="MI116" s="15"/>
      <c r="MJ116" s="15"/>
      <c r="MK116" s="15"/>
      <c r="ML116" s="15"/>
      <c r="MM116" s="15"/>
      <c r="MN116" s="15"/>
      <c r="MO116" s="15"/>
      <c r="MP116" s="15"/>
      <c r="MQ116" s="15"/>
      <c r="MR116" s="15"/>
      <c r="MS116" s="15"/>
      <c r="MT116" s="15"/>
      <c r="MU116" s="15"/>
      <c r="MV116" s="15"/>
      <c r="MW116" s="15"/>
      <c r="MX116" s="15"/>
      <c r="MY116" s="15"/>
      <c r="MZ116" s="15"/>
      <c r="NA116" s="15"/>
      <c r="NB116" s="15"/>
      <c r="NC116" s="15"/>
      <c r="ND116" s="15"/>
      <c r="NE116" s="15"/>
      <c r="NF116" s="15"/>
      <c r="NG116" s="15"/>
      <c r="NH116" s="15"/>
      <c r="NI116" s="15"/>
      <c r="NJ116" s="15"/>
      <c r="NK116" s="15"/>
      <c r="NL116" s="15"/>
      <c r="NM116" s="15"/>
      <c r="NN116" s="15"/>
      <c r="NO116" s="15"/>
      <c r="NP116" s="15"/>
      <c r="NQ116" s="15"/>
      <c r="NR116" s="15"/>
      <c r="NS116" s="15"/>
      <c r="NT116" s="15"/>
      <c r="NU116" s="15"/>
      <c r="NV116" s="15"/>
      <c r="NW116" s="15"/>
      <c r="NX116" s="15"/>
      <c r="NY116" s="15"/>
      <c r="NZ116" s="15"/>
      <c r="OA116" s="15"/>
      <c r="OB116" s="15"/>
      <c r="OC116" s="15"/>
      <c r="OD116" s="15"/>
      <c r="OE116" s="15"/>
      <c r="OF116" s="15"/>
      <c r="OG116" s="15"/>
      <c r="OH116" s="15"/>
      <c r="OI116" s="15"/>
      <c r="OJ116" s="15"/>
      <c r="OK116" s="15"/>
      <c r="OL116" s="15"/>
      <c r="OM116" s="15"/>
      <c r="ON116" s="15"/>
      <c r="OO116" s="15"/>
      <c r="OP116" s="15"/>
      <c r="OQ116" s="15"/>
      <c r="OR116" s="15"/>
      <c r="OS116" s="15"/>
      <c r="OT116" s="15"/>
      <c r="OU116" s="15"/>
      <c r="OV116" s="15"/>
      <c r="OW116" s="15"/>
      <c r="OX116" s="15"/>
      <c r="OY116" s="15"/>
      <c r="OZ116" s="15"/>
      <c r="PA116" s="15"/>
      <c r="PB116" s="15"/>
      <c r="PC116" s="15"/>
      <c r="PD116" s="15"/>
      <c r="PE116" s="15"/>
      <c r="PF116" s="15"/>
      <c r="PG116" s="15"/>
      <c r="PH116" s="15"/>
      <c r="PI116" s="15"/>
      <c r="PJ116" s="15"/>
      <c r="PK116" s="15"/>
      <c r="PL116" s="15"/>
      <c r="PM116" s="15"/>
      <c r="PN116" s="15"/>
      <c r="PO116" s="15"/>
      <c r="PP116" s="15"/>
      <c r="PQ116" s="15"/>
      <c r="PR116" s="15"/>
      <c r="PS116" s="15"/>
      <c r="PT116" s="15"/>
      <c r="PU116" s="15"/>
      <c r="PV116" s="15"/>
      <c r="PW116" s="15"/>
      <c r="PX116" s="15"/>
      <c r="PY116" s="15"/>
      <c r="PZ116" s="15"/>
      <c r="QA116" s="15"/>
      <c r="QB116" s="15"/>
      <c r="QC116" s="15"/>
      <c r="QD116" s="15"/>
      <c r="QE116" s="15"/>
      <c r="QF116" s="15"/>
      <c r="QG116" s="15"/>
      <c r="QH116" s="15"/>
      <c r="QI116" s="15"/>
      <c r="QJ116" s="15"/>
      <c r="QK116" s="15"/>
      <c r="QL116" s="15"/>
      <c r="QM116" s="15"/>
      <c r="QN116" s="15"/>
      <c r="QO116" s="15"/>
      <c r="QP116" s="15"/>
      <c r="QQ116" s="15"/>
      <c r="QR116" s="15"/>
      <c r="QS116" s="15"/>
      <c r="QT116" s="15"/>
      <c r="QU116" s="15"/>
      <c r="QV116" s="15"/>
      <c r="QW116" s="15"/>
      <c r="QX116" s="15"/>
      <c r="QY116" s="15"/>
      <c r="QZ116" s="15"/>
      <c r="RA116" s="15"/>
      <c r="RB116" s="15"/>
      <c r="RC116" s="15"/>
      <c r="RD116" s="15"/>
      <c r="RE116" s="15"/>
      <c r="RF116" s="15"/>
      <c r="RG116" s="15"/>
      <c r="RH116" s="15"/>
      <c r="RI116" s="15"/>
      <c r="RJ116" s="15"/>
      <c r="RK116" s="15"/>
      <c r="RL116" s="15"/>
      <c r="RM116" s="15"/>
      <c r="RN116" s="15"/>
      <c r="RO116" s="15"/>
      <c r="RP116" s="15"/>
      <c r="RQ116" s="15"/>
      <c r="RR116" s="15"/>
      <c r="RS116" s="15"/>
      <c r="RT116" s="15"/>
      <c r="RU116" s="15"/>
      <c r="RV116" s="15"/>
      <c r="RW116" s="15"/>
      <c r="RX116" s="15"/>
      <c r="RY116" s="15"/>
      <c r="RZ116" s="15"/>
      <c r="SA116" s="15"/>
      <c r="SB116" s="15"/>
      <c r="SC116" s="15"/>
      <c r="SD116" s="15"/>
      <c r="SE116" s="15"/>
      <c r="SF116" s="15"/>
      <c r="SG116" s="15"/>
      <c r="SH116" s="15"/>
      <c r="SI116" s="15"/>
      <c r="SJ116" s="15"/>
      <c r="SK116" s="15"/>
      <c r="SL116" s="15"/>
      <c r="SM116" s="15"/>
      <c r="SN116" s="15"/>
      <c r="SO116" s="15"/>
      <c r="SP116" s="15"/>
      <c r="SQ116" s="15"/>
      <c r="SR116" s="15"/>
      <c r="SS116" s="15"/>
      <c r="ST116" s="15"/>
      <c r="SU116" s="15"/>
      <c r="SV116" s="15"/>
      <c r="SW116" s="15"/>
      <c r="SX116" s="15"/>
      <c r="SY116" s="15"/>
      <c r="SZ116" s="15"/>
      <c r="TA116" s="15"/>
      <c r="TB116" s="15"/>
      <c r="TC116" s="15"/>
      <c r="TD116" s="15"/>
      <c r="TE116" s="15"/>
      <c r="TF116" s="15"/>
      <c r="TG116" s="15"/>
      <c r="TH116" s="15"/>
      <c r="TI116" s="15"/>
      <c r="TJ116" s="15"/>
      <c r="TK116" s="15"/>
      <c r="TL116" s="15"/>
      <c r="TM116" s="15"/>
      <c r="TN116" s="15"/>
      <c r="TO116" s="15"/>
      <c r="TP116" s="15"/>
      <c r="TQ116" s="15"/>
      <c r="TR116" s="15"/>
      <c r="TS116" s="15"/>
      <c r="TT116" s="15"/>
      <c r="TU116" s="15"/>
      <c r="TV116" s="15"/>
      <c r="TW116" s="15"/>
      <c r="TX116" s="15"/>
      <c r="TY116" s="15"/>
      <c r="TZ116" s="15"/>
      <c r="UA116" s="15"/>
      <c r="UB116" s="15"/>
      <c r="UC116" s="15"/>
      <c r="UD116" s="15"/>
      <c r="UE116" s="15"/>
      <c r="UF116" s="15"/>
      <c r="UG116" s="15"/>
      <c r="UH116" s="15"/>
      <c r="UI116" s="15"/>
      <c r="UJ116" s="15"/>
      <c r="UK116" s="15"/>
      <c r="UL116" s="15"/>
      <c r="UM116" s="15"/>
      <c r="UN116" s="15"/>
      <c r="UO116" s="15"/>
      <c r="UP116" s="15"/>
      <c r="UQ116" s="15"/>
      <c r="UR116" s="15"/>
      <c r="US116" s="15"/>
      <c r="UT116" s="15"/>
      <c r="UU116" s="15"/>
      <c r="UV116" s="15"/>
      <c r="UW116" s="15"/>
      <c r="UX116" s="15"/>
      <c r="UY116" s="15"/>
      <c r="UZ116" s="15"/>
      <c r="VA116" s="15"/>
      <c r="VB116" s="15"/>
      <c r="VC116" s="15"/>
      <c r="VD116" s="15"/>
      <c r="VE116" s="15"/>
      <c r="VF116" s="15"/>
      <c r="VG116" s="15"/>
      <c r="VH116" s="15"/>
      <c r="VI116" s="15"/>
      <c r="VJ116" s="15"/>
      <c r="VK116" s="15"/>
      <c r="VL116" s="15"/>
      <c r="VM116" s="15"/>
      <c r="VN116" s="15"/>
      <c r="VO116" s="15"/>
      <c r="VP116" s="15"/>
      <c r="VQ116" s="15"/>
      <c r="VR116" s="15"/>
      <c r="VS116" s="15"/>
      <c r="VT116" s="15"/>
      <c r="VU116" s="15"/>
      <c r="VV116" s="15"/>
      <c r="VW116" s="15"/>
      <c r="VX116" s="15"/>
      <c r="VY116" s="15"/>
      <c r="VZ116" s="15"/>
      <c r="WA116" s="15"/>
      <c r="WB116" s="15"/>
      <c r="WC116" s="15"/>
      <c r="WD116" s="15"/>
      <c r="WE116" s="15"/>
      <c r="WF116" s="15"/>
      <c r="WG116" s="15"/>
      <c r="WH116" s="15"/>
      <c r="WI116" s="15"/>
      <c r="WJ116" s="15"/>
      <c r="WK116" s="15"/>
      <c r="WL116" s="15"/>
      <c r="WM116" s="15"/>
      <c r="WN116" s="15"/>
      <c r="WO116" s="15"/>
      <c r="WP116" s="15"/>
      <c r="WQ116" s="15"/>
      <c r="WR116" s="15"/>
      <c r="WS116" s="15"/>
      <c r="WT116" s="15"/>
      <c r="WU116" s="15"/>
      <c r="WV116" s="15"/>
      <c r="WW116" s="15"/>
      <c r="WX116" s="15"/>
      <c r="WY116" s="15"/>
      <c r="WZ116" s="15"/>
      <c r="XA116" s="15"/>
      <c r="XB116" s="15"/>
      <c r="XC116" s="15"/>
      <c r="XD116" s="15"/>
      <c r="XE116" s="15"/>
      <c r="XF116" s="15"/>
      <c r="XG116" s="15"/>
      <c r="XH116" s="15"/>
      <c r="XI116" s="15"/>
      <c r="XJ116" s="15"/>
      <c r="XK116" s="15"/>
      <c r="XL116" s="15"/>
      <c r="XM116" s="15"/>
      <c r="XN116" s="15"/>
      <c r="XO116" s="15"/>
      <c r="XP116" s="15"/>
      <c r="XQ116" s="15"/>
      <c r="XR116" s="15"/>
      <c r="XS116" s="15"/>
      <c r="XT116" s="15"/>
      <c r="XU116" s="15"/>
      <c r="XV116" s="15"/>
      <c r="XW116" s="15"/>
      <c r="XX116" s="15"/>
      <c r="XY116" s="15"/>
      <c r="XZ116" s="15"/>
      <c r="YA116" s="15"/>
      <c r="YB116" s="15"/>
      <c r="YC116" s="15"/>
      <c r="YD116" s="15"/>
      <c r="YE116" s="15"/>
      <c r="YF116" s="15"/>
      <c r="YG116" s="15"/>
      <c r="YH116" s="15"/>
      <c r="YI116" s="15"/>
      <c r="YJ116" s="15"/>
      <c r="YK116" s="15"/>
      <c r="YL116" s="15"/>
      <c r="YM116" s="15"/>
      <c r="YN116" s="15"/>
      <c r="YO116" s="15"/>
      <c r="YP116" s="15"/>
      <c r="YQ116" s="15"/>
      <c r="YR116" s="15"/>
      <c r="YS116" s="15"/>
      <c r="YT116" s="15"/>
      <c r="YU116" s="15"/>
      <c r="YV116" s="15"/>
      <c r="YW116" s="15"/>
      <c r="YX116" s="15"/>
      <c r="YY116" s="15"/>
      <c r="YZ116" s="15"/>
      <c r="ZA116" s="15"/>
      <c r="ZB116" s="15"/>
      <c r="ZC116" s="15"/>
      <c r="ZD116" s="15"/>
      <c r="ZE116" s="15"/>
      <c r="ZF116" s="15"/>
      <c r="ZG116" s="15"/>
      <c r="ZH116" s="15"/>
      <c r="ZI116" s="15"/>
      <c r="ZJ116" s="15"/>
      <c r="ZK116" s="15"/>
      <c r="ZL116" s="15"/>
      <c r="ZM116" s="15"/>
      <c r="ZN116" s="15"/>
      <c r="ZO116" s="15"/>
      <c r="ZP116" s="15"/>
      <c r="ZQ116" s="15"/>
      <c r="ZR116" s="15"/>
      <c r="ZS116" s="15"/>
      <c r="ZT116" s="15"/>
      <c r="ZU116" s="15"/>
      <c r="ZV116" s="15"/>
      <c r="ZW116" s="15"/>
      <c r="ZX116" s="15"/>
      <c r="ZY116" s="15"/>
      <c r="ZZ116" s="15"/>
      <c r="AAA116" s="15"/>
      <c r="AAB116" s="15"/>
      <c r="AAC116" s="15"/>
      <c r="AAD116" s="15"/>
      <c r="AAE116" s="15"/>
      <c r="AAF116" s="15"/>
      <c r="AAG116" s="15"/>
      <c r="AAH116" s="15"/>
      <c r="AAI116" s="15"/>
      <c r="AAJ116" s="15"/>
      <c r="AAK116" s="15"/>
      <c r="AAL116" s="15"/>
      <c r="AAM116" s="15"/>
      <c r="AAN116" s="15"/>
      <c r="AAO116" s="15"/>
      <c r="AAP116" s="15"/>
      <c r="AAQ116" s="15"/>
      <c r="AAR116" s="15"/>
      <c r="AAS116" s="15"/>
      <c r="AAT116" s="15"/>
      <c r="AAU116" s="15"/>
      <c r="AAV116" s="15"/>
      <c r="AAW116" s="15"/>
      <c r="AAX116" s="15"/>
      <c r="AAY116" s="15"/>
      <c r="AAZ116" s="15"/>
      <c r="ABA116" s="15"/>
      <c r="ABB116" s="15"/>
      <c r="ABC116" s="15"/>
      <c r="ABD116" s="15"/>
      <c r="ABE116" s="15"/>
      <c r="ABF116" s="15"/>
      <c r="ABG116" s="15"/>
      <c r="ABH116" s="15"/>
      <c r="ABI116" s="15"/>
      <c r="ABJ116" s="15"/>
      <c r="ABK116" s="15"/>
      <c r="ABL116" s="15"/>
      <c r="ABM116" s="15"/>
      <c r="ABN116" s="15"/>
      <c r="ABO116" s="15"/>
      <c r="ABP116" s="15"/>
      <c r="ABQ116" s="15"/>
      <c r="ABR116" s="15"/>
      <c r="ABS116" s="15"/>
      <c r="ABT116" s="15"/>
      <c r="ABU116" s="15"/>
      <c r="ABV116" s="15"/>
      <c r="ABW116" s="15"/>
      <c r="ABX116" s="15"/>
      <c r="ABY116" s="15"/>
      <c r="ABZ116" s="15"/>
      <c r="ACA116" s="15"/>
      <c r="ACB116" s="15"/>
      <c r="ACC116" s="15"/>
      <c r="ACD116" s="15"/>
      <c r="ACE116" s="15"/>
      <c r="ACF116" s="15"/>
      <c r="ACG116" s="15"/>
      <c r="ACH116" s="15"/>
      <c r="ACI116" s="15"/>
      <c r="ACJ116" s="15"/>
      <c r="ACK116" s="15"/>
      <c r="ACL116" s="15"/>
      <c r="ACM116" s="15"/>
      <c r="ACN116" s="15"/>
      <c r="ACO116" s="15"/>
      <c r="ACP116" s="15"/>
      <c r="ACQ116" s="15"/>
      <c r="ACR116" s="15"/>
      <c r="ACS116" s="15"/>
      <c r="ACT116" s="15"/>
      <c r="ACU116" s="15"/>
      <c r="ACV116" s="15"/>
      <c r="ACW116" s="15"/>
      <c r="ACX116" s="15"/>
      <c r="ACY116" s="15"/>
      <c r="ACZ116" s="15"/>
      <c r="ADA116" s="15"/>
      <c r="ADB116" s="15"/>
      <c r="ADC116" s="15"/>
      <c r="ADD116" s="15"/>
      <c r="ADE116" s="15"/>
      <c r="ADF116" s="15"/>
      <c r="ADG116" s="15"/>
      <c r="ADH116" s="15"/>
      <c r="ADI116" s="15"/>
      <c r="ADJ116" s="15"/>
      <c r="ADK116" s="15"/>
      <c r="ADL116" s="15"/>
      <c r="ADM116" s="15"/>
      <c r="ADN116" s="15"/>
      <c r="ADO116" s="15"/>
      <c r="ADP116" s="15"/>
      <c r="ADQ116" s="15"/>
      <c r="ADR116" s="15"/>
      <c r="ADS116" s="15"/>
      <c r="ADT116" s="15"/>
      <c r="ADU116" s="15"/>
      <c r="ADV116" s="15"/>
      <c r="ADW116" s="15"/>
      <c r="ADX116" s="15"/>
      <c r="ADY116" s="15"/>
      <c r="ADZ116" s="15"/>
      <c r="AEA116" s="15"/>
      <c r="AEB116" s="15"/>
      <c r="AEC116" s="15"/>
      <c r="AED116" s="15"/>
      <c r="AEE116" s="15"/>
      <c r="AEF116" s="15"/>
      <c r="AEG116" s="15"/>
      <c r="AEH116" s="15"/>
      <c r="AEI116" s="15"/>
      <c r="AEJ116" s="15"/>
      <c r="AEK116" s="15"/>
      <c r="AEL116" s="15"/>
      <c r="AEM116" s="15"/>
      <c r="AEN116" s="15"/>
      <c r="AEO116" s="15"/>
      <c r="AEP116" s="15"/>
      <c r="AEQ116" s="15"/>
      <c r="AER116" s="15"/>
      <c r="AES116" s="15"/>
      <c r="AET116" s="15"/>
      <c r="AEU116" s="15"/>
      <c r="AEV116" s="15"/>
      <c r="AEW116" s="15"/>
      <c r="AEX116" s="15"/>
      <c r="AEY116" s="15"/>
      <c r="AEZ116" s="15"/>
      <c r="AFA116" s="15"/>
      <c r="AFB116" s="15"/>
      <c r="AFC116" s="15"/>
      <c r="AFD116" s="15"/>
      <c r="AFE116" s="15"/>
      <c r="AFF116" s="15"/>
      <c r="AFG116" s="15"/>
      <c r="AFH116" s="15"/>
      <c r="AFI116" s="15"/>
      <c r="AFJ116" s="15"/>
      <c r="AFK116" s="15"/>
      <c r="AFL116" s="15"/>
      <c r="AFM116" s="15"/>
      <c r="AFN116" s="15"/>
      <c r="AFO116" s="15"/>
      <c r="AFP116" s="15"/>
      <c r="AFQ116" s="15"/>
      <c r="AFR116" s="15"/>
      <c r="AFS116" s="15"/>
      <c r="AFT116" s="15"/>
      <c r="AFU116" s="15"/>
      <c r="AFV116" s="15"/>
      <c r="AFW116" s="15"/>
      <c r="AFX116" s="15"/>
      <c r="AFY116" s="15"/>
      <c r="AFZ116" s="15"/>
      <c r="AGA116" s="15"/>
      <c r="AGB116" s="15"/>
      <c r="AGC116" s="15"/>
      <c r="AGD116" s="15"/>
      <c r="AGE116" s="15"/>
      <c r="AGF116" s="15"/>
      <c r="AGG116" s="15"/>
      <c r="AGH116" s="15"/>
      <c r="AGI116" s="15"/>
      <c r="AGJ116" s="15"/>
      <c r="AGK116" s="15"/>
      <c r="AGL116" s="15"/>
      <c r="AGM116" s="15"/>
      <c r="AGN116" s="15"/>
      <c r="AGO116" s="15"/>
      <c r="AGP116" s="15"/>
      <c r="AGQ116" s="15"/>
      <c r="AGR116" s="15"/>
      <c r="AGS116" s="15"/>
      <c r="AGT116" s="15"/>
      <c r="AGU116" s="15"/>
      <c r="AGV116" s="15"/>
      <c r="AGW116" s="15"/>
      <c r="AGX116" s="15"/>
      <c r="AGY116" s="15"/>
      <c r="AGZ116" s="15"/>
      <c r="AHA116" s="15"/>
      <c r="AHB116" s="15"/>
      <c r="AHC116" s="15"/>
      <c r="AHD116" s="15"/>
      <c r="AHE116" s="15"/>
      <c r="AHF116" s="15"/>
      <c r="AHG116" s="15"/>
      <c r="AHH116" s="15"/>
      <c r="AHI116" s="15"/>
      <c r="AHJ116" s="15"/>
      <c r="AHK116" s="15"/>
      <c r="AHL116" s="15"/>
      <c r="AHM116" s="15"/>
      <c r="AHN116" s="15"/>
      <c r="AHO116" s="15"/>
      <c r="AHP116" s="15"/>
      <c r="AHQ116" s="15"/>
      <c r="AHR116" s="15"/>
      <c r="AHS116" s="15"/>
      <c r="AHT116" s="15"/>
      <c r="AHU116" s="15"/>
      <c r="AHV116" s="15"/>
      <c r="AHW116" s="15"/>
      <c r="AHX116" s="15"/>
      <c r="AHY116" s="15"/>
      <c r="AHZ116" s="15"/>
      <c r="AIA116" s="15"/>
      <c r="AIB116" s="15"/>
      <c r="AIC116" s="15"/>
      <c r="AID116" s="15"/>
      <c r="AIE116" s="15"/>
      <c r="AIF116" s="15"/>
      <c r="AIG116" s="15"/>
      <c r="AIH116" s="15"/>
      <c r="AII116" s="15"/>
      <c r="AIJ116" s="15"/>
      <c r="AIK116" s="15"/>
      <c r="AIL116" s="15"/>
      <c r="AIM116" s="15"/>
      <c r="AIN116" s="15"/>
      <c r="AIO116" s="15"/>
      <c r="AIP116" s="15"/>
      <c r="AIQ116" s="15"/>
      <c r="AIR116" s="15"/>
      <c r="AIS116" s="15"/>
      <c r="AIT116" s="15"/>
      <c r="AIU116" s="15"/>
      <c r="AIV116" s="15"/>
      <c r="AIW116" s="15"/>
      <c r="AIX116" s="15"/>
      <c r="AIY116" s="15"/>
      <c r="AIZ116" s="15"/>
      <c r="AJA116" s="15"/>
      <c r="AJB116" s="15"/>
      <c r="AJC116" s="15"/>
      <c r="AJD116" s="15"/>
      <c r="AJE116" s="15"/>
      <c r="AJF116" s="15"/>
      <c r="AJG116" s="15"/>
      <c r="AJH116" s="15"/>
      <c r="AJI116" s="15"/>
      <c r="AJJ116" s="15"/>
      <c r="AJK116" s="15"/>
      <c r="AJL116" s="15"/>
      <c r="AJM116" s="15"/>
      <c r="AJN116" s="15"/>
      <c r="AJO116" s="15"/>
      <c r="AJP116" s="15"/>
      <c r="AJQ116" s="15"/>
      <c r="AJR116" s="15"/>
      <c r="AJS116" s="15"/>
      <c r="AJT116" s="15"/>
      <c r="AJU116" s="15"/>
      <c r="AJV116" s="15"/>
      <c r="AJW116" s="15"/>
      <c r="AJX116" s="15"/>
      <c r="AJY116" s="15"/>
      <c r="AJZ116" s="15"/>
      <c r="AKA116" s="15"/>
      <c r="AKB116" s="15"/>
      <c r="AKC116" s="15"/>
      <c r="AKD116" s="15"/>
      <c r="AKE116" s="15"/>
      <c r="AKF116" s="15"/>
      <c r="AKG116" s="15"/>
      <c r="AKH116" s="15"/>
      <c r="AKI116" s="15"/>
      <c r="AKJ116" s="15"/>
      <c r="AKK116" s="15"/>
      <c r="AKL116" s="15"/>
      <c r="AKM116" s="15"/>
      <c r="AKN116" s="15"/>
      <c r="AKO116" s="15"/>
      <c r="AKP116" s="15"/>
      <c r="AKQ116" s="15"/>
      <c r="AKR116" s="15"/>
      <c r="AKS116" s="15"/>
      <c r="AKT116" s="15"/>
      <c r="AKU116" s="15"/>
      <c r="AKV116" s="15"/>
      <c r="AKW116" s="15"/>
      <c r="AKX116" s="15"/>
      <c r="AKY116" s="15"/>
      <c r="AKZ116" s="15"/>
      <c r="ALA116" s="15"/>
      <c r="ALB116" s="15"/>
      <c r="ALC116" s="15"/>
      <c r="ALD116" s="15"/>
      <c r="ALE116" s="15"/>
      <c r="ALF116" s="15"/>
      <c r="ALG116" s="15"/>
      <c r="ALH116" s="15"/>
      <c r="ALI116" s="15"/>
      <c r="ALJ116" s="15"/>
      <c r="ALK116" s="15"/>
      <c r="ALL116" s="15"/>
      <c r="ALM116" s="15"/>
      <c r="ALN116" s="15"/>
      <c r="ALO116" s="15"/>
      <c r="ALP116" s="15"/>
      <c r="ALQ116" s="15"/>
      <c r="ALR116" s="15"/>
      <c r="ALS116" s="15"/>
      <c r="ALT116" s="15"/>
      <c r="ALU116" s="15"/>
      <c r="ALV116" s="15"/>
      <c r="ALW116" s="15"/>
      <c r="ALX116" s="15"/>
      <c r="ALY116" s="15"/>
      <c r="ALZ116" s="15"/>
      <c r="AMA116" s="15"/>
      <c r="AMB116" s="15"/>
      <c r="AMC116" s="15"/>
      <c r="AMD116" s="15"/>
      <c r="AME116" s="15"/>
      <c r="AMF116" s="15"/>
      <c r="AMG116" s="15"/>
      <c r="AMH116" s="15"/>
      <c r="AMI116" s="15"/>
      <c r="AMJ116" s="15"/>
      <c r="AMK116" s="15"/>
      <c r="AML116" s="15"/>
      <c r="AMM116" s="15"/>
      <c r="AMN116" s="15"/>
      <c r="AMO116" s="15"/>
      <c r="AMP116" s="15"/>
      <c r="AMQ116" s="15"/>
      <c r="AMR116" s="15"/>
      <c r="AMS116" s="15"/>
      <c r="AMT116" s="15"/>
      <c r="AMU116" s="15"/>
      <c r="AMV116" s="15"/>
      <c r="AMW116" s="15"/>
      <c r="AMX116" s="15"/>
      <c r="AMY116" s="15"/>
      <c r="AMZ116" s="15"/>
      <c r="ANA116" s="15"/>
      <c r="ANB116" s="15"/>
      <c r="ANC116" s="15"/>
      <c r="AND116" s="15"/>
      <c r="ANE116" s="15"/>
      <c r="ANF116" s="15"/>
      <c r="ANG116" s="15"/>
      <c r="ANH116" s="15"/>
      <c r="ANI116" s="15"/>
      <c r="ANJ116" s="15"/>
      <c r="ANK116" s="15"/>
      <c r="ANL116" s="15"/>
      <c r="ANM116" s="15"/>
      <c r="ANN116" s="15"/>
      <c r="ANO116" s="15"/>
      <c r="ANP116" s="15"/>
      <c r="ANQ116" s="15"/>
      <c r="ANR116" s="15"/>
      <c r="ANS116" s="15"/>
      <c r="ANT116" s="15"/>
      <c r="ANU116" s="15"/>
      <c r="ANV116" s="15"/>
      <c r="ANW116" s="15"/>
      <c r="ANX116" s="15"/>
      <c r="ANY116" s="15"/>
      <c r="ANZ116" s="15"/>
      <c r="AOA116" s="15"/>
      <c r="AOB116" s="15"/>
      <c r="AOC116" s="15"/>
      <c r="AOD116" s="15"/>
      <c r="AOE116" s="15"/>
      <c r="AOF116" s="15"/>
      <c r="AOG116" s="15"/>
      <c r="AOH116" s="15"/>
      <c r="AOI116" s="15"/>
      <c r="AOJ116" s="15"/>
      <c r="AOK116" s="15"/>
      <c r="AOL116" s="15"/>
      <c r="AOM116" s="15"/>
      <c r="AON116" s="15"/>
      <c r="AOO116" s="15"/>
      <c r="AOP116" s="15"/>
      <c r="AOQ116" s="15"/>
      <c r="AOR116" s="15"/>
      <c r="AOS116" s="15"/>
      <c r="AOT116" s="15"/>
      <c r="AOU116" s="15"/>
      <c r="AOV116" s="15"/>
      <c r="AOW116" s="15"/>
      <c r="AOX116" s="15"/>
      <c r="AOY116" s="15"/>
      <c r="AOZ116" s="15"/>
      <c r="APA116" s="15"/>
      <c r="APB116" s="15"/>
      <c r="APC116" s="15"/>
      <c r="APD116" s="15"/>
      <c r="APE116" s="15"/>
      <c r="APF116" s="15"/>
      <c r="APG116" s="15"/>
      <c r="APH116" s="15"/>
      <c r="API116" s="15"/>
      <c r="APJ116" s="15"/>
      <c r="APK116" s="15"/>
      <c r="APL116" s="15"/>
      <c r="APM116" s="15"/>
      <c r="APN116" s="15"/>
      <c r="APO116" s="15"/>
      <c r="APP116" s="15"/>
      <c r="APQ116" s="15"/>
      <c r="APR116" s="15"/>
      <c r="APS116" s="15"/>
      <c r="APT116" s="15"/>
      <c r="APU116" s="15"/>
      <c r="APV116" s="15"/>
      <c r="APW116" s="15"/>
      <c r="APX116" s="15"/>
      <c r="APY116" s="15"/>
      <c r="APZ116" s="15"/>
      <c r="AQA116" s="15"/>
      <c r="AQB116" s="15"/>
      <c r="AQC116" s="15"/>
      <c r="AQD116" s="15"/>
      <c r="AQE116" s="15"/>
      <c r="AQF116" s="15"/>
      <c r="AQG116" s="15"/>
      <c r="AQH116" s="15"/>
      <c r="AQI116" s="15"/>
      <c r="AQJ116" s="15"/>
      <c r="AQK116" s="15"/>
      <c r="AQL116" s="15"/>
      <c r="AQM116" s="15"/>
      <c r="AQN116" s="15"/>
      <c r="AQO116" s="15"/>
      <c r="AQP116" s="15"/>
      <c r="AQQ116" s="15"/>
      <c r="AQR116" s="15"/>
      <c r="AQS116" s="15"/>
      <c r="AQT116" s="15"/>
      <c r="AQU116" s="15"/>
      <c r="AQV116" s="15"/>
      <c r="AQW116" s="15"/>
      <c r="AQX116" s="15"/>
      <c r="AQY116" s="15"/>
      <c r="AQZ116" s="15"/>
      <c r="ARA116" s="15"/>
      <c r="ARB116" s="15"/>
      <c r="ARC116" s="15"/>
      <c r="ARD116" s="15"/>
      <c r="ARE116" s="15"/>
      <c r="ARF116" s="15"/>
      <c r="ARG116" s="15"/>
      <c r="ARH116" s="15"/>
      <c r="ARI116" s="15"/>
      <c r="ARJ116" s="15"/>
      <c r="ARK116" s="15"/>
      <c r="ARL116" s="15"/>
      <c r="ARM116" s="15"/>
      <c r="ARN116" s="15"/>
      <c r="ARO116" s="15"/>
      <c r="ARP116" s="15"/>
      <c r="ARQ116" s="15"/>
      <c r="ARR116" s="15"/>
      <c r="ARS116" s="15"/>
      <c r="ART116" s="15"/>
      <c r="ARU116" s="15"/>
      <c r="ARV116" s="15"/>
      <c r="ARW116" s="15"/>
      <c r="ARX116" s="15"/>
      <c r="ARY116" s="15"/>
      <c r="ARZ116" s="15"/>
      <c r="ASA116" s="15"/>
      <c r="ASB116" s="15"/>
      <c r="ASC116" s="15"/>
      <c r="ASD116" s="15"/>
      <c r="ASE116" s="15"/>
      <c r="ASF116" s="15"/>
      <c r="ASG116" s="15"/>
      <c r="ASH116" s="15"/>
      <c r="ASI116" s="15"/>
      <c r="ASJ116" s="15"/>
      <c r="ASK116" s="15"/>
      <c r="ASL116" s="15"/>
      <c r="ASM116" s="15"/>
      <c r="ASN116" s="15"/>
      <c r="ASO116" s="15"/>
      <c r="ASP116" s="15"/>
      <c r="ASQ116" s="15"/>
      <c r="ASR116" s="15"/>
      <c r="ASS116" s="15"/>
      <c r="AST116" s="15"/>
      <c r="ASU116" s="15"/>
      <c r="ASV116" s="15"/>
      <c r="ASW116" s="15"/>
      <c r="ASX116" s="15"/>
      <c r="ASY116" s="15"/>
      <c r="ASZ116" s="15"/>
      <c r="ATA116" s="15"/>
      <c r="ATB116" s="15"/>
      <c r="ATC116" s="15"/>
      <c r="ATD116" s="15"/>
      <c r="ATE116" s="15"/>
      <c r="ATF116" s="15"/>
      <c r="ATG116" s="15"/>
      <c r="ATH116" s="15"/>
      <c r="ATI116" s="15"/>
      <c r="ATJ116" s="15"/>
      <c r="ATK116" s="15"/>
      <c r="ATL116" s="15"/>
      <c r="ATM116" s="15"/>
      <c r="ATN116" s="15"/>
      <c r="ATO116" s="15"/>
      <c r="ATP116" s="15"/>
      <c r="ATQ116" s="15"/>
      <c r="ATR116" s="15"/>
      <c r="ATS116" s="15"/>
      <c r="ATT116" s="15"/>
      <c r="ATU116" s="15"/>
      <c r="ATV116" s="15"/>
      <c r="ATW116" s="15"/>
      <c r="ATX116" s="15"/>
      <c r="ATY116" s="15"/>
      <c r="ATZ116" s="15"/>
      <c r="AUA116" s="15"/>
      <c r="AUB116" s="15"/>
      <c r="AUC116" s="15"/>
      <c r="AUD116" s="15"/>
      <c r="AUE116" s="15"/>
      <c r="AUF116" s="15"/>
      <c r="AUG116" s="15"/>
      <c r="AUH116" s="15"/>
      <c r="AUI116" s="15"/>
      <c r="AUJ116" s="15"/>
      <c r="AUK116" s="15"/>
      <c r="AUL116" s="15"/>
      <c r="AUM116" s="15"/>
      <c r="AUN116" s="15"/>
      <c r="AUO116" s="15"/>
      <c r="AUP116" s="15"/>
      <c r="AUQ116" s="15"/>
      <c r="AUR116" s="15"/>
      <c r="AUS116" s="15"/>
      <c r="AUT116" s="15"/>
      <c r="AUU116" s="15"/>
      <c r="AUV116" s="15"/>
      <c r="AUW116" s="15"/>
      <c r="AUX116" s="15"/>
      <c r="AUY116" s="15"/>
      <c r="AUZ116" s="15"/>
      <c r="AVA116" s="15"/>
      <c r="AVB116" s="15"/>
      <c r="AVC116" s="15"/>
      <c r="AVD116" s="15"/>
      <c r="AVE116" s="15"/>
      <c r="AVF116" s="15"/>
      <c r="AVG116" s="15"/>
      <c r="AVH116" s="15"/>
      <c r="AVI116" s="15"/>
      <c r="AVJ116" s="15"/>
      <c r="AVK116" s="15"/>
      <c r="AVL116" s="15"/>
      <c r="AVM116" s="15"/>
      <c r="AVN116" s="15"/>
      <c r="AVO116" s="15"/>
      <c r="AVP116" s="15"/>
      <c r="AVQ116" s="15"/>
      <c r="AVR116" s="15"/>
      <c r="AVS116" s="15"/>
      <c r="AVT116" s="15"/>
      <c r="AVU116" s="15"/>
      <c r="AVV116" s="15"/>
      <c r="AVW116" s="15"/>
      <c r="AVX116" s="15"/>
      <c r="AVY116" s="15"/>
      <c r="AVZ116" s="15"/>
      <c r="AWA116" s="15"/>
      <c r="AWB116" s="15"/>
      <c r="AWC116" s="15"/>
      <c r="AWD116" s="15"/>
      <c r="AWE116" s="15"/>
      <c r="AWF116" s="15"/>
      <c r="AWG116" s="15"/>
      <c r="AWH116" s="15"/>
      <c r="AWI116" s="15"/>
      <c r="AWJ116" s="15"/>
      <c r="AWK116" s="15"/>
      <c r="AWL116" s="15"/>
      <c r="AWM116" s="15"/>
      <c r="AWN116" s="15"/>
      <c r="AWO116" s="15"/>
      <c r="AWP116" s="15"/>
      <c r="AWQ116" s="15"/>
      <c r="AWR116" s="15"/>
      <c r="AWS116" s="15"/>
      <c r="AWT116" s="15"/>
      <c r="AWU116" s="15"/>
      <c r="AWV116" s="15"/>
      <c r="AWW116" s="15"/>
      <c r="AWX116" s="15"/>
      <c r="AWY116" s="15"/>
      <c r="AWZ116" s="15"/>
      <c r="AXA116" s="15"/>
      <c r="AXB116" s="15"/>
      <c r="AXC116" s="15"/>
      <c r="AXD116" s="15"/>
      <c r="AXE116" s="15"/>
      <c r="AXF116" s="15"/>
      <c r="AXG116" s="15"/>
      <c r="AXH116" s="15"/>
      <c r="AXI116" s="15"/>
      <c r="AXJ116" s="15"/>
      <c r="AXK116" s="15"/>
      <c r="AXL116" s="15"/>
      <c r="AXM116" s="15"/>
      <c r="AXN116" s="15"/>
      <c r="AXO116" s="15"/>
      <c r="AXP116" s="15"/>
      <c r="AXQ116" s="15"/>
      <c r="AXR116" s="15"/>
      <c r="AXS116" s="15"/>
      <c r="AXT116" s="15"/>
      <c r="AXU116" s="15"/>
      <c r="AXV116" s="15"/>
      <c r="AXW116" s="15"/>
      <c r="AXX116" s="15"/>
      <c r="AXY116" s="15"/>
      <c r="AXZ116" s="15"/>
      <c r="AYA116" s="15"/>
      <c r="AYB116" s="15"/>
      <c r="AYC116" s="15"/>
      <c r="AYD116" s="15"/>
      <c r="AYE116" s="15"/>
      <c r="AYF116" s="15"/>
      <c r="AYG116" s="15"/>
      <c r="AYH116" s="15"/>
      <c r="AYI116" s="15"/>
      <c r="AYJ116" s="15"/>
      <c r="AYK116" s="15"/>
      <c r="AYL116" s="15"/>
      <c r="AYM116" s="15"/>
      <c r="AYN116" s="15"/>
      <c r="AYO116" s="15"/>
      <c r="AYP116" s="15"/>
      <c r="AYQ116" s="15"/>
      <c r="AYR116" s="15"/>
      <c r="AYS116" s="15"/>
      <c r="AYT116" s="15"/>
      <c r="AYU116" s="15"/>
      <c r="AYV116" s="15"/>
      <c r="AYW116" s="15"/>
      <c r="AYX116" s="15"/>
      <c r="AYY116" s="15"/>
      <c r="AYZ116" s="15"/>
      <c r="AZA116" s="15"/>
      <c r="AZB116" s="15"/>
      <c r="AZC116" s="15"/>
      <c r="AZD116" s="15"/>
      <c r="AZE116" s="15"/>
      <c r="AZF116" s="15"/>
      <c r="AZG116" s="15"/>
      <c r="AZH116" s="15"/>
      <c r="AZI116" s="15"/>
      <c r="AZJ116" s="15"/>
      <c r="AZK116" s="15"/>
      <c r="AZL116" s="15"/>
      <c r="AZM116" s="15"/>
      <c r="AZN116" s="15"/>
      <c r="AZO116" s="15"/>
      <c r="AZP116" s="15"/>
      <c r="AZQ116" s="15"/>
      <c r="AZR116" s="15"/>
      <c r="AZS116" s="15"/>
      <c r="AZT116" s="15"/>
      <c r="AZU116" s="15"/>
      <c r="AZV116" s="15"/>
      <c r="AZW116" s="15"/>
      <c r="AZX116" s="15"/>
      <c r="AZY116" s="15"/>
      <c r="AZZ116" s="15"/>
      <c r="BAA116" s="15"/>
      <c r="BAB116" s="15"/>
      <c r="BAC116" s="15"/>
      <c r="BAD116" s="15"/>
      <c r="BAE116" s="15"/>
      <c r="BAF116" s="15"/>
      <c r="BAG116" s="15"/>
      <c r="BAH116" s="15"/>
      <c r="BAI116" s="15"/>
      <c r="BAJ116" s="15"/>
      <c r="BAK116" s="15"/>
      <c r="BAL116" s="15"/>
      <c r="BAM116" s="15"/>
      <c r="BAN116" s="15"/>
      <c r="BAO116" s="15"/>
      <c r="BAP116" s="15"/>
      <c r="BAQ116" s="15"/>
      <c r="BAR116" s="15"/>
      <c r="BAS116" s="15"/>
      <c r="BAT116" s="15"/>
      <c r="BAU116" s="15"/>
      <c r="BAV116" s="15"/>
      <c r="BAW116" s="15"/>
      <c r="BAX116" s="15"/>
      <c r="BAY116" s="15"/>
      <c r="BAZ116" s="15"/>
      <c r="BBA116" s="15"/>
      <c r="BBB116" s="15"/>
      <c r="BBC116" s="15"/>
      <c r="BBD116" s="15"/>
      <c r="BBE116" s="15"/>
      <c r="BBF116" s="15"/>
      <c r="BBG116" s="15"/>
      <c r="BBH116" s="15"/>
      <c r="BBI116" s="15"/>
      <c r="BBJ116" s="15"/>
      <c r="BBK116" s="15"/>
      <c r="BBL116" s="15"/>
      <c r="BBM116" s="15"/>
      <c r="BBN116" s="15"/>
      <c r="BBO116" s="15"/>
      <c r="BBP116" s="15"/>
      <c r="BBQ116" s="15"/>
      <c r="BBR116" s="15"/>
      <c r="BBS116" s="15"/>
      <c r="BBT116" s="15"/>
      <c r="BBU116" s="15"/>
      <c r="BBV116" s="15"/>
      <c r="BBW116" s="15"/>
      <c r="BBX116" s="15"/>
      <c r="BBY116" s="15"/>
      <c r="BBZ116" s="15"/>
      <c r="BCA116" s="15"/>
      <c r="BCB116" s="15"/>
      <c r="BCC116" s="15"/>
      <c r="BCD116" s="15"/>
      <c r="BCE116" s="15"/>
      <c r="BCF116" s="15"/>
      <c r="BCG116" s="15"/>
      <c r="BCH116" s="15"/>
      <c r="BCI116" s="15"/>
      <c r="BCJ116" s="15"/>
      <c r="BCK116" s="15"/>
      <c r="BCL116" s="15"/>
      <c r="BCM116" s="15"/>
      <c r="BCN116" s="15"/>
      <c r="BCO116" s="15"/>
      <c r="BCP116" s="15"/>
      <c r="BCQ116" s="15"/>
      <c r="BCR116" s="15"/>
      <c r="BCS116" s="15"/>
      <c r="BCT116" s="15"/>
      <c r="BCU116" s="15"/>
      <c r="BCV116" s="15"/>
      <c r="BCW116" s="15"/>
      <c r="BCX116" s="15"/>
      <c r="BCY116" s="15"/>
      <c r="BCZ116" s="15"/>
      <c r="BDA116" s="15"/>
      <c r="BDB116" s="15"/>
      <c r="BDC116" s="15"/>
      <c r="BDD116" s="15"/>
      <c r="BDE116" s="15"/>
      <c r="BDF116" s="15"/>
      <c r="BDG116" s="15"/>
      <c r="BDH116" s="15"/>
      <c r="BDI116" s="15"/>
      <c r="BDJ116" s="15"/>
      <c r="BDK116" s="15"/>
      <c r="BDL116" s="15"/>
      <c r="BDM116" s="15"/>
      <c r="BDN116" s="15"/>
      <c r="BDO116" s="15"/>
      <c r="BDP116" s="15"/>
      <c r="BDQ116" s="15"/>
      <c r="BDR116" s="15"/>
      <c r="BDS116" s="15"/>
      <c r="BDT116" s="15"/>
      <c r="BDU116" s="15"/>
      <c r="BDV116" s="15"/>
      <c r="BDW116" s="15"/>
      <c r="BDX116" s="15"/>
      <c r="BDY116" s="15"/>
      <c r="BDZ116" s="15"/>
      <c r="BEA116" s="15"/>
      <c r="BEB116" s="15"/>
      <c r="BEC116" s="15"/>
      <c r="BED116" s="15"/>
      <c r="BEE116" s="15"/>
      <c r="BEF116" s="15"/>
      <c r="BEG116" s="15"/>
      <c r="BEH116" s="15"/>
      <c r="BEI116" s="15"/>
      <c r="BEJ116" s="15"/>
      <c r="BEK116" s="15"/>
      <c r="BEL116" s="15"/>
      <c r="BEM116" s="15"/>
      <c r="BEN116" s="15"/>
      <c r="BEO116" s="15"/>
      <c r="BEP116" s="15"/>
      <c r="BEQ116" s="15"/>
      <c r="BER116" s="15"/>
      <c r="BES116" s="15"/>
      <c r="BET116" s="15"/>
      <c r="BEU116" s="15"/>
      <c r="BEV116" s="15"/>
      <c r="BEW116" s="15"/>
      <c r="BEX116" s="15"/>
      <c r="BEY116" s="15"/>
      <c r="BEZ116" s="15"/>
      <c r="BFA116" s="15"/>
      <c r="BFB116" s="15"/>
      <c r="BFC116" s="15"/>
      <c r="BFD116" s="15"/>
      <c r="BFE116" s="15"/>
      <c r="BFF116" s="15"/>
      <c r="BFG116" s="15"/>
      <c r="BFH116" s="15"/>
      <c r="BFI116" s="15"/>
      <c r="BFJ116" s="15"/>
      <c r="BFK116" s="15"/>
      <c r="BFL116" s="15"/>
      <c r="BFM116" s="15"/>
      <c r="BFN116" s="15"/>
      <c r="BFO116" s="15"/>
      <c r="BFP116" s="15"/>
      <c r="BFQ116" s="15"/>
      <c r="BFR116" s="15"/>
      <c r="BFS116" s="15"/>
      <c r="BFT116" s="15"/>
      <c r="BFU116" s="15"/>
      <c r="BFV116" s="15"/>
      <c r="BFW116" s="15"/>
      <c r="BFX116" s="15"/>
      <c r="BFY116" s="15"/>
      <c r="BFZ116" s="15"/>
      <c r="BGA116" s="15"/>
      <c r="BGB116" s="15"/>
      <c r="BGC116" s="15"/>
      <c r="BGD116" s="15"/>
      <c r="BGE116" s="15"/>
      <c r="BGF116" s="15"/>
      <c r="BGG116" s="15"/>
      <c r="BGH116" s="15"/>
      <c r="BGI116" s="15"/>
      <c r="BGJ116" s="15"/>
      <c r="BGK116" s="15"/>
      <c r="BGL116" s="15"/>
      <c r="BGM116" s="15"/>
      <c r="BGN116" s="15"/>
      <c r="BGO116" s="15"/>
      <c r="BGP116" s="15"/>
      <c r="BGQ116" s="15"/>
      <c r="BGR116" s="15"/>
      <c r="BGS116" s="15"/>
      <c r="BGT116" s="15"/>
      <c r="BGU116" s="15"/>
      <c r="BGV116" s="15"/>
      <c r="BGW116" s="15"/>
      <c r="BGX116" s="15"/>
      <c r="BGY116" s="15"/>
      <c r="BGZ116" s="15"/>
      <c r="BHA116" s="15"/>
      <c r="BHB116" s="15"/>
      <c r="BHC116" s="15"/>
      <c r="BHD116" s="15"/>
      <c r="BHE116" s="15"/>
      <c r="BHF116" s="15"/>
      <c r="BHG116" s="15"/>
      <c r="BHH116" s="15"/>
      <c r="BHI116" s="15"/>
      <c r="BHJ116" s="15"/>
      <c r="BHK116" s="15"/>
      <c r="BHL116" s="15"/>
      <c r="BHM116" s="15"/>
      <c r="BHN116" s="15"/>
      <c r="BHO116" s="15"/>
      <c r="BHP116" s="15"/>
      <c r="BHQ116" s="15"/>
      <c r="BHR116" s="15"/>
      <c r="BHS116" s="15"/>
      <c r="BHT116" s="15"/>
      <c r="BHU116" s="15"/>
      <c r="BHV116" s="15"/>
      <c r="BHW116" s="15"/>
      <c r="BHX116" s="15"/>
      <c r="BHY116" s="15"/>
      <c r="BHZ116" s="15"/>
      <c r="BIA116" s="15"/>
      <c r="BIB116" s="15"/>
      <c r="BIC116" s="15"/>
      <c r="BID116" s="15"/>
      <c r="BIE116" s="15"/>
      <c r="BIF116" s="15"/>
      <c r="BIG116" s="15"/>
      <c r="BIH116" s="15"/>
      <c r="BII116" s="15"/>
      <c r="BIJ116" s="15"/>
      <c r="BIK116" s="15"/>
      <c r="BIL116" s="15"/>
      <c r="BIM116" s="15"/>
      <c r="BIN116" s="15"/>
      <c r="BIO116" s="15"/>
      <c r="BIP116" s="15"/>
      <c r="BIQ116" s="15"/>
      <c r="BIR116" s="15"/>
      <c r="BIS116" s="15"/>
      <c r="BIT116" s="15"/>
      <c r="BIU116" s="15"/>
      <c r="BIV116" s="15"/>
      <c r="BIW116" s="15"/>
      <c r="BIX116" s="15"/>
      <c r="BIY116" s="15"/>
      <c r="BIZ116" s="15"/>
      <c r="BJA116" s="15"/>
      <c r="BJB116" s="15"/>
      <c r="BJC116" s="15"/>
      <c r="BJD116" s="15"/>
      <c r="BJE116" s="15"/>
      <c r="BJF116" s="15"/>
      <c r="BJG116" s="15"/>
      <c r="BJH116" s="15"/>
      <c r="BJI116" s="15"/>
      <c r="BJJ116" s="15"/>
      <c r="BJK116" s="15"/>
      <c r="BJL116" s="15"/>
      <c r="BJM116" s="15"/>
      <c r="BJN116" s="15"/>
      <c r="BJO116" s="15"/>
      <c r="BJP116" s="15"/>
      <c r="BJQ116" s="15"/>
      <c r="BJR116" s="15"/>
      <c r="BJS116" s="15"/>
      <c r="BJT116" s="15"/>
      <c r="BJU116" s="15"/>
      <c r="BJV116" s="15"/>
      <c r="BJW116" s="15"/>
      <c r="BJX116" s="15"/>
      <c r="BJY116" s="15"/>
      <c r="BJZ116" s="15"/>
      <c r="BKA116" s="15"/>
      <c r="BKB116" s="15"/>
      <c r="BKC116" s="15"/>
      <c r="BKD116" s="15"/>
      <c r="BKE116" s="15"/>
      <c r="BKF116" s="15"/>
      <c r="BKG116" s="15"/>
      <c r="BKH116" s="15"/>
      <c r="BKI116" s="15"/>
      <c r="BKJ116" s="15"/>
      <c r="BKK116" s="15"/>
      <c r="BKL116" s="15"/>
      <c r="BKM116" s="15"/>
      <c r="BKN116" s="15"/>
      <c r="BKO116" s="15"/>
      <c r="BKP116" s="15"/>
      <c r="BKQ116" s="15"/>
      <c r="BKR116" s="15"/>
      <c r="BKS116" s="15"/>
      <c r="BKT116" s="15"/>
      <c r="BKU116" s="15"/>
      <c r="BKV116" s="15"/>
      <c r="BKW116" s="15"/>
      <c r="BKX116" s="15"/>
      <c r="BKY116" s="15"/>
      <c r="BKZ116" s="15"/>
      <c r="BLA116" s="15"/>
      <c r="BLB116" s="15"/>
      <c r="BLC116" s="15"/>
      <c r="BLD116" s="15"/>
      <c r="BLE116" s="15"/>
      <c r="BLF116" s="15"/>
      <c r="BLG116" s="15"/>
      <c r="BLH116" s="15"/>
      <c r="BLI116" s="15"/>
      <c r="BLJ116" s="15"/>
      <c r="BLK116" s="15"/>
      <c r="BLL116" s="15"/>
      <c r="BLM116" s="15"/>
      <c r="BLN116" s="15"/>
      <c r="BLO116" s="15"/>
      <c r="BLP116" s="15"/>
      <c r="BLQ116" s="15"/>
      <c r="BLR116" s="15"/>
      <c r="BLS116" s="15"/>
      <c r="BLT116" s="15"/>
      <c r="BLU116" s="15"/>
      <c r="BLV116" s="15"/>
      <c r="BLW116" s="15"/>
      <c r="BLX116" s="15"/>
      <c r="BLY116" s="15"/>
      <c r="BLZ116" s="15"/>
      <c r="BMA116" s="15"/>
      <c r="BMB116" s="15"/>
      <c r="BMC116" s="15"/>
      <c r="BMD116" s="15"/>
      <c r="BME116" s="15"/>
      <c r="BMF116" s="15"/>
      <c r="BMG116" s="15"/>
      <c r="BMH116" s="15"/>
      <c r="BMI116" s="15"/>
      <c r="BMJ116" s="15"/>
      <c r="BMK116" s="15"/>
      <c r="BML116" s="15"/>
      <c r="BMM116" s="15"/>
      <c r="BMN116" s="15"/>
      <c r="BMO116" s="15"/>
      <c r="BMP116" s="15"/>
      <c r="BMQ116" s="15"/>
      <c r="BMR116" s="15"/>
      <c r="BMS116" s="15"/>
      <c r="BMT116" s="15"/>
      <c r="BMU116" s="15"/>
      <c r="BMV116" s="15"/>
      <c r="BMW116" s="15"/>
      <c r="BMX116" s="15"/>
      <c r="BMY116" s="15"/>
      <c r="BMZ116" s="15"/>
      <c r="BNA116" s="15"/>
      <c r="BNB116" s="15"/>
      <c r="BNC116" s="15"/>
      <c r="BND116" s="15"/>
      <c r="BNE116" s="15"/>
      <c r="BNF116" s="15"/>
      <c r="BNG116" s="15"/>
      <c r="BNH116" s="15"/>
      <c r="BNI116" s="15"/>
      <c r="BNJ116" s="15"/>
      <c r="BNK116" s="15"/>
      <c r="BNL116" s="15"/>
      <c r="BNM116" s="15"/>
      <c r="BNN116" s="15"/>
      <c r="BNO116" s="15"/>
      <c r="BNP116" s="15"/>
      <c r="BNQ116" s="15"/>
      <c r="BNR116" s="15"/>
      <c r="BNS116" s="15"/>
      <c r="BNT116" s="15"/>
      <c r="BNU116" s="15"/>
      <c r="BNV116" s="15"/>
      <c r="BNW116" s="15"/>
      <c r="BNX116" s="15"/>
      <c r="BNY116" s="15"/>
      <c r="BNZ116" s="15"/>
      <c r="BOA116" s="15"/>
      <c r="BOB116" s="15"/>
      <c r="BOC116" s="15"/>
      <c r="BOD116" s="15"/>
      <c r="BOE116" s="15"/>
      <c r="BOF116" s="15"/>
      <c r="BOG116" s="15"/>
      <c r="BOH116" s="15"/>
      <c r="BOI116" s="15"/>
      <c r="BOJ116" s="15"/>
      <c r="BOK116" s="15"/>
      <c r="BOL116" s="15"/>
      <c r="BOM116" s="15"/>
      <c r="BON116" s="15"/>
      <c r="BOO116" s="15"/>
      <c r="BOP116" s="15"/>
      <c r="BOQ116" s="15"/>
      <c r="BOR116" s="15"/>
      <c r="BOS116" s="15"/>
      <c r="BOT116" s="15"/>
      <c r="BOU116" s="15"/>
      <c r="BOV116" s="15"/>
      <c r="BOW116" s="15"/>
      <c r="BOX116" s="15"/>
      <c r="BOY116" s="15"/>
      <c r="BOZ116" s="15"/>
      <c r="BPA116" s="15"/>
      <c r="BPB116" s="15"/>
      <c r="BPC116" s="15"/>
      <c r="BPD116" s="15"/>
      <c r="BPE116" s="15"/>
      <c r="BPF116" s="15"/>
      <c r="BPG116" s="15"/>
      <c r="BPH116" s="15"/>
      <c r="BPI116" s="15"/>
      <c r="BPJ116" s="15"/>
      <c r="BPK116" s="15"/>
      <c r="BPL116" s="15"/>
      <c r="BPM116" s="15"/>
      <c r="BPN116" s="15"/>
      <c r="BPO116" s="15"/>
      <c r="BPP116" s="15"/>
      <c r="BPQ116" s="15"/>
      <c r="BPR116" s="15"/>
      <c r="BPS116" s="15"/>
      <c r="BPT116" s="15"/>
      <c r="BPU116" s="15"/>
      <c r="BPV116" s="15"/>
      <c r="BPW116" s="15"/>
      <c r="BPX116" s="15"/>
      <c r="BPY116" s="15"/>
      <c r="BPZ116" s="15"/>
      <c r="BQA116" s="15"/>
      <c r="BQB116" s="15"/>
      <c r="BQC116" s="15"/>
      <c r="BQD116" s="15"/>
      <c r="BQE116" s="15"/>
      <c r="BQF116" s="15"/>
      <c r="BQG116" s="15"/>
      <c r="BQH116" s="15"/>
      <c r="BQI116" s="15"/>
      <c r="BQJ116" s="15"/>
      <c r="BQK116" s="15"/>
      <c r="BQL116" s="15"/>
      <c r="BQM116" s="15"/>
      <c r="BQN116" s="15"/>
      <c r="BQO116" s="15"/>
      <c r="BQP116" s="15"/>
      <c r="BQQ116" s="15"/>
      <c r="BQR116" s="15"/>
      <c r="BQS116" s="15"/>
      <c r="BQT116" s="15"/>
      <c r="BQU116" s="15"/>
      <c r="BQV116" s="15"/>
      <c r="BQW116" s="15"/>
      <c r="BQX116" s="15"/>
      <c r="BQY116" s="15"/>
      <c r="BQZ116" s="15"/>
      <c r="BRA116" s="15"/>
      <c r="BRB116" s="15"/>
      <c r="BRC116" s="15"/>
      <c r="BRD116" s="15"/>
      <c r="BRE116" s="15"/>
      <c r="BRF116" s="15"/>
      <c r="BRG116" s="15"/>
      <c r="BRH116" s="15"/>
      <c r="BRI116" s="15"/>
      <c r="BRJ116" s="15"/>
      <c r="BRK116" s="15"/>
      <c r="BRL116" s="15"/>
      <c r="BRM116" s="15"/>
      <c r="BRN116" s="15"/>
      <c r="BRO116" s="15"/>
      <c r="BRP116" s="15"/>
      <c r="BRQ116" s="15"/>
      <c r="BRR116" s="15"/>
      <c r="BRS116" s="15"/>
      <c r="BRT116" s="15"/>
      <c r="BRU116" s="15"/>
      <c r="BRV116" s="15"/>
      <c r="BRW116" s="15"/>
      <c r="BRX116" s="15"/>
      <c r="BRY116" s="15"/>
      <c r="BRZ116" s="15"/>
      <c r="BSA116" s="15"/>
      <c r="BSB116" s="15"/>
      <c r="BSC116" s="15"/>
      <c r="BSD116" s="15"/>
      <c r="BSE116" s="15"/>
      <c r="BSF116" s="15"/>
      <c r="BSG116" s="15"/>
      <c r="BSH116" s="15"/>
      <c r="BSI116" s="15"/>
      <c r="BSJ116" s="15"/>
      <c r="BSK116" s="15"/>
      <c r="BSL116" s="15"/>
      <c r="BSM116" s="15"/>
      <c r="BSN116" s="15"/>
      <c r="BSO116" s="15"/>
      <c r="BSP116" s="15"/>
      <c r="BSQ116" s="15"/>
      <c r="BSR116" s="15"/>
      <c r="BSS116" s="15"/>
      <c r="BST116" s="15"/>
      <c r="BSU116" s="15"/>
      <c r="BSV116" s="15"/>
      <c r="BSW116" s="15"/>
      <c r="BSX116" s="15"/>
      <c r="BSY116" s="15"/>
      <c r="BSZ116" s="15"/>
      <c r="BTA116" s="15"/>
      <c r="BTB116" s="15"/>
      <c r="BTC116" s="15"/>
      <c r="BTD116" s="15"/>
      <c r="BTE116" s="15"/>
      <c r="BTF116" s="15"/>
      <c r="BTG116" s="15"/>
      <c r="BTH116" s="15"/>
      <c r="BTI116" s="15"/>
      <c r="BTJ116" s="15"/>
      <c r="BTK116" s="15"/>
      <c r="BTL116" s="15"/>
      <c r="BTM116" s="15"/>
      <c r="BTN116" s="15"/>
      <c r="BTO116" s="15"/>
      <c r="BTP116" s="15"/>
      <c r="BTQ116" s="15"/>
      <c r="BTR116" s="15"/>
      <c r="BTS116" s="15"/>
      <c r="BTT116" s="15"/>
      <c r="BTU116" s="15"/>
      <c r="BTV116" s="15"/>
      <c r="BTW116" s="15"/>
      <c r="BTX116" s="15"/>
      <c r="BTY116" s="15"/>
      <c r="BTZ116" s="15"/>
      <c r="BUA116" s="15"/>
      <c r="BUB116" s="15"/>
      <c r="BUC116" s="15"/>
      <c r="BUD116" s="15"/>
      <c r="BUE116" s="15"/>
      <c r="BUF116" s="15"/>
      <c r="BUG116" s="15"/>
      <c r="BUH116" s="15"/>
      <c r="BUI116" s="15"/>
      <c r="BUJ116" s="15"/>
      <c r="BUK116" s="15"/>
      <c r="BUL116" s="15"/>
      <c r="BUM116" s="15"/>
      <c r="BUN116" s="15"/>
      <c r="BUO116" s="15"/>
      <c r="BUP116" s="15"/>
      <c r="BUQ116" s="15"/>
      <c r="BUR116" s="15"/>
      <c r="BUS116" s="15"/>
      <c r="BUT116" s="15"/>
      <c r="BUU116" s="15"/>
      <c r="BUV116" s="15"/>
      <c r="BUW116" s="15"/>
      <c r="BUX116" s="15"/>
      <c r="BUY116" s="15"/>
      <c r="BUZ116" s="15"/>
      <c r="BVA116" s="15"/>
      <c r="BVB116" s="15"/>
      <c r="BVC116" s="15"/>
      <c r="BVD116" s="15"/>
      <c r="BVE116" s="15"/>
      <c r="BVF116" s="15"/>
      <c r="BVG116" s="15"/>
      <c r="BVH116" s="15"/>
      <c r="BVI116" s="15"/>
      <c r="BVJ116" s="15"/>
      <c r="BVK116" s="15"/>
      <c r="BVL116" s="15"/>
      <c r="BVM116" s="15"/>
      <c r="BVN116" s="15"/>
      <c r="BVO116" s="15"/>
      <c r="BVP116" s="15"/>
      <c r="BVQ116" s="15"/>
      <c r="BVR116" s="15"/>
      <c r="BVS116" s="15"/>
      <c r="BVT116" s="15"/>
      <c r="BVU116" s="15"/>
      <c r="BVV116" s="15"/>
      <c r="BVW116" s="15"/>
      <c r="BVX116" s="15"/>
      <c r="BVY116" s="15"/>
      <c r="BVZ116" s="15"/>
      <c r="BWA116" s="15"/>
      <c r="BWB116" s="15"/>
      <c r="BWC116" s="15"/>
      <c r="BWD116" s="15"/>
      <c r="BWE116" s="15"/>
      <c r="BWF116" s="15"/>
      <c r="BWG116" s="15"/>
      <c r="BWH116" s="15"/>
      <c r="BWI116" s="15"/>
      <c r="BWJ116" s="15"/>
      <c r="BWK116" s="15"/>
      <c r="BWL116" s="15"/>
      <c r="BWM116" s="15"/>
      <c r="BWN116" s="15"/>
      <c r="BWO116" s="15"/>
      <c r="BWP116" s="15"/>
      <c r="BWQ116" s="15"/>
      <c r="BWR116" s="15"/>
      <c r="BWS116" s="15"/>
      <c r="BWT116" s="15"/>
      <c r="BWU116" s="15"/>
      <c r="BWV116" s="15"/>
      <c r="BWW116" s="15"/>
      <c r="BWX116" s="15"/>
      <c r="BWY116" s="15"/>
      <c r="BWZ116" s="15"/>
      <c r="BXA116" s="15"/>
      <c r="BXB116" s="15"/>
      <c r="BXC116" s="15"/>
      <c r="BXD116" s="15"/>
      <c r="BXE116" s="15"/>
      <c r="BXF116" s="15"/>
      <c r="BXG116" s="15"/>
      <c r="BXH116" s="15"/>
      <c r="BXI116" s="15"/>
      <c r="BXJ116" s="15"/>
      <c r="BXK116" s="15"/>
      <c r="BXL116" s="15"/>
      <c r="BXM116" s="15"/>
      <c r="BXN116" s="15"/>
      <c r="BXO116" s="15"/>
      <c r="BXP116" s="15"/>
      <c r="BXQ116" s="15"/>
      <c r="BXR116" s="15"/>
      <c r="BXS116" s="15"/>
      <c r="BXT116" s="15"/>
      <c r="BXU116" s="15"/>
      <c r="BXV116" s="15"/>
      <c r="BXW116" s="15"/>
      <c r="BXX116" s="15"/>
      <c r="BXY116" s="15"/>
      <c r="BXZ116" s="15"/>
      <c r="BYA116" s="15"/>
      <c r="BYB116" s="15"/>
      <c r="BYC116" s="15"/>
      <c r="BYD116" s="15"/>
      <c r="BYE116" s="15"/>
      <c r="BYF116" s="15"/>
      <c r="BYG116" s="15"/>
      <c r="BYH116" s="15"/>
      <c r="BYI116" s="15"/>
      <c r="BYJ116" s="15"/>
      <c r="BYK116" s="15"/>
      <c r="BYL116" s="15"/>
      <c r="BYM116" s="15"/>
      <c r="BYN116" s="15"/>
      <c r="BYO116" s="15"/>
      <c r="BYP116" s="15"/>
      <c r="BYQ116" s="15"/>
      <c r="BYR116" s="15"/>
      <c r="BYS116" s="15"/>
      <c r="BYT116" s="15"/>
      <c r="BYU116" s="15"/>
      <c r="BYV116" s="15"/>
      <c r="BYW116" s="15"/>
      <c r="BYX116" s="15"/>
      <c r="BYY116" s="15"/>
      <c r="BYZ116" s="15"/>
      <c r="BZA116" s="15"/>
      <c r="BZB116" s="15"/>
      <c r="BZC116" s="15"/>
      <c r="BZD116" s="15"/>
      <c r="BZE116" s="15"/>
      <c r="BZF116" s="15"/>
      <c r="BZG116" s="15"/>
      <c r="BZH116" s="15"/>
      <c r="BZI116" s="15"/>
      <c r="BZJ116" s="15"/>
      <c r="BZK116" s="15"/>
      <c r="BZL116" s="15"/>
      <c r="BZM116" s="15"/>
      <c r="BZN116" s="15"/>
      <c r="BZO116" s="15"/>
      <c r="BZP116" s="15"/>
      <c r="BZQ116" s="15"/>
      <c r="BZR116" s="15"/>
      <c r="BZS116" s="15"/>
      <c r="BZT116" s="15"/>
      <c r="BZU116" s="15"/>
      <c r="BZV116" s="15"/>
      <c r="BZW116" s="15"/>
      <c r="BZX116" s="15"/>
      <c r="BZY116" s="15"/>
      <c r="BZZ116" s="15"/>
      <c r="CAA116" s="15"/>
      <c r="CAB116" s="15"/>
      <c r="CAC116" s="15"/>
      <c r="CAD116" s="15"/>
      <c r="CAE116" s="15"/>
      <c r="CAF116" s="15"/>
      <c r="CAG116" s="15"/>
      <c r="CAH116" s="15"/>
      <c r="CAI116" s="15"/>
      <c r="CAJ116" s="15"/>
      <c r="CAK116" s="15"/>
      <c r="CAL116" s="15"/>
      <c r="CAM116" s="15"/>
      <c r="CAN116" s="15"/>
      <c r="CAO116" s="15"/>
      <c r="CAP116" s="15"/>
      <c r="CAQ116" s="15"/>
      <c r="CAR116" s="15"/>
      <c r="CAS116" s="15"/>
      <c r="CAT116" s="15"/>
      <c r="CAU116" s="15"/>
      <c r="CAV116" s="15"/>
      <c r="CAW116" s="15"/>
      <c r="CAX116" s="15"/>
      <c r="CAY116" s="15"/>
      <c r="CAZ116" s="15"/>
      <c r="CBA116" s="15"/>
      <c r="CBB116" s="15"/>
      <c r="CBC116" s="15"/>
      <c r="CBD116" s="15"/>
      <c r="CBE116" s="15"/>
      <c r="CBF116" s="15"/>
      <c r="CBG116" s="15"/>
      <c r="CBH116" s="15"/>
      <c r="CBI116" s="15"/>
      <c r="CBJ116" s="15"/>
      <c r="CBK116" s="15"/>
      <c r="CBL116" s="15"/>
      <c r="CBM116" s="15"/>
      <c r="CBN116" s="15"/>
      <c r="CBO116" s="15"/>
      <c r="CBP116" s="15"/>
      <c r="CBQ116" s="15"/>
      <c r="CBR116" s="15"/>
      <c r="CBS116" s="15"/>
      <c r="CBT116" s="15"/>
      <c r="CBU116" s="15"/>
      <c r="CBV116" s="15"/>
      <c r="CBW116" s="15"/>
      <c r="CBX116" s="15"/>
      <c r="CBY116" s="15"/>
      <c r="CBZ116" s="15"/>
      <c r="CCA116" s="15"/>
      <c r="CCB116" s="15"/>
      <c r="CCC116" s="15"/>
      <c r="CCD116" s="15"/>
      <c r="CCE116" s="15"/>
      <c r="CCF116" s="15"/>
      <c r="CCG116" s="15"/>
      <c r="CCH116" s="15"/>
      <c r="CCI116" s="15"/>
      <c r="CCJ116" s="15"/>
      <c r="CCK116" s="15"/>
      <c r="CCL116" s="15"/>
      <c r="CCM116" s="15"/>
      <c r="CCN116" s="15"/>
      <c r="CCO116" s="15"/>
      <c r="CCP116" s="15"/>
      <c r="CCQ116" s="15"/>
      <c r="CCR116" s="15"/>
      <c r="CCS116" s="15"/>
      <c r="CCT116" s="15"/>
      <c r="CCU116" s="15"/>
      <c r="CCV116" s="15"/>
      <c r="CCW116" s="15"/>
      <c r="CCX116" s="15"/>
      <c r="CCY116" s="15"/>
      <c r="CCZ116" s="15"/>
      <c r="CDA116" s="15"/>
      <c r="CDB116" s="15"/>
      <c r="CDC116" s="15"/>
      <c r="CDD116" s="15"/>
      <c r="CDE116" s="15"/>
      <c r="CDF116" s="15"/>
      <c r="CDG116" s="15"/>
      <c r="CDH116" s="15"/>
      <c r="CDI116" s="15"/>
      <c r="CDJ116" s="15"/>
      <c r="CDK116" s="15"/>
      <c r="CDL116" s="15"/>
      <c r="CDM116" s="15"/>
      <c r="CDN116" s="15"/>
      <c r="CDO116" s="15"/>
      <c r="CDP116" s="15"/>
      <c r="CDQ116" s="15"/>
      <c r="CDR116" s="15"/>
      <c r="CDS116" s="15"/>
      <c r="CDT116" s="15"/>
      <c r="CDU116" s="15"/>
      <c r="CDV116" s="15"/>
      <c r="CDW116" s="15"/>
      <c r="CDX116" s="15"/>
      <c r="CDY116" s="15"/>
      <c r="CDZ116" s="15"/>
      <c r="CEA116" s="15"/>
      <c r="CEB116" s="15"/>
      <c r="CEC116" s="15"/>
      <c r="CED116" s="15"/>
      <c r="CEE116" s="15"/>
      <c r="CEF116" s="15"/>
      <c r="CEG116" s="15"/>
      <c r="CEH116" s="15"/>
      <c r="CEI116" s="15"/>
      <c r="CEJ116" s="15"/>
      <c r="CEK116" s="15"/>
      <c r="CEL116" s="15"/>
      <c r="CEM116" s="15"/>
      <c r="CEN116" s="15"/>
      <c r="CEO116" s="15"/>
      <c r="CEP116" s="15"/>
      <c r="CEQ116" s="15"/>
      <c r="CER116" s="15"/>
      <c r="CES116" s="15"/>
      <c r="CET116" s="15"/>
      <c r="CEU116" s="15"/>
      <c r="CEV116" s="15"/>
      <c r="CEW116" s="15"/>
      <c r="CEX116" s="15"/>
      <c r="CEY116" s="15"/>
      <c r="CEZ116" s="15"/>
      <c r="CFA116" s="15"/>
      <c r="CFB116" s="15"/>
      <c r="CFC116" s="15"/>
      <c r="CFD116" s="15"/>
      <c r="CFE116" s="15"/>
      <c r="CFF116" s="15"/>
      <c r="CFG116" s="15"/>
      <c r="CFH116" s="15"/>
      <c r="CFI116" s="15"/>
      <c r="CFJ116" s="15"/>
      <c r="CFK116" s="15"/>
      <c r="CFL116" s="15"/>
      <c r="CFM116" s="15"/>
      <c r="CFN116" s="15"/>
      <c r="CFO116" s="15"/>
      <c r="CFP116" s="15"/>
      <c r="CFQ116" s="15"/>
      <c r="CFR116" s="15"/>
      <c r="CFS116" s="15"/>
      <c r="CFT116" s="15"/>
      <c r="CFU116" s="15"/>
      <c r="CFV116" s="15"/>
      <c r="CFW116" s="15"/>
      <c r="CFX116" s="15"/>
      <c r="CFY116" s="15"/>
      <c r="CFZ116" s="15"/>
      <c r="CGA116" s="15"/>
      <c r="CGB116" s="15"/>
      <c r="CGC116" s="15"/>
      <c r="CGD116" s="15"/>
      <c r="CGE116" s="15"/>
      <c r="CGF116" s="15"/>
      <c r="CGG116" s="15"/>
      <c r="CGH116" s="15"/>
      <c r="CGI116" s="15"/>
      <c r="CGJ116" s="15"/>
      <c r="CGK116" s="15"/>
      <c r="CGL116" s="15"/>
      <c r="CGM116" s="15"/>
      <c r="CGN116" s="15"/>
      <c r="CGO116" s="15"/>
      <c r="CGP116" s="15"/>
      <c r="CGQ116" s="15"/>
      <c r="CGR116" s="15"/>
      <c r="CGS116" s="15"/>
      <c r="CGT116" s="15"/>
      <c r="CGU116" s="15"/>
      <c r="CGV116" s="15"/>
      <c r="CGW116" s="15"/>
      <c r="CGX116" s="15"/>
      <c r="CGY116" s="15"/>
      <c r="CGZ116" s="15"/>
      <c r="CHA116" s="15"/>
      <c r="CHB116" s="15"/>
      <c r="CHC116" s="15"/>
      <c r="CHD116" s="15"/>
      <c r="CHE116" s="15"/>
      <c r="CHF116" s="15"/>
      <c r="CHG116" s="15"/>
      <c r="CHH116" s="15"/>
      <c r="CHI116" s="15"/>
      <c r="CHJ116" s="15"/>
      <c r="CHK116" s="15"/>
      <c r="CHL116" s="15"/>
      <c r="CHM116" s="15"/>
      <c r="CHN116" s="15"/>
      <c r="CHO116" s="15"/>
      <c r="CHP116" s="15"/>
      <c r="CHQ116" s="15"/>
      <c r="CHR116" s="15"/>
      <c r="CHS116" s="15"/>
      <c r="CHT116" s="15"/>
      <c r="CHU116" s="15"/>
      <c r="CHV116" s="15"/>
      <c r="CHW116" s="15"/>
      <c r="CHX116" s="15"/>
      <c r="CHY116" s="15"/>
      <c r="CHZ116" s="15"/>
      <c r="CIA116" s="15"/>
      <c r="CIB116" s="15"/>
      <c r="CIC116" s="15"/>
      <c r="CID116" s="15"/>
      <c r="CIE116" s="15"/>
      <c r="CIF116" s="15"/>
      <c r="CIG116" s="15"/>
      <c r="CIH116" s="15"/>
      <c r="CII116" s="15"/>
      <c r="CIJ116" s="15"/>
      <c r="CIK116" s="15"/>
      <c r="CIL116" s="15"/>
      <c r="CIM116" s="15"/>
      <c r="CIN116" s="15"/>
      <c r="CIO116" s="15"/>
      <c r="CIP116" s="15"/>
      <c r="CIQ116" s="15"/>
      <c r="CIR116" s="15"/>
      <c r="CIS116" s="15"/>
      <c r="CIT116" s="15"/>
      <c r="CIU116" s="15"/>
      <c r="CIV116" s="15"/>
      <c r="CIW116" s="15"/>
      <c r="CIX116" s="15"/>
      <c r="CIY116" s="15"/>
      <c r="CIZ116" s="15"/>
      <c r="CJA116" s="15"/>
      <c r="CJB116" s="15"/>
      <c r="CJC116" s="15"/>
      <c r="CJD116" s="15"/>
      <c r="CJE116" s="15"/>
      <c r="CJF116" s="15"/>
      <c r="CJG116" s="15"/>
      <c r="CJH116" s="15"/>
      <c r="CJI116" s="15"/>
      <c r="CJJ116" s="15"/>
      <c r="CJK116" s="15"/>
      <c r="CJL116" s="15"/>
      <c r="CJM116" s="15"/>
      <c r="CJN116" s="15"/>
      <c r="CJO116" s="15"/>
      <c r="CJP116" s="15"/>
      <c r="CJQ116" s="15"/>
      <c r="CJR116" s="15"/>
      <c r="CJS116" s="15"/>
      <c r="CJT116" s="15"/>
      <c r="CJU116" s="15"/>
      <c r="CJV116" s="15"/>
      <c r="CJW116" s="15"/>
      <c r="CJX116" s="15"/>
      <c r="CJY116" s="15"/>
      <c r="CJZ116" s="15"/>
      <c r="CKA116" s="15"/>
      <c r="CKB116" s="15"/>
      <c r="CKC116" s="15"/>
      <c r="CKD116" s="15"/>
      <c r="CKE116" s="15"/>
      <c r="CKF116" s="15"/>
      <c r="CKG116" s="15"/>
      <c r="CKH116" s="15"/>
      <c r="CKI116" s="15"/>
      <c r="CKJ116" s="15"/>
      <c r="CKK116" s="15"/>
      <c r="CKL116" s="15"/>
      <c r="CKM116" s="15"/>
      <c r="CKN116" s="15"/>
      <c r="CKO116" s="15"/>
      <c r="CKP116" s="15"/>
      <c r="CKQ116" s="15"/>
      <c r="CKR116" s="15"/>
      <c r="CKS116" s="15"/>
      <c r="CKT116" s="15"/>
      <c r="CKU116" s="15"/>
      <c r="CKV116" s="15"/>
      <c r="CKW116" s="15"/>
      <c r="CKX116" s="15"/>
      <c r="CKY116" s="15"/>
      <c r="CKZ116" s="15"/>
      <c r="CLA116" s="15"/>
      <c r="CLB116" s="15"/>
      <c r="CLC116" s="15"/>
      <c r="CLD116" s="15"/>
      <c r="CLE116" s="15"/>
      <c r="CLF116" s="15"/>
      <c r="CLG116" s="15"/>
      <c r="CLH116" s="15"/>
      <c r="CLI116" s="15"/>
      <c r="CLJ116" s="15"/>
      <c r="CLK116" s="15"/>
      <c r="CLL116" s="15"/>
      <c r="CLM116" s="15"/>
      <c r="CLN116" s="15"/>
      <c r="CLO116" s="15"/>
      <c r="CLP116" s="15"/>
      <c r="CLQ116" s="15"/>
      <c r="CLR116" s="15"/>
      <c r="CLS116" s="15"/>
      <c r="CLT116" s="15"/>
      <c r="CLU116" s="15"/>
      <c r="CLV116" s="15"/>
      <c r="CLW116" s="15"/>
      <c r="CLX116" s="15"/>
      <c r="CLY116" s="15"/>
      <c r="CLZ116" s="15"/>
      <c r="CMA116" s="15"/>
      <c r="CMB116" s="15"/>
      <c r="CMC116" s="15"/>
      <c r="CMD116" s="15"/>
      <c r="CME116" s="15"/>
      <c r="CMF116" s="15"/>
      <c r="CMG116" s="15"/>
      <c r="CMH116" s="15"/>
      <c r="CMI116" s="15"/>
      <c r="CMJ116" s="15"/>
      <c r="CMK116" s="15"/>
      <c r="CML116" s="15"/>
      <c r="CMM116" s="15"/>
      <c r="CMN116" s="15"/>
      <c r="CMO116" s="15"/>
      <c r="CMP116" s="15"/>
      <c r="CMQ116" s="15"/>
      <c r="CMR116" s="15"/>
      <c r="CMS116" s="15"/>
      <c r="CMT116" s="15"/>
      <c r="CMU116" s="15"/>
      <c r="CMV116" s="15"/>
      <c r="CMW116" s="15"/>
      <c r="CMX116" s="15"/>
      <c r="CMY116" s="15"/>
      <c r="CMZ116" s="15"/>
      <c r="CNA116" s="15"/>
      <c r="CNB116" s="15"/>
      <c r="CNC116" s="15"/>
      <c r="CND116" s="15"/>
      <c r="CNE116" s="15"/>
      <c r="CNF116" s="15"/>
      <c r="CNG116" s="15"/>
      <c r="CNH116" s="15"/>
      <c r="CNI116" s="15"/>
      <c r="CNJ116" s="15"/>
      <c r="CNK116" s="15"/>
      <c r="CNL116" s="15"/>
      <c r="CNM116" s="15"/>
      <c r="CNN116" s="15"/>
      <c r="CNO116" s="15"/>
      <c r="CNP116" s="15"/>
      <c r="CNQ116" s="15"/>
      <c r="CNR116" s="15"/>
      <c r="CNS116" s="15"/>
      <c r="CNT116" s="15"/>
      <c r="CNU116" s="15"/>
      <c r="CNV116" s="15"/>
      <c r="CNW116" s="15"/>
      <c r="CNX116" s="15"/>
      <c r="CNY116" s="15"/>
      <c r="CNZ116" s="15"/>
      <c r="COA116" s="15"/>
      <c r="COB116" s="15"/>
      <c r="COC116" s="15"/>
      <c r="COD116" s="15"/>
      <c r="COE116" s="15"/>
      <c r="COF116" s="15"/>
      <c r="COG116" s="15"/>
      <c r="COH116" s="15"/>
      <c r="COI116" s="15"/>
      <c r="COJ116" s="15"/>
      <c r="COK116" s="15"/>
      <c r="COL116" s="15"/>
      <c r="COM116" s="15"/>
      <c r="CON116" s="15"/>
      <c r="COO116" s="15"/>
      <c r="COP116" s="15"/>
      <c r="COQ116" s="15"/>
      <c r="COR116" s="15"/>
      <c r="COS116" s="15"/>
      <c r="COT116" s="15"/>
      <c r="COU116" s="15"/>
      <c r="COV116" s="15"/>
      <c r="COW116" s="15"/>
      <c r="COX116" s="15"/>
      <c r="COY116" s="15"/>
      <c r="COZ116" s="15"/>
      <c r="CPA116" s="15"/>
      <c r="CPB116" s="15"/>
      <c r="CPC116" s="15"/>
      <c r="CPD116" s="15"/>
      <c r="CPE116" s="15"/>
      <c r="CPF116" s="15"/>
      <c r="CPG116" s="15"/>
      <c r="CPH116" s="15"/>
      <c r="CPI116" s="15"/>
      <c r="CPJ116" s="15"/>
      <c r="CPK116" s="15"/>
      <c r="CPL116" s="15"/>
      <c r="CPM116" s="15"/>
      <c r="CPN116" s="15"/>
      <c r="CPO116" s="15"/>
      <c r="CPP116" s="15"/>
      <c r="CPQ116" s="15"/>
      <c r="CPR116" s="15"/>
      <c r="CPS116" s="15"/>
      <c r="CPT116" s="15"/>
      <c r="CPU116" s="15"/>
      <c r="CPV116" s="15"/>
      <c r="CPW116" s="15"/>
      <c r="CPX116" s="15"/>
      <c r="CPY116" s="15"/>
      <c r="CPZ116" s="15"/>
      <c r="CQA116" s="15"/>
      <c r="CQB116" s="15"/>
      <c r="CQC116" s="15"/>
      <c r="CQD116" s="15"/>
      <c r="CQE116" s="15"/>
      <c r="CQF116" s="15"/>
      <c r="CQG116" s="15"/>
      <c r="CQH116" s="15"/>
      <c r="CQI116" s="15"/>
      <c r="CQJ116" s="15"/>
      <c r="CQK116" s="15"/>
      <c r="CQL116" s="15"/>
      <c r="CQM116" s="15"/>
      <c r="CQN116" s="15"/>
      <c r="CQO116" s="15"/>
      <c r="CQP116" s="15"/>
      <c r="CQQ116" s="15"/>
      <c r="CQR116" s="15"/>
      <c r="CQS116" s="15"/>
      <c r="CQT116" s="15"/>
      <c r="CQU116" s="15"/>
      <c r="CQV116" s="15"/>
      <c r="CQW116" s="15"/>
      <c r="CQX116" s="15"/>
      <c r="CQY116" s="15"/>
      <c r="CQZ116" s="15"/>
      <c r="CRA116" s="15"/>
      <c r="CRB116" s="15"/>
      <c r="CRC116" s="15"/>
      <c r="CRD116" s="15"/>
      <c r="CRE116" s="15"/>
      <c r="CRF116" s="15"/>
      <c r="CRG116" s="15"/>
      <c r="CRH116" s="15"/>
      <c r="CRI116" s="15"/>
      <c r="CRJ116" s="15"/>
      <c r="CRK116" s="15"/>
      <c r="CRL116" s="15"/>
      <c r="CRM116" s="15"/>
      <c r="CRN116" s="15"/>
      <c r="CRO116" s="15"/>
      <c r="CRP116" s="15"/>
      <c r="CRQ116" s="15"/>
      <c r="CRR116" s="15"/>
      <c r="CRS116" s="15"/>
      <c r="CRT116" s="15"/>
      <c r="CRU116" s="15"/>
      <c r="CRV116" s="15"/>
      <c r="CRW116" s="15"/>
      <c r="CRX116" s="15"/>
      <c r="CRY116" s="15"/>
      <c r="CRZ116" s="15"/>
      <c r="CSA116" s="15"/>
      <c r="CSB116" s="15"/>
      <c r="CSC116" s="15"/>
      <c r="CSD116" s="15"/>
      <c r="CSE116" s="15"/>
      <c r="CSF116" s="15"/>
      <c r="CSG116" s="15"/>
      <c r="CSH116" s="15"/>
      <c r="CSI116" s="15"/>
      <c r="CSJ116" s="15"/>
      <c r="CSK116" s="15"/>
      <c r="CSL116" s="15"/>
      <c r="CSM116" s="15"/>
      <c r="CSN116" s="15"/>
      <c r="CSO116" s="15"/>
      <c r="CSP116" s="15"/>
      <c r="CSQ116" s="15"/>
      <c r="CSR116" s="15"/>
      <c r="CSS116" s="15"/>
      <c r="CST116" s="15"/>
      <c r="CSU116" s="15"/>
      <c r="CSV116" s="15"/>
      <c r="CSW116" s="15"/>
      <c r="CSX116" s="15"/>
      <c r="CSY116" s="15"/>
      <c r="CSZ116" s="15"/>
      <c r="CTA116" s="15"/>
      <c r="CTB116" s="15"/>
      <c r="CTC116" s="15"/>
      <c r="CTD116" s="15"/>
      <c r="CTE116" s="15"/>
      <c r="CTF116" s="15"/>
      <c r="CTG116" s="15"/>
      <c r="CTH116" s="15"/>
      <c r="CTI116" s="15"/>
      <c r="CTJ116" s="15"/>
      <c r="CTK116" s="15"/>
      <c r="CTL116" s="15"/>
      <c r="CTM116" s="15"/>
      <c r="CTN116" s="15"/>
      <c r="CTO116" s="15"/>
      <c r="CTP116" s="15"/>
      <c r="CTQ116" s="15"/>
      <c r="CTR116" s="15"/>
      <c r="CTS116" s="15"/>
      <c r="CTT116" s="15"/>
      <c r="CTU116" s="15"/>
      <c r="CTV116" s="15"/>
      <c r="CTW116" s="15"/>
      <c r="CTX116" s="15"/>
      <c r="CTY116" s="15"/>
      <c r="CTZ116" s="15"/>
      <c r="CUA116" s="15"/>
      <c r="CUB116" s="15"/>
      <c r="CUC116" s="15"/>
      <c r="CUD116" s="15"/>
      <c r="CUE116" s="15"/>
      <c r="CUF116" s="15"/>
      <c r="CUG116" s="15"/>
      <c r="CUH116" s="15"/>
      <c r="CUI116" s="15"/>
      <c r="CUJ116" s="15"/>
      <c r="CUK116" s="15"/>
      <c r="CUL116" s="15"/>
      <c r="CUM116" s="15"/>
      <c r="CUN116" s="15"/>
      <c r="CUO116" s="15"/>
      <c r="CUP116" s="15"/>
      <c r="CUQ116" s="15"/>
      <c r="CUR116" s="15"/>
      <c r="CUS116" s="15"/>
      <c r="CUT116" s="15"/>
      <c r="CUU116" s="15"/>
      <c r="CUV116" s="15"/>
      <c r="CUW116" s="15"/>
      <c r="CUX116" s="15"/>
      <c r="CUY116" s="15"/>
      <c r="CUZ116" s="15"/>
      <c r="CVA116" s="15"/>
      <c r="CVB116" s="15"/>
      <c r="CVC116" s="15"/>
      <c r="CVD116" s="15"/>
      <c r="CVE116" s="15"/>
      <c r="CVF116" s="15"/>
      <c r="CVG116" s="15"/>
      <c r="CVH116" s="15"/>
      <c r="CVI116" s="15"/>
      <c r="CVJ116" s="15"/>
      <c r="CVK116" s="15"/>
      <c r="CVL116" s="15"/>
      <c r="CVM116" s="15"/>
      <c r="CVN116" s="15"/>
      <c r="CVO116" s="15"/>
      <c r="CVP116" s="15"/>
      <c r="CVQ116" s="15"/>
      <c r="CVR116" s="15"/>
      <c r="CVS116" s="15"/>
      <c r="CVT116" s="15"/>
      <c r="CVU116" s="15"/>
      <c r="CVV116" s="15"/>
      <c r="CVW116" s="15"/>
      <c r="CVX116" s="15"/>
      <c r="CVY116" s="15"/>
      <c r="CVZ116" s="15"/>
      <c r="CWA116" s="15"/>
      <c r="CWB116" s="15"/>
      <c r="CWC116" s="15"/>
      <c r="CWD116" s="15"/>
      <c r="CWE116" s="15"/>
      <c r="CWF116" s="15"/>
      <c r="CWG116" s="15"/>
      <c r="CWH116" s="15"/>
      <c r="CWI116" s="15"/>
      <c r="CWJ116" s="15"/>
      <c r="CWK116" s="15"/>
      <c r="CWL116" s="15"/>
      <c r="CWM116" s="15"/>
      <c r="CWN116" s="15"/>
      <c r="CWO116" s="15"/>
      <c r="CWP116" s="15"/>
      <c r="CWQ116" s="15"/>
      <c r="CWR116" s="15"/>
      <c r="CWS116" s="15"/>
      <c r="CWT116" s="15"/>
      <c r="CWU116" s="15"/>
      <c r="CWV116" s="15"/>
      <c r="CWW116" s="15"/>
      <c r="CWX116" s="15"/>
      <c r="CWY116" s="15"/>
      <c r="CWZ116" s="15"/>
      <c r="CXA116" s="15"/>
      <c r="CXB116" s="15"/>
      <c r="CXC116" s="15"/>
      <c r="CXD116" s="15"/>
      <c r="CXE116" s="15"/>
      <c r="CXF116" s="15"/>
      <c r="CXG116" s="15"/>
      <c r="CXH116" s="15"/>
      <c r="CXI116" s="15"/>
      <c r="CXJ116" s="15"/>
      <c r="CXK116" s="15"/>
      <c r="CXL116" s="15"/>
      <c r="CXM116" s="15"/>
      <c r="CXN116" s="15"/>
      <c r="CXO116" s="15"/>
      <c r="CXP116" s="15"/>
      <c r="CXQ116" s="15"/>
      <c r="CXR116" s="15"/>
      <c r="CXS116" s="15"/>
      <c r="CXT116" s="15"/>
      <c r="CXU116" s="15"/>
      <c r="CXV116" s="15"/>
      <c r="CXW116" s="15"/>
      <c r="CXX116" s="15"/>
      <c r="CXY116" s="15"/>
      <c r="CXZ116" s="15"/>
      <c r="CYA116" s="15"/>
      <c r="CYB116" s="15"/>
      <c r="CYC116" s="15"/>
      <c r="CYD116" s="15"/>
      <c r="CYE116" s="15"/>
      <c r="CYF116" s="15"/>
      <c r="CYG116" s="15"/>
      <c r="CYH116" s="15"/>
      <c r="CYI116" s="15"/>
      <c r="CYJ116" s="15"/>
      <c r="CYK116" s="15"/>
      <c r="CYL116" s="15"/>
      <c r="CYM116" s="15"/>
      <c r="CYN116" s="15"/>
      <c r="CYO116" s="15"/>
      <c r="CYP116" s="15"/>
      <c r="CYQ116" s="15"/>
      <c r="CYR116" s="15"/>
      <c r="CYS116" s="15"/>
      <c r="CYT116" s="15"/>
      <c r="CYU116" s="15"/>
      <c r="CYV116" s="15"/>
      <c r="CYW116" s="15"/>
      <c r="CYX116" s="15"/>
      <c r="CYY116" s="15"/>
      <c r="CYZ116" s="15"/>
      <c r="CZA116" s="15"/>
      <c r="CZB116" s="15"/>
      <c r="CZC116" s="15"/>
      <c r="CZD116" s="15"/>
      <c r="CZE116" s="15"/>
      <c r="CZF116" s="15"/>
      <c r="CZG116" s="15"/>
      <c r="CZH116" s="15"/>
      <c r="CZI116" s="15"/>
      <c r="CZJ116" s="15"/>
      <c r="CZK116" s="15"/>
      <c r="CZL116" s="15"/>
      <c r="CZM116" s="15"/>
      <c r="CZN116" s="15"/>
      <c r="CZO116" s="15"/>
      <c r="CZP116" s="15"/>
      <c r="CZQ116" s="15"/>
      <c r="CZR116" s="15"/>
      <c r="CZS116" s="15"/>
      <c r="CZT116" s="15"/>
      <c r="CZU116" s="15"/>
      <c r="CZV116" s="15"/>
      <c r="CZW116" s="15"/>
      <c r="CZX116" s="15"/>
      <c r="CZY116" s="15"/>
      <c r="CZZ116" s="15"/>
      <c r="DAA116" s="15"/>
      <c r="DAB116" s="15"/>
      <c r="DAC116" s="15"/>
      <c r="DAD116" s="15"/>
      <c r="DAE116" s="15"/>
      <c r="DAF116" s="15"/>
      <c r="DAG116" s="15"/>
      <c r="DAH116" s="15"/>
      <c r="DAI116" s="15"/>
      <c r="DAJ116" s="15"/>
      <c r="DAK116" s="15"/>
      <c r="DAL116" s="15"/>
      <c r="DAM116" s="15"/>
      <c r="DAN116" s="15"/>
      <c r="DAO116" s="15"/>
      <c r="DAP116" s="15"/>
      <c r="DAQ116" s="15"/>
      <c r="DAR116" s="15"/>
      <c r="DAS116" s="15"/>
      <c r="DAT116" s="15"/>
      <c r="DAU116" s="15"/>
      <c r="DAV116" s="15"/>
      <c r="DAW116" s="15"/>
      <c r="DAX116" s="15"/>
      <c r="DAY116" s="15"/>
      <c r="DAZ116" s="15"/>
      <c r="DBA116" s="15"/>
      <c r="DBB116" s="15"/>
      <c r="DBC116" s="15"/>
      <c r="DBD116" s="15"/>
      <c r="DBE116" s="15"/>
      <c r="DBF116" s="15"/>
      <c r="DBG116" s="15"/>
      <c r="DBH116" s="15"/>
      <c r="DBI116" s="15"/>
      <c r="DBJ116" s="15"/>
      <c r="DBK116" s="15"/>
      <c r="DBL116" s="15"/>
      <c r="DBM116" s="15"/>
      <c r="DBN116" s="15"/>
      <c r="DBO116" s="15"/>
      <c r="DBP116" s="15"/>
      <c r="DBQ116" s="15"/>
      <c r="DBR116" s="15"/>
      <c r="DBS116" s="15"/>
      <c r="DBT116" s="15"/>
      <c r="DBU116" s="15"/>
      <c r="DBV116" s="15"/>
      <c r="DBW116" s="15"/>
      <c r="DBX116" s="15"/>
      <c r="DBY116" s="15"/>
      <c r="DBZ116" s="15"/>
      <c r="DCA116" s="15"/>
      <c r="DCB116" s="15"/>
      <c r="DCC116" s="15"/>
      <c r="DCD116" s="15"/>
      <c r="DCE116" s="15"/>
      <c r="DCF116" s="15"/>
      <c r="DCG116" s="15"/>
      <c r="DCH116" s="15"/>
      <c r="DCI116" s="15"/>
      <c r="DCJ116" s="15"/>
      <c r="DCK116" s="15"/>
      <c r="DCL116" s="15"/>
      <c r="DCM116" s="15"/>
      <c r="DCN116" s="15"/>
      <c r="DCO116" s="15"/>
      <c r="DCP116" s="15"/>
      <c r="DCQ116" s="15"/>
      <c r="DCR116" s="15"/>
      <c r="DCS116" s="15"/>
      <c r="DCT116" s="15"/>
      <c r="DCU116" s="15"/>
      <c r="DCV116" s="15"/>
      <c r="DCW116" s="15"/>
      <c r="DCX116" s="15"/>
      <c r="DCY116" s="15"/>
      <c r="DCZ116" s="15"/>
      <c r="DDA116" s="15"/>
      <c r="DDB116" s="15"/>
      <c r="DDC116" s="15"/>
      <c r="DDD116" s="15"/>
      <c r="DDE116" s="15"/>
      <c r="DDF116" s="15"/>
      <c r="DDG116" s="15"/>
      <c r="DDH116" s="15"/>
      <c r="DDI116" s="15"/>
      <c r="DDJ116" s="15"/>
      <c r="DDK116" s="15"/>
      <c r="DDL116" s="15"/>
      <c r="DDM116" s="15"/>
      <c r="DDN116" s="15"/>
      <c r="DDO116" s="15"/>
      <c r="DDP116" s="15"/>
      <c r="DDQ116" s="15"/>
      <c r="DDR116" s="15"/>
      <c r="DDS116" s="15"/>
      <c r="DDT116" s="15"/>
      <c r="DDU116" s="15"/>
      <c r="DDV116" s="15"/>
      <c r="DDW116" s="15"/>
      <c r="DDX116" s="15"/>
      <c r="DDY116" s="15"/>
      <c r="DDZ116" s="15"/>
      <c r="DEA116" s="15"/>
      <c r="DEB116" s="15"/>
      <c r="DEC116" s="15"/>
      <c r="DED116" s="15"/>
      <c r="DEE116" s="15"/>
      <c r="DEF116" s="15"/>
      <c r="DEG116" s="15"/>
      <c r="DEH116" s="15"/>
      <c r="DEI116" s="15"/>
      <c r="DEJ116" s="15"/>
      <c r="DEK116" s="15"/>
      <c r="DEL116" s="15"/>
      <c r="DEM116" s="15"/>
      <c r="DEN116" s="15"/>
      <c r="DEO116" s="15"/>
      <c r="DEP116" s="15"/>
      <c r="DEQ116" s="15"/>
      <c r="DER116" s="15"/>
      <c r="DES116" s="15"/>
      <c r="DET116" s="15"/>
      <c r="DEU116" s="15"/>
      <c r="DEV116" s="15"/>
      <c r="DEW116" s="15"/>
      <c r="DEX116" s="15"/>
      <c r="DEY116" s="15"/>
      <c r="DEZ116" s="15"/>
      <c r="DFA116" s="15"/>
      <c r="DFB116" s="15"/>
      <c r="DFC116" s="15"/>
      <c r="DFD116" s="15"/>
      <c r="DFE116" s="15"/>
      <c r="DFF116" s="15"/>
      <c r="DFG116" s="15"/>
      <c r="DFH116" s="15"/>
      <c r="DFI116" s="15"/>
      <c r="DFJ116" s="15"/>
      <c r="DFK116" s="15"/>
      <c r="DFL116" s="15"/>
      <c r="DFM116" s="15"/>
      <c r="DFN116" s="15"/>
      <c r="DFO116" s="15"/>
      <c r="DFP116" s="15"/>
      <c r="DFQ116" s="15"/>
      <c r="DFR116" s="15"/>
      <c r="DFS116" s="15"/>
      <c r="DFT116" s="15"/>
      <c r="DFU116" s="15"/>
      <c r="DFV116" s="15"/>
      <c r="DFW116" s="15"/>
      <c r="DFX116" s="15"/>
      <c r="DFY116" s="15"/>
      <c r="DFZ116" s="15"/>
      <c r="DGA116" s="15"/>
      <c r="DGB116" s="15"/>
      <c r="DGC116" s="15"/>
      <c r="DGD116" s="15"/>
      <c r="DGE116" s="15"/>
      <c r="DGF116" s="15"/>
      <c r="DGG116" s="15"/>
      <c r="DGH116" s="15"/>
      <c r="DGI116" s="15"/>
      <c r="DGJ116" s="15"/>
      <c r="DGK116" s="15"/>
      <c r="DGL116" s="15"/>
      <c r="DGM116" s="15"/>
      <c r="DGN116" s="15"/>
      <c r="DGO116" s="15"/>
      <c r="DGP116" s="15"/>
      <c r="DGQ116" s="15"/>
      <c r="DGR116" s="15"/>
      <c r="DGS116" s="15"/>
      <c r="DGT116" s="15"/>
      <c r="DGU116" s="15"/>
      <c r="DGV116" s="15"/>
      <c r="DGW116" s="15"/>
      <c r="DGX116" s="15"/>
      <c r="DGY116" s="15"/>
      <c r="DGZ116" s="15"/>
      <c r="DHA116" s="15"/>
      <c r="DHB116" s="15"/>
      <c r="DHC116" s="15"/>
      <c r="DHD116" s="15"/>
      <c r="DHE116" s="15"/>
      <c r="DHF116" s="15"/>
      <c r="DHG116" s="15"/>
      <c r="DHH116" s="15"/>
      <c r="DHI116" s="15"/>
      <c r="DHJ116" s="15"/>
      <c r="DHK116" s="15"/>
      <c r="DHL116" s="15"/>
      <c r="DHM116" s="15"/>
      <c r="DHN116" s="15"/>
      <c r="DHO116" s="15"/>
      <c r="DHP116" s="15"/>
      <c r="DHQ116" s="15"/>
      <c r="DHR116" s="15"/>
      <c r="DHS116" s="15"/>
      <c r="DHT116" s="15"/>
      <c r="DHU116" s="15"/>
      <c r="DHV116" s="15"/>
      <c r="DHW116" s="15"/>
      <c r="DHX116" s="15"/>
      <c r="DHY116" s="15"/>
      <c r="DHZ116" s="15"/>
      <c r="DIA116" s="15"/>
      <c r="DIB116" s="15"/>
      <c r="DIC116" s="15"/>
      <c r="DID116" s="15"/>
      <c r="DIE116" s="15"/>
      <c r="DIF116" s="15"/>
      <c r="DIG116" s="15"/>
      <c r="DIH116" s="15"/>
      <c r="DII116" s="15"/>
      <c r="DIJ116" s="15"/>
      <c r="DIK116" s="15"/>
      <c r="DIL116" s="15"/>
      <c r="DIM116" s="15"/>
      <c r="DIN116" s="15"/>
      <c r="DIO116" s="15"/>
      <c r="DIP116" s="15"/>
      <c r="DIQ116" s="15"/>
      <c r="DIR116" s="15"/>
      <c r="DIS116" s="15"/>
      <c r="DIT116" s="15"/>
      <c r="DIU116" s="15"/>
      <c r="DIV116" s="15"/>
      <c r="DIW116" s="15"/>
      <c r="DIX116" s="15"/>
      <c r="DIY116" s="15"/>
      <c r="DIZ116" s="15"/>
      <c r="DJA116" s="15"/>
      <c r="DJB116" s="15"/>
      <c r="DJC116" s="15"/>
      <c r="DJD116" s="15"/>
      <c r="DJE116" s="15"/>
      <c r="DJF116" s="15"/>
      <c r="DJG116" s="15"/>
      <c r="DJH116" s="15"/>
      <c r="DJI116" s="15"/>
      <c r="DJJ116" s="15"/>
      <c r="DJK116" s="15"/>
      <c r="DJL116" s="15"/>
      <c r="DJM116" s="15"/>
      <c r="DJN116" s="15"/>
      <c r="DJO116" s="15"/>
      <c r="DJP116" s="15"/>
      <c r="DJQ116" s="15"/>
      <c r="DJR116" s="15"/>
      <c r="DJS116" s="15"/>
      <c r="DJT116" s="15"/>
      <c r="DJU116" s="15"/>
      <c r="DJV116" s="15"/>
      <c r="DJW116" s="15"/>
      <c r="DJX116" s="15"/>
      <c r="DJY116" s="15"/>
      <c r="DJZ116" s="15"/>
      <c r="DKA116" s="15"/>
      <c r="DKB116" s="15"/>
      <c r="DKC116" s="15"/>
      <c r="DKD116" s="15"/>
      <c r="DKE116" s="15"/>
      <c r="DKF116" s="15"/>
      <c r="DKG116" s="15"/>
      <c r="DKH116" s="15"/>
      <c r="DKI116" s="15"/>
      <c r="DKJ116" s="15"/>
      <c r="DKK116" s="15"/>
      <c r="DKL116" s="15"/>
      <c r="DKM116" s="15"/>
      <c r="DKN116" s="15"/>
      <c r="DKO116" s="15"/>
      <c r="DKP116" s="15"/>
      <c r="DKQ116" s="15"/>
      <c r="DKR116" s="15"/>
      <c r="DKS116" s="15"/>
      <c r="DKT116" s="15"/>
      <c r="DKU116" s="15"/>
      <c r="DKV116" s="15"/>
      <c r="DKW116" s="15"/>
      <c r="DKX116" s="15"/>
      <c r="DKY116" s="15"/>
      <c r="DKZ116" s="15"/>
      <c r="DLA116" s="15"/>
      <c r="DLB116" s="15"/>
      <c r="DLC116" s="15"/>
      <c r="DLD116" s="15"/>
      <c r="DLE116" s="15"/>
      <c r="DLF116" s="15"/>
      <c r="DLG116" s="15"/>
      <c r="DLH116" s="15"/>
      <c r="DLI116" s="15"/>
      <c r="DLJ116" s="15"/>
      <c r="DLK116" s="15"/>
      <c r="DLL116" s="15"/>
      <c r="DLM116" s="15"/>
      <c r="DLN116" s="15"/>
      <c r="DLO116" s="15"/>
      <c r="DLP116" s="15"/>
      <c r="DLQ116" s="15"/>
      <c r="DLR116" s="15"/>
      <c r="DLS116" s="15"/>
      <c r="DLT116" s="15"/>
      <c r="DLU116" s="15"/>
      <c r="DLV116" s="15"/>
      <c r="DLW116" s="15"/>
      <c r="DLX116" s="15"/>
      <c r="DLY116" s="15"/>
      <c r="DLZ116" s="15"/>
      <c r="DMA116" s="15"/>
      <c r="DMB116" s="15"/>
      <c r="DMC116" s="15"/>
      <c r="DMD116" s="15"/>
      <c r="DME116" s="15"/>
      <c r="DMF116" s="15"/>
      <c r="DMG116" s="15"/>
      <c r="DMH116" s="15"/>
      <c r="DMI116" s="15"/>
      <c r="DMJ116" s="15"/>
      <c r="DMK116" s="15"/>
      <c r="DML116" s="15"/>
      <c r="DMM116" s="15"/>
      <c r="DMN116" s="15"/>
      <c r="DMO116" s="15"/>
      <c r="DMP116" s="15"/>
      <c r="DMQ116" s="15"/>
      <c r="DMR116" s="15"/>
      <c r="DMS116" s="15"/>
      <c r="DMT116" s="15"/>
      <c r="DMU116" s="15"/>
      <c r="DMV116" s="15"/>
      <c r="DMW116" s="15"/>
      <c r="DMX116" s="15"/>
      <c r="DMY116" s="15"/>
      <c r="DMZ116" s="15"/>
      <c r="DNA116" s="15"/>
      <c r="DNB116" s="15"/>
      <c r="DNC116" s="15"/>
      <c r="DND116" s="15"/>
      <c r="DNE116" s="15"/>
      <c r="DNF116" s="15"/>
      <c r="DNG116" s="15"/>
      <c r="DNH116" s="15"/>
      <c r="DNI116" s="15"/>
      <c r="DNJ116" s="15"/>
      <c r="DNK116" s="15"/>
      <c r="DNL116" s="15"/>
      <c r="DNM116" s="15"/>
      <c r="DNN116" s="15"/>
      <c r="DNO116" s="15"/>
      <c r="DNP116" s="15"/>
      <c r="DNQ116" s="15"/>
      <c r="DNR116" s="15"/>
      <c r="DNS116" s="15"/>
      <c r="DNT116" s="15"/>
      <c r="DNU116" s="15"/>
      <c r="DNV116" s="15"/>
      <c r="DNW116" s="15"/>
      <c r="DNX116" s="15"/>
      <c r="DNY116" s="15"/>
      <c r="DNZ116" s="15"/>
      <c r="DOA116" s="15"/>
      <c r="DOB116" s="15"/>
      <c r="DOC116" s="15"/>
      <c r="DOD116" s="15"/>
      <c r="DOE116" s="15"/>
      <c r="DOF116" s="15"/>
      <c r="DOG116" s="15"/>
      <c r="DOH116" s="15"/>
      <c r="DOI116" s="15"/>
      <c r="DOJ116" s="15"/>
      <c r="DOK116" s="15"/>
      <c r="DOL116" s="15"/>
      <c r="DOM116" s="15"/>
      <c r="DON116" s="15"/>
      <c r="DOO116" s="15"/>
      <c r="DOP116" s="15"/>
      <c r="DOQ116" s="15"/>
      <c r="DOR116" s="15"/>
      <c r="DOS116" s="15"/>
      <c r="DOT116" s="15"/>
      <c r="DOU116" s="15"/>
      <c r="DOV116" s="15"/>
      <c r="DOW116" s="15"/>
      <c r="DOX116" s="15"/>
      <c r="DOY116" s="15"/>
      <c r="DOZ116" s="15"/>
      <c r="DPA116" s="15"/>
      <c r="DPB116" s="15"/>
      <c r="DPC116" s="15"/>
      <c r="DPD116" s="15"/>
      <c r="DPE116" s="15"/>
      <c r="DPF116" s="15"/>
      <c r="DPG116" s="15"/>
      <c r="DPH116" s="15"/>
      <c r="DPI116" s="15"/>
      <c r="DPJ116" s="15"/>
      <c r="DPK116" s="15"/>
      <c r="DPL116" s="15"/>
      <c r="DPM116" s="15"/>
      <c r="DPN116" s="15"/>
      <c r="DPO116" s="15"/>
      <c r="DPP116" s="15"/>
      <c r="DPQ116" s="15"/>
      <c r="DPR116" s="15"/>
      <c r="DPS116" s="15"/>
      <c r="DPT116" s="15"/>
      <c r="DPU116" s="15"/>
      <c r="DPV116" s="15"/>
      <c r="DPW116" s="15"/>
      <c r="DPX116" s="15"/>
      <c r="DPY116" s="15"/>
      <c r="DPZ116" s="15"/>
      <c r="DQA116" s="15"/>
      <c r="DQB116" s="15"/>
      <c r="DQC116" s="15"/>
      <c r="DQD116" s="15"/>
      <c r="DQE116" s="15"/>
      <c r="DQF116" s="15"/>
      <c r="DQG116" s="15"/>
      <c r="DQH116" s="15"/>
      <c r="DQI116" s="15"/>
      <c r="DQJ116" s="15"/>
      <c r="DQK116" s="15"/>
      <c r="DQL116" s="15"/>
      <c r="DQM116" s="15"/>
      <c r="DQN116" s="15"/>
      <c r="DQO116" s="15"/>
      <c r="DQP116" s="15"/>
      <c r="DQQ116" s="15"/>
      <c r="DQR116" s="15"/>
      <c r="DQS116" s="15"/>
      <c r="DQT116" s="15"/>
      <c r="DQU116" s="15"/>
      <c r="DQV116" s="15"/>
      <c r="DQW116" s="15"/>
      <c r="DQX116" s="15"/>
      <c r="DQY116" s="15"/>
      <c r="DQZ116" s="15"/>
      <c r="DRA116" s="15"/>
      <c r="DRB116" s="15"/>
      <c r="DRC116" s="15"/>
      <c r="DRD116" s="15"/>
      <c r="DRE116" s="15"/>
      <c r="DRF116" s="15"/>
      <c r="DRG116" s="15"/>
      <c r="DRH116" s="15"/>
      <c r="DRI116" s="15"/>
      <c r="DRJ116" s="15"/>
      <c r="DRK116" s="15"/>
      <c r="DRL116" s="15"/>
      <c r="DRM116" s="15"/>
      <c r="DRN116" s="15"/>
      <c r="DRO116" s="15"/>
      <c r="DRP116" s="15"/>
      <c r="DRQ116" s="15"/>
      <c r="DRR116" s="15"/>
      <c r="DRS116" s="15"/>
      <c r="DRT116" s="15"/>
      <c r="DRU116" s="15"/>
      <c r="DRV116" s="15"/>
      <c r="DRW116" s="15"/>
      <c r="DRX116" s="15"/>
      <c r="DRY116" s="15"/>
      <c r="DRZ116" s="15"/>
      <c r="DSA116" s="15"/>
      <c r="DSB116" s="15"/>
      <c r="DSC116" s="15"/>
      <c r="DSD116" s="15"/>
      <c r="DSE116" s="15"/>
      <c r="DSF116" s="15"/>
      <c r="DSG116" s="15"/>
      <c r="DSH116" s="15"/>
      <c r="DSI116" s="15"/>
      <c r="DSJ116" s="15"/>
      <c r="DSK116" s="15"/>
      <c r="DSL116" s="15"/>
      <c r="DSM116" s="15"/>
      <c r="DSN116" s="15"/>
      <c r="DSO116" s="15"/>
      <c r="DSP116" s="15"/>
      <c r="DSQ116" s="15"/>
      <c r="DSR116" s="15"/>
      <c r="DSS116" s="15"/>
      <c r="DST116" s="15"/>
      <c r="DSU116" s="15"/>
      <c r="DSV116" s="15"/>
      <c r="DSW116" s="15"/>
      <c r="DSX116" s="15"/>
      <c r="DSY116" s="15"/>
      <c r="DSZ116" s="15"/>
      <c r="DTA116" s="15"/>
      <c r="DTB116" s="15"/>
      <c r="DTC116" s="15"/>
      <c r="DTD116" s="15"/>
      <c r="DTE116" s="15"/>
      <c r="DTF116" s="15"/>
      <c r="DTG116" s="15"/>
      <c r="DTH116" s="15"/>
      <c r="DTI116" s="15"/>
      <c r="DTJ116" s="15"/>
      <c r="DTK116" s="15"/>
      <c r="DTL116" s="15"/>
      <c r="DTM116" s="15"/>
      <c r="DTN116" s="15"/>
      <c r="DTO116" s="15"/>
      <c r="DTP116" s="15"/>
      <c r="DTQ116" s="15"/>
      <c r="DTR116" s="15"/>
      <c r="DTS116" s="15"/>
      <c r="DTT116" s="15"/>
      <c r="DTU116" s="15"/>
      <c r="DTV116" s="15"/>
      <c r="DTW116" s="15"/>
      <c r="DTX116" s="15"/>
      <c r="DTY116" s="15"/>
      <c r="DTZ116" s="15"/>
      <c r="DUA116" s="15"/>
      <c r="DUB116" s="15"/>
      <c r="DUC116" s="15"/>
      <c r="DUD116" s="15"/>
      <c r="DUE116" s="15"/>
      <c r="DUF116" s="15"/>
      <c r="DUG116" s="15"/>
      <c r="DUH116" s="15"/>
      <c r="DUI116" s="15"/>
      <c r="DUJ116" s="15"/>
      <c r="DUK116" s="15"/>
      <c r="DUL116" s="15"/>
      <c r="DUM116" s="15"/>
      <c r="DUN116" s="15"/>
      <c r="DUO116" s="15"/>
      <c r="DUP116" s="15"/>
      <c r="DUQ116" s="15"/>
      <c r="DUR116" s="15"/>
      <c r="DUS116" s="15"/>
      <c r="DUT116" s="15"/>
      <c r="DUU116" s="15"/>
      <c r="DUV116" s="15"/>
      <c r="DUW116" s="15"/>
      <c r="DUX116" s="15"/>
      <c r="DUY116" s="15"/>
      <c r="DUZ116" s="15"/>
      <c r="DVA116" s="15"/>
      <c r="DVB116" s="15"/>
      <c r="DVC116" s="15"/>
      <c r="DVD116" s="15"/>
      <c r="DVE116" s="15"/>
      <c r="DVF116" s="15"/>
      <c r="DVG116" s="15"/>
      <c r="DVH116" s="15"/>
      <c r="DVI116" s="15"/>
      <c r="DVJ116" s="15"/>
      <c r="DVK116" s="15"/>
      <c r="DVL116" s="15"/>
      <c r="DVM116" s="15"/>
      <c r="DVN116" s="15"/>
      <c r="DVO116" s="15"/>
      <c r="DVP116" s="15"/>
      <c r="DVQ116" s="15"/>
      <c r="DVR116" s="15"/>
      <c r="DVS116" s="15"/>
      <c r="DVT116" s="15"/>
      <c r="DVU116" s="15"/>
      <c r="DVV116" s="15"/>
      <c r="DVW116" s="15"/>
      <c r="DVX116" s="15"/>
      <c r="DVY116" s="15"/>
      <c r="DVZ116" s="15"/>
      <c r="DWA116" s="15"/>
      <c r="DWB116" s="15"/>
      <c r="DWC116" s="15"/>
      <c r="DWD116" s="15"/>
      <c r="DWE116" s="15"/>
      <c r="DWF116" s="15"/>
      <c r="DWG116" s="15"/>
      <c r="DWH116" s="15"/>
      <c r="DWI116" s="15"/>
      <c r="DWJ116" s="15"/>
      <c r="DWK116" s="15"/>
      <c r="DWL116" s="15"/>
      <c r="DWM116" s="15"/>
      <c r="DWN116" s="15"/>
      <c r="DWO116" s="15"/>
      <c r="DWP116" s="15"/>
      <c r="DWQ116" s="15"/>
      <c r="DWR116" s="15"/>
      <c r="DWS116" s="15"/>
      <c r="DWT116" s="15"/>
      <c r="DWU116" s="15"/>
      <c r="DWV116" s="15"/>
      <c r="DWW116" s="15"/>
      <c r="DWX116" s="15"/>
      <c r="DWY116" s="15"/>
      <c r="DWZ116" s="15"/>
      <c r="DXA116" s="15"/>
      <c r="DXB116" s="15"/>
      <c r="DXC116" s="15"/>
      <c r="DXD116" s="15"/>
      <c r="DXE116" s="15"/>
      <c r="DXF116" s="15"/>
      <c r="DXG116" s="15"/>
      <c r="DXH116" s="15"/>
      <c r="DXI116" s="15"/>
      <c r="DXJ116" s="15"/>
      <c r="DXK116" s="15"/>
      <c r="DXL116" s="15"/>
      <c r="DXM116" s="15"/>
      <c r="DXN116" s="15"/>
      <c r="DXO116" s="15"/>
      <c r="DXP116" s="15"/>
      <c r="DXQ116" s="15"/>
      <c r="DXR116" s="15"/>
      <c r="DXS116" s="15"/>
      <c r="DXT116" s="15"/>
      <c r="DXU116" s="15"/>
      <c r="DXV116" s="15"/>
      <c r="DXW116" s="15"/>
      <c r="DXX116" s="15"/>
      <c r="DXY116" s="15"/>
      <c r="DXZ116" s="15"/>
      <c r="DYA116" s="15"/>
      <c r="DYB116" s="15"/>
      <c r="DYC116" s="15"/>
      <c r="DYD116" s="15"/>
      <c r="DYE116" s="15"/>
      <c r="DYF116" s="15"/>
      <c r="DYG116" s="15"/>
      <c r="DYH116" s="15"/>
      <c r="DYI116" s="15"/>
      <c r="DYJ116" s="15"/>
      <c r="DYK116" s="15"/>
      <c r="DYL116" s="15"/>
      <c r="DYM116" s="15"/>
      <c r="DYN116" s="15"/>
      <c r="DYO116" s="15"/>
      <c r="DYP116" s="15"/>
      <c r="DYQ116" s="15"/>
      <c r="DYR116" s="15"/>
      <c r="DYS116" s="15"/>
      <c r="DYT116" s="15"/>
      <c r="DYU116" s="15"/>
      <c r="DYV116" s="15"/>
      <c r="DYW116" s="15"/>
      <c r="DYX116" s="15"/>
      <c r="DYY116" s="15"/>
      <c r="DYZ116" s="15"/>
      <c r="DZA116" s="15"/>
      <c r="DZB116" s="15"/>
      <c r="DZC116" s="15"/>
      <c r="DZD116" s="15"/>
      <c r="DZE116" s="15"/>
      <c r="DZF116" s="15"/>
      <c r="DZG116" s="15"/>
      <c r="DZH116" s="15"/>
      <c r="DZI116" s="15"/>
      <c r="DZJ116" s="15"/>
      <c r="DZK116" s="15"/>
      <c r="DZL116" s="15"/>
      <c r="DZM116" s="15"/>
      <c r="DZN116" s="15"/>
      <c r="DZO116" s="15"/>
      <c r="DZP116" s="15"/>
      <c r="DZQ116" s="15"/>
      <c r="DZR116" s="15"/>
      <c r="DZS116" s="15"/>
      <c r="DZT116" s="15"/>
      <c r="DZU116" s="15"/>
      <c r="DZV116" s="15"/>
      <c r="DZW116" s="15"/>
      <c r="DZX116" s="15"/>
      <c r="DZY116" s="15"/>
      <c r="DZZ116" s="15"/>
      <c r="EAA116" s="15"/>
      <c r="EAB116" s="15"/>
      <c r="EAC116" s="15"/>
      <c r="EAD116" s="15"/>
      <c r="EAE116" s="15"/>
      <c r="EAF116" s="15"/>
      <c r="EAG116" s="15"/>
      <c r="EAH116" s="15"/>
      <c r="EAI116" s="15"/>
      <c r="EAJ116" s="15"/>
      <c r="EAK116" s="15"/>
      <c r="EAL116" s="15"/>
      <c r="EAM116" s="15"/>
      <c r="EAN116" s="15"/>
      <c r="EAO116" s="15"/>
      <c r="EAP116" s="15"/>
      <c r="EAQ116" s="15"/>
      <c r="EAR116" s="15"/>
      <c r="EAS116" s="15"/>
      <c r="EAT116" s="15"/>
      <c r="EAU116" s="15"/>
      <c r="EAV116" s="15"/>
      <c r="EAW116" s="15"/>
      <c r="EAX116" s="15"/>
      <c r="EAY116" s="15"/>
      <c r="EAZ116" s="15"/>
      <c r="EBA116" s="15"/>
      <c r="EBB116" s="15"/>
      <c r="EBC116" s="15"/>
      <c r="EBD116" s="15"/>
      <c r="EBE116" s="15"/>
      <c r="EBF116" s="15"/>
      <c r="EBG116" s="15"/>
      <c r="EBH116" s="15"/>
      <c r="EBI116" s="15"/>
      <c r="EBJ116" s="15"/>
      <c r="EBK116" s="15"/>
      <c r="EBL116" s="15"/>
      <c r="EBM116" s="15"/>
      <c r="EBN116" s="15"/>
      <c r="EBO116" s="15"/>
      <c r="EBP116" s="15"/>
      <c r="EBQ116" s="15"/>
      <c r="EBR116" s="15"/>
      <c r="EBS116" s="15"/>
      <c r="EBT116" s="15"/>
      <c r="EBU116" s="15"/>
      <c r="EBV116" s="15"/>
      <c r="EBW116" s="15"/>
      <c r="EBX116" s="15"/>
      <c r="EBY116" s="15"/>
      <c r="EBZ116" s="15"/>
      <c r="ECA116" s="15"/>
      <c r="ECB116" s="15"/>
      <c r="ECC116" s="15"/>
      <c r="ECD116" s="15"/>
      <c r="ECE116" s="15"/>
      <c r="ECF116" s="15"/>
      <c r="ECG116" s="15"/>
      <c r="ECH116" s="15"/>
      <c r="ECI116" s="15"/>
      <c r="ECJ116" s="15"/>
      <c r="ECK116" s="15"/>
      <c r="ECL116" s="15"/>
      <c r="ECM116" s="15"/>
      <c r="ECN116" s="15"/>
      <c r="ECO116" s="15"/>
      <c r="ECP116" s="15"/>
      <c r="ECQ116" s="15"/>
      <c r="ECR116" s="15"/>
      <c r="ECS116" s="15"/>
      <c r="ECT116" s="15"/>
      <c r="ECU116" s="15"/>
      <c r="ECV116" s="15"/>
      <c r="ECW116" s="15"/>
      <c r="ECX116" s="15"/>
      <c r="ECY116" s="15"/>
      <c r="ECZ116" s="15"/>
      <c r="EDA116" s="15"/>
      <c r="EDB116" s="15"/>
      <c r="EDC116" s="15"/>
      <c r="EDD116" s="15"/>
      <c r="EDE116" s="15"/>
      <c r="EDF116" s="15"/>
      <c r="EDG116" s="15"/>
      <c r="EDH116" s="15"/>
      <c r="EDI116" s="15"/>
      <c r="EDJ116" s="15"/>
      <c r="EDK116" s="15"/>
      <c r="EDL116" s="15"/>
      <c r="EDM116" s="15"/>
      <c r="EDN116" s="15"/>
      <c r="EDO116" s="15"/>
      <c r="EDP116" s="15"/>
      <c r="EDQ116" s="15"/>
      <c r="EDR116" s="15"/>
      <c r="EDS116" s="15"/>
      <c r="EDT116" s="15"/>
      <c r="EDU116" s="15"/>
      <c r="EDV116" s="15"/>
      <c r="EDW116" s="15"/>
      <c r="EDX116" s="15"/>
      <c r="EDY116" s="15"/>
      <c r="EDZ116" s="15"/>
      <c r="EEA116" s="15"/>
      <c r="EEB116" s="15"/>
      <c r="EEC116" s="15"/>
      <c r="EED116" s="15"/>
      <c r="EEE116" s="15"/>
      <c r="EEF116" s="15"/>
      <c r="EEG116" s="15"/>
      <c r="EEH116" s="15"/>
      <c r="EEI116" s="15"/>
      <c r="EEJ116" s="15"/>
      <c r="EEK116" s="15"/>
      <c r="EEL116" s="15"/>
      <c r="EEM116" s="15"/>
      <c r="EEN116" s="15"/>
      <c r="EEO116" s="15"/>
      <c r="EEP116" s="15"/>
      <c r="EEQ116" s="15"/>
      <c r="EER116" s="15"/>
      <c r="EES116" s="15"/>
      <c r="EET116" s="15"/>
      <c r="EEU116" s="15"/>
      <c r="EEV116" s="15"/>
      <c r="EEW116" s="15"/>
      <c r="EEX116" s="15"/>
      <c r="EEY116" s="15"/>
      <c r="EEZ116" s="15"/>
      <c r="EFA116" s="15"/>
      <c r="EFB116" s="15"/>
      <c r="EFC116" s="15"/>
      <c r="EFD116" s="15"/>
      <c r="EFE116" s="15"/>
      <c r="EFF116" s="15"/>
      <c r="EFG116" s="15"/>
      <c r="EFH116" s="15"/>
      <c r="EFI116" s="15"/>
      <c r="EFJ116" s="15"/>
      <c r="EFK116" s="15"/>
      <c r="EFL116" s="15"/>
      <c r="EFM116" s="15"/>
      <c r="EFN116" s="15"/>
      <c r="EFO116" s="15"/>
      <c r="EFP116" s="15"/>
      <c r="EFQ116" s="15"/>
      <c r="EFR116" s="15"/>
      <c r="EFS116" s="15"/>
      <c r="EFT116" s="15"/>
      <c r="EFU116" s="15"/>
      <c r="EFV116" s="15"/>
      <c r="EFW116" s="15"/>
      <c r="EFX116" s="15"/>
      <c r="EFY116" s="15"/>
      <c r="EFZ116" s="15"/>
      <c r="EGA116" s="15"/>
      <c r="EGB116" s="15"/>
      <c r="EGC116" s="15"/>
      <c r="EGD116" s="15"/>
      <c r="EGE116" s="15"/>
      <c r="EGF116" s="15"/>
      <c r="EGG116" s="15"/>
      <c r="EGH116" s="15"/>
      <c r="EGI116" s="15"/>
      <c r="EGJ116" s="15"/>
      <c r="EGK116" s="15"/>
      <c r="EGL116" s="15"/>
      <c r="EGM116" s="15"/>
      <c r="EGN116" s="15"/>
      <c r="EGO116" s="15"/>
      <c r="EGP116" s="15"/>
      <c r="EGQ116" s="15"/>
      <c r="EGR116" s="15"/>
      <c r="EGS116" s="15"/>
      <c r="EGT116" s="15"/>
      <c r="EGU116" s="15"/>
      <c r="EGV116" s="15"/>
      <c r="EGW116" s="15"/>
      <c r="EGX116" s="15"/>
      <c r="EGY116" s="15"/>
      <c r="EGZ116" s="15"/>
      <c r="EHA116" s="15"/>
      <c r="EHB116" s="15"/>
      <c r="EHC116" s="15"/>
      <c r="EHD116" s="15"/>
      <c r="EHE116" s="15"/>
      <c r="EHF116" s="15"/>
      <c r="EHG116" s="15"/>
      <c r="EHH116" s="15"/>
      <c r="EHI116" s="15"/>
      <c r="EHJ116" s="15"/>
      <c r="EHK116" s="15"/>
      <c r="EHL116" s="15"/>
      <c r="EHM116" s="15"/>
      <c r="EHN116" s="15"/>
      <c r="EHO116" s="15"/>
      <c r="EHP116" s="15"/>
      <c r="EHQ116" s="15"/>
      <c r="EHR116" s="15"/>
      <c r="EHS116" s="15"/>
      <c r="EHT116" s="15"/>
      <c r="EHU116" s="15"/>
      <c r="EHV116" s="15"/>
      <c r="EHW116" s="15"/>
      <c r="EHX116" s="15"/>
      <c r="EHY116" s="15"/>
      <c r="EHZ116" s="15"/>
      <c r="EIA116" s="15"/>
      <c r="EIB116" s="15"/>
      <c r="EIC116" s="15"/>
      <c r="EID116" s="15"/>
      <c r="EIE116" s="15"/>
      <c r="EIF116" s="15"/>
      <c r="EIG116" s="15"/>
      <c r="EIH116" s="15"/>
      <c r="EII116" s="15"/>
      <c r="EIJ116" s="15"/>
      <c r="EIK116" s="15"/>
      <c r="EIL116" s="15"/>
      <c r="EIM116" s="15"/>
      <c r="EIN116" s="15"/>
      <c r="EIO116" s="15"/>
      <c r="EIP116" s="15"/>
      <c r="EIQ116" s="15"/>
      <c r="EIR116" s="15"/>
      <c r="EIS116" s="15"/>
      <c r="EIT116" s="15"/>
      <c r="EIU116" s="15"/>
      <c r="EIV116" s="15"/>
      <c r="EIW116" s="15"/>
      <c r="EIX116" s="15"/>
      <c r="EIY116" s="15"/>
      <c r="EIZ116" s="15"/>
      <c r="EJA116" s="15"/>
      <c r="EJB116" s="15"/>
      <c r="EJC116" s="15"/>
      <c r="EJD116" s="15"/>
      <c r="EJE116" s="15"/>
      <c r="EJF116" s="15"/>
      <c r="EJG116" s="15"/>
      <c r="EJH116" s="15"/>
      <c r="EJI116" s="15"/>
      <c r="EJJ116" s="15"/>
      <c r="EJK116" s="15"/>
      <c r="EJL116" s="15"/>
      <c r="EJM116" s="15"/>
      <c r="EJN116" s="15"/>
      <c r="EJO116" s="15"/>
      <c r="EJP116" s="15"/>
      <c r="EJQ116" s="15"/>
      <c r="EJR116" s="15"/>
      <c r="EJS116" s="15"/>
      <c r="EJT116" s="15"/>
      <c r="EJU116" s="15"/>
      <c r="EJV116" s="15"/>
      <c r="EJW116" s="15"/>
      <c r="EJX116" s="15"/>
      <c r="EJY116" s="15"/>
      <c r="EJZ116" s="15"/>
      <c r="EKA116" s="15"/>
      <c r="EKB116" s="15"/>
      <c r="EKC116" s="15"/>
      <c r="EKD116" s="15"/>
      <c r="EKE116" s="15"/>
      <c r="EKF116" s="15"/>
      <c r="EKG116" s="15"/>
      <c r="EKH116" s="15"/>
      <c r="EKI116" s="15"/>
      <c r="EKJ116" s="15"/>
      <c r="EKK116" s="15"/>
      <c r="EKL116" s="15"/>
      <c r="EKM116" s="15"/>
      <c r="EKN116" s="15"/>
      <c r="EKO116" s="15"/>
      <c r="EKP116" s="15"/>
      <c r="EKQ116" s="15"/>
      <c r="EKR116" s="15"/>
      <c r="EKS116" s="15"/>
      <c r="EKT116" s="15"/>
      <c r="EKU116" s="15"/>
      <c r="EKV116" s="15"/>
      <c r="EKW116" s="15"/>
      <c r="EKX116" s="15"/>
      <c r="EKY116" s="15"/>
      <c r="EKZ116" s="15"/>
      <c r="ELA116" s="15"/>
      <c r="ELB116" s="15"/>
      <c r="ELC116" s="15"/>
      <c r="ELD116" s="15"/>
      <c r="ELE116" s="15"/>
      <c r="ELF116" s="15"/>
      <c r="ELG116" s="15"/>
      <c r="ELH116" s="15"/>
      <c r="ELI116" s="15"/>
      <c r="ELJ116" s="15"/>
      <c r="ELK116" s="15"/>
      <c r="ELL116" s="15"/>
      <c r="ELM116" s="15"/>
      <c r="ELN116" s="15"/>
      <c r="ELO116" s="15"/>
      <c r="ELP116" s="15"/>
      <c r="ELQ116" s="15"/>
      <c r="ELR116" s="15"/>
      <c r="ELS116" s="15"/>
      <c r="ELT116" s="15"/>
      <c r="ELU116" s="15"/>
      <c r="ELV116" s="15"/>
      <c r="ELW116" s="15"/>
      <c r="ELX116" s="15"/>
      <c r="ELY116" s="15"/>
      <c r="ELZ116" s="15"/>
      <c r="EMA116" s="15"/>
      <c r="EMB116" s="15"/>
      <c r="EMC116" s="15"/>
      <c r="EMD116" s="15"/>
      <c r="EME116" s="15"/>
      <c r="EMF116" s="15"/>
      <c r="EMG116" s="15"/>
      <c r="EMH116" s="15"/>
      <c r="EMI116" s="15"/>
      <c r="EMJ116" s="15"/>
      <c r="EMK116" s="15"/>
      <c r="EML116" s="15"/>
      <c r="EMM116" s="15"/>
      <c r="EMN116" s="15"/>
      <c r="EMO116" s="15"/>
      <c r="EMP116" s="15"/>
      <c r="EMQ116" s="15"/>
      <c r="EMR116" s="15"/>
      <c r="EMS116" s="15"/>
      <c r="EMT116" s="15"/>
      <c r="EMU116" s="15"/>
      <c r="EMV116" s="15"/>
      <c r="EMW116" s="15"/>
      <c r="EMX116" s="15"/>
      <c r="EMY116" s="15"/>
      <c r="EMZ116" s="15"/>
      <c r="ENA116" s="15"/>
      <c r="ENB116" s="15"/>
      <c r="ENC116" s="15"/>
      <c r="END116" s="15"/>
      <c r="ENE116" s="15"/>
      <c r="ENF116" s="15"/>
      <c r="ENG116" s="15"/>
      <c r="ENH116" s="15"/>
      <c r="ENI116" s="15"/>
      <c r="ENJ116" s="15"/>
      <c r="ENK116" s="15"/>
      <c r="ENL116" s="15"/>
      <c r="ENM116" s="15"/>
      <c r="ENN116" s="15"/>
      <c r="ENO116" s="15"/>
      <c r="ENP116" s="15"/>
      <c r="ENQ116" s="15"/>
      <c r="ENR116" s="15"/>
      <c r="ENS116" s="15"/>
      <c r="ENT116" s="15"/>
      <c r="ENU116" s="15"/>
      <c r="ENV116" s="15"/>
      <c r="ENW116" s="15"/>
      <c r="ENX116" s="15"/>
      <c r="ENY116" s="15"/>
      <c r="ENZ116" s="15"/>
      <c r="EOA116" s="15"/>
      <c r="EOB116" s="15"/>
      <c r="EOC116" s="15"/>
      <c r="EOD116" s="15"/>
      <c r="EOE116" s="15"/>
      <c r="EOF116" s="15"/>
      <c r="EOG116" s="15"/>
      <c r="EOH116" s="15"/>
      <c r="EOI116" s="15"/>
      <c r="EOJ116" s="15"/>
      <c r="EOK116" s="15"/>
      <c r="EOL116" s="15"/>
      <c r="EOM116" s="15"/>
      <c r="EON116" s="15"/>
      <c r="EOO116" s="15"/>
      <c r="EOP116" s="15"/>
      <c r="EOQ116" s="15"/>
      <c r="EOR116" s="15"/>
      <c r="EOS116" s="15"/>
      <c r="EOT116" s="15"/>
      <c r="EOU116" s="15"/>
      <c r="EOV116" s="15"/>
      <c r="EOW116" s="15"/>
      <c r="EOX116" s="15"/>
      <c r="EOY116" s="15"/>
      <c r="EOZ116" s="15"/>
      <c r="EPA116" s="15"/>
      <c r="EPB116" s="15"/>
      <c r="EPC116" s="15"/>
      <c r="EPD116" s="15"/>
      <c r="EPE116" s="15"/>
      <c r="EPF116" s="15"/>
      <c r="EPG116" s="15"/>
      <c r="EPH116" s="15"/>
      <c r="EPI116" s="15"/>
      <c r="EPJ116" s="15"/>
      <c r="EPK116" s="15"/>
      <c r="EPL116" s="15"/>
      <c r="EPM116" s="15"/>
      <c r="EPN116" s="15"/>
      <c r="EPO116" s="15"/>
      <c r="EPP116" s="15"/>
      <c r="EPQ116" s="15"/>
      <c r="EPR116" s="15"/>
      <c r="EPS116" s="15"/>
      <c r="EPT116" s="15"/>
      <c r="EPU116" s="15"/>
      <c r="EPV116" s="15"/>
      <c r="EPW116" s="15"/>
      <c r="EPX116" s="15"/>
      <c r="EPY116" s="15"/>
      <c r="EPZ116" s="15"/>
      <c r="EQA116" s="15"/>
      <c r="EQB116" s="15"/>
      <c r="EQC116" s="15"/>
      <c r="EQD116" s="15"/>
      <c r="EQE116" s="15"/>
      <c r="EQF116" s="15"/>
      <c r="EQG116" s="15"/>
      <c r="EQH116" s="15"/>
      <c r="EQI116" s="15"/>
      <c r="EQJ116" s="15"/>
      <c r="EQK116" s="15"/>
      <c r="EQL116" s="15"/>
      <c r="EQM116" s="15"/>
      <c r="EQN116" s="15"/>
      <c r="EQO116" s="15"/>
      <c r="EQP116" s="15"/>
      <c r="EQQ116" s="15"/>
      <c r="EQR116" s="15"/>
      <c r="EQS116" s="15"/>
      <c r="EQT116" s="15"/>
      <c r="EQU116" s="15"/>
      <c r="EQV116" s="15"/>
      <c r="EQW116" s="15"/>
      <c r="EQX116" s="15"/>
      <c r="EQY116" s="15"/>
      <c r="EQZ116" s="15"/>
      <c r="ERA116" s="15"/>
      <c r="ERB116" s="15"/>
      <c r="ERC116" s="15"/>
      <c r="ERD116" s="15"/>
      <c r="ERE116" s="15"/>
      <c r="ERF116" s="15"/>
      <c r="ERG116" s="15"/>
      <c r="ERH116" s="15"/>
      <c r="ERI116" s="15"/>
      <c r="ERJ116" s="15"/>
      <c r="ERK116" s="15"/>
      <c r="ERL116" s="15"/>
      <c r="ERM116" s="15"/>
      <c r="ERN116" s="15"/>
      <c r="ERO116" s="15"/>
      <c r="ERP116" s="15"/>
      <c r="ERQ116" s="15"/>
      <c r="ERR116" s="15"/>
      <c r="ERS116" s="15"/>
      <c r="ERT116" s="15"/>
      <c r="ERU116" s="15"/>
      <c r="ERV116" s="15"/>
      <c r="ERW116" s="15"/>
      <c r="ERX116" s="15"/>
      <c r="ERY116" s="15"/>
      <c r="ERZ116" s="15"/>
      <c r="ESA116" s="15"/>
      <c r="ESB116" s="15"/>
      <c r="ESC116" s="15"/>
      <c r="ESD116" s="15"/>
      <c r="ESE116" s="15"/>
      <c r="ESF116" s="15"/>
      <c r="ESG116" s="15"/>
      <c r="ESH116" s="15"/>
      <c r="ESI116" s="15"/>
      <c r="ESJ116" s="15"/>
      <c r="ESK116" s="15"/>
      <c r="ESL116" s="15"/>
      <c r="ESM116" s="15"/>
      <c r="ESN116" s="15"/>
      <c r="ESO116" s="15"/>
      <c r="ESP116" s="15"/>
      <c r="ESQ116" s="15"/>
      <c r="ESR116" s="15"/>
      <c r="ESS116" s="15"/>
      <c r="EST116" s="15"/>
      <c r="ESU116" s="15"/>
      <c r="ESV116" s="15"/>
      <c r="ESW116" s="15"/>
      <c r="ESX116" s="15"/>
      <c r="ESY116" s="15"/>
      <c r="ESZ116" s="15"/>
      <c r="ETA116" s="15"/>
      <c r="ETB116" s="15"/>
      <c r="ETC116" s="15"/>
      <c r="ETD116" s="15"/>
      <c r="ETE116" s="15"/>
      <c r="ETF116" s="15"/>
      <c r="ETG116" s="15"/>
      <c r="ETH116" s="15"/>
      <c r="ETI116" s="15"/>
      <c r="ETJ116" s="15"/>
      <c r="ETK116" s="15"/>
      <c r="ETL116" s="15"/>
      <c r="ETM116" s="15"/>
      <c r="ETN116" s="15"/>
      <c r="ETO116" s="15"/>
      <c r="ETP116" s="15"/>
      <c r="ETQ116" s="15"/>
      <c r="ETR116" s="15"/>
      <c r="ETS116" s="15"/>
      <c r="ETT116" s="15"/>
      <c r="ETU116" s="15"/>
      <c r="ETV116" s="15"/>
      <c r="ETW116" s="15"/>
      <c r="ETX116" s="15"/>
      <c r="ETY116" s="15"/>
      <c r="ETZ116" s="15"/>
      <c r="EUA116" s="15"/>
      <c r="EUB116" s="15"/>
      <c r="EUC116" s="15"/>
      <c r="EUD116" s="15"/>
      <c r="EUE116" s="15"/>
      <c r="EUF116" s="15"/>
      <c r="EUG116" s="15"/>
      <c r="EUH116" s="15"/>
      <c r="EUI116" s="15"/>
      <c r="EUJ116" s="15"/>
      <c r="EUK116" s="15"/>
      <c r="EUL116" s="15"/>
      <c r="EUM116" s="15"/>
      <c r="EUN116" s="15"/>
      <c r="EUO116" s="15"/>
      <c r="EUP116" s="15"/>
      <c r="EUQ116" s="15"/>
      <c r="EUR116" s="15"/>
      <c r="EUS116" s="15"/>
      <c r="EUT116" s="15"/>
      <c r="EUU116" s="15"/>
      <c r="EUV116" s="15"/>
      <c r="EUW116" s="15"/>
      <c r="EUX116" s="15"/>
      <c r="EUY116" s="15"/>
      <c r="EUZ116" s="15"/>
      <c r="EVA116" s="15"/>
      <c r="EVB116" s="15"/>
      <c r="EVC116" s="15"/>
      <c r="EVD116" s="15"/>
      <c r="EVE116" s="15"/>
      <c r="EVF116" s="15"/>
      <c r="EVG116" s="15"/>
      <c r="EVH116" s="15"/>
      <c r="EVI116" s="15"/>
      <c r="EVJ116" s="15"/>
      <c r="EVK116" s="15"/>
      <c r="EVL116" s="15"/>
      <c r="EVM116" s="15"/>
      <c r="EVN116" s="15"/>
      <c r="EVO116" s="15"/>
      <c r="EVP116" s="15"/>
      <c r="EVQ116" s="15"/>
      <c r="EVR116" s="15"/>
      <c r="EVS116" s="15"/>
      <c r="EVT116" s="15"/>
      <c r="EVU116" s="15"/>
      <c r="EVV116" s="15"/>
      <c r="EVW116" s="15"/>
      <c r="EVX116" s="15"/>
      <c r="EVY116" s="15"/>
      <c r="EVZ116" s="15"/>
      <c r="EWA116" s="15"/>
      <c r="EWB116" s="15"/>
      <c r="EWC116" s="15"/>
      <c r="EWD116" s="15"/>
      <c r="EWE116" s="15"/>
      <c r="EWF116" s="15"/>
      <c r="EWG116" s="15"/>
      <c r="EWH116" s="15"/>
      <c r="EWI116" s="15"/>
      <c r="EWJ116" s="15"/>
      <c r="EWK116" s="15"/>
      <c r="EWL116" s="15"/>
      <c r="EWM116" s="15"/>
      <c r="EWN116" s="15"/>
      <c r="EWO116" s="15"/>
      <c r="EWP116" s="15"/>
      <c r="EWQ116" s="15"/>
      <c r="EWR116" s="15"/>
      <c r="EWS116" s="15"/>
      <c r="EWT116" s="15"/>
      <c r="EWU116" s="15"/>
      <c r="EWV116" s="15"/>
      <c r="EWW116" s="15"/>
      <c r="EWX116" s="15"/>
      <c r="EWY116" s="15"/>
      <c r="EWZ116" s="15"/>
      <c r="EXA116" s="15"/>
      <c r="EXB116" s="15"/>
      <c r="EXC116" s="15"/>
      <c r="EXD116" s="15"/>
      <c r="EXE116" s="15"/>
      <c r="EXF116" s="15"/>
      <c r="EXG116" s="15"/>
      <c r="EXH116" s="15"/>
      <c r="EXI116" s="15"/>
      <c r="EXJ116" s="15"/>
      <c r="EXK116" s="15"/>
      <c r="EXL116" s="15"/>
      <c r="EXM116" s="15"/>
      <c r="EXN116" s="15"/>
      <c r="EXO116" s="15"/>
      <c r="EXP116" s="15"/>
      <c r="EXQ116" s="15"/>
      <c r="EXR116" s="15"/>
      <c r="EXS116" s="15"/>
      <c r="EXT116" s="15"/>
      <c r="EXU116" s="15"/>
      <c r="EXV116" s="15"/>
      <c r="EXW116" s="15"/>
      <c r="EXX116" s="15"/>
      <c r="EXY116" s="15"/>
      <c r="EXZ116" s="15"/>
      <c r="EYA116" s="15"/>
      <c r="EYB116" s="15"/>
      <c r="EYC116" s="15"/>
      <c r="EYD116" s="15"/>
      <c r="EYE116" s="15"/>
      <c r="EYF116" s="15"/>
      <c r="EYG116" s="15"/>
      <c r="EYH116" s="15"/>
      <c r="EYI116" s="15"/>
      <c r="EYJ116" s="15"/>
      <c r="EYK116" s="15"/>
      <c r="EYL116" s="15"/>
      <c r="EYM116" s="15"/>
      <c r="EYN116" s="15"/>
      <c r="EYO116" s="15"/>
      <c r="EYP116" s="15"/>
      <c r="EYQ116" s="15"/>
      <c r="EYR116" s="15"/>
      <c r="EYS116" s="15"/>
      <c r="EYT116" s="15"/>
      <c r="EYU116" s="15"/>
      <c r="EYV116" s="15"/>
      <c r="EYW116" s="15"/>
      <c r="EYX116" s="15"/>
      <c r="EYY116" s="15"/>
      <c r="EYZ116" s="15"/>
      <c r="EZA116" s="15"/>
      <c r="EZB116" s="15"/>
      <c r="EZC116" s="15"/>
      <c r="EZD116" s="15"/>
      <c r="EZE116" s="15"/>
      <c r="EZF116" s="15"/>
      <c r="EZG116" s="15"/>
      <c r="EZH116" s="15"/>
      <c r="EZI116" s="15"/>
      <c r="EZJ116" s="15"/>
      <c r="EZK116" s="15"/>
      <c r="EZL116" s="15"/>
      <c r="EZM116" s="15"/>
      <c r="EZN116" s="15"/>
      <c r="EZO116" s="15"/>
      <c r="EZP116" s="15"/>
      <c r="EZQ116" s="15"/>
      <c r="EZR116" s="15"/>
      <c r="EZS116" s="15"/>
      <c r="EZT116" s="15"/>
      <c r="EZU116" s="15"/>
      <c r="EZV116" s="15"/>
      <c r="EZW116" s="15"/>
      <c r="EZX116" s="15"/>
      <c r="EZY116" s="15"/>
      <c r="EZZ116" s="15"/>
      <c r="FAA116" s="15"/>
      <c r="FAB116" s="15"/>
      <c r="FAC116" s="15"/>
      <c r="FAD116" s="15"/>
      <c r="FAE116" s="15"/>
      <c r="FAF116" s="15"/>
      <c r="FAG116" s="15"/>
      <c r="FAH116" s="15"/>
      <c r="FAI116" s="15"/>
      <c r="FAJ116" s="15"/>
      <c r="FAK116" s="15"/>
      <c r="FAL116" s="15"/>
      <c r="FAM116" s="15"/>
      <c r="FAN116" s="15"/>
      <c r="FAO116" s="15"/>
      <c r="FAP116" s="15"/>
      <c r="FAQ116" s="15"/>
      <c r="FAR116" s="15"/>
      <c r="FAS116" s="15"/>
      <c r="FAT116" s="15"/>
      <c r="FAU116" s="15"/>
      <c r="FAV116" s="15"/>
      <c r="FAW116" s="15"/>
      <c r="FAX116" s="15"/>
      <c r="FAY116" s="15"/>
      <c r="FAZ116" s="15"/>
      <c r="FBA116" s="15"/>
      <c r="FBB116" s="15"/>
      <c r="FBC116" s="15"/>
      <c r="FBD116" s="15"/>
      <c r="FBE116" s="15"/>
      <c r="FBF116" s="15"/>
      <c r="FBG116" s="15"/>
      <c r="FBH116" s="15"/>
      <c r="FBI116" s="15"/>
      <c r="FBJ116" s="15"/>
      <c r="FBK116" s="15"/>
      <c r="FBL116" s="15"/>
      <c r="FBM116" s="15"/>
      <c r="FBN116" s="15"/>
      <c r="FBO116" s="15"/>
      <c r="FBP116" s="15"/>
      <c r="FBQ116" s="15"/>
      <c r="FBR116" s="15"/>
      <c r="FBS116" s="15"/>
      <c r="FBT116" s="15"/>
      <c r="FBU116" s="15"/>
      <c r="FBV116" s="15"/>
      <c r="FBW116" s="15"/>
      <c r="FBX116" s="15"/>
      <c r="FBY116" s="15"/>
      <c r="FBZ116" s="15"/>
      <c r="FCA116" s="15"/>
      <c r="FCB116" s="15"/>
      <c r="FCC116" s="15"/>
      <c r="FCD116" s="15"/>
      <c r="FCE116" s="15"/>
      <c r="FCF116" s="15"/>
      <c r="FCG116" s="15"/>
      <c r="FCH116" s="15"/>
      <c r="FCI116" s="15"/>
      <c r="FCJ116" s="15"/>
      <c r="FCK116" s="15"/>
      <c r="FCL116" s="15"/>
      <c r="FCM116" s="15"/>
      <c r="FCN116" s="15"/>
      <c r="FCO116" s="15"/>
      <c r="FCP116" s="15"/>
      <c r="FCQ116" s="15"/>
      <c r="FCR116" s="15"/>
      <c r="FCS116" s="15"/>
      <c r="FCT116" s="15"/>
      <c r="FCU116" s="15"/>
      <c r="FCV116" s="15"/>
      <c r="FCW116" s="15"/>
      <c r="FCX116" s="15"/>
      <c r="FCY116" s="15"/>
      <c r="FCZ116" s="15"/>
      <c r="FDA116" s="15"/>
      <c r="FDB116" s="15"/>
      <c r="FDC116" s="15"/>
      <c r="FDD116" s="15"/>
      <c r="FDE116" s="15"/>
      <c r="FDF116" s="15"/>
      <c r="FDG116" s="15"/>
      <c r="FDH116" s="15"/>
      <c r="FDI116" s="15"/>
      <c r="FDJ116" s="15"/>
      <c r="FDK116" s="15"/>
      <c r="FDL116" s="15"/>
      <c r="FDM116" s="15"/>
      <c r="FDN116" s="15"/>
      <c r="FDO116" s="15"/>
      <c r="FDP116" s="15"/>
      <c r="FDQ116" s="15"/>
      <c r="FDR116" s="15"/>
      <c r="FDS116" s="15"/>
      <c r="FDT116" s="15"/>
      <c r="FDU116" s="15"/>
      <c r="FDV116" s="15"/>
      <c r="FDW116" s="15"/>
      <c r="FDX116" s="15"/>
      <c r="FDY116" s="15"/>
      <c r="FDZ116" s="15"/>
      <c r="FEA116" s="15"/>
      <c r="FEB116" s="15"/>
      <c r="FEC116" s="15"/>
      <c r="FED116" s="15"/>
      <c r="FEE116" s="15"/>
      <c r="FEF116" s="15"/>
      <c r="FEG116" s="15"/>
      <c r="FEH116" s="15"/>
      <c r="FEI116" s="15"/>
      <c r="FEJ116" s="15"/>
      <c r="FEK116" s="15"/>
      <c r="FEL116" s="15"/>
      <c r="FEM116" s="15"/>
      <c r="FEN116" s="15"/>
      <c r="FEO116" s="15"/>
      <c r="FEP116" s="15"/>
      <c r="FEQ116" s="15"/>
      <c r="FER116" s="15"/>
      <c r="FES116" s="15"/>
      <c r="FET116" s="15"/>
      <c r="FEU116" s="15"/>
      <c r="FEV116" s="15"/>
      <c r="FEW116" s="15"/>
      <c r="FEX116" s="15"/>
      <c r="FEY116" s="15"/>
      <c r="FEZ116" s="15"/>
      <c r="FFA116" s="15"/>
      <c r="FFB116" s="15"/>
      <c r="FFC116" s="15"/>
      <c r="FFD116" s="15"/>
      <c r="FFE116" s="15"/>
      <c r="FFF116" s="15"/>
      <c r="FFG116" s="15"/>
      <c r="FFH116" s="15"/>
      <c r="FFI116" s="15"/>
      <c r="FFJ116" s="15"/>
      <c r="FFK116" s="15"/>
      <c r="FFL116" s="15"/>
      <c r="FFM116" s="15"/>
      <c r="FFN116" s="15"/>
      <c r="FFO116" s="15"/>
      <c r="FFP116" s="15"/>
      <c r="FFQ116" s="15"/>
      <c r="FFR116" s="15"/>
      <c r="FFS116" s="15"/>
      <c r="FFT116" s="15"/>
      <c r="FFU116" s="15"/>
      <c r="FFV116" s="15"/>
      <c r="FFW116" s="15"/>
      <c r="FFX116" s="15"/>
      <c r="FFY116" s="15"/>
      <c r="FFZ116" s="15"/>
      <c r="FGA116" s="15"/>
      <c r="FGB116" s="15"/>
      <c r="FGC116" s="15"/>
      <c r="FGD116" s="15"/>
      <c r="FGE116" s="15"/>
      <c r="FGF116" s="15"/>
      <c r="FGG116" s="15"/>
      <c r="FGH116" s="15"/>
      <c r="FGI116" s="15"/>
      <c r="FGJ116" s="15"/>
      <c r="FGK116" s="15"/>
      <c r="FGL116" s="15"/>
      <c r="FGM116" s="15"/>
      <c r="FGN116" s="15"/>
      <c r="FGO116" s="15"/>
      <c r="FGP116" s="15"/>
      <c r="FGQ116" s="15"/>
      <c r="FGR116" s="15"/>
      <c r="FGS116" s="15"/>
      <c r="FGT116" s="15"/>
      <c r="FGU116" s="15"/>
      <c r="FGV116" s="15"/>
      <c r="FGW116" s="15"/>
      <c r="FGX116" s="15"/>
      <c r="FGY116" s="15"/>
      <c r="FGZ116" s="15"/>
      <c r="FHA116" s="15"/>
      <c r="FHB116" s="15"/>
      <c r="FHC116" s="15"/>
      <c r="FHD116" s="15"/>
      <c r="FHE116" s="15"/>
      <c r="FHF116" s="15"/>
      <c r="FHG116" s="15"/>
      <c r="FHH116" s="15"/>
      <c r="FHI116" s="15"/>
      <c r="FHJ116" s="15"/>
      <c r="FHK116" s="15"/>
      <c r="FHL116" s="15"/>
      <c r="FHM116" s="15"/>
      <c r="FHN116" s="15"/>
      <c r="FHO116" s="15"/>
      <c r="FHP116" s="15"/>
      <c r="FHQ116" s="15"/>
      <c r="FHR116" s="15"/>
      <c r="FHS116" s="15"/>
      <c r="FHT116" s="15"/>
      <c r="FHU116" s="15"/>
      <c r="FHV116" s="15"/>
      <c r="FHW116" s="15"/>
      <c r="FHX116" s="15"/>
      <c r="FHY116" s="15"/>
      <c r="FHZ116" s="15"/>
      <c r="FIA116" s="15"/>
      <c r="FIB116" s="15"/>
      <c r="FIC116" s="15"/>
      <c r="FID116" s="15"/>
      <c r="FIE116" s="15"/>
      <c r="FIF116" s="15"/>
      <c r="FIG116" s="15"/>
      <c r="FIH116" s="15"/>
      <c r="FII116" s="15"/>
      <c r="FIJ116" s="15"/>
      <c r="FIK116" s="15"/>
      <c r="FIL116" s="15"/>
      <c r="FIM116" s="15"/>
      <c r="FIN116" s="15"/>
      <c r="FIO116" s="15"/>
      <c r="FIP116" s="15"/>
      <c r="FIQ116" s="15"/>
      <c r="FIR116" s="15"/>
      <c r="FIS116" s="15"/>
      <c r="FIT116" s="15"/>
      <c r="FIU116" s="15"/>
      <c r="FIV116" s="15"/>
      <c r="FIW116" s="15"/>
      <c r="FIX116" s="15"/>
      <c r="FIY116" s="15"/>
      <c r="FIZ116" s="15"/>
      <c r="FJA116" s="15"/>
      <c r="FJB116" s="15"/>
      <c r="FJC116" s="15"/>
      <c r="FJD116" s="15"/>
      <c r="FJE116" s="15"/>
      <c r="FJF116" s="15"/>
      <c r="FJG116" s="15"/>
      <c r="FJH116" s="15"/>
      <c r="FJI116" s="15"/>
      <c r="FJJ116" s="15"/>
      <c r="FJK116" s="15"/>
      <c r="FJL116" s="15"/>
      <c r="FJM116" s="15"/>
      <c r="FJN116" s="15"/>
      <c r="FJO116" s="15"/>
      <c r="FJP116" s="15"/>
      <c r="FJQ116" s="15"/>
      <c r="FJR116" s="15"/>
      <c r="FJS116" s="15"/>
      <c r="FJT116" s="15"/>
      <c r="FJU116" s="15"/>
      <c r="FJV116" s="15"/>
      <c r="FJW116" s="15"/>
      <c r="FJX116" s="15"/>
      <c r="FJY116" s="15"/>
      <c r="FJZ116" s="15"/>
      <c r="FKA116" s="15"/>
      <c r="FKB116" s="15"/>
      <c r="FKC116" s="15"/>
      <c r="FKD116" s="15"/>
      <c r="FKE116" s="15"/>
      <c r="FKF116" s="15"/>
      <c r="FKG116" s="15"/>
      <c r="FKH116" s="15"/>
      <c r="FKI116" s="15"/>
      <c r="FKJ116" s="15"/>
      <c r="FKK116" s="15"/>
      <c r="FKL116" s="15"/>
      <c r="FKM116" s="15"/>
      <c r="FKN116" s="15"/>
      <c r="FKO116" s="15"/>
      <c r="FKP116" s="15"/>
      <c r="FKQ116" s="15"/>
      <c r="FKR116" s="15"/>
      <c r="FKS116" s="15"/>
      <c r="FKT116" s="15"/>
      <c r="FKU116" s="15"/>
      <c r="FKV116" s="15"/>
      <c r="FKW116" s="15"/>
      <c r="FKX116" s="15"/>
      <c r="FKY116" s="15"/>
      <c r="FKZ116" s="15"/>
      <c r="FLA116" s="15"/>
      <c r="FLB116" s="15"/>
      <c r="FLC116" s="15"/>
      <c r="FLD116" s="15"/>
      <c r="FLE116" s="15"/>
      <c r="FLF116" s="15"/>
      <c r="FLG116" s="15"/>
      <c r="FLH116" s="15"/>
      <c r="FLI116" s="15"/>
      <c r="FLJ116" s="15"/>
      <c r="FLK116" s="15"/>
      <c r="FLL116" s="15"/>
      <c r="FLM116" s="15"/>
      <c r="FLN116" s="15"/>
      <c r="FLO116" s="15"/>
      <c r="FLP116" s="15"/>
      <c r="FLQ116" s="15"/>
      <c r="FLR116" s="15"/>
      <c r="FLS116" s="15"/>
      <c r="FLT116" s="15"/>
      <c r="FLU116" s="15"/>
      <c r="FLV116" s="15"/>
      <c r="FLW116" s="15"/>
      <c r="FLX116" s="15"/>
      <c r="FLY116" s="15"/>
      <c r="FLZ116" s="15"/>
      <c r="FMA116" s="15"/>
      <c r="FMB116" s="15"/>
      <c r="FMC116" s="15"/>
      <c r="FMD116" s="15"/>
      <c r="FME116" s="15"/>
      <c r="FMF116" s="15"/>
      <c r="FMG116" s="15"/>
      <c r="FMH116" s="15"/>
      <c r="FMI116" s="15"/>
      <c r="FMJ116" s="15"/>
      <c r="FMK116" s="15"/>
      <c r="FML116" s="15"/>
      <c r="FMM116" s="15"/>
      <c r="FMN116" s="15"/>
      <c r="FMO116" s="15"/>
      <c r="FMP116" s="15"/>
      <c r="FMQ116" s="15"/>
      <c r="FMR116" s="15"/>
      <c r="FMS116" s="15"/>
      <c r="FMT116" s="15"/>
      <c r="FMU116" s="15"/>
      <c r="FMV116" s="15"/>
      <c r="FMW116" s="15"/>
      <c r="FMX116" s="15"/>
      <c r="FMY116" s="15"/>
      <c r="FMZ116" s="15"/>
      <c r="FNA116" s="15"/>
      <c r="FNB116" s="15"/>
      <c r="FNC116" s="15"/>
      <c r="FND116" s="15"/>
      <c r="FNE116" s="15"/>
      <c r="FNF116" s="15"/>
      <c r="FNG116" s="15"/>
      <c r="FNH116" s="15"/>
      <c r="FNI116" s="15"/>
      <c r="FNJ116" s="15"/>
      <c r="FNK116" s="15"/>
      <c r="FNL116" s="15"/>
      <c r="FNM116" s="15"/>
      <c r="FNN116" s="15"/>
      <c r="FNO116" s="15"/>
      <c r="FNP116" s="15"/>
      <c r="FNQ116" s="15"/>
      <c r="FNR116" s="15"/>
      <c r="FNS116" s="15"/>
      <c r="FNT116" s="15"/>
      <c r="FNU116" s="15"/>
      <c r="FNV116" s="15"/>
      <c r="FNW116" s="15"/>
      <c r="FNX116" s="15"/>
      <c r="FNY116" s="15"/>
      <c r="FNZ116" s="15"/>
      <c r="FOA116" s="15"/>
      <c r="FOB116" s="15"/>
      <c r="FOC116" s="15"/>
      <c r="FOD116" s="15"/>
      <c r="FOE116" s="15"/>
      <c r="FOF116" s="15"/>
      <c r="FOG116" s="15"/>
      <c r="FOH116" s="15"/>
      <c r="FOI116" s="15"/>
      <c r="FOJ116" s="15"/>
      <c r="FOK116" s="15"/>
      <c r="FOL116" s="15"/>
      <c r="FOM116" s="15"/>
      <c r="FON116" s="15"/>
      <c r="FOO116" s="15"/>
      <c r="FOP116" s="15"/>
      <c r="FOQ116" s="15"/>
      <c r="FOR116" s="15"/>
      <c r="FOS116" s="15"/>
      <c r="FOT116" s="15"/>
      <c r="FOU116" s="15"/>
      <c r="FOV116" s="15"/>
      <c r="FOW116" s="15"/>
      <c r="FOX116" s="15"/>
      <c r="FOY116" s="15"/>
      <c r="FOZ116" s="15"/>
      <c r="FPA116" s="15"/>
      <c r="FPB116" s="15"/>
      <c r="FPC116" s="15"/>
      <c r="FPD116" s="15"/>
      <c r="FPE116" s="15"/>
      <c r="FPF116" s="15"/>
      <c r="FPG116" s="15"/>
      <c r="FPH116" s="15"/>
      <c r="FPI116" s="15"/>
      <c r="FPJ116" s="15"/>
      <c r="FPK116" s="15"/>
      <c r="FPL116" s="15"/>
      <c r="FPM116" s="15"/>
      <c r="FPN116" s="15"/>
      <c r="FPO116" s="15"/>
      <c r="FPP116" s="15"/>
      <c r="FPQ116" s="15"/>
      <c r="FPR116" s="15"/>
      <c r="FPS116" s="15"/>
      <c r="FPT116" s="15"/>
      <c r="FPU116" s="15"/>
      <c r="FPV116" s="15"/>
      <c r="FPW116" s="15"/>
      <c r="FPX116" s="15"/>
      <c r="FPY116" s="15"/>
      <c r="FPZ116" s="15"/>
      <c r="FQA116" s="15"/>
      <c r="FQB116" s="15"/>
      <c r="FQC116" s="15"/>
      <c r="FQD116" s="15"/>
      <c r="FQE116" s="15"/>
      <c r="FQF116" s="15"/>
      <c r="FQG116" s="15"/>
      <c r="FQH116" s="15"/>
      <c r="FQI116" s="15"/>
      <c r="FQJ116" s="15"/>
      <c r="FQK116" s="15"/>
      <c r="FQL116" s="15"/>
      <c r="FQM116" s="15"/>
      <c r="FQN116" s="15"/>
      <c r="FQO116" s="15"/>
      <c r="FQP116" s="15"/>
      <c r="FQQ116" s="15"/>
      <c r="FQR116" s="15"/>
      <c r="FQS116" s="15"/>
      <c r="FQT116" s="15"/>
      <c r="FQU116" s="15"/>
      <c r="FQV116" s="15"/>
      <c r="FQW116" s="15"/>
      <c r="FQX116" s="15"/>
      <c r="FQY116" s="15"/>
      <c r="FQZ116" s="15"/>
      <c r="FRA116" s="15"/>
      <c r="FRB116" s="15"/>
      <c r="FRC116" s="15"/>
      <c r="FRD116" s="15"/>
      <c r="FRE116" s="15"/>
      <c r="FRF116" s="15"/>
      <c r="FRG116" s="15"/>
      <c r="FRH116" s="15"/>
      <c r="FRI116" s="15"/>
      <c r="FRJ116" s="15"/>
      <c r="FRK116" s="15"/>
      <c r="FRL116" s="15"/>
      <c r="FRM116" s="15"/>
      <c r="FRN116" s="15"/>
      <c r="FRO116" s="15"/>
      <c r="FRP116" s="15"/>
      <c r="FRQ116" s="15"/>
      <c r="FRR116" s="15"/>
      <c r="FRS116" s="15"/>
      <c r="FRT116" s="15"/>
      <c r="FRU116" s="15"/>
      <c r="FRV116" s="15"/>
      <c r="FRW116" s="15"/>
      <c r="FRX116" s="15"/>
      <c r="FRY116" s="15"/>
      <c r="FRZ116" s="15"/>
      <c r="FSA116" s="15"/>
      <c r="FSB116" s="15"/>
      <c r="FSC116" s="15"/>
      <c r="FSD116" s="15"/>
      <c r="FSE116" s="15"/>
      <c r="FSF116" s="15"/>
      <c r="FSG116" s="15"/>
      <c r="FSH116" s="15"/>
      <c r="FSI116" s="15"/>
      <c r="FSJ116" s="15"/>
      <c r="FSK116" s="15"/>
      <c r="FSL116" s="15"/>
      <c r="FSM116" s="15"/>
      <c r="FSN116" s="15"/>
      <c r="FSO116" s="15"/>
      <c r="FSP116" s="15"/>
      <c r="FSQ116" s="15"/>
      <c r="FSR116" s="15"/>
      <c r="FSS116" s="15"/>
      <c r="FST116" s="15"/>
      <c r="FSU116" s="15"/>
      <c r="FSV116" s="15"/>
      <c r="FSW116" s="15"/>
      <c r="FSX116" s="15"/>
      <c r="FSY116" s="15"/>
      <c r="FSZ116" s="15"/>
      <c r="FTA116" s="15"/>
      <c r="FTB116" s="15"/>
      <c r="FTC116" s="15"/>
      <c r="FTD116" s="15"/>
      <c r="FTE116" s="15"/>
      <c r="FTF116" s="15"/>
      <c r="FTG116" s="15"/>
      <c r="FTH116" s="15"/>
      <c r="FTI116" s="15"/>
      <c r="FTJ116" s="15"/>
      <c r="FTK116" s="15"/>
      <c r="FTL116" s="15"/>
      <c r="FTM116" s="15"/>
      <c r="FTN116" s="15"/>
      <c r="FTO116" s="15"/>
      <c r="FTP116" s="15"/>
      <c r="FTQ116" s="15"/>
      <c r="FTR116" s="15"/>
      <c r="FTS116" s="15"/>
      <c r="FTT116" s="15"/>
      <c r="FTU116" s="15"/>
      <c r="FTV116" s="15"/>
      <c r="FTW116" s="15"/>
      <c r="FTX116" s="15"/>
      <c r="FTY116" s="15"/>
      <c r="FTZ116" s="15"/>
      <c r="FUA116" s="15"/>
      <c r="FUB116" s="15"/>
      <c r="FUC116" s="15"/>
      <c r="FUD116" s="15"/>
      <c r="FUE116" s="15"/>
      <c r="FUF116" s="15"/>
      <c r="FUG116" s="15"/>
      <c r="FUH116" s="15"/>
      <c r="FUI116" s="15"/>
      <c r="FUJ116" s="15"/>
      <c r="FUK116" s="15"/>
      <c r="FUL116" s="15"/>
      <c r="FUM116" s="15"/>
      <c r="FUN116" s="15"/>
      <c r="FUO116" s="15"/>
      <c r="FUP116" s="15"/>
      <c r="FUQ116" s="15"/>
      <c r="FUR116" s="15"/>
      <c r="FUS116" s="15"/>
      <c r="FUT116" s="15"/>
      <c r="FUU116" s="15"/>
      <c r="FUV116" s="15"/>
      <c r="FUW116" s="15"/>
      <c r="FUX116" s="15"/>
      <c r="FUY116" s="15"/>
      <c r="FUZ116" s="15"/>
      <c r="FVA116" s="15"/>
      <c r="FVB116" s="15"/>
      <c r="FVC116" s="15"/>
      <c r="FVD116" s="15"/>
      <c r="FVE116" s="15"/>
      <c r="FVF116" s="15"/>
      <c r="FVG116" s="15"/>
      <c r="FVH116" s="15"/>
      <c r="FVI116" s="15"/>
      <c r="FVJ116" s="15"/>
      <c r="FVK116" s="15"/>
      <c r="FVL116" s="15"/>
      <c r="FVM116" s="15"/>
      <c r="FVN116" s="15"/>
      <c r="FVO116" s="15"/>
      <c r="FVP116" s="15"/>
      <c r="FVQ116" s="15"/>
      <c r="FVR116" s="15"/>
      <c r="FVS116" s="15"/>
      <c r="FVT116" s="15"/>
      <c r="FVU116" s="15"/>
      <c r="FVV116" s="15"/>
      <c r="FVW116" s="15"/>
      <c r="FVX116" s="15"/>
      <c r="FVY116" s="15"/>
      <c r="FVZ116" s="15"/>
      <c r="FWA116" s="15"/>
      <c r="FWB116" s="15"/>
      <c r="FWC116" s="15"/>
      <c r="FWD116" s="15"/>
      <c r="FWE116" s="15"/>
      <c r="FWF116" s="15"/>
      <c r="FWG116" s="15"/>
      <c r="FWH116" s="15"/>
      <c r="FWI116" s="15"/>
      <c r="FWJ116" s="15"/>
      <c r="FWK116" s="15"/>
      <c r="FWL116" s="15"/>
      <c r="FWM116" s="15"/>
      <c r="FWN116" s="15"/>
      <c r="FWO116" s="15"/>
      <c r="FWP116" s="15"/>
      <c r="FWQ116" s="15"/>
      <c r="FWR116" s="15"/>
      <c r="FWS116" s="15"/>
      <c r="FWT116" s="15"/>
      <c r="FWU116" s="15"/>
      <c r="FWV116" s="15"/>
      <c r="FWW116" s="15"/>
      <c r="FWX116" s="15"/>
      <c r="FWY116" s="15"/>
      <c r="FWZ116" s="15"/>
      <c r="FXA116" s="15"/>
      <c r="FXB116" s="15"/>
      <c r="FXC116" s="15"/>
      <c r="FXD116" s="15"/>
      <c r="FXE116" s="15"/>
      <c r="FXF116" s="15"/>
      <c r="FXG116" s="15"/>
      <c r="FXH116" s="15"/>
      <c r="FXI116" s="15"/>
      <c r="FXJ116" s="15"/>
      <c r="FXK116" s="15"/>
      <c r="FXL116" s="15"/>
      <c r="FXM116" s="15"/>
      <c r="FXN116" s="15"/>
      <c r="FXO116" s="15"/>
      <c r="FXP116" s="15"/>
      <c r="FXQ116" s="15"/>
      <c r="FXR116" s="15"/>
      <c r="FXS116" s="15"/>
      <c r="FXT116" s="15"/>
      <c r="FXU116" s="15"/>
      <c r="FXV116" s="15"/>
      <c r="FXW116" s="15"/>
      <c r="FXX116" s="15"/>
      <c r="FXY116" s="15"/>
      <c r="FXZ116" s="15"/>
      <c r="FYA116" s="15"/>
      <c r="FYB116" s="15"/>
      <c r="FYC116" s="15"/>
      <c r="FYD116" s="15"/>
      <c r="FYE116" s="15"/>
      <c r="FYF116" s="15"/>
      <c r="FYG116" s="15"/>
      <c r="FYH116" s="15"/>
      <c r="FYI116" s="15"/>
      <c r="FYJ116" s="15"/>
      <c r="FYK116" s="15"/>
      <c r="FYL116" s="15"/>
      <c r="FYM116" s="15"/>
      <c r="FYN116" s="15"/>
      <c r="FYO116" s="15"/>
      <c r="FYP116" s="15"/>
      <c r="FYQ116" s="15"/>
      <c r="FYR116" s="15"/>
      <c r="FYS116" s="15"/>
      <c r="FYT116" s="15"/>
      <c r="FYU116" s="15"/>
      <c r="FYV116" s="15"/>
      <c r="FYW116" s="15"/>
      <c r="FYX116" s="15"/>
      <c r="FYY116" s="15"/>
      <c r="FYZ116" s="15"/>
      <c r="FZA116" s="15"/>
      <c r="FZB116" s="15"/>
      <c r="FZC116" s="15"/>
      <c r="FZD116" s="15"/>
      <c r="FZE116" s="15"/>
      <c r="FZF116" s="15"/>
      <c r="FZG116" s="15"/>
      <c r="FZH116" s="15"/>
      <c r="FZI116" s="15"/>
      <c r="FZJ116" s="15"/>
      <c r="FZK116" s="15"/>
      <c r="FZL116" s="15"/>
      <c r="FZM116" s="15"/>
      <c r="FZN116" s="15"/>
      <c r="FZO116" s="15"/>
      <c r="FZP116" s="15"/>
      <c r="FZQ116" s="15"/>
      <c r="FZR116" s="15"/>
      <c r="FZS116" s="15"/>
      <c r="FZT116" s="15"/>
      <c r="FZU116" s="15"/>
      <c r="FZV116" s="15"/>
      <c r="FZW116" s="15"/>
      <c r="FZX116" s="15"/>
      <c r="FZY116" s="15"/>
      <c r="FZZ116" s="15"/>
      <c r="GAA116" s="15"/>
      <c r="GAB116" s="15"/>
      <c r="GAC116" s="15"/>
      <c r="GAD116" s="15"/>
      <c r="GAE116" s="15"/>
      <c r="GAF116" s="15"/>
      <c r="GAG116" s="15"/>
      <c r="GAH116" s="15"/>
      <c r="GAI116" s="15"/>
      <c r="GAJ116" s="15"/>
      <c r="GAK116" s="15"/>
      <c r="GAL116" s="15"/>
      <c r="GAM116" s="15"/>
      <c r="GAN116" s="15"/>
      <c r="GAO116" s="15"/>
      <c r="GAP116" s="15"/>
      <c r="GAQ116" s="15"/>
      <c r="GAR116" s="15"/>
      <c r="GAS116" s="15"/>
      <c r="GAT116" s="15"/>
      <c r="GAU116" s="15"/>
      <c r="GAV116" s="15"/>
      <c r="GAW116" s="15"/>
      <c r="GAX116" s="15"/>
      <c r="GAY116" s="15"/>
      <c r="GAZ116" s="15"/>
      <c r="GBA116" s="15"/>
      <c r="GBB116" s="15"/>
      <c r="GBC116" s="15"/>
      <c r="GBD116" s="15"/>
      <c r="GBE116" s="15"/>
      <c r="GBF116" s="15"/>
      <c r="GBG116" s="15"/>
      <c r="GBH116" s="15"/>
      <c r="GBI116" s="15"/>
      <c r="GBJ116" s="15"/>
      <c r="GBK116" s="15"/>
      <c r="GBL116" s="15"/>
      <c r="GBM116" s="15"/>
      <c r="GBN116" s="15"/>
      <c r="GBO116" s="15"/>
      <c r="GBP116" s="15"/>
      <c r="GBQ116" s="15"/>
      <c r="GBR116" s="15"/>
      <c r="GBS116" s="15"/>
      <c r="GBT116" s="15"/>
      <c r="GBU116" s="15"/>
      <c r="GBV116" s="15"/>
      <c r="GBW116" s="15"/>
      <c r="GBX116" s="15"/>
      <c r="GBY116" s="15"/>
      <c r="GBZ116" s="15"/>
      <c r="GCA116" s="15"/>
      <c r="GCB116" s="15"/>
      <c r="GCC116" s="15"/>
      <c r="GCD116" s="15"/>
      <c r="GCE116" s="15"/>
      <c r="GCF116" s="15"/>
      <c r="GCG116" s="15"/>
      <c r="GCH116" s="15"/>
      <c r="GCI116" s="15"/>
      <c r="GCJ116" s="15"/>
      <c r="GCK116" s="15"/>
      <c r="GCL116" s="15"/>
      <c r="GCM116" s="15"/>
      <c r="GCN116" s="15"/>
      <c r="GCO116" s="15"/>
      <c r="GCP116" s="15"/>
      <c r="GCQ116" s="15"/>
      <c r="GCR116" s="15"/>
      <c r="GCS116" s="15"/>
      <c r="GCT116" s="15"/>
      <c r="GCU116" s="15"/>
      <c r="GCV116" s="15"/>
      <c r="GCW116" s="15"/>
      <c r="GCX116" s="15"/>
      <c r="GCY116" s="15"/>
      <c r="GCZ116" s="15"/>
      <c r="GDA116" s="15"/>
      <c r="GDB116" s="15"/>
      <c r="GDC116" s="15"/>
      <c r="GDD116" s="15"/>
      <c r="GDE116" s="15"/>
      <c r="GDF116" s="15"/>
      <c r="GDG116" s="15"/>
      <c r="GDH116" s="15"/>
      <c r="GDI116" s="15"/>
      <c r="GDJ116" s="15"/>
      <c r="GDK116" s="15"/>
      <c r="GDL116" s="15"/>
      <c r="GDM116" s="15"/>
      <c r="GDN116" s="15"/>
      <c r="GDO116" s="15"/>
      <c r="GDP116" s="15"/>
      <c r="GDQ116" s="15"/>
      <c r="GDR116" s="15"/>
      <c r="GDS116" s="15"/>
      <c r="GDT116" s="15"/>
      <c r="GDU116" s="15"/>
      <c r="GDV116" s="15"/>
      <c r="GDW116" s="15"/>
      <c r="GDX116" s="15"/>
      <c r="GDY116" s="15"/>
      <c r="GDZ116" s="15"/>
      <c r="GEA116" s="15"/>
      <c r="GEB116" s="15"/>
      <c r="GEC116" s="15"/>
      <c r="GED116" s="15"/>
      <c r="GEE116" s="15"/>
      <c r="GEF116" s="15"/>
      <c r="GEG116" s="15"/>
      <c r="GEH116" s="15"/>
      <c r="GEI116" s="15"/>
      <c r="GEJ116" s="15"/>
      <c r="GEK116" s="15"/>
      <c r="GEL116" s="15"/>
      <c r="GEM116" s="15"/>
      <c r="GEN116" s="15"/>
      <c r="GEO116" s="15"/>
      <c r="GEP116" s="15"/>
      <c r="GEQ116" s="15"/>
      <c r="GER116" s="15"/>
      <c r="GES116" s="15"/>
      <c r="GET116" s="15"/>
      <c r="GEU116" s="15"/>
      <c r="GEV116" s="15"/>
      <c r="GEW116" s="15"/>
      <c r="GEX116" s="15"/>
      <c r="GEY116" s="15"/>
      <c r="GEZ116" s="15"/>
      <c r="GFA116" s="15"/>
      <c r="GFB116" s="15"/>
      <c r="GFC116" s="15"/>
      <c r="GFD116" s="15"/>
      <c r="GFE116" s="15"/>
      <c r="GFF116" s="15"/>
      <c r="GFG116" s="15"/>
      <c r="GFH116" s="15"/>
      <c r="GFI116" s="15"/>
      <c r="GFJ116" s="15"/>
      <c r="GFK116" s="15"/>
      <c r="GFL116" s="15"/>
      <c r="GFM116" s="15"/>
      <c r="GFN116" s="15"/>
      <c r="GFO116" s="15"/>
      <c r="GFP116" s="15"/>
      <c r="GFQ116" s="15"/>
      <c r="GFR116" s="15"/>
      <c r="GFS116" s="15"/>
      <c r="GFT116" s="15"/>
      <c r="GFU116" s="15"/>
      <c r="GFV116" s="15"/>
      <c r="GFW116" s="15"/>
      <c r="GFX116" s="15"/>
      <c r="GFY116" s="15"/>
      <c r="GFZ116" s="15"/>
      <c r="GGA116" s="15"/>
      <c r="GGB116" s="15"/>
      <c r="GGC116" s="15"/>
      <c r="GGD116" s="15"/>
      <c r="GGE116" s="15"/>
      <c r="GGF116" s="15"/>
      <c r="GGG116" s="15"/>
      <c r="GGH116" s="15"/>
      <c r="GGI116" s="15"/>
      <c r="GGJ116" s="15"/>
      <c r="GGK116" s="15"/>
      <c r="GGL116" s="15"/>
      <c r="GGM116" s="15"/>
      <c r="GGN116" s="15"/>
      <c r="GGO116" s="15"/>
      <c r="GGP116" s="15"/>
      <c r="GGQ116" s="15"/>
      <c r="GGR116" s="15"/>
      <c r="GGS116" s="15"/>
      <c r="GGT116" s="15"/>
      <c r="GGU116" s="15"/>
      <c r="GGV116" s="15"/>
      <c r="GGW116" s="15"/>
      <c r="GGX116" s="15"/>
      <c r="GGY116" s="15"/>
      <c r="GGZ116" s="15"/>
      <c r="GHA116" s="15"/>
      <c r="GHB116" s="15"/>
      <c r="GHC116" s="15"/>
      <c r="GHD116" s="15"/>
      <c r="GHE116" s="15"/>
      <c r="GHF116" s="15"/>
      <c r="GHG116" s="15"/>
      <c r="GHH116" s="15"/>
      <c r="GHI116" s="15"/>
      <c r="GHJ116" s="15"/>
      <c r="GHK116" s="15"/>
      <c r="GHL116" s="15"/>
      <c r="GHM116" s="15"/>
      <c r="GHN116" s="15"/>
      <c r="GHO116" s="15"/>
      <c r="GHP116" s="15"/>
      <c r="GHQ116" s="15"/>
      <c r="GHR116" s="15"/>
      <c r="GHS116" s="15"/>
      <c r="GHT116" s="15"/>
      <c r="GHU116" s="15"/>
      <c r="GHV116" s="15"/>
      <c r="GHW116" s="15"/>
      <c r="GHX116" s="15"/>
      <c r="GHY116" s="15"/>
      <c r="GHZ116" s="15"/>
      <c r="GIA116" s="15"/>
      <c r="GIB116" s="15"/>
      <c r="GIC116" s="15"/>
      <c r="GID116" s="15"/>
      <c r="GIE116" s="15"/>
      <c r="GIF116" s="15"/>
      <c r="GIG116" s="15"/>
      <c r="GIH116" s="15"/>
      <c r="GII116" s="15"/>
      <c r="GIJ116" s="15"/>
      <c r="GIK116" s="15"/>
      <c r="GIL116" s="15"/>
      <c r="GIM116" s="15"/>
      <c r="GIN116" s="15"/>
      <c r="GIO116" s="15"/>
      <c r="GIP116" s="15"/>
      <c r="GIQ116" s="15"/>
      <c r="GIR116" s="15"/>
      <c r="GIS116" s="15"/>
      <c r="GIT116" s="15"/>
      <c r="GIU116" s="15"/>
      <c r="GIV116" s="15"/>
      <c r="GIW116" s="15"/>
      <c r="GIX116" s="15"/>
      <c r="GIY116" s="15"/>
      <c r="GIZ116" s="15"/>
      <c r="GJA116" s="15"/>
      <c r="GJB116" s="15"/>
      <c r="GJC116" s="15"/>
      <c r="GJD116" s="15"/>
      <c r="GJE116" s="15"/>
      <c r="GJF116" s="15"/>
      <c r="GJG116" s="15"/>
      <c r="GJH116" s="15"/>
      <c r="GJI116" s="15"/>
      <c r="GJJ116" s="15"/>
      <c r="GJK116" s="15"/>
      <c r="GJL116" s="15"/>
      <c r="GJM116" s="15"/>
      <c r="GJN116" s="15"/>
      <c r="GJO116" s="15"/>
      <c r="GJP116" s="15"/>
      <c r="GJQ116" s="15"/>
      <c r="GJR116" s="15"/>
      <c r="GJS116" s="15"/>
      <c r="GJT116" s="15"/>
      <c r="GJU116" s="15"/>
      <c r="GJV116" s="15"/>
      <c r="GJW116" s="15"/>
      <c r="GJX116" s="15"/>
      <c r="GJY116" s="15"/>
      <c r="GJZ116" s="15"/>
      <c r="GKA116" s="15"/>
      <c r="GKB116" s="15"/>
      <c r="GKC116" s="15"/>
      <c r="GKD116" s="15"/>
      <c r="GKE116" s="15"/>
      <c r="GKF116" s="15"/>
      <c r="GKG116" s="15"/>
      <c r="GKH116" s="15"/>
      <c r="GKI116" s="15"/>
      <c r="GKJ116" s="15"/>
      <c r="GKK116" s="15"/>
      <c r="GKL116" s="15"/>
      <c r="GKM116" s="15"/>
      <c r="GKN116" s="15"/>
      <c r="GKO116" s="15"/>
      <c r="GKP116" s="15"/>
      <c r="GKQ116" s="15"/>
      <c r="GKR116" s="15"/>
      <c r="GKS116" s="15"/>
      <c r="GKT116" s="15"/>
      <c r="GKU116" s="15"/>
      <c r="GKV116" s="15"/>
      <c r="GKW116" s="15"/>
      <c r="GKX116" s="15"/>
      <c r="GKY116" s="15"/>
      <c r="GKZ116" s="15"/>
      <c r="GLA116" s="15"/>
      <c r="GLB116" s="15"/>
      <c r="GLC116" s="15"/>
      <c r="GLD116" s="15"/>
      <c r="GLE116" s="15"/>
      <c r="GLF116" s="15"/>
      <c r="GLG116" s="15"/>
      <c r="GLH116" s="15"/>
      <c r="GLI116" s="15"/>
      <c r="GLJ116" s="15"/>
      <c r="GLK116" s="15"/>
      <c r="GLL116" s="15"/>
      <c r="GLM116" s="15"/>
      <c r="GLN116" s="15"/>
      <c r="GLO116" s="15"/>
      <c r="GLP116" s="15"/>
      <c r="GLQ116" s="15"/>
      <c r="GLR116" s="15"/>
      <c r="GLS116" s="15"/>
      <c r="GLT116" s="15"/>
      <c r="GLU116" s="15"/>
      <c r="GLV116" s="15"/>
      <c r="GLW116" s="15"/>
      <c r="GLX116" s="15"/>
      <c r="GLY116" s="15"/>
      <c r="GLZ116" s="15"/>
      <c r="GMA116" s="15"/>
      <c r="GMB116" s="15"/>
      <c r="GMC116" s="15"/>
      <c r="GMD116" s="15"/>
      <c r="GME116" s="15"/>
      <c r="GMF116" s="15"/>
      <c r="GMG116" s="15"/>
      <c r="GMH116" s="15"/>
      <c r="GMI116" s="15"/>
      <c r="GMJ116" s="15"/>
      <c r="GMK116" s="15"/>
      <c r="GML116" s="15"/>
      <c r="GMM116" s="15"/>
      <c r="GMN116" s="15"/>
      <c r="GMO116" s="15"/>
      <c r="GMP116" s="15"/>
      <c r="GMQ116" s="15"/>
      <c r="GMR116" s="15"/>
      <c r="GMS116" s="15"/>
      <c r="GMT116" s="15"/>
      <c r="GMU116" s="15"/>
      <c r="GMV116" s="15"/>
      <c r="GMW116" s="15"/>
      <c r="GMX116" s="15"/>
      <c r="GMY116" s="15"/>
      <c r="GMZ116" s="15"/>
      <c r="GNA116" s="15"/>
      <c r="GNB116" s="15"/>
      <c r="GNC116" s="15"/>
      <c r="GND116" s="15"/>
      <c r="GNE116" s="15"/>
      <c r="GNF116" s="15"/>
      <c r="GNG116" s="15"/>
      <c r="GNH116" s="15"/>
      <c r="GNI116" s="15"/>
      <c r="GNJ116" s="15"/>
      <c r="GNK116" s="15"/>
      <c r="GNL116" s="15"/>
      <c r="GNM116" s="15"/>
      <c r="GNN116" s="15"/>
      <c r="GNO116" s="15"/>
      <c r="GNP116" s="15"/>
      <c r="GNQ116" s="15"/>
      <c r="GNR116" s="15"/>
      <c r="GNS116" s="15"/>
      <c r="GNT116" s="15"/>
      <c r="GNU116" s="15"/>
      <c r="GNV116" s="15"/>
      <c r="GNW116" s="15"/>
      <c r="GNX116" s="15"/>
      <c r="GNY116" s="15"/>
      <c r="GNZ116" s="15"/>
      <c r="GOA116" s="15"/>
      <c r="GOB116" s="15"/>
      <c r="GOC116" s="15"/>
      <c r="GOD116" s="15"/>
      <c r="GOE116" s="15"/>
      <c r="GOF116" s="15"/>
      <c r="GOG116" s="15"/>
      <c r="GOH116" s="15"/>
      <c r="GOI116" s="15"/>
      <c r="GOJ116" s="15"/>
      <c r="GOK116" s="15"/>
      <c r="GOL116" s="15"/>
      <c r="GOM116" s="15"/>
      <c r="GON116" s="15"/>
      <c r="GOO116" s="15"/>
      <c r="GOP116" s="15"/>
      <c r="GOQ116" s="15"/>
      <c r="GOR116" s="15"/>
      <c r="GOS116" s="15"/>
      <c r="GOT116" s="15"/>
      <c r="GOU116" s="15"/>
      <c r="GOV116" s="15"/>
      <c r="GOW116" s="15"/>
      <c r="GOX116" s="15"/>
      <c r="GOY116" s="15"/>
      <c r="GOZ116" s="15"/>
      <c r="GPA116" s="15"/>
      <c r="GPB116" s="15"/>
      <c r="GPC116" s="15"/>
      <c r="GPD116" s="15"/>
      <c r="GPE116" s="15"/>
      <c r="GPF116" s="15"/>
      <c r="GPG116" s="15"/>
      <c r="GPH116" s="15"/>
      <c r="GPI116" s="15"/>
      <c r="GPJ116" s="15"/>
      <c r="GPK116" s="15"/>
      <c r="GPL116" s="15"/>
      <c r="GPM116" s="15"/>
      <c r="GPN116" s="15"/>
      <c r="GPO116" s="15"/>
      <c r="GPP116" s="15"/>
      <c r="GPQ116" s="15"/>
      <c r="GPR116" s="15"/>
      <c r="GPS116" s="15"/>
      <c r="GPT116" s="15"/>
      <c r="GPU116" s="15"/>
      <c r="GPV116" s="15"/>
      <c r="GPW116" s="15"/>
      <c r="GPX116" s="15"/>
      <c r="GPY116" s="15"/>
      <c r="GPZ116" s="15"/>
      <c r="GQA116" s="15"/>
      <c r="GQB116" s="15"/>
      <c r="GQC116" s="15"/>
      <c r="GQD116" s="15"/>
      <c r="GQE116" s="15"/>
      <c r="GQF116" s="15"/>
      <c r="GQG116" s="15"/>
      <c r="GQH116" s="15"/>
      <c r="GQI116" s="15"/>
      <c r="GQJ116" s="15"/>
      <c r="GQK116" s="15"/>
      <c r="GQL116" s="15"/>
      <c r="GQM116" s="15"/>
      <c r="GQN116" s="15"/>
      <c r="GQO116" s="15"/>
      <c r="GQP116" s="15"/>
      <c r="GQQ116" s="15"/>
      <c r="GQR116" s="15"/>
      <c r="GQS116" s="15"/>
      <c r="GQT116" s="15"/>
      <c r="GQU116" s="15"/>
      <c r="GQV116" s="15"/>
      <c r="GQW116" s="15"/>
      <c r="GQX116" s="15"/>
      <c r="GQY116" s="15"/>
      <c r="GQZ116" s="15"/>
      <c r="GRA116" s="15"/>
      <c r="GRB116" s="15"/>
      <c r="GRC116" s="15"/>
      <c r="GRD116" s="15"/>
      <c r="GRE116" s="15"/>
      <c r="GRF116" s="15"/>
      <c r="GRG116" s="15"/>
      <c r="GRH116" s="15"/>
      <c r="GRI116" s="15"/>
      <c r="GRJ116" s="15"/>
      <c r="GRK116" s="15"/>
      <c r="GRL116" s="15"/>
      <c r="GRM116" s="15"/>
      <c r="GRN116" s="15"/>
      <c r="GRO116" s="15"/>
      <c r="GRP116" s="15"/>
      <c r="GRQ116" s="15"/>
      <c r="GRR116" s="15"/>
      <c r="GRS116" s="15"/>
      <c r="GRT116" s="15"/>
      <c r="GRU116" s="15"/>
      <c r="GRV116" s="15"/>
      <c r="GRW116" s="15"/>
      <c r="GRX116" s="15"/>
      <c r="GRY116" s="15"/>
      <c r="GRZ116" s="15"/>
      <c r="GSA116" s="15"/>
      <c r="GSB116" s="15"/>
      <c r="GSC116" s="15"/>
      <c r="GSD116" s="15"/>
      <c r="GSE116" s="15"/>
      <c r="GSF116" s="15"/>
      <c r="GSG116" s="15"/>
      <c r="GSH116" s="15"/>
      <c r="GSI116" s="15"/>
      <c r="GSJ116" s="15"/>
      <c r="GSK116" s="15"/>
      <c r="GSL116" s="15"/>
      <c r="GSM116" s="15"/>
      <c r="GSN116" s="15"/>
      <c r="GSO116" s="15"/>
      <c r="GSP116" s="15"/>
      <c r="GSQ116" s="15"/>
      <c r="GSR116" s="15"/>
      <c r="GSS116" s="15"/>
      <c r="GST116" s="15"/>
      <c r="GSU116" s="15"/>
      <c r="GSV116" s="15"/>
      <c r="GSW116" s="15"/>
      <c r="GSX116" s="15"/>
      <c r="GSY116" s="15"/>
      <c r="GSZ116" s="15"/>
      <c r="GTA116" s="15"/>
      <c r="GTB116" s="15"/>
      <c r="GTC116" s="15"/>
      <c r="GTD116" s="15"/>
      <c r="GTE116" s="15"/>
      <c r="GTF116" s="15"/>
      <c r="GTG116" s="15"/>
      <c r="GTH116" s="15"/>
      <c r="GTI116" s="15"/>
      <c r="GTJ116" s="15"/>
      <c r="GTK116" s="15"/>
      <c r="GTL116" s="15"/>
      <c r="GTM116" s="15"/>
      <c r="GTN116" s="15"/>
      <c r="GTO116" s="15"/>
      <c r="GTP116" s="15"/>
      <c r="GTQ116" s="15"/>
      <c r="GTR116" s="15"/>
      <c r="GTS116" s="15"/>
      <c r="GTT116" s="15"/>
      <c r="GTU116" s="15"/>
      <c r="GTV116" s="15"/>
      <c r="GTW116" s="15"/>
      <c r="GTX116" s="15"/>
      <c r="GTY116" s="15"/>
      <c r="GTZ116" s="15"/>
      <c r="GUA116" s="15"/>
      <c r="GUB116" s="15"/>
      <c r="GUC116" s="15"/>
      <c r="GUD116" s="15"/>
      <c r="GUE116" s="15"/>
      <c r="GUF116" s="15"/>
      <c r="GUG116" s="15"/>
      <c r="GUH116" s="15"/>
      <c r="GUI116" s="15"/>
      <c r="GUJ116" s="15"/>
      <c r="GUK116" s="15"/>
      <c r="GUL116" s="15"/>
      <c r="GUM116" s="15"/>
      <c r="GUN116" s="15"/>
      <c r="GUO116" s="15"/>
      <c r="GUP116" s="15"/>
      <c r="GUQ116" s="15"/>
      <c r="GUR116" s="15"/>
      <c r="GUS116" s="15"/>
      <c r="GUT116" s="15"/>
      <c r="GUU116" s="15"/>
      <c r="GUV116" s="15"/>
      <c r="GUW116" s="15"/>
      <c r="GUX116" s="15"/>
      <c r="GUY116" s="15"/>
      <c r="GUZ116" s="15"/>
      <c r="GVA116" s="15"/>
      <c r="GVB116" s="15"/>
      <c r="GVC116" s="15"/>
      <c r="GVD116" s="15"/>
      <c r="GVE116" s="15"/>
      <c r="GVF116" s="15"/>
      <c r="GVG116" s="15"/>
      <c r="GVH116" s="15"/>
      <c r="GVI116" s="15"/>
      <c r="GVJ116" s="15"/>
      <c r="GVK116" s="15"/>
      <c r="GVL116" s="15"/>
      <c r="GVM116" s="15"/>
      <c r="GVN116" s="15"/>
      <c r="GVO116" s="15"/>
      <c r="GVP116" s="15"/>
      <c r="GVQ116" s="15"/>
      <c r="GVR116" s="15"/>
      <c r="GVS116" s="15"/>
      <c r="GVT116" s="15"/>
      <c r="GVU116" s="15"/>
      <c r="GVV116" s="15"/>
      <c r="GVW116" s="15"/>
      <c r="GVX116" s="15"/>
      <c r="GVY116" s="15"/>
      <c r="GVZ116" s="15"/>
      <c r="GWA116" s="15"/>
      <c r="GWB116" s="15"/>
      <c r="GWC116" s="15"/>
      <c r="GWD116" s="15"/>
      <c r="GWE116" s="15"/>
      <c r="GWF116" s="15"/>
      <c r="GWG116" s="15"/>
      <c r="GWH116" s="15"/>
      <c r="GWI116" s="15"/>
      <c r="GWJ116" s="15"/>
      <c r="GWK116" s="15"/>
      <c r="GWL116" s="15"/>
      <c r="GWM116" s="15"/>
      <c r="GWN116" s="15"/>
      <c r="GWO116" s="15"/>
      <c r="GWP116" s="15"/>
      <c r="GWQ116" s="15"/>
      <c r="GWR116" s="15"/>
      <c r="GWS116" s="15"/>
      <c r="GWT116" s="15"/>
      <c r="GWU116" s="15"/>
      <c r="GWV116" s="15"/>
      <c r="GWW116" s="15"/>
      <c r="GWX116" s="15"/>
      <c r="GWY116" s="15"/>
      <c r="GWZ116" s="15"/>
      <c r="GXA116" s="15"/>
      <c r="GXB116" s="15"/>
      <c r="GXC116" s="15"/>
      <c r="GXD116" s="15"/>
      <c r="GXE116" s="15"/>
      <c r="GXF116" s="15"/>
      <c r="GXG116" s="15"/>
      <c r="GXH116" s="15"/>
      <c r="GXI116" s="15"/>
      <c r="GXJ116" s="15"/>
      <c r="GXK116" s="15"/>
      <c r="GXL116" s="15"/>
      <c r="GXM116" s="15"/>
      <c r="GXN116" s="15"/>
      <c r="GXO116" s="15"/>
      <c r="GXP116" s="15"/>
      <c r="GXQ116" s="15"/>
      <c r="GXR116" s="15"/>
      <c r="GXS116" s="15"/>
      <c r="GXT116" s="15"/>
      <c r="GXU116" s="15"/>
      <c r="GXV116" s="15"/>
      <c r="GXW116" s="15"/>
      <c r="GXX116" s="15"/>
      <c r="GXY116" s="15"/>
      <c r="GXZ116" s="15"/>
      <c r="GYA116" s="15"/>
      <c r="GYB116" s="15"/>
      <c r="GYC116" s="15"/>
      <c r="GYD116" s="15"/>
      <c r="GYE116" s="15"/>
      <c r="GYF116" s="15"/>
      <c r="GYG116" s="15"/>
      <c r="GYH116" s="15"/>
      <c r="GYI116" s="15"/>
      <c r="GYJ116" s="15"/>
      <c r="GYK116" s="15"/>
      <c r="GYL116" s="15"/>
      <c r="GYM116" s="15"/>
      <c r="GYN116" s="15"/>
      <c r="GYO116" s="15"/>
      <c r="GYP116" s="15"/>
      <c r="GYQ116" s="15"/>
      <c r="GYR116" s="15"/>
      <c r="GYS116" s="15"/>
      <c r="GYT116" s="15"/>
      <c r="GYU116" s="15"/>
      <c r="GYV116" s="15"/>
      <c r="GYW116" s="15"/>
      <c r="GYX116" s="15"/>
      <c r="GYY116" s="15"/>
      <c r="GYZ116" s="15"/>
      <c r="GZA116" s="15"/>
      <c r="GZB116" s="15"/>
      <c r="GZC116" s="15"/>
      <c r="GZD116" s="15"/>
      <c r="GZE116" s="15"/>
      <c r="GZF116" s="15"/>
      <c r="GZG116" s="15"/>
      <c r="GZH116" s="15"/>
      <c r="GZI116" s="15"/>
      <c r="GZJ116" s="15"/>
      <c r="GZK116" s="15"/>
      <c r="GZL116" s="15"/>
      <c r="GZM116" s="15"/>
      <c r="GZN116" s="15"/>
      <c r="GZO116" s="15"/>
      <c r="GZP116" s="15"/>
      <c r="GZQ116" s="15"/>
      <c r="GZR116" s="15"/>
      <c r="GZS116" s="15"/>
      <c r="GZT116" s="15"/>
      <c r="GZU116" s="15"/>
      <c r="GZV116" s="15"/>
      <c r="GZW116" s="15"/>
      <c r="GZX116" s="15"/>
      <c r="GZY116" s="15"/>
      <c r="GZZ116" s="15"/>
      <c r="HAA116" s="15"/>
      <c r="HAB116" s="15"/>
      <c r="HAC116" s="15"/>
      <c r="HAD116" s="15"/>
      <c r="HAE116" s="15"/>
      <c r="HAF116" s="15"/>
      <c r="HAG116" s="15"/>
      <c r="HAH116" s="15"/>
      <c r="HAI116" s="15"/>
      <c r="HAJ116" s="15"/>
      <c r="HAK116" s="15"/>
      <c r="HAL116" s="15"/>
      <c r="HAM116" s="15"/>
      <c r="HAN116" s="15"/>
      <c r="HAO116" s="15"/>
      <c r="HAP116" s="15"/>
      <c r="HAQ116" s="15"/>
      <c r="HAR116" s="15"/>
      <c r="HAS116" s="15"/>
      <c r="HAT116" s="15"/>
      <c r="HAU116" s="15"/>
      <c r="HAV116" s="15"/>
      <c r="HAW116" s="15"/>
      <c r="HAX116" s="15"/>
      <c r="HAY116" s="15"/>
      <c r="HAZ116" s="15"/>
      <c r="HBA116" s="15"/>
      <c r="HBB116" s="15"/>
      <c r="HBC116" s="15"/>
      <c r="HBD116" s="15"/>
      <c r="HBE116" s="15"/>
      <c r="HBF116" s="15"/>
      <c r="HBG116" s="15"/>
      <c r="HBH116" s="15"/>
      <c r="HBI116" s="15"/>
      <c r="HBJ116" s="15"/>
      <c r="HBK116" s="15"/>
      <c r="HBL116" s="15"/>
      <c r="HBM116" s="15"/>
      <c r="HBN116" s="15"/>
      <c r="HBO116" s="15"/>
      <c r="HBP116" s="15"/>
      <c r="HBQ116" s="15"/>
      <c r="HBR116" s="15"/>
      <c r="HBS116" s="15"/>
      <c r="HBT116" s="15"/>
      <c r="HBU116" s="15"/>
      <c r="HBV116" s="15"/>
      <c r="HBW116" s="15"/>
      <c r="HBX116" s="15"/>
      <c r="HBY116" s="15"/>
      <c r="HBZ116" s="15"/>
      <c r="HCA116" s="15"/>
      <c r="HCB116" s="15"/>
      <c r="HCC116" s="15"/>
      <c r="HCD116" s="15"/>
      <c r="HCE116" s="15"/>
      <c r="HCF116" s="15"/>
      <c r="HCG116" s="15"/>
      <c r="HCH116" s="15"/>
      <c r="HCI116" s="15"/>
      <c r="HCJ116" s="15"/>
      <c r="HCK116" s="15"/>
      <c r="HCL116" s="15"/>
      <c r="HCM116" s="15"/>
      <c r="HCN116" s="15"/>
      <c r="HCO116" s="15"/>
      <c r="HCP116" s="15"/>
      <c r="HCQ116" s="15"/>
      <c r="HCR116" s="15"/>
      <c r="HCS116" s="15"/>
      <c r="HCT116" s="15"/>
      <c r="HCU116" s="15"/>
      <c r="HCV116" s="15"/>
      <c r="HCW116" s="15"/>
      <c r="HCX116" s="15"/>
      <c r="HCY116" s="15"/>
      <c r="HCZ116" s="15"/>
      <c r="HDA116" s="15"/>
      <c r="HDB116" s="15"/>
      <c r="HDC116" s="15"/>
      <c r="HDD116" s="15"/>
      <c r="HDE116" s="15"/>
      <c r="HDF116" s="15"/>
      <c r="HDG116" s="15"/>
      <c r="HDH116" s="15"/>
      <c r="HDI116" s="15"/>
      <c r="HDJ116" s="15"/>
      <c r="HDK116" s="15"/>
      <c r="HDL116" s="15"/>
      <c r="HDM116" s="15"/>
      <c r="HDN116" s="15"/>
      <c r="HDO116" s="15"/>
      <c r="HDP116" s="15"/>
      <c r="HDQ116" s="15"/>
      <c r="HDR116" s="15"/>
      <c r="HDS116" s="15"/>
      <c r="HDT116" s="15"/>
      <c r="HDU116" s="15"/>
      <c r="HDV116" s="15"/>
      <c r="HDW116" s="15"/>
      <c r="HDX116" s="15"/>
      <c r="HDY116" s="15"/>
      <c r="HDZ116" s="15"/>
      <c r="HEA116" s="15"/>
      <c r="HEB116" s="15"/>
      <c r="HEC116" s="15"/>
      <c r="HED116" s="15"/>
      <c r="HEE116" s="15"/>
      <c r="HEF116" s="15"/>
      <c r="HEG116" s="15"/>
      <c r="HEH116" s="15"/>
      <c r="HEI116" s="15"/>
      <c r="HEJ116" s="15"/>
      <c r="HEK116" s="15"/>
      <c r="HEL116" s="15"/>
      <c r="HEM116" s="15"/>
      <c r="HEN116" s="15"/>
      <c r="HEO116" s="15"/>
      <c r="HEP116" s="15"/>
      <c r="HEQ116" s="15"/>
      <c r="HER116" s="15"/>
      <c r="HES116" s="15"/>
      <c r="HET116" s="15"/>
      <c r="HEU116" s="15"/>
      <c r="HEV116" s="15"/>
      <c r="HEW116" s="15"/>
      <c r="HEX116" s="15"/>
      <c r="HEY116" s="15"/>
      <c r="HEZ116" s="15"/>
      <c r="HFA116" s="15"/>
      <c r="HFB116" s="15"/>
      <c r="HFC116" s="15"/>
      <c r="HFD116" s="15"/>
      <c r="HFE116" s="15"/>
      <c r="HFF116" s="15"/>
      <c r="HFG116" s="15"/>
      <c r="HFH116" s="15"/>
      <c r="HFI116" s="15"/>
      <c r="HFJ116" s="15"/>
      <c r="HFK116" s="15"/>
      <c r="HFL116" s="15"/>
      <c r="HFM116" s="15"/>
      <c r="HFN116" s="15"/>
      <c r="HFO116" s="15"/>
      <c r="HFP116" s="15"/>
      <c r="HFQ116" s="15"/>
      <c r="HFR116" s="15"/>
      <c r="HFS116" s="15"/>
      <c r="HFT116" s="15"/>
      <c r="HFU116" s="15"/>
      <c r="HFV116" s="15"/>
      <c r="HFW116" s="15"/>
      <c r="HFX116" s="15"/>
      <c r="HFY116" s="15"/>
      <c r="HFZ116" s="15"/>
      <c r="HGA116" s="15"/>
      <c r="HGB116" s="15"/>
      <c r="HGC116" s="15"/>
      <c r="HGD116" s="15"/>
      <c r="HGE116" s="15"/>
      <c r="HGF116" s="15"/>
      <c r="HGG116" s="15"/>
      <c r="HGH116" s="15"/>
      <c r="HGI116" s="15"/>
      <c r="HGJ116" s="15"/>
      <c r="HGK116" s="15"/>
      <c r="HGL116" s="15"/>
      <c r="HGM116" s="15"/>
      <c r="HGN116" s="15"/>
      <c r="HGO116" s="15"/>
      <c r="HGP116" s="15"/>
      <c r="HGQ116" s="15"/>
      <c r="HGR116" s="15"/>
      <c r="HGS116" s="15"/>
      <c r="HGT116" s="15"/>
      <c r="HGU116" s="15"/>
      <c r="HGV116" s="15"/>
      <c r="HGW116" s="15"/>
      <c r="HGX116" s="15"/>
      <c r="HGY116" s="15"/>
      <c r="HGZ116" s="15"/>
      <c r="HHA116" s="15"/>
      <c r="HHB116" s="15"/>
      <c r="HHC116" s="15"/>
      <c r="HHD116" s="15"/>
      <c r="HHE116" s="15"/>
      <c r="HHF116" s="15"/>
      <c r="HHG116" s="15"/>
      <c r="HHH116" s="15"/>
      <c r="HHI116" s="15"/>
      <c r="HHJ116" s="15"/>
      <c r="HHK116" s="15"/>
      <c r="HHL116" s="15"/>
      <c r="HHM116" s="15"/>
      <c r="HHN116" s="15"/>
      <c r="HHO116" s="15"/>
      <c r="HHP116" s="15"/>
      <c r="HHQ116" s="15"/>
      <c r="HHR116" s="15"/>
      <c r="HHS116" s="15"/>
      <c r="HHT116" s="15"/>
      <c r="HHU116" s="15"/>
      <c r="HHV116" s="15"/>
      <c r="HHW116" s="15"/>
      <c r="HHX116" s="15"/>
      <c r="HHY116" s="15"/>
      <c r="HHZ116" s="15"/>
      <c r="HIA116" s="15"/>
      <c r="HIB116" s="15"/>
      <c r="HIC116" s="15"/>
      <c r="HID116" s="15"/>
      <c r="HIE116" s="15"/>
      <c r="HIF116" s="15"/>
      <c r="HIG116" s="15"/>
      <c r="HIH116" s="15"/>
      <c r="HII116" s="15"/>
      <c r="HIJ116" s="15"/>
      <c r="HIK116" s="15"/>
      <c r="HIL116" s="15"/>
      <c r="HIM116" s="15"/>
      <c r="HIN116" s="15"/>
      <c r="HIO116" s="15"/>
      <c r="HIP116" s="15"/>
      <c r="HIQ116" s="15"/>
      <c r="HIR116" s="15"/>
      <c r="HIS116" s="15"/>
      <c r="HIT116" s="15"/>
      <c r="HIU116" s="15"/>
      <c r="HIV116" s="15"/>
      <c r="HIW116" s="15"/>
      <c r="HIX116" s="15"/>
      <c r="HIY116" s="15"/>
      <c r="HIZ116" s="15"/>
      <c r="HJA116" s="15"/>
      <c r="HJB116" s="15"/>
      <c r="HJC116" s="15"/>
      <c r="HJD116" s="15"/>
      <c r="HJE116" s="15"/>
      <c r="HJF116" s="15"/>
      <c r="HJG116" s="15"/>
      <c r="HJH116" s="15"/>
      <c r="HJI116" s="15"/>
      <c r="HJJ116" s="15"/>
      <c r="HJK116" s="15"/>
      <c r="HJL116" s="15"/>
      <c r="HJM116" s="15"/>
      <c r="HJN116" s="15"/>
      <c r="HJO116" s="15"/>
      <c r="HJP116" s="15"/>
      <c r="HJQ116" s="15"/>
      <c r="HJR116" s="15"/>
      <c r="HJS116" s="15"/>
      <c r="HJT116" s="15"/>
      <c r="HJU116" s="15"/>
      <c r="HJV116" s="15"/>
      <c r="HJW116" s="15"/>
      <c r="HJX116" s="15"/>
      <c r="HJY116" s="15"/>
      <c r="HJZ116" s="15"/>
      <c r="HKA116" s="15"/>
      <c r="HKB116" s="15"/>
      <c r="HKC116" s="15"/>
      <c r="HKD116" s="15"/>
      <c r="HKE116" s="15"/>
      <c r="HKF116" s="15"/>
      <c r="HKG116" s="15"/>
      <c r="HKH116" s="15"/>
      <c r="HKI116" s="15"/>
      <c r="HKJ116" s="15"/>
      <c r="HKK116" s="15"/>
      <c r="HKL116" s="15"/>
      <c r="HKM116" s="15"/>
      <c r="HKN116" s="15"/>
      <c r="HKO116" s="15"/>
      <c r="HKP116" s="15"/>
      <c r="HKQ116" s="15"/>
      <c r="HKR116" s="15"/>
      <c r="HKS116" s="15"/>
      <c r="HKT116" s="15"/>
      <c r="HKU116" s="15"/>
      <c r="HKV116" s="15"/>
      <c r="HKW116" s="15"/>
      <c r="HKX116" s="15"/>
      <c r="HKY116" s="15"/>
      <c r="HKZ116" s="15"/>
      <c r="HLA116" s="15"/>
      <c r="HLB116" s="15"/>
      <c r="HLC116" s="15"/>
      <c r="HLD116" s="15"/>
      <c r="HLE116" s="15"/>
      <c r="HLF116" s="15"/>
      <c r="HLG116" s="15"/>
      <c r="HLH116" s="15"/>
      <c r="HLI116" s="15"/>
      <c r="HLJ116" s="15"/>
      <c r="HLK116" s="15"/>
      <c r="HLL116" s="15"/>
      <c r="HLM116" s="15"/>
      <c r="HLN116" s="15"/>
      <c r="HLO116" s="15"/>
      <c r="HLP116" s="15"/>
      <c r="HLQ116" s="15"/>
      <c r="HLR116" s="15"/>
      <c r="HLS116" s="15"/>
      <c r="HLT116" s="15"/>
      <c r="HLU116" s="15"/>
      <c r="HLV116" s="15"/>
      <c r="HLW116" s="15"/>
      <c r="HLX116" s="15"/>
      <c r="HLY116" s="15"/>
      <c r="HLZ116" s="15"/>
      <c r="HMA116" s="15"/>
      <c r="HMB116" s="15"/>
      <c r="HMC116" s="15"/>
      <c r="HMD116" s="15"/>
      <c r="HME116" s="15"/>
      <c r="HMF116" s="15"/>
      <c r="HMG116" s="15"/>
      <c r="HMH116" s="15"/>
      <c r="HMI116" s="15"/>
      <c r="HMJ116" s="15"/>
      <c r="HMK116" s="15"/>
      <c r="HML116" s="15"/>
      <c r="HMM116" s="15"/>
      <c r="HMN116" s="15"/>
      <c r="HMO116" s="15"/>
      <c r="HMP116" s="15"/>
      <c r="HMQ116" s="15"/>
      <c r="HMR116" s="15"/>
      <c r="HMS116" s="15"/>
      <c r="HMT116" s="15"/>
      <c r="HMU116" s="15"/>
      <c r="HMV116" s="15"/>
      <c r="HMW116" s="15"/>
      <c r="HMX116" s="15"/>
      <c r="HMY116" s="15"/>
      <c r="HMZ116" s="15"/>
      <c r="HNA116" s="15"/>
      <c r="HNB116" s="15"/>
      <c r="HNC116" s="15"/>
      <c r="HND116" s="15"/>
      <c r="HNE116" s="15"/>
      <c r="HNF116" s="15"/>
      <c r="HNG116" s="15"/>
      <c r="HNH116" s="15"/>
      <c r="HNI116" s="15"/>
      <c r="HNJ116" s="15"/>
      <c r="HNK116" s="15"/>
      <c r="HNL116" s="15"/>
      <c r="HNM116" s="15"/>
      <c r="HNN116" s="15"/>
      <c r="HNO116" s="15"/>
      <c r="HNP116" s="15"/>
      <c r="HNQ116" s="15"/>
      <c r="HNR116" s="15"/>
      <c r="HNS116" s="15"/>
      <c r="HNT116" s="15"/>
      <c r="HNU116" s="15"/>
      <c r="HNV116" s="15"/>
      <c r="HNW116" s="15"/>
      <c r="HNX116" s="15"/>
      <c r="HNY116" s="15"/>
      <c r="HNZ116" s="15"/>
      <c r="HOA116" s="15"/>
      <c r="HOB116" s="15"/>
      <c r="HOC116" s="15"/>
      <c r="HOD116" s="15"/>
      <c r="HOE116" s="15"/>
      <c r="HOF116" s="15"/>
      <c r="HOG116" s="15"/>
      <c r="HOH116" s="15"/>
      <c r="HOI116" s="15"/>
      <c r="HOJ116" s="15"/>
      <c r="HOK116" s="15"/>
      <c r="HOL116" s="15"/>
      <c r="HOM116" s="15"/>
      <c r="HON116" s="15"/>
      <c r="HOO116" s="15"/>
      <c r="HOP116" s="15"/>
      <c r="HOQ116" s="15"/>
      <c r="HOR116" s="15"/>
      <c r="HOS116" s="15"/>
      <c r="HOT116" s="15"/>
      <c r="HOU116" s="15"/>
      <c r="HOV116" s="15"/>
      <c r="HOW116" s="15"/>
      <c r="HOX116" s="15"/>
      <c r="HOY116" s="15"/>
      <c r="HOZ116" s="15"/>
      <c r="HPA116" s="15"/>
      <c r="HPB116" s="15"/>
      <c r="HPC116" s="15"/>
      <c r="HPD116" s="15"/>
      <c r="HPE116" s="15"/>
      <c r="HPF116" s="15"/>
      <c r="HPG116" s="15"/>
      <c r="HPH116" s="15"/>
      <c r="HPI116" s="15"/>
      <c r="HPJ116" s="15"/>
      <c r="HPK116" s="15"/>
      <c r="HPL116" s="15"/>
      <c r="HPM116" s="15"/>
      <c r="HPN116" s="15"/>
      <c r="HPO116" s="15"/>
      <c r="HPP116" s="15"/>
      <c r="HPQ116" s="15"/>
      <c r="HPR116" s="15"/>
      <c r="HPS116" s="15"/>
      <c r="HPT116" s="15"/>
      <c r="HPU116" s="15"/>
      <c r="HPV116" s="15"/>
      <c r="HPW116" s="15"/>
      <c r="HPX116" s="15"/>
      <c r="HPY116" s="15"/>
      <c r="HPZ116" s="15"/>
      <c r="HQA116" s="15"/>
      <c r="HQB116" s="15"/>
      <c r="HQC116" s="15"/>
      <c r="HQD116" s="15"/>
      <c r="HQE116" s="15"/>
      <c r="HQF116" s="15"/>
      <c r="HQG116" s="15"/>
      <c r="HQH116" s="15"/>
      <c r="HQI116" s="15"/>
      <c r="HQJ116" s="15"/>
      <c r="HQK116" s="15"/>
      <c r="HQL116" s="15"/>
      <c r="HQM116" s="15"/>
      <c r="HQN116" s="15"/>
      <c r="HQO116" s="15"/>
      <c r="HQP116" s="15"/>
      <c r="HQQ116" s="15"/>
      <c r="HQR116" s="15"/>
      <c r="HQS116" s="15"/>
      <c r="HQT116" s="15"/>
      <c r="HQU116" s="15"/>
      <c r="HQV116" s="15"/>
      <c r="HQW116" s="15"/>
      <c r="HQX116" s="15"/>
      <c r="HQY116" s="15"/>
      <c r="HQZ116" s="15"/>
      <c r="HRA116" s="15"/>
      <c r="HRB116" s="15"/>
      <c r="HRC116" s="15"/>
      <c r="HRD116" s="15"/>
      <c r="HRE116" s="15"/>
      <c r="HRF116" s="15"/>
      <c r="HRG116" s="15"/>
      <c r="HRH116" s="15"/>
      <c r="HRI116" s="15"/>
      <c r="HRJ116" s="15"/>
      <c r="HRK116" s="15"/>
      <c r="HRL116" s="15"/>
      <c r="HRM116" s="15"/>
      <c r="HRN116" s="15"/>
      <c r="HRO116" s="15"/>
      <c r="HRP116" s="15"/>
      <c r="HRQ116" s="15"/>
      <c r="HRR116" s="15"/>
      <c r="HRS116" s="15"/>
      <c r="HRT116" s="15"/>
      <c r="HRU116" s="15"/>
      <c r="HRV116" s="15"/>
      <c r="HRW116" s="15"/>
      <c r="HRX116" s="15"/>
      <c r="HRY116" s="15"/>
      <c r="HRZ116" s="15"/>
      <c r="HSA116" s="15"/>
      <c r="HSB116" s="15"/>
      <c r="HSC116" s="15"/>
      <c r="HSD116" s="15"/>
      <c r="HSE116" s="15"/>
      <c r="HSF116" s="15"/>
      <c r="HSG116" s="15"/>
      <c r="HSH116" s="15"/>
      <c r="HSI116" s="15"/>
      <c r="HSJ116" s="15"/>
      <c r="HSK116" s="15"/>
      <c r="HSL116" s="15"/>
      <c r="HSM116" s="15"/>
      <c r="HSN116" s="15"/>
      <c r="HSO116" s="15"/>
      <c r="HSP116" s="15"/>
      <c r="HSQ116" s="15"/>
      <c r="HSR116" s="15"/>
      <c r="HSS116" s="15"/>
      <c r="HST116" s="15"/>
      <c r="HSU116" s="15"/>
      <c r="HSV116" s="15"/>
      <c r="HSW116" s="15"/>
      <c r="HSX116" s="15"/>
      <c r="HSY116" s="15"/>
      <c r="HSZ116" s="15"/>
      <c r="HTA116" s="15"/>
      <c r="HTB116" s="15"/>
      <c r="HTC116" s="15"/>
      <c r="HTD116" s="15"/>
      <c r="HTE116" s="15"/>
      <c r="HTF116" s="15"/>
      <c r="HTG116" s="15"/>
      <c r="HTH116" s="15"/>
      <c r="HTI116" s="15"/>
      <c r="HTJ116" s="15"/>
      <c r="HTK116" s="15"/>
      <c r="HTL116" s="15"/>
      <c r="HTM116" s="15"/>
      <c r="HTN116" s="15"/>
      <c r="HTO116" s="15"/>
      <c r="HTP116" s="15"/>
      <c r="HTQ116" s="15"/>
      <c r="HTR116" s="15"/>
      <c r="HTS116" s="15"/>
      <c r="HTT116" s="15"/>
      <c r="HTU116" s="15"/>
      <c r="HTV116" s="15"/>
      <c r="HTW116" s="15"/>
      <c r="HTX116" s="15"/>
      <c r="HTY116" s="15"/>
      <c r="HTZ116" s="15"/>
      <c r="HUA116" s="15"/>
      <c r="HUB116" s="15"/>
      <c r="HUC116" s="15"/>
      <c r="HUD116" s="15"/>
      <c r="HUE116" s="15"/>
      <c r="HUF116" s="15"/>
      <c r="HUG116" s="15"/>
      <c r="HUH116" s="15"/>
      <c r="HUI116" s="15"/>
      <c r="HUJ116" s="15"/>
      <c r="HUK116" s="15"/>
      <c r="HUL116" s="15"/>
      <c r="HUM116" s="15"/>
      <c r="HUN116" s="15"/>
      <c r="HUO116" s="15"/>
      <c r="HUP116" s="15"/>
      <c r="HUQ116" s="15"/>
      <c r="HUR116" s="15"/>
      <c r="HUS116" s="15"/>
      <c r="HUT116" s="15"/>
      <c r="HUU116" s="15"/>
      <c r="HUV116" s="15"/>
      <c r="HUW116" s="15"/>
      <c r="HUX116" s="15"/>
      <c r="HUY116" s="15"/>
      <c r="HUZ116" s="15"/>
      <c r="HVA116" s="15"/>
      <c r="HVB116" s="15"/>
      <c r="HVC116" s="15"/>
      <c r="HVD116" s="15"/>
      <c r="HVE116" s="15"/>
      <c r="HVF116" s="15"/>
      <c r="HVG116" s="15"/>
      <c r="HVH116" s="15"/>
      <c r="HVI116" s="15"/>
      <c r="HVJ116" s="15"/>
      <c r="HVK116" s="15"/>
      <c r="HVL116" s="15"/>
      <c r="HVM116" s="15"/>
      <c r="HVN116" s="15"/>
      <c r="HVO116" s="15"/>
      <c r="HVP116" s="15"/>
      <c r="HVQ116" s="15"/>
      <c r="HVR116" s="15"/>
      <c r="HVS116" s="15"/>
      <c r="HVT116" s="15"/>
      <c r="HVU116" s="15"/>
      <c r="HVV116" s="15"/>
      <c r="HVW116" s="15"/>
      <c r="HVX116" s="15"/>
      <c r="HVY116" s="15"/>
      <c r="HVZ116" s="15"/>
      <c r="HWA116" s="15"/>
      <c r="HWB116" s="15"/>
      <c r="HWC116" s="15"/>
      <c r="HWD116" s="15"/>
      <c r="HWE116" s="15"/>
      <c r="HWF116" s="15"/>
      <c r="HWG116" s="15"/>
      <c r="HWH116" s="15"/>
      <c r="HWI116" s="15"/>
      <c r="HWJ116" s="15"/>
      <c r="HWK116" s="15"/>
      <c r="HWL116" s="15"/>
      <c r="HWM116" s="15"/>
      <c r="HWN116" s="15"/>
      <c r="HWO116" s="15"/>
      <c r="HWP116" s="15"/>
      <c r="HWQ116" s="15"/>
      <c r="HWR116" s="15"/>
      <c r="HWS116" s="15"/>
      <c r="HWT116" s="15"/>
      <c r="HWU116" s="15"/>
      <c r="HWV116" s="15"/>
      <c r="HWW116" s="15"/>
      <c r="HWX116" s="15"/>
      <c r="HWY116" s="15"/>
      <c r="HWZ116" s="15"/>
      <c r="HXA116" s="15"/>
      <c r="HXB116" s="15"/>
      <c r="HXC116" s="15"/>
      <c r="HXD116" s="15"/>
      <c r="HXE116" s="15"/>
      <c r="HXF116" s="15"/>
      <c r="HXG116" s="15"/>
      <c r="HXH116" s="15"/>
      <c r="HXI116" s="15"/>
      <c r="HXJ116" s="15"/>
      <c r="HXK116" s="15"/>
      <c r="HXL116" s="15"/>
      <c r="HXM116" s="15"/>
      <c r="HXN116" s="15"/>
      <c r="HXO116" s="15"/>
      <c r="HXP116" s="15"/>
      <c r="HXQ116" s="15"/>
      <c r="HXR116" s="15"/>
      <c r="HXS116" s="15"/>
      <c r="HXT116" s="15"/>
      <c r="HXU116" s="15"/>
      <c r="HXV116" s="15"/>
      <c r="HXW116" s="15"/>
      <c r="HXX116" s="15"/>
      <c r="HXY116" s="15"/>
      <c r="HXZ116" s="15"/>
      <c r="HYA116" s="15"/>
      <c r="HYB116" s="15"/>
      <c r="HYC116" s="15"/>
      <c r="HYD116" s="15"/>
      <c r="HYE116" s="15"/>
      <c r="HYF116" s="15"/>
      <c r="HYG116" s="15"/>
      <c r="HYH116" s="15"/>
      <c r="HYI116" s="15"/>
      <c r="HYJ116" s="15"/>
      <c r="HYK116" s="15"/>
      <c r="HYL116" s="15"/>
      <c r="HYM116" s="15"/>
      <c r="HYN116" s="15"/>
      <c r="HYO116" s="15"/>
      <c r="HYP116" s="15"/>
      <c r="HYQ116" s="15"/>
      <c r="HYR116" s="15"/>
      <c r="HYS116" s="15"/>
      <c r="HYT116" s="15"/>
      <c r="HYU116" s="15"/>
      <c r="HYV116" s="15"/>
      <c r="HYW116" s="15"/>
      <c r="HYX116" s="15"/>
      <c r="HYY116" s="15"/>
      <c r="HYZ116" s="15"/>
      <c r="HZA116" s="15"/>
      <c r="HZB116" s="15"/>
      <c r="HZC116" s="15"/>
      <c r="HZD116" s="15"/>
      <c r="HZE116" s="15"/>
      <c r="HZF116" s="15"/>
      <c r="HZG116" s="15"/>
      <c r="HZH116" s="15"/>
      <c r="HZI116" s="15"/>
      <c r="HZJ116" s="15"/>
      <c r="HZK116" s="15"/>
      <c r="HZL116" s="15"/>
      <c r="HZM116" s="15"/>
      <c r="HZN116" s="15"/>
      <c r="HZO116" s="15"/>
      <c r="HZP116" s="15"/>
      <c r="HZQ116" s="15"/>
      <c r="HZR116" s="15"/>
      <c r="HZS116" s="15"/>
      <c r="HZT116" s="15"/>
      <c r="HZU116" s="15"/>
      <c r="HZV116" s="15"/>
      <c r="HZW116" s="15"/>
      <c r="HZX116" s="15"/>
      <c r="HZY116" s="15"/>
      <c r="HZZ116" s="15"/>
      <c r="IAA116" s="15"/>
      <c r="IAB116" s="15"/>
      <c r="IAC116" s="15"/>
      <c r="IAD116" s="15"/>
      <c r="IAE116" s="15"/>
      <c r="IAF116" s="15"/>
      <c r="IAG116" s="15"/>
      <c r="IAH116" s="15"/>
      <c r="IAI116" s="15"/>
      <c r="IAJ116" s="15"/>
      <c r="IAK116" s="15"/>
      <c r="IAL116" s="15"/>
      <c r="IAM116" s="15"/>
      <c r="IAN116" s="15"/>
      <c r="IAO116" s="15"/>
      <c r="IAP116" s="15"/>
      <c r="IAQ116" s="15"/>
      <c r="IAR116" s="15"/>
      <c r="IAS116" s="15"/>
      <c r="IAT116" s="15"/>
      <c r="IAU116" s="15"/>
      <c r="IAV116" s="15"/>
      <c r="IAW116" s="15"/>
      <c r="IAX116" s="15"/>
      <c r="IAY116" s="15"/>
      <c r="IAZ116" s="15"/>
      <c r="IBA116" s="15"/>
      <c r="IBB116" s="15"/>
      <c r="IBC116" s="15"/>
      <c r="IBD116" s="15"/>
      <c r="IBE116" s="15"/>
      <c r="IBF116" s="15"/>
      <c r="IBG116" s="15"/>
      <c r="IBH116" s="15"/>
      <c r="IBI116" s="15"/>
      <c r="IBJ116" s="15"/>
      <c r="IBK116" s="15"/>
      <c r="IBL116" s="15"/>
      <c r="IBM116" s="15"/>
      <c r="IBN116" s="15"/>
      <c r="IBO116" s="15"/>
      <c r="IBP116" s="15"/>
      <c r="IBQ116" s="15"/>
      <c r="IBR116" s="15"/>
      <c r="IBS116" s="15"/>
      <c r="IBT116" s="15"/>
      <c r="IBU116" s="15"/>
      <c r="IBV116" s="15"/>
      <c r="IBW116" s="15"/>
      <c r="IBX116" s="15"/>
      <c r="IBY116" s="15"/>
      <c r="IBZ116" s="15"/>
      <c r="ICA116" s="15"/>
      <c r="ICB116" s="15"/>
      <c r="ICC116" s="15"/>
      <c r="ICD116" s="15"/>
      <c r="ICE116" s="15"/>
      <c r="ICF116" s="15"/>
      <c r="ICG116" s="15"/>
      <c r="ICH116" s="15"/>
      <c r="ICI116" s="15"/>
      <c r="ICJ116" s="15"/>
      <c r="ICK116" s="15"/>
      <c r="ICL116" s="15"/>
      <c r="ICM116" s="15"/>
      <c r="ICN116" s="15"/>
      <c r="ICO116" s="15"/>
      <c r="ICP116" s="15"/>
      <c r="ICQ116" s="15"/>
      <c r="ICR116" s="15"/>
      <c r="ICS116" s="15"/>
      <c r="ICT116" s="15"/>
      <c r="ICU116" s="15"/>
      <c r="ICV116" s="15"/>
      <c r="ICW116" s="15"/>
      <c r="ICX116" s="15"/>
      <c r="ICY116" s="15"/>
      <c r="ICZ116" s="15"/>
      <c r="IDA116" s="15"/>
      <c r="IDB116" s="15"/>
      <c r="IDC116" s="15"/>
      <c r="IDD116" s="15"/>
      <c r="IDE116" s="15"/>
      <c r="IDF116" s="15"/>
      <c r="IDG116" s="15"/>
      <c r="IDH116" s="15"/>
      <c r="IDI116" s="15"/>
      <c r="IDJ116" s="15"/>
      <c r="IDK116" s="15"/>
      <c r="IDL116" s="15"/>
      <c r="IDM116" s="15"/>
      <c r="IDN116" s="15"/>
      <c r="IDO116" s="15"/>
      <c r="IDP116" s="15"/>
      <c r="IDQ116" s="15"/>
      <c r="IDR116" s="15"/>
      <c r="IDS116" s="15"/>
      <c r="IDT116" s="15"/>
      <c r="IDU116" s="15"/>
      <c r="IDV116" s="15"/>
      <c r="IDW116" s="15"/>
      <c r="IDX116" s="15"/>
      <c r="IDY116" s="15"/>
      <c r="IDZ116" s="15"/>
      <c r="IEA116" s="15"/>
      <c r="IEB116" s="15"/>
      <c r="IEC116" s="15"/>
      <c r="IED116" s="15"/>
      <c r="IEE116" s="15"/>
      <c r="IEF116" s="15"/>
      <c r="IEG116" s="15"/>
      <c r="IEH116" s="15"/>
      <c r="IEI116" s="15"/>
      <c r="IEJ116" s="15"/>
      <c r="IEK116" s="15"/>
      <c r="IEL116" s="15"/>
      <c r="IEM116" s="15"/>
      <c r="IEN116" s="15"/>
      <c r="IEO116" s="15"/>
      <c r="IEP116" s="15"/>
      <c r="IEQ116" s="15"/>
      <c r="IER116" s="15"/>
      <c r="IES116" s="15"/>
      <c r="IET116" s="15"/>
      <c r="IEU116" s="15"/>
      <c r="IEV116" s="15"/>
      <c r="IEW116" s="15"/>
      <c r="IEX116" s="15"/>
      <c r="IEY116" s="15"/>
      <c r="IEZ116" s="15"/>
      <c r="IFA116" s="15"/>
      <c r="IFB116" s="15"/>
      <c r="IFC116" s="15"/>
      <c r="IFD116" s="15"/>
      <c r="IFE116" s="15"/>
      <c r="IFF116" s="15"/>
      <c r="IFG116" s="15"/>
      <c r="IFH116" s="15"/>
      <c r="IFI116" s="15"/>
      <c r="IFJ116" s="15"/>
      <c r="IFK116" s="15"/>
      <c r="IFL116" s="15"/>
      <c r="IFM116" s="15"/>
      <c r="IFN116" s="15"/>
      <c r="IFO116" s="15"/>
      <c r="IFP116" s="15"/>
      <c r="IFQ116" s="15"/>
      <c r="IFR116" s="15"/>
      <c r="IFS116" s="15"/>
      <c r="IFT116" s="15"/>
      <c r="IFU116" s="15"/>
      <c r="IFV116" s="15"/>
      <c r="IFW116" s="15"/>
      <c r="IFX116" s="15"/>
      <c r="IFY116" s="15"/>
      <c r="IFZ116" s="15"/>
      <c r="IGA116" s="15"/>
      <c r="IGB116" s="15"/>
      <c r="IGC116" s="15"/>
      <c r="IGD116" s="15"/>
      <c r="IGE116" s="15"/>
      <c r="IGF116" s="15"/>
      <c r="IGG116" s="15"/>
      <c r="IGH116" s="15"/>
      <c r="IGI116" s="15"/>
      <c r="IGJ116" s="15"/>
      <c r="IGK116" s="15"/>
      <c r="IGL116" s="15"/>
      <c r="IGM116" s="15"/>
      <c r="IGN116" s="15"/>
      <c r="IGO116" s="15"/>
      <c r="IGP116" s="15"/>
      <c r="IGQ116" s="15"/>
      <c r="IGR116" s="15"/>
      <c r="IGS116" s="15"/>
      <c r="IGT116" s="15"/>
      <c r="IGU116" s="15"/>
      <c r="IGV116" s="15"/>
      <c r="IGW116" s="15"/>
      <c r="IGX116" s="15"/>
      <c r="IGY116" s="15"/>
      <c r="IGZ116" s="15"/>
      <c r="IHA116" s="15"/>
      <c r="IHB116" s="15"/>
      <c r="IHC116" s="15"/>
      <c r="IHD116" s="15"/>
      <c r="IHE116" s="15"/>
      <c r="IHF116" s="15"/>
      <c r="IHG116" s="15"/>
      <c r="IHH116" s="15"/>
      <c r="IHI116" s="15"/>
      <c r="IHJ116" s="15"/>
      <c r="IHK116" s="15"/>
      <c r="IHL116" s="15"/>
      <c r="IHM116" s="15"/>
      <c r="IHN116" s="15"/>
      <c r="IHO116" s="15"/>
      <c r="IHP116" s="15"/>
      <c r="IHQ116" s="15"/>
      <c r="IHR116" s="15"/>
      <c r="IHS116" s="15"/>
      <c r="IHT116" s="15"/>
      <c r="IHU116" s="15"/>
      <c r="IHV116" s="15"/>
      <c r="IHW116" s="15"/>
      <c r="IHX116" s="15"/>
      <c r="IHY116" s="15"/>
      <c r="IHZ116" s="15"/>
      <c r="IIA116" s="15"/>
      <c r="IIB116" s="15"/>
      <c r="IIC116" s="15"/>
      <c r="IID116" s="15"/>
      <c r="IIE116" s="15"/>
      <c r="IIF116" s="15"/>
      <c r="IIG116" s="15"/>
      <c r="IIH116" s="15"/>
      <c r="III116" s="15"/>
      <c r="IIJ116" s="15"/>
      <c r="IIK116" s="15"/>
      <c r="IIL116" s="15"/>
      <c r="IIM116" s="15"/>
      <c r="IIN116" s="15"/>
      <c r="IIO116" s="15"/>
      <c r="IIP116" s="15"/>
      <c r="IIQ116" s="15"/>
      <c r="IIR116" s="15"/>
      <c r="IIS116" s="15"/>
      <c r="IIT116" s="15"/>
      <c r="IIU116" s="15"/>
      <c r="IIV116" s="15"/>
      <c r="IIW116" s="15"/>
      <c r="IIX116" s="15"/>
      <c r="IIY116" s="15"/>
      <c r="IIZ116" s="15"/>
      <c r="IJA116" s="15"/>
      <c r="IJB116" s="15"/>
      <c r="IJC116" s="15"/>
      <c r="IJD116" s="15"/>
      <c r="IJE116" s="15"/>
      <c r="IJF116" s="15"/>
      <c r="IJG116" s="15"/>
      <c r="IJH116" s="15"/>
      <c r="IJI116" s="15"/>
      <c r="IJJ116" s="15"/>
      <c r="IJK116" s="15"/>
      <c r="IJL116" s="15"/>
      <c r="IJM116" s="15"/>
      <c r="IJN116" s="15"/>
      <c r="IJO116" s="15"/>
      <c r="IJP116" s="15"/>
      <c r="IJQ116" s="15"/>
      <c r="IJR116" s="15"/>
      <c r="IJS116" s="15"/>
      <c r="IJT116" s="15"/>
      <c r="IJU116" s="15"/>
      <c r="IJV116" s="15"/>
      <c r="IJW116" s="15"/>
      <c r="IJX116" s="15"/>
      <c r="IJY116" s="15"/>
      <c r="IJZ116" s="15"/>
      <c r="IKA116" s="15"/>
      <c r="IKB116" s="15"/>
      <c r="IKC116" s="15"/>
      <c r="IKD116" s="15"/>
      <c r="IKE116" s="15"/>
      <c r="IKF116" s="15"/>
      <c r="IKG116" s="15"/>
      <c r="IKH116" s="15"/>
      <c r="IKI116" s="15"/>
      <c r="IKJ116" s="15"/>
      <c r="IKK116" s="15"/>
      <c r="IKL116" s="15"/>
      <c r="IKM116" s="15"/>
      <c r="IKN116" s="15"/>
      <c r="IKO116" s="15"/>
      <c r="IKP116" s="15"/>
      <c r="IKQ116" s="15"/>
      <c r="IKR116" s="15"/>
      <c r="IKS116" s="15"/>
      <c r="IKT116" s="15"/>
      <c r="IKU116" s="15"/>
      <c r="IKV116" s="15"/>
      <c r="IKW116" s="15"/>
      <c r="IKX116" s="15"/>
      <c r="IKY116" s="15"/>
      <c r="IKZ116" s="15"/>
      <c r="ILA116" s="15"/>
      <c r="ILB116" s="15"/>
      <c r="ILC116" s="15"/>
      <c r="ILD116" s="15"/>
      <c r="ILE116" s="15"/>
      <c r="ILF116" s="15"/>
      <c r="ILG116" s="15"/>
      <c r="ILH116" s="15"/>
      <c r="ILI116" s="15"/>
      <c r="ILJ116" s="15"/>
      <c r="ILK116" s="15"/>
      <c r="ILL116" s="15"/>
      <c r="ILM116" s="15"/>
      <c r="ILN116" s="15"/>
      <c r="ILO116" s="15"/>
      <c r="ILP116" s="15"/>
      <c r="ILQ116" s="15"/>
      <c r="ILR116" s="15"/>
      <c r="ILS116" s="15"/>
      <c r="ILT116" s="15"/>
      <c r="ILU116" s="15"/>
      <c r="ILV116" s="15"/>
      <c r="ILW116" s="15"/>
      <c r="ILX116" s="15"/>
      <c r="ILY116" s="15"/>
      <c r="ILZ116" s="15"/>
      <c r="IMA116" s="15"/>
      <c r="IMB116" s="15"/>
      <c r="IMC116" s="15"/>
      <c r="IMD116" s="15"/>
      <c r="IME116" s="15"/>
      <c r="IMF116" s="15"/>
      <c r="IMG116" s="15"/>
      <c r="IMH116" s="15"/>
      <c r="IMI116" s="15"/>
      <c r="IMJ116" s="15"/>
      <c r="IMK116" s="15"/>
      <c r="IML116" s="15"/>
      <c r="IMM116" s="15"/>
      <c r="IMN116" s="15"/>
      <c r="IMO116" s="15"/>
      <c r="IMP116" s="15"/>
      <c r="IMQ116" s="15"/>
      <c r="IMR116" s="15"/>
      <c r="IMS116" s="15"/>
      <c r="IMT116" s="15"/>
      <c r="IMU116" s="15"/>
      <c r="IMV116" s="15"/>
      <c r="IMW116" s="15"/>
      <c r="IMX116" s="15"/>
      <c r="IMY116" s="15"/>
      <c r="IMZ116" s="15"/>
      <c r="INA116" s="15"/>
      <c r="INB116" s="15"/>
      <c r="INC116" s="15"/>
      <c r="IND116" s="15"/>
      <c r="INE116" s="15"/>
      <c r="INF116" s="15"/>
      <c r="ING116" s="15"/>
      <c r="INH116" s="15"/>
      <c r="INI116" s="15"/>
      <c r="INJ116" s="15"/>
      <c r="INK116" s="15"/>
      <c r="INL116" s="15"/>
      <c r="INM116" s="15"/>
      <c r="INN116" s="15"/>
      <c r="INO116" s="15"/>
      <c r="INP116" s="15"/>
      <c r="INQ116" s="15"/>
      <c r="INR116" s="15"/>
      <c r="INS116" s="15"/>
      <c r="INT116" s="15"/>
      <c r="INU116" s="15"/>
      <c r="INV116" s="15"/>
      <c r="INW116" s="15"/>
      <c r="INX116" s="15"/>
      <c r="INY116" s="15"/>
      <c r="INZ116" s="15"/>
      <c r="IOA116" s="15"/>
      <c r="IOB116" s="15"/>
      <c r="IOC116" s="15"/>
      <c r="IOD116" s="15"/>
      <c r="IOE116" s="15"/>
      <c r="IOF116" s="15"/>
      <c r="IOG116" s="15"/>
      <c r="IOH116" s="15"/>
      <c r="IOI116" s="15"/>
      <c r="IOJ116" s="15"/>
      <c r="IOK116" s="15"/>
      <c r="IOL116" s="15"/>
      <c r="IOM116" s="15"/>
      <c r="ION116" s="15"/>
      <c r="IOO116" s="15"/>
      <c r="IOP116" s="15"/>
      <c r="IOQ116" s="15"/>
      <c r="IOR116" s="15"/>
      <c r="IOS116" s="15"/>
      <c r="IOT116" s="15"/>
      <c r="IOU116" s="15"/>
      <c r="IOV116" s="15"/>
      <c r="IOW116" s="15"/>
      <c r="IOX116" s="15"/>
      <c r="IOY116" s="15"/>
      <c r="IOZ116" s="15"/>
      <c r="IPA116" s="15"/>
      <c r="IPB116" s="15"/>
      <c r="IPC116" s="15"/>
      <c r="IPD116" s="15"/>
      <c r="IPE116" s="15"/>
      <c r="IPF116" s="15"/>
      <c r="IPG116" s="15"/>
      <c r="IPH116" s="15"/>
      <c r="IPI116" s="15"/>
      <c r="IPJ116" s="15"/>
      <c r="IPK116" s="15"/>
      <c r="IPL116" s="15"/>
      <c r="IPM116" s="15"/>
      <c r="IPN116" s="15"/>
      <c r="IPO116" s="15"/>
      <c r="IPP116" s="15"/>
      <c r="IPQ116" s="15"/>
      <c r="IPR116" s="15"/>
      <c r="IPS116" s="15"/>
      <c r="IPT116" s="15"/>
      <c r="IPU116" s="15"/>
      <c r="IPV116" s="15"/>
      <c r="IPW116" s="15"/>
      <c r="IPX116" s="15"/>
      <c r="IPY116" s="15"/>
      <c r="IPZ116" s="15"/>
      <c r="IQA116" s="15"/>
      <c r="IQB116" s="15"/>
      <c r="IQC116" s="15"/>
      <c r="IQD116" s="15"/>
      <c r="IQE116" s="15"/>
      <c r="IQF116" s="15"/>
      <c r="IQG116" s="15"/>
      <c r="IQH116" s="15"/>
      <c r="IQI116" s="15"/>
      <c r="IQJ116" s="15"/>
      <c r="IQK116" s="15"/>
      <c r="IQL116" s="15"/>
      <c r="IQM116" s="15"/>
      <c r="IQN116" s="15"/>
      <c r="IQO116" s="15"/>
      <c r="IQP116" s="15"/>
      <c r="IQQ116" s="15"/>
      <c r="IQR116" s="15"/>
      <c r="IQS116" s="15"/>
      <c r="IQT116" s="15"/>
      <c r="IQU116" s="15"/>
      <c r="IQV116" s="15"/>
      <c r="IQW116" s="15"/>
      <c r="IQX116" s="15"/>
      <c r="IQY116" s="15"/>
      <c r="IQZ116" s="15"/>
      <c r="IRA116" s="15"/>
      <c r="IRB116" s="15"/>
      <c r="IRC116" s="15"/>
      <c r="IRD116" s="15"/>
      <c r="IRE116" s="15"/>
      <c r="IRF116" s="15"/>
      <c r="IRG116" s="15"/>
      <c r="IRH116" s="15"/>
      <c r="IRI116" s="15"/>
      <c r="IRJ116" s="15"/>
      <c r="IRK116" s="15"/>
      <c r="IRL116" s="15"/>
      <c r="IRM116" s="15"/>
      <c r="IRN116" s="15"/>
      <c r="IRO116" s="15"/>
      <c r="IRP116" s="15"/>
      <c r="IRQ116" s="15"/>
      <c r="IRR116" s="15"/>
      <c r="IRS116" s="15"/>
      <c r="IRT116" s="15"/>
      <c r="IRU116" s="15"/>
      <c r="IRV116" s="15"/>
      <c r="IRW116" s="15"/>
      <c r="IRX116" s="15"/>
      <c r="IRY116" s="15"/>
      <c r="IRZ116" s="15"/>
      <c r="ISA116" s="15"/>
      <c r="ISB116" s="15"/>
      <c r="ISC116" s="15"/>
      <c r="ISD116" s="15"/>
      <c r="ISE116" s="15"/>
      <c r="ISF116" s="15"/>
      <c r="ISG116" s="15"/>
      <c r="ISH116" s="15"/>
      <c r="ISI116" s="15"/>
      <c r="ISJ116" s="15"/>
      <c r="ISK116" s="15"/>
      <c r="ISL116" s="15"/>
      <c r="ISM116" s="15"/>
      <c r="ISN116" s="15"/>
      <c r="ISO116" s="15"/>
      <c r="ISP116" s="15"/>
      <c r="ISQ116" s="15"/>
      <c r="ISR116" s="15"/>
      <c r="ISS116" s="15"/>
      <c r="IST116" s="15"/>
      <c r="ISU116" s="15"/>
      <c r="ISV116" s="15"/>
      <c r="ISW116" s="15"/>
      <c r="ISX116" s="15"/>
      <c r="ISY116" s="15"/>
      <c r="ISZ116" s="15"/>
      <c r="ITA116" s="15"/>
      <c r="ITB116" s="15"/>
      <c r="ITC116" s="15"/>
      <c r="ITD116" s="15"/>
      <c r="ITE116" s="15"/>
      <c r="ITF116" s="15"/>
      <c r="ITG116" s="15"/>
      <c r="ITH116" s="15"/>
      <c r="ITI116" s="15"/>
      <c r="ITJ116" s="15"/>
      <c r="ITK116" s="15"/>
      <c r="ITL116" s="15"/>
      <c r="ITM116" s="15"/>
      <c r="ITN116" s="15"/>
      <c r="ITO116" s="15"/>
      <c r="ITP116" s="15"/>
      <c r="ITQ116" s="15"/>
      <c r="ITR116" s="15"/>
      <c r="ITS116" s="15"/>
      <c r="ITT116" s="15"/>
      <c r="ITU116" s="15"/>
      <c r="ITV116" s="15"/>
      <c r="ITW116" s="15"/>
      <c r="ITX116" s="15"/>
      <c r="ITY116" s="15"/>
      <c r="ITZ116" s="15"/>
      <c r="IUA116" s="15"/>
      <c r="IUB116" s="15"/>
      <c r="IUC116" s="15"/>
      <c r="IUD116" s="15"/>
      <c r="IUE116" s="15"/>
      <c r="IUF116" s="15"/>
      <c r="IUG116" s="15"/>
      <c r="IUH116" s="15"/>
      <c r="IUI116" s="15"/>
      <c r="IUJ116" s="15"/>
      <c r="IUK116" s="15"/>
      <c r="IUL116" s="15"/>
      <c r="IUM116" s="15"/>
      <c r="IUN116" s="15"/>
      <c r="IUO116" s="15"/>
      <c r="IUP116" s="15"/>
      <c r="IUQ116" s="15"/>
      <c r="IUR116" s="15"/>
      <c r="IUS116" s="15"/>
      <c r="IUT116" s="15"/>
      <c r="IUU116" s="15"/>
      <c r="IUV116" s="15"/>
      <c r="IUW116" s="15"/>
      <c r="IUX116" s="15"/>
      <c r="IUY116" s="15"/>
      <c r="IUZ116" s="15"/>
      <c r="IVA116" s="15"/>
      <c r="IVB116" s="15"/>
      <c r="IVC116" s="15"/>
      <c r="IVD116" s="15"/>
      <c r="IVE116" s="15"/>
      <c r="IVF116" s="15"/>
      <c r="IVG116" s="15"/>
      <c r="IVH116" s="15"/>
      <c r="IVI116" s="15"/>
      <c r="IVJ116" s="15"/>
      <c r="IVK116" s="15"/>
      <c r="IVL116" s="15"/>
      <c r="IVM116" s="15"/>
      <c r="IVN116" s="15"/>
      <c r="IVO116" s="15"/>
      <c r="IVP116" s="15"/>
      <c r="IVQ116" s="15"/>
      <c r="IVR116" s="15"/>
      <c r="IVS116" s="15"/>
      <c r="IVT116" s="15"/>
      <c r="IVU116" s="15"/>
      <c r="IVV116" s="15"/>
      <c r="IVW116" s="15"/>
      <c r="IVX116" s="15"/>
      <c r="IVY116" s="15"/>
      <c r="IVZ116" s="15"/>
      <c r="IWA116" s="15"/>
      <c r="IWB116" s="15"/>
      <c r="IWC116" s="15"/>
      <c r="IWD116" s="15"/>
      <c r="IWE116" s="15"/>
      <c r="IWF116" s="15"/>
      <c r="IWG116" s="15"/>
      <c r="IWH116" s="15"/>
      <c r="IWI116" s="15"/>
      <c r="IWJ116" s="15"/>
      <c r="IWK116" s="15"/>
      <c r="IWL116" s="15"/>
      <c r="IWM116" s="15"/>
      <c r="IWN116" s="15"/>
      <c r="IWO116" s="15"/>
      <c r="IWP116" s="15"/>
      <c r="IWQ116" s="15"/>
      <c r="IWR116" s="15"/>
      <c r="IWS116" s="15"/>
      <c r="IWT116" s="15"/>
      <c r="IWU116" s="15"/>
      <c r="IWV116" s="15"/>
      <c r="IWW116" s="15"/>
      <c r="IWX116" s="15"/>
      <c r="IWY116" s="15"/>
      <c r="IWZ116" s="15"/>
      <c r="IXA116" s="15"/>
      <c r="IXB116" s="15"/>
      <c r="IXC116" s="15"/>
      <c r="IXD116" s="15"/>
      <c r="IXE116" s="15"/>
      <c r="IXF116" s="15"/>
      <c r="IXG116" s="15"/>
      <c r="IXH116" s="15"/>
      <c r="IXI116" s="15"/>
      <c r="IXJ116" s="15"/>
      <c r="IXK116" s="15"/>
      <c r="IXL116" s="15"/>
      <c r="IXM116" s="15"/>
      <c r="IXN116" s="15"/>
      <c r="IXO116" s="15"/>
      <c r="IXP116" s="15"/>
      <c r="IXQ116" s="15"/>
      <c r="IXR116" s="15"/>
      <c r="IXS116" s="15"/>
      <c r="IXT116" s="15"/>
      <c r="IXU116" s="15"/>
      <c r="IXV116" s="15"/>
      <c r="IXW116" s="15"/>
      <c r="IXX116" s="15"/>
      <c r="IXY116" s="15"/>
      <c r="IXZ116" s="15"/>
      <c r="IYA116" s="15"/>
      <c r="IYB116" s="15"/>
      <c r="IYC116" s="15"/>
      <c r="IYD116" s="15"/>
      <c r="IYE116" s="15"/>
      <c r="IYF116" s="15"/>
      <c r="IYG116" s="15"/>
      <c r="IYH116" s="15"/>
      <c r="IYI116" s="15"/>
      <c r="IYJ116" s="15"/>
      <c r="IYK116" s="15"/>
      <c r="IYL116" s="15"/>
      <c r="IYM116" s="15"/>
      <c r="IYN116" s="15"/>
      <c r="IYO116" s="15"/>
      <c r="IYP116" s="15"/>
      <c r="IYQ116" s="15"/>
      <c r="IYR116" s="15"/>
      <c r="IYS116" s="15"/>
      <c r="IYT116" s="15"/>
      <c r="IYU116" s="15"/>
      <c r="IYV116" s="15"/>
      <c r="IYW116" s="15"/>
      <c r="IYX116" s="15"/>
      <c r="IYY116" s="15"/>
      <c r="IYZ116" s="15"/>
      <c r="IZA116" s="15"/>
      <c r="IZB116" s="15"/>
      <c r="IZC116" s="15"/>
      <c r="IZD116" s="15"/>
      <c r="IZE116" s="15"/>
      <c r="IZF116" s="15"/>
      <c r="IZG116" s="15"/>
      <c r="IZH116" s="15"/>
      <c r="IZI116" s="15"/>
      <c r="IZJ116" s="15"/>
      <c r="IZK116" s="15"/>
      <c r="IZL116" s="15"/>
      <c r="IZM116" s="15"/>
      <c r="IZN116" s="15"/>
      <c r="IZO116" s="15"/>
      <c r="IZP116" s="15"/>
      <c r="IZQ116" s="15"/>
      <c r="IZR116" s="15"/>
      <c r="IZS116" s="15"/>
      <c r="IZT116" s="15"/>
      <c r="IZU116" s="15"/>
      <c r="IZV116" s="15"/>
      <c r="IZW116" s="15"/>
      <c r="IZX116" s="15"/>
      <c r="IZY116" s="15"/>
      <c r="IZZ116" s="15"/>
      <c r="JAA116" s="15"/>
      <c r="JAB116" s="15"/>
      <c r="JAC116" s="15"/>
      <c r="JAD116" s="15"/>
      <c r="JAE116" s="15"/>
      <c r="JAF116" s="15"/>
      <c r="JAG116" s="15"/>
      <c r="JAH116" s="15"/>
      <c r="JAI116" s="15"/>
      <c r="JAJ116" s="15"/>
      <c r="JAK116" s="15"/>
      <c r="JAL116" s="15"/>
      <c r="JAM116" s="15"/>
      <c r="JAN116" s="15"/>
      <c r="JAO116" s="15"/>
      <c r="JAP116" s="15"/>
      <c r="JAQ116" s="15"/>
      <c r="JAR116" s="15"/>
      <c r="JAS116" s="15"/>
      <c r="JAT116" s="15"/>
      <c r="JAU116" s="15"/>
      <c r="JAV116" s="15"/>
      <c r="JAW116" s="15"/>
      <c r="JAX116" s="15"/>
      <c r="JAY116" s="15"/>
      <c r="JAZ116" s="15"/>
      <c r="JBA116" s="15"/>
      <c r="JBB116" s="15"/>
      <c r="JBC116" s="15"/>
      <c r="JBD116" s="15"/>
      <c r="JBE116" s="15"/>
      <c r="JBF116" s="15"/>
      <c r="JBG116" s="15"/>
      <c r="JBH116" s="15"/>
      <c r="JBI116" s="15"/>
      <c r="JBJ116" s="15"/>
      <c r="JBK116" s="15"/>
      <c r="JBL116" s="15"/>
      <c r="JBM116" s="15"/>
      <c r="JBN116" s="15"/>
      <c r="JBO116" s="15"/>
      <c r="JBP116" s="15"/>
      <c r="JBQ116" s="15"/>
      <c r="JBR116" s="15"/>
      <c r="JBS116" s="15"/>
      <c r="JBT116" s="15"/>
      <c r="JBU116" s="15"/>
      <c r="JBV116" s="15"/>
      <c r="JBW116" s="15"/>
      <c r="JBX116" s="15"/>
      <c r="JBY116" s="15"/>
      <c r="JBZ116" s="15"/>
      <c r="JCA116" s="15"/>
      <c r="JCB116" s="15"/>
      <c r="JCC116" s="15"/>
      <c r="JCD116" s="15"/>
      <c r="JCE116" s="15"/>
      <c r="JCF116" s="15"/>
      <c r="JCG116" s="15"/>
      <c r="JCH116" s="15"/>
      <c r="JCI116" s="15"/>
      <c r="JCJ116" s="15"/>
      <c r="JCK116" s="15"/>
      <c r="JCL116" s="15"/>
      <c r="JCM116" s="15"/>
      <c r="JCN116" s="15"/>
      <c r="JCO116" s="15"/>
      <c r="JCP116" s="15"/>
      <c r="JCQ116" s="15"/>
      <c r="JCR116" s="15"/>
      <c r="JCS116" s="15"/>
      <c r="JCT116" s="15"/>
      <c r="JCU116" s="15"/>
      <c r="JCV116" s="15"/>
      <c r="JCW116" s="15"/>
      <c r="JCX116" s="15"/>
      <c r="JCY116" s="15"/>
      <c r="JCZ116" s="15"/>
      <c r="JDA116" s="15"/>
      <c r="JDB116" s="15"/>
      <c r="JDC116" s="15"/>
      <c r="JDD116" s="15"/>
      <c r="JDE116" s="15"/>
      <c r="JDF116" s="15"/>
      <c r="JDG116" s="15"/>
      <c r="JDH116" s="15"/>
      <c r="JDI116" s="15"/>
      <c r="JDJ116" s="15"/>
      <c r="JDK116" s="15"/>
      <c r="JDL116" s="15"/>
      <c r="JDM116" s="15"/>
      <c r="JDN116" s="15"/>
      <c r="JDO116" s="15"/>
      <c r="JDP116" s="15"/>
      <c r="JDQ116" s="15"/>
      <c r="JDR116" s="15"/>
      <c r="JDS116" s="15"/>
      <c r="JDT116" s="15"/>
      <c r="JDU116" s="15"/>
      <c r="JDV116" s="15"/>
      <c r="JDW116" s="15"/>
      <c r="JDX116" s="15"/>
      <c r="JDY116" s="15"/>
      <c r="JDZ116" s="15"/>
      <c r="JEA116" s="15"/>
      <c r="JEB116" s="15"/>
      <c r="JEC116" s="15"/>
      <c r="JED116" s="15"/>
      <c r="JEE116" s="15"/>
      <c r="JEF116" s="15"/>
      <c r="JEG116" s="15"/>
      <c r="JEH116" s="15"/>
      <c r="JEI116" s="15"/>
      <c r="JEJ116" s="15"/>
      <c r="JEK116" s="15"/>
      <c r="JEL116" s="15"/>
      <c r="JEM116" s="15"/>
      <c r="JEN116" s="15"/>
      <c r="JEO116" s="15"/>
      <c r="JEP116" s="15"/>
      <c r="JEQ116" s="15"/>
      <c r="JER116" s="15"/>
      <c r="JES116" s="15"/>
      <c r="JET116" s="15"/>
      <c r="JEU116" s="15"/>
      <c r="JEV116" s="15"/>
      <c r="JEW116" s="15"/>
      <c r="JEX116" s="15"/>
      <c r="JEY116" s="15"/>
      <c r="JEZ116" s="15"/>
      <c r="JFA116" s="15"/>
      <c r="JFB116" s="15"/>
      <c r="JFC116" s="15"/>
      <c r="JFD116" s="15"/>
      <c r="JFE116" s="15"/>
      <c r="JFF116" s="15"/>
      <c r="JFG116" s="15"/>
      <c r="JFH116" s="15"/>
      <c r="JFI116" s="15"/>
      <c r="JFJ116" s="15"/>
      <c r="JFK116" s="15"/>
      <c r="JFL116" s="15"/>
      <c r="JFM116" s="15"/>
      <c r="JFN116" s="15"/>
      <c r="JFO116" s="15"/>
      <c r="JFP116" s="15"/>
      <c r="JFQ116" s="15"/>
      <c r="JFR116" s="15"/>
      <c r="JFS116" s="15"/>
      <c r="JFT116" s="15"/>
      <c r="JFU116" s="15"/>
      <c r="JFV116" s="15"/>
      <c r="JFW116" s="15"/>
      <c r="JFX116" s="15"/>
      <c r="JFY116" s="15"/>
      <c r="JFZ116" s="15"/>
      <c r="JGA116" s="15"/>
      <c r="JGB116" s="15"/>
      <c r="JGC116" s="15"/>
      <c r="JGD116" s="15"/>
      <c r="JGE116" s="15"/>
      <c r="JGF116" s="15"/>
      <c r="JGG116" s="15"/>
      <c r="JGH116" s="15"/>
      <c r="JGI116" s="15"/>
      <c r="JGJ116" s="15"/>
      <c r="JGK116" s="15"/>
      <c r="JGL116" s="15"/>
      <c r="JGM116" s="15"/>
      <c r="JGN116" s="15"/>
      <c r="JGO116" s="15"/>
      <c r="JGP116" s="15"/>
      <c r="JGQ116" s="15"/>
      <c r="JGR116" s="15"/>
      <c r="JGS116" s="15"/>
      <c r="JGT116" s="15"/>
      <c r="JGU116" s="15"/>
      <c r="JGV116" s="15"/>
      <c r="JGW116" s="15"/>
      <c r="JGX116" s="15"/>
      <c r="JGY116" s="15"/>
      <c r="JGZ116" s="15"/>
      <c r="JHA116" s="15"/>
      <c r="JHB116" s="15"/>
      <c r="JHC116" s="15"/>
      <c r="JHD116" s="15"/>
      <c r="JHE116" s="15"/>
      <c r="JHF116" s="15"/>
      <c r="JHG116" s="15"/>
      <c r="JHH116" s="15"/>
      <c r="JHI116" s="15"/>
      <c r="JHJ116" s="15"/>
      <c r="JHK116" s="15"/>
      <c r="JHL116" s="15"/>
      <c r="JHM116" s="15"/>
      <c r="JHN116" s="15"/>
      <c r="JHO116" s="15"/>
      <c r="JHP116" s="15"/>
      <c r="JHQ116" s="15"/>
      <c r="JHR116" s="15"/>
      <c r="JHS116" s="15"/>
      <c r="JHT116" s="15"/>
      <c r="JHU116" s="15"/>
      <c r="JHV116" s="15"/>
      <c r="JHW116" s="15"/>
      <c r="JHX116" s="15"/>
      <c r="JHY116" s="15"/>
      <c r="JHZ116" s="15"/>
      <c r="JIA116" s="15"/>
      <c r="JIB116" s="15"/>
      <c r="JIC116" s="15"/>
      <c r="JID116" s="15"/>
      <c r="JIE116" s="15"/>
      <c r="JIF116" s="15"/>
      <c r="JIG116" s="15"/>
      <c r="JIH116" s="15"/>
      <c r="JII116" s="15"/>
      <c r="JIJ116" s="15"/>
      <c r="JIK116" s="15"/>
      <c r="JIL116" s="15"/>
      <c r="JIM116" s="15"/>
      <c r="JIN116" s="15"/>
      <c r="JIO116" s="15"/>
      <c r="JIP116" s="15"/>
      <c r="JIQ116" s="15"/>
      <c r="JIR116" s="15"/>
      <c r="JIS116" s="15"/>
      <c r="JIT116" s="15"/>
      <c r="JIU116" s="15"/>
      <c r="JIV116" s="15"/>
      <c r="JIW116" s="15"/>
      <c r="JIX116" s="15"/>
      <c r="JIY116" s="15"/>
      <c r="JIZ116" s="15"/>
      <c r="JJA116" s="15"/>
      <c r="JJB116" s="15"/>
      <c r="JJC116" s="15"/>
      <c r="JJD116" s="15"/>
      <c r="JJE116" s="15"/>
      <c r="JJF116" s="15"/>
      <c r="JJG116" s="15"/>
      <c r="JJH116" s="15"/>
      <c r="JJI116" s="15"/>
      <c r="JJJ116" s="15"/>
      <c r="JJK116" s="15"/>
      <c r="JJL116" s="15"/>
      <c r="JJM116" s="15"/>
      <c r="JJN116" s="15"/>
      <c r="JJO116" s="15"/>
      <c r="JJP116" s="15"/>
      <c r="JJQ116" s="15"/>
      <c r="JJR116" s="15"/>
      <c r="JJS116" s="15"/>
      <c r="JJT116" s="15"/>
      <c r="JJU116" s="15"/>
      <c r="JJV116" s="15"/>
      <c r="JJW116" s="15"/>
      <c r="JJX116" s="15"/>
      <c r="JJY116" s="15"/>
      <c r="JJZ116" s="15"/>
      <c r="JKA116" s="15"/>
      <c r="JKB116" s="15"/>
      <c r="JKC116" s="15"/>
      <c r="JKD116" s="15"/>
      <c r="JKE116" s="15"/>
      <c r="JKF116" s="15"/>
      <c r="JKG116" s="15"/>
      <c r="JKH116" s="15"/>
      <c r="JKI116" s="15"/>
      <c r="JKJ116" s="15"/>
      <c r="JKK116" s="15"/>
      <c r="JKL116" s="15"/>
      <c r="JKM116" s="15"/>
      <c r="JKN116" s="15"/>
      <c r="JKO116" s="15"/>
      <c r="JKP116" s="15"/>
      <c r="JKQ116" s="15"/>
      <c r="JKR116" s="15"/>
      <c r="JKS116" s="15"/>
      <c r="JKT116" s="15"/>
      <c r="JKU116" s="15"/>
      <c r="JKV116" s="15"/>
      <c r="JKW116" s="15"/>
      <c r="JKX116" s="15"/>
      <c r="JKY116" s="15"/>
      <c r="JKZ116" s="15"/>
      <c r="JLA116" s="15"/>
      <c r="JLB116" s="15"/>
      <c r="JLC116" s="15"/>
      <c r="JLD116" s="15"/>
      <c r="JLE116" s="15"/>
      <c r="JLF116" s="15"/>
      <c r="JLG116" s="15"/>
      <c r="JLH116" s="15"/>
      <c r="JLI116" s="15"/>
      <c r="JLJ116" s="15"/>
      <c r="JLK116" s="15"/>
      <c r="JLL116" s="15"/>
      <c r="JLM116" s="15"/>
      <c r="JLN116" s="15"/>
      <c r="JLO116" s="15"/>
      <c r="JLP116" s="15"/>
      <c r="JLQ116" s="15"/>
      <c r="JLR116" s="15"/>
      <c r="JLS116" s="15"/>
      <c r="JLT116" s="15"/>
      <c r="JLU116" s="15"/>
      <c r="JLV116" s="15"/>
      <c r="JLW116" s="15"/>
      <c r="JLX116" s="15"/>
      <c r="JLY116" s="15"/>
      <c r="JLZ116" s="15"/>
      <c r="JMA116" s="15"/>
      <c r="JMB116" s="15"/>
      <c r="JMC116" s="15"/>
      <c r="JMD116" s="15"/>
      <c r="JME116" s="15"/>
      <c r="JMF116" s="15"/>
      <c r="JMG116" s="15"/>
      <c r="JMH116" s="15"/>
      <c r="JMI116" s="15"/>
      <c r="JMJ116" s="15"/>
      <c r="JMK116" s="15"/>
      <c r="JML116" s="15"/>
      <c r="JMM116" s="15"/>
      <c r="JMN116" s="15"/>
      <c r="JMO116" s="15"/>
      <c r="JMP116" s="15"/>
      <c r="JMQ116" s="15"/>
      <c r="JMR116" s="15"/>
      <c r="JMS116" s="15"/>
      <c r="JMT116" s="15"/>
      <c r="JMU116" s="15"/>
      <c r="JMV116" s="15"/>
      <c r="JMW116" s="15"/>
      <c r="JMX116" s="15"/>
      <c r="JMY116" s="15"/>
      <c r="JMZ116" s="15"/>
      <c r="JNA116" s="15"/>
      <c r="JNB116" s="15"/>
      <c r="JNC116" s="15"/>
      <c r="JND116" s="15"/>
      <c r="JNE116" s="15"/>
      <c r="JNF116" s="15"/>
      <c r="JNG116" s="15"/>
      <c r="JNH116" s="15"/>
      <c r="JNI116" s="15"/>
      <c r="JNJ116" s="15"/>
      <c r="JNK116" s="15"/>
      <c r="JNL116" s="15"/>
      <c r="JNM116" s="15"/>
      <c r="JNN116" s="15"/>
      <c r="JNO116" s="15"/>
      <c r="JNP116" s="15"/>
      <c r="JNQ116" s="15"/>
      <c r="JNR116" s="15"/>
      <c r="JNS116" s="15"/>
      <c r="JNT116" s="15"/>
      <c r="JNU116" s="15"/>
      <c r="JNV116" s="15"/>
      <c r="JNW116" s="15"/>
      <c r="JNX116" s="15"/>
      <c r="JNY116" s="15"/>
      <c r="JNZ116" s="15"/>
      <c r="JOA116" s="15"/>
      <c r="JOB116" s="15"/>
      <c r="JOC116" s="15"/>
      <c r="JOD116" s="15"/>
      <c r="JOE116" s="15"/>
      <c r="JOF116" s="15"/>
      <c r="JOG116" s="15"/>
      <c r="JOH116" s="15"/>
      <c r="JOI116" s="15"/>
      <c r="JOJ116" s="15"/>
      <c r="JOK116" s="15"/>
      <c r="JOL116" s="15"/>
      <c r="JOM116" s="15"/>
      <c r="JON116" s="15"/>
      <c r="JOO116" s="15"/>
      <c r="JOP116" s="15"/>
      <c r="JOQ116" s="15"/>
      <c r="JOR116" s="15"/>
      <c r="JOS116" s="15"/>
      <c r="JOT116" s="15"/>
      <c r="JOU116" s="15"/>
      <c r="JOV116" s="15"/>
      <c r="JOW116" s="15"/>
      <c r="JOX116" s="15"/>
      <c r="JOY116" s="15"/>
      <c r="JOZ116" s="15"/>
      <c r="JPA116" s="15"/>
      <c r="JPB116" s="15"/>
      <c r="JPC116" s="15"/>
      <c r="JPD116" s="15"/>
      <c r="JPE116" s="15"/>
      <c r="JPF116" s="15"/>
      <c r="JPG116" s="15"/>
      <c r="JPH116" s="15"/>
      <c r="JPI116" s="15"/>
      <c r="JPJ116" s="15"/>
      <c r="JPK116" s="15"/>
      <c r="JPL116" s="15"/>
      <c r="JPM116" s="15"/>
      <c r="JPN116" s="15"/>
      <c r="JPO116" s="15"/>
      <c r="JPP116" s="15"/>
      <c r="JPQ116" s="15"/>
      <c r="JPR116" s="15"/>
      <c r="JPS116" s="15"/>
      <c r="JPT116" s="15"/>
      <c r="JPU116" s="15"/>
      <c r="JPV116" s="15"/>
      <c r="JPW116" s="15"/>
      <c r="JPX116" s="15"/>
      <c r="JPY116" s="15"/>
      <c r="JPZ116" s="15"/>
      <c r="JQA116" s="15"/>
      <c r="JQB116" s="15"/>
      <c r="JQC116" s="15"/>
      <c r="JQD116" s="15"/>
      <c r="JQE116" s="15"/>
      <c r="JQF116" s="15"/>
      <c r="JQG116" s="15"/>
      <c r="JQH116" s="15"/>
      <c r="JQI116" s="15"/>
      <c r="JQJ116" s="15"/>
      <c r="JQK116" s="15"/>
      <c r="JQL116" s="15"/>
      <c r="JQM116" s="15"/>
      <c r="JQN116" s="15"/>
      <c r="JQO116" s="15"/>
      <c r="JQP116" s="15"/>
      <c r="JQQ116" s="15"/>
      <c r="JQR116" s="15"/>
      <c r="JQS116" s="15"/>
      <c r="JQT116" s="15"/>
      <c r="JQU116" s="15"/>
      <c r="JQV116" s="15"/>
      <c r="JQW116" s="15"/>
      <c r="JQX116" s="15"/>
      <c r="JQY116" s="15"/>
      <c r="JQZ116" s="15"/>
      <c r="JRA116" s="15"/>
      <c r="JRB116" s="15"/>
      <c r="JRC116" s="15"/>
      <c r="JRD116" s="15"/>
      <c r="JRE116" s="15"/>
      <c r="JRF116" s="15"/>
      <c r="JRG116" s="15"/>
      <c r="JRH116" s="15"/>
      <c r="JRI116" s="15"/>
      <c r="JRJ116" s="15"/>
      <c r="JRK116" s="15"/>
      <c r="JRL116" s="15"/>
      <c r="JRM116" s="15"/>
      <c r="JRN116" s="15"/>
      <c r="JRO116" s="15"/>
      <c r="JRP116" s="15"/>
      <c r="JRQ116" s="15"/>
      <c r="JRR116" s="15"/>
      <c r="JRS116" s="15"/>
      <c r="JRT116" s="15"/>
      <c r="JRU116" s="15"/>
      <c r="JRV116" s="15"/>
      <c r="JRW116" s="15"/>
      <c r="JRX116" s="15"/>
      <c r="JRY116" s="15"/>
      <c r="JRZ116" s="15"/>
      <c r="JSA116" s="15"/>
      <c r="JSB116" s="15"/>
      <c r="JSC116" s="15"/>
      <c r="JSD116" s="15"/>
      <c r="JSE116" s="15"/>
      <c r="JSF116" s="15"/>
      <c r="JSG116" s="15"/>
      <c r="JSH116" s="15"/>
      <c r="JSI116" s="15"/>
      <c r="JSJ116" s="15"/>
      <c r="JSK116" s="15"/>
      <c r="JSL116" s="15"/>
      <c r="JSM116" s="15"/>
      <c r="JSN116" s="15"/>
      <c r="JSO116" s="15"/>
      <c r="JSP116" s="15"/>
      <c r="JSQ116" s="15"/>
      <c r="JSR116" s="15"/>
      <c r="JSS116" s="15"/>
      <c r="JST116" s="15"/>
      <c r="JSU116" s="15"/>
      <c r="JSV116" s="15"/>
      <c r="JSW116" s="15"/>
      <c r="JSX116" s="15"/>
      <c r="JSY116" s="15"/>
      <c r="JSZ116" s="15"/>
      <c r="JTA116" s="15"/>
      <c r="JTB116" s="15"/>
      <c r="JTC116" s="15"/>
      <c r="JTD116" s="15"/>
      <c r="JTE116" s="15"/>
      <c r="JTF116" s="15"/>
      <c r="JTG116" s="15"/>
      <c r="JTH116" s="15"/>
      <c r="JTI116" s="15"/>
      <c r="JTJ116" s="15"/>
      <c r="JTK116" s="15"/>
      <c r="JTL116" s="15"/>
      <c r="JTM116" s="15"/>
      <c r="JTN116" s="15"/>
      <c r="JTO116" s="15"/>
      <c r="JTP116" s="15"/>
      <c r="JTQ116" s="15"/>
      <c r="JTR116" s="15"/>
      <c r="JTS116" s="15"/>
      <c r="JTT116" s="15"/>
      <c r="JTU116" s="15"/>
      <c r="JTV116" s="15"/>
      <c r="JTW116" s="15"/>
      <c r="JTX116" s="15"/>
      <c r="JTY116" s="15"/>
      <c r="JTZ116" s="15"/>
      <c r="JUA116" s="15"/>
      <c r="JUB116" s="15"/>
      <c r="JUC116" s="15"/>
      <c r="JUD116" s="15"/>
      <c r="JUE116" s="15"/>
      <c r="JUF116" s="15"/>
      <c r="JUG116" s="15"/>
      <c r="JUH116" s="15"/>
      <c r="JUI116" s="15"/>
      <c r="JUJ116" s="15"/>
      <c r="JUK116" s="15"/>
      <c r="JUL116" s="15"/>
      <c r="JUM116" s="15"/>
      <c r="JUN116" s="15"/>
      <c r="JUO116" s="15"/>
      <c r="JUP116" s="15"/>
      <c r="JUQ116" s="15"/>
      <c r="JUR116" s="15"/>
      <c r="JUS116" s="15"/>
      <c r="JUT116" s="15"/>
      <c r="JUU116" s="15"/>
      <c r="JUV116" s="15"/>
      <c r="JUW116" s="15"/>
      <c r="JUX116" s="15"/>
      <c r="JUY116" s="15"/>
      <c r="JUZ116" s="15"/>
      <c r="JVA116" s="15"/>
      <c r="JVB116" s="15"/>
      <c r="JVC116" s="15"/>
      <c r="JVD116" s="15"/>
      <c r="JVE116" s="15"/>
      <c r="JVF116" s="15"/>
      <c r="JVG116" s="15"/>
      <c r="JVH116" s="15"/>
      <c r="JVI116" s="15"/>
      <c r="JVJ116" s="15"/>
      <c r="JVK116" s="15"/>
      <c r="JVL116" s="15"/>
      <c r="JVM116" s="15"/>
      <c r="JVN116" s="15"/>
      <c r="JVO116" s="15"/>
      <c r="JVP116" s="15"/>
      <c r="JVQ116" s="15"/>
      <c r="JVR116" s="15"/>
      <c r="JVS116" s="15"/>
      <c r="JVT116" s="15"/>
      <c r="JVU116" s="15"/>
      <c r="JVV116" s="15"/>
      <c r="JVW116" s="15"/>
      <c r="JVX116" s="15"/>
      <c r="JVY116" s="15"/>
      <c r="JVZ116" s="15"/>
      <c r="JWA116" s="15"/>
      <c r="JWB116" s="15"/>
      <c r="JWC116" s="15"/>
      <c r="JWD116" s="15"/>
      <c r="JWE116" s="15"/>
      <c r="JWF116" s="15"/>
      <c r="JWG116" s="15"/>
      <c r="JWH116" s="15"/>
      <c r="JWI116" s="15"/>
      <c r="JWJ116" s="15"/>
      <c r="JWK116" s="15"/>
      <c r="JWL116" s="15"/>
      <c r="JWM116" s="15"/>
      <c r="JWN116" s="15"/>
      <c r="JWO116" s="15"/>
      <c r="JWP116" s="15"/>
      <c r="JWQ116" s="15"/>
      <c r="JWR116" s="15"/>
      <c r="JWS116" s="15"/>
      <c r="JWT116" s="15"/>
      <c r="JWU116" s="15"/>
      <c r="JWV116" s="15"/>
      <c r="JWW116" s="15"/>
      <c r="JWX116" s="15"/>
      <c r="JWY116" s="15"/>
      <c r="JWZ116" s="15"/>
      <c r="JXA116" s="15"/>
      <c r="JXB116" s="15"/>
      <c r="JXC116" s="15"/>
      <c r="JXD116" s="15"/>
      <c r="JXE116" s="15"/>
      <c r="JXF116" s="15"/>
      <c r="JXG116" s="15"/>
      <c r="JXH116" s="15"/>
      <c r="JXI116" s="15"/>
      <c r="JXJ116" s="15"/>
      <c r="JXK116" s="15"/>
      <c r="JXL116" s="15"/>
      <c r="JXM116" s="15"/>
      <c r="JXN116" s="15"/>
      <c r="JXO116" s="15"/>
      <c r="JXP116" s="15"/>
      <c r="JXQ116" s="15"/>
      <c r="JXR116" s="15"/>
      <c r="JXS116" s="15"/>
      <c r="JXT116" s="15"/>
      <c r="JXU116" s="15"/>
      <c r="JXV116" s="15"/>
      <c r="JXW116" s="15"/>
      <c r="JXX116" s="15"/>
      <c r="JXY116" s="15"/>
      <c r="JXZ116" s="15"/>
      <c r="JYA116" s="15"/>
      <c r="JYB116" s="15"/>
      <c r="JYC116" s="15"/>
      <c r="JYD116" s="15"/>
      <c r="JYE116" s="15"/>
      <c r="JYF116" s="15"/>
      <c r="JYG116" s="15"/>
      <c r="JYH116" s="15"/>
      <c r="JYI116" s="15"/>
      <c r="JYJ116" s="15"/>
      <c r="JYK116" s="15"/>
      <c r="JYL116" s="15"/>
      <c r="JYM116" s="15"/>
      <c r="JYN116" s="15"/>
      <c r="JYO116" s="15"/>
      <c r="JYP116" s="15"/>
      <c r="JYQ116" s="15"/>
      <c r="JYR116" s="15"/>
      <c r="JYS116" s="15"/>
      <c r="JYT116" s="15"/>
      <c r="JYU116" s="15"/>
      <c r="JYV116" s="15"/>
      <c r="JYW116" s="15"/>
      <c r="JYX116" s="15"/>
      <c r="JYY116" s="15"/>
      <c r="JYZ116" s="15"/>
      <c r="JZA116" s="15"/>
      <c r="JZB116" s="15"/>
      <c r="JZC116" s="15"/>
      <c r="JZD116" s="15"/>
      <c r="JZE116" s="15"/>
      <c r="JZF116" s="15"/>
      <c r="JZG116" s="15"/>
      <c r="JZH116" s="15"/>
      <c r="JZI116" s="15"/>
      <c r="JZJ116" s="15"/>
      <c r="JZK116" s="15"/>
      <c r="JZL116" s="15"/>
      <c r="JZM116" s="15"/>
      <c r="JZN116" s="15"/>
      <c r="JZO116" s="15"/>
      <c r="JZP116" s="15"/>
      <c r="JZQ116" s="15"/>
      <c r="JZR116" s="15"/>
      <c r="JZS116" s="15"/>
      <c r="JZT116" s="15"/>
      <c r="JZU116" s="15"/>
      <c r="JZV116" s="15"/>
      <c r="JZW116" s="15"/>
      <c r="JZX116" s="15"/>
      <c r="JZY116" s="15"/>
      <c r="JZZ116" s="15"/>
      <c r="KAA116" s="15"/>
      <c r="KAB116" s="15"/>
      <c r="KAC116" s="15"/>
      <c r="KAD116" s="15"/>
      <c r="KAE116" s="15"/>
      <c r="KAF116" s="15"/>
      <c r="KAG116" s="15"/>
      <c r="KAH116" s="15"/>
      <c r="KAI116" s="15"/>
      <c r="KAJ116" s="15"/>
      <c r="KAK116" s="15"/>
      <c r="KAL116" s="15"/>
      <c r="KAM116" s="15"/>
      <c r="KAN116" s="15"/>
      <c r="KAO116" s="15"/>
      <c r="KAP116" s="15"/>
      <c r="KAQ116" s="15"/>
      <c r="KAR116" s="15"/>
      <c r="KAS116" s="15"/>
      <c r="KAT116" s="15"/>
      <c r="KAU116" s="15"/>
      <c r="KAV116" s="15"/>
      <c r="KAW116" s="15"/>
      <c r="KAX116" s="15"/>
      <c r="KAY116" s="15"/>
      <c r="KAZ116" s="15"/>
      <c r="KBA116" s="15"/>
      <c r="KBB116" s="15"/>
      <c r="KBC116" s="15"/>
      <c r="KBD116" s="15"/>
      <c r="KBE116" s="15"/>
      <c r="KBF116" s="15"/>
      <c r="KBG116" s="15"/>
      <c r="KBH116" s="15"/>
      <c r="KBI116" s="15"/>
      <c r="KBJ116" s="15"/>
      <c r="KBK116" s="15"/>
      <c r="KBL116" s="15"/>
      <c r="KBM116" s="15"/>
      <c r="KBN116" s="15"/>
      <c r="KBO116" s="15"/>
      <c r="KBP116" s="15"/>
      <c r="KBQ116" s="15"/>
      <c r="KBR116" s="15"/>
      <c r="KBS116" s="15"/>
      <c r="KBT116" s="15"/>
      <c r="KBU116" s="15"/>
      <c r="KBV116" s="15"/>
      <c r="KBW116" s="15"/>
      <c r="KBX116" s="15"/>
      <c r="KBY116" s="15"/>
      <c r="KBZ116" s="15"/>
      <c r="KCA116" s="15"/>
      <c r="KCB116" s="15"/>
      <c r="KCC116" s="15"/>
      <c r="KCD116" s="15"/>
      <c r="KCE116" s="15"/>
      <c r="KCF116" s="15"/>
      <c r="KCG116" s="15"/>
      <c r="KCH116" s="15"/>
      <c r="KCI116" s="15"/>
      <c r="KCJ116" s="15"/>
      <c r="KCK116" s="15"/>
      <c r="KCL116" s="15"/>
      <c r="KCM116" s="15"/>
      <c r="KCN116" s="15"/>
      <c r="KCO116" s="15"/>
      <c r="KCP116" s="15"/>
      <c r="KCQ116" s="15"/>
      <c r="KCR116" s="15"/>
      <c r="KCS116" s="15"/>
      <c r="KCT116" s="15"/>
      <c r="KCU116" s="15"/>
      <c r="KCV116" s="15"/>
      <c r="KCW116" s="15"/>
      <c r="KCX116" s="15"/>
      <c r="KCY116" s="15"/>
      <c r="KCZ116" s="15"/>
      <c r="KDA116" s="15"/>
      <c r="KDB116" s="15"/>
      <c r="KDC116" s="15"/>
      <c r="KDD116" s="15"/>
      <c r="KDE116" s="15"/>
      <c r="KDF116" s="15"/>
      <c r="KDG116" s="15"/>
      <c r="KDH116" s="15"/>
      <c r="KDI116" s="15"/>
      <c r="KDJ116" s="15"/>
      <c r="KDK116" s="15"/>
      <c r="KDL116" s="15"/>
      <c r="KDM116" s="15"/>
      <c r="KDN116" s="15"/>
      <c r="KDO116" s="15"/>
      <c r="KDP116" s="15"/>
      <c r="KDQ116" s="15"/>
      <c r="KDR116" s="15"/>
      <c r="KDS116" s="15"/>
      <c r="KDT116" s="15"/>
      <c r="KDU116" s="15"/>
      <c r="KDV116" s="15"/>
      <c r="KDW116" s="15"/>
      <c r="KDX116" s="15"/>
      <c r="KDY116" s="15"/>
      <c r="KDZ116" s="15"/>
      <c r="KEA116" s="15"/>
      <c r="KEB116" s="15"/>
      <c r="KEC116" s="15"/>
      <c r="KED116" s="15"/>
      <c r="KEE116" s="15"/>
      <c r="KEF116" s="15"/>
      <c r="KEG116" s="15"/>
      <c r="KEH116" s="15"/>
      <c r="KEI116" s="15"/>
      <c r="KEJ116" s="15"/>
      <c r="KEK116" s="15"/>
      <c r="KEL116" s="15"/>
      <c r="KEM116" s="15"/>
      <c r="KEN116" s="15"/>
      <c r="KEO116" s="15"/>
      <c r="KEP116" s="15"/>
      <c r="KEQ116" s="15"/>
      <c r="KER116" s="15"/>
      <c r="KES116" s="15"/>
      <c r="KET116" s="15"/>
      <c r="KEU116" s="15"/>
      <c r="KEV116" s="15"/>
      <c r="KEW116" s="15"/>
      <c r="KEX116" s="15"/>
      <c r="KEY116" s="15"/>
      <c r="KEZ116" s="15"/>
      <c r="KFA116" s="15"/>
      <c r="KFB116" s="15"/>
      <c r="KFC116" s="15"/>
      <c r="KFD116" s="15"/>
      <c r="KFE116" s="15"/>
      <c r="KFF116" s="15"/>
      <c r="KFG116" s="15"/>
      <c r="KFH116" s="15"/>
      <c r="KFI116" s="15"/>
      <c r="KFJ116" s="15"/>
      <c r="KFK116" s="15"/>
      <c r="KFL116" s="15"/>
      <c r="KFM116" s="15"/>
      <c r="KFN116" s="15"/>
      <c r="KFO116" s="15"/>
      <c r="KFP116" s="15"/>
      <c r="KFQ116" s="15"/>
      <c r="KFR116" s="15"/>
      <c r="KFS116" s="15"/>
      <c r="KFT116" s="15"/>
      <c r="KFU116" s="15"/>
      <c r="KFV116" s="15"/>
      <c r="KFW116" s="15"/>
      <c r="KFX116" s="15"/>
      <c r="KFY116" s="15"/>
      <c r="KFZ116" s="15"/>
      <c r="KGA116" s="15"/>
      <c r="KGB116" s="15"/>
      <c r="KGC116" s="15"/>
      <c r="KGD116" s="15"/>
      <c r="KGE116" s="15"/>
      <c r="KGF116" s="15"/>
      <c r="KGG116" s="15"/>
      <c r="KGH116" s="15"/>
      <c r="KGI116" s="15"/>
      <c r="KGJ116" s="15"/>
      <c r="KGK116" s="15"/>
      <c r="KGL116" s="15"/>
      <c r="KGM116" s="15"/>
      <c r="KGN116" s="15"/>
      <c r="KGO116" s="15"/>
      <c r="KGP116" s="15"/>
      <c r="KGQ116" s="15"/>
      <c r="KGR116" s="15"/>
      <c r="KGS116" s="15"/>
      <c r="KGT116" s="15"/>
      <c r="KGU116" s="15"/>
      <c r="KGV116" s="15"/>
      <c r="KGW116" s="15"/>
      <c r="KGX116" s="15"/>
      <c r="KGY116" s="15"/>
      <c r="KGZ116" s="15"/>
      <c r="KHA116" s="15"/>
      <c r="KHB116" s="15"/>
      <c r="KHC116" s="15"/>
      <c r="KHD116" s="15"/>
      <c r="KHE116" s="15"/>
      <c r="KHF116" s="15"/>
      <c r="KHG116" s="15"/>
      <c r="KHH116" s="15"/>
      <c r="KHI116" s="15"/>
      <c r="KHJ116" s="15"/>
      <c r="KHK116" s="15"/>
      <c r="KHL116" s="15"/>
      <c r="KHM116" s="15"/>
      <c r="KHN116" s="15"/>
      <c r="KHO116" s="15"/>
      <c r="KHP116" s="15"/>
      <c r="KHQ116" s="15"/>
      <c r="KHR116" s="15"/>
      <c r="KHS116" s="15"/>
      <c r="KHT116" s="15"/>
      <c r="KHU116" s="15"/>
      <c r="KHV116" s="15"/>
      <c r="KHW116" s="15"/>
      <c r="KHX116" s="15"/>
      <c r="KHY116" s="15"/>
      <c r="KHZ116" s="15"/>
      <c r="KIA116" s="15"/>
      <c r="KIB116" s="15"/>
      <c r="KIC116" s="15"/>
      <c r="KID116" s="15"/>
      <c r="KIE116" s="15"/>
      <c r="KIF116" s="15"/>
      <c r="KIG116" s="15"/>
      <c r="KIH116" s="15"/>
      <c r="KII116" s="15"/>
      <c r="KIJ116" s="15"/>
      <c r="KIK116" s="15"/>
      <c r="KIL116" s="15"/>
      <c r="KIM116" s="15"/>
      <c r="KIN116" s="15"/>
      <c r="KIO116" s="15"/>
      <c r="KIP116" s="15"/>
      <c r="KIQ116" s="15"/>
      <c r="KIR116" s="15"/>
      <c r="KIS116" s="15"/>
      <c r="KIT116" s="15"/>
      <c r="KIU116" s="15"/>
      <c r="KIV116" s="15"/>
      <c r="KIW116" s="15"/>
      <c r="KIX116" s="15"/>
      <c r="KIY116" s="15"/>
      <c r="KIZ116" s="15"/>
      <c r="KJA116" s="15"/>
      <c r="KJB116" s="15"/>
      <c r="KJC116" s="15"/>
      <c r="KJD116" s="15"/>
      <c r="KJE116" s="15"/>
      <c r="KJF116" s="15"/>
      <c r="KJG116" s="15"/>
      <c r="KJH116" s="15"/>
      <c r="KJI116" s="15"/>
      <c r="KJJ116" s="15"/>
      <c r="KJK116" s="15"/>
      <c r="KJL116" s="15"/>
      <c r="KJM116" s="15"/>
      <c r="KJN116" s="15"/>
      <c r="KJO116" s="15"/>
      <c r="KJP116" s="15"/>
      <c r="KJQ116" s="15"/>
      <c r="KJR116" s="15"/>
      <c r="KJS116" s="15"/>
      <c r="KJT116" s="15"/>
      <c r="KJU116" s="15"/>
      <c r="KJV116" s="15"/>
      <c r="KJW116" s="15"/>
      <c r="KJX116" s="15"/>
      <c r="KJY116" s="15"/>
      <c r="KJZ116" s="15"/>
      <c r="KKA116" s="15"/>
      <c r="KKB116" s="15"/>
      <c r="KKC116" s="15"/>
      <c r="KKD116" s="15"/>
      <c r="KKE116" s="15"/>
      <c r="KKF116" s="15"/>
      <c r="KKG116" s="15"/>
      <c r="KKH116" s="15"/>
      <c r="KKI116" s="15"/>
      <c r="KKJ116" s="15"/>
      <c r="KKK116" s="15"/>
      <c r="KKL116" s="15"/>
      <c r="KKM116" s="15"/>
      <c r="KKN116" s="15"/>
      <c r="KKO116" s="15"/>
      <c r="KKP116" s="15"/>
      <c r="KKQ116" s="15"/>
      <c r="KKR116" s="15"/>
      <c r="KKS116" s="15"/>
      <c r="KKT116" s="15"/>
      <c r="KKU116" s="15"/>
      <c r="KKV116" s="15"/>
      <c r="KKW116" s="15"/>
      <c r="KKX116" s="15"/>
      <c r="KKY116" s="15"/>
      <c r="KKZ116" s="15"/>
      <c r="KLA116" s="15"/>
      <c r="KLB116" s="15"/>
      <c r="KLC116" s="15"/>
      <c r="KLD116" s="15"/>
      <c r="KLE116" s="15"/>
      <c r="KLF116" s="15"/>
      <c r="KLG116" s="15"/>
      <c r="KLH116" s="15"/>
      <c r="KLI116" s="15"/>
      <c r="KLJ116" s="15"/>
      <c r="KLK116" s="15"/>
      <c r="KLL116" s="15"/>
      <c r="KLM116" s="15"/>
      <c r="KLN116" s="15"/>
      <c r="KLO116" s="15"/>
      <c r="KLP116" s="15"/>
      <c r="KLQ116" s="15"/>
      <c r="KLR116" s="15"/>
      <c r="KLS116" s="15"/>
      <c r="KLT116" s="15"/>
      <c r="KLU116" s="15"/>
      <c r="KLV116" s="15"/>
      <c r="KLW116" s="15"/>
      <c r="KLX116" s="15"/>
      <c r="KLY116" s="15"/>
      <c r="KLZ116" s="15"/>
      <c r="KMA116" s="15"/>
      <c r="KMB116" s="15"/>
      <c r="KMC116" s="15"/>
      <c r="KMD116" s="15"/>
      <c r="KME116" s="15"/>
      <c r="KMF116" s="15"/>
      <c r="KMG116" s="15"/>
      <c r="KMH116" s="15"/>
      <c r="KMI116" s="15"/>
      <c r="KMJ116" s="15"/>
      <c r="KMK116" s="15"/>
      <c r="KML116" s="15"/>
      <c r="KMM116" s="15"/>
      <c r="KMN116" s="15"/>
      <c r="KMO116" s="15"/>
      <c r="KMP116" s="15"/>
      <c r="KMQ116" s="15"/>
      <c r="KMR116" s="15"/>
      <c r="KMS116" s="15"/>
      <c r="KMT116" s="15"/>
      <c r="KMU116" s="15"/>
      <c r="KMV116" s="15"/>
      <c r="KMW116" s="15"/>
      <c r="KMX116" s="15"/>
      <c r="KMY116" s="15"/>
      <c r="KMZ116" s="15"/>
      <c r="KNA116" s="15"/>
      <c r="KNB116" s="15"/>
      <c r="KNC116" s="15"/>
      <c r="KND116" s="15"/>
      <c r="KNE116" s="15"/>
      <c r="KNF116" s="15"/>
      <c r="KNG116" s="15"/>
      <c r="KNH116" s="15"/>
      <c r="KNI116" s="15"/>
      <c r="KNJ116" s="15"/>
      <c r="KNK116" s="15"/>
      <c r="KNL116" s="15"/>
      <c r="KNM116" s="15"/>
      <c r="KNN116" s="15"/>
      <c r="KNO116" s="15"/>
      <c r="KNP116" s="15"/>
      <c r="KNQ116" s="15"/>
      <c r="KNR116" s="15"/>
      <c r="KNS116" s="15"/>
      <c r="KNT116" s="15"/>
      <c r="KNU116" s="15"/>
      <c r="KNV116" s="15"/>
      <c r="KNW116" s="15"/>
      <c r="KNX116" s="15"/>
      <c r="KNY116" s="15"/>
      <c r="KNZ116" s="15"/>
      <c r="KOA116" s="15"/>
      <c r="KOB116" s="15"/>
      <c r="KOC116" s="15"/>
      <c r="KOD116" s="15"/>
      <c r="KOE116" s="15"/>
      <c r="KOF116" s="15"/>
      <c r="KOG116" s="15"/>
      <c r="KOH116" s="15"/>
      <c r="KOI116" s="15"/>
      <c r="KOJ116" s="15"/>
      <c r="KOK116" s="15"/>
      <c r="KOL116" s="15"/>
      <c r="KOM116" s="15"/>
      <c r="KON116" s="15"/>
      <c r="KOO116" s="15"/>
      <c r="KOP116" s="15"/>
      <c r="KOQ116" s="15"/>
      <c r="KOR116" s="15"/>
      <c r="KOS116" s="15"/>
      <c r="KOT116" s="15"/>
      <c r="KOU116" s="15"/>
      <c r="KOV116" s="15"/>
      <c r="KOW116" s="15"/>
      <c r="KOX116" s="15"/>
      <c r="KOY116" s="15"/>
      <c r="KOZ116" s="15"/>
      <c r="KPA116" s="15"/>
      <c r="KPB116" s="15"/>
      <c r="KPC116" s="15"/>
      <c r="KPD116" s="15"/>
      <c r="KPE116" s="15"/>
      <c r="KPF116" s="15"/>
      <c r="KPG116" s="15"/>
      <c r="KPH116" s="15"/>
      <c r="KPI116" s="15"/>
      <c r="KPJ116" s="15"/>
      <c r="KPK116" s="15"/>
      <c r="KPL116" s="15"/>
      <c r="KPM116" s="15"/>
      <c r="KPN116" s="15"/>
      <c r="KPO116" s="15"/>
      <c r="KPP116" s="15"/>
      <c r="KPQ116" s="15"/>
      <c r="KPR116" s="15"/>
      <c r="KPS116" s="15"/>
      <c r="KPT116" s="15"/>
      <c r="KPU116" s="15"/>
      <c r="KPV116" s="15"/>
      <c r="KPW116" s="15"/>
      <c r="KPX116" s="15"/>
      <c r="KPY116" s="15"/>
      <c r="KPZ116" s="15"/>
      <c r="KQA116" s="15"/>
      <c r="KQB116" s="15"/>
      <c r="KQC116" s="15"/>
      <c r="KQD116" s="15"/>
      <c r="KQE116" s="15"/>
      <c r="KQF116" s="15"/>
      <c r="KQG116" s="15"/>
      <c r="KQH116" s="15"/>
      <c r="KQI116" s="15"/>
      <c r="KQJ116" s="15"/>
      <c r="KQK116" s="15"/>
      <c r="KQL116" s="15"/>
      <c r="KQM116" s="15"/>
      <c r="KQN116" s="15"/>
      <c r="KQO116" s="15"/>
      <c r="KQP116" s="15"/>
      <c r="KQQ116" s="15"/>
      <c r="KQR116" s="15"/>
      <c r="KQS116" s="15"/>
      <c r="KQT116" s="15"/>
      <c r="KQU116" s="15"/>
      <c r="KQV116" s="15"/>
      <c r="KQW116" s="15"/>
      <c r="KQX116" s="15"/>
      <c r="KQY116" s="15"/>
      <c r="KQZ116" s="15"/>
      <c r="KRA116" s="15"/>
      <c r="KRB116" s="15"/>
      <c r="KRC116" s="15"/>
      <c r="KRD116" s="15"/>
      <c r="KRE116" s="15"/>
      <c r="KRF116" s="15"/>
      <c r="KRG116" s="15"/>
      <c r="KRH116" s="15"/>
      <c r="KRI116" s="15"/>
      <c r="KRJ116" s="15"/>
      <c r="KRK116" s="15"/>
      <c r="KRL116" s="15"/>
      <c r="KRM116" s="15"/>
      <c r="KRN116" s="15"/>
      <c r="KRO116" s="15"/>
      <c r="KRP116" s="15"/>
      <c r="KRQ116" s="15"/>
      <c r="KRR116" s="15"/>
      <c r="KRS116" s="15"/>
      <c r="KRT116" s="15"/>
      <c r="KRU116" s="15"/>
      <c r="KRV116" s="15"/>
      <c r="KRW116" s="15"/>
      <c r="KRX116" s="15"/>
      <c r="KRY116" s="15"/>
      <c r="KRZ116" s="15"/>
      <c r="KSA116" s="15"/>
      <c r="KSB116" s="15"/>
      <c r="KSC116" s="15"/>
      <c r="KSD116" s="15"/>
      <c r="KSE116" s="15"/>
      <c r="KSF116" s="15"/>
      <c r="KSG116" s="15"/>
      <c r="KSH116" s="15"/>
      <c r="KSI116" s="15"/>
      <c r="KSJ116" s="15"/>
      <c r="KSK116" s="15"/>
      <c r="KSL116" s="15"/>
      <c r="KSM116" s="15"/>
      <c r="KSN116" s="15"/>
      <c r="KSO116" s="15"/>
      <c r="KSP116" s="15"/>
      <c r="KSQ116" s="15"/>
      <c r="KSR116" s="15"/>
      <c r="KSS116" s="15"/>
      <c r="KST116" s="15"/>
      <c r="KSU116" s="15"/>
      <c r="KSV116" s="15"/>
      <c r="KSW116" s="15"/>
      <c r="KSX116" s="15"/>
      <c r="KSY116" s="15"/>
      <c r="KSZ116" s="15"/>
      <c r="KTA116" s="15"/>
      <c r="KTB116" s="15"/>
      <c r="KTC116" s="15"/>
      <c r="KTD116" s="15"/>
      <c r="KTE116" s="15"/>
      <c r="KTF116" s="15"/>
      <c r="KTG116" s="15"/>
      <c r="KTH116" s="15"/>
      <c r="KTI116" s="15"/>
      <c r="KTJ116" s="15"/>
      <c r="KTK116" s="15"/>
      <c r="KTL116" s="15"/>
      <c r="KTM116" s="15"/>
      <c r="KTN116" s="15"/>
      <c r="KTO116" s="15"/>
      <c r="KTP116" s="15"/>
      <c r="KTQ116" s="15"/>
      <c r="KTR116" s="15"/>
      <c r="KTS116" s="15"/>
      <c r="KTT116" s="15"/>
      <c r="KTU116" s="15"/>
      <c r="KTV116" s="15"/>
      <c r="KTW116" s="15"/>
      <c r="KTX116" s="15"/>
      <c r="KTY116" s="15"/>
      <c r="KTZ116" s="15"/>
      <c r="KUA116" s="15"/>
      <c r="KUB116" s="15"/>
      <c r="KUC116" s="15"/>
      <c r="KUD116" s="15"/>
      <c r="KUE116" s="15"/>
      <c r="KUF116" s="15"/>
      <c r="KUG116" s="15"/>
      <c r="KUH116" s="15"/>
      <c r="KUI116" s="15"/>
      <c r="KUJ116" s="15"/>
      <c r="KUK116" s="15"/>
      <c r="KUL116" s="15"/>
      <c r="KUM116" s="15"/>
      <c r="KUN116" s="15"/>
      <c r="KUO116" s="15"/>
      <c r="KUP116" s="15"/>
      <c r="KUQ116" s="15"/>
      <c r="KUR116" s="15"/>
      <c r="KUS116" s="15"/>
      <c r="KUT116" s="15"/>
      <c r="KUU116" s="15"/>
      <c r="KUV116" s="15"/>
      <c r="KUW116" s="15"/>
      <c r="KUX116" s="15"/>
      <c r="KUY116" s="15"/>
      <c r="KUZ116" s="15"/>
      <c r="KVA116" s="15"/>
      <c r="KVB116" s="15"/>
      <c r="KVC116" s="15"/>
      <c r="KVD116" s="15"/>
      <c r="KVE116" s="15"/>
      <c r="KVF116" s="15"/>
      <c r="KVG116" s="15"/>
      <c r="KVH116" s="15"/>
      <c r="KVI116" s="15"/>
      <c r="KVJ116" s="15"/>
      <c r="KVK116" s="15"/>
      <c r="KVL116" s="15"/>
      <c r="KVM116" s="15"/>
      <c r="KVN116" s="15"/>
      <c r="KVO116" s="15"/>
      <c r="KVP116" s="15"/>
      <c r="KVQ116" s="15"/>
      <c r="KVR116" s="15"/>
      <c r="KVS116" s="15"/>
      <c r="KVT116" s="15"/>
      <c r="KVU116" s="15"/>
      <c r="KVV116" s="15"/>
      <c r="KVW116" s="15"/>
      <c r="KVX116" s="15"/>
      <c r="KVY116" s="15"/>
      <c r="KVZ116" s="15"/>
      <c r="KWA116" s="15"/>
      <c r="KWB116" s="15"/>
      <c r="KWC116" s="15"/>
      <c r="KWD116" s="15"/>
      <c r="KWE116" s="15"/>
      <c r="KWF116" s="15"/>
      <c r="KWG116" s="15"/>
      <c r="KWH116" s="15"/>
      <c r="KWI116" s="15"/>
      <c r="KWJ116" s="15"/>
      <c r="KWK116" s="15"/>
      <c r="KWL116" s="15"/>
      <c r="KWM116" s="15"/>
      <c r="KWN116" s="15"/>
      <c r="KWO116" s="15"/>
      <c r="KWP116" s="15"/>
      <c r="KWQ116" s="15"/>
      <c r="KWR116" s="15"/>
      <c r="KWS116" s="15"/>
      <c r="KWT116" s="15"/>
      <c r="KWU116" s="15"/>
      <c r="KWV116" s="15"/>
      <c r="KWW116" s="15"/>
      <c r="KWX116" s="15"/>
      <c r="KWY116" s="15"/>
      <c r="KWZ116" s="15"/>
      <c r="KXA116" s="15"/>
      <c r="KXB116" s="15"/>
      <c r="KXC116" s="15"/>
      <c r="KXD116" s="15"/>
      <c r="KXE116" s="15"/>
      <c r="KXF116" s="15"/>
      <c r="KXG116" s="15"/>
      <c r="KXH116" s="15"/>
      <c r="KXI116" s="15"/>
      <c r="KXJ116" s="15"/>
      <c r="KXK116" s="15"/>
      <c r="KXL116" s="15"/>
      <c r="KXM116" s="15"/>
      <c r="KXN116" s="15"/>
      <c r="KXO116" s="15"/>
      <c r="KXP116" s="15"/>
      <c r="KXQ116" s="15"/>
      <c r="KXR116" s="15"/>
      <c r="KXS116" s="15"/>
      <c r="KXT116" s="15"/>
      <c r="KXU116" s="15"/>
      <c r="KXV116" s="15"/>
      <c r="KXW116" s="15"/>
      <c r="KXX116" s="15"/>
      <c r="KXY116" s="15"/>
      <c r="KXZ116" s="15"/>
      <c r="KYA116" s="15"/>
      <c r="KYB116" s="15"/>
      <c r="KYC116" s="15"/>
      <c r="KYD116" s="15"/>
      <c r="KYE116" s="15"/>
      <c r="KYF116" s="15"/>
      <c r="KYG116" s="15"/>
      <c r="KYH116" s="15"/>
      <c r="KYI116" s="15"/>
      <c r="KYJ116" s="15"/>
      <c r="KYK116" s="15"/>
      <c r="KYL116" s="15"/>
      <c r="KYM116" s="15"/>
      <c r="KYN116" s="15"/>
      <c r="KYO116" s="15"/>
      <c r="KYP116" s="15"/>
      <c r="KYQ116" s="15"/>
      <c r="KYR116" s="15"/>
      <c r="KYS116" s="15"/>
      <c r="KYT116" s="15"/>
      <c r="KYU116" s="15"/>
      <c r="KYV116" s="15"/>
      <c r="KYW116" s="15"/>
      <c r="KYX116" s="15"/>
      <c r="KYY116" s="15"/>
      <c r="KYZ116" s="15"/>
      <c r="KZA116" s="15"/>
      <c r="KZB116" s="15"/>
      <c r="KZC116" s="15"/>
      <c r="KZD116" s="15"/>
      <c r="KZE116" s="15"/>
      <c r="KZF116" s="15"/>
      <c r="KZG116" s="15"/>
      <c r="KZH116" s="15"/>
      <c r="KZI116" s="15"/>
      <c r="KZJ116" s="15"/>
      <c r="KZK116" s="15"/>
      <c r="KZL116" s="15"/>
      <c r="KZM116" s="15"/>
      <c r="KZN116" s="15"/>
      <c r="KZO116" s="15"/>
      <c r="KZP116" s="15"/>
      <c r="KZQ116" s="15"/>
      <c r="KZR116" s="15"/>
      <c r="KZS116" s="15"/>
      <c r="KZT116" s="15"/>
      <c r="KZU116" s="15"/>
      <c r="KZV116" s="15"/>
      <c r="KZW116" s="15"/>
      <c r="KZX116" s="15"/>
      <c r="KZY116" s="15"/>
      <c r="KZZ116" s="15"/>
      <c r="LAA116" s="15"/>
      <c r="LAB116" s="15"/>
      <c r="LAC116" s="15"/>
      <c r="LAD116" s="15"/>
      <c r="LAE116" s="15"/>
      <c r="LAF116" s="15"/>
      <c r="LAG116" s="15"/>
      <c r="LAH116" s="15"/>
      <c r="LAI116" s="15"/>
      <c r="LAJ116" s="15"/>
      <c r="LAK116" s="15"/>
      <c r="LAL116" s="15"/>
      <c r="LAM116" s="15"/>
      <c r="LAN116" s="15"/>
      <c r="LAO116" s="15"/>
      <c r="LAP116" s="15"/>
      <c r="LAQ116" s="15"/>
      <c r="LAR116" s="15"/>
      <c r="LAS116" s="15"/>
      <c r="LAT116" s="15"/>
      <c r="LAU116" s="15"/>
      <c r="LAV116" s="15"/>
      <c r="LAW116" s="15"/>
      <c r="LAX116" s="15"/>
      <c r="LAY116" s="15"/>
      <c r="LAZ116" s="15"/>
      <c r="LBA116" s="15"/>
      <c r="LBB116" s="15"/>
      <c r="LBC116" s="15"/>
      <c r="LBD116" s="15"/>
      <c r="LBE116" s="15"/>
      <c r="LBF116" s="15"/>
      <c r="LBG116" s="15"/>
      <c r="LBH116" s="15"/>
      <c r="LBI116" s="15"/>
      <c r="LBJ116" s="15"/>
      <c r="LBK116" s="15"/>
      <c r="LBL116" s="15"/>
      <c r="LBM116" s="15"/>
      <c r="LBN116" s="15"/>
      <c r="LBO116" s="15"/>
      <c r="LBP116" s="15"/>
      <c r="LBQ116" s="15"/>
      <c r="LBR116" s="15"/>
      <c r="LBS116" s="15"/>
      <c r="LBT116" s="15"/>
      <c r="LBU116" s="15"/>
      <c r="LBV116" s="15"/>
      <c r="LBW116" s="15"/>
      <c r="LBX116" s="15"/>
      <c r="LBY116" s="15"/>
      <c r="LBZ116" s="15"/>
      <c r="LCA116" s="15"/>
      <c r="LCB116" s="15"/>
      <c r="LCC116" s="15"/>
      <c r="LCD116" s="15"/>
      <c r="LCE116" s="15"/>
      <c r="LCF116" s="15"/>
      <c r="LCG116" s="15"/>
      <c r="LCH116" s="15"/>
      <c r="LCI116" s="15"/>
      <c r="LCJ116" s="15"/>
      <c r="LCK116" s="15"/>
      <c r="LCL116" s="15"/>
      <c r="LCM116" s="15"/>
      <c r="LCN116" s="15"/>
      <c r="LCO116" s="15"/>
      <c r="LCP116" s="15"/>
      <c r="LCQ116" s="15"/>
      <c r="LCR116" s="15"/>
      <c r="LCS116" s="15"/>
      <c r="LCT116" s="15"/>
      <c r="LCU116" s="15"/>
      <c r="LCV116" s="15"/>
      <c r="LCW116" s="15"/>
      <c r="LCX116" s="15"/>
      <c r="LCY116" s="15"/>
      <c r="LCZ116" s="15"/>
      <c r="LDA116" s="15"/>
      <c r="LDB116" s="15"/>
      <c r="LDC116" s="15"/>
      <c r="LDD116" s="15"/>
      <c r="LDE116" s="15"/>
      <c r="LDF116" s="15"/>
      <c r="LDG116" s="15"/>
      <c r="LDH116" s="15"/>
      <c r="LDI116" s="15"/>
      <c r="LDJ116" s="15"/>
      <c r="LDK116" s="15"/>
      <c r="LDL116" s="15"/>
      <c r="LDM116" s="15"/>
      <c r="LDN116" s="15"/>
      <c r="LDO116" s="15"/>
      <c r="LDP116" s="15"/>
      <c r="LDQ116" s="15"/>
      <c r="LDR116" s="15"/>
      <c r="LDS116" s="15"/>
      <c r="LDT116" s="15"/>
      <c r="LDU116" s="15"/>
      <c r="LDV116" s="15"/>
      <c r="LDW116" s="15"/>
      <c r="LDX116" s="15"/>
      <c r="LDY116" s="15"/>
      <c r="LDZ116" s="15"/>
      <c r="LEA116" s="15"/>
      <c r="LEB116" s="15"/>
      <c r="LEC116" s="15"/>
      <c r="LED116" s="15"/>
      <c r="LEE116" s="15"/>
      <c r="LEF116" s="15"/>
      <c r="LEG116" s="15"/>
      <c r="LEH116" s="15"/>
      <c r="LEI116" s="15"/>
      <c r="LEJ116" s="15"/>
      <c r="LEK116" s="15"/>
      <c r="LEL116" s="15"/>
      <c r="LEM116" s="15"/>
      <c r="LEN116" s="15"/>
      <c r="LEO116" s="15"/>
      <c r="LEP116" s="15"/>
      <c r="LEQ116" s="15"/>
      <c r="LER116" s="15"/>
      <c r="LES116" s="15"/>
      <c r="LET116" s="15"/>
      <c r="LEU116" s="15"/>
      <c r="LEV116" s="15"/>
      <c r="LEW116" s="15"/>
      <c r="LEX116" s="15"/>
      <c r="LEY116" s="15"/>
      <c r="LEZ116" s="15"/>
      <c r="LFA116" s="15"/>
      <c r="LFB116" s="15"/>
      <c r="LFC116" s="15"/>
      <c r="LFD116" s="15"/>
      <c r="LFE116" s="15"/>
      <c r="LFF116" s="15"/>
      <c r="LFG116" s="15"/>
      <c r="LFH116" s="15"/>
      <c r="LFI116" s="15"/>
      <c r="LFJ116" s="15"/>
      <c r="LFK116" s="15"/>
      <c r="LFL116" s="15"/>
      <c r="LFM116" s="15"/>
      <c r="LFN116" s="15"/>
      <c r="LFO116" s="15"/>
      <c r="LFP116" s="15"/>
      <c r="LFQ116" s="15"/>
      <c r="LFR116" s="15"/>
      <c r="LFS116" s="15"/>
      <c r="LFT116" s="15"/>
      <c r="LFU116" s="15"/>
      <c r="LFV116" s="15"/>
      <c r="LFW116" s="15"/>
      <c r="LFX116" s="15"/>
      <c r="LFY116" s="15"/>
      <c r="LFZ116" s="15"/>
      <c r="LGA116" s="15"/>
      <c r="LGB116" s="15"/>
      <c r="LGC116" s="15"/>
      <c r="LGD116" s="15"/>
      <c r="LGE116" s="15"/>
      <c r="LGF116" s="15"/>
      <c r="LGG116" s="15"/>
      <c r="LGH116" s="15"/>
      <c r="LGI116" s="15"/>
      <c r="LGJ116" s="15"/>
      <c r="LGK116" s="15"/>
      <c r="LGL116" s="15"/>
      <c r="LGM116" s="15"/>
      <c r="LGN116" s="15"/>
      <c r="LGO116" s="15"/>
      <c r="LGP116" s="15"/>
      <c r="LGQ116" s="15"/>
      <c r="LGR116" s="15"/>
      <c r="LGS116" s="15"/>
      <c r="LGT116" s="15"/>
      <c r="LGU116" s="15"/>
      <c r="LGV116" s="15"/>
      <c r="LGW116" s="15"/>
      <c r="LGX116" s="15"/>
      <c r="LGY116" s="15"/>
      <c r="LGZ116" s="15"/>
      <c r="LHA116" s="15"/>
      <c r="LHB116" s="15"/>
      <c r="LHC116" s="15"/>
      <c r="LHD116" s="15"/>
      <c r="LHE116" s="15"/>
      <c r="LHF116" s="15"/>
      <c r="LHG116" s="15"/>
      <c r="LHH116" s="15"/>
      <c r="LHI116" s="15"/>
      <c r="LHJ116" s="15"/>
      <c r="LHK116" s="15"/>
      <c r="LHL116" s="15"/>
      <c r="LHM116" s="15"/>
      <c r="LHN116" s="15"/>
      <c r="LHO116" s="15"/>
      <c r="LHP116" s="15"/>
      <c r="LHQ116" s="15"/>
      <c r="LHR116" s="15"/>
      <c r="LHS116" s="15"/>
      <c r="LHT116" s="15"/>
      <c r="LHU116" s="15"/>
      <c r="LHV116" s="15"/>
      <c r="LHW116" s="15"/>
      <c r="LHX116" s="15"/>
      <c r="LHY116" s="15"/>
      <c r="LHZ116" s="15"/>
      <c r="LIA116" s="15"/>
      <c r="LIB116" s="15"/>
      <c r="LIC116" s="15"/>
      <c r="LID116" s="15"/>
      <c r="LIE116" s="15"/>
      <c r="LIF116" s="15"/>
      <c r="LIG116" s="15"/>
      <c r="LIH116" s="15"/>
      <c r="LII116" s="15"/>
      <c r="LIJ116" s="15"/>
      <c r="LIK116" s="15"/>
      <c r="LIL116" s="15"/>
      <c r="LIM116" s="15"/>
      <c r="LIN116" s="15"/>
      <c r="LIO116" s="15"/>
      <c r="LIP116" s="15"/>
      <c r="LIQ116" s="15"/>
      <c r="LIR116" s="15"/>
      <c r="LIS116" s="15"/>
      <c r="LIT116" s="15"/>
      <c r="LIU116" s="15"/>
      <c r="LIV116" s="15"/>
      <c r="LIW116" s="15"/>
      <c r="LIX116" s="15"/>
      <c r="LIY116" s="15"/>
      <c r="LIZ116" s="15"/>
      <c r="LJA116" s="15"/>
      <c r="LJB116" s="15"/>
      <c r="LJC116" s="15"/>
      <c r="LJD116" s="15"/>
      <c r="LJE116" s="15"/>
      <c r="LJF116" s="15"/>
      <c r="LJG116" s="15"/>
      <c r="LJH116" s="15"/>
      <c r="LJI116" s="15"/>
      <c r="LJJ116" s="15"/>
      <c r="LJK116" s="15"/>
      <c r="LJL116" s="15"/>
      <c r="LJM116" s="15"/>
      <c r="LJN116" s="15"/>
      <c r="LJO116" s="15"/>
      <c r="LJP116" s="15"/>
      <c r="LJQ116" s="15"/>
      <c r="LJR116" s="15"/>
      <c r="LJS116" s="15"/>
      <c r="LJT116" s="15"/>
      <c r="LJU116" s="15"/>
      <c r="LJV116" s="15"/>
      <c r="LJW116" s="15"/>
      <c r="LJX116" s="15"/>
      <c r="LJY116" s="15"/>
      <c r="LJZ116" s="15"/>
      <c r="LKA116" s="15"/>
      <c r="LKB116" s="15"/>
      <c r="LKC116" s="15"/>
      <c r="LKD116" s="15"/>
      <c r="LKE116" s="15"/>
      <c r="LKF116" s="15"/>
      <c r="LKG116" s="15"/>
      <c r="LKH116" s="15"/>
      <c r="LKI116" s="15"/>
      <c r="LKJ116" s="15"/>
      <c r="LKK116" s="15"/>
      <c r="LKL116" s="15"/>
      <c r="LKM116" s="15"/>
      <c r="LKN116" s="15"/>
      <c r="LKO116" s="15"/>
      <c r="LKP116" s="15"/>
      <c r="LKQ116" s="15"/>
      <c r="LKR116" s="15"/>
      <c r="LKS116" s="15"/>
      <c r="LKT116" s="15"/>
      <c r="LKU116" s="15"/>
      <c r="LKV116" s="15"/>
      <c r="LKW116" s="15"/>
      <c r="LKX116" s="15"/>
      <c r="LKY116" s="15"/>
      <c r="LKZ116" s="15"/>
      <c r="LLA116" s="15"/>
      <c r="LLB116" s="15"/>
      <c r="LLC116" s="15"/>
      <c r="LLD116" s="15"/>
      <c r="LLE116" s="15"/>
      <c r="LLF116" s="15"/>
      <c r="LLG116" s="15"/>
      <c r="LLH116" s="15"/>
      <c r="LLI116" s="15"/>
      <c r="LLJ116" s="15"/>
      <c r="LLK116" s="15"/>
      <c r="LLL116" s="15"/>
      <c r="LLM116" s="15"/>
      <c r="LLN116" s="15"/>
      <c r="LLO116" s="15"/>
      <c r="LLP116" s="15"/>
      <c r="LLQ116" s="15"/>
      <c r="LLR116" s="15"/>
      <c r="LLS116" s="15"/>
      <c r="LLT116" s="15"/>
      <c r="LLU116" s="15"/>
      <c r="LLV116" s="15"/>
      <c r="LLW116" s="15"/>
      <c r="LLX116" s="15"/>
      <c r="LLY116" s="15"/>
      <c r="LLZ116" s="15"/>
      <c r="LMA116" s="15"/>
      <c r="LMB116" s="15"/>
      <c r="LMC116" s="15"/>
      <c r="LMD116" s="15"/>
      <c r="LME116" s="15"/>
      <c r="LMF116" s="15"/>
      <c r="LMG116" s="15"/>
      <c r="LMH116" s="15"/>
      <c r="LMI116" s="15"/>
      <c r="LMJ116" s="15"/>
      <c r="LMK116" s="15"/>
      <c r="LML116" s="15"/>
      <c r="LMM116" s="15"/>
      <c r="LMN116" s="15"/>
      <c r="LMO116" s="15"/>
      <c r="LMP116" s="15"/>
      <c r="LMQ116" s="15"/>
      <c r="LMR116" s="15"/>
      <c r="LMS116" s="15"/>
      <c r="LMT116" s="15"/>
      <c r="LMU116" s="15"/>
      <c r="LMV116" s="15"/>
      <c r="LMW116" s="15"/>
      <c r="LMX116" s="15"/>
      <c r="LMY116" s="15"/>
      <c r="LMZ116" s="15"/>
      <c r="LNA116" s="15"/>
      <c r="LNB116" s="15"/>
      <c r="LNC116" s="15"/>
      <c r="LND116" s="15"/>
      <c r="LNE116" s="15"/>
      <c r="LNF116" s="15"/>
      <c r="LNG116" s="15"/>
      <c r="LNH116" s="15"/>
      <c r="LNI116" s="15"/>
      <c r="LNJ116" s="15"/>
      <c r="LNK116" s="15"/>
      <c r="LNL116" s="15"/>
      <c r="LNM116" s="15"/>
      <c r="LNN116" s="15"/>
      <c r="LNO116" s="15"/>
      <c r="LNP116" s="15"/>
      <c r="LNQ116" s="15"/>
      <c r="LNR116" s="15"/>
      <c r="LNS116" s="15"/>
      <c r="LNT116" s="15"/>
      <c r="LNU116" s="15"/>
      <c r="LNV116" s="15"/>
      <c r="LNW116" s="15"/>
      <c r="LNX116" s="15"/>
      <c r="LNY116" s="15"/>
      <c r="LNZ116" s="15"/>
      <c r="LOA116" s="15"/>
      <c r="LOB116" s="15"/>
      <c r="LOC116" s="15"/>
      <c r="LOD116" s="15"/>
      <c r="LOE116" s="15"/>
      <c r="LOF116" s="15"/>
      <c r="LOG116" s="15"/>
      <c r="LOH116" s="15"/>
      <c r="LOI116" s="15"/>
      <c r="LOJ116" s="15"/>
      <c r="LOK116" s="15"/>
      <c r="LOL116" s="15"/>
      <c r="LOM116" s="15"/>
      <c r="LON116" s="15"/>
      <c r="LOO116" s="15"/>
      <c r="LOP116" s="15"/>
      <c r="LOQ116" s="15"/>
      <c r="LOR116" s="15"/>
      <c r="LOS116" s="15"/>
      <c r="LOT116" s="15"/>
      <c r="LOU116" s="15"/>
      <c r="LOV116" s="15"/>
      <c r="LOW116" s="15"/>
      <c r="LOX116" s="15"/>
      <c r="LOY116" s="15"/>
      <c r="LOZ116" s="15"/>
      <c r="LPA116" s="15"/>
      <c r="LPB116" s="15"/>
      <c r="LPC116" s="15"/>
      <c r="LPD116" s="15"/>
      <c r="LPE116" s="15"/>
      <c r="LPF116" s="15"/>
      <c r="LPG116" s="15"/>
      <c r="LPH116" s="15"/>
      <c r="LPI116" s="15"/>
      <c r="LPJ116" s="15"/>
      <c r="LPK116" s="15"/>
      <c r="LPL116" s="15"/>
      <c r="LPM116" s="15"/>
      <c r="LPN116" s="15"/>
      <c r="LPO116" s="15"/>
      <c r="LPP116" s="15"/>
      <c r="LPQ116" s="15"/>
      <c r="LPR116" s="15"/>
      <c r="LPS116" s="15"/>
      <c r="LPT116" s="15"/>
      <c r="LPU116" s="15"/>
      <c r="LPV116" s="15"/>
      <c r="LPW116" s="15"/>
      <c r="LPX116" s="15"/>
      <c r="LPY116" s="15"/>
      <c r="LPZ116" s="15"/>
      <c r="LQA116" s="15"/>
      <c r="LQB116" s="15"/>
      <c r="LQC116" s="15"/>
      <c r="LQD116" s="15"/>
      <c r="LQE116" s="15"/>
      <c r="LQF116" s="15"/>
      <c r="LQG116" s="15"/>
      <c r="LQH116" s="15"/>
      <c r="LQI116" s="15"/>
      <c r="LQJ116" s="15"/>
      <c r="LQK116" s="15"/>
      <c r="LQL116" s="15"/>
      <c r="LQM116" s="15"/>
      <c r="LQN116" s="15"/>
      <c r="LQO116" s="15"/>
      <c r="LQP116" s="15"/>
      <c r="LQQ116" s="15"/>
      <c r="LQR116" s="15"/>
      <c r="LQS116" s="15"/>
      <c r="LQT116" s="15"/>
      <c r="LQU116" s="15"/>
      <c r="LQV116" s="15"/>
      <c r="LQW116" s="15"/>
      <c r="LQX116" s="15"/>
      <c r="LQY116" s="15"/>
      <c r="LQZ116" s="15"/>
      <c r="LRA116" s="15"/>
      <c r="LRB116" s="15"/>
      <c r="LRC116" s="15"/>
      <c r="LRD116" s="15"/>
      <c r="LRE116" s="15"/>
      <c r="LRF116" s="15"/>
      <c r="LRG116" s="15"/>
      <c r="LRH116" s="15"/>
      <c r="LRI116" s="15"/>
      <c r="LRJ116" s="15"/>
      <c r="LRK116" s="15"/>
      <c r="LRL116" s="15"/>
      <c r="LRM116" s="15"/>
      <c r="LRN116" s="15"/>
      <c r="LRO116" s="15"/>
      <c r="LRP116" s="15"/>
      <c r="LRQ116" s="15"/>
      <c r="LRR116" s="15"/>
      <c r="LRS116" s="15"/>
      <c r="LRT116" s="15"/>
      <c r="LRU116" s="15"/>
      <c r="LRV116" s="15"/>
      <c r="LRW116" s="15"/>
      <c r="LRX116" s="15"/>
      <c r="LRY116" s="15"/>
      <c r="LRZ116" s="15"/>
      <c r="LSA116" s="15"/>
      <c r="LSB116" s="15"/>
      <c r="LSC116" s="15"/>
      <c r="LSD116" s="15"/>
      <c r="LSE116" s="15"/>
      <c r="LSF116" s="15"/>
      <c r="LSG116" s="15"/>
      <c r="LSH116" s="15"/>
      <c r="LSI116" s="15"/>
      <c r="LSJ116" s="15"/>
      <c r="LSK116" s="15"/>
      <c r="LSL116" s="15"/>
      <c r="LSM116" s="15"/>
      <c r="LSN116" s="15"/>
      <c r="LSO116" s="15"/>
      <c r="LSP116" s="15"/>
      <c r="LSQ116" s="15"/>
      <c r="LSR116" s="15"/>
      <c r="LSS116" s="15"/>
      <c r="LST116" s="15"/>
      <c r="LSU116" s="15"/>
      <c r="LSV116" s="15"/>
      <c r="LSW116" s="15"/>
      <c r="LSX116" s="15"/>
      <c r="LSY116" s="15"/>
      <c r="LSZ116" s="15"/>
      <c r="LTA116" s="15"/>
      <c r="LTB116" s="15"/>
      <c r="LTC116" s="15"/>
      <c r="LTD116" s="15"/>
      <c r="LTE116" s="15"/>
      <c r="LTF116" s="15"/>
      <c r="LTG116" s="15"/>
      <c r="LTH116" s="15"/>
      <c r="LTI116" s="15"/>
      <c r="LTJ116" s="15"/>
      <c r="LTK116" s="15"/>
      <c r="LTL116" s="15"/>
      <c r="LTM116" s="15"/>
      <c r="LTN116" s="15"/>
      <c r="LTO116" s="15"/>
      <c r="LTP116" s="15"/>
      <c r="LTQ116" s="15"/>
      <c r="LTR116" s="15"/>
      <c r="LTS116" s="15"/>
      <c r="LTT116" s="15"/>
      <c r="LTU116" s="15"/>
      <c r="LTV116" s="15"/>
      <c r="LTW116" s="15"/>
      <c r="LTX116" s="15"/>
      <c r="LTY116" s="15"/>
      <c r="LTZ116" s="15"/>
      <c r="LUA116" s="15"/>
      <c r="LUB116" s="15"/>
      <c r="LUC116" s="15"/>
      <c r="LUD116" s="15"/>
      <c r="LUE116" s="15"/>
      <c r="LUF116" s="15"/>
      <c r="LUG116" s="15"/>
      <c r="LUH116" s="15"/>
      <c r="LUI116" s="15"/>
      <c r="LUJ116" s="15"/>
      <c r="LUK116" s="15"/>
      <c r="LUL116" s="15"/>
      <c r="LUM116" s="15"/>
      <c r="LUN116" s="15"/>
      <c r="LUO116" s="15"/>
      <c r="LUP116" s="15"/>
      <c r="LUQ116" s="15"/>
      <c r="LUR116" s="15"/>
      <c r="LUS116" s="15"/>
      <c r="LUT116" s="15"/>
      <c r="LUU116" s="15"/>
      <c r="LUV116" s="15"/>
      <c r="LUW116" s="15"/>
      <c r="LUX116" s="15"/>
      <c r="LUY116" s="15"/>
      <c r="LUZ116" s="15"/>
      <c r="LVA116" s="15"/>
      <c r="LVB116" s="15"/>
      <c r="LVC116" s="15"/>
      <c r="LVD116" s="15"/>
      <c r="LVE116" s="15"/>
      <c r="LVF116" s="15"/>
      <c r="LVG116" s="15"/>
      <c r="LVH116" s="15"/>
      <c r="LVI116" s="15"/>
      <c r="LVJ116" s="15"/>
      <c r="LVK116" s="15"/>
      <c r="LVL116" s="15"/>
      <c r="LVM116" s="15"/>
      <c r="LVN116" s="15"/>
      <c r="LVO116" s="15"/>
      <c r="LVP116" s="15"/>
      <c r="LVQ116" s="15"/>
      <c r="LVR116" s="15"/>
      <c r="LVS116" s="15"/>
      <c r="LVT116" s="15"/>
      <c r="LVU116" s="15"/>
      <c r="LVV116" s="15"/>
      <c r="LVW116" s="15"/>
      <c r="LVX116" s="15"/>
      <c r="LVY116" s="15"/>
      <c r="LVZ116" s="15"/>
      <c r="LWA116" s="15"/>
      <c r="LWB116" s="15"/>
      <c r="LWC116" s="15"/>
      <c r="LWD116" s="15"/>
      <c r="LWE116" s="15"/>
      <c r="LWF116" s="15"/>
      <c r="LWG116" s="15"/>
      <c r="LWH116" s="15"/>
      <c r="LWI116" s="15"/>
      <c r="LWJ116" s="15"/>
      <c r="LWK116" s="15"/>
      <c r="LWL116" s="15"/>
      <c r="LWM116" s="15"/>
      <c r="LWN116" s="15"/>
      <c r="LWO116" s="15"/>
      <c r="LWP116" s="15"/>
      <c r="LWQ116" s="15"/>
      <c r="LWR116" s="15"/>
      <c r="LWS116" s="15"/>
      <c r="LWT116" s="15"/>
      <c r="LWU116" s="15"/>
      <c r="LWV116" s="15"/>
      <c r="LWW116" s="15"/>
      <c r="LWX116" s="15"/>
      <c r="LWY116" s="15"/>
      <c r="LWZ116" s="15"/>
      <c r="LXA116" s="15"/>
      <c r="LXB116" s="15"/>
      <c r="LXC116" s="15"/>
      <c r="LXD116" s="15"/>
      <c r="LXE116" s="15"/>
      <c r="LXF116" s="15"/>
      <c r="LXG116" s="15"/>
      <c r="LXH116" s="15"/>
      <c r="LXI116" s="15"/>
      <c r="LXJ116" s="15"/>
      <c r="LXK116" s="15"/>
      <c r="LXL116" s="15"/>
      <c r="LXM116" s="15"/>
      <c r="LXN116" s="15"/>
      <c r="LXO116" s="15"/>
      <c r="LXP116" s="15"/>
      <c r="LXQ116" s="15"/>
      <c r="LXR116" s="15"/>
      <c r="LXS116" s="15"/>
      <c r="LXT116" s="15"/>
      <c r="LXU116" s="15"/>
      <c r="LXV116" s="15"/>
      <c r="LXW116" s="15"/>
      <c r="LXX116" s="15"/>
      <c r="LXY116" s="15"/>
      <c r="LXZ116" s="15"/>
      <c r="LYA116" s="15"/>
      <c r="LYB116" s="15"/>
      <c r="LYC116" s="15"/>
      <c r="LYD116" s="15"/>
      <c r="LYE116" s="15"/>
      <c r="LYF116" s="15"/>
      <c r="LYG116" s="15"/>
      <c r="LYH116" s="15"/>
      <c r="LYI116" s="15"/>
      <c r="LYJ116" s="15"/>
      <c r="LYK116" s="15"/>
      <c r="LYL116" s="15"/>
      <c r="LYM116" s="15"/>
      <c r="LYN116" s="15"/>
      <c r="LYO116" s="15"/>
      <c r="LYP116" s="15"/>
      <c r="LYQ116" s="15"/>
      <c r="LYR116" s="15"/>
      <c r="LYS116" s="15"/>
      <c r="LYT116" s="15"/>
      <c r="LYU116" s="15"/>
      <c r="LYV116" s="15"/>
      <c r="LYW116" s="15"/>
      <c r="LYX116" s="15"/>
      <c r="LYY116" s="15"/>
      <c r="LYZ116" s="15"/>
      <c r="LZA116" s="15"/>
      <c r="LZB116" s="15"/>
      <c r="LZC116" s="15"/>
      <c r="LZD116" s="15"/>
      <c r="LZE116" s="15"/>
      <c r="LZF116" s="15"/>
      <c r="LZG116" s="15"/>
      <c r="LZH116" s="15"/>
      <c r="LZI116" s="15"/>
      <c r="LZJ116" s="15"/>
      <c r="LZK116" s="15"/>
      <c r="LZL116" s="15"/>
      <c r="LZM116" s="15"/>
      <c r="LZN116" s="15"/>
      <c r="LZO116" s="15"/>
      <c r="LZP116" s="15"/>
      <c r="LZQ116" s="15"/>
      <c r="LZR116" s="15"/>
      <c r="LZS116" s="15"/>
      <c r="LZT116" s="15"/>
      <c r="LZU116" s="15"/>
      <c r="LZV116" s="15"/>
      <c r="LZW116" s="15"/>
      <c r="LZX116" s="15"/>
      <c r="LZY116" s="15"/>
      <c r="LZZ116" s="15"/>
      <c r="MAA116" s="15"/>
      <c r="MAB116" s="15"/>
      <c r="MAC116" s="15"/>
      <c r="MAD116" s="15"/>
      <c r="MAE116" s="15"/>
      <c r="MAF116" s="15"/>
      <c r="MAG116" s="15"/>
      <c r="MAH116" s="15"/>
      <c r="MAI116" s="15"/>
      <c r="MAJ116" s="15"/>
      <c r="MAK116" s="15"/>
      <c r="MAL116" s="15"/>
      <c r="MAM116" s="15"/>
      <c r="MAN116" s="15"/>
      <c r="MAO116" s="15"/>
      <c r="MAP116" s="15"/>
      <c r="MAQ116" s="15"/>
      <c r="MAR116" s="15"/>
      <c r="MAS116" s="15"/>
      <c r="MAT116" s="15"/>
      <c r="MAU116" s="15"/>
      <c r="MAV116" s="15"/>
      <c r="MAW116" s="15"/>
      <c r="MAX116" s="15"/>
      <c r="MAY116" s="15"/>
      <c r="MAZ116" s="15"/>
      <c r="MBA116" s="15"/>
      <c r="MBB116" s="15"/>
      <c r="MBC116" s="15"/>
      <c r="MBD116" s="15"/>
      <c r="MBE116" s="15"/>
      <c r="MBF116" s="15"/>
      <c r="MBG116" s="15"/>
      <c r="MBH116" s="15"/>
      <c r="MBI116" s="15"/>
      <c r="MBJ116" s="15"/>
      <c r="MBK116" s="15"/>
      <c r="MBL116" s="15"/>
      <c r="MBM116" s="15"/>
      <c r="MBN116" s="15"/>
      <c r="MBO116" s="15"/>
      <c r="MBP116" s="15"/>
      <c r="MBQ116" s="15"/>
      <c r="MBR116" s="15"/>
      <c r="MBS116" s="15"/>
      <c r="MBT116" s="15"/>
      <c r="MBU116" s="15"/>
      <c r="MBV116" s="15"/>
      <c r="MBW116" s="15"/>
      <c r="MBX116" s="15"/>
      <c r="MBY116" s="15"/>
      <c r="MBZ116" s="15"/>
      <c r="MCA116" s="15"/>
      <c r="MCB116" s="15"/>
      <c r="MCC116" s="15"/>
      <c r="MCD116" s="15"/>
      <c r="MCE116" s="15"/>
      <c r="MCF116" s="15"/>
      <c r="MCG116" s="15"/>
      <c r="MCH116" s="15"/>
      <c r="MCI116" s="15"/>
      <c r="MCJ116" s="15"/>
      <c r="MCK116" s="15"/>
      <c r="MCL116" s="15"/>
      <c r="MCM116" s="15"/>
      <c r="MCN116" s="15"/>
      <c r="MCO116" s="15"/>
      <c r="MCP116" s="15"/>
      <c r="MCQ116" s="15"/>
      <c r="MCR116" s="15"/>
      <c r="MCS116" s="15"/>
      <c r="MCT116" s="15"/>
      <c r="MCU116" s="15"/>
      <c r="MCV116" s="15"/>
      <c r="MCW116" s="15"/>
      <c r="MCX116" s="15"/>
      <c r="MCY116" s="15"/>
      <c r="MCZ116" s="15"/>
      <c r="MDA116" s="15"/>
      <c r="MDB116" s="15"/>
      <c r="MDC116" s="15"/>
      <c r="MDD116" s="15"/>
      <c r="MDE116" s="15"/>
      <c r="MDF116" s="15"/>
      <c r="MDG116" s="15"/>
      <c r="MDH116" s="15"/>
      <c r="MDI116" s="15"/>
      <c r="MDJ116" s="15"/>
      <c r="MDK116" s="15"/>
      <c r="MDL116" s="15"/>
      <c r="MDM116" s="15"/>
      <c r="MDN116" s="15"/>
      <c r="MDO116" s="15"/>
      <c r="MDP116" s="15"/>
      <c r="MDQ116" s="15"/>
      <c r="MDR116" s="15"/>
      <c r="MDS116" s="15"/>
      <c r="MDT116" s="15"/>
      <c r="MDU116" s="15"/>
      <c r="MDV116" s="15"/>
      <c r="MDW116" s="15"/>
      <c r="MDX116" s="15"/>
      <c r="MDY116" s="15"/>
      <c r="MDZ116" s="15"/>
      <c r="MEA116" s="15"/>
      <c r="MEB116" s="15"/>
      <c r="MEC116" s="15"/>
      <c r="MED116" s="15"/>
      <c r="MEE116" s="15"/>
      <c r="MEF116" s="15"/>
      <c r="MEG116" s="15"/>
      <c r="MEH116" s="15"/>
      <c r="MEI116" s="15"/>
      <c r="MEJ116" s="15"/>
      <c r="MEK116" s="15"/>
      <c r="MEL116" s="15"/>
      <c r="MEM116" s="15"/>
      <c r="MEN116" s="15"/>
      <c r="MEO116" s="15"/>
      <c r="MEP116" s="15"/>
      <c r="MEQ116" s="15"/>
      <c r="MER116" s="15"/>
      <c r="MES116" s="15"/>
      <c r="MET116" s="15"/>
      <c r="MEU116" s="15"/>
      <c r="MEV116" s="15"/>
      <c r="MEW116" s="15"/>
      <c r="MEX116" s="15"/>
      <c r="MEY116" s="15"/>
      <c r="MEZ116" s="15"/>
      <c r="MFA116" s="15"/>
      <c r="MFB116" s="15"/>
      <c r="MFC116" s="15"/>
      <c r="MFD116" s="15"/>
      <c r="MFE116" s="15"/>
      <c r="MFF116" s="15"/>
      <c r="MFG116" s="15"/>
      <c r="MFH116" s="15"/>
      <c r="MFI116" s="15"/>
      <c r="MFJ116" s="15"/>
      <c r="MFK116" s="15"/>
      <c r="MFL116" s="15"/>
      <c r="MFM116" s="15"/>
      <c r="MFN116" s="15"/>
      <c r="MFO116" s="15"/>
      <c r="MFP116" s="15"/>
      <c r="MFQ116" s="15"/>
      <c r="MFR116" s="15"/>
      <c r="MFS116" s="15"/>
      <c r="MFT116" s="15"/>
      <c r="MFU116" s="15"/>
      <c r="MFV116" s="15"/>
      <c r="MFW116" s="15"/>
      <c r="MFX116" s="15"/>
      <c r="MFY116" s="15"/>
      <c r="MFZ116" s="15"/>
      <c r="MGA116" s="15"/>
      <c r="MGB116" s="15"/>
      <c r="MGC116" s="15"/>
      <c r="MGD116" s="15"/>
      <c r="MGE116" s="15"/>
      <c r="MGF116" s="15"/>
      <c r="MGG116" s="15"/>
      <c r="MGH116" s="15"/>
      <c r="MGI116" s="15"/>
      <c r="MGJ116" s="15"/>
      <c r="MGK116" s="15"/>
      <c r="MGL116" s="15"/>
      <c r="MGM116" s="15"/>
      <c r="MGN116" s="15"/>
      <c r="MGO116" s="15"/>
      <c r="MGP116" s="15"/>
      <c r="MGQ116" s="15"/>
      <c r="MGR116" s="15"/>
      <c r="MGS116" s="15"/>
      <c r="MGT116" s="15"/>
      <c r="MGU116" s="15"/>
      <c r="MGV116" s="15"/>
      <c r="MGW116" s="15"/>
      <c r="MGX116" s="15"/>
      <c r="MGY116" s="15"/>
      <c r="MGZ116" s="15"/>
      <c r="MHA116" s="15"/>
      <c r="MHB116" s="15"/>
      <c r="MHC116" s="15"/>
      <c r="MHD116" s="15"/>
      <c r="MHE116" s="15"/>
      <c r="MHF116" s="15"/>
      <c r="MHG116" s="15"/>
      <c r="MHH116" s="15"/>
      <c r="MHI116" s="15"/>
      <c r="MHJ116" s="15"/>
      <c r="MHK116" s="15"/>
      <c r="MHL116" s="15"/>
      <c r="MHM116" s="15"/>
      <c r="MHN116" s="15"/>
      <c r="MHO116" s="15"/>
      <c r="MHP116" s="15"/>
      <c r="MHQ116" s="15"/>
      <c r="MHR116" s="15"/>
      <c r="MHS116" s="15"/>
      <c r="MHT116" s="15"/>
      <c r="MHU116" s="15"/>
      <c r="MHV116" s="15"/>
      <c r="MHW116" s="15"/>
      <c r="MHX116" s="15"/>
      <c r="MHY116" s="15"/>
      <c r="MHZ116" s="15"/>
      <c r="MIA116" s="15"/>
      <c r="MIB116" s="15"/>
      <c r="MIC116" s="15"/>
      <c r="MID116" s="15"/>
      <c r="MIE116" s="15"/>
      <c r="MIF116" s="15"/>
      <c r="MIG116" s="15"/>
      <c r="MIH116" s="15"/>
      <c r="MII116" s="15"/>
      <c r="MIJ116" s="15"/>
      <c r="MIK116" s="15"/>
      <c r="MIL116" s="15"/>
      <c r="MIM116" s="15"/>
      <c r="MIN116" s="15"/>
      <c r="MIO116" s="15"/>
      <c r="MIP116" s="15"/>
      <c r="MIQ116" s="15"/>
      <c r="MIR116" s="15"/>
      <c r="MIS116" s="15"/>
      <c r="MIT116" s="15"/>
      <c r="MIU116" s="15"/>
      <c r="MIV116" s="15"/>
      <c r="MIW116" s="15"/>
      <c r="MIX116" s="15"/>
      <c r="MIY116" s="15"/>
      <c r="MIZ116" s="15"/>
      <c r="MJA116" s="15"/>
      <c r="MJB116" s="15"/>
      <c r="MJC116" s="15"/>
      <c r="MJD116" s="15"/>
      <c r="MJE116" s="15"/>
      <c r="MJF116" s="15"/>
      <c r="MJG116" s="15"/>
      <c r="MJH116" s="15"/>
      <c r="MJI116" s="15"/>
      <c r="MJJ116" s="15"/>
      <c r="MJK116" s="15"/>
      <c r="MJL116" s="15"/>
      <c r="MJM116" s="15"/>
      <c r="MJN116" s="15"/>
      <c r="MJO116" s="15"/>
      <c r="MJP116" s="15"/>
      <c r="MJQ116" s="15"/>
      <c r="MJR116" s="15"/>
      <c r="MJS116" s="15"/>
      <c r="MJT116" s="15"/>
      <c r="MJU116" s="15"/>
      <c r="MJV116" s="15"/>
      <c r="MJW116" s="15"/>
      <c r="MJX116" s="15"/>
      <c r="MJY116" s="15"/>
      <c r="MJZ116" s="15"/>
      <c r="MKA116" s="15"/>
      <c r="MKB116" s="15"/>
      <c r="MKC116" s="15"/>
      <c r="MKD116" s="15"/>
      <c r="MKE116" s="15"/>
      <c r="MKF116" s="15"/>
      <c r="MKG116" s="15"/>
      <c r="MKH116" s="15"/>
      <c r="MKI116" s="15"/>
      <c r="MKJ116" s="15"/>
      <c r="MKK116" s="15"/>
      <c r="MKL116" s="15"/>
      <c r="MKM116" s="15"/>
      <c r="MKN116" s="15"/>
      <c r="MKO116" s="15"/>
      <c r="MKP116" s="15"/>
      <c r="MKQ116" s="15"/>
      <c r="MKR116" s="15"/>
      <c r="MKS116" s="15"/>
      <c r="MKT116" s="15"/>
      <c r="MKU116" s="15"/>
      <c r="MKV116" s="15"/>
      <c r="MKW116" s="15"/>
      <c r="MKX116" s="15"/>
      <c r="MKY116" s="15"/>
      <c r="MKZ116" s="15"/>
      <c r="MLA116" s="15"/>
      <c r="MLB116" s="15"/>
      <c r="MLC116" s="15"/>
      <c r="MLD116" s="15"/>
      <c r="MLE116" s="15"/>
      <c r="MLF116" s="15"/>
      <c r="MLG116" s="15"/>
      <c r="MLH116" s="15"/>
      <c r="MLI116" s="15"/>
      <c r="MLJ116" s="15"/>
      <c r="MLK116" s="15"/>
      <c r="MLL116" s="15"/>
      <c r="MLM116" s="15"/>
      <c r="MLN116" s="15"/>
      <c r="MLO116" s="15"/>
      <c r="MLP116" s="15"/>
      <c r="MLQ116" s="15"/>
      <c r="MLR116" s="15"/>
      <c r="MLS116" s="15"/>
      <c r="MLT116" s="15"/>
      <c r="MLU116" s="15"/>
      <c r="MLV116" s="15"/>
      <c r="MLW116" s="15"/>
      <c r="MLX116" s="15"/>
      <c r="MLY116" s="15"/>
      <c r="MLZ116" s="15"/>
      <c r="MMA116" s="15"/>
      <c r="MMB116" s="15"/>
      <c r="MMC116" s="15"/>
      <c r="MMD116" s="15"/>
      <c r="MME116" s="15"/>
      <c r="MMF116" s="15"/>
      <c r="MMG116" s="15"/>
      <c r="MMH116" s="15"/>
      <c r="MMI116" s="15"/>
      <c r="MMJ116" s="15"/>
      <c r="MMK116" s="15"/>
      <c r="MML116" s="15"/>
      <c r="MMM116" s="15"/>
      <c r="MMN116" s="15"/>
      <c r="MMO116" s="15"/>
      <c r="MMP116" s="15"/>
      <c r="MMQ116" s="15"/>
      <c r="MMR116" s="15"/>
      <c r="MMS116" s="15"/>
      <c r="MMT116" s="15"/>
      <c r="MMU116" s="15"/>
      <c r="MMV116" s="15"/>
      <c r="MMW116" s="15"/>
      <c r="MMX116" s="15"/>
      <c r="MMY116" s="15"/>
      <c r="MMZ116" s="15"/>
      <c r="MNA116" s="15"/>
      <c r="MNB116" s="15"/>
      <c r="MNC116" s="15"/>
      <c r="MND116" s="15"/>
      <c r="MNE116" s="15"/>
      <c r="MNF116" s="15"/>
      <c r="MNG116" s="15"/>
      <c r="MNH116" s="15"/>
      <c r="MNI116" s="15"/>
      <c r="MNJ116" s="15"/>
      <c r="MNK116" s="15"/>
      <c r="MNL116" s="15"/>
      <c r="MNM116" s="15"/>
      <c r="MNN116" s="15"/>
      <c r="MNO116" s="15"/>
      <c r="MNP116" s="15"/>
      <c r="MNQ116" s="15"/>
      <c r="MNR116" s="15"/>
      <c r="MNS116" s="15"/>
      <c r="MNT116" s="15"/>
      <c r="MNU116" s="15"/>
      <c r="MNV116" s="15"/>
      <c r="MNW116" s="15"/>
      <c r="MNX116" s="15"/>
      <c r="MNY116" s="15"/>
      <c r="MNZ116" s="15"/>
      <c r="MOA116" s="15"/>
      <c r="MOB116" s="15"/>
      <c r="MOC116" s="15"/>
      <c r="MOD116" s="15"/>
      <c r="MOE116" s="15"/>
      <c r="MOF116" s="15"/>
      <c r="MOG116" s="15"/>
      <c r="MOH116" s="15"/>
      <c r="MOI116" s="15"/>
      <c r="MOJ116" s="15"/>
      <c r="MOK116" s="15"/>
      <c r="MOL116" s="15"/>
      <c r="MOM116" s="15"/>
      <c r="MON116" s="15"/>
      <c r="MOO116" s="15"/>
      <c r="MOP116" s="15"/>
      <c r="MOQ116" s="15"/>
      <c r="MOR116" s="15"/>
      <c r="MOS116" s="15"/>
      <c r="MOT116" s="15"/>
      <c r="MOU116" s="15"/>
      <c r="MOV116" s="15"/>
      <c r="MOW116" s="15"/>
      <c r="MOX116" s="15"/>
      <c r="MOY116" s="15"/>
      <c r="MOZ116" s="15"/>
      <c r="MPA116" s="15"/>
      <c r="MPB116" s="15"/>
      <c r="MPC116" s="15"/>
      <c r="MPD116" s="15"/>
      <c r="MPE116" s="15"/>
      <c r="MPF116" s="15"/>
      <c r="MPG116" s="15"/>
      <c r="MPH116" s="15"/>
      <c r="MPI116" s="15"/>
      <c r="MPJ116" s="15"/>
      <c r="MPK116" s="15"/>
      <c r="MPL116" s="15"/>
      <c r="MPM116" s="15"/>
      <c r="MPN116" s="15"/>
      <c r="MPO116" s="15"/>
      <c r="MPP116" s="15"/>
      <c r="MPQ116" s="15"/>
      <c r="MPR116" s="15"/>
      <c r="MPS116" s="15"/>
      <c r="MPT116" s="15"/>
      <c r="MPU116" s="15"/>
      <c r="MPV116" s="15"/>
      <c r="MPW116" s="15"/>
      <c r="MPX116" s="15"/>
      <c r="MPY116" s="15"/>
      <c r="MPZ116" s="15"/>
      <c r="MQA116" s="15"/>
      <c r="MQB116" s="15"/>
      <c r="MQC116" s="15"/>
      <c r="MQD116" s="15"/>
      <c r="MQE116" s="15"/>
      <c r="MQF116" s="15"/>
      <c r="MQG116" s="15"/>
      <c r="MQH116" s="15"/>
      <c r="MQI116" s="15"/>
      <c r="MQJ116" s="15"/>
      <c r="MQK116" s="15"/>
      <c r="MQL116" s="15"/>
      <c r="MQM116" s="15"/>
      <c r="MQN116" s="15"/>
      <c r="MQO116" s="15"/>
      <c r="MQP116" s="15"/>
      <c r="MQQ116" s="15"/>
      <c r="MQR116" s="15"/>
      <c r="MQS116" s="15"/>
      <c r="MQT116" s="15"/>
      <c r="MQU116" s="15"/>
      <c r="MQV116" s="15"/>
      <c r="MQW116" s="15"/>
      <c r="MQX116" s="15"/>
      <c r="MQY116" s="15"/>
      <c r="MQZ116" s="15"/>
      <c r="MRA116" s="15"/>
      <c r="MRB116" s="15"/>
      <c r="MRC116" s="15"/>
      <c r="MRD116" s="15"/>
      <c r="MRE116" s="15"/>
      <c r="MRF116" s="15"/>
      <c r="MRG116" s="15"/>
      <c r="MRH116" s="15"/>
      <c r="MRI116" s="15"/>
      <c r="MRJ116" s="15"/>
      <c r="MRK116" s="15"/>
      <c r="MRL116" s="15"/>
      <c r="MRM116" s="15"/>
      <c r="MRN116" s="15"/>
      <c r="MRO116" s="15"/>
      <c r="MRP116" s="15"/>
      <c r="MRQ116" s="15"/>
      <c r="MRR116" s="15"/>
      <c r="MRS116" s="15"/>
      <c r="MRT116" s="15"/>
      <c r="MRU116" s="15"/>
      <c r="MRV116" s="15"/>
      <c r="MRW116" s="15"/>
      <c r="MRX116" s="15"/>
      <c r="MRY116" s="15"/>
      <c r="MRZ116" s="15"/>
      <c r="MSA116" s="15"/>
      <c r="MSB116" s="15"/>
      <c r="MSC116" s="15"/>
      <c r="MSD116" s="15"/>
      <c r="MSE116" s="15"/>
      <c r="MSF116" s="15"/>
      <c r="MSG116" s="15"/>
      <c r="MSH116" s="15"/>
      <c r="MSI116" s="15"/>
      <c r="MSJ116" s="15"/>
      <c r="MSK116" s="15"/>
      <c r="MSL116" s="15"/>
      <c r="MSM116" s="15"/>
      <c r="MSN116" s="15"/>
      <c r="MSO116" s="15"/>
      <c r="MSP116" s="15"/>
      <c r="MSQ116" s="15"/>
      <c r="MSR116" s="15"/>
      <c r="MSS116" s="15"/>
      <c r="MST116" s="15"/>
      <c r="MSU116" s="15"/>
      <c r="MSV116" s="15"/>
      <c r="MSW116" s="15"/>
      <c r="MSX116" s="15"/>
      <c r="MSY116" s="15"/>
      <c r="MSZ116" s="15"/>
      <c r="MTA116" s="15"/>
      <c r="MTB116" s="15"/>
      <c r="MTC116" s="15"/>
      <c r="MTD116" s="15"/>
      <c r="MTE116" s="15"/>
      <c r="MTF116" s="15"/>
      <c r="MTG116" s="15"/>
      <c r="MTH116" s="15"/>
      <c r="MTI116" s="15"/>
      <c r="MTJ116" s="15"/>
      <c r="MTK116" s="15"/>
      <c r="MTL116" s="15"/>
      <c r="MTM116" s="15"/>
      <c r="MTN116" s="15"/>
      <c r="MTO116" s="15"/>
      <c r="MTP116" s="15"/>
      <c r="MTQ116" s="15"/>
      <c r="MTR116" s="15"/>
      <c r="MTS116" s="15"/>
      <c r="MTT116" s="15"/>
      <c r="MTU116" s="15"/>
      <c r="MTV116" s="15"/>
      <c r="MTW116" s="15"/>
      <c r="MTX116" s="15"/>
      <c r="MTY116" s="15"/>
      <c r="MTZ116" s="15"/>
      <c r="MUA116" s="15"/>
      <c r="MUB116" s="15"/>
      <c r="MUC116" s="15"/>
      <c r="MUD116" s="15"/>
      <c r="MUE116" s="15"/>
      <c r="MUF116" s="15"/>
      <c r="MUG116" s="15"/>
      <c r="MUH116" s="15"/>
      <c r="MUI116" s="15"/>
      <c r="MUJ116" s="15"/>
      <c r="MUK116" s="15"/>
      <c r="MUL116" s="15"/>
      <c r="MUM116" s="15"/>
      <c r="MUN116" s="15"/>
      <c r="MUO116" s="15"/>
      <c r="MUP116" s="15"/>
      <c r="MUQ116" s="15"/>
      <c r="MUR116" s="15"/>
      <c r="MUS116" s="15"/>
      <c r="MUT116" s="15"/>
      <c r="MUU116" s="15"/>
      <c r="MUV116" s="15"/>
      <c r="MUW116" s="15"/>
      <c r="MUX116" s="15"/>
      <c r="MUY116" s="15"/>
      <c r="MUZ116" s="15"/>
      <c r="MVA116" s="15"/>
      <c r="MVB116" s="15"/>
      <c r="MVC116" s="15"/>
      <c r="MVD116" s="15"/>
      <c r="MVE116" s="15"/>
      <c r="MVF116" s="15"/>
      <c r="MVG116" s="15"/>
      <c r="MVH116" s="15"/>
      <c r="MVI116" s="15"/>
      <c r="MVJ116" s="15"/>
      <c r="MVK116" s="15"/>
      <c r="MVL116" s="15"/>
      <c r="MVM116" s="15"/>
      <c r="MVN116" s="15"/>
      <c r="MVO116" s="15"/>
      <c r="MVP116" s="15"/>
      <c r="MVQ116" s="15"/>
      <c r="MVR116" s="15"/>
      <c r="MVS116" s="15"/>
      <c r="MVT116" s="15"/>
      <c r="MVU116" s="15"/>
      <c r="MVV116" s="15"/>
      <c r="MVW116" s="15"/>
      <c r="MVX116" s="15"/>
      <c r="MVY116" s="15"/>
      <c r="MVZ116" s="15"/>
      <c r="MWA116" s="15"/>
      <c r="MWB116" s="15"/>
      <c r="MWC116" s="15"/>
      <c r="MWD116" s="15"/>
      <c r="MWE116" s="15"/>
      <c r="MWF116" s="15"/>
      <c r="MWG116" s="15"/>
      <c r="MWH116" s="15"/>
      <c r="MWI116" s="15"/>
      <c r="MWJ116" s="15"/>
      <c r="MWK116" s="15"/>
      <c r="MWL116" s="15"/>
      <c r="MWM116" s="15"/>
      <c r="MWN116" s="15"/>
      <c r="MWO116" s="15"/>
      <c r="MWP116" s="15"/>
      <c r="MWQ116" s="15"/>
      <c r="MWR116" s="15"/>
      <c r="MWS116" s="15"/>
      <c r="MWT116" s="15"/>
      <c r="MWU116" s="15"/>
      <c r="MWV116" s="15"/>
      <c r="MWW116" s="15"/>
      <c r="MWX116" s="15"/>
      <c r="MWY116" s="15"/>
      <c r="MWZ116" s="15"/>
      <c r="MXA116" s="15"/>
      <c r="MXB116" s="15"/>
      <c r="MXC116" s="15"/>
      <c r="MXD116" s="15"/>
      <c r="MXE116" s="15"/>
      <c r="MXF116" s="15"/>
      <c r="MXG116" s="15"/>
      <c r="MXH116" s="15"/>
      <c r="MXI116" s="15"/>
      <c r="MXJ116" s="15"/>
      <c r="MXK116" s="15"/>
      <c r="MXL116" s="15"/>
      <c r="MXM116" s="15"/>
      <c r="MXN116" s="15"/>
      <c r="MXO116" s="15"/>
      <c r="MXP116" s="15"/>
      <c r="MXQ116" s="15"/>
      <c r="MXR116" s="15"/>
      <c r="MXS116" s="15"/>
      <c r="MXT116" s="15"/>
      <c r="MXU116" s="15"/>
      <c r="MXV116" s="15"/>
      <c r="MXW116" s="15"/>
      <c r="MXX116" s="15"/>
      <c r="MXY116" s="15"/>
      <c r="MXZ116" s="15"/>
      <c r="MYA116" s="15"/>
      <c r="MYB116" s="15"/>
      <c r="MYC116" s="15"/>
      <c r="MYD116" s="15"/>
      <c r="MYE116" s="15"/>
      <c r="MYF116" s="15"/>
      <c r="MYG116" s="15"/>
      <c r="MYH116" s="15"/>
      <c r="MYI116" s="15"/>
      <c r="MYJ116" s="15"/>
      <c r="MYK116" s="15"/>
      <c r="MYL116" s="15"/>
      <c r="MYM116" s="15"/>
      <c r="MYN116" s="15"/>
      <c r="MYO116" s="15"/>
      <c r="MYP116" s="15"/>
      <c r="MYQ116" s="15"/>
      <c r="MYR116" s="15"/>
      <c r="MYS116" s="15"/>
      <c r="MYT116" s="15"/>
      <c r="MYU116" s="15"/>
      <c r="MYV116" s="15"/>
      <c r="MYW116" s="15"/>
      <c r="MYX116" s="15"/>
      <c r="MYY116" s="15"/>
      <c r="MYZ116" s="15"/>
      <c r="MZA116" s="15"/>
      <c r="MZB116" s="15"/>
      <c r="MZC116" s="15"/>
      <c r="MZD116" s="15"/>
      <c r="MZE116" s="15"/>
      <c r="MZF116" s="15"/>
      <c r="MZG116" s="15"/>
      <c r="MZH116" s="15"/>
      <c r="MZI116" s="15"/>
      <c r="MZJ116" s="15"/>
      <c r="MZK116" s="15"/>
      <c r="MZL116" s="15"/>
      <c r="MZM116" s="15"/>
      <c r="MZN116" s="15"/>
      <c r="MZO116" s="15"/>
      <c r="MZP116" s="15"/>
      <c r="MZQ116" s="15"/>
      <c r="MZR116" s="15"/>
      <c r="MZS116" s="15"/>
      <c r="MZT116" s="15"/>
      <c r="MZU116" s="15"/>
      <c r="MZV116" s="15"/>
      <c r="MZW116" s="15"/>
      <c r="MZX116" s="15"/>
      <c r="MZY116" s="15"/>
      <c r="MZZ116" s="15"/>
      <c r="NAA116" s="15"/>
      <c r="NAB116" s="15"/>
      <c r="NAC116" s="15"/>
      <c r="NAD116" s="15"/>
      <c r="NAE116" s="15"/>
      <c r="NAF116" s="15"/>
      <c r="NAG116" s="15"/>
      <c r="NAH116" s="15"/>
      <c r="NAI116" s="15"/>
      <c r="NAJ116" s="15"/>
      <c r="NAK116" s="15"/>
      <c r="NAL116" s="15"/>
      <c r="NAM116" s="15"/>
      <c r="NAN116" s="15"/>
      <c r="NAO116" s="15"/>
      <c r="NAP116" s="15"/>
      <c r="NAQ116" s="15"/>
      <c r="NAR116" s="15"/>
      <c r="NAS116" s="15"/>
      <c r="NAT116" s="15"/>
      <c r="NAU116" s="15"/>
      <c r="NAV116" s="15"/>
      <c r="NAW116" s="15"/>
      <c r="NAX116" s="15"/>
      <c r="NAY116" s="15"/>
      <c r="NAZ116" s="15"/>
      <c r="NBA116" s="15"/>
      <c r="NBB116" s="15"/>
      <c r="NBC116" s="15"/>
      <c r="NBD116" s="15"/>
      <c r="NBE116" s="15"/>
      <c r="NBF116" s="15"/>
      <c r="NBG116" s="15"/>
      <c r="NBH116" s="15"/>
      <c r="NBI116" s="15"/>
      <c r="NBJ116" s="15"/>
      <c r="NBK116" s="15"/>
      <c r="NBL116" s="15"/>
      <c r="NBM116" s="15"/>
      <c r="NBN116" s="15"/>
      <c r="NBO116" s="15"/>
      <c r="NBP116" s="15"/>
      <c r="NBQ116" s="15"/>
      <c r="NBR116" s="15"/>
      <c r="NBS116" s="15"/>
      <c r="NBT116" s="15"/>
      <c r="NBU116" s="15"/>
      <c r="NBV116" s="15"/>
      <c r="NBW116" s="15"/>
      <c r="NBX116" s="15"/>
      <c r="NBY116" s="15"/>
      <c r="NBZ116" s="15"/>
      <c r="NCA116" s="15"/>
      <c r="NCB116" s="15"/>
      <c r="NCC116" s="15"/>
      <c r="NCD116" s="15"/>
      <c r="NCE116" s="15"/>
      <c r="NCF116" s="15"/>
      <c r="NCG116" s="15"/>
      <c r="NCH116" s="15"/>
      <c r="NCI116" s="15"/>
      <c r="NCJ116" s="15"/>
      <c r="NCK116" s="15"/>
      <c r="NCL116" s="15"/>
      <c r="NCM116" s="15"/>
      <c r="NCN116" s="15"/>
      <c r="NCO116" s="15"/>
      <c r="NCP116" s="15"/>
      <c r="NCQ116" s="15"/>
      <c r="NCR116" s="15"/>
      <c r="NCS116" s="15"/>
      <c r="NCT116" s="15"/>
      <c r="NCU116" s="15"/>
      <c r="NCV116" s="15"/>
      <c r="NCW116" s="15"/>
      <c r="NCX116" s="15"/>
      <c r="NCY116" s="15"/>
      <c r="NCZ116" s="15"/>
      <c r="NDA116" s="15"/>
      <c r="NDB116" s="15"/>
      <c r="NDC116" s="15"/>
      <c r="NDD116" s="15"/>
      <c r="NDE116" s="15"/>
      <c r="NDF116" s="15"/>
      <c r="NDG116" s="15"/>
      <c r="NDH116" s="15"/>
      <c r="NDI116" s="15"/>
      <c r="NDJ116" s="15"/>
      <c r="NDK116" s="15"/>
      <c r="NDL116" s="15"/>
      <c r="NDM116" s="15"/>
      <c r="NDN116" s="15"/>
      <c r="NDO116" s="15"/>
      <c r="NDP116" s="15"/>
      <c r="NDQ116" s="15"/>
      <c r="NDR116" s="15"/>
      <c r="NDS116" s="15"/>
      <c r="NDT116" s="15"/>
      <c r="NDU116" s="15"/>
      <c r="NDV116" s="15"/>
      <c r="NDW116" s="15"/>
      <c r="NDX116" s="15"/>
      <c r="NDY116" s="15"/>
      <c r="NDZ116" s="15"/>
      <c r="NEA116" s="15"/>
      <c r="NEB116" s="15"/>
      <c r="NEC116" s="15"/>
      <c r="NED116" s="15"/>
      <c r="NEE116" s="15"/>
      <c r="NEF116" s="15"/>
      <c r="NEG116" s="15"/>
      <c r="NEH116" s="15"/>
      <c r="NEI116" s="15"/>
      <c r="NEJ116" s="15"/>
      <c r="NEK116" s="15"/>
      <c r="NEL116" s="15"/>
      <c r="NEM116" s="15"/>
      <c r="NEN116" s="15"/>
      <c r="NEO116" s="15"/>
      <c r="NEP116" s="15"/>
      <c r="NEQ116" s="15"/>
      <c r="NER116" s="15"/>
      <c r="NES116" s="15"/>
      <c r="NET116" s="15"/>
      <c r="NEU116" s="15"/>
      <c r="NEV116" s="15"/>
      <c r="NEW116" s="15"/>
      <c r="NEX116" s="15"/>
      <c r="NEY116" s="15"/>
      <c r="NEZ116" s="15"/>
      <c r="NFA116" s="15"/>
      <c r="NFB116" s="15"/>
      <c r="NFC116" s="15"/>
      <c r="NFD116" s="15"/>
      <c r="NFE116" s="15"/>
      <c r="NFF116" s="15"/>
      <c r="NFG116" s="15"/>
      <c r="NFH116" s="15"/>
      <c r="NFI116" s="15"/>
      <c r="NFJ116" s="15"/>
      <c r="NFK116" s="15"/>
      <c r="NFL116" s="15"/>
      <c r="NFM116" s="15"/>
      <c r="NFN116" s="15"/>
      <c r="NFO116" s="15"/>
      <c r="NFP116" s="15"/>
      <c r="NFQ116" s="15"/>
      <c r="NFR116" s="15"/>
      <c r="NFS116" s="15"/>
      <c r="NFT116" s="15"/>
      <c r="NFU116" s="15"/>
      <c r="NFV116" s="15"/>
      <c r="NFW116" s="15"/>
      <c r="NFX116" s="15"/>
      <c r="NFY116" s="15"/>
      <c r="NFZ116" s="15"/>
      <c r="NGA116" s="15"/>
      <c r="NGB116" s="15"/>
      <c r="NGC116" s="15"/>
      <c r="NGD116" s="15"/>
      <c r="NGE116" s="15"/>
      <c r="NGF116" s="15"/>
      <c r="NGG116" s="15"/>
      <c r="NGH116" s="15"/>
      <c r="NGI116" s="15"/>
      <c r="NGJ116" s="15"/>
      <c r="NGK116" s="15"/>
      <c r="NGL116" s="15"/>
      <c r="NGM116" s="15"/>
      <c r="NGN116" s="15"/>
      <c r="NGO116" s="15"/>
      <c r="NGP116" s="15"/>
      <c r="NGQ116" s="15"/>
      <c r="NGR116" s="15"/>
      <c r="NGS116" s="15"/>
      <c r="NGT116" s="15"/>
      <c r="NGU116" s="15"/>
      <c r="NGV116" s="15"/>
      <c r="NGW116" s="15"/>
      <c r="NGX116" s="15"/>
      <c r="NGY116" s="15"/>
      <c r="NGZ116" s="15"/>
      <c r="NHA116" s="15"/>
      <c r="NHB116" s="15"/>
      <c r="NHC116" s="15"/>
      <c r="NHD116" s="15"/>
      <c r="NHE116" s="15"/>
      <c r="NHF116" s="15"/>
      <c r="NHG116" s="15"/>
      <c r="NHH116" s="15"/>
      <c r="NHI116" s="15"/>
      <c r="NHJ116" s="15"/>
      <c r="NHK116" s="15"/>
      <c r="NHL116" s="15"/>
      <c r="NHM116" s="15"/>
      <c r="NHN116" s="15"/>
      <c r="NHO116" s="15"/>
      <c r="NHP116" s="15"/>
      <c r="NHQ116" s="15"/>
      <c r="NHR116" s="15"/>
      <c r="NHS116" s="15"/>
      <c r="NHT116" s="15"/>
      <c r="NHU116" s="15"/>
      <c r="NHV116" s="15"/>
      <c r="NHW116" s="15"/>
      <c r="NHX116" s="15"/>
      <c r="NHY116" s="15"/>
      <c r="NHZ116" s="15"/>
      <c r="NIA116" s="15"/>
      <c r="NIB116" s="15"/>
      <c r="NIC116" s="15"/>
      <c r="NID116" s="15"/>
      <c r="NIE116" s="15"/>
      <c r="NIF116" s="15"/>
      <c r="NIG116" s="15"/>
      <c r="NIH116" s="15"/>
      <c r="NII116" s="15"/>
      <c r="NIJ116" s="15"/>
      <c r="NIK116" s="15"/>
      <c r="NIL116" s="15"/>
      <c r="NIM116" s="15"/>
      <c r="NIN116" s="15"/>
      <c r="NIO116" s="15"/>
      <c r="NIP116" s="15"/>
      <c r="NIQ116" s="15"/>
      <c r="NIR116" s="15"/>
      <c r="NIS116" s="15"/>
      <c r="NIT116" s="15"/>
      <c r="NIU116" s="15"/>
      <c r="NIV116" s="15"/>
      <c r="NIW116" s="15"/>
      <c r="NIX116" s="15"/>
      <c r="NIY116" s="15"/>
      <c r="NIZ116" s="15"/>
      <c r="NJA116" s="15"/>
      <c r="NJB116" s="15"/>
      <c r="NJC116" s="15"/>
      <c r="NJD116" s="15"/>
      <c r="NJE116" s="15"/>
      <c r="NJF116" s="15"/>
      <c r="NJG116" s="15"/>
      <c r="NJH116" s="15"/>
      <c r="NJI116" s="15"/>
      <c r="NJJ116" s="15"/>
      <c r="NJK116" s="15"/>
      <c r="NJL116" s="15"/>
      <c r="NJM116" s="15"/>
      <c r="NJN116" s="15"/>
      <c r="NJO116" s="15"/>
      <c r="NJP116" s="15"/>
      <c r="NJQ116" s="15"/>
      <c r="NJR116" s="15"/>
      <c r="NJS116" s="15"/>
      <c r="NJT116" s="15"/>
      <c r="NJU116" s="15"/>
      <c r="NJV116" s="15"/>
      <c r="NJW116" s="15"/>
      <c r="NJX116" s="15"/>
      <c r="NJY116" s="15"/>
      <c r="NJZ116" s="15"/>
      <c r="NKA116" s="15"/>
      <c r="NKB116" s="15"/>
      <c r="NKC116" s="15"/>
      <c r="NKD116" s="15"/>
      <c r="NKE116" s="15"/>
      <c r="NKF116" s="15"/>
      <c r="NKG116" s="15"/>
      <c r="NKH116" s="15"/>
      <c r="NKI116" s="15"/>
      <c r="NKJ116" s="15"/>
      <c r="NKK116" s="15"/>
      <c r="NKL116" s="15"/>
      <c r="NKM116" s="15"/>
      <c r="NKN116" s="15"/>
      <c r="NKO116" s="15"/>
      <c r="NKP116" s="15"/>
      <c r="NKQ116" s="15"/>
      <c r="NKR116" s="15"/>
      <c r="NKS116" s="15"/>
      <c r="NKT116" s="15"/>
      <c r="NKU116" s="15"/>
      <c r="NKV116" s="15"/>
      <c r="NKW116" s="15"/>
      <c r="NKX116" s="15"/>
      <c r="NKY116" s="15"/>
      <c r="NKZ116" s="15"/>
      <c r="NLA116" s="15"/>
      <c r="NLB116" s="15"/>
      <c r="NLC116" s="15"/>
      <c r="NLD116" s="15"/>
      <c r="NLE116" s="15"/>
      <c r="NLF116" s="15"/>
      <c r="NLG116" s="15"/>
      <c r="NLH116" s="15"/>
      <c r="NLI116" s="15"/>
      <c r="NLJ116" s="15"/>
      <c r="NLK116" s="15"/>
      <c r="NLL116" s="15"/>
      <c r="NLM116" s="15"/>
      <c r="NLN116" s="15"/>
      <c r="NLO116" s="15"/>
      <c r="NLP116" s="15"/>
      <c r="NLQ116" s="15"/>
      <c r="NLR116" s="15"/>
      <c r="NLS116" s="15"/>
      <c r="NLT116" s="15"/>
      <c r="NLU116" s="15"/>
      <c r="NLV116" s="15"/>
      <c r="NLW116" s="15"/>
      <c r="NLX116" s="15"/>
      <c r="NLY116" s="15"/>
      <c r="NLZ116" s="15"/>
      <c r="NMA116" s="15"/>
      <c r="NMB116" s="15"/>
      <c r="NMC116" s="15"/>
      <c r="NMD116" s="15"/>
      <c r="NME116" s="15"/>
      <c r="NMF116" s="15"/>
      <c r="NMG116" s="15"/>
      <c r="NMH116" s="15"/>
      <c r="NMI116" s="15"/>
      <c r="NMJ116" s="15"/>
      <c r="NMK116" s="15"/>
      <c r="NML116" s="15"/>
      <c r="NMM116" s="15"/>
      <c r="NMN116" s="15"/>
      <c r="NMO116" s="15"/>
      <c r="NMP116" s="15"/>
      <c r="NMQ116" s="15"/>
      <c r="NMR116" s="15"/>
      <c r="NMS116" s="15"/>
      <c r="NMT116" s="15"/>
      <c r="NMU116" s="15"/>
      <c r="NMV116" s="15"/>
      <c r="NMW116" s="15"/>
      <c r="NMX116" s="15"/>
      <c r="NMY116" s="15"/>
      <c r="NMZ116" s="15"/>
      <c r="NNA116" s="15"/>
      <c r="NNB116" s="15"/>
      <c r="NNC116" s="15"/>
      <c r="NND116" s="15"/>
      <c r="NNE116" s="15"/>
      <c r="NNF116" s="15"/>
      <c r="NNG116" s="15"/>
      <c r="NNH116" s="15"/>
      <c r="NNI116" s="15"/>
      <c r="NNJ116" s="15"/>
      <c r="NNK116" s="15"/>
      <c r="NNL116" s="15"/>
      <c r="NNM116" s="15"/>
      <c r="NNN116" s="15"/>
      <c r="NNO116" s="15"/>
      <c r="NNP116" s="15"/>
      <c r="NNQ116" s="15"/>
      <c r="NNR116" s="15"/>
      <c r="NNS116" s="15"/>
      <c r="NNT116" s="15"/>
      <c r="NNU116" s="15"/>
      <c r="NNV116" s="15"/>
      <c r="NNW116" s="15"/>
      <c r="NNX116" s="15"/>
      <c r="NNY116" s="15"/>
      <c r="NNZ116" s="15"/>
      <c r="NOA116" s="15"/>
      <c r="NOB116" s="15"/>
      <c r="NOC116" s="15"/>
      <c r="NOD116" s="15"/>
      <c r="NOE116" s="15"/>
      <c r="NOF116" s="15"/>
      <c r="NOG116" s="15"/>
      <c r="NOH116" s="15"/>
      <c r="NOI116" s="15"/>
      <c r="NOJ116" s="15"/>
      <c r="NOK116" s="15"/>
      <c r="NOL116" s="15"/>
      <c r="NOM116" s="15"/>
      <c r="NON116" s="15"/>
      <c r="NOO116" s="15"/>
      <c r="NOP116" s="15"/>
      <c r="NOQ116" s="15"/>
      <c r="NOR116" s="15"/>
      <c r="NOS116" s="15"/>
      <c r="NOT116" s="15"/>
      <c r="NOU116" s="15"/>
      <c r="NOV116" s="15"/>
      <c r="NOW116" s="15"/>
      <c r="NOX116" s="15"/>
      <c r="NOY116" s="15"/>
      <c r="NOZ116" s="15"/>
      <c r="NPA116" s="15"/>
      <c r="NPB116" s="15"/>
      <c r="NPC116" s="15"/>
      <c r="NPD116" s="15"/>
      <c r="NPE116" s="15"/>
      <c r="NPF116" s="15"/>
      <c r="NPG116" s="15"/>
      <c r="NPH116" s="15"/>
      <c r="NPI116" s="15"/>
      <c r="NPJ116" s="15"/>
      <c r="NPK116" s="15"/>
      <c r="NPL116" s="15"/>
      <c r="NPM116" s="15"/>
      <c r="NPN116" s="15"/>
      <c r="NPO116" s="15"/>
      <c r="NPP116" s="15"/>
      <c r="NPQ116" s="15"/>
      <c r="NPR116" s="15"/>
      <c r="NPS116" s="15"/>
      <c r="NPT116" s="15"/>
      <c r="NPU116" s="15"/>
      <c r="NPV116" s="15"/>
      <c r="NPW116" s="15"/>
      <c r="NPX116" s="15"/>
      <c r="NPY116" s="15"/>
      <c r="NPZ116" s="15"/>
      <c r="NQA116" s="15"/>
      <c r="NQB116" s="15"/>
      <c r="NQC116" s="15"/>
      <c r="NQD116" s="15"/>
      <c r="NQE116" s="15"/>
      <c r="NQF116" s="15"/>
      <c r="NQG116" s="15"/>
      <c r="NQH116" s="15"/>
      <c r="NQI116" s="15"/>
      <c r="NQJ116" s="15"/>
      <c r="NQK116" s="15"/>
      <c r="NQL116" s="15"/>
      <c r="NQM116" s="15"/>
      <c r="NQN116" s="15"/>
      <c r="NQO116" s="15"/>
      <c r="NQP116" s="15"/>
      <c r="NQQ116" s="15"/>
      <c r="NQR116" s="15"/>
      <c r="NQS116" s="15"/>
      <c r="NQT116" s="15"/>
      <c r="NQU116" s="15"/>
      <c r="NQV116" s="15"/>
      <c r="NQW116" s="15"/>
      <c r="NQX116" s="15"/>
      <c r="NQY116" s="15"/>
      <c r="NQZ116" s="15"/>
      <c r="NRA116" s="15"/>
      <c r="NRB116" s="15"/>
      <c r="NRC116" s="15"/>
      <c r="NRD116" s="15"/>
      <c r="NRE116" s="15"/>
      <c r="NRF116" s="15"/>
      <c r="NRG116" s="15"/>
      <c r="NRH116" s="15"/>
      <c r="NRI116" s="15"/>
      <c r="NRJ116" s="15"/>
      <c r="NRK116" s="15"/>
      <c r="NRL116" s="15"/>
      <c r="NRM116" s="15"/>
      <c r="NRN116" s="15"/>
      <c r="NRO116" s="15"/>
      <c r="NRP116" s="15"/>
      <c r="NRQ116" s="15"/>
      <c r="NRR116" s="15"/>
      <c r="NRS116" s="15"/>
      <c r="NRT116" s="15"/>
      <c r="NRU116" s="15"/>
      <c r="NRV116" s="15"/>
      <c r="NRW116" s="15"/>
      <c r="NRX116" s="15"/>
      <c r="NRY116" s="15"/>
      <c r="NRZ116" s="15"/>
      <c r="NSA116" s="15"/>
      <c r="NSB116" s="15"/>
      <c r="NSC116" s="15"/>
      <c r="NSD116" s="15"/>
      <c r="NSE116" s="15"/>
      <c r="NSF116" s="15"/>
      <c r="NSG116" s="15"/>
      <c r="NSH116" s="15"/>
      <c r="NSI116" s="15"/>
      <c r="NSJ116" s="15"/>
      <c r="NSK116" s="15"/>
      <c r="NSL116" s="15"/>
      <c r="NSM116" s="15"/>
      <c r="NSN116" s="15"/>
      <c r="NSO116" s="15"/>
      <c r="NSP116" s="15"/>
      <c r="NSQ116" s="15"/>
      <c r="NSR116" s="15"/>
      <c r="NSS116" s="15"/>
      <c r="NST116" s="15"/>
      <c r="NSU116" s="15"/>
      <c r="NSV116" s="15"/>
      <c r="NSW116" s="15"/>
      <c r="NSX116" s="15"/>
      <c r="NSY116" s="15"/>
      <c r="NSZ116" s="15"/>
      <c r="NTA116" s="15"/>
      <c r="NTB116" s="15"/>
      <c r="NTC116" s="15"/>
      <c r="NTD116" s="15"/>
      <c r="NTE116" s="15"/>
      <c r="NTF116" s="15"/>
      <c r="NTG116" s="15"/>
      <c r="NTH116" s="15"/>
      <c r="NTI116" s="15"/>
      <c r="NTJ116" s="15"/>
      <c r="NTK116" s="15"/>
      <c r="NTL116" s="15"/>
      <c r="NTM116" s="15"/>
      <c r="NTN116" s="15"/>
      <c r="NTO116" s="15"/>
      <c r="NTP116" s="15"/>
      <c r="NTQ116" s="15"/>
      <c r="NTR116" s="15"/>
      <c r="NTS116" s="15"/>
      <c r="NTT116" s="15"/>
      <c r="NTU116" s="15"/>
      <c r="NTV116" s="15"/>
      <c r="NTW116" s="15"/>
      <c r="NTX116" s="15"/>
      <c r="NTY116" s="15"/>
      <c r="NTZ116" s="15"/>
      <c r="NUA116" s="15"/>
      <c r="NUB116" s="15"/>
      <c r="NUC116" s="15"/>
      <c r="NUD116" s="15"/>
      <c r="NUE116" s="15"/>
      <c r="NUF116" s="15"/>
      <c r="NUG116" s="15"/>
      <c r="NUH116" s="15"/>
      <c r="NUI116" s="15"/>
      <c r="NUJ116" s="15"/>
      <c r="NUK116" s="15"/>
      <c r="NUL116" s="15"/>
      <c r="NUM116" s="15"/>
      <c r="NUN116" s="15"/>
      <c r="NUO116" s="15"/>
      <c r="NUP116" s="15"/>
      <c r="NUQ116" s="15"/>
      <c r="NUR116" s="15"/>
      <c r="NUS116" s="15"/>
      <c r="NUT116" s="15"/>
      <c r="NUU116" s="15"/>
      <c r="NUV116" s="15"/>
      <c r="NUW116" s="15"/>
      <c r="NUX116" s="15"/>
      <c r="NUY116" s="15"/>
      <c r="NUZ116" s="15"/>
      <c r="NVA116" s="15"/>
      <c r="NVB116" s="15"/>
      <c r="NVC116" s="15"/>
      <c r="NVD116" s="15"/>
      <c r="NVE116" s="15"/>
      <c r="NVF116" s="15"/>
      <c r="NVG116" s="15"/>
      <c r="NVH116" s="15"/>
      <c r="NVI116" s="15"/>
      <c r="NVJ116" s="15"/>
      <c r="NVK116" s="15"/>
      <c r="NVL116" s="15"/>
      <c r="NVM116" s="15"/>
      <c r="NVN116" s="15"/>
      <c r="NVO116" s="15"/>
      <c r="NVP116" s="15"/>
      <c r="NVQ116" s="15"/>
      <c r="NVR116" s="15"/>
      <c r="NVS116" s="15"/>
      <c r="NVT116" s="15"/>
      <c r="NVU116" s="15"/>
      <c r="NVV116" s="15"/>
      <c r="NVW116" s="15"/>
      <c r="NVX116" s="15"/>
      <c r="NVY116" s="15"/>
      <c r="NVZ116" s="15"/>
      <c r="NWA116" s="15"/>
      <c r="NWB116" s="15"/>
      <c r="NWC116" s="15"/>
      <c r="NWD116" s="15"/>
      <c r="NWE116" s="15"/>
      <c r="NWF116" s="15"/>
      <c r="NWG116" s="15"/>
      <c r="NWH116" s="15"/>
      <c r="NWI116" s="15"/>
      <c r="NWJ116" s="15"/>
      <c r="NWK116" s="15"/>
      <c r="NWL116" s="15"/>
      <c r="NWM116" s="15"/>
      <c r="NWN116" s="15"/>
      <c r="NWO116" s="15"/>
      <c r="NWP116" s="15"/>
      <c r="NWQ116" s="15"/>
      <c r="NWR116" s="15"/>
      <c r="NWS116" s="15"/>
      <c r="NWT116" s="15"/>
      <c r="NWU116" s="15"/>
      <c r="NWV116" s="15"/>
      <c r="NWW116" s="15"/>
      <c r="NWX116" s="15"/>
      <c r="NWY116" s="15"/>
      <c r="NWZ116" s="15"/>
      <c r="NXA116" s="15"/>
      <c r="NXB116" s="15"/>
      <c r="NXC116" s="15"/>
      <c r="NXD116" s="15"/>
      <c r="NXE116" s="15"/>
      <c r="NXF116" s="15"/>
      <c r="NXG116" s="15"/>
      <c r="NXH116" s="15"/>
      <c r="NXI116" s="15"/>
      <c r="NXJ116" s="15"/>
      <c r="NXK116" s="15"/>
      <c r="NXL116" s="15"/>
      <c r="NXM116" s="15"/>
      <c r="NXN116" s="15"/>
      <c r="NXO116" s="15"/>
      <c r="NXP116" s="15"/>
      <c r="NXQ116" s="15"/>
      <c r="NXR116" s="15"/>
      <c r="NXS116" s="15"/>
      <c r="NXT116" s="15"/>
      <c r="NXU116" s="15"/>
      <c r="NXV116" s="15"/>
      <c r="NXW116" s="15"/>
      <c r="NXX116" s="15"/>
      <c r="NXY116" s="15"/>
      <c r="NXZ116" s="15"/>
      <c r="NYA116" s="15"/>
      <c r="NYB116" s="15"/>
      <c r="NYC116" s="15"/>
      <c r="NYD116" s="15"/>
      <c r="NYE116" s="15"/>
      <c r="NYF116" s="15"/>
      <c r="NYG116" s="15"/>
      <c r="NYH116" s="15"/>
      <c r="NYI116" s="15"/>
      <c r="NYJ116" s="15"/>
      <c r="NYK116" s="15"/>
      <c r="NYL116" s="15"/>
      <c r="NYM116" s="15"/>
      <c r="NYN116" s="15"/>
      <c r="NYO116" s="15"/>
      <c r="NYP116" s="15"/>
      <c r="NYQ116" s="15"/>
      <c r="NYR116" s="15"/>
      <c r="NYS116" s="15"/>
      <c r="NYT116" s="15"/>
      <c r="NYU116" s="15"/>
      <c r="NYV116" s="15"/>
      <c r="NYW116" s="15"/>
      <c r="NYX116" s="15"/>
      <c r="NYY116" s="15"/>
      <c r="NYZ116" s="15"/>
      <c r="NZA116" s="15"/>
      <c r="NZB116" s="15"/>
      <c r="NZC116" s="15"/>
      <c r="NZD116" s="15"/>
      <c r="NZE116" s="15"/>
      <c r="NZF116" s="15"/>
      <c r="NZG116" s="15"/>
      <c r="NZH116" s="15"/>
      <c r="NZI116" s="15"/>
      <c r="NZJ116" s="15"/>
      <c r="NZK116" s="15"/>
      <c r="NZL116" s="15"/>
      <c r="NZM116" s="15"/>
      <c r="NZN116" s="15"/>
      <c r="NZO116" s="15"/>
      <c r="NZP116" s="15"/>
      <c r="NZQ116" s="15"/>
      <c r="NZR116" s="15"/>
      <c r="NZS116" s="15"/>
      <c r="NZT116" s="15"/>
      <c r="NZU116" s="15"/>
      <c r="NZV116" s="15"/>
      <c r="NZW116" s="15"/>
      <c r="NZX116" s="15"/>
      <c r="NZY116" s="15"/>
      <c r="NZZ116" s="15"/>
      <c r="OAA116" s="15"/>
      <c r="OAB116" s="15"/>
      <c r="OAC116" s="15"/>
      <c r="OAD116" s="15"/>
      <c r="OAE116" s="15"/>
      <c r="OAF116" s="15"/>
      <c r="OAG116" s="15"/>
      <c r="OAH116" s="15"/>
      <c r="OAI116" s="15"/>
      <c r="OAJ116" s="15"/>
      <c r="OAK116" s="15"/>
      <c r="OAL116" s="15"/>
      <c r="OAM116" s="15"/>
      <c r="OAN116" s="15"/>
      <c r="OAO116" s="15"/>
      <c r="OAP116" s="15"/>
      <c r="OAQ116" s="15"/>
      <c r="OAR116" s="15"/>
      <c r="OAS116" s="15"/>
      <c r="OAT116" s="15"/>
      <c r="OAU116" s="15"/>
      <c r="OAV116" s="15"/>
      <c r="OAW116" s="15"/>
      <c r="OAX116" s="15"/>
      <c r="OAY116" s="15"/>
      <c r="OAZ116" s="15"/>
      <c r="OBA116" s="15"/>
      <c r="OBB116" s="15"/>
      <c r="OBC116" s="15"/>
      <c r="OBD116" s="15"/>
      <c r="OBE116" s="15"/>
      <c r="OBF116" s="15"/>
      <c r="OBG116" s="15"/>
      <c r="OBH116" s="15"/>
      <c r="OBI116" s="15"/>
      <c r="OBJ116" s="15"/>
      <c r="OBK116" s="15"/>
      <c r="OBL116" s="15"/>
      <c r="OBM116" s="15"/>
      <c r="OBN116" s="15"/>
      <c r="OBO116" s="15"/>
      <c r="OBP116" s="15"/>
      <c r="OBQ116" s="15"/>
      <c r="OBR116" s="15"/>
      <c r="OBS116" s="15"/>
      <c r="OBT116" s="15"/>
      <c r="OBU116" s="15"/>
      <c r="OBV116" s="15"/>
      <c r="OBW116" s="15"/>
      <c r="OBX116" s="15"/>
      <c r="OBY116" s="15"/>
      <c r="OBZ116" s="15"/>
      <c r="OCA116" s="15"/>
      <c r="OCB116" s="15"/>
      <c r="OCC116" s="15"/>
      <c r="OCD116" s="15"/>
      <c r="OCE116" s="15"/>
      <c r="OCF116" s="15"/>
      <c r="OCG116" s="15"/>
      <c r="OCH116" s="15"/>
      <c r="OCI116" s="15"/>
      <c r="OCJ116" s="15"/>
      <c r="OCK116" s="15"/>
      <c r="OCL116" s="15"/>
      <c r="OCM116" s="15"/>
      <c r="OCN116" s="15"/>
      <c r="OCO116" s="15"/>
      <c r="OCP116" s="15"/>
      <c r="OCQ116" s="15"/>
      <c r="OCR116" s="15"/>
      <c r="OCS116" s="15"/>
      <c r="OCT116" s="15"/>
      <c r="OCU116" s="15"/>
      <c r="OCV116" s="15"/>
      <c r="OCW116" s="15"/>
      <c r="OCX116" s="15"/>
      <c r="OCY116" s="15"/>
      <c r="OCZ116" s="15"/>
      <c r="ODA116" s="15"/>
      <c r="ODB116" s="15"/>
      <c r="ODC116" s="15"/>
      <c r="ODD116" s="15"/>
      <c r="ODE116" s="15"/>
      <c r="ODF116" s="15"/>
      <c r="ODG116" s="15"/>
      <c r="ODH116" s="15"/>
      <c r="ODI116" s="15"/>
      <c r="ODJ116" s="15"/>
      <c r="ODK116" s="15"/>
      <c r="ODL116" s="15"/>
      <c r="ODM116" s="15"/>
      <c r="ODN116" s="15"/>
      <c r="ODO116" s="15"/>
      <c r="ODP116" s="15"/>
      <c r="ODQ116" s="15"/>
      <c r="ODR116" s="15"/>
      <c r="ODS116" s="15"/>
      <c r="ODT116" s="15"/>
      <c r="ODU116" s="15"/>
      <c r="ODV116" s="15"/>
      <c r="ODW116" s="15"/>
      <c r="ODX116" s="15"/>
      <c r="ODY116" s="15"/>
      <c r="ODZ116" s="15"/>
      <c r="OEA116" s="15"/>
      <c r="OEB116" s="15"/>
      <c r="OEC116" s="15"/>
      <c r="OED116" s="15"/>
      <c r="OEE116" s="15"/>
      <c r="OEF116" s="15"/>
      <c r="OEG116" s="15"/>
      <c r="OEH116" s="15"/>
      <c r="OEI116" s="15"/>
      <c r="OEJ116" s="15"/>
      <c r="OEK116" s="15"/>
      <c r="OEL116" s="15"/>
      <c r="OEM116" s="15"/>
      <c r="OEN116" s="15"/>
      <c r="OEO116" s="15"/>
      <c r="OEP116" s="15"/>
      <c r="OEQ116" s="15"/>
      <c r="OER116" s="15"/>
      <c r="OES116" s="15"/>
      <c r="OET116" s="15"/>
      <c r="OEU116" s="15"/>
      <c r="OEV116" s="15"/>
      <c r="OEW116" s="15"/>
      <c r="OEX116" s="15"/>
      <c r="OEY116" s="15"/>
      <c r="OEZ116" s="15"/>
      <c r="OFA116" s="15"/>
      <c r="OFB116" s="15"/>
      <c r="OFC116" s="15"/>
      <c r="OFD116" s="15"/>
      <c r="OFE116" s="15"/>
      <c r="OFF116" s="15"/>
      <c r="OFG116" s="15"/>
      <c r="OFH116" s="15"/>
      <c r="OFI116" s="15"/>
      <c r="OFJ116" s="15"/>
      <c r="OFK116" s="15"/>
      <c r="OFL116" s="15"/>
      <c r="OFM116" s="15"/>
      <c r="OFN116" s="15"/>
      <c r="OFO116" s="15"/>
      <c r="OFP116" s="15"/>
      <c r="OFQ116" s="15"/>
      <c r="OFR116" s="15"/>
      <c r="OFS116" s="15"/>
      <c r="OFT116" s="15"/>
      <c r="OFU116" s="15"/>
      <c r="OFV116" s="15"/>
      <c r="OFW116" s="15"/>
      <c r="OFX116" s="15"/>
      <c r="OFY116" s="15"/>
      <c r="OFZ116" s="15"/>
      <c r="OGA116" s="15"/>
      <c r="OGB116" s="15"/>
      <c r="OGC116" s="15"/>
      <c r="OGD116" s="15"/>
      <c r="OGE116" s="15"/>
      <c r="OGF116" s="15"/>
      <c r="OGG116" s="15"/>
      <c r="OGH116" s="15"/>
      <c r="OGI116" s="15"/>
      <c r="OGJ116" s="15"/>
      <c r="OGK116" s="15"/>
      <c r="OGL116" s="15"/>
      <c r="OGM116" s="15"/>
      <c r="OGN116" s="15"/>
      <c r="OGO116" s="15"/>
      <c r="OGP116" s="15"/>
      <c r="OGQ116" s="15"/>
      <c r="OGR116" s="15"/>
      <c r="OGS116" s="15"/>
      <c r="OGT116" s="15"/>
      <c r="OGU116" s="15"/>
      <c r="OGV116" s="15"/>
      <c r="OGW116" s="15"/>
      <c r="OGX116" s="15"/>
      <c r="OGY116" s="15"/>
      <c r="OGZ116" s="15"/>
      <c r="OHA116" s="15"/>
      <c r="OHB116" s="15"/>
      <c r="OHC116" s="15"/>
      <c r="OHD116" s="15"/>
      <c r="OHE116" s="15"/>
      <c r="OHF116" s="15"/>
      <c r="OHG116" s="15"/>
      <c r="OHH116" s="15"/>
      <c r="OHI116" s="15"/>
      <c r="OHJ116" s="15"/>
      <c r="OHK116" s="15"/>
      <c r="OHL116" s="15"/>
      <c r="OHM116" s="15"/>
      <c r="OHN116" s="15"/>
      <c r="OHO116" s="15"/>
      <c r="OHP116" s="15"/>
      <c r="OHQ116" s="15"/>
      <c r="OHR116" s="15"/>
      <c r="OHS116" s="15"/>
      <c r="OHT116" s="15"/>
      <c r="OHU116" s="15"/>
      <c r="OHV116" s="15"/>
      <c r="OHW116" s="15"/>
      <c r="OHX116" s="15"/>
      <c r="OHY116" s="15"/>
      <c r="OHZ116" s="15"/>
      <c r="OIA116" s="15"/>
      <c r="OIB116" s="15"/>
      <c r="OIC116" s="15"/>
      <c r="OID116" s="15"/>
      <c r="OIE116" s="15"/>
      <c r="OIF116" s="15"/>
      <c r="OIG116" s="15"/>
      <c r="OIH116" s="15"/>
      <c r="OII116" s="15"/>
      <c r="OIJ116" s="15"/>
      <c r="OIK116" s="15"/>
      <c r="OIL116" s="15"/>
      <c r="OIM116" s="15"/>
      <c r="OIN116" s="15"/>
      <c r="OIO116" s="15"/>
      <c r="OIP116" s="15"/>
      <c r="OIQ116" s="15"/>
      <c r="OIR116" s="15"/>
      <c r="OIS116" s="15"/>
      <c r="OIT116" s="15"/>
      <c r="OIU116" s="15"/>
      <c r="OIV116" s="15"/>
      <c r="OIW116" s="15"/>
      <c r="OIX116" s="15"/>
      <c r="OIY116" s="15"/>
      <c r="OIZ116" s="15"/>
      <c r="OJA116" s="15"/>
      <c r="OJB116" s="15"/>
      <c r="OJC116" s="15"/>
      <c r="OJD116" s="15"/>
      <c r="OJE116" s="15"/>
      <c r="OJF116" s="15"/>
      <c r="OJG116" s="15"/>
      <c r="OJH116" s="15"/>
      <c r="OJI116" s="15"/>
      <c r="OJJ116" s="15"/>
      <c r="OJK116" s="15"/>
      <c r="OJL116" s="15"/>
      <c r="OJM116" s="15"/>
      <c r="OJN116" s="15"/>
      <c r="OJO116" s="15"/>
      <c r="OJP116" s="15"/>
      <c r="OJQ116" s="15"/>
      <c r="OJR116" s="15"/>
      <c r="OJS116" s="15"/>
      <c r="OJT116" s="15"/>
      <c r="OJU116" s="15"/>
      <c r="OJV116" s="15"/>
      <c r="OJW116" s="15"/>
      <c r="OJX116" s="15"/>
      <c r="OJY116" s="15"/>
      <c r="OJZ116" s="15"/>
      <c r="OKA116" s="15"/>
      <c r="OKB116" s="15"/>
      <c r="OKC116" s="15"/>
      <c r="OKD116" s="15"/>
      <c r="OKE116" s="15"/>
      <c r="OKF116" s="15"/>
      <c r="OKG116" s="15"/>
      <c r="OKH116" s="15"/>
      <c r="OKI116" s="15"/>
      <c r="OKJ116" s="15"/>
      <c r="OKK116" s="15"/>
      <c r="OKL116" s="15"/>
      <c r="OKM116" s="15"/>
      <c r="OKN116" s="15"/>
      <c r="OKO116" s="15"/>
      <c r="OKP116" s="15"/>
      <c r="OKQ116" s="15"/>
      <c r="OKR116" s="15"/>
      <c r="OKS116" s="15"/>
      <c r="OKT116" s="15"/>
      <c r="OKU116" s="15"/>
      <c r="OKV116" s="15"/>
      <c r="OKW116" s="15"/>
      <c r="OKX116" s="15"/>
      <c r="OKY116" s="15"/>
      <c r="OKZ116" s="15"/>
      <c r="OLA116" s="15"/>
      <c r="OLB116" s="15"/>
      <c r="OLC116" s="15"/>
      <c r="OLD116" s="15"/>
      <c r="OLE116" s="15"/>
      <c r="OLF116" s="15"/>
      <c r="OLG116" s="15"/>
      <c r="OLH116" s="15"/>
      <c r="OLI116" s="15"/>
      <c r="OLJ116" s="15"/>
      <c r="OLK116" s="15"/>
      <c r="OLL116" s="15"/>
      <c r="OLM116" s="15"/>
      <c r="OLN116" s="15"/>
      <c r="OLO116" s="15"/>
      <c r="OLP116" s="15"/>
      <c r="OLQ116" s="15"/>
      <c r="OLR116" s="15"/>
      <c r="OLS116" s="15"/>
      <c r="OLT116" s="15"/>
      <c r="OLU116" s="15"/>
      <c r="OLV116" s="15"/>
      <c r="OLW116" s="15"/>
      <c r="OLX116" s="15"/>
      <c r="OLY116" s="15"/>
      <c r="OLZ116" s="15"/>
      <c r="OMA116" s="15"/>
      <c r="OMB116" s="15"/>
      <c r="OMC116" s="15"/>
      <c r="OMD116" s="15"/>
      <c r="OME116" s="15"/>
      <c r="OMF116" s="15"/>
      <c r="OMG116" s="15"/>
      <c r="OMH116" s="15"/>
      <c r="OMI116" s="15"/>
      <c r="OMJ116" s="15"/>
      <c r="OMK116" s="15"/>
      <c r="OML116" s="15"/>
      <c r="OMM116" s="15"/>
      <c r="OMN116" s="15"/>
      <c r="OMO116" s="15"/>
      <c r="OMP116" s="15"/>
      <c r="OMQ116" s="15"/>
      <c r="OMR116" s="15"/>
      <c r="OMS116" s="15"/>
      <c r="OMT116" s="15"/>
      <c r="OMU116" s="15"/>
      <c r="OMV116" s="15"/>
      <c r="OMW116" s="15"/>
      <c r="OMX116" s="15"/>
      <c r="OMY116" s="15"/>
      <c r="OMZ116" s="15"/>
      <c r="ONA116" s="15"/>
      <c r="ONB116" s="15"/>
      <c r="ONC116" s="15"/>
      <c r="OND116" s="15"/>
      <c r="ONE116" s="15"/>
      <c r="ONF116" s="15"/>
      <c r="ONG116" s="15"/>
      <c r="ONH116" s="15"/>
      <c r="ONI116" s="15"/>
      <c r="ONJ116" s="15"/>
      <c r="ONK116" s="15"/>
      <c r="ONL116" s="15"/>
      <c r="ONM116" s="15"/>
      <c r="ONN116" s="15"/>
      <c r="ONO116" s="15"/>
      <c r="ONP116" s="15"/>
      <c r="ONQ116" s="15"/>
      <c r="ONR116" s="15"/>
      <c r="ONS116" s="15"/>
      <c r="ONT116" s="15"/>
      <c r="ONU116" s="15"/>
      <c r="ONV116" s="15"/>
      <c r="ONW116" s="15"/>
      <c r="ONX116" s="15"/>
      <c r="ONY116" s="15"/>
      <c r="ONZ116" s="15"/>
      <c r="OOA116" s="15"/>
      <c r="OOB116" s="15"/>
      <c r="OOC116" s="15"/>
      <c r="OOD116" s="15"/>
      <c r="OOE116" s="15"/>
      <c r="OOF116" s="15"/>
      <c r="OOG116" s="15"/>
      <c r="OOH116" s="15"/>
      <c r="OOI116" s="15"/>
      <c r="OOJ116" s="15"/>
      <c r="OOK116" s="15"/>
      <c r="OOL116" s="15"/>
      <c r="OOM116" s="15"/>
      <c r="OON116" s="15"/>
      <c r="OOO116" s="15"/>
      <c r="OOP116" s="15"/>
      <c r="OOQ116" s="15"/>
      <c r="OOR116" s="15"/>
      <c r="OOS116" s="15"/>
      <c r="OOT116" s="15"/>
      <c r="OOU116" s="15"/>
      <c r="OOV116" s="15"/>
      <c r="OOW116" s="15"/>
      <c r="OOX116" s="15"/>
      <c r="OOY116" s="15"/>
      <c r="OOZ116" s="15"/>
      <c r="OPA116" s="15"/>
      <c r="OPB116" s="15"/>
      <c r="OPC116" s="15"/>
      <c r="OPD116" s="15"/>
      <c r="OPE116" s="15"/>
      <c r="OPF116" s="15"/>
      <c r="OPG116" s="15"/>
      <c r="OPH116" s="15"/>
      <c r="OPI116" s="15"/>
      <c r="OPJ116" s="15"/>
      <c r="OPK116" s="15"/>
      <c r="OPL116" s="15"/>
      <c r="OPM116" s="15"/>
      <c r="OPN116" s="15"/>
      <c r="OPO116" s="15"/>
      <c r="OPP116" s="15"/>
      <c r="OPQ116" s="15"/>
      <c r="OPR116" s="15"/>
      <c r="OPS116" s="15"/>
      <c r="OPT116" s="15"/>
      <c r="OPU116" s="15"/>
      <c r="OPV116" s="15"/>
      <c r="OPW116" s="15"/>
      <c r="OPX116" s="15"/>
      <c r="OPY116" s="15"/>
      <c r="OPZ116" s="15"/>
      <c r="OQA116" s="15"/>
      <c r="OQB116" s="15"/>
      <c r="OQC116" s="15"/>
      <c r="OQD116" s="15"/>
      <c r="OQE116" s="15"/>
      <c r="OQF116" s="15"/>
      <c r="OQG116" s="15"/>
      <c r="OQH116" s="15"/>
      <c r="OQI116" s="15"/>
      <c r="OQJ116" s="15"/>
      <c r="OQK116" s="15"/>
      <c r="OQL116" s="15"/>
      <c r="OQM116" s="15"/>
      <c r="OQN116" s="15"/>
      <c r="OQO116" s="15"/>
      <c r="OQP116" s="15"/>
      <c r="OQQ116" s="15"/>
      <c r="OQR116" s="15"/>
      <c r="OQS116" s="15"/>
      <c r="OQT116" s="15"/>
      <c r="OQU116" s="15"/>
      <c r="OQV116" s="15"/>
      <c r="OQW116" s="15"/>
      <c r="OQX116" s="15"/>
      <c r="OQY116" s="15"/>
      <c r="OQZ116" s="15"/>
      <c r="ORA116" s="15"/>
      <c r="ORB116" s="15"/>
      <c r="ORC116" s="15"/>
      <c r="ORD116" s="15"/>
      <c r="ORE116" s="15"/>
      <c r="ORF116" s="15"/>
      <c r="ORG116" s="15"/>
      <c r="ORH116" s="15"/>
      <c r="ORI116" s="15"/>
      <c r="ORJ116" s="15"/>
      <c r="ORK116" s="15"/>
      <c r="ORL116" s="15"/>
      <c r="ORM116" s="15"/>
      <c r="ORN116" s="15"/>
      <c r="ORO116" s="15"/>
      <c r="ORP116" s="15"/>
      <c r="ORQ116" s="15"/>
      <c r="ORR116" s="15"/>
      <c r="ORS116" s="15"/>
      <c r="ORT116" s="15"/>
      <c r="ORU116" s="15"/>
      <c r="ORV116" s="15"/>
      <c r="ORW116" s="15"/>
      <c r="ORX116" s="15"/>
      <c r="ORY116" s="15"/>
      <c r="ORZ116" s="15"/>
      <c r="OSA116" s="15"/>
      <c r="OSB116" s="15"/>
      <c r="OSC116" s="15"/>
      <c r="OSD116" s="15"/>
      <c r="OSE116" s="15"/>
      <c r="OSF116" s="15"/>
      <c r="OSG116" s="15"/>
      <c r="OSH116" s="15"/>
      <c r="OSI116" s="15"/>
      <c r="OSJ116" s="15"/>
      <c r="OSK116" s="15"/>
      <c r="OSL116" s="15"/>
      <c r="OSM116" s="15"/>
      <c r="OSN116" s="15"/>
      <c r="OSO116" s="15"/>
      <c r="OSP116" s="15"/>
      <c r="OSQ116" s="15"/>
      <c r="OSR116" s="15"/>
      <c r="OSS116" s="15"/>
      <c r="OST116" s="15"/>
      <c r="OSU116" s="15"/>
      <c r="OSV116" s="15"/>
      <c r="OSW116" s="15"/>
      <c r="OSX116" s="15"/>
      <c r="OSY116" s="15"/>
      <c r="OSZ116" s="15"/>
      <c r="OTA116" s="15"/>
      <c r="OTB116" s="15"/>
      <c r="OTC116" s="15"/>
      <c r="OTD116" s="15"/>
      <c r="OTE116" s="15"/>
      <c r="OTF116" s="15"/>
      <c r="OTG116" s="15"/>
      <c r="OTH116" s="15"/>
      <c r="OTI116" s="15"/>
      <c r="OTJ116" s="15"/>
      <c r="OTK116" s="15"/>
      <c r="OTL116" s="15"/>
      <c r="OTM116" s="15"/>
      <c r="OTN116" s="15"/>
      <c r="OTO116" s="15"/>
      <c r="OTP116" s="15"/>
      <c r="OTQ116" s="15"/>
      <c r="OTR116" s="15"/>
      <c r="OTS116" s="15"/>
      <c r="OTT116" s="15"/>
      <c r="OTU116" s="15"/>
      <c r="OTV116" s="15"/>
      <c r="OTW116" s="15"/>
      <c r="OTX116" s="15"/>
      <c r="OTY116" s="15"/>
      <c r="OTZ116" s="15"/>
      <c r="OUA116" s="15"/>
      <c r="OUB116" s="15"/>
      <c r="OUC116" s="15"/>
      <c r="OUD116" s="15"/>
      <c r="OUE116" s="15"/>
      <c r="OUF116" s="15"/>
      <c r="OUG116" s="15"/>
      <c r="OUH116" s="15"/>
      <c r="OUI116" s="15"/>
      <c r="OUJ116" s="15"/>
      <c r="OUK116" s="15"/>
      <c r="OUL116" s="15"/>
      <c r="OUM116" s="15"/>
      <c r="OUN116" s="15"/>
      <c r="OUO116" s="15"/>
      <c r="OUP116" s="15"/>
      <c r="OUQ116" s="15"/>
      <c r="OUR116" s="15"/>
      <c r="OUS116" s="15"/>
      <c r="OUT116" s="15"/>
      <c r="OUU116" s="15"/>
      <c r="OUV116" s="15"/>
      <c r="OUW116" s="15"/>
      <c r="OUX116" s="15"/>
      <c r="OUY116" s="15"/>
      <c r="OUZ116" s="15"/>
      <c r="OVA116" s="15"/>
      <c r="OVB116" s="15"/>
      <c r="OVC116" s="15"/>
      <c r="OVD116" s="15"/>
      <c r="OVE116" s="15"/>
      <c r="OVF116" s="15"/>
      <c r="OVG116" s="15"/>
      <c r="OVH116" s="15"/>
      <c r="OVI116" s="15"/>
      <c r="OVJ116" s="15"/>
      <c r="OVK116" s="15"/>
      <c r="OVL116" s="15"/>
      <c r="OVM116" s="15"/>
      <c r="OVN116" s="15"/>
      <c r="OVO116" s="15"/>
      <c r="OVP116" s="15"/>
      <c r="OVQ116" s="15"/>
      <c r="OVR116" s="15"/>
      <c r="OVS116" s="15"/>
      <c r="OVT116" s="15"/>
      <c r="OVU116" s="15"/>
      <c r="OVV116" s="15"/>
      <c r="OVW116" s="15"/>
      <c r="OVX116" s="15"/>
      <c r="OVY116" s="15"/>
      <c r="OVZ116" s="15"/>
      <c r="OWA116" s="15"/>
      <c r="OWB116" s="15"/>
      <c r="OWC116" s="15"/>
      <c r="OWD116" s="15"/>
      <c r="OWE116" s="15"/>
      <c r="OWF116" s="15"/>
      <c r="OWG116" s="15"/>
      <c r="OWH116" s="15"/>
      <c r="OWI116" s="15"/>
      <c r="OWJ116" s="15"/>
      <c r="OWK116" s="15"/>
      <c r="OWL116" s="15"/>
      <c r="OWM116" s="15"/>
      <c r="OWN116" s="15"/>
      <c r="OWO116" s="15"/>
      <c r="OWP116" s="15"/>
      <c r="OWQ116" s="15"/>
      <c r="OWR116" s="15"/>
      <c r="OWS116" s="15"/>
      <c r="OWT116" s="15"/>
      <c r="OWU116" s="15"/>
      <c r="OWV116" s="15"/>
      <c r="OWW116" s="15"/>
      <c r="OWX116" s="15"/>
      <c r="OWY116" s="15"/>
      <c r="OWZ116" s="15"/>
      <c r="OXA116" s="15"/>
      <c r="OXB116" s="15"/>
      <c r="OXC116" s="15"/>
      <c r="OXD116" s="15"/>
      <c r="OXE116" s="15"/>
      <c r="OXF116" s="15"/>
      <c r="OXG116" s="15"/>
      <c r="OXH116" s="15"/>
      <c r="OXI116" s="15"/>
      <c r="OXJ116" s="15"/>
      <c r="OXK116" s="15"/>
      <c r="OXL116" s="15"/>
      <c r="OXM116" s="15"/>
      <c r="OXN116" s="15"/>
      <c r="OXO116" s="15"/>
      <c r="OXP116" s="15"/>
      <c r="OXQ116" s="15"/>
      <c r="OXR116" s="15"/>
      <c r="OXS116" s="15"/>
      <c r="OXT116" s="15"/>
      <c r="OXU116" s="15"/>
      <c r="OXV116" s="15"/>
      <c r="OXW116" s="15"/>
      <c r="OXX116" s="15"/>
      <c r="OXY116" s="15"/>
      <c r="OXZ116" s="15"/>
      <c r="OYA116" s="15"/>
      <c r="OYB116" s="15"/>
      <c r="OYC116" s="15"/>
      <c r="OYD116" s="15"/>
      <c r="OYE116" s="15"/>
      <c r="OYF116" s="15"/>
      <c r="OYG116" s="15"/>
      <c r="OYH116" s="15"/>
      <c r="OYI116" s="15"/>
      <c r="OYJ116" s="15"/>
      <c r="OYK116" s="15"/>
      <c r="OYL116" s="15"/>
      <c r="OYM116" s="15"/>
      <c r="OYN116" s="15"/>
      <c r="OYO116" s="15"/>
      <c r="OYP116" s="15"/>
      <c r="OYQ116" s="15"/>
      <c r="OYR116" s="15"/>
      <c r="OYS116" s="15"/>
      <c r="OYT116" s="15"/>
      <c r="OYU116" s="15"/>
      <c r="OYV116" s="15"/>
      <c r="OYW116" s="15"/>
      <c r="OYX116" s="15"/>
      <c r="OYY116" s="15"/>
      <c r="OYZ116" s="15"/>
      <c r="OZA116" s="15"/>
      <c r="OZB116" s="15"/>
      <c r="OZC116" s="15"/>
      <c r="OZD116" s="15"/>
      <c r="OZE116" s="15"/>
      <c r="OZF116" s="15"/>
      <c r="OZG116" s="15"/>
      <c r="OZH116" s="15"/>
      <c r="OZI116" s="15"/>
      <c r="OZJ116" s="15"/>
      <c r="OZK116" s="15"/>
      <c r="OZL116" s="15"/>
      <c r="OZM116" s="15"/>
      <c r="OZN116" s="15"/>
      <c r="OZO116" s="15"/>
      <c r="OZP116" s="15"/>
      <c r="OZQ116" s="15"/>
      <c r="OZR116" s="15"/>
      <c r="OZS116" s="15"/>
      <c r="OZT116" s="15"/>
      <c r="OZU116" s="15"/>
      <c r="OZV116" s="15"/>
      <c r="OZW116" s="15"/>
      <c r="OZX116" s="15"/>
      <c r="OZY116" s="15"/>
      <c r="OZZ116" s="15"/>
      <c r="PAA116" s="15"/>
      <c r="PAB116" s="15"/>
      <c r="PAC116" s="15"/>
      <c r="PAD116" s="15"/>
      <c r="PAE116" s="15"/>
      <c r="PAF116" s="15"/>
      <c r="PAG116" s="15"/>
      <c r="PAH116" s="15"/>
      <c r="PAI116" s="15"/>
      <c r="PAJ116" s="15"/>
      <c r="PAK116" s="15"/>
      <c r="PAL116" s="15"/>
      <c r="PAM116" s="15"/>
      <c r="PAN116" s="15"/>
      <c r="PAO116" s="15"/>
      <c r="PAP116" s="15"/>
      <c r="PAQ116" s="15"/>
      <c r="PAR116" s="15"/>
      <c r="PAS116" s="15"/>
      <c r="PAT116" s="15"/>
      <c r="PAU116" s="15"/>
      <c r="PAV116" s="15"/>
      <c r="PAW116" s="15"/>
      <c r="PAX116" s="15"/>
      <c r="PAY116" s="15"/>
      <c r="PAZ116" s="15"/>
      <c r="PBA116" s="15"/>
      <c r="PBB116" s="15"/>
      <c r="PBC116" s="15"/>
      <c r="PBD116" s="15"/>
      <c r="PBE116" s="15"/>
      <c r="PBF116" s="15"/>
      <c r="PBG116" s="15"/>
      <c r="PBH116" s="15"/>
      <c r="PBI116" s="15"/>
      <c r="PBJ116" s="15"/>
      <c r="PBK116" s="15"/>
      <c r="PBL116" s="15"/>
      <c r="PBM116" s="15"/>
      <c r="PBN116" s="15"/>
      <c r="PBO116" s="15"/>
      <c r="PBP116" s="15"/>
      <c r="PBQ116" s="15"/>
      <c r="PBR116" s="15"/>
      <c r="PBS116" s="15"/>
      <c r="PBT116" s="15"/>
      <c r="PBU116" s="15"/>
      <c r="PBV116" s="15"/>
      <c r="PBW116" s="15"/>
      <c r="PBX116" s="15"/>
      <c r="PBY116" s="15"/>
      <c r="PBZ116" s="15"/>
      <c r="PCA116" s="15"/>
      <c r="PCB116" s="15"/>
      <c r="PCC116" s="15"/>
      <c r="PCD116" s="15"/>
      <c r="PCE116" s="15"/>
      <c r="PCF116" s="15"/>
      <c r="PCG116" s="15"/>
      <c r="PCH116" s="15"/>
      <c r="PCI116" s="15"/>
      <c r="PCJ116" s="15"/>
      <c r="PCK116" s="15"/>
      <c r="PCL116" s="15"/>
      <c r="PCM116" s="15"/>
      <c r="PCN116" s="15"/>
      <c r="PCO116" s="15"/>
      <c r="PCP116" s="15"/>
      <c r="PCQ116" s="15"/>
      <c r="PCR116" s="15"/>
      <c r="PCS116" s="15"/>
      <c r="PCT116" s="15"/>
      <c r="PCU116" s="15"/>
      <c r="PCV116" s="15"/>
      <c r="PCW116" s="15"/>
      <c r="PCX116" s="15"/>
      <c r="PCY116" s="15"/>
      <c r="PCZ116" s="15"/>
      <c r="PDA116" s="15"/>
      <c r="PDB116" s="15"/>
      <c r="PDC116" s="15"/>
      <c r="PDD116" s="15"/>
      <c r="PDE116" s="15"/>
      <c r="PDF116" s="15"/>
      <c r="PDG116" s="15"/>
      <c r="PDH116" s="15"/>
      <c r="PDI116" s="15"/>
      <c r="PDJ116" s="15"/>
      <c r="PDK116" s="15"/>
      <c r="PDL116" s="15"/>
      <c r="PDM116" s="15"/>
      <c r="PDN116" s="15"/>
      <c r="PDO116" s="15"/>
      <c r="PDP116" s="15"/>
      <c r="PDQ116" s="15"/>
      <c r="PDR116" s="15"/>
      <c r="PDS116" s="15"/>
      <c r="PDT116" s="15"/>
      <c r="PDU116" s="15"/>
      <c r="PDV116" s="15"/>
      <c r="PDW116" s="15"/>
      <c r="PDX116" s="15"/>
      <c r="PDY116" s="15"/>
      <c r="PDZ116" s="15"/>
      <c r="PEA116" s="15"/>
      <c r="PEB116" s="15"/>
      <c r="PEC116" s="15"/>
      <c r="PED116" s="15"/>
      <c r="PEE116" s="15"/>
      <c r="PEF116" s="15"/>
      <c r="PEG116" s="15"/>
      <c r="PEH116" s="15"/>
      <c r="PEI116" s="15"/>
      <c r="PEJ116" s="15"/>
      <c r="PEK116" s="15"/>
      <c r="PEL116" s="15"/>
      <c r="PEM116" s="15"/>
      <c r="PEN116" s="15"/>
      <c r="PEO116" s="15"/>
      <c r="PEP116" s="15"/>
      <c r="PEQ116" s="15"/>
      <c r="PER116" s="15"/>
      <c r="PES116" s="15"/>
      <c r="PET116" s="15"/>
      <c r="PEU116" s="15"/>
      <c r="PEV116" s="15"/>
      <c r="PEW116" s="15"/>
      <c r="PEX116" s="15"/>
      <c r="PEY116" s="15"/>
      <c r="PEZ116" s="15"/>
      <c r="PFA116" s="15"/>
      <c r="PFB116" s="15"/>
      <c r="PFC116" s="15"/>
      <c r="PFD116" s="15"/>
      <c r="PFE116" s="15"/>
      <c r="PFF116" s="15"/>
      <c r="PFG116" s="15"/>
      <c r="PFH116" s="15"/>
      <c r="PFI116" s="15"/>
      <c r="PFJ116" s="15"/>
      <c r="PFK116" s="15"/>
      <c r="PFL116" s="15"/>
      <c r="PFM116" s="15"/>
      <c r="PFN116" s="15"/>
      <c r="PFO116" s="15"/>
      <c r="PFP116" s="15"/>
      <c r="PFQ116" s="15"/>
      <c r="PFR116" s="15"/>
      <c r="PFS116" s="15"/>
      <c r="PFT116" s="15"/>
      <c r="PFU116" s="15"/>
      <c r="PFV116" s="15"/>
      <c r="PFW116" s="15"/>
      <c r="PFX116" s="15"/>
      <c r="PFY116" s="15"/>
      <c r="PFZ116" s="15"/>
      <c r="PGA116" s="15"/>
      <c r="PGB116" s="15"/>
      <c r="PGC116" s="15"/>
      <c r="PGD116" s="15"/>
      <c r="PGE116" s="15"/>
      <c r="PGF116" s="15"/>
      <c r="PGG116" s="15"/>
      <c r="PGH116" s="15"/>
      <c r="PGI116" s="15"/>
      <c r="PGJ116" s="15"/>
      <c r="PGK116" s="15"/>
      <c r="PGL116" s="15"/>
      <c r="PGM116" s="15"/>
      <c r="PGN116" s="15"/>
      <c r="PGO116" s="15"/>
      <c r="PGP116" s="15"/>
      <c r="PGQ116" s="15"/>
      <c r="PGR116" s="15"/>
      <c r="PGS116" s="15"/>
      <c r="PGT116" s="15"/>
      <c r="PGU116" s="15"/>
      <c r="PGV116" s="15"/>
      <c r="PGW116" s="15"/>
      <c r="PGX116" s="15"/>
      <c r="PGY116" s="15"/>
      <c r="PGZ116" s="15"/>
      <c r="PHA116" s="15"/>
      <c r="PHB116" s="15"/>
      <c r="PHC116" s="15"/>
      <c r="PHD116" s="15"/>
      <c r="PHE116" s="15"/>
      <c r="PHF116" s="15"/>
      <c r="PHG116" s="15"/>
      <c r="PHH116" s="15"/>
      <c r="PHI116" s="15"/>
      <c r="PHJ116" s="15"/>
      <c r="PHK116" s="15"/>
      <c r="PHL116" s="15"/>
      <c r="PHM116" s="15"/>
      <c r="PHN116" s="15"/>
      <c r="PHO116" s="15"/>
      <c r="PHP116" s="15"/>
      <c r="PHQ116" s="15"/>
      <c r="PHR116" s="15"/>
      <c r="PHS116" s="15"/>
      <c r="PHT116" s="15"/>
      <c r="PHU116" s="15"/>
      <c r="PHV116" s="15"/>
      <c r="PHW116" s="15"/>
      <c r="PHX116" s="15"/>
      <c r="PHY116" s="15"/>
      <c r="PHZ116" s="15"/>
      <c r="PIA116" s="15"/>
      <c r="PIB116" s="15"/>
      <c r="PIC116" s="15"/>
      <c r="PID116" s="15"/>
      <c r="PIE116" s="15"/>
      <c r="PIF116" s="15"/>
      <c r="PIG116" s="15"/>
      <c r="PIH116" s="15"/>
      <c r="PII116" s="15"/>
      <c r="PIJ116" s="15"/>
      <c r="PIK116" s="15"/>
      <c r="PIL116" s="15"/>
      <c r="PIM116" s="15"/>
      <c r="PIN116" s="15"/>
      <c r="PIO116" s="15"/>
      <c r="PIP116" s="15"/>
      <c r="PIQ116" s="15"/>
      <c r="PIR116" s="15"/>
      <c r="PIS116" s="15"/>
      <c r="PIT116" s="15"/>
      <c r="PIU116" s="15"/>
      <c r="PIV116" s="15"/>
      <c r="PIW116" s="15"/>
      <c r="PIX116" s="15"/>
      <c r="PIY116" s="15"/>
      <c r="PIZ116" s="15"/>
      <c r="PJA116" s="15"/>
      <c r="PJB116" s="15"/>
      <c r="PJC116" s="15"/>
      <c r="PJD116" s="15"/>
      <c r="PJE116" s="15"/>
      <c r="PJF116" s="15"/>
      <c r="PJG116" s="15"/>
      <c r="PJH116" s="15"/>
      <c r="PJI116" s="15"/>
      <c r="PJJ116" s="15"/>
      <c r="PJK116" s="15"/>
      <c r="PJL116" s="15"/>
      <c r="PJM116" s="15"/>
      <c r="PJN116" s="15"/>
      <c r="PJO116" s="15"/>
      <c r="PJP116" s="15"/>
      <c r="PJQ116" s="15"/>
      <c r="PJR116" s="15"/>
      <c r="PJS116" s="15"/>
      <c r="PJT116" s="15"/>
      <c r="PJU116" s="15"/>
      <c r="PJV116" s="15"/>
      <c r="PJW116" s="15"/>
      <c r="PJX116" s="15"/>
      <c r="PJY116" s="15"/>
      <c r="PJZ116" s="15"/>
      <c r="PKA116" s="15"/>
      <c r="PKB116" s="15"/>
      <c r="PKC116" s="15"/>
      <c r="PKD116" s="15"/>
      <c r="PKE116" s="15"/>
      <c r="PKF116" s="15"/>
      <c r="PKG116" s="15"/>
      <c r="PKH116" s="15"/>
      <c r="PKI116" s="15"/>
      <c r="PKJ116" s="15"/>
      <c r="PKK116" s="15"/>
      <c r="PKL116" s="15"/>
      <c r="PKM116" s="15"/>
      <c r="PKN116" s="15"/>
      <c r="PKO116" s="15"/>
      <c r="PKP116" s="15"/>
      <c r="PKQ116" s="15"/>
      <c r="PKR116" s="15"/>
      <c r="PKS116" s="15"/>
      <c r="PKT116" s="15"/>
      <c r="PKU116" s="15"/>
      <c r="PKV116" s="15"/>
      <c r="PKW116" s="15"/>
      <c r="PKX116" s="15"/>
      <c r="PKY116" s="15"/>
      <c r="PKZ116" s="15"/>
      <c r="PLA116" s="15"/>
      <c r="PLB116" s="15"/>
      <c r="PLC116" s="15"/>
      <c r="PLD116" s="15"/>
      <c r="PLE116" s="15"/>
      <c r="PLF116" s="15"/>
      <c r="PLG116" s="15"/>
      <c r="PLH116" s="15"/>
      <c r="PLI116" s="15"/>
      <c r="PLJ116" s="15"/>
      <c r="PLK116" s="15"/>
      <c r="PLL116" s="15"/>
      <c r="PLM116" s="15"/>
      <c r="PLN116" s="15"/>
      <c r="PLO116" s="15"/>
      <c r="PLP116" s="15"/>
      <c r="PLQ116" s="15"/>
      <c r="PLR116" s="15"/>
      <c r="PLS116" s="15"/>
      <c r="PLT116" s="15"/>
      <c r="PLU116" s="15"/>
      <c r="PLV116" s="15"/>
      <c r="PLW116" s="15"/>
      <c r="PLX116" s="15"/>
      <c r="PLY116" s="15"/>
      <c r="PLZ116" s="15"/>
      <c r="PMA116" s="15"/>
      <c r="PMB116" s="15"/>
      <c r="PMC116" s="15"/>
      <c r="PMD116" s="15"/>
      <c r="PME116" s="15"/>
      <c r="PMF116" s="15"/>
      <c r="PMG116" s="15"/>
      <c r="PMH116" s="15"/>
      <c r="PMI116" s="15"/>
      <c r="PMJ116" s="15"/>
      <c r="PMK116" s="15"/>
      <c r="PML116" s="15"/>
      <c r="PMM116" s="15"/>
      <c r="PMN116" s="15"/>
      <c r="PMO116" s="15"/>
      <c r="PMP116" s="15"/>
      <c r="PMQ116" s="15"/>
      <c r="PMR116" s="15"/>
      <c r="PMS116" s="15"/>
      <c r="PMT116" s="15"/>
      <c r="PMU116" s="15"/>
      <c r="PMV116" s="15"/>
      <c r="PMW116" s="15"/>
      <c r="PMX116" s="15"/>
      <c r="PMY116" s="15"/>
      <c r="PMZ116" s="15"/>
      <c r="PNA116" s="15"/>
      <c r="PNB116" s="15"/>
      <c r="PNC116" s="15"/>
      <c r="PND116" s="15"/>
      <c r="PNE116" s="15"/>
      <c r="PNF116" s="15"/>
      <c r="PNG116" s="15"/>
      <c r="PNH116" s="15"/>
      <c r="PNI116" s="15"/>
      <c r="PNJ116" s="15"/>
      <c r="PNK116" s="15"/>
      <c r="PNL116" s="15"/>
      <c r="PNM116" s="15"/>
      <c r="PNN116" s="15"/>
      <c r="PNO116" s="15"/>
      <c r="PNP116" s="15"/>
      <c r="PNQ116" s="15"/>
      <c r="PNR116" s="15"/>
      <c r="PNS116" s="15"/>
      <c r="PNT116" s="15"/>
      <c r="PNU116" s="15"/>
      <c r="PNV116" s="15"/>
      <c r="PNW116" s="15"/>
      <c r="PNX116" s="15"/>
      <c r="PNY116" s="15"/>
      <c r="PNZ116" s="15"/>
      <c r="POA116" s="15"/>
      <c r="POB116" s="15"/>
      <c r="POC116" s="15"/>
      <c r="POD116" s="15"/>
      <c r="POE116" s="15"/>
      <c r="POF116" s="15"/>
      <c r="POG116" s="15"/>
      <c r="POH116" s="15"/>
      <c r="POI116" s="15"/>
      <c r="POJ116" s="15"/>
      <c r="POK116" s="15"/>
      <c r="POL116" s="15"/>
      <c r="POM116" s="15"/>
      <c r="PON116" s="15"/>
      <c r="POO116" s="15"/>
      <c r="POP116" s="15"/>
      <c r="POQ116" s="15"/>
      <c r="POR116" s="15"/>
      <c r="POS116" s="15"/>
      <c r="POT116" s="15"/>
      <c r="POU116" s="15"/>
      <c r="POV116" s="15"/>
      <c r="POW116" s="15"/>
      <c r="POX116" s="15"/>
      <c r="POY116" s="15"/>
      <c r="POZ116" s="15"/>
      <c r="PPA116" s="15"/>
      <c r="PPB116" s="15"/>
      <c r="PPC116" s="15"/>
      <c r="PPD116" s="15"/>
      <c r="PPE116" s="15"/>
      <c r="PPF116" s="15"/>
      <c r="PPG116" s="15"/>
      <c r="PPH116" s="15"/>
      <c r="PPI116" s="15"/>
      <c r="PPJ116" s="15"/>
      <c r="PPK116" s="15"/>
      <c r="PPL116" s="15"/>
      <c r="PPM116" s="15"/>
      <c r="PPN116" s="15"/>
      <c r="PPO116" s="15"/>
      <c r="PPP116" s="15"/>
      <c r="PPQ116" s="15"/>
      <c r="PPR116" s="15"/>
      <c r="PPS116" s="15"/>
      <c r="PPT116" s="15"/>
      <c r="PPU116" s="15"/>
      <c r="PPV116" s="15"/>
      <c r="PPW116" s="15"/>
      <c r="PPX116" s="15"/>
      <c r="PPY116" s="15"/>
      <c r="PPZ116" s="15"/>
      <c r="PQA116" s="15"/>
      <c r="PQB116" s="15"/>
      <c r="PQC116" s="15"/>
      <c r="PQD116" s="15"/>
      <c r="PQE116" s="15"/>
      <c r="PQF116" s="15"/>
      <c r="PQG116" s="15"/>
      <c r="PQH116" s="15"/>
      <c r="PQI116" s="15"/>
      <c r="PQJ116" s="15"/>
      <c r="PQK116" s="15"/>
      <c r="PQL116" s="15"/>
      <c r="PQM116" s="15"/>
      <c r="PQN116" s="15"/>
      <c r="PQO116" s="15"/>
      <c r="PQP116" s="15"/>
      <c r="PQQ116" s="15"/>
      <c r="PQR116" s="15"/>
      <c r="PQS116" s="15"/>
      <c r="PQT116" s="15"/>
      <c r="PQU116" s="15"/>
      <c r="PQV116" s="15"/>
      <c r="PQW116" s="15"/>
      <c r="PQX116" s="15"/>
      <c r="PQY116" s="15"/>
      <c r="PQZ116" s="15"/>
      <c r="PRA116" s="15"/>
      <c r="PRB116" s="15"/>
      <c r="PRC116" s="15"/>
      <c r="PRD116" s="15"/>
      <c r="PRE116" s="15"/>
      <c r="PRF116" s="15"/>
      <c r="PRG116" s="15"/>
      <c r="PRH116" s="15"/>
      <c r="PRI116" s="15"/>
      <c r="PRJ116" s="15"/>
      <c r="PRK116" s="15"/>
      <c r="PRL116" s="15"/>
      <c r="PRM116" s="15"/>
      <c r="PRN116" s="15"/>
      <c r="PRO116" s="15"/>
      <c r="PRP116" s="15"/>
      <c r="PRQ116" s="15"/>
      <c r="PRR116" s="15"/>
      <c r="PRS116" s="15"/>
      <c r="PRT116" s="15"/>
      <c r="PRU116" s="15"/>
      <c r="PRV116" s="15"/>
      <c r="PRW116" s="15"/>
      <c r="PRX116" s="15"/>
      <c r="PRY116" s="15"/>
      <c r="PRZ116" s="15"/>
      <c r="PSA116" s="15"/>
      <c r="PSB116" s="15"/>
      <c r="PSC116" s="15"/>
      <c r="PSD116" s="15"/>
      <c r="PSE116" s="15"/>
      <c r="PSF116" s="15"/>
      <c r="PSG116" s="15"/>
      <c r="PSH116" s="15"/>
      <c r="PSI116" s="15"/>
      <c r="PSJ116" s="15"/>
      <c r="PSK116" s="15"/>
      <c r="PSL116" s="15"/>
      <c r="PSM116" s="15"/>
      <c r="PSN116" s="15"/>
      <c r="PSO116" s="15"/>
      <c r="PSP116" s="15"/>
      <c r="PSQ116" s="15"/>
      <c r="PSR116" s="15"/>
      <c r="PSS116" s="15"/>
      <c r="PST116" s="15"/>
      <c r="PSU116" s="15"/>
      <c r="PSV116" s="15"/>
      <c r="PSW116" s="15"/>
      <c r="PSX116" s="15"/>
      <c r="PSY116" s="15"/>
      <c r="PSZ116" s="15"/>
      <c r="PTA116" s="15"/>
      <c r="PTB116" s="15"/>
      <c r="PTC116" s="15"/>
      <c r="PTD116" s="15"/>
      <c r="PTE116" s="15"/>
      <c r="PTF116" s="15"/>
      <c r="PTG116" s="15"/>
      <c r="PTH116" s="15"/>
      <c r="PTI116" s="15"/>
      <c r="PTJ116" s="15"/>
      <c r="PTK116" s="15"/>
      <c r="PTL116" s="15"/>
      <c r="PTM116" s="15"/>
      <c r="PTN116" s="15"/>
      <c r="PTO116" s="15"/>
      <c r="PTP116" s="15"/>
      <c r="PTQ116" s="15"/>
      <c r="PTR116" s="15"/>
      <c r="PTS116" s="15"/>
      <c r="PTT116" s="15"/>
      <c r="PTU116" s="15"/>
      <c r="PTV116" s="15"/>
      <c r="PTW116" s="15"/>
      <c r="PTX116" s="15"/>
      <c r="PTY116" s="15"/>
      <c r="PTZ116" s="15"/>
      <c r="PUA116" s="15"/>
      <c r="PUB116" s="15"/>
      <c r="PUC116" s="15"/>
      <c r="PUD116" s="15"/>
      <c r="PUE116" s="15"/>
      <c r="PUF116" s="15"/>
      <c r="PUG116" s="15"/>
      <c r="PUH116" s="15"/>
      <c r="PUI116" s="15"/>
      <c r="PUJ116" s="15"/>
      <c r="PUK116" s="15"/>
      <c r="PUL116" s="15"/>
      <c r="PUM116" s="15"/>
      <c r="PUN116" s="15"/>
      <c r="PUO116" s="15"/>
      <c r="PUP116" s="15"/>
      <c r="PUQ116" s="15"/>
      <c r="PUR116" s="15"/>
      <c r="PUS116" s="15"/>
      <c r="PUT116" s="15"/>
      <c r="PUU116" s="15"/>
      <c r="PUV116" s="15"/>
      <c r="PUW116" s="15"/>
      <c r="PUX116" s="15"/>
      <c r="PUY116" s="15"/>
      <c r="PUZ116" s="15"/>
      <c r="PVA116" s="15"/>
      <c r="PVB116" s="15"/>
      <c r="PVC116" s="15"/>
      <c r="PVD116" s="15"/>
      <c r="PVE116" s="15"/>
      <c r="PVF116" s="15"/>
      <c r="PVG116" s="15"/>
      <c r="PVH116" s="15"/>
      <c r="PVI116" s="15"/>
      <c r="PVJ116" s="15"/>
      <c r="PVK116" s="15"/>
      <c r="PVL116" s="15"/>
      <c r="PVM116" s="15"/>
      <c r="PVN116" s="15"/>
      <c r="PVO116" s="15"/>
      <c r="PVP116" s="15"/>
      <c r="PVQ116" s="15"/>
      <c r="PVR116" s="15"/>
      <c r="PVS116" s="15"/>
      <c r="PVT116" s="15"/>
      <c r="PVU116" s="15"/>
      <c r="PVV116" s="15"/>
      <c r="PVW116" s="15"/>
      <c r="PVX116" s="15"/>
      <c r="PVY116" s="15"/>
      <c r="PVZ116" s="15"/>
      <c r="PWA116" s="15"/>
      <c r="PWB116" s="15"/>
      <c r="PWC116" s="15"/>
      <c r="PWD116" s="15"/>
      <c r="PWE116" s="15"/>
      <c r="PWF116" s="15"/>
      <c r="PWG116" s="15"/>
      <c r="PWH116" s="15"/>
      <c r="PWI116" s="15"/>
      <c r="PWJ116" s="15"/>
      <c r="PWK116" s="15"/>
      <c r="PWL116" s="15"/>
      <c r="PWM116" s="15"/>
      <c r="PWN116" s="15"/>
      <c r="PWO116" s="15"/>
      <c r="PWP116" s="15"/>
      <c r="PWQ116" s="15"/>
      <c r="PWR116" s="15"/>
      <c r="PWS116" s="15"/>
      <c r="PWT116" s="15"/>
      <c r="PWU116" s="15"/>
      <c r="PWV116" s="15"/>
      <c r="PWW116" s="15"/>
      <c r="PWX116" s="15"/>
      <c r="PWY116" s="15"/>
      <c r="PWZ116" s="15"/>
      <c r="PXA116" s="15"/>
      <c r="PXB116" s="15"/>
      <c r="PXC116" s="15"/>
      <c r="PXD116" s="15"/>
      <c r="PXE116" s="15"/>
      <c r="PXF116" s="15"/>
      <c r="PXG116" s="15"/>
      <c r="PXH116" s="15"/>
      <c r="PXI116" s="15"/>
      <c r="PXJ116" s="15"/>
      <c r="PXK116" s="15"/>
      <c r="PXL116" s="15"/>
      <c r="PXM116" s="15"/>
      <c r="PXN116" s="15"/>
      <c r="PXO116" s="15"/>
      <c r="PXP116" s="15"/>
      <c r="PXQ116" s="15"/>
      <c r="PXR116" s="15"/>
      <c r="PXS116" s="15"/>
      <c r="PXT116" s="15"/>
      <c r="PXU116" s="15"/>
      <c r="PXV116" s="15"/>
      <c r="PXW116" s="15"/>
      <c r="PXX116" s="15"/>
      <c r="PXY116" s="15"/>
      <c r="PXZ116" s="15"/>
      <c r="PYA116" s="15"/>
      <c r="PYB116" s="15"/>
      <c r="PYC116" s="15"/>
      <c r="PYD116" s="15"/>
      <c r="PYE116" s="15"/>
      <c r="PYF116" s="15"/>
      <c r="PYG116" s="15"/>
      <c r="PYH116" s="15"/>
      <c r="PYI116" s="15"/>
      <c r="PYJ116" s="15"/>
      <c r="PYK116" s="15"/>
      <c r="PYL116" s="15"/>
      <c r="PYM116" s="15"/>
      <c r="PYN116" s="15"/>
      <c r="PYO116" s="15"/>
      <c r="PYP116" s="15"/>
      <c r="PYQ116" s="15"/>
      <c r="PYR116" s="15"/>
      <c r="PYS116" s="15"/>
      <c r="PYT116" s="15"/>
      <c r="PYU116" s="15"/>
      <c r="PYV116" s="15"/>
      <c r="PYW116" s="15"/>
      <c r="PYX116" s="15"/>
      <c r="PYY116" s="15"/>
      <c r="PYZ116" s="15"/>
      <c r="PZA116" s="15"/>
      <c r="PZB116" s="15"/>
      <c r="PZC116" s="15"/>
      <c r="PZD116" s="15"/>
      <c r="PZE116" s="15"/>
      <c r="PZF116" s="15"/>
      <c r="PZG116" s="15"/>
      <c r="PZH116" s="15"/>
      <c r="PZI116" s="15"/>
      <c r="PZJ116" s="15"/>
      <c r="PZK116" s="15"/>
      <c r="PZL116" s="15"/>
      <c r="PZM116" s="15"/>
      <c r="PZN116" s="15"/>
      <c r="PZO116" s="15"/>
      <c r="PZP116" s="15"/>
      <c r="PZQ116" s="15"/>
      <c r="PZR116" s="15"/>
      <c r="PZS116" s="15"/>
      <c r="PZT116" s="15"/>
      <c r="PZU116" s="15"/>
      <c r="PZV116" s="15"/>
      <c r="PZW116" s="15"/>
      <c r="PZX116" s="15"/>
      <c r="PZY116" s="15"/>
      <c r="PZZ116" s="15"/>
      <c r="QAA116" s="15"/>
      <c r="QAB116" s="15"/>
      <c r="QAC116" s="15"/>
      <c r="QAD116" s="15"/>
      <c r="QAE116" s="15"/>
      <c r="QAF116" s="15"/>
      <c r="QAG116" s="15"/>
      <c r="QAH116" s="15"/>
      <c r="QAI116" s="15"/>
      <c r="QAJ116" s="15"/>
      <c r="QAK116" s="15"/>
      <c r="QAL116" s="15"/>
      <c r="QAM116" s="15"/>
      <c r="QAN116" s="15"/>
      <c r="QAO116" s="15"/>
      <c r="QAP116" s="15"/>
      <c r="QAQ116" s="15"/>
      <c r="QAR116" s="15"/>
      <c r="QAS116" s="15"/>
      <c r="QAT116" s="15"/>
      <c r="QAU116" s="15"/>
      <c r="QAV116" s="15"/>
      <c r="QAW116" s="15"/>
      <c r="QAX116" s="15"/>
      <c r="QAY116" s="15"/>
      <c r="QAZ116" s="15"/>
      <c r="QBA116" s="15"/>
      <c r="QBB116" s="15"/>
      <c r="QBC116" s="15"/>
      <c r="QBD116" s="15"/>
      <c r="QBE116" s="15"/>
      <c r="QBF116" s="15"/>
      <c r="QBG116" s="15"/>
      <c r="QBH116" s="15"/>
      <c r="QBI116" s="15"/>
      <c r="QBJ116" s="15"/>
      <c r="QBK116" s="15"/>
      <c r="QBL116" s="15"/>
      <c r="QBM116" s="15"/>
      <c r="QBN116" s="15"/>
      <c r="QBO116" s="15"/>
      <c r="QBP116" s="15"/>
      <c r="QBQ116" s="15"/>
      <c r="QBR116" s="15"/>
      <c r="QBS116" s="15"/>
      <c r="QBT116" s="15"/>
      <c r="QBU116" s="15"/>
      <c r="QBV116" s="15"/>
      <c r="QBW116" s="15"/>
      <c r="QBX116" s="15"/>
      <c r="QBY116" s="15"/>
      <c r="QBZ116" s="15"/>
      <c r="QCA116" s="15"/>
      <c r="QCB116" s="15"/>
      <c r="QCC116" s="15"/>
      <c r="QCD116" s="15"/>
      <c r="QCE116" s="15"/>
      <c r="QCF116" s="15"/>
      <c r="QCG116" s="15"/>
      <c r="QCH116" s="15"/>
      <c r="QCI116" s="15"/>
      <c r="QCJ116" s="15"/>
      <c r="QCK116" s="15"/>
      <c r="QCL116" s="15"/>
      <c r="QCM116" s="15"/>
      <c r="QCN116" s="15"/>
      <c r="QCO116" s="15"/>
      <c r="QCP116" s="15"/>
      <c r="QCQ116" s="15"/>
      <c r="QCR116" s="15"/>
      <c r="QCS116" s="15"/>
      <c r="QCT116" s="15"/>
      <c r="QCU116" s="15"/>
      <c r="QCV116" s="15"/>
      <c r="QCW116" s="15"/>
      <c r="QCX116" s="15"/>
      <c r="QCY116" s="15"/>
      <c r="QCZ116" s="15"/>
      <c r="QDA116" s="15"/>
      <c r="QDB116" s="15"/>
      <c r="QDC116" s="15"/>
      <c r="QDD116" s="15"/>
      <c r="QDE116" s="15"/>
      <c r="QDF116" s="15"/>
      <c r="QDG116" s="15"/>
      <c r="QDH116" s="15"/>
      <c r="QDI116" s="15"/>
      <c r="QDJ116" s="15"/>
      <c r="QDK116" s="15"/>
      <c r="QDL116" s="15"/>
      <c r="QDM116" s="15"/>
      <c r="QDN116" s="15"/>
      <c r="QDO116" s="15"/>
      <c r="QDP116" s="15"/>
      <c r="QDQ116" s="15"/>
      <c r="QDR116" s="15"/>
      <c r="QDS116" s="15"/>
      <c r="QDT116" s="15"/>
      <c r="QDU116" s="15"/>
      <c r="QDV116" s="15"/>
      <c r="QDW116" s="15"/>
      <c r="QDX116" s="15"/>
      <c r="QDY116" s="15"/>
      <c r="QDZ116" s="15"/>
      <c r="QEA116" s="15"/>
      <c r="QEB116" s="15"/>
      <c r="QEC116" s="15"/>
      <c r="QED116" s="15"/>
      <c r="QEE116" s="15"/>
      <c r="QEF116" s="15"/>
      <c r="QEG116" s="15"/>
      <c r="QEH116" s="15"/>
      <c r="QEI116" s="15"/>
      <c r="QEJ116" s="15"/>
      <c r="QEK116" s="15"/>
      <c r="QEL116" s="15"/>
      <c r="QEM116" s="15"/>
      <c r="QEN116" s="15"/>
      <c r="QEO116" s="15"/>
      <c r="QEP116" s="15"/>
      <c r="QEQ116" s="15"/>
      <c r="QER116" s="15"/>
      <c r="QES116" s="15"/>
      <c r="QET116" s="15"/>
      <c r="QEU116" s="15"/>
      <c r="QEV116" s="15"/>
      <c r="QEW116" s="15"/>
      <c r="QEX116" s="15"/>
      <c r="QEY116" s="15"/>
      <c r="QEZ116" s="15"/>
      <c r="QFA116" s="15"/>
      <c r="QFB116" s="15"/>
      <c r="QFC116" s="15"/>
      <c r="QFD116" s="15"/>
      <c r="QFE116" s="15"/>
      <c r="QFF116" s="15"/>
      <c r="QFG116" s="15"/>
      <c r="QFH116" s="15"/>
      <c r="QFI116" s="15"/>
      <c r="QFJ116" s="15"/>
      <c r="QFK116" s="15"/>
      <c r="QFL116" s="15"/>
      <c r="QFM116" s="15"/>
      <c r="QFN116" s="15"/>
      <c r="QFO116" s="15"/>
      <c r="QFP116" s="15"/>
      <c r="QFQ116" s="15"/>
      <c r="QFR116" s="15"/>
      <c r="QFS116" s="15"/>
      <c r="QFT116" s="15"/>
      <c r="QFU116" s="15"/>
      <c r="QFV116" s="15"/>
      <c r="QFW116" s="15"/>
      <c r="QFX116" s="15"/>
      <c r="QFY116" s="15"/>
      <c r="QFZ116" s="15"/>
      <c r="QGA116" s="15"/>
      <c r="QGB116" s="15"/>
      <c r="QGC116" s="15"/>
      <c r="QGD116" s="15"/>
      <c r="QGE116" s="15"/>
      <c r="QGF116" s="15"/>
      <c r="QGG116" s="15"/>
      <c r="QGH116" s="15"/>
      <c r="QGI116" s="15"/>
      <c r="QGJ116" s="15"/>
      <c r="QGK116" s="15"/>
      <c r="QGL116" s="15"/>
      <c r="QGM116" s="15"/>
      <c r="QGN116" s="15"/>
      <c r="QGO116" s="15"/>
      <c r="QGP116" s="15"/>
      <c r="QGQ116" s="15"/>
      <c r="QGR116" s="15"/>
      <c r="QGS116" s="15"/>
      <c r="QGT116" s="15"/>
      <c r="QGU116" s="15"/>
      <c r="QGV116" s="15"/>
      <c r="QGW116" s="15"/>
      <c r="QGX116" s="15"/>
      <c r="QGY116" s="15"/>
      <c r="QGZ116" s="15"/>
      <c r="QHA116" s="15"/>
      <c r="QHB116" s="15"/>
      <c r="QHC116" s="15"/>
      <c r="QHD116" s="15"/>
      <c r="QHE116" s="15"/>
      <c r="QHF116" s="15"/>
      <c r="QHG116" s="15"/>
      <c r="QHH116" s="15"/>
      <c r="QHI116" s="15"/>
      <c r="QHJ116" s="15"/>
      <c r="QHK116" s="15"/>
      <c r="QHL116" s="15"/>
      <c r="QHM116" s="15"/>
      <c r="QHN116" s="15"/>
      <c r="QHO116" s="15"/>
      <c r="QHP116" s="15"/>
      <c r="QHQ116" s="15"/>
      <c r="QHR116" s="15"/>
      <c r="QHS116" s="15"/>
      <c r="QHT116" s="15"/>
      <c r="QHU116" s="15"/>
      <c r="QHV116" s="15"/>
      <c r="QHW116" s="15"/>
      <c r="QHX116" s="15"/>
      <c r="QHY116" s="15"/>
      <c r="QHZ116" s="15"/>
      <c r="QIA116" s="15"/>
      <c r="QIB116" s="15"/>
      <c r="QIC116" s="15"/>
      <c r="QID116" s="15"/>
      <c r="QIE116" s="15"/>
      <c r="QIF116" s="15"/>
      <c r="QIG116" s="15"/>
      <c r="QIH116" s="15"/>
      <c r="QII116" s="15"/>
      <c r="QIJ116" s="15"/>
      <c r="QIK116" s="15"/>
      <c r="QIL116" s="15"/>
      <c r="QIM116" s="15"/>
      <c r="QIN116" s="15"/>
      <c r="QIO116" s="15"/>
      <c r="QIP116" s="15"/>
      <c r="QIQ116" s="15"/>
      <c r="QIR116" s="15"/>
      <c r="QIS116" s="15"/>
      <c r="QIT116" s="15"/>
      <c r="QIU116" s="15"/>
      <c r="QIV116" s="15"/>
      <c r="QIW116" s="15"/>
      <c r="QIX116" s="15"/>
      <c r="QIY116" s="15"/>
      <c r="QIZ116" s="15"/>
      <c r="QJA116" s="15"/>
      <c r="QJB116" s="15"/>
      <c r="QJC116" s="15"/>
      <c r="QJD116" s="15"/>
      <c r="QJE116" s="15"/>
      <c r="QJF116" s="15"/>
      <c r="QJG116" s="15"/>
      <c r="QJH116" s="15"/>
      <c r="QJI116" s="15"/>
      <c r="QJJ116" s="15"/>
      <c r="QJK116" s="15"/>
      <c r="QJL116" s="15"/>
      <c r="QJM116" s="15"/>
      <c r="QJN116" s="15"/>
      <c r="QJO116" s="15"/>
      <c r="QJP116" s="15"/>
      <c r="QJQ116" s="15"/>
      <c r="QJR116" s="15"/>
      <c r="QJS116" s="15"/>
      <c r="QJT116" s="15"/>
      <c r="QJU116" s="15"/>
      <c r="QJV116" s="15"/>
      <c r="QJW116" s="15"/>
      <c r="QJX116" s="15"/>
      <c r="QJY116" s="15"/>
      <c r="QJZ116" s="15"/>
      <c r="QKA116" s="15"/>
      <c r="QKB116" s="15"/>
      <c r="QKC116" s="15"/>
      <c r="QKD116" s="15"/>
      <c r="QKE116" s="15"/>
      <c r="QKF116" s="15"/>
      <c r="QKG116" s="15"/>
      <c r="QKH116" s="15"/>
      <c r="QKI116" s="15"/>
      <c r="QKJ116" s="15"/>
      <c r="QKK116" s="15"/>
      <c r="QKL116" s="15"/>
      <c r="QKM116" s="15"/>
      <c r="QKN116" s="15"/>
      <c r="QKO116" s="15"/>
      <c r="QKP116" s="15"/>
      <c r="QKQ116" s="15"/>
      <c r="QKR116" s="15"/>
      <c r="QKS116" s="15"/>
      <c r="QKT116" s="15"/>
      <c r="QKU116" s="15"/>
      <c r="QKV116" s="15"/>
      <c r="QKW116" s="15"/>
      <c r="QKX116" s="15"/>
      <c r="QKY116" s="15"/>
      <c r="QKZ116" s="15"/>
      <c r="QLA116" s="15"/>
      <c r="QLB116" s="15"/>
      <c r="QLC116" s="15"/>
      <c r="QLD116" s="15"/>
      <c r="QLE116" s="15"/>
      <c r="QLF116" s="15"/>
      <c r="QLG116" s="15"/>
      <c r="QLH116" s="15"/>
      <c r="QLI116" s="15"/>
      <c r="QLJ116" s="15"/>
      <c r="QLK116" s="15"/>
      <c r="QLL116" s="15"/>
      <c r="QLM116" s="15"/>
      <c r="QLN116" s="15"/>
      <c r="QLO116" s="15"/>
      <c r="QLP116" s="15"/>
      <c r="QLQ116" s="15"/>
      <c r="QLR116" s="15"/>
      <c r="QLS116" s="15"/>
      <c r="QLT116" s="15"/>
      <c r="QLU116" s="15"/>
      <c r="QLV116" s="15"/>
      <c r="QLW116" s="15"/>
      <c r="QLX116" s="15"/>
      <c r="QLY116" s="15"/>
      <c r="QLZ116" s="15"/>
      <c r="QMA116" s="15"/>
      <c r="QMB116" s="15"/>
      <c r="QMC116" s="15"/>
      <c r="QMD116" s="15"/>
      <c r="QME116" s="15"/>
      <c r="QMF116" s="15"/>
      <c r="QMG116" s="15"/>
      <c r="QMH116" s="15"/>
      <c r="QMI116" s="15"/>
      <c r="QMJ116" s="15"/>
      <c r="QMK116" s="15"/>
      <c r="QML116" s="15"/>
      <c r="QMM116" s="15"/>
      <c r="QMN116" s="15"/>
      <c r="QMO116" s="15"/>
      <c r="QMP116" s="15"/>
      <c r="QMQ116" s="15"/>
      <c r="QMR116" s="15"/>
      <c r="QMS116" s="15"/>
      <c r="QMT116" s="15"/>
      <c r="QMU116" s="15"/>
      <c r="QMV116" s="15"/>
      <c r="QMW116" s="15"/>
      <c r="QMX116" s="15"/>
      <c r="QMY116" s="15"/>
      <c r="QMZ116" s="15"/>
      <c r="QNA116" s="15"/>
      <c r="QNB116" s="15"/>
      <c r="QNC116" s="15"/>
      <c r="QND116" s="15"/>
      <c r="QNE116" s="15"/>
      <c r="QNF116" s="15"/>
      <c r="QNG116" s="15"/>
      <c r="QNH116" s="15"/>
      <c r="QNI116" s="15"/>
      <c r="QNJ116" s="15"/>
      <c r="QNK116" s="15"/>
      <c r="QNL116" s="15"/>
      <c r="QNM116" s="15"/>
      <c r="QNN116" s="15"/>
      <c r="QNO116" s="15"/>
      <c r="QNP116" s="15"/>
      <c r="QNQ116" s="15"/>
      <c r="QNR116" s="15"/>
      <c r="QNS116" s="15"/>
      <c r="QNT116" s="15"/>
      <c r="QNU116" s="15"/>
      <c r="QNV116" s="15"/>
      <c r="QNW116" s="15"/>
      <c r="QNX116" s="15"/>
      <c r="QNY116" s="15"/>
      <c r="QNZ116" s="15"/>
      <c r="QOA116" s="15"/>
      <c r="QOB116" s="15"/>
      <c r="QOC116" s="15"/>
      <c r="QOD116" s="15"/>
      <c r="QOE116" s="15"/>
      <c r="QOF116" s="15"/>
      <c r="QOG116" s="15"/>
      <c r="QOH116" s="15"/>
      <c r="QOI116" s="15"/>
      <c r="QOJ116" s="15"/>
      <c r="QOK116" s="15"/>
      <c r="QOL116" s="15"/>
      <c r="QOM116" s="15"/>
      <c r="QON116" s="15"/>
      <c r="QOO116" s="15"/>
      <c r="QOP116" s="15"/>
      <c r="QOQ116" s="15"/>
      <c r="QOR116" s="15"/>
      <c r="QOS116" s="15"/>
      <c r="QOT116" s="15"/>
      <c r="QOU116" s="15"/>
      <c r="QOV116" s="15"/>
      <c r="QOW116" s="15"/>
      <c r="QOX116" s="15"/>
      <c r="QOY116" s="15"/>
      <c r="QOZ116" s="15"/>
      <c r="QPA116" s="15"/>
      <c r="QPB116" s="15"/>
      <c r="QPC116" s="15"/>
      <c r="QPD116" s="15"/>
      <c r="QPE116" s="15"/>
      <c r="QPF116" s="15"/>
      <c r="QPG116" s="15"/>
      <c r="QPH116" s="15"/>
      <c r="QPI116" s="15"/>
      <c r="QPJ116" s="15"/>
      <c r="QPK116" s="15"/>
      <c r="QPL116" s="15"/>
      <c r="QPM116" s="15"/>
      <c r="QPN116" s="15"/>
      <c r="QPO116" s="15"/>
      <c r="QPP116" s="15"/>
      <c r="QPQ116" s="15"/>
      <c r="QPR116" s="15"/>
      <c r="QPS116" s="15"/>
      <c r="QPT116" s="15"/>
      <c r="QPU116" s="15"/>
      <c r="QPV116" s="15"/>
      <c r="QPW116" s="15"/>
      <c r="QPX116" s="15"/>
      <c r="QPY116" s="15"/>
      <c r="QPZ116" s="15"/>
      <c r="QQA116" s="15"/>
      <c r="QQB116" s="15"/>
      <c r="QQC116" s="15"/>
      <c r="QQD116" s="15"/>
      <c r="QQE116" s="15"/>
      <c r="QQF116" s="15"/>
      <c r="QQG116" s="15"/>
      <c r="QQH116" s="15"/>
      <c r="QQI116" s="15"/>
      <c r="QQJ116" s="15"/>
      <c r="QQK116" s="15"/>
      <c r="QQL116" s="15"/>
      <c r="QQM116" s="15"/>
      <c r="QQN116" s="15"/>
      <c r="QQO116" s="15"/>
      <c r="QQP116" s="15"/>
      <c r="QQQ116" s="15"/>
      <c r="QQR116" s="15"/>
      <c r="QQS116" s="15"/>
      <c r="QQT116" s="15"/>
      <c r="QQU116" s="15"/>
      <c r="QQV116" s="15"/>
      <c r="QQW116" s="15"/>
      <c r="QQX116" s="15"/>
      <c r="QQY116" s="15"/>
      <c r="QQZ116" s="15"/>
      <c r="QRA116" s="15"/>
      <c r="QRB116" s="15"/>
      <c r="QRC116" s="15"/>
      <c r="QRD116" s="15"/>
      <c r="QRE116" s="15"/>
      <c r="QRF116" s="15"/>
      <c r="QRG116" s="15"/>
      <c r="QRH116" s="15"/>
      <c r="QRI116" s="15"/>
      <c r="QRJ116" s="15"/>
      <c r="QRK116" s="15"/>
      <c r="QRL116" s="15"/>
      <c r="QRM116" s="15"/>
      <c r="QRN116" s="15"/>
      <c r="QRO116" s="15"/>
      <c r="QRP116" s="15"/>
      <c r="QRQ116" s="15"/>
      <c r="QRR116" s="15"/>
      <c r="QRS116" s="15"/>
      <c r="QRT116" s="15"/>
      <c r="QRU116" s="15"/>
      <c r="QRV116" s="15"/>
      <c r="QRW116" s="15"/>
      <c r="QRX116" s="15"/>
      <c r="QRY116" s="15"/>
      <c r="QRZ116" s="15"/>
      <c r="QSA116" s="15"/>
      <c r="QSB116" s="15"/>
      <c r="QSC116" s="15"/>
      <c r="QSD116" s="15"/>
      <c r="QSE116" s="15"/>
      <c r="QSF116" s="15"/>
      <c r="QSG116" s="15"/>
      <c r="QSH116" s="15"/>
      <c r="QSI116" s="15"/>
      <c r="QSJ116" s="15"/>
      <c r="QSK116" s="15"/>
      <c r="QSL116" s="15"/>
      <c r="QSM116" s="15"/>
      <c r="QSN116" s="15"/>
      <c r="QSO116" s="15"/>
      <c r="QSP116" s="15"/>
      <c r="QSQ116" s="15"/>
      <c r="QSR116" s="15"/>
      <c r="QSS116" s="15"/>
      <c r="QST116" s="15"/>
      <c r="QSU116" s="15"/>
      <c r="QSV116" s="15"/>
      <c r="QSW116" s="15"/>
      <c r="QSX116" s="15"/>
      <c r="QSY116" s="15"/>
      <c r="QSZ116" s="15"/>
      <c r="QTA116" s="15"/>
      <c r="QTB116" s="15"/>
      <c r="QTC116" s="15"/>
      <c r="QTD116" s="15"/>
      <c r="QTE116" s="15"/>
      <c r="QTF116" s="15"/>
      <c r="QTG116" s="15"/>
      <c r="QTH116" s="15"/>
      <c r="QTI116" s="15"/>
      <c r="QTJ116" s="15"/>
      <c r="QTK116" s="15"/>
      <c r="QTL116" s="15"/>
      <c r="QTM116" s="15"/>
      <c r="QTN116" s="15"/>
      <c r="QTO116" s="15"/>
      <c r="QTP116" s="15"/>
      <c r="QTQ116" s="15"/>
      <c r="QTR116" s="15"/>
      <c r="QTS116" s="15"/>
      <c r="QTT116" s="15"/>
      <c r="QTU116" s="15"/>
      <c r="QTV116" s="15"/>
      <c r="QTW116" s="15"/>
      <c r="QTX116" s="15"/>
      <c r="QTY116" s="15"/>
      <c r="QTZ116" s="15"/>
      <c r="QUA116" s="15"/>
      <c r="QUB116" s="15"/>
      <c r="QUC116" s="15"/>
      <c r="QUD116" s="15"/>
      <c r="QUE116" s="15"/>
      <c r="QUF116" s="15"/>
      <c r="QUG116" s="15"/>
      <c r="QUH116" s="15"/>
      <c r="QUI116" s="15"/>
      <c r="QUJ116" s="15"/>
      <c r="QUK116" s="15"/>
      <c r="QUL116" s="15"/>
      <c r="QUM116" s="15"/>
      <c r="QUN116" s="15"/>
      <c r="QUO116" s="15"/>
      <c r="QUP116" s="15"/>
      <c r="QUQ116" s="15"/>
      <c r="QUR116" s="15"/>
      <c r="QUS116" s="15"/>
      <c r="QUT116" s="15"/>
      <c r="QUU116" s="15"/>
      <c r="QUV116" s="15"/>
      <c r="QUW116" s="15"/>
      <c r="QUX116" s="15"/>
      <c r="QUY116" s="15"/>
      <c r="QUZ116" s="15"/>
      <c r="QVA116" s="15"/>
      <c r="QVB116" s="15"/>
      <c r="QVC116" s="15"/>
      <c r="QVD116" s="15"/>
      <c r="QVE116" s="15"/>
      <c r="QVF116" s="15"/>
      <c r="QVG116" s="15"/>
      <c r="QVH116" s="15"/>
      <c r="QVI116" s="15"/>
      <c r="QVJ116" s="15"/>
      <c r="QVK116" s="15"/>
      <c r="QVL116" s="15"/>
      <c r="QVM116" s="15"/>
      <c r="QVN116" s="15"/>
      <c r="QVO116" s="15"/>
      <c r="QVP116" s="15"/>
      <c r="QVQ116" s="15"/>
      <c r="QVR116" s="15"/>
      <c r="QVS116" s="15"/>
      <c r="QVT116" s="15"/>
      <c r="QVU116" s="15"/>
      <c r="QVV116" s="15"/>
      <c r="QVW116" s="15"/>
      <c r="QVX116" s="15"/>
      <c r="QVY116" s="15"/>
      <c r="QVZ116" s="15"/>
      <c r="QWA116" s="15"/>
      <c r="QWB116" s="15"/>
      <c r="QWC116" s="15"/>
      <c r="QWD116" s="15"/>
      <c r="QWE116" s="15"/>
      <c r="QWF116" s="15"/>
      <c r="QWG116" s="15"/>
      <c r="QWH116" s="15"/>
      <c r="QWI116" s="15"/>
      <c r="QWJ116" s="15"/>
      <c r="QWK116" s="15"/>
      <c r="QWL116" s="15"/>
      <c r="QWM116" s="15"/>
      <c r="QWN116" s="15"/>
      <c r="QWO116" s="15"/>
      <c r="QWP116" s="15"/>
      <c r="QWQ116" s="15"/>
      <c r="QWR116" s="15"/>
      <c r="QWS116" s="15"/>
      <c r="QWT116" s="15"/>
      <c r="QWU116" s="15"/>
      <c r="QWV116" s="15"/>
      <c r="QWW116" s="15"/>
      <c r="QWX116" s="15"/>
      <c r="QWY116" s="15"/>
      <c r="QWZ116" s="15"/>
      <c r="QXA116" s="15"/>
      <c r="QXB116" s="15"/>
      <c r="QXC116" s="15"/>
      <c r="QXD116" s="15"/>
      <c r="QXE116" s="15"/>
      <c r="QXF116" s="15"/>
      <c r="QXG116" s="15"/>
      <c r="QXH116" s="15"/>
      <c r="QXI116" s="15"/>
      <c r="QXJ116" s="15"/>
      <c r="QXK116" s="15"/>
      <c r="QXL116" s="15"/>
      <c r="QXM116" s="15"/>
      <c r="QXN116" s="15"/>
      <c r="QXO116" s="15"/>
      <c r="QXP116" s="15"/>
      <c r="QXQ116" s="15"/>
      <c r="QXR116" s="15"/>
      <c r="QXS116" s="15"/>
      <c r="QXT116" s="15"/>
      <c r="QXU116" s="15"/>
      <c r="QXV116" s="15"/>
      <c r="QXW116" s="15"/>
      <c r="QXX116" s="15"/>
      <c r="QXY116" s="15"/>
      <c r="QXZ116" s="15"/>
      <c r="QYA116" s="15"/>
      <c r="QYB116" s="15"/>
      <c r="QYC116" s="15"/>
      <c r="QYD116" s="15"/>
      <c r="QYE116" s="15"/>
      <c r="QYF116" s="15"/>
      <c r="QYG116" s="15"/>
      <c r="QYH116" s="15"/>
      <c r="QYI116" s="15"/>
      <c r="QYJ116" s="15"/>
      <c r="QYK116" s="15"/>
      <c r="QYL116" s="15"/>
      <c r="QYM116" s="15"/>
      <c r="QYN116" s="15"/>
      <c r="QYO116" s="15"/>
      <c r="QYP116" s="15"/>
      <c r="QYQ116" s="15"/>
      <c r="QYR116" s="15"/>
      <c r="QYS116" s="15"/>
      <c r="QYT116" s="15"/>
      <c r="QYU116" s="15"/>
      <c r="QYV116" s="15"/>
      <c r="QYW116" s="15"/>
      <c r="QYX116" s="15"/>
      <c r="QYY116" s="15"/>
      <c r="QYZ116" s="15"/>
      <c r="QZA116" s="15"/>
      <c r="QZB116" s="15"/>
      <c r="QZC116" s="15"/>
      <c r="QZD116" s="15"/>
      <c r="QZE116" s="15"/>
      <c r="QZF116" s="15"/>
      <c r="QZG116" s="15"/>
      <c r="QZH116" s="15"/>
      <c r="QZI116" s="15"/>
      <c r="QZJ116" s="15"/>
      <c r="QZK116" s="15"/>
      <c r="QZL116" s="15"/>
      <c r="QZM116" s="15"/>
      <c r="QZN116" s="15"/>
      <c r="QZO116" s="15"/>
      <c r="QZP116" s="15"/>
      <c r="QZQ116" s="15"/>
      <c r="QZR116" s="15"/>
      <c r="QZS116" s="15"/>
      <c r="QZT116" s="15"/>
      <c r="QZU116" s="15"/>
      <c r="QZV116" s="15"/>
      <c r="QZW116" s="15"/>
      <c r="QZX116" s="15"/>
      <c r="QZY116" s="15"/>
      <c r="QZZ116" s="15"/>
      <c r="RAA116" s="15"/>
      <c r="RAB116" s="15"/>
      <c r="RAC116" s="15"/>
      <c r="RAD116" s="15"/>
      <c r="RAE116" s="15"/>
      <c r="RAF116" s="15"/>
      <c r="RAG116" s="15"/>
      <c r="RAH116" s="15"/>
      <c r="RAI116" s="15"/>
      <c r="RAJ116" s="15"/>
      <c r="RAK116" s="15"/>
      <c r="RAL116" s="15"/>
      <c r="RAM116" s="15"/>
      <c r="RAN116" s="15"/>
      <c r="RAO116" s="15"/>
      <c r="RAP116" s="15"/>
      <c r="RAQ116" s="15"/>
      <c r="RAR116" s="15"/>
      <c r="RAS116" s="15"/>
      <c r="RAT116" s="15"/>
      <c r="RAU116" s="15"/>
      <c r="RAV116" s="15"/>
      <c r="RAW116" s="15"/>
      <c r="RAX116" s="15"/>
      <c r="RAY116" s="15"/>
      <c r="RAZ116" s="15"/>
      <c r="RBA116" s="15"/>
      <c r="RBB116" s="15"/>
      <c r="RBC116" s="15"/>
      <c r="RBD116" s="15"/>
      <c r="RBE116" s="15"/>
      <c r="RBF116" s="15"/>
      <c r="RBG116" s="15"/>
      <c r="RBH116" s="15"/>
      <c r="RBI116" s="15"/>
      <c r="RBJ116" s="15"/>
      <c r="RBK116" s="15"/>
      <c r="RBL116" s="15"/>
      <c r="RBM116" s="15"/>
      <c r="RBN116" s="15"/>
      <c r="RBO116" s="15"/>
      <c r="RBP116" s="15"/>
      <c r="RBQ116" s="15"/>
      <c r="RBR116" s="15"/>
      <c r="RBS116" s="15"/>
      <c r="RBT116" s="15"/>
      <c r="RBU116" s="15"/>
      <c r="RBV116" s="15"/>
      <c r="RBW116" s="15"/>
      <c r="RBX116" s="15"/>
      <c r="RBY116" s="15"/>
      <c r="RBZ116" s="15"/>
      <c r="RCA116" s="15"/>
      <c r="RCB116" s="15"/>
      <c r="RCC116" s="15"/>
      <c r="RCD116" s="15"/>
      <c r="RCE116" s="15"/>
      <c r="RCF116" s="15"/>
      <c r="RCG116" s="15"/>
      <c r="RCH116" s="15"/>
      <c r="RCI116" s="15"/>
      <c r="RCJ116" s="15"/>
      <c r="RCK116" s="15"/>
      <c r="RCL116" s="15"/>
      <c r="RCM116" s="15"/>
      <c r="RCN116" s="15"/>
      <c r="RCO116" s="15"/>
      <c r="RCP116" s="15"/>
      <c r="RCQ116" s="15"/>
      <c r="RCR116" s="15"/>
      <c r="RCS116" s="15"/>
      <c r="RCT116" s="15"/>
      <c r="RCU116" s="15"/>
      <c r="RCV116" s="15"/>
      <c r="RCW116" s="15"/>
      <c r="RCX116" s="15"/>
      <c r="RCY116" s="15"/>
      <c r="RCZ116" s="15"/>
      <c r="RDA116" s="15"/>
      <c r="RDB116" s="15"/>
      <c r="RDC116" s="15"/>
      <c r="RDD116" s="15"/>
      <c r="RDE116" s="15"/>
      <c r="RDF116" s="15"/>
      <c r="RDG116" s="15"/>
      <c r="RDH116" s="15"/>
      <c r="RDI116" s="15"/>
      <c r="RDJ116" s="15"/>
      <c r="RDK116" s="15"/>
      <c r="RDL116" s="15"/>
      <c r="RDM116" s="15"/>
      <c r="RDN116" s="15"/>
      <c r="RDO116" s="15"/>
      <c r="RDP116" s="15"/>
      <c r="RDQ116" s="15"/>
      <c r="RDR116" s="15"/>
      <c r="RDS116" s="15"/>
      <c r="RDT116" s="15"/>
      <c r="RDU116" s="15"/>
      <c r="RDV116" s="15"/>
      <c r="RDW116" s="15"/>
      <c r="RDX116" s="15"/>
      <c r="RDY116" s="15"/>
      <c r="RDZ116" s="15"/>
      <c r="REA116" s="15"/>
      <c r="REB116" s="15"/>
      <c r="REC116" s="15"/>
      <c r="RED116" s="15"/>
      <c r="REE116" s="15"/>
      <c r="REF116" s="15"/>
      <c r="REG116" s="15"/>
      <c r="REH116" s="15"/>
      <c r="REI116" s="15"/>
      <c r="REJ116" s="15"/>
      <c r="REK116" s="15"/>
      <c r="REL116" s="15"/>
      <c r="REM116" s="15"/>
      <c r="REN116" s="15"/>
      <c r="REO116" s="15"/>
      <c r="REP116" s="15"/>
      <c r="REQ116" s="15"/>
      <c r="RER116" s="15"/>
      <c r="RES116" s="15"/>
      <c r="RET116" s="15"/>
      <c r="REU116" s="15"/>
      <c r="REV116" s="15"/>
      <c r="REW116" s="15"/>
      <c r="REX116" s="15"/>
      <c r="REY116" s="15"/>
      <c r="REZ116" s="15"/>
      <c r="RFA116" s="15"/>
      <c r="RFB116" s="15"/>
      <c r="RFC116" s="15"/>
      <c r="RFD116" s="15"/>
      <c r="RFE116" s="15"/>
      <c r="RFF116" s="15"/>
      <c r="RFG116" s="15"/>
      <c r="RFH116" s="15"/>
      <c r="RFI116" s="15"/>
      <c r="RFJ116" s="15"/>
      <c r="RFK116" s="15"/>
      <c r="RFL116" s="15"/>
      <c r="RFM116" s="15"/>
      <c r="RFN116" s="15"/>
      <c r="RFO116" s="15"/>
      <c r="RFP116" s="15"/>
      <c r="RFQ116" s="15"/>
      <c r="RFR116" s="15"/>
      <c r="RFS116" s="15"/>
      <c r="RFT116" s="15"/>
      <c r="RFU116" s="15"/>
      <c r="RFV116" s="15"/>
      <c r="RFW116" s="15"/>
      <c r="RFX116" s="15"/>
      <c r="RFY116" s="15"/>
      <c r="RFZ116" s="15"/>
      <c r="RGA116" s="15"/>
      <c r="RGB116" s="15"/>
      <c r="RGC116" s="15"/>
      <c r="RGD116" s="15"/>
      <c r="RGE116" s="15"/>
      <c r="RGF116" s="15"/>
      <c r="RGG116" s="15"/>
      <c r="RGH116" s="15"/>
      <c r="RGI116" s="15"/>
      <c r="RGJ116" s="15"/>
      <c r="RGK116" s="15"/>
      <c r="RGL116" s="15"/>
      <c r="RGM116" s="15"/>
      <c r="RGN116" s="15"/>
      <c r="RGO116" s="15"/>
      <c r="RGP116" s="15"/>
      <c r="RGQ116" s="15"/>
      <c r="RGR116" s="15"/>
      <c r="RGS116" s="15"/>
      <c r="RGT116" s="15"/>
      <c r="RGU116" s="15"/>
      <c r="RGV116" s="15"/>
      <c r="RGW116" s="15"/>
      <c r="RGX116" s="15"/>
      <c r="RGY116" s="15"/>
      <c r="RGZ116" s="15"/>
      <c r="RHA116" s="15"/>
      <c r="RHB116" s="15"/>
      <c r="RHC116" s="15"/>
      <c r="RHD116" s="15"/>
      <c r="RHE116" s="15"/>
      <c r="RHF116" s="15"/>
      <c r="RHG116" s="15"/>
      <c r="RHH116" s="15"/>
      <c r="RHI116" s="15"/>
      <c r="RHJ116" s="15"/>
      <c r="RHK116" s="15"/>
      <c r="RHL116" s="15"/>
      <c r="RHM116" s="15"/>
      <c r="RHN116" s="15"/>
      <c r="RHO116" s="15"/>
      <c r="RHP116" s="15"/>
      <c r="RHQ116" s="15"/>
      <c r="RHR116" s="15"/>
      <c r="RHS116" s="15"/>
      <c r="RHT116" s="15"/>
      <c r="RHU116" s="15"/>
      <c r="RHV116" s="15"/>
      <c r="RHW116" s="15"/>
      <c r="RHX116" s="15"/>
      <c r="RHY116" s="15"/>
      <c r="RHZ116" s="15"/>
      <c r="RIA116" s="15"/>
      <c r="RIB116" s="15"/>
      <c r="RIC116" s="15"/>
      <c r="RID116" s="15"/>
      <c r="RIE116" s="15"/>
      <c r="RIF116" s="15"/>
      <c r="RIG116" s="15"/>
      <c r="RIH116" s="15"/>
      <c r="RII116" s="15"/>
      <c r="RIJ116" s="15"/>
      <c r="RIK116" s="15"/>
      <c r="RIL116" s="15"/>
      <c r="RIM116" s="15"/>
      <c r="RIN116" s="15"/>
      <c r="RIO116" s="15"/>
      <c r="RIP116" s="15"/>
      <c r="RIQ116" s="15"/>
      <c r="RIR116" s="15"/>
      <c r="RIS116" s="15"/>
      <c r="RIT116" s="15"/>
      <c r="RIU116" s="15"/>
      <c r="RIV116" s="15"/>
      <c r="RIW116" s="15"/>
      <c r="RIX116" s="15"/>
      <c r="RIY116" s="15"/>
      <c r="RIZ116" s="15"/>
      <c r="RJA116" s="15"/>
      <c r="RJB116" s="15"/>
      <c r="RJC116" s="15"/>
      <c r="RJD116" s="15"/>
      <c r="RJE116" s="15"/>
      <c r="RJF116" s="15"/>
      <c r="RJG116" s="15"/>
      <c r="RJH116" s="15"/>
      <c r="RJI116" s="15"/>
      <c r="RJJ116" s="15"/>
      <c r="RJK116" s="15"/>
      <c r="RJL116" s="15"/>
      <c r="RJM116" s="15"/>
      <c r="RJN116" s="15"/>
      <c r="RJO116" s="15"/>
      <c r="RJP116" s="15"/>
      <c r="RJQ116" s="15"/>
      <c r="RJR116" s="15"/>
      <c r="RJS116" s="15"/>
      <c r="RJT116" s="15"/>
      <c r="RJU116" s="15"/>
      <c r="RJV116" s="15"/>
      <c r="RJW116" s="15"/>
      <c r="RJX116" s="15"/>
      <c r="RJY116" s="15"/>
      <c r="RJZ116" s="15"/>
      <c r="RKA116" s="15"/>
      <c r="RKB116" s="15"/>
      <c r="RKC116" s="15"/>
      <c r="RKD116" s="15"/>
      <c r="RKE116" s="15"/>
      <c r="RKF116" s="15"/>
      <c r="RKG116" s="15"/>
      <c r="RKH116" s="15"/>
      <c r="RKI116" s="15"/>
      <c r="RKJ116" s="15"/>
      <c r="RKK116" s="15"/>
      <c r="RKL116" s="15"/>
      <c r="RKM116" s="15"/>
      <c r="RKN116" s="15"/>
      <c r="RKO116" s="15"/>
      <c r="RKP116" s="15"/>
      <c r="RKQ116" s="15"/>
      <c r="RKR116" s="15"/>
      <c r="RKS116" s="15"/>
      <c r="RKT116" s="15"/>
      <c r="RKU116" s="15"/>
      <c r="RKV116" s="15"/>
      <c r="RKW116" s="15"/>
      <c r="RKX116" s="15"/>
      <c r="RKY116" s="15"/>
      <c r="RKZ116" s="15"/>
      <c r="RLA116" s="15"/>
      <c r="RLB116" s="15"/>
      <c r="RLC116" s="15"/>
      <c r="RLD116" s="15"/>
      <c r="RLE116" s="15"/>
      <c r="RLF116" s="15"/>
      <c r="RLG116" s="15"/>
      <c r="RLH116" s="15"/>
      <c r="RLI116" s="15"/>
      <c r="RLJ116" s="15"/>
      <c r="RLK116" s="15"/>
      <c r="RLL116" s="15"/>
      <c r="RLM116" s="15"/>
      <c r="RLN116" s="15"/>
      <c r="RLO116" s="15"/>
      <c r="RLP116" s="15"/>
      <c r="RLQ116" s="15"/>
      <c r="RLR116" s="15"/>
      <c r="RLS116" s="15"/>
      <c r="RLT116" s="15"/>
      <c r="RLU116" s="15"/>
      <c r="RLV116" s="15"/>
      <c r="RLW116" s="15"/>
      <c r="RLX116" s="15"/>
      <c r="RLY116" s="15"/>
      <c r="RLZ116" s="15"/>
      <c r="RMA116" s="15"/>
      <c r="RMB116" s="15"/>
      <c r="RMC116" s="15"/>
      <c r="RMD116" s="15"/>
      <c r="RME116" s="15"/>
      <c r="RMF116" s="15"/>
      <c r="RMG116" s="15"/>
      <c r="RMH116" s="15"/>
      <c r="RMI116" s="15"/>
      <c r="RMJ116" s="15"/>
      <c r="RMK116" s="15"/>
      <c r="RML116" s="15"/>
      <c r="RMM116" s="15"/>
      <c r="RMN116" s="15"/>
      <c r="RMO116" s="15"/>
      <c r="RMP116" s="15"/>
      <c r="RMQ116" s="15"/>
      <c r="RMR116" s="15"/>
      <c r="RMS116" s="15"/>
      <c r="RMT116" s="15"/>
      <c r="RMU116" s="15"/>
      <c r="RMV116" s="15"/>
      <c r="RMW116" s="15"/>
      <c r="RMX116" s="15"/>
      <c r="RMY116" s="15"/>
      <c r="RMZ116" s="15"/>
      <c r="RNA116" s="15"/>
      <c r="RNB116" s="15"/>
      <c r="RNC116" s="15"/>
      <c r="RND116" s="15"/>
      <c r="RNE116" s="15"/>
      <c r="RNF116" s="15"/>
      <c r="RNG116" s="15"/>
      <c r="RNH116" s="15"/>
      <c r="RNI116" s="15"/>
      <c r="RNJ116" s="15"/>
      <c r="RNK116" s="15"/>
      <c r="RNL116" s="15"/>
      <c r="RNM116" s="15"/>
      <c r="RNN116" s="15"/>
      <c r="RNO116" s="15"/>
      <c r="RNP116" s="15"/>
      <c r="RNQ116" s="15"/>
      <c r="RNR116" s="15"/>
      <c r="RNS116" s="15"/>
      <c r="RNT116" s="15"/>
      <c r="RNU116" s="15"/>
      <c r="RNV116" s="15"/>
      <c r="RNW116" s="15"/>
      <c r="RNX116" s="15"/>
      <c r="RNY116" s="15"/>
      <c r="RNZ116" s="15"/>
      <c r="ROA116" s="15"/>
      <c r="ROB116" s="15"/>
      <c r="ROC116" s="15"/>
      <c r="ROD116" s="15"/>
      <c r="ROE116" s="15"/>
      <c r="ROF116" s="15"/>
      <c r="ROG116" s="15"/>
      <c r="ROH116" s="15"/>
      <c r="ROI116" s="15"/>
      <c r="ROJ116" s="15"/>
      <c r="ROK116" s="15"/>
      <c r="ROL116" s="15"/>
      <c r="ROM116" s="15"/>
      <c r="RON116" s="15"/>
      <c r="ROO116" s="15"/>
      <c r="ROP116" s="15"/>
      <c r="ROQ116" s="15"/>
      <c r="ROR116" s="15"/>
      <c r="ROS116" s="15"/>
      <c r="ROT116" s="15"/>
      <c r="ROU116" s="15"/>
      <c r="ROV116" s="15"/>
      <c r="ROW116" s="15"/>
      <c r="ROX116" s="15"/>
      <c r="ROY116" s="15"/>
      <c r="ROZ116" s="15"/>
      <c r="RPA116" s="15"/>
      <c r="RPB116" s="15"/>
      <c r="RPC116" s="15"/>
      <c r="RPD116" s="15"/>
      <c r="RPE116" s="15"/>
      <c r="RPF116" s="15"/>
      <c r="RPG116" s="15"/>
      <c r="RPH116" s="15"/>
      <c r="RPI116" s="15"/>
      <c r="RPJ116" s="15"/>
      <c r="RPK116" s="15"/>
      <c r="RPL116" s="15"/>
      <c r="RPM116" s="15"/>
      <c r="RPN116" s="15"/>
      <c r="RPO116" s="15"/>
      <c r="RPP116" s="15"/>
      <c r="RPQ116" s="15"/>
      <c r="RPR116" s="15"/>
      <c r="RPS116" s="15"/>
      <c r="RPT116" s="15"/>
      <c r="RPU116" s="15"/>
      <c r="RPV116" s="15"/>
      <c r="RPW116" s="15"/>
      <c r="RPX116" s="15"/>
      <c r="RPY116" s="15"/>
      <c r="RPZ116" s="15"/>
      <c r="RQA116" s="15"/>
      <c r="RQB116" s="15"/>
      <c r="RQC116" s="15"/>
      <c r="RQD116" s="15"/>
      <c r="RQE116" s="15"/>
      <c r="RQF116" s="15"/>
      <c r="RQG116" s="15"/>
      <c r="RQH116" s="15"/>
      <c r="RQI116" s="15"/>
      <c r="RQJ116" s="15"/>
      <c r="RQK116" s="15"/>
      <c r="RQL116" s="15"/>
      <c r="RQM116" s="15"/>
      <c r="RQN116" s="15"/>
      <c r="RQO116" s="15"/>
      <c r="RQP116" s="15"/>
      <c r="RQQ116" s="15"/>
      <c r="RQR116" s="15"/>
      <c r="RQS116" s="15"/>
      <c r="RQT116" s="15"/>
      <c r="RQU116" s="15"/>
      <c r="RQV116" s="15"/>
      <c r="RQW116" s="15"/>
      <c r="RQX116" s="15"/>
      <c r="RQY116" s="15"/>
      <c r="RQZ116" s="15"/>
      <c r="RRA116" s="15"/>
      <c r="RRB116" s="15"/>
      <c r="RRC116" s="15"/>
      <c r="RRD116" s="15"/>
      <c r="RRE116" s="15"/>
      <c r="RRF116" s="15"/>
      <c r="RRG116" s="15"/>
      <c r="RRH116" s="15"/>
      <c r="RRI116" s="15"/>
      <c r="RRJ116" s="15"/>
      <c r="RRK116" s="15"/>
      <c r="RRL116" s="15"/>
      <c r="RRM116" s="15"/>
      <c r="RRN116" s="15"/>
      <c r="RRO116" s="15"/>
      <c r="RRP116" s="15"/>
      <c r="RRQ116" s="15"/>
      <c r="RRR116" s="15"/>
      <c r="RRS116" s="15"/>
      <c r="RRT116" s="15"/>
      <c r="RRU116" s="15"/>
      <c r="RRV116" s="15"/>
      <c r="RRW116" s="15"/>
      <c r="RRX116" s="15"/>
      <c r="RRY116" s="15"/>
      <c r="RRZ116" s="15"/>
      <c r="RSA116" s="15"/>
      <c r="RSB116" s="15"/>
      <c r="RSC116" s="15"/>
      <c r="RSD116" s="15"/>
      <c r="RSE116" s="15"/>
      <c r="RSF116" s="15"/>
      <c r="RSG116" s="15"/>
      <c r="RSH116" s="15"/>
      <c r="RSI116" s="15"/>
      <c r="RSJ116" s="15"/>
      <c r="RSK116" s="15"/>
      <c r="RSL116" s="15"/>
      <c r="RSM116" s="15"/>
      <c r="RSN116" s="15"/>
      <c r="RSO116" s="15"/>
      <c r="RSP116" s="15"/>
      <c r="RSQ116" s="15"/>
      <c r="RSR116" s="15"/>
      <c r="RSS116" s="15"/>
      <c r="RST116" s="15"/>
      <c r="RSU116" s="15"/>
      <c r="RSV116" s="15"/>
      <c r="RSW116" s="15"/>
      <c r="RSX116" s="15"/>
      <c r="RSY116" s="15"/>
      <c r="RSZ116" s="15"/>
      <c r="RTA116" s="15"/>
      <c r="RTB116" s="15"/>
      <c r="RTC116" s="15"/>
      <c r="RTD116" s="15"/>
      <c r="RTE116" s="15"/>
      <c r="RTF116" s="15"/>
      <c r="RTG116" s="15"/>
      <c r="RTH116" s="15"/>
      <c r="RTI116" s="15"/>
      <c r="RTJ116" s="15"/>
      <c r="RTK116" s="15"/>
      <c r="RTL116" s="15"/>
      <c r="RTM116" s="15"/>
      <c r="RTN116" s="15"/>
      <c r="RTO116" s="15"/>
      <c r="RTP116" s="15"/>
      <c r="RTQ116" s="15"/>
      <c r="RTR116" s="15"/>
      <c r="RTS116" s="15"/>
      <c r="RTT116" s="15"/>
      <c r="RTU116" s="15"/>
      <c r="RTV116" s="15"/>
      <c r="RTW116" s="15"/>
      <c r="RTX116" s="15"/>
      <c r="RTY116" s="15"/>
      <c r="RTZ116" s="15"/>
      <c r="RUA116" s="15"/>
      <c r="RUB116" s="15"/>
      <c r="RUC116" s="15"/>
      <c r="RUD116" s="15"/>
      <c r="RUE116" s="15"/>
      <c r="RUF116" s="15"/>
      <c r="RUG116" s="15"/>
      <c r="RUH116" s="15"/>
      <c r="RUI116" s="15"/>
      <c r="RUJ116" s="15"/>
      <c r="RUK116" s="15"/>
      <c r="RUL116" s="15"/>
      <c r="RUM116" s="15"/>
      <c r="RUN116" s="15"/>
      <c r="RUO116" s="15"/>
      <c r="RUP116" s="15"/>
      <c r="RUQ116" s="15"/>
      <c r="RUR116" s="15"/>
      <c r="RUS116" s="15"/>
      <c r="RUT116" s="15"/>
      <c r="RUU116" s="15"/>
      <c r="RUV116" s="15"/>
      <c r="RUW116" s="15"/>
      <c r="RUX116" s="15"/>
      <c r="RUY116" s="15"/>
      <c r="RUZ116" s="15"/>
      <c r="RVA116" s="15"/>
      <c r="RVB116" s="15"/>
      <c r="RVC116" s="15"/>
      <c r="RVD116" s="15"/>
      <c r="RVE116" s="15"/>
      <c r="RVF116" s="15"/>
      <c r="RVG116" s="15"/>
      <c r="RVH116" s="15"/>
      <c r="RVI116" s="15"/>
      <c r="RVJ116" s="15"/>
      <c r="RVK116" s="15"/>
      <c r="RVL116" s="15"/>
      <c r="RVM116" s="15"/>
      <c r="RVN116" s="15"/>
      <c r="RVO116" s="15"/>
      <c r="RVP116" s="15"/>
      <c r="RVQ116" s="15"/>
      <c r="RVR116" s="15"/>
      <c r="RVS116" s="15"/>
      <c r="RVT116" s="15"/>
      <c r="RVU116" s="15"/>
      <c r="RVV116" s="15"/>
      <c r="RVW116" s="15"/>
      <c r="RVX116" s="15"/>
      <c r="RVY116" s="15"/>
      <c r="RVZ116" s="15"/>
      <c r="RWA116" s="15"/>
      <c r="RWB116" s="15"/>
      <c r="RWC116" s="15"/>
      <c r="RWD116" s="15"/>
      <c r="RWE116" s="15"/>
      <c r="RWF116" s="15"/>
      <c r="RWG116" s="15"/>
      <c r="RWH116" s="15"/>
      <c r="RWI116" s="15"/>
      <c r="RWJ116" s="15"/>
      <c r="RWK116" s="15"/>
      <c r="RWL116" s="15"/>
      <c r="RWM116" s="15"/>
      <c r="RWN116" s="15"/>
      <c r="RWO116" s="15"/>
      <c r="RWP116" s="15"/>
      <c r="RWQ116" s="15"/>
      <c r="RWR116" s="15"/>
      <c r="RWS116" s="15"/>
      <c r="RWT116" s="15"/>
      <c r="RWU116" s="15"/>
      <c r="RWV116" s="15"/>
      <c r="RWW116" s="15"/>
      <c r="RWX116" s="15"/>
      <c r="RWY116" s="15"/>
      <c r="RWZ116" s="15"/>
      <c r="RXA116" s="15"/>
      <c r="RXB116" s="15"/>
      <c r="RXC116" s="15"/>
      <c r="RXD116" s="15"/>
      <c r="RXE116" s="15"/>
      <c r="RXF116" s="15"/>
      <c r="RXG116" s="15"/>
      <c r="RXH116" s="15"/>
      <c r="RXI116" s="15"/>
      <c r="RXJ116" s="15"/>
      <c r="RXK116" s="15"/>
      <c r="RXL116" s="15"/>
      <c r="RXM116" s="15"/>
      <c r="RXN116" s="15"/>
      <c r="RXO116" s="15"/>
      <c r="RXP116" s="15"/>
      <c r="RXQ116" s="15"/>
      <c r="RXR116" s="15"/>
      <c r="RXS116" s="15"/>
      <c r="RXT116" s="15"/>
      <c r="RXU116" s="15"/>
      <c r="RXV116" s="15"/>
      <c r="RXW116" s="15"/>
      <c r="RXX116" s="15"/>
      <c r="RXY116" s="15"/>
      <c r="RXZ116" s="15"/>
      <c r="RYA116" s="15"/>
      <c r="RYB116" s="15"/>
      <c r="RYC116" s="15"/>
      <c r="RYD116" s="15"/>
      <c r="RYE116" s="15"/>
      <c r="RYF116" s="15"/>
      <c r="RYG116" s="15"/>
      <c r="RYH116" s="15"/>
      <c r="RYI116" s="15"/>
      <c r="RYJ116" s="15"/>
      <c r="RYK116" s="15"/>
      <c r="RYL116" s="15"/>
      <c r="RYM116" s="15"/>
      <c r="RYN116" s="15"/>
      <c r="RYO116" s="15"/>
      <c r="RYP116" s="15"/>
      <c r="RYQ116" s="15"/>
      <c r="RYR116" s="15"/>
      <c r="RYS116" s="15"/>
      <c r="RYT116" s="15"/>
      <c r="RYU116" s="15"/>
      <c r="RYV116" s="15"/>
      <c r="RYW116" s="15"/>
      <c r="RYX116" s="15"/>
      <c r="RYY116" s="15"/>
      <c r="RYZ116" s="15"/>
      <c r="RZA116" s="15"/>
      <c r="RZB116" s="15"/>
      <c r="RZC116" s="15"/>
      <c r="RZD116" s="15"/>
      <c r="RZE116" s="15"/>
      <c r="RZF116" s="15"/>
      <c r="RZG116" s="15"/>
      <c r="RZH116" s="15"/>
      <c r="RZI116" s="15"/>
      <c r="RZJ116" s="15"/>
      <c r="RZK116" s="15"/>
      <c r="RZL116" s="15"/>
      <c r="RZM116" s="15"/>
      <c r="RZN116" s="15"/>
      <c r="RZO116" s="15"/>
      <c r="RZP116" s="15"/>
      <c r="RZQ116" s="15"/>
      <c r="RZR116" s="15"/>
      <c r="RZS116" s="15"/>
      <c r="RZT116" s="15"/>
      <c r="RZU116" s="15"/>
      <c r="RZV116" s="15"/>
      <c r="RZW116" s="15"/>
      <c r="RZX116" s="15"/>
      <c r="RZY116" s="15"/>
      <c r="RZZ116" s="15"/>
      <c r="SAA116" s="15"/>
      <c r="SAB116" s="15"/>
      <c r="SAC116" s="15"/>
      <c r="SAD116" s="15"/>
      <c r="SAE116" s="15"/>
      <c r="SAF116" s="15"/>
      <c r="SAG116" s="15"/>
      <c r="SAH116" s="15"/>
      <c r="SAI116" s="15"/>
      <c r="SAJ116" s="15"/>
      <c r="SAK116" s="15"/>
      <c r="SAL116" s="15"/>
      <c r="SAM116" s="15"/>
      <c r="SAN116" s="15"/>
      <c r="SAO116" s="15"/>
      <c r="SAP116" s="15"/>
      <c r="SAQ116" s="15"/>
      <c r="SAR116" s="15"/>
      <c r="SAS116" s="15"/>
      <c r="SAT116" s="15"/>
      <c r="SAU116" s="15"/>
      <c r="SAV116" s="15"/>
      <c r="SAW116" s="15"/>
      <c r="SAX116" s="15"/>
      <c r="SAY116" s="15"/>
      <c r="SAZ116" s="15"/>
      <c r="SBA116" s="15"/>
      <c r="SBB116" s="15"/>
      <c r="SBC116" s="15"/>
      <c r="SBD116" s="15"/>
      <c r="SBE116" s="15"/>
      <c r="SBF116" s="15"/>
      <c r="SBG116" s="15"/>
      <c r="SBH116" s="15"/>
      <c r="SBI116" s="15"/>
      <c r="SBJ116" s="15"/>
      <c r="SBK116" s="15"/>
      <c r="SBL116" s="15"/>
      <c r="SBM116" s="15"/>
      <c r="SBN116" s="15"/>
      <c r="SBO116" s="15"/>
      <c r="SBP116" s="15"/>
      <c r="SBQ116" s="15"/>
      <c r="SBR116" s="15"/>
      <c r="SBS116" s="15"/>
      <c r="SBT116" s="15"/>
      <c r="SBU116" s="15"/>
      <c r="SBV116" s="15"/>
      <c r="SBW116" s="15"/>
      <c r="SBX116" s="15"/>
      <c r="SBY116" s="15"/>
      <c r="SBZ116" s="15"/>
      <c r="SCA116" s="15"/>
      <c r="SCB116" s="15"/>
      <c r="SCC116" s="15"/>
      <c r="SCD116" s="15"/>
      <c r="SCE116" s="15"/>
      <c r="SCF116" s="15"/>
      <c r="SCG116" s="15"/>
      <c r="SCH116" s="15"/>
      <c r="SCI116" s="15"/>
      <c r="SCJ116" s="15"/>
      <c r="SCK116" s="15"/>
      <c r="SCL116" s="15"/>
      <c r="SCM116" s="15"/>
      <c r="SCN116" s="15"/>
      <c r="SCO116" s="15"/>
      <c r="SCP116" s="15"/>
      <c r="SCQ116" s="15"/>
      <c r="SCR116" s="15"/>
      <c r="SCS116" s="15"/>
      <c r="SCT116" s="15"/>
      <c r="SCU116" s="15"/>
      <c r="SCV116" s="15"/>
      <c r="SCW116" s="15"/>
      <c r="SCX116" s="15"/>
      <c r="SCY116" s="15"/>
      <c r="SCZ116" s="15"/>
      <c r="SDA116" s="15"/>
      <c r="SDB116" s="15"/>
      <c r="SDC116" s="15"/>
      <c r="SDD116" s="15"/>
      <c r="SDE116" s="15"/>
      <c r="SDF116" s="15"/>
      <c r="SDG116" s="15"/>
      <c r="SDH116" s="15"/>
      <c r="SDI116" s="15"/>
      <c r="SDJ116" s="15"/>
      <c r="SDK116" s="15"/>
      <c r="SDL116" s="15"/>
      <c r="SDM116" s="15"/>
      <c r="SDN116" s="15"/>
      <c r="SDO116" s="15"/>
      <c r="SDP116" s="15"/>
      <c r="SDQ116" s="15"/>
      <c r="SDR116" s="15"/>
      <c r="SDS116" s="15"/>
      <c r="SDT116" s="15"/>
      <c r="SDU116" s="15"/>
      <c r="SDV116" s="15"/>
      <c r="SDW116" s="15"/>
      <c r="SDX116" s="15"/>
      <c r="SDY116" s="15"/>
      <c r="SDZ116" s="15"/>
      <c r="SEA116" s="15"/>
      <c r="SEB116" s="15"/>
      <c r="SEC116" s="15"/>
      <c r="SED116" s="15"/>
      <c r="SEE116" s="15"/>
      <c r="SEF116" s="15"/>
      <c r="SEG116" s="15"/>
      <c r="SEH116" s="15"/>
      <c r="SEI116" s="15"/>
      <c r="SEJ116" s="15"/>
      <c r="SEK116" s="15"/>
      <c r="SEL116" s="15"/>
      <c r="SEM116" s="15"/>
      <c r="SEN116" s="15"/>
      <c r="SEO116" s="15"/>
      <c r="SEP116" s="15"/>
      <c r="SEQ116" s="15"/>
      <c r="SER116" s="15"/>
      <c r="SES116" s="15"/>
      <c r="SET116" s="15"/>
      <c r="SEU116" s="15"/>
      <c r="SEV116" s="15"/>
      <c r="SEW116" s="15"/>
      <c r="SEX116" s="15"/>
      <c r="SEY116" s="15"/>
      <c r="SEZ116" s="15"/>
      <c r="SFA116" s="15"/>
      <c r="SFB116" s="15"/>
      <c r="SFC116" s="15"/>
      <c r="SFD116" s="15"/>
      <c r="SFE116" s="15"/>
      <c r="SFF116" s="15"/>
      <c r="SFG116" s="15"/>
      <c r="SFH116" s="15"/>
      <c r="SFI116" s="15"/>
      <c r="SFJ116" s="15"/>
      <c r="SFK116" s="15"/>
      <c r="SFL116" s="15"/>
      <c r="SFM116" s="15"/>
      <c r="SFN116" s="15"/>
      <c r="SFO116" s="15"/>
      <c r="SFP116" s="15"/>
      <c r="SFQ116" s="15"/>
      <c r="SFR116" s="15"/>
      <c r="SFS116" s="15"/>
      <c r="SFT116" s="15"/>
      <c r="SFU116" s="15"/>
      <c r="SFV116" s="15"/>
      <c r="SFW116" s="15"/>
      <c r="SFX116" s="15"/>
      <c r="SFY116" s="15"/>
      <c r="SFZ116" s="15"/>
      <c r="SGA116" s="15"/>
      <c r="SGB116" s="15"/>
      <c r="SGC116" s="15"/>
      <c r="SGD116" s="15"/>
      <c r="SGE116" s="15"/>
      <c r="SGF116" s="15"/>
      <c r="SGG116" s="15"/>
      <c r="SGH116" s="15"/>
      <c r="SGI116" s="15"/>
      <c r="SGJ116" s="15"/>
      <c r="SGK116" s="15"/>
      <c r="SGL116" s="15"/>
      <c r="SGM116" s="15"/>
      <c r="SGN116" s="15"/>
      <c r="SGO116" s="15"/>
      <c r="SGP116" s="15"/>
      <c r="SGQ116" s="15"/>
      <c r="SGR116" s="15"/>
      <c r="SGS116" s="15"/>
      <c r="SGT116" s="15"/>
      <c r="SGU116" s="15"/>
      <c r="SGV116" s="15"/>
      <c r="SGW116" s="15"/>
      <c r="SGX116" s="15"/>
      <c r="SGY116" s="15"/>
      <c r="SGZ116" s="15"/>
      <c r="SHA116" s="15"/>
      <c r="SHB116" s="15"/>
      <c r="SHC116" s="15"/>
      <c r="SHD116" s="15"/>
      <c r="SHE116" s="15"/>
      <c r="SHF116" s="15"/>
      <c r="SHG116" s="15"/>
      <c r="SHH116" s="15"/>
      <c r="SHI116" s="15"/>
      <c r="SHJ116" s="15"/>
      <c r="SHK116" s="15"/>
      <c r="SHL116" s="15"/>
      <c r="SHM116" s="15"/>
      <c r="SHN116" s="15"/>
      <c r="SHO116" s="15"/>
      <c r="SHP116" s="15"/>
      <c r="SHQ116" s="15"/>
      <c r="SHR116" s="15"/>
      <c r="SHS116" s="15"/>
      <c r="SHT116" s="15"/>
      <c r="SHU116" s="15"/>
      <c r="SHV116" s="15"/>
      <c r="SHW116" s="15"/>
      <c r="SHX116" s="15"/>
      <c r="SHY116" s="15"/>
      <c r="SHZ116" s="15"/>
      <c r="SIA116" s="15"/>
      <c r="SIB116" s="15"/>
      <c r="SIC116" s="15"/>
      <c r="SID116" s="15"/>
      <c r="SIE116" s="15"/>
      <c r="SIF116" s="15"/>
      <c r="SIG116" s="15"/>
      <c r="SIH116" s="15"/>
      <c r="SII116" s="15"/>
      <c r="SIJ116" s="15"/>
      <c r="SIK116" s="15"/>
      <c r="SIL116" s="15"/>
      <c r="SIM116" s="15"/>
      <c r="SIN116" s="15"/>
      <c r="SIO116" s="15"/>
      <c r="SIP116" s="15"/>
      <c r="SIQ116" s="15"/>
      <c r="SIR116" s="15"/>
      <c r="SIS116" s="15"/>
      <c r="SIT116" s="15"/>
      <c r="SIU116" s="15"/>
      <c r="SIV116" s="15"/>
      <c r="SIW116" s="15"/>
      <c r="SIX116" s="15"/>
      <c r="SIY116" s="15"/>
      <c r="SIZ116" s="15"/>
      <c r="SJA116" s="15"/>
      <c r="SJB116" s="15"/>
      <c r="SJC116" s="15"/>
      <c r="SJD116" s="15"/>
      <c r="SJE116" s="15"/>
      <c r="SJF116" s="15"/>
      <c r="SJG116" s="15"/>
      <c r="SJH116" s="15"/>
      <c r="SJI116" s="15"/>
      <c r="SJJ116" s="15"/>
      <c r="SJK116" s="15"/>
      <c r="SJL116" s="15"/>
      <c r="SJM116" s="15"/>
      <c r="SJN116" s="15"/>
      <c r="SJO116" s="15"/>
      <c r="SJP116" s="15"/>
      <c r="SJQ116" s="15"/>
      <c r="SJR116" s="15"/>
      <c r="SJS116" s="15"/>
      <c r="SJT116" s="15"/>
      <c r="SJU116" s="15"/>
      <c r="SJV116" s="15"/>
      <c r="SJW116" s="15"/>
      <c r="SJX116" s="15"/>
      <c r="SJY116" s="15"/>
      <c r="SJZ116" s="15"/>
      <c r="SKA116" s="15"/>
      <c r="SKB116" s="15"/>
      <c r="SKC116" s="15"/>
      <c r="SKD116" s="15"/>
      <c r="SKE116" s="15"/>
      <c r="SKF116" s="15"/>
      <c r="SKG116" s="15"/>
      <c r="SKH116" s="15"/>
      <c r="SKI116" s="15"/>
      <c r="SKJ116" s="15"/>
      <c r="SKK116" s="15"/>
      <c r="SKL116" s="15"/>
      <c r="SKM116" s="15"/>
      <c r="SKN116" s="15"/>
      <c r="SKO116" s="15"/>
      <c r="SKP116" s="15"/>
      <c r="SKQ116" s="15"/>
      <c r="SKR116" s="15"/>
      <c r="SKS116" s="15"/>
      <c r="SKT116" s="15"/>
      <c r="SKU116" s="15"/>
      <c r="SKV116" s="15"/>
      <c r="SKW116" s="15"/>
      <c r="SKX116" s="15"/>
      <c r="SKY116" s="15"/>
      <c r="SKZ116" s="15"/>
      <c r="SLA116" s="15"/>
      <c r="SLB116" s="15"/>
      <c r="SLC116" s="15"/>
      <c r="SLD116" s="15"/>
      <c r="SLE116" s="15"/>
      <c r="SLF116" s="15"/>
      <c r="SLG116" s="15"/>
      <c r="SLH116" s="15"/>
      <c r="SLI116" s="15"/>
      <c r="SLJ116" s="15"/>
      <c r="SLK116" s="15"/>
      <c r="SLL116" s="15"/>
      <c r="SLM116" s="15"/>
      <c r="SLN116" s="15"/>
      <c r="SLO116" s="15"/>
      <c r="SLP116" s="15"/>
      <c r="SLQ116" s="15"/>
      <c r="SLR116" s="15"/>
      <c r="SLS116" s="15"/>
      <c r="SLT116" s="15"/>
      <c r="SLU116" s="15"/>
      <c r="SLV116" s="15"/>
      <c r="SLW116" s="15"/>
      <c r="SLX116" s="15"/>
      <c r="SLY116" s="15"/>
      <c r="SLZ116" s="15"/>
      <c r="SMA116" s="15"/>
      <c r="SMB116" s="15"/>
      <c r="SMC116" s="15"/>
      <c r="SMD116" s="15"/>
      <c r="SME116" s="15"/>
      <c r="SMF116" s="15"/>
      <c r="SMG116" s="15"/>
      <c r="SMH116" s="15"/>
      <c r="SMI116" s="15"/>
      <c r="SMJ116" s="15"/>
      <c r="SMK116" s="15"/>
      <c r="SML116" s="15"/>
      <c r="SMM116" s="15"/>
      <c r="SMN116" s="15"/>
      <c r="SMO116" s="15"/>
      <c r="SMP116" s="15"/>
      <c r="SMQ116" s="15"/>
      <c r="SMR116" s="15"/>
      <c r="SMS116" s="15"/>
      <c r="SMT116" s="15"/>
      <c r="SMU116" s="15"/>
      <c r="SMV116" s="15"/>
      <c r="SMW116" s="15"/>
      <c r="SMX116" s="15"/>
      <c r="SMY116" s="15"/>
      <c r="SMZ116" s="15"/>
      <c r="SNA116" s="15"/>
      <c r="SNB116" s="15"/>
      <c r="SNC116" s="15"/>
      <c r="SND116" s="15"/>
      <c r="SNE116" s="15"/>
      <c r="SNF116" s="15"/>
      <c r="SNG116" s="15"/>
      <c r="SNH116" s="15"/>
      <c r="SNI116" s="15"/>
      <c r="SNJ116" s="15"/>
      <c r="SNK116" s="15"/>
      <c r="SNL116" s="15"/>
      <c r="SNM116" s="15"/>
      <c r="SNN116" s="15"/>
      <c r="SNO116" s="15"/>
      <c r="SNP116" s="15"/>
      <c r="SNQ116" s="15"/>
      <c r="SNR116" s="15"/>
      <c r="SNS116" s="15"/>
      <c r="SNT116" s="15"/>
      <c r="SNU116" s="15"/>
      <c r="SNV116" s="15"/>
      <c r="SNW116" s="15"/>
      <c r="SNX116" s="15"/>
      <c r="SNY116" s="15"/>
      <c r="SNZ116" s="15"/>
      <c r="SOA116" s="15"/>
      <c r="SOB116" s="15"/>
      <c r="SOC116" s="15"/>
      <c r="SOD116" s="15"/>
      <c r="SOE116" s="15"/>
      <c r="SOF116" s="15"/>
      <c r="SOG116" s="15"/>
      <c r="SOH116" s="15"/>
      <c r="SOI116" s="15"/>
      <c r="SOJ116" s="15"/>
      <c r="SOK116" s="15"/>
      <c r="SOL116" s="15"/>
      <c r="SOM116" s="15"/>
      <c r="SON116" s="15"/>
      <c r="SOO116" s="15"/>
      <c r="SOP116" s="15"/>
      <c r="SOQ116" s="15"/>
      <c r="SOR116" s="15"/>
      <c r="SOS116" s="15"/>
      <c r="SOT116" s="15"/>
      <c r="SOU116" s="15"/>
      <c r="SOV116" s="15"/>
      <c r="SOW116" s="15"/>
      <c r="SOX116" s="15"/>
      <c r="SOY116" s="15"/>
      <c r="SOZ116" s="15"/>
      <c r="SPA116" s="15"/>
      <c r="SPB116" s="15"/>
      <c r="SPC116" s="15"/>
      <c r="SPD116" s="15"/>
      <c r="SPE116" s="15"/>
      <c r="SPF116" s="15"/>
      <c r="SPG116" s="15"/>
      <c r="SPH116" s="15"/>
      <c r="SPI116" s="15"/>
      <c r="SPJ116" s="15"/>
      <c r="SPK116" s="15"/>
      <c r="SPL116" s="15"/>
      <c r="SPM116" s="15"/>
      <c r="SPN116" s="15"/>
      <c r="SPO116" s="15"/>
      <c r="SPP116" s="15"/>
      <c r="SPQ116" s="15"/>
      <c r="SPR116" s="15"/>
      <c r="SPS116" s="15"/>
      <c r="SPT116" s="15"/>
      <c r="SPU116" s="15"/>
      <c r="SPV116" s="15"/>
      <c r="SPW116" s="15"/>
      <c r="SPX116" s="15"/>
      <c r="SPY116" s="15"/>
      <c r="SPZ116" s="15"/>
      <c r="SQA116" s="15"/>
      <c r="SQB116" s="15"/>
      <c r="SQC116" s="15"/>
      <c r="SQD116" s="15"/>
      <c r="SQE116" s="15"/>
      <c r="SQF116" s="15"/>
      <c r="SQG116" s="15"/>
      <c r="SQH116" s="15"/>
      <c r="SQI116" s="15"/>
      <c r="SQJ116" s="15"/>
      <c r="SQK116" s="15"/>
      <c r="SQL116" s="15"/>
      <c r="SQM116" s="15"/>
      <c r="SQN116" s="15"/>
      <c r="SQO116" s="15"/>
      <c r="SQP116" s="15"/>
      <c r="SQQ116" s="15"/>
      <c r="SQR116" s="15"/>
      <c r="SQS116" s="15"/>
      <c r="SQT116" s="15"/>
      <c r="SQU116" s="15"/>
      <c r="SQV116" s="15"/>
      <c r="SQW116" s="15"/>
      <c r="SQX116" s="15"/>
      <c r="SQY116" s="15"/>
      <c r="SQZ116" s="15"/>
      <c r="SRA116" s="15"/>
      <c r="SRB116" s="15"/>
      <c r="SRC116" s="15"/>
      <c r="SRD116" s="15"/>
      <c r="SRE116" s="15"/>
      <c r="SRF116" s="15"/>
      <c r="SRG116" s="15"/>
      <c r="SRH116" s="15"/>
      <c r="SRI116" s="15"/>
      <c r="SRJ116" s="15"/>
      <c r="SRK116" s="15"/>
      <c r="SRL116" s="15"/>
      <c r="SRM116" s="15"/>
      <c r="SRN116" s="15"/>
      <c r="SRO116" s="15"/>
      <c r="SRP116" s="15"/>
      <c r="SRQ116" s="15"/>
      <c r="SRR116" s="15"/>
      <c r="SRS116" s="15"/>
      <c r="SRT116" s="15"/>
      <c r="SRU116" s="15"/>
      <c r="SRV116" s="15"/>
      <c r="SRW116" s="15"/>
      <c r="SRX116" s="15"/>
      <c r="SRY116" s="15"/>
      <c r="SRZ116" s="15"/>
      <c r="SSA116" s="15"/>
      <c r="SSB116" s="15"/>
      <c r="SSC116" s="15"/>
      <c r="SSD116" s="15"/>
      <c r="SSE116" s="15"/>
      <c r="SSF116" s="15"/>
      <c r="SSG116" s="15"/>
      <c r="SSH116" s="15"/>
      <c r="SSI116" s="15"/>
      <c r="SSJ116" s="15"/>
      <c r="SSK116" s="15"/>
      <c r="SSL116" s="15"/>
      <c r="SSM116" s="15"/>
      <c r="SSN116" s="15"/>
      <c r="SSO116" s="15"/>
      <c r="SSP116" s="15"/>
      <c r="SSQ116" s="15"/>
      <c r="SSR116" s="15"/>
      <c r="SSS116" s="15"/>
      <c r="SST116" s="15"/>
      <c r="SSU116" s="15"/>
      <c r="SSV116" s="15"/>
      <c r="SSW116" s="15"/>
      <c r="SSX116" s="15"/>
      <c r="SSY116" s="15"/>
      <c r="SSZ116" s="15"/>
      <c r="STA116" s="15"/>
      <c r="STB116" s="15"/>
      <c r="STC116" s="15"/>
      <c r="STD116" s="15"/>
      <c r="STE116" s="15"/>
      <c r="STF116" s="15"/>
      <c r="STG116" s="15"/>
      <c r="STH116" s="15"/>
      <c r="STI116" s="15"/>
      <c r="STJ116" s="15"/>
      <c r="STK116" s="15"/>
      <c r="STL116" s="15"/>
      <c r="STM116" s="15"/>
      <c r="STN116" s="15"/>
      <c r="STO116" s="15"/>
      <c r="STP116" s="15"/>
      <c r="STQ116" s="15"/>
      <c r="STR116" s="15"/>
      <c r="STS116" s="15"/>
      <c r="STT116" s="15"/>
      <c r="STU116" s="15"/>
      <c r="STV116" s="15"/>
      <c r="STW116" s="15"/>
      <c r="STX116" s="15"/>
      <c r="STY116" s="15"/>
      <c r="STZ116" s="15"/>
      <c r="SUA116" s="15"/>
      <c r="SUB116" s="15"/>
      <c r="SUC116" s="15"/>
      <c r="SUD116" s="15"/>
      <c r="SUE116" s="15"/>
      <c r="SUF116" s="15"/>
      <c r="SUG116" s="15"/>
      <c r="SUH116" s="15"/>
      <c r="SUI116" s="15"/>
      <c r="SUJ116" s="15"/>
      <c r="SUK116" s="15"/>
      <c r="SUL116" s="15"/>
      <c r="SUM116" s="15"/>
      <c r="SUN116" s="15"/>
      <c r="SUO116" s="15"/>
      <c r="SUP116" s="15"/>
      <c r="SUQ116" s="15"/>
      <c r="SUR116" s="15"/>
      <c r="SUS116" s="15"/>
      <c r="SUT116" s="15"/>
      <c r="SUU116" s="15"/>
      <c r="SUV116" s="15"/>
      <c r="SUW116" s="15"/>
      <c r="SUX116" s="15"/>
      <c r="SUY116" s="15"/>
      <c r="SUZ116" s="15"/>
      <c r="SVA116" s="15"/>
      <c r="SVB116" s="15"/>
      <c r="SVC116" s="15"/>
      <c r="SVD116" s="15"/>
      <c r="SVE116" s="15"/>
      <c r="SVF116" s="15"/>
      <c r="SVG116" s="15"/>
      <c r="SVH116" s="15"/>
      <c r="SVI116" s="15"/>
      <c r="SVJ116" s="15"/>
      <c r="SVK116" s="15"/>
      <c r="SVL116" s="15"/>
      <c r="SVM116" s="15"/>
      <c r="SVN116" s="15"/>
      <c r="SVO116" s="15"/>
      <c r="SVP116" s="15"/>
      <c r="SVQ116" s="15"/>
      <c r="SVR116" s="15"/>
      <c r="SVS116" s="15"/>
      <c r="SVT116" s="15"/>
      <c r="SVU116" s="15"/>
      <c r="SVV116" s="15"/>
      <c r="SVW116" s="15"/>
      <c r="SVX116" s="15"/>
      <c r="SVY116" s="15"/>
      <c r="SVZ116" s="15"/>
      <c r="SWA116" s="15"/>
      <c r="SWB116" s="15"/>
      <c r="SWC116" s="15"/>
      <c r="SWD116" s="15"/>
      <c r="SWE116" s="15"/>
      <c r="SWF116" s="15"/>
      <c r="SWG116" s="15"/>
      <c r="SWH116" s="15"/>
      <c r="SWI116" s="15"/>
      <c r="SWJ116" s="15"/>
      <c r="SWK116" s="15"/>
      <c r="SWL116" s="15"/>
      <c r="SWM116" s="15"/>
      <c r="SWN116" s="15"/>
      <c r="SWO116" s="15"/>
      <c r="SWP116" s="15"/>
      <c r="SWQ116" s="15"/>
      <c r="SWR116" s="15"/>
      <c r="SWS116" s="15"/>
      <c r="SWT116" s="15"/>
      <c r="SWU116" s="15"/>
      <c r="SWV116" s="15"/>
      <c r="SWW116" s="15"/>
      <c r="SWX116" s="15"/>
      <c r="SWY116" s="15"/>
      <c r="SWZ116" s="15"/>
      <c r="SXA116" s="15"/>
      <c r="SXB116" s="15"/>
      <c r="SXC116" s="15"/>
      <c r="SXD116" s="15"/>
      <c r="SXE116" s="15"/>
      <c r="SXF116" s="15"/>
      <c r="SXG116" s="15"/>
      <c r="SXH116" s="15"/>
      <c r="SXI116" s="15"/>
      <c r="SXJ116" s="15"/>
      <c r="SXK116" s="15"/>
      <c r="SXL116" s="15"/>
      <c r="SXM116" s="15"/>
      <c r="SXN116" s="15"/>
      <c r="SXO116" s="15"/>
      <c r="SXP116" s="15"/>
      <c r="SXQ116" s="15"/>
      <c r="SXR116" s="15"/>
      <c r="SXS116" s="15"/>
      <c r="SXT116" s="15"/>
      <c r="SXU116" s="15"/>
      <c r="SXV116" s="15"/>
      <c r="SXW116" s="15"/>
      <c r="SXX116" s="15"/>
      <c r="SXY116" s="15"/>
      <c r="SXZ116" s="15"/>
      <c r="SYA116" s="15"/>
      <c r="SYB116" s="15"/>
      <c r="SYC116" s="15"/>
      <c r="SYD116" s="15"/>
      <c r="SYE116" s="15"/>
      <c r="SYF116" s="15"/>
      <c r="SYG116" s="15"/>
      <c r="SYH116" s="15"/>
      <c r="SYI116" s="15"/>
      <c r="SYJ116" s="15"/>
      <c r="SYK116" s="15"/>
      <c r="SYL116" s="15"/>
      <c r="SYM116" s="15"/>
      <c r="SYN116" s="15"/>
      <c r="SYO116" s="15"/>
      <c r="SYP116" s="15"/>
      <c r="SYQ116" s="15"/>
      <c r="SYR116" s="15"/>
      <c r="SYS116" s="15"/>
      <c r="SYT116" s="15"/>
      <c r="SYU116" s="15"/>
      <c r="SYV116" s="15"/>
      <c r="SYW116" s="15"/>
      <c r="SYX116" s="15"/>
      <c r="SYY116" s="15"/>
      <c r="SYZ116" s="15"/>
      <c r="SZA116" s="15"/>
      <c r="SZB116" s="15"/>
      <c r="SZC116" s="15"/>
      <c r="SZD116" s="15"/>
      <c r="SZE116" s="15"/>
      <c r="SZF116" s="15"/>
      <c r="SZG116" s="15"/>
      <c r="SZH116" s="15"/>
      <c r="SZI116" s="15"/>
      <c r="SZJ116" s="15"/>
      <c r="SZK116" s="15"/>
      <c r="SZL116" s="15"/>
      <c r="SZM116" s="15"/>
      <c r="SZN116" s="15"/>
      <c r="SZO116" s="15"/>
      <c r="SZP116" s="15"/>
      <c r="SZQ116" s="15"/>
      <c r="SZR116" s="15"/>
      <c r="SZS116" s="15"/>
      <c r="SZT116" s="15"/>
      <c r="SZU116" s="15"/>
      <c r="SZV116" s="15"/>
      <c r="SZW116" s="15"/>
      <c r="SZX116" s="15"/>
      <c r="SZY116" s="15"/>
      <c r="SZZ116" s="15"/>
      <c r="TAA116" s="15"/>
      <c r="TAB116" s="15"/>
      <c r="TAC116" s="15"/>
      <c r="TAD116" s="15"/>
      <c r="TAE116" s="15"/>
      <c r="TAF116" s="15"/>
      <c r="TAG116" s="15"/>
      <c r="TAH116" s="15"/>
      <c r="TAI116" s="15"/>
      <c r="TAJ116" s="15"/>
      <c r="TAK116" s="15"/>
      <c r="TAL116" s="15"/>
      <c r="TAM116" s="15"/>
      <c r="TAN116" s="15"/>
      <c r="TAO116" s="15"/>
      <c r="TAP116" s="15"/>
      <c r="TAQ116" s="15"/>
      <c r="TAR116" s="15"/>
      <c r="TAS116" s="15"/>
      <c r="TAT116" s="15"/>
      <c r="TAU116" s="15"/>
      <c r="TAV116" s="15"/>
      <c r="TAW116" s="15"/>
      <c r="TAX116" s="15"/>
      <c r="TAY116" s="15"/>
      <c r="TAZ116" s="15"/>
      <c r="TBA116" s="15"/>
      <c r="TBB116" s="15"/>
      <c r="TBC116" s="15"/>
      <c r="TBD116" s="15"/>
      <c r="TBE116" s="15"/>
      <c r="TBF116" s="15"/>
      <c r="TBG116" s="15"/>
      <c r="TBH116" s="15"/>
      <c r="TBI116" s="15"/>
      <c r="TBJ116" s="15"/>
      <c r="TBK116" s="15"/>
      <c r="TBL116" s="15"/>
      <c r="TBM116" s="15"/>
      <c r="TBN116" s="15"/>
      <c r="TBO116" s="15"/>
      <c r="TBP116" s="15"/>
      <c r="TBQ116" s="15"/>
      <c r="TBR116" s="15"/>
      <c r="TBS116" s="15"/>
      <c r="TBT116" s="15"/>
      <c r="TBU116" s="15"/>
      <c r="TBV116" s="15"/>
      <c r="TBW116" s="15"/>
      <c r="TBX116" s="15"/>
      <c r="TBY116" s="15"/>
      <c r="TBZ116" s="15"/>
      <c r="TCA116" s="15"/>
      <c r="TCB116" s="15"/>
      <c r="TCC116" s="15"/>
      <c r="TCD116" s="15"/>
      <c r="TCE116" s="15"/>
      <c r="TCF116" s="15"/>
      <c r="TCG116" s="15"/>
      <c r="TCH116" s="15"/>
      <c r="TCI116" s="15"/>
      <c r="TCJ116" s="15"/>
      <c r="TCK116" s="15"/>
      <c r="TCL116" s="15"/>
      <c r="TCM116" s="15"/>
      <c r="TCN116" s="15"/>
      <c r="TCO116" s="15"/>
      <c r="TCP116" s="15"/>
      <c r="TCQ116" s="15"/>
      <c r="TCR116" s="15"/>
      <c r="TCS116" s="15"/>
      <c r="TCT116" s="15"/>
      <c r="TCU116" s="15"/>
      <c r="TCV116" s="15"/>
      <c r="TCW116" s="15"/>
      <c r="TCX116" s="15"/>
      <c r="TCY116" s="15"/>
      <c r="TCZ116" s="15"/>
      <c r="TDA116" s="15"/>
      <c r="TDB116" s="15"/>
      <c r="TDC116" s="15"/>
      <c r="TDD116" s="15"/>
      <c r="TDE116" s="15"/>
      <c r="TDF116" s="15"/>
      <c r="TDG116" s="15"/>
      <c r="TDH116" s="15"/>
      <c r="TDI116" s="15"/>
      <c r="TDJ116" s="15"/>
      <c r="TDK116" s="15"/>
      <c r="TDL116" s="15"/>
      <c r="TDM116" s="15"/>
      <c r="TDN116" s="15"/>
      <c r="TDO116" s="15"/>
      <c r="TDP116" s="15"/>
      <c r="TDQ116" s="15"/>
      <c r="TDR116" s="15"/>
      <c r="TDS116" s="15"/>
      <c r="TDT116" s="15"/>
      <c r="TDU116" s="15"/>
      <c r="TDV116" s="15"/>
      <c r="TDW116" s="15"/>
      <c r="TDX116" s="15"/>
      <c r="TDY116" s="15"/>
      <c r="TDZ116" s="15"/>
      <c r="TEA116" s="15"/>
      <c r="TEB116" s="15"/>
      <c r="TEC116" s="15"/>
      <c r="TED116" s="15"/>
      <c r="TEE116" s="15"/>
      <c r="TEF116" s="15"/>
      <c r="TEG116" s="15"/>
      <c r="TEH116" s="15"/>
      <c r="TEI116" s="15"/>
      <c r="TEJ116" s="15"/>
      <c r="TEK116" s="15"/>
      <c r="TEL116" s="15"/>
      <c r="TEM116" s="15"/>
      <c r="TEN116" s="15"/>
      <c r="TEO116" s="15"/>
      <c r="TEP116" s="15"/>
      <c r="TEQ116" s="15"/>
      <c r="TER116" s="15"/>
      <c r="TES116" s="15"/>
      <c r="TET116" s="15"/>
      <c r="TEU116" s="15"/>
      <c r="TEV116" s="15"/>
      <c r="TEW116" s="15"/>
      <c r="TEX116" s="15"/>
      <c r="TEY116" s="15"/>
      <c r="TEZ116" s="15"/>
      <c r="TFA116" s="15"/>
      <c r="TFB116" s="15"/>
      <c r="TFC116" s="15"/>
      <c r="TFD116" s="15"/>
      <c r="TFE116" s="15"/>
      <c r="TFF116" s="15"/>
      <c r="TFG116" s="15"/>
      <c r="TFH116" s="15"/>
      <c r="TFI116" s="15"/>
      <c r="TFJ116" s="15"/>
      <c r="TFK116" s="15"/>
      <c r="TFL116" s="15"/>
      <c r="TFM116" s="15"/>
      <c r="TFN116" s="15"/>
      <c r="TFO116" s="15"/>
      <c r="TFP116" s="15"/>
      <c r="TFQ116" s="15"/>
      <c r="TFR116" s="15"/>
      <c r="TFS116" s="15"/>
      <c r="TFT116" s="15"/>
      <c r="TFU116" s="15"/>
      <c r="TFV116" s="15"/>
      <c r="TFW116" s="15"/>
      <c r="TFX116" s="15"/>
      <c r="TFY116" s="15"/>
      <c r="TFZ116" s="15"/>
      <c r="TGA116" s="15"/>
      <c r="TGB116" s="15"/>
      <c r="TGC116" s="15"/>
      <c r="TGD116" s="15"/>
      <c r="TGE116" s="15"/>
      <c r="TGF116" s="15"/>
      <c r="TGG116" s="15"/>
      <c r="TGH116" s="15"/>
      <c r="TGI116" s="15"/>
      <c r="TGJ116" s="15"/>
      <c r="TGK116" s="15"/>
      <c r="TGL116" s="15"/>
      <c r="TGM116" s="15"/>
      <c r="TGN116" s="15"/>
      <c r="TGO116" s="15"/>
      <c r="TGP116" s="15"/>
      <c r="TGQ116" s="15"/>
      <c r="TGR116" s="15"/>
      <c r="TGS116" s="15"/>
      <c r="TGT116" s="15"/>
      <c r="TGU116" s="15"/>
      <c r="TGV116" s="15"/>
      <c r="TGW116" s="15"/>
      <c r="TGX116" s="15"/>
      <c r="TGY116" s="15"/>
      <c r="TGZ116" s="15"/>
      <c r="THA116" s="15"/>
      <c r="THB116" s="15"/>
      <c r="THC116" s="15"/>
      <c r="THD116" s="15"/>
      <c r="THE116" s="15"/>
      <c r="THF116" s="15"/>
      <c r="THG116" s="15"/>
      <c r="THH116" s="15"/>
      <c r="THI116" s="15"/>
      <c r="THJ116" s="15"/>
      <c r="THK116" s="15"/>
      <c r="THL116" s="15"/>
      <c r="THM116" s="15"/>
      <c r="THN116" s="15"/>
      <c r="THO116" s="15"/>
      <c r="THP116" s="15"/>
      <c r="THQ116" s="15"/>
      <c r="THR116" s="15"/>
      <c r="THS116" s="15"/>
      <c r="THT116" s="15"/>
      <c r="THU116" s="15"/>
      <c r="THV116" s="15"/>
      <c r="THW116" s="15"/>
      <c r="THX116" s="15"/>
      <c r="THY116" s="15"/>
      <c r="THZ116" s="15"/>
      <c r="TIA116" s="15"/>
      <c r="TIB116" s="15"/>
      <c r="TIC116" s="15"/>
      <c r="TID116" s="15"/>
      <c r="TIE116" s="15"/>
      <c r="TIF116" s="15"/>
      <c r="TIG116" s="15"/>
      <c r="TIH116" s="15"/>
      <c r="TII116" s="15"/>
      <c r="TIJ116" s="15"/>
      <c r="TIK116" s="15"/>
      <c r="TIL116" s="15"/>
      <c r="TIM116" s="15"/>
      <c r="TIN116" s="15"/>
      <c r="TIO116" s="15"/>
      <c r="TIP116" s="15"/>
      <c r="TIQ116" s="15"/>
      <c r="TIR116" s="15"/>
      <c r="TIS116" s="15"/>
      <c r="TIT116" s="15"/>
      <c r="TIU116" s="15"/>
      <c r="TIV116" s="15"/>
      <c r="TIW116" s="15"/>
      <c r="TIX116" s="15"/>
      <c r="TIY116" s="15"/>
      <c r="TIZ116" s="15"/>
      <c r="TJA116" s="15"/>
      <c r="TJB116" s="15"/>
      <c r="TJC116" s="15"/>
      <c r="TJD116" s="15"/>
      <c r="TJE116" s="15"/>
      <c r="TJF116" s="15"/>
      <c r="TJG116" s="15"/>
      <c r="TJH116" s="15"/>
      <c r="TJI116" s="15"/>
      <c r="TJJ116" s="15"/>
      <c r="TJK116" s="15"/>
      <c r="TJL116" s="15"/>
      <c r="TJM116" s="15"/>
      <c r="TJN116" s="15"/>
      <c r="TJO116" s="15"/>
      <c r="TJP116" s="15"/>
      <c r="TJQ116" s="15"/>
      <c r="TJR116" s="15"/>
      <c r="TJS116" s="15"/>
      <c r="TJT116" s="15"/>
      <c r="TJU116" s="15"/>
      <c r="TJV116" s="15"/>
      <c r="TJW116" s="15"/>
      <c r="TJX116" s="15"/>
      <c r="TJY116" s="15"/>
      <c r="TJZ116" s="15"/>
      <c r="TKA116" s="15"/>
      <c r="TKB116" s="15"/>
      <c r="TKC116" s="15"/>
      <c r="TKD116" s="15"/>
      <c r="TKE116" s="15"/>
      <c r="TKF116" s="15"/>
      <c r="TKG116" s="15"/>
      <c r="TKH116" s="15"/>
      <c r="TKI116" s="15"/>
      <c r="TKJ116" s="15"/>
      <c r="TKK116" s="15"/>
      <c r="TKL116" s="15"/>
      <c r="TKM116" s="15"/>
      <c r="TKN116" s="15"/>
      <c r="TKO116" s="15"/>
      <c r="TKP116" s="15"/>
      <c r="TKQ116" s="15"/>
      <c r="TKR116" s="15"/>
      <c r="TKS116" s="15"/>
      <c r="TKT116" s="15"/>
      <c r="TKU116" s="15"/>
      <c r="TKV116" s="15"/>
      <c r="TKW116" s="15"/>
      <c r="TKX116" s="15"/>
      <c r="TKY116" s="15"/>
      <c r="TKZ116" s="15"/>
      <c r="TLA116" s="15"/>
      <c r="TLB116" s="15"/>
      <c r="TLC116" s="15"/>
      <c r="TLD116" s="15"/>
      <c r="TLE116" s="15"/>
      <c r="TLF116" s="15"/>
      <c r="TLG116" s="15"/>
      <c r="TLH116" s="15"/>
      <c r="TLI116" s="15"/>
      <c r="TLJ116" s="15"/>
      <c r="TLK116" s="15"/>
      <c r="TLL116" s="15"/>
      <c r="TLM116" s="15"/>
      <c r="TLN116" s="15"/>
      <c r="TLO116" s="15"/>
      <c r="TLP116" s="15"/>
      <c r="TLQ116" s="15"/>
      <c r="TLR116" s="15"/>
      <c r="TLS116" s="15"/>
      <c r="TLT116" s="15"/>
      <c r="TLU116" s="15"/>
      <c r="TLV116" s="15"/>
      <c r="TLW116" s="15"/>
      <c r="TLX116" s="15"/>
      <c r="TLY116" s="15"/>
      <c r="TLZ116" s="15"/>
      <c r="TMA116" s="15"/>
      <c r="TMB116" s="15"/>
      <c r="TMC116" s="15"/>
      <c r="TMD116" s="15"/>
      <c r="TME116" s="15"/>
      <c r="TMF116" s="15"/>
      <c r="TMG116" s="15"/>
      <c r="TMH116" s="15"/>
      <c r="TMI116" s="15"/>
      <c r="TMJ116" s="15"/>
      <c r="TMK116" s="15"/>
      <c r="TML116" s="15"/>
      <c r="TMM116" s="15"/>
      <c r="TMN116" s="15"/>
      <c r="TMO116" s="15"/>
      <c r="TMP116" s="15"/>
      <c r="TMQ116" s="15"/>
      <c r="TMR116" s="15"/>
      <c r="TMS116" s="15"/>
      <c r="TMT116" s="15"/>
      <c r="TMU116" s="15"/>
      <c r="TMV116" s="15"/>
      <c r="TMW116" s="15"/>
      <c r="TMX116" s="15"/>
      <c r="TMY116" s="15"/>
      <c r="TMZ116" s="15"/>
      <c r="TNA116" s="15"/>
      <c r="TNB116" s="15"/>
      <c r="TNC116" s="15"/>
      <c r="TND116" s="15"/>
      <c r="TNE116" s="15"/>
      <c r="TNF116" s="15"/>
      <c r="TNG116" s="15"/>
      <c r="TNH116" s="15"/>
      <c r="TNI116" s="15"/>
      <c r="TNJ116" s="15"/>
      <c r="TNK116" s="15"/>
      <c r="TNL116" s="15"/>
      <c r="TNM116" s="15"/>
      <c r="TNN116" s="15"/>
      <c r="TNO116" s="15"/>
      <c r="TNP116" s="15"/>
      <c r="TNQ116" s="15"/>
      <c r="TNR116" s="15"/>
      <c r="TNS116" s="15"/>
      <c r="TNT116" s="15"/>
      <c r="TNU116" s="15"/>
      <c r="TNV116" s="15"/>
      <c r="TNW116" s="15"/>
      <c r="TNX116" s="15"/>
      <c r="TNY116" s="15"/>
      <c r="TNZ116" s="15"/>
      <c r="TOA116" s="15"/>
      <c r="TOB116" s="15"/>
      <c r="TOC116" s="15"/>
      <c r="TOD116" s="15"/>
      <c r="TOE116" s="15"/>
      <c r="TOF116" s="15"/>
      <c r="TOG116" s="15"/>
      <c r="TOH116" s="15"/>
      <c r="TOI116" s="15"/>
      <c r="TOJ116" s="15"/>
      <c r="TOK116" s="15"/>
      <c r="TOL116" s="15"/>
      <c r="TOM116" s="15"/>
      <c r="TON116" s="15"/>
      <c r="TOO116" s="15"/>
      <c r="TOP116" s="15"/>
      <c r="TOQ116" s="15"/>
      <c r="TOR116" s="15"/>
      <c r="TOS116" s="15"/>
      <c r="TOT116" s="15"/>
      <c r="TOU116" s="15"/>
      <c r="TOV116" s="15"/>
      <c r="TOW116" s="15"/>
      <c r="TOX116" s="15"/>
      <c r="TOY116" s="15"/>
      <c r="TOZ116" s="15"/>
      <c r="TPA116" s="15"/>
      <c r="TPB116" s="15"/>
      <c r="TPC116" s="15"/>
      <c r="TPD116" s="15"/>
      <c r="TPE116" s="15"/>
      <c r="TPF116" s="15"/>
      <c r="TPG116" s="15"/>
      <c r="TPH116" s="15"/>
      <c r="TPI116" s="15"/>
      <c r="TPJ116" s="15"/>
      <c r="TPK116" s="15"/>
      <c r="TPL116" s="15"/>
      <c r="TPM116" s="15"/>
      <c r="TPN116" s="15"/>
      <c r="TPO116" s="15"/>
      <c r="TPP116" s="15"/>
      <c r="TPQ116" s="15"/>
      <c r="TPR116" s="15"/>
      <c r="TPS116" s="15"/>
      <c r="TPT116" s="15"/>
      <c r="TPU116" s="15"/>
      <c r="TPV116" s="15"/>
      <c r="TPW116" s="15"/>
      <c r="TPX116" s="15"/>
      <c r="TPY116" s="15"/>
      <c r="TPZ116" s="15"/>
      <c r="TQA116" s="15"/>
      <c r="TQB116" s="15"/>
      <c r="TQC116" s="15"/>
      <c r="TQD116" s="15"/>
      <c r="TQE116" s="15"/>
      <c r="TQF116" s="15"/>
      <c r="TQG116" s="15"/>
      <c r="TQH116" s="15"/>
      <c r="TQI116" s="15"/>
      <c r="TQJ116" s="15"/>
      <c r="TQK116" s="15"/>
      <c r="TQL116" s="15"/>
      <c r="TQM116" s="15"/>
      <c r="TQN116" s="15"/>
      <c r="TQO116" s="15"/>
      <c r="TQP116" s="15"/>
      <c r="TQQ116" s="15"/>
      <c r="TQR116" s="15"/>
      <c r="TQS116" s="15"/>
      <c r="TQT116" s="15"/>
      <c r="TQU116" s="15"/>
      <c r="TQV116" s="15"/>
      <c r="TQW116" s="15"/>
      <c r="TQX116" s="15"/>
      <c r="TQY116" s="15"/>
      <c r="TQZ116" s="15"/>
      <c r="TRA116" s="15"/>
      <c r="TRB116" s="15"/>
      <c r="TRC116" s="15"/>
      <c r="TRD116" s="15"/>
      <c r="TRE116" s="15"/>
      <c r="TRF116" s="15"/>
      <c r="TRG116" s="15"/>
      <c r="TRH116" s="15"/>
      <c r="TRI116" s="15"/>
      <c r="TRJ116" s="15"/>
      <c r="TRK116" s="15"/>
      <c r="TRL116" s="15"/>
      <c r="TRM116" s="15"/>
      <c r="TRN116" s="15"/>
      <c r="TRO116" s="15"/>
      <c r="TRP116" s="15"/>
      <c r="TRQ116" s="15"/>
      <c r="TRR116" s="15"/>
      <c r="TRS116" s="15"/>
      <c r="TRT116" s="15"/>
      <c r="TRU116" s="15"/>
      <c r="TRV116" s="15"/>
      <c r="TRW116" s="15"/>
      <c r="TRX116" s="15"/>
      <c r="TRY116" s="15"/>
      <c r="TRZ116" s="15"/>
      <c r="TSA116" s="15"/>
      <c r="TSB116" s="15"/>
      <c r="TSC116" s="15"/>
      <c r="TSD116" s="15"/>
      <c r="TSE116" s="15"/>
      <c r="TSF116" s="15"/>
      <c r="TSG116" s="15"/>
      <c r="TSH116" s="15"/>
      <c r="TSI116" s="15"/>
      <c r="TSJ116" s="15"/>
      <c r="TSK116" s="15"/>
      <c r="TSL116" s="15"/>
      <c r="TSM116" s="15"/>
      <c r="TSN116" s="15"/>
      <c r="TSO116" s="15"/>
      <c r="TSP116" s="15"/>
      <c r="TSQ116" s="15"/>
      <c r="TSR116" s="15"/>
      <c r="TSS116" s="15"/>
      <c r="TST116" s="15"/>
      <c r="TSU116" s="15"/>
      <c r="TSV116" s="15"/>
      <c r="TSW116" s="15"/>
      <c r="TSX116" s="15"/>
      <c r="TSY116" s="15"/>
      <c r="TSZ116" s="15"/>
      <c r="TTA116" s="15"/>
      <c r="TTB116" s="15"/>
      <c r="TTC116" s="15"/>
      <c r="TTD116" s="15"/>
      <c r="TTE116" s="15"/>
      <c r="TTF116" s="15"/>
      <c r="TTG116" s="15"/>
      <c r="TTH116" s="15"/>
      <c r="TTI116" s="15"/>
      <c r="TTJ116" s="15"/>
      <c r="TTK116" s="15"/>
      <c r="TTL116" s="15"/>
      <c r="TTM116" s="15"/>
      <c r="TTN116" s="15"/>
      <c r="TTO116" s="15"/>
      <c r="TTP116" s="15"/>
      <c r="TTQ116" s="15"/>
      <c r="TTR116" s="15"/>
      <c r="TTS116" s="15"/>
      <c r="TTT116" s="15"/>
      <c r="TTU116" s="15"/>
      <c r="TTV116" s="15"/>
      <c r="TTW116" s="15"/>
      <c r="TTX116" s="15"/>
      <c r="TTY116" s="15"/>
      <c r="TTZ116" s="15"/>
      <c r="TUA116" s="15"/>
      <c r="TUB116" s="15"/>
      <c r="TUC116" s="15"/>
      <c r="TUD116" s="15"/>
      <c r="TUE116" s="15"/>
      <c r="TUF116" s="15"/>
      <c r="TUG116" s="15"/>
      <c r="TUH116" s="15"/>
      <c r="TUI116" s="15"/>
      <c r="TUJ116" s="15"/>
      <c r="TUK116" s="15"/>
      <c r="TUL116" s="15"/>
      <c r="TUM116" s="15"/>
      <c r="TUN116" s="15"/>
      <c r="TUO116" s="15"/>
      <c r="TUP116" s="15"/>
      <c r="TUQ116" s="15"/>
      <c r="TUR116" s="15"/>
      <c r="TUS116" s="15"/>
      <c r="TUT116" s="15"/>
      <c r="TUU116" s="15"/>
      <c r="TUV116" s="15"/>
      <c r="TUW116" s="15"/>
      <c r="TUX116" s="15"/>
      <c r="TUY116" s="15"/>
      <c r="TUZ116" s="15"/>
      <c r="TVA116" s="15"/>
      <c r="TVB116" s="15"/>
      <c r="TVC116" s="15"/>
      <c r="TVD116" s="15"/>
      <c r="TVE116" s="15"/>
      <c r="TVF116" s="15"/>
      <c r="TVG116" s="15"/>
      <c r="TVH116" s="15"/>
      <c r="TVI116" s="15"/>
      <c r="TVJ116" s="15"/>
      <c r="TVK116" s="15"/>
      <c r="TVL116" s="15"/>
      <c r="TVM116" s="15"/>
      <c r="TVN116" s="15"/>
      <c r="TVO116" s="15"/>
      <c r="TVP116" s="15"/>
      <c r="TVQ116" s="15"/>
      <c r="TVR116" s="15"/>
      <c r="TVS116" s="15"/>
      <c r="TVT116" s="15"/>
      <c r="TVU116" s="15"/>
      <c r="TVV116" s="15"/>
      <c r="TVW116" s="15"/>
      <c r="TVX116" s="15"/>
      <c r="TVY116" s="15"/>
      <c r="TVZ116" s="15"/>
      <c r="TWA116" s="15"/>
      <c r="TWB116" s="15"/>
      <c r="TWC116" s="15"/>
      <c r="TWD116" s="15"/>
      <c r="TWE116" s="15"/>
      <c r="TWF116" s="15"/>
      <c r="TWG116" s="15"/>
      <c r="TWH116" s="15"/>
      <c r="TWI116" s="15"/>
      <c r="TWJ116" s="15"/>
      <c r="TWK116" s="15"/>
      <c r="TWL116" s="15"/>
      <c r="TWM116" s="15"/>
      <c r="TWN116" s="15"/>
      <c r="TWO116" s="15"/>
      <c r="TWP116" s="15"/>
      <c r="TWQ116" s="15"/>
      <c r="TWR116" s="15"/>
      <c r="TWS116" s="15"/>
      <c r="TWT116" s="15"/>
      <c r="TWU116" s="15"/>
      <c r="TWV116" s="15"/>
      <c r="TWW116" s="15"/>
      <c r="TWX116" s="15"/>
      <c r="TWY116" s="15"/>
      <c r="TWZ116" s="15"/>
      <c r="TXA116" s="15"/>
      <c r="TXB116" s="15"/>
      <c r="TXC116" s="15"/>
      <c r="TXD116" s="15"/>
      <c r="TXE116" s="15"/>
      <c r="TXF116" s="15"/>
      <c r="TXG116" s="15"/>
      <c r="TXH116" s="15"/>
      <c r="TXI116" s="15"/>
      <c r="TXJ116" s="15"/>
      <c r="TXK116" s="15"/>
      <c r="TXL116" s="15"/>
      <c r="TXM116" s="15"/>
      <c r="TXN116" s="15"/>
      <c r="TXO116" s="15"/>
      <c r="TXP116" s="15"/>
      <c r="TXQ116" s="15"/>
      <c r="TXR116" s="15"/>
      <c r="TXS116" s="15"/>
      <c r="TXT116" s="15"/>
      <c r="TXU116" s="15"/>
      <c r="TXV116" s="15"/>
      <c r="TXW116" s="15"/>
      <c r="TXX116" s="15"/>
      <c r="TXY116" s="15"/>
      <c r="TXZ116" s="15"/>
      <c r="TYA116" s="15"/>
      <c r="TYB116" s="15"/>
      <c r="TYC116" s="15"/>
      <c r="TYD116" s="15"/>
      <c r="TYE116" s="15"/>
      <c r="TYF116" s="15"/>
      <c r="TYG116" s="15"/>
      <c r="TYH116" s="15"/>
      <c r="TYI116" s="15"/>
      <c r="TYJ116" s="15"/>
      <c r="TYK116" s="15"/>
      <c r="TYL116" s="15"/>
      <c r="TYM116" s="15"/>
      <c r="TYN116" s="15"/>
      <c r="TYO116" s="15"/>
      <c r="TYP116" s="15"/>
      <c r="TYQ116" s="15"/>
      <c r="TYR116" s="15"/>
      <c r="TYS116" s="15"/>
      <c r="TYT116" s="15"/>
      <c r="TYU116" s="15"/>
      <c r="TYV116" s="15"/>
      <c r="TYW116" s="15"/>
      <c r="TYX116" s="15"/>
      <c r="TYY116" s="15"/>
      <c r="TYZ116" s="15"/>
      <c r="TZA116" s="15"/>
      <c r="TZB116" s="15"/>
      <c r="TZC116" s="15"/>
      <c r="TZD116" s="15"/>
      <c r="TZE116" s="15"/>
      <c r="TZF116" s="15"/>
      <c r="TZG116" s="15"/>
      <c r="TZH116" s="15"/>
      <c r="TZI116" s="15"/>
      <c r="TZJ116" s="15"/>
      <c r="TZK116" s="15"/>
      <c r="TZL116" s="15"/>
      <c r="TZM116" s="15"/>
      <c r="TZN116" s="15"/>
      <c r="TZO116" s="15"/>
      <c r="TZP116" s="15"/>
      <c r="TZQ116" s="15"/>
      <c r="TZR116" s="15"/>
      <c r="TZS116" s="15"/>
      <c r="TZT116" s="15"/>
      <c r="TZU116" s="15"/>
      <c r="TZV116" s="15"/>
      <c r="TZW116" s="15"/>
      <c r="TZX116" s="15"/>
      <c r="TZY116" s="15"/>
      <c r="TZZ116" s="15"/>
      <c r="UAA116" s="15"/>
      <c r="UAB116" s="15"/>
      <c r="UAC116" s="15"/>
      <c r="UAD116" s="15"/>
      <c r="UAE116" s="15"/>
      <c r="UAF116" s="15"/>
      <c r="UAG116" s="15"/>
      <c r="UAH116" s="15"/>
      <c r="UAI116" s="15"/>
      <c r="UAJ116" s="15"/>
      <c r="UAK116" s="15"/>
      <c r="UAL116" s="15"/>
      <c r="UAM116" s="15"/>
      <c r="UAN116" s="15"/>
      <c r="UAO116" s="15"/>
      <c r="UAP116" s="15"/>
      <c r="UAQ116" s="15"/>
      <c r="UAR116" s="15"/>
      <c r="UAS116" s="15"/>
      <c r="UAT116" s="15"/>
      <c r="UAU116" s="15"/>
      <c r="UAV116" s="15"/>
      <c r="UAW116" s="15"/>
      <c r="UAX116" s="15"/>
      <c r="UAY116" s="15"/>
      <c r="UAZ116" s="15"/>
      <c r="UBA116" s="15"/>
      <c r="UBB116" s="15"/>
      <c r="UBC116" s="15"/>
      <c r="UBD116" s="15"/>
      <c r="UBE116" s="15"/>
      <c r="UBF116" s="15"/>
      <c r="UBG116" s="15"/>
      <c r="UBH116" s="15"/>
      <c r="UBI116" s="15"/>
      <c r="UBJ116" s="15"/>
      <c r="UBK116" s="15"/>
      <c r="UBL116" s="15"/>
      <c r="UBM116" s="15"/>
      <c r="UBN116" s="15"/>
      <c r="UBO116" s="15"/>
      <c r="UBP116" s="15"/>
      <c r="UBQ116" s="15"/>
      <c r="UBR116" s="15"/>
      <c r="UBS116" s="15"/>
      <c r="UBT116" s="15"/>
      <c r="UBU116" s="15"/>
      <c r="UBV116" s="15"/>
      <c r="UBW116" s="15"/>
      <c r="UBX116" s="15"/>
      <c r="UBY116" s="15"/>
      <c r="UBZ116" s="15"/>
      <c r="UCA116" s="15"/>
      <c r="UCB116" s="15"/>
      <c r="UCC116" s="15"/>
      <c r="UCD116" s="15"/>
      <c r="UCE116" s="15"/>
      <c r="UCF116" s="15"/>
      <c r="UCG116" s="15"/>
      <c r="UCH116" s="15"/>
      <c r="UCI116" s="15"/>
      <c r="UCJ116" s="15"/>
      <c r="UCK116" s="15"/>
      <c r="UCL116" s="15"/>
      <c r="UCM116" s="15"/>
      <c r="UCN116" s="15"/>
      <c r="UCO116" s="15"/>
      <c r="UCP116" s="15"/>
      <c r="UCQ116" s="15"/>
      <c r="UCR116" s="15"/>
      <c r="UCS116" s="15"/>
      <c r="UCT116" s="15"/>
      <c r="UCU116" s="15"/>
      <c r="UCV116" s="15"/>
      <c r="UCW116" s="15"/>
      <c r="UCX116" s="15"/>
      <c r="UCY116" s="15"/>
      <c r="UCZ116" s="15"/>
      <c r="UDA116" s="15"/>
      <c r="UDB116" s="15"/>
      <c r="UDC116" s="15"/>
      <c r="UDD116" s="15"/>
      <c r="UDE116" s="15"/>
      <c r="UDF116" s="15"/>
      <c r="UDG116" s="15"/>
      <c r="UDH116" s="15"/>
      <c r="UDI116" s="15"/>
      <c r="UDJ116" s="15"/>
      <c r="UDK116" s="15"/>
      <c r="UDL116" s="15"/>
      <c r="UDM116" s="15"/>
      <c r="UDN116" s="15"/>
      <c r="UDO116" s="15"/>
      <c r="UDP116" s="15"/>
      <c r="UDQ116" s="15"/>
      <c r="UDR116" s="15"/>
      <c r="UDS116" s="15"/>
      <c r="UDT116" s="15"/>
      <c r="UDU116" s="15"/>
      <c r="UDV116" s="15"/>
      <c r="UDW116" s="15"/>
      <c r="UDX116" s="15"/>
      <c r="UDY116" s="15"/>
      <c r="UDZ116" s="15"/>
      <c r="UEA116" s="15"/>
      <c r="UEB116" s="15"/>
      <c r="UEC116" s="15"/>
      <c r="UED116" s="15"/>
      <c r="UEE116" s="15"/>
      <c r="UEF116" s="15"/>
      <c r="UEG116" s="15"/>
      <c r="UEH116" s="15"/>
      <c r="UEI116" s="15"/>
      <c r="UEJ116" s="15"/>
      <c r="UEK116" s="15"/>
      <c r="UEL116" s="15"/>
      <c r="UEM116" s="15"/>
      <c r="UEN116" s="15"/>
      <c r="UEO116" s="15"/>
      <c r="UEP116" s="15"/>
      <c r="UEQ116" s="15"/>
      <c r="UER116" s="15"/>
      <c r="UES116" s="15"/>
      <c r="UET116" s="15"/>
      <c r="UEU116" s="15"/>
      <c r="UEV116" s="15"/>
      <c r="UEW116" s="15"/>
      <c r="UEX116" s="15"/>
      <c r="UEY116" s="15"/>
      <c r="UEZ116" s="15"/>
      <c r="UFA116" s="15"/>
      <c r="UFB116" s="15"/>
      <c r="UFC116" s="15"/>
      <c r="UFD116" s="15"/>
      <c r="UFE116" s="15"/>
      <c r="UFF116" s="15"/>
      <c r="UFG116" s="15"/>
      <c r="UFH116" s="15"/>
      <c r="UFI116" s="15"/>
      <c r="UFJ116" s="15"/>
      <c r="UFK116" s="15"/>
      <c r="UFL116" s="15"/>
      <c r="UFM116" s="15"/>
      <c r="UFN116" s="15"/>
      <c r="UFO116" s="15"/>
      <c r="UFP116" s="15"/>
      <c r="UFQ116" s="15"/>
      <c r="UFR116" s="15"/>
      <c r="UFS116" s="15"/>
      <c r="UFT116" s="15"/>
      <c r="UFU116" s="15"/>
      <c r="UFV116" s="15"/>
      <c r="UFW116" s="15"/>
      <c r="UFX116" s="15"/>
      <c r="UFY116" s="15"/>
      <c r="UFZ116" s="15"/>
      <c r="UGA116" s="15"/>
      <c r="UGB116" s="15"/>
      <c r="UGC116" s="15"/>
      <c r="UGD116" s="15"/>
      <c r="UGE116" s="15"/>
      <c r="UGF116" s="15"/>
      <c r="UGG116" s="15"/>
      <c r="UGH116" s="15"/>
      <c r="UGI116" s="15"/>
      <c r="UGJ116" s="15"/>
      <c r="UGK116" s="15"/>
      <c r="UGL116" s="15"/>
      <c r="UGM116" s="15"/>
      <c r="UGN116" s="15"/>
      <c r="UGO116" s="15"/>
      <c r="UGP116" s="15"/>
      <c r="UGQ116" s="15"/>
      <c r="UGR116" s="15"/>
      <c r="UGS116" s="15"/>
      <c r="UGT116" s="15"/>
      <c r="UGU116" s="15"/>
      <c r="UGV116" s="15"/>
      <c r="UGW116" s="15"/>
      <c r="UGX116" s="15"/>
      <c r="UGY116" s="15"/>
      <c r="UGZ116" s="15"/>
      <c r="UHA116" s="15"/>
      <c r="UHB116" s="15"/>
      <c r="UHC116" s="15"/>
      <c r="UHD116" s="15"/>
      <c r="UHE116" s="15"/>
      <c r="UHF116" s="15"/>
      <c r="UHG116" s="15"/>
      <c r="UHH116" s="15"/>
      <c r="UHI116" s="15"/>
      <c r="UHJ116" s="15"/>
      <c r="UHK116" s="15"/>
      <c r="UHL116" s="15"/>
      <c r="UHM116" s="15"/>
      <c r="UHN116" s="15"/>
      <c r="UHO116" s="15"/>
      <c r="UHP116" s="15"/>
      <c r="UHQ116" s="15"/>
      <c r="UHR116" s="15"/>
      <c r="UHS116" s="15"/>
      <c r="UHT116" s="15"/>
      <c r="UHU116" s="15"/>
      <c r="UHV116" s="15"/>
      <c r="UHW116" s="15"/>
      <c r="UHX116" s="15"/>
      <c r="UHY116" s="15"/>
      <c r="UHZ116" s="15"/>
      <c r="UIA116" s="15"/>
      <c r="UIB116" s="15"/>
      <c r="UIC116" s="15"/>
      <c r="UID116" s="15"/>
      <c r="UIE116" s="15"/>
      <c r="UIF116" s="15"/>
      <c r="UIG116" s="15"/>
      <c r="UIH116" s="15"/>
      <c r="UII116" s="15"/>
      <c r="UIJ116" s="15"/>
      <c r="UIK116" s="15"/>
      <c r="UIL116" s="15"/>
      <c r="UIM116" s="15"/>
      <c r="UIN116" s="15"/>
      <c r="UIO116" s="15"/>
      <c r="UIP116" s="15"/>
      <c r="UIQ116" s="15"/>
      <c r="UIR116" s="15"/>
      <c r="UIS116" s="15"/>
      <c r="UIT116" s="15"/>
      <c r="UIU116" s="15"/>
      <c r="UIV116" s="15"/>
      <c r="UIW116" s="15"/>
      <c r="UIX116" s="15"/>
      <c r="UIY116" s="15"/>
      <c r="UIZ116" s="15"/>
      <c r="UJA116" s="15"/>
      <c r="UJB116" s="15"/>
      <c r="UJC116" s="15"/>
      <c r="UJD116" s="15"/>
      <c r="UJE116" s="15"/>
      <c r="UJF116" s="15"/>
      <c r="UJG116" s="15"/>
      <c r="UJH116" s="15"/>
      <c r="UJI116" s="15"/>
      <c r="UJJ116" s="15"/>
      <c r="UJK116" s="15"/>
      <c r="UJL116" s="15"/>
      <c r="UJM116" s="15"/>
      <c r="UJN116" s="15"/>
      <c r="UJO116" s="15"/>
      <c r="UJP116" s="15"/>
      <c r="UJQ116" s="15"/>
      <c r="UJR116" s="15"/>
      <c r="UJS116" s="15"/>
      <c r="UJT116" s="15"/>
      <c r="UJU116" s="15"/>
      <c r="UJV116" s="15"/>
      <c r="UJW116" s="15"/>
      <c r="UJX116" s="15"/>
      <c r="UJY116" s="15"/>
      <c r="UJZ116" s="15"/>
      <c r="UKA116" s="15"/>
      <c r="UKB116" s="15"/>
      <c r="UKC116" s="15"/>
      <c r="UKD116" s="15"/>
      <c r="UKE116" s="15"/>
      <c r="UKF116" s="15"/>
      <c r="UKG116" s="15"/>
      <c r="UKH116" s="15"/>
      <c r="UKI116" s="15"/>
      <c r="UKJ116" s="15"/>
      <c r="UKK116" s="15"/>
      <c r="UKL116" s="15"/>
      <c r="UKM116" s="15"/>
      <c r="UKN116" s="15"/>
      <c r="UKO116" s="15"/>
      <c r="UKP116" s="15"/>
      <c r="UKQ116" s="15"/>
      <c r="UKR116" s="15"/>
      <c r="UKS116" s="15"/>
      <c r="UKT116" s="15"/>
      <c r="UKU116" s="15"/>
      <c r="UKV116" s="15"/>
      <c r="UKW116" s="15"/>
      <c r="UKX116" s="15"/>
      <c r="UKY116" s="15"/>
      <c r="UKZ116" s="15"/>
      <c r="ULA116" s="15"/>
      <c r="ULB116" s="15"/>
      <c r="ULC116" s="15"/>
      <c r="ULD116" s="15"/>
      <c r="ULE116" s="15"/>
      <c r="ULF116" s="15"/>
      <c r="ULG116" s="15"/>
      <c r="ULH116" s="15"/>
      <c r="ULI116" s="15"/>
      <c r="ULJ116" s="15"/>
      <c r="ULK116" s="15"/>
      <c r="ULL116" s="15"/>
      <c r="ULM116" s="15"/>
      <c r="ULN116" s="15"/>
      <c r="ULO116" s="15"/>
      <c r="ULP116" s="15"/>
      <c r="ULQ116" s="15"/>
      <c r="ULR116" s="15"/>
      <c r="ULS116" s="15"/>
      <c r="ULT116" s="15"/>
      <c r="ULU116" s="15"/>
      <c r="ULV116" s="15"/>
      <c r="ULW116" s="15"/>
      <c r="ULX116" s="15"/>
      <c r="ULY116" s="15"/>
      <c r="ULZ116" s="15"/>
      <c r="UMA116" s="15"/>
      <c r="UMB116" s="15"/>
      <c r="UMC116" s="15"/>
      <c r="UMD116" s="15"/>
      <c r="UME116" s="15"/>
      <c r="UMF116" s="15"/>
      <c r="UMG116" s="15"/>
      <c r="UMH116" s="15"/>
      <c r="UMI116" s="15"/>
      <c r="UMJ116" s="15"/>
      <c r="UMK116" s="15"/>
      <c r="UML116" s="15"/>
      <c r="UMM116" s="15"/>
      <c r="UMN116" s="15"/>
      <c r="UMO116" s="15"/>
      <c r="UMP116" s="15"/>
      <c r="UMQ116" s="15"/>
      <c r="UMR116" s="15"/>
      <c r="UMS116" s="15"/>
      <c r="UMT116" s="15"/>
      <c r="UMU116" s="15"/>
      <c r="UMV116" s="15"/>
      <c r="UMW116" s="15"/>
      <c r="UMX116" s="15"/>
      <c r="UMY116" s="15"/>
      <c r="UMZ116" s="15"/>
      <c r="UNA116" s="15"/>
      <c r="UNB116" s="15"/>
      <c r="UNC116" s="15"/>
      <c r="UND116" s="15"/>
      <c r="UNE116" s="15"/>
      <c r="UNF116" s="15"/>
      <c r="UNG116" s="15"/>
      <c r="UNH116" s="15"/>
      <c r="UNI116" s="15"/>
      <c r="UNJ116" s="15"/>
      <c r="UNK116" s="15"/>
      <c r="UNL116" s="15"/>
      <c r="UNM116" s="15"/>
      <c r="UNN116" s="15"/>
      <c r="UNO116" s="15"/>
      <c r="UNP116" s="15"/>
      <c r="UNQ116" s="15"/>
      <c r="UNR116" s="15"/>
      <c r="UNS116" s="15"/>
      <c r="UNT116" s="15"/>
      <c r="UNU116" s="15"/>
      <c r="UNV116" s="15"/>
      <c r="UNW116" s="15"/>
      <c r="UNX116" s="15"/>
      <c r="UNY116" s="15"/>
      <c r="UNZ116" s="15"/>
      <c r="UOA116" s="15"/>
      <c r="UOB116" s="15"/>
      <c r="UOC116" s="15"/>
      <c r="UOD116" s="15"/>
      <c r="UOE116" s="15"/>
      <c r="UOF116" s="15"/>
      <c r="UOG116" s="15"/>
      <c r="UOH116" s="15"/>
      <c r="UOI116" s="15"/>
      <c r="UOJ116" s="15"/>
      <c r="UOK116" s="15"/>
      <c r="UOL116" s="15"/>
      <c r="UOM116" s="15"/>
      <c r="UON116" s="15"/>
      <c r="UOO116" s="15"/>
      <c r="UOP116" s="15"/>
      <c r="UOQ116" s="15"/>
      <c r="UOR116" s="15"/>
      <c r="UOS116" s="15"/>
      <c r="UOT116" s="15"/>
      <c r="UOU116" s="15"/>
      <c r="UOV116" s="15"/>
      <c r="UOW116" s="15"/>
      <c r="UOX116" s="15"/>
      <c r="UOY116" s="15"/>
      <c r="UOZ116" s="15"/>
      <c r="UPA116" s="15"/>
      <c r="UPB116" s="15"/>
      <c r="UPC116" s="15"/>
      <c r="UPD116" s="15"/>
      <c r="UPE116" s="15"/>
      <c r="UPF116" s="15"/>
      <c r="UPG116" s="15"/>
      <c r="UPH116" s="15"/>
      <c r="UPI116" s="15"/>
      <c r="UPJ116" s="15"/>
      <c r="UPK116" s="15"/>
      <c r="UPL116" s="15"/>
      <c r="UPM116" s="15"/>
      <c r="UPN116" s="15"/>
      <c r="UPO116" s="15"/>
      <c r="UPP116" s="15"/>
      <c r="UPQ116" s="15"/>
      <c r="UPR116" s="15"/>
      <c r="UPS116" s="15"/>
      <c r="UPT116" s="15"/>
      <c r="UPU116" s="15"/>
      <c r="UPV116" s="15"/>
      <c r="UPW116" s="15"/>
      <c r="UPX116" s="15"/>
      <c r="UPY116" s="15"/>
      <c r="UPZ116" s="15"/>
      <c r="UQA116" s="15"/>
      <c r="UQB116" s="15"/>
      <c r="UQC116" s="15"/>
      <c r="UQD116" s="15"/>
      <c r="UQE116" s="15"/>
      <c r="UQF116" s="15"/>
      <c r="UQG116" s="15"/>
      <c r="UQH116" s="15"/>
      <c r="UQI116" s="15"/>
      <c r="UQJ116" s="15"/>
      <c r="UQK116" s="15"/>
      <c r="UQL116" s="15"/>
      <c r="UQM116" s="15"/>
      <c r="UQN116" s="15"/>
      <c r="UQO116" s="15"/>
      <c r="UQP116" s="15"/>
      <c r="UQQ116" s="15"/>
      <c r="UQR116" s="15"/>
      <c r="UQS116" s="15"/>
      <c r="UQT116" s="15"/>
      <c r="UQU116" s="15"/>
      <c r="UQV116" s="15"/>
      <c r="UQW116" s="15"/>
      <c r="UQX116" s="15"/>
      <c r="UQY116" s="15"/>
      <c r="UQZ116" s="15"/>
      <c r="URA116" s="15"/>
      <c r="URB116" s="15"/>
      <c r="URC116" s="15"/>
      <c r="URD116" s="15"/>
      <c r="URE116" s="15"/>
      <c r="URF116" s="15"/>
      <c r="URG116" s="15"/>
      <c r="URH116" s="15"/>
      <c r="URI116" s="15"/>
      <c r="URJ116" s="15"/>
      <c r="URK116" s="15"/>
      <c r="URL116" s="15"/>
      <c r="URM116" s="15"/>
      <c r="URN116" s="15"/>
      <c r="URO116" s="15"/>
      <c r="URP116" s="15"/>
      <c r="URQ116" s="15"/>
      <c r="URR116" s="15"/>
      <c r="URS116" s="15"/>
      <c r="URT116" s="15"/>
      <c r="URU116" s="15"/>
      <c r="URV116" s="15"/>
      <c r="URW116" s="15"/>
      <c r="URX116" s="15"/>
      <c r="URY116" s="15"/>
      <c r="URZ116" s="15"/>
      <c r="USA116" s="15"/>
      <c r="USB116" s="15"/>
      <c r="USC116" s="15"/>
      <c r="USD116" s="15"/>
      <c r="USE116" s="15"/>
      <c r="USF116" s="15"/>
      <c r="USG116" s="15"/>
      <c r="USH116" s="15"/>
      <c r="USI116" s="15"/>
      <c r="USJ116" s="15"/>
      <c r="USK116" s="15"/>
      <c r="USL116" s="15"/>
      <c r="USM116" s="15"/>
      <c r="USN116" s="15"/>
      <c r="USO116" s="15"/>
      <c r="USP116" s="15"/>
      <c r="USQ116" s="15"/>
      <c r="USR116" s="15"/>
      <c r="USS116" s="15"/>
      <c r="UST116" s="15"/>
      <c r="USU116" s="15"/>
      <c r="USV116" s="15"/>
      <c r="USW116" s="15"/>
      <c r="USX116" s="15"/>
      <c r="USY116" s="15"/>
      <c r="USZ116" s="15"/>
      <c r="UTA116" s="15"/>
      <c r="UTB116" s="15"/>
      <c r="UTC116" s="15"/>
      <c r="UTD116" s="15"/>
      <c r="UTE116" s="15"/>
      <c r="UTF116" s="15"/>
      <c r="UTG116" s="15"/>
      <c r="UTH116" s="15"/>
      <c r="UTI116" s="15"/>
      <c r="UTJ116" s="15"/>
      <c r="UTK116" s="15"/>
      <c r="UTL116" s="15"/>
      <c r="UTM116" s="15"/>
      <c r="UTN116" s="15"/>
      <c r="UTO116" s="15"/>
      <c r="UTP116" s="15"/>
      <c r="UTQ116" s="15"/>
      <c r="UTR116" s="15"/>
      <c r="UTS116" s="15"/>
      <c r="UTT116" s="15"/>
      <c r="UTU116" s="15"/>
      <c r="UTV116" s="15"/>
      <c r="UTW116" s="15"/>
      <c r="UTX116" s="15"/>
      <c r="UTY116" s="15"/>
      <c r="UTZ116" s="15"/>
      <c r="UUA116" s="15"/>
      <c r="UUB116" s="15"/>
      <c r="UUC116" s="15"/>
      <c r="UUD116" s="15"/>
      <c r="UUE116" s="15"/>
      <c r="UUF116" s="15"/>
      <c r="UUG116" s="15"/>
      <c r="UUH116" s="15"/>
      <c r="UUI116" s="15"/>
      <c r="UUJ116" s="15"/>
      <c r="UUK116" s="15"/>
      <c r="UUL116" s="15"/>
      <c r="UUM116" s="15"/>
      <c r="UUN116" s="15"/>
      <c r="UUO116" s="15"/>
      <c r="UUP116" s="15"/>
      <c r="UUQ116" s="15"/>
      <c r="UUR116" s="15"/>
      <c r="UUS116" s="15"/>
      <c r="UUT116" s="15"/>
      <c r="UUU116" s="15"/>
      <c r="UUV116" s="15"/>
      <c r="UUW116" s="15"/>
      <c r="UUX116" s="15"/>
      <c r="UUY116" s="15"/>
      <c r="UUZ116" s="15"/>
      <c r="UVA116" s="15"/>
      <c r="UVB116" s="15"/>
      <c r="UVC116" s="15"/>
      <c r="UVD116" s="15"/>
      <c r="UVE116" s="15"/>
      <c r="UVF116" s="15"/>
      <c r="UVG116" s="15"/>
      <c r="UVH116" s="15"/>
      <c r="UVI116" s="15"/>
      <c r="UVJ116" s="15"/>
      <c r="UVK116" s="15"/>
      <c r="UVL116" s="15"/>
      <c r="UVM116" s="15"/>
      <c r="UVN116" s="15"/>
      <c r="UVO116" s="15"/>
      <c r="UVP116" s="15"/>
      <c r="UVQ116" s="15"/>
      <c r="UVR116" s="15"/>
      <c r="UVS116" s="15"/>
      <c r="UVT116" s="15"/>
      <c r="UVU116" s="15"/>
      <c r="UVV116" s="15"/>
      <c r="UVW116" s="15"/>
      <c r="UVX116" s="15"/>
      <c r="UVY116" s="15"/>
      <c r="UVZ116" s="15"/>
      <c r="UWA116" s="15"/>
      <c r="UWB116" s="15"/>
      <c r="UWC116" s="15"/>
      <c r="UWD116" s="15"/>
      <c r="UWE116" s="15"/>
      <c r="UWF116" s="15"/>
      <c r="UWG116" s="15"/>
      <c r="UWH116" s="15"/>
      <c r="UWI116" s="15"/>
      <c r="UWJ116" s="15"/>
      <c r="UWK116" s="15"/>
      <c r="UWL116" s="15"/>
      <c r="UWM116" s="15"/>
      <c r="UWN116" s="15"/>
      <c r="UWO116" s="15"/>
      <c r="UWP116" s="15"/>
      <c r="UWQ116" s="15"/>
      <c r="UWR116" s="15"/>
      <c r="UWS116" s="15"/>
      <c r="UWT116" s="15"/>
      <c r="UWU116" s="15"/>
      <c r="UWV116" s="15"/>
      <c r="UWW116" s="15"/>
      <c r="UWX116" s="15"/>
      <c r="UWY116" s="15"/>
      <c r="UWZ116" s="15"/>
      <c r="UXA116" s="15"/>
      <c r="UXB116" s="15"/>
      <c r="UXC116" s="15"/>
      <c r="UXD116" s="15"/>
      <c r="UXE116" s="15"/>
      <c r="UXF116" s="15"/>
      <c r="UXG116" s="15"/>
      <c r="UXH116" s="15"/>
      <c r="UXI116" s="15"/>
      <c r="UXJ116" s="15"/>
      <c r="UXK116" s="15"/>
      <c r="UXL116" s="15"/>
      <c r="UXM116" s="15"/>
      <c r="UXN116" s="15"/>
      <c r="UXO116" s="15"/>
      <c r="UXP116" s="15"/>
      <c r="UXQ116" s="15"/>
      <c r="UXR116" s="15"/>
      <c r="UXS116" s="15"/>
      <c r="UXT116" s="15"/>
      <c r="UXU116" s="15"/>
      <c r="UXV116" s="15"/>
      <c r="UXW116" s="15"/>
      <c r="UXX116" s="15"/>
      <c r="UXY116" s="15"/>
      <c r="UXZ116" s="15"/>
      <c r="UYA116" s="15"/>
      <c r="UYB116" s="15"/>
      <c r="UYC116" s="15"/>
      <c r="UYD116" s="15"/>
      <c r="UYE116" s="15"/>
      <c r="UYF116" s="15"/>
      <c r="UYG116" s="15"/>
      <c r="UYH116" s="15"/>
      <c r="UYI116" s="15"/>
      <c r="UYJ116" s="15"/>
      <c r="UYK116" s="15"/>
      <c r="UYL116" s="15"/>
      <c r="UYM116" s="15"/>
      <c r="UYN116" s="15"/>
      <c r="UYO116" s="15"/>
      <c r="UYP116" s="15"/>
      <c r="UYQ116" s="15"/>
      <c r="UYR116" s="15"/>
      <c r="UYS116" s="15"/>
      <c r="UYT116" s="15"/>
      <c r="UYU116" s="15"/>
      <c r="UYV116" s="15"/>
      <c r="UYW116" s="15"/>
      <c r="UYX116" s="15"/>
      <c r="UYY116" s="15"/>
      <c r="UYZ116" s="15"/>
      <c r="UZA116" s="15"/>
      <c r="UZB116" s="15"/>
      <c r="UZC116" s="15"/>
      <c r="UZD116" s="15"/>
      <c r="UZE116" s="15"/>
      <c r="UZF116" s="15"/>
      <c r="UZG116" s="15"/>
      <c r="UZH116" s="15"/>
      <c r="UZI116" s="15"/>
      <c r="UZJ116" s="15"/>
      <c r="UZK116" s="15"/>
      <c r="UZL116" s="15"/>
      <c r="UZM116" s="15"/>
      <c r="UZN116" s="15"/>
      <c r="UZO116" s="15"/>
      <c r="UZP116" s="15"/>
      <c r="UZQ116" s="15"/>
      <c r="UZR116" s="15"/>
      <c r="UZS116" s="15"/>
      <c r="UZT116" s="15"/>
      <c r="UZU116" s="15"/>
      <c r="UZV116" s="15"/>
      <c r="UZW116" s="15"/>
      <c r="UZX116" s="15"/>
      <c r="UZY116" s="15"/>
      <c r="UZZ116" s="15"/>
      <c r="VAA116" s="15"/>
      <c r="VAB116" s="15"/>
      <c r="VAC116" s="15"/>
      <c r="VAD116" s="15"/>
      <c r="VAE116" s="15"/>
      <c r="VAF116" s="15"/>
      <c r="VAG116" s="15"/>
      <c r="VAH116" s="15"/>
      <c r="VAI116" s="15"/>
      <c r="VAJ116" s="15"/>
      <c r="VAK116" s="15"/>
      <c r="VAL116" s="15"/>
      <c r="VAM116" s="15"/>
      <c r="VAN116" s="15"/>
      <c r="VAO116" s="15"/>
      <c r="VAP116" s="15"/>
      <c r="VAQ116" s="15"/>
      <c r="VAR116" s="15"/>
      <c r="VAS116" s="15"/>
      <c r="VAT116" s="15"/>
      <c r="VAU116" s="15"/>
      <c r="VAV116" s="15"/>
      <c r="VAW116" s="15"/>
      <c r="VAX116" s="15"/>
      <c r="VAY116" s="15"/>
      <c r="VAZ116" s="15"/>
      <c r="VBA116" s="15"/>
      <c r="VBB116" s="15"/>
      <c r="VBC116" s="15"/>
      <c r="VBD116" s="15"/>
      <c r="VBE116" s="15"/>
      <c r="VBF116" s="15"/>
      <c r="VBG116" s="15"/>
      <c r="VBH116" s="15"/>
      <c r="VBI116" s="15"/>
      <c r="VBJ116" s="15"/>
      <c r="VBK116" s="15"/>
      <c r="VBL116" s="15"/>
      <c r="VBM116" s="15"/>
      <c r="VBN116" s="15"/>
      <c r="VBO116" s="15"/>
      <c r="VBP116" s="15"/>
      <c r="VBQ116" s="15"/>
      <c r="VBR116" s="15"/>
      <c r="VBS116" s="15"/>
      <c r="VBT116" s="15"/>
      <c r="VBU116" s="15"/>
      <c r="VBV116" s="15"/>
      <c r="VBW116" s="15"/>
      <c r="VBX116" s="15"/>
      <c r="VBY116" s="15"/>
      <c r="VBZ116" s="15"/>
      <c r="VCA116" s="15"/>
      <c r="VCB116" s="15"/>
      <c r="VCC116" s="15"/>
      <c r="VCD116" s="15"/>
      <c r="VCE116" s="15"/>
      <c r="VCF116" s="15"/>
      <c r="VCG116" s="15"/>
      <c r="VCH116" s="15"/>
      <c r="VCI116" s="15"/>
      <c r="VCJ116" s="15"/>
      <c r="VCK116" s="15"/>
      <c r="VCL116" s="15"/>
      <c r="VCM116" s="15"/>
      <c r="VCN116" s="15"/>
      <c r="VCO116" s="15"/>
      <c r="VCP116" s="15"/>
      <c r="VCQ116" s="15"/>
      <c r="VCR116" s="15"/>
      <c r="VCS116" s="15"/>
      <c r="VCT116" s="15"/>
      <c r="VCU116" s="15"/>
      <c r="VCV116" s="15"/>
      <c r="VCW116" s="15"/>
      <c r="VCX116" s="15"/>
      <c r="VCY116" s="15"/>
      <c r="VCZ116" s="15"/>
      <c r="VDA116" s="15"/>
      <c r="VDB116" s="15"/>
      <c r="VDC116" s="15"/>
      <c r="VDD116" s="15"/>
      <c r="VDE116" s="15"/>
      <c r="VDF116" s="15"/>
      <c r="VDG116" s="15"/>
      <c r="VDH116" s="15"/>
      <c r="VDI116" s="15"/>
      <c r="VDJ116" s="15"/>
      <c r="VDK116" s="15"/>
      <c r="VDL116" s="15"/>
      <c r="VDM116" s="15"/>
      <c r="VDN116" s="15"/>
      <c r="VDO116" s="15"/>
      <c r="VDP116" s="15"/>
      <c r="VDQ116" s="15"/>
      <c r="VDR116" s="15"/>
      <c r="VDS116" s="15"/>
      <c r="VDT116" s="15"/>
      <c r="VDU116" s="15"/>
      <c r="VDV116" s="15"/>
      <c r="VDW116" s="15"/>
      <c r="VDX116" s="15"/>
      <c r="VDY116" s="15"/>
      <c r="VDZ116" s="15"/>
      <c r="VEA116" s="15"/>
      <c r="VEB116" s="15"/>
      <c r="VEC116" s="15"/>
      <c r="VED116" s="15"/>
      <c r="VEE116" s="15"/>
      <c r="VEF116" s="15"/>
      <c r="VEG116" s="15"/>
      <c r="VEH116" s="15"/>
      <c r="VEI116" s="15"/>
      <c r="VEJ116" s="15"/>
      <c r="VEK116" s="15"/>
      <c r="VEL116" s="15"/>
      <c r="VEM116" s="15"/>
      <c r="VEN116" s="15"/>
      <c r="VEO116" s="15"/>
      <c r="VEP116" s="15"/>
      <c r="VEQ116" s="15"/>
      <c r="VER116" s="15"/>
      <c r="VES116" s="15"/>
      <c r="VET116" s="15"/>
      <c r="VEU116" s="15"/>
      <c r="VEV116" s="15"/>
      <c r="VEW116" s="15"/>
      <c r="VEX116" s="15"/>
      <c r="VEY116" s="15"/>
      <c r="VEZ116" s="15"/>
      <c r="VFA116" s="15"/>
      <c r="VFB116" s="15"/>
      <c r="VFC116" s="15"/>
      <c r="VFD116" s="15"/>
      <c r="VFE116" s="15"/>
      <c r="VFF116" s="15"/>
      <c r="VFG116" s="15"/>
      <c r="VFH116" s="15"/>
      <c r="VFI116" s="15"/>
      <c r="VFJ116" s="15"/>
      <c r="VFK116" s="15"/>
      <c r="VFL116" s="15"/>
      <c r="VFM116" s="15"/>
      <c r="VFN116" s="15"/>
      <c r="VFO116" s="15"/>
      <c r="VFP116" s="15"/>
      <c r="VFQ116" s="15"/>
      <c r="VFR116" s="15"/>
      <c r="VFS116" s="15"/>
      <c r="VFT116" s="15"/>
      <c r="VFU116" s="15"/>
      <c r="VFV116" s="15"/>
      <c r="VFW116" s="15"/>
      <c r="VFX116" s="15"/>
      <c r="VFY116" s="15"/>
      <c r="VFZ116" s="15"/>
      <c r="VGA116" s="15"/>
      <c r="VGB116" s="15"/>
      <c r="VGC116" s="15"/>
      <c r="VGD116" s="15"/>
      <c r="VGE116" s="15"/>
      <c r="VGF116" s="15"/>
      <c r="VGG116" s="15"/>
      <c r="VGH116" s="15"/>
      <c r="VGI116" s="15"/>
      <c r="VGJ116" s="15"/>
      <c r="VGK116" s="15"/>
      <c r="VGL116" s="15"/>
      <c r="VGM116" s="15"/>
      <c r="VGN116" s="15"/>
      <c r="VGO116" s="15"/>
      <c r="VGP116" s="15"/>
      <c r="VGQ116" s="15"/>
      <c r="VGR116" s="15"/>
      <c r="VGS116" s="15"/>
      <c r="VGT116" s="15"/>
      <c r="VGU116" s="15"/>
      <c r="VGV116" s="15"/>
      <c r="VGW116" s="15"/>
      <c r="VGX116" s="15"/>
      <c r="VGY116" s="15"/>
      <c r="VGZ116" s="15"/>
      <c r="VHA116" s="15"/>
      <c r="VHB116" s="15"/>
      <c r="VHC116" s="15"/>
      <c r="VHD116" s="15"/>
      <c r="VHE116" s="15"/>
      <c r="VHF116" s="15"/>
      <c r="VHG116" s="15"/>
      <c r="VHH116" s="15"/>
      <c r="VHI116" s="15"/>
      <c r="VHJ116" s="15"/>
      <c r="VHK116" s="15"/>
      <c r="VHL116" s="15"/>
      <c r="VHM116" s="15"/>
      <c r="VHN116" s="15"/>
      <c r="VHO116" s="15"/>
      <c r="VHP116" s="15"/>
      <c r="VHQ116" s="15"/>
      <c r="VHR116" s="15"/>
      <c r="VHS116" s="15"/>
      <c r="VHT116" s="15"/>
      <c r="VHU116" s="15"/>
      <c r="VHV116" s="15"/>
      <c r="VHW116" s="15"/>
      <c r="VHX116" s="15"/>
      <c r="VHY116" s="15"/>
      <c r="VHZ116" s="15"/>
      <c r="VIA116" s="15"/>
      <c r="VIB116" s="15"/>
      <c r="VIC116" s="15"/>
      <c r="VID116" s="15"/>
      <c r="VIE116" s="15"/>
      <c r="VIF116" s="15"/>
      <c r="VIG116" s="15"/>
      <c r="VIH116" s="15"/>
      <c r="VII116" s="15"/>
      <c r="VIJ116" s="15"/>
      <c r="VIK116" s="15"/>
      <c r="VIL116" s="15"/>
      <c r="VIM116" s="15"/>
      <c r="VIN116" s="15"/>
      <c r="VIO116" s="15"/>
      <c r="VIP116" s="15"/>
      <c r="VIQ116" s="15"/>
      <c r="VIR116" s="15"/>
      <c r="VIS116" s="15"/>
      <c r="VIT116" s="15"/>
      <c r="VIU116" s="15"/>
      <c r="VIV116" s="15"/>
      <c r="VIW116" s="15"/>
      <c r="VIX116" s="15"/>
      <c r="VIY116" s="15"/>
      <c r="VIZ116" s="15"/>
      <c r="VJA116" s="15"/>
      <c r="VJB116" s="15"/>
      <c r="VJC116" s="15"/>
      <c r="VJD116" s="15"/>
      <c r="VJE116" s="15"/>
      <c r="VJF116" s="15"/>
      <c r="VJG116" s="15"/>
      <c r="VJH116" s="15"/>
      <c r="VJI116" s="15"/>
      <c r="VJJ116" s="15"/>
      <c r="VJK116" s="15"/>
      <c r="VJL116" s="15"/>
      <c r="VJM116" s="15"/>
      <c r="VJN116" s="15"/>
      <c r="VJO116" s="15"/>
      <c r="VJP116" s="15"/>
      <c r="VJQ116" s="15"/>
      <c r="VJR116" s="15"/>
      <c r="VJS116" s="15"/>
      <c r="VJT116" s="15"/>
      <c r="VJU116" s="15"/>
      <c r="VJV116" s="15"/>
      <c r="VJW116" s="15"/>
      <c r="VJX116" s="15"/>
      <c r="VJY116" s="15"/>
      <c r="VJZ116" s="15"/>
      <c r="VKA116" s="15"/>
      <c r="VKB116" s="15"/>
      <c r="VKC116" s="15"/>
      <c r="VKD116" s="15"/>
      <c r="VKE116" s="15"/>
      <c r="VKF116" s="15"/>
      <c r="VKG116" s="15"/>
      <c r="VKH116" s="15"/>
      <c r="VKI116" s="15"/>
      <c r="VKJ116" s="15"/>
      <c r="VKK116" s="15"/>
      <c r="VKL116" s="15"/>
      <c r="VKM116" s="15"/>
      <c r="VKN116" s="15"/>
      <c r="VKO116" s="15"/>
      <c r="VKP116" s="15"/>
      <c r="VKQ116" s="15"/>
      <c r="VKR116" s="15"/>
      <c r="VKS116" s="15"/>
      <c r="VKT116" s="15"/>
      <c r="VKU116" s="15"/>
      <c r="VKV116" s="15"/>
      <c r="VKW116" s="15"/>
      <c r="VKX116" s="15"/>
      <c r="VKY116" s="15"/>
      <c r="VKZ116" s="15"/>
      <c r="VLA116" s="15"/>
      <c r="VLB116" s="15"/>
      <c r="VLC116" s="15"/>
      <c r="VLD116" s="15"/>
      <c r="VLE116" s="15"/>
      <c r="VLF116" s="15"/>
      <c r="VLG116" s="15"/>
      <c r="VLH116" s="15"/>
      <c r="VLI116" s="15"/>
      <c r="VLJ116" s="15"/>
      <c r="VLK116" s="15"/>
      <c r="VLL116" s="15"/>
      <c r="VLM116" s="15"/>
      <c r="VLN116" s="15"/>
      <c r="VLO116" s="15"/>
      <c r="VLP116" s="15"/>
      <c r="VLQ116" s="15"/>
      <c r="VLR116" s="15"/>
      <c r="VLS116" s="15"/>
      <c r="VLT116" s="15"/>
      <c r="VLU116" s="15"/>
      <c r="VLV116" s="15"/>
      <c r="VLW116" s="15"/>
      <c r="VLX116" s="15"/>
      <c r="VLY116" s="15"/>
      <c r="VLZ116" s="15"/>
      <c r="VMA116" s="15"/>
      <c r="VMB116" s="15"/>
      <c r="VMC116" s="15"/>
      <c r="VMD116" s="15"/>
      <c r="VME116" s="15"/>
      <c r="VMF116" s="15"/>
      <c r="VMG116" s="15"/>
      <c r="VMH116" s="15"/>
      <c r="VMI116" s="15"/>
      <c r="VMJ116" s="15"/>
      <c r="VMK116" s="15"/>
      <c r="VML116" s="15"/>
      <c r="VMM116" s="15"/>
      <c r="VMN116" s="15"/>
      <c r="VMO116" s="15"/>
      <c r="VMP116" s="15"/>
      <c r="VMQ116" s="15"/>
      <c r="VMR116" s="15"/>
      <c r="VMS116" s="15"/>
      <c r="VMT116" s="15"/>
      <c r="VMU116" s="15"/>
      <c r="VMV116" s="15"/>
      <c r="VMW116" s="15"/>
      <c r="VMX116" s="15"/>
      <c r="VMY116" s="15"/>
      <c r="VMZ116" s="15"/>
      <c r="VNA116" s="15"/>
      <c r="VNB116" s="15"/>
      <c r="VNC116" s="15"/>
      <c r="VND116" s="15"/>
      <c r="VNE116" s="15"/>
      <c r="VNF116" s="15"/>
      <c r="VNG116" s="15"/>
      <c r="VNH116" s="15"/>
      <c r="VNI116" s="15"/>
      <c r="VNJ116" s="15"/>
      <c r="VNK116" s="15"/>
      <c r="VNL116" s="15"/>
      <c r="VNM116" s="15"/>
      <c r="VNN116" s="15"/>
      <c r="VNO116" s="15"/>
      <c r="VNP116" s="15"/>
      <c r="VNQ116" s="15"/>
      <c r="VNR116" s="15"/>
      <c r="VNS116" s="15"/>
      <c r="VNT116" s="15"/>
      <c r="VNU116" s="15"/>
      <c r="VNV116" s="15"/>
      <c r="VNW116" s="15"/>
      <c r="VNX116" s="15"/>
      <c r="VNY116" s="15"/>
      <c r="VNZ116" s="15"/>
      <c r="VOA116" s="15"/>
      <c r="VOB116" s="15"/>
      <c r="VOC116" s="15"/>
      <c r="VOD116" s="15"/>
      <c r="VOE116" s="15"/>
      <c r="VOF116" s="15"/>
      <c r="VOG116" s="15"/>
      <c r="VOH116" s="15"/>
      <c r="VOI116" s="15"/>
      <c r="VOJ116" s="15"/>
      <c r="VOK116" s="15"/>
      <c r="VOL116" s="15"/>
      <c r="VOM116" s="15"/>
      <c r="VON116" s="15"/>
      <c r="VOO116" s="15"/>
      <c r="VOP116" s="15"/>
      <c r="VOQ116" s="15"/>
      <c r="VOR116" s="15"/>
      <c r="VOS116" s="15"/>
      <c r="VOT116" s="15"/>
      <c r="VOU116" s="15"/>
      <c r="VOV116" s="15"/>
      <c r="VOW116" s="15"/>
      <c r="VOX116" s="15"/>
      <c r="VOY116" s="15"/>
      <c r="VOZ116" s="15"/>
      <c r="VPA116" s="15"/>
      <c r="VPB116" s="15"/>
      <c r="VPC116" s="15"/>
      <c r="VPD116" s="15"/>
      <c r="VPE116" s="15"/>
      <c r="VPF116" s="15"/>
      <c r="VPG116" s="15"/>
      <c r="VPH116" s="15"/>
      <c r="VPI116" s="15"/>
      <c r="VPJ116" s="15"/>
      <c r="VPK116" s="15"/>
      <c r="VPL116" s="15"/>
      <c r="VPM116" s="15"/>
      <c r="VPN116" s="15"/>
      <c r="VPO116" s="15"/>
      <c r="VPP116" s="15"/>
      <c r="VPQ116" s="15"/>
      <c r="VPR116" s="15"/>
      <c r="VPS116" s="15"/>
      <c r="VPT116" s="15"/>
      <c r="VPU116" s="15"/>
      <c r="VPV116" s="15"/>
      <c r="VPW116" s="15"/>
      <c r="VPX116" s="15"/>
      <c r="VPY116" s="15"/>
      <c r="VPZ116" s="15"/>
      <c r="VQA116" s="15"/>
      <c r="VQB116" s="15"/>
      <c r="VQC116" s="15"/>
      <c r="VQD116" s="15"/>
      <c r="VQE116" s="15"/>
      <c r="VQF116" s="15"/>
      <c r="VQG116" s="15"/>
      <c r="VQH116" s="15"/>
      <c r="VQI116" s="15"/>
      <c r="VQJ116" s="15"/>
      <c r="VQK116" s="15"/>
      <c r="VQL116" s="15"/>
      <c r="VQM116" s="15"/>
      <c r="VQN116" s="15"/>
      <c r="VQO116" s="15"/>
      <c r="VQP116" s="15"/>
      <c r="VQQ116" s="15"/>
      <c r="VQR116" s="15"/>
      <c r="VQS116" s="15"/>
      <c r="VQT116" s="15"/>
      <c r="VQU116" s="15"/>
      <c r="VQV116" s="15"/>
      <c r="VQW116" s="15"/>
      <c r="VQX116" s="15"/>
      <c r="VQY116" s="15"/>
      <c r="VQZ116" s="15"/>
      <c r="VRA116" s="15"/>
      <c r="VRB116" s="15"/>
      <c r="VRC116" s="15"/>
      <c r="VRD116" s="15"/>
      <c r="VRE116" s="15"/>
      <c r="VRF116" s="15"/>
      <c r="VRG116" s="15"/>
      <c r="VRH116" s="15"/>
      <c r="VRI116" s="15"/>
      <c r="VRJ116" s="15"/>
      <c r="VRK116" s="15"/>
      <c r="VRL116" s="15"/>
      <c r="VRM116" s="15"/>
      <c r="VRN116" s="15"/>
      <c r="VRO116" s="15"/>
      <c r="VRP116" s="15"/>
      <c r="VRQ116" s="15"/>
      <c r="VRR116" s="15"/>
      <c r="VRS116" s="15"/>
      <c r="VRT116" s="15"/>
      <c r="VRU116" s="15"/>
      <c r="VRV116" s="15"/>
      <c r="VRW116" s="15"/>
      <c r="VRX116" s="15"/>
      <c r="VRY116" s="15"/>
      <c r="VRZ116" s="15"/>
      <c r="VSA116" s="15"/>
      <c r="VSB116" s="15"/>
      <c r="VSC116" s="15"/>
      <c r="VSD116" s="15"/>
      <c r="VSE116" s="15"/>
      <c r="VSF116" s="15"/>
      <c r="VSG116" s="15"/>
      <c r="VSH116" s="15"/>
      <c r="VSI116" s="15"/>
      <c r="VSJ116" s="15"/>
      <c r="VSK116" s="15"/>
      <c r="VSL116" s="15"/>
      <c r="VSM116" s="15"/>
      <c r="VSN116" s="15"/>
      <c r="VSO116" s="15"/>
      <c r="VSP116" s="15"/>
      <c r="VSQ116" s="15"/>
      <c r="VSR116" s="15"/>
      <c r="VSS116" s="15"/>
      <c r="VST116" s="15"/>
      <c r="VSU116" s="15"/>
      <c r="VSV116" s="15"/>
      <c r="VSW116" s="15"/>
      <c r="VSX116" s="15"/>
      <c r="VSY116" s="15"/>
      <c r="VSZ116" s="15"/>
      <c r="VTA116" s="15"/>
      <c r="VTB116" s="15"/>
      <c r="VTC116" s="15"/>
      <c r="VTD116" s="15"/>
      <c r="VTE116" s="15"/>
      <c r="VTF116" s="15"/>
      <c r="VTG116" s="15"/>
      <c r="VTH116" s="15"/>
      <c r="VTI116" s="15"/>
      <c r="VTJ116" s="15"/>
      <c r="VTK116" s="15"/>
      <c r="VTL116" s="15"/>
      <c r="VTM116" s="15"/>
      <c r="VTN116" s="15"/>
      <c r="VTO116" s="15"/>
      <c r="VTP116" s="15"/>
      <c r="VTQ116" s="15"/>
      <c r="VTR116" s="15"/>
      <c r="VTS116" s="15"/>
      <c r="VTT116" s="15"/>
      <c r="VTU116" s="15"/>
      <c r="VTV116" s="15"/>
      <c r="VTW116" s="15"/>
      <c r="VTX116" s="15"/>
      <c r="VTY116" s="15"/>
      <c r="VTZ116" s="15"/>
      <c r="VUA116" s="15"/>
      <c r="VUB116" s="15"/>
      <c r="VUC116" s="15"/>
      <c r="VUD116" s="15"/>
      <c r="VUE116" s="15"/>
      <c r="VUF116" s="15"/>
      <c r="VUG116" s="15"/>
      <c r="VUH116" s="15"/>
      <c r="VUI116" s="15"/>
      <c r="VUJ116" s="15"/>
      <c r="VUK116" s="15"/>
      <c r="VUL116" s="15"/>
      <c r="VUM116" s="15"/>
      <c r="VUN116" s="15"/>
      <c r="VUO116" s="15"/>
      <c r="VUP116" s="15"/>
      <c r="VUQ116" s="15"/>
      <c r="VUR116" s="15"/>
      <c r="VUS116" s="15"/>
      <c r="VUT116" s="15"/>
      <c r="VUU116" s="15"/>
      <c r="VUV116" s="15"/>
      <c r="VUW116" s="15"/>
      <c r="VUX116" s="15"/>
      <c r="VUY116" s="15"/>
      <c r="VUZ116" s="15"/>
      <c r="VVA116" s="15"/>
      <c r="VVB116" s="15"/>
      <c r="VVC116" s="15"/>
      <c r="VVD116" s="15"/>
      <c r="VVE116" s="15"/>
      <c r="VVF116" s="15"/>
      <c r="VVG116" s="15"/>
      <c r="VVH116" s="15"/>
      <c r="VVI116" s="15"/>
      <c r="VVJ116" s="15"/>
      <c r="VVK116" s="15"/>
      <c r="VVL116" s="15"/>
      <c r="VVM116" s="15"/>
      <c r="VVN116" s="15"/>
      <c r="VVO116" s="15"/>
      <c r="VVP116" s="15"/>
      <c r="VVQ116" s="15"/>
      <c r="VVR116" s="15"/>
      <c r="VVS116" s="15"/>
      <c r="VVT116" s="15"/>
      <c r="VVU116" s="15"/>
      <c r="VVV116" s="15"/>
      <c r="VVW116" s="15"/>
      <c r="VVX116" s="15"/>
      <c r="VVY116" s="15"/>
      <c r="VVZ116" s="15"/>
      <c r="VWA116" s="15"/>
      <c r="VWB116" s="15"/>
      <c r="VWC116" s="15"/>
      <c r="VWD116" s="15"/>
      <c r="VWE116" s="15"/>
      <c r="VWF116" s="15"/>
      <c r="VWG116" s="15"/>
      <c r="VWH116" s="15"/>
      <c r="VWI116" s="15"/>
      <c r="VWJ116" s="15"/>
      <c r="VWK116" s="15"/>
      <c r="VWL116" s="15"/>
      <c r="VWM116" s="15"/>
      <c r="VWN116" s="15"/>
      <c r="VWO116" s="15"/>
      <c r="VWP116" s="15"/>
      <c r="VWQ116" s="15"/>
      <c r="VWR116" s="15"/>
      <c r="VWS116" s="15"/>
      <c r="VWT116" s="15"/>
      <c r="VWU116" s="15"/>
      <c r="VWV116" s="15"/>
      <c r="VWW116" s="15"/>
      <c r="VWX116" s="15"/>
      <c r="VWY116" s="15"/>
      <c r="VWZ116" s="15"/>
      <c r="VXA116" s="15"/>
      <c r="VXB116" s="15"/>
      <c r="VXC116" s="15"/>
      <c r="VXD116" s="15"/>
      <c r="VXE116" s="15"/>
      <c r="VXF116" s="15"/>
      <c r="VXG116" s="15"/>
      <c r="VXH116" s="15"/>
      <c r="VXI116" s="15"/>
      <c r="VXJ116" s="15"/>
      <c r="VXK116" s="15"/>
      <c r="VXL116" s="15"/>
      <c r="VXM116" s="15"/>
      <c r="VXN116" s="15"/>
      <c r="VXO116" s="15"/>
      <c r="VXP116" s="15"/>
      <c r="VXQ116" s="15"/>
      <c r="VXR116" s="15"/>
      <c r="VXS116" s="15"/>
      <c r="VXT116" s="15"/>
      <c r="VXU116" s="15"/>
      <c r="VXV116" s="15"/>
      <c r="VXW116" s="15"/>
      <c r="VXX116" s="15"/>
      <c r="VXY116" s="15"/>
      <c r="VXZ116" s="15"/>
      <c r="VYA116" s="15"/>
      <c r="VYB116" s="15"/>
      <c r="VYC116" s="15"/>
      <c r="VYD116" s="15"/>
      <c r="VYE116" s="15"/>
      <c r="VYF116" s="15"/>
      <c r="VYG116" s="15"/>
      <c r="VYH116" s="15"/>
      <c r="VYI116" s="15"/>
      <c r="VYJ116" s="15"/>
      <c r="VYK116" s="15"/>
      <c r="VYL116" s="15"/>
      <c r="VYM116" s="15"/>
      <c r="VYN116" s="15"/>
      <c r="VYO116" s="15"/>
      <c r="VYP116" s="15"/>
      <c r="VYQ116" s="15"/>
      <c r="VYR116" s="15"/>
      <c r="VYS116" s="15"/>
      <c r="VYT116" s="15"/>
      <c r="VYU116" s="15"/>
      <c r="VYV116" s="15"/>
      <c r="VYW116" s="15"/>
      <c r="VYX116" s="15"/>
      <c r="VYY116" s="15"/>
      <c r="VYZ116" s="15"/>
      <c r="VZA116" s="15"/>
      <c r="VZB116" s="15"/>
      <c r="VZC116" s="15"/>
      <c r="VZD116" s="15"/>
      <c r="VZE116" s="15"/>
      <c r="VZF116" s="15"/>
      <c r="VZG116" s="15"/>
      <c r="VZH116" s="15"/>
      <c r="VZI116" s="15"/>
      <c r="VZJ116" s="15"/>
      <c r="VZK116" s="15"/>
      <c r="VZL116" s="15"/>
      <c r="VZM116" s="15"/>
      <c r="VZN116" s="15"/>
      <c r="VZO116" s="15"/>
      <c r="VZP116" s="15"/>
      <c r="VZQ116" s="15"/>
      <c r="VZR116" s="15"/>
      <c r="VZS116" s="15"/>
      <c r="VZT116" s="15"/>
      <c r="VZU116" s="15"/>
      <c r="VZV116" s="15"/>
      <c r="VZW116" s="15"/>
      <c r="VZX116" s="15"/>
      <c r="VZY116" s="15"/>
      <c r="VZZ116" s="15"/>
      <c r="WAA116" s="15"/>
      <c r="WAB116" s="15"/>
      <c r="WAC116" s="15"/>
      <c r="WAD116" s="15"/>
      <c r="WAE116" s="15"/>
      <c r="WAF116" s="15"/>
      <c r="WAG116" s="15"/>
      <c r="WAH116" s="15"/>
      <c r="WAI116" s="15"/>
      <c r="WAJ116" s="15"/>
      <c r="WAK116" s="15"/>
      <c r="WAL116" s="15"/>
      <c r="WAM116" s="15"/>
      <c r="WAN116" s="15"/>
      <c r="WAO116" s="15"/>
      <c r="WAP116" s="15"/>
      <c r="WAQ116" s="15"/>
      <c r="WAR116" s="15"/>
      <c r="WAS116" s="15"/>
      <c r="WAT116" s="15"/>
      <c r="WAU116" s="15"/>
      <c r="WAV116" s="15"/>
      <c r="WAW116" s="15"/>
      <c r="WAX116" s="15"/>
      <c r="WAY116" s="15"/>
      <c r="WAZ116" s="15"/>
      <c r="WBA116" s="15"/>
      <c r="WBB116" s="15"/>
      <c r="WBC116" s="15"/>
      <c r="WBD116" s="15"/>
      <c r="WBE116" s="15"/>
      <c r="WBF116" s="15"/>
      <c r="WBG116" s="15"/>
      <c r="WBH116" s="15"/>
      <c r="WBI116" s="15"/>
      <c r="WBJ116" s="15"/>
      <c r="WBK116" s="15"/>
      <c r="WBL116" s="15"/>
      <c r="WBM116" s="15"/>
      <c r="WBN116" s="15"/>
      <c r="WBO116" s="15"/>
      <c r="WBP116" s="15"/>
      <c r="WBQ116" s="15"/>
      <c r="WBR116" s="15"/>
      <c r="WBS116" s="15"/>
      <c r="WBT116" s="15"/>
      <c r="WBU116" s="15"/>
      <c r="WBV116" s="15"/>
      <c r="WBW116" s="15"/>
      <c r="WBX116" s="15"/>
      <c r="WBY116" s="15"/>
      <c r="WBZ116" s="15"/>
      <c r="WCA116" s="15"/>
      <c r="WCB116" s="15"/>
      <c r="WCC116" s="15"/>
      <c r="WCD116" s="15"/>
      <c r="WCE116" s="15"/>
      <c r="WCF116" s="15"/>
      <c r="WCG116" s="15"/>
      <c r="WCH116" s="15"/>
      <c r="WCI116" s="15"/>
      <c r="WCJ116" s="15"/>
      <c r="WCK116" s="15"/>
      <c r="WCL116" s="15"/>
      <c r="WCM116" s="15"/>
      <c r="WCN116" s="15"/>
      <c r="WCO116" s="15"/>
      <c r="WCP116" s="15"/>
      <c r="WCQ116" s="15"/>
      <c r="WCR116" s="15"/>
      <c r="WCS116" s="15"/>
      <c r="WCT116" s="15"/>
      <c r="WCU116" s="15"/>
      <c r="WCV116" s="15"/>
      <c r="WCW116" s="15"/>
      <c r="WCX116" s="15"/>
      <c r="WCY116" s="15"/>
      <c r="WCZ116" s="15"/>
      <c r="WDA116" s="15"/>
      <c r="WDB116" s="15"/>
      <c r="WDC116" s="15"/>
      <c r="WDD116" s="15"/>
      <c r="WDE116" s="15"/>
      <c r="WDF116" s="15"/>
      <c r="WDG116" s="15"/>
      <c r="WDH116" s="15"/>
      <c r="WDI116" s="15"/>
      <c r="WDJ116" s="15"/>
      <c r="WDK116" s="15"/>
      <c r="WDL116" s="15"/>
      <c r="WDM116" s="15"/>
      <c r="WDN116" s="15"/>
      <c r="WDO116" s="15"/>
      <c r="WDP116" s="15"/>
      <c r="WDQ116" s="15"/>
      <c r="WDR116" s="15"/>
      <c r="WDS116" s="15"/>
      <c r="WDT116" s="15"/>
      <c r="WDU116" s="15"/>
      <c r="WDV116" s="15"/>
      <c r="WDW116" s="15"/>
      <c r="WDX116" s="15"/>
      <c r="WDY116" s="15"/>
      <c r="WDZ116" s="15"/>
      <c r="WEA116" s="15"/>
      <c r="WEB116" s="15"/>
      <c r="WEC116" s="15"/>
      <c r="WED116" s="15"/>
      <c r="WEE116" s="15"/>
      <c r="WEF116" s="15"/>
      <c r="WEG116" s="15"/>
      <c r="WEH116" s="15"/>
      <c r="WEI116" s="15"/>
      <c r="WEJ116" s="15"/>
      <c r="WEK116" s="15"/>
      <c r="WEL116" s="15"/>
      <c r="WEM116" s="15"/>
      <c r="WEN116" s="15"/>
      <c r="WEO116" s="15"/>
      <c r="WEP116" s="15"/>
      <c r="WEQ116" s="15"/>
      <c r="WER116" s="15"/>
      <c r="WES116" s="15"/>
      <c r="WET116" s="15"/>
      <c r="WEU116" s="15"/>
      <c r="WEV116" s="15"/>
      <c r="WEW116" s="15"/>
      <c r="WEX116" s="15"/>
      <c r="WEY116" s="15"/>
      <c r="WEZ116" s="15"/>
      <c r="WFA116" s="15"/>
      <c r="WFB116" s="15"/>
      <c r="WFC116" s="15"/>
      <c r="WFD116" s="15"/>
      <c r="WFE116" s="15"/>
      <c r="WFF116" s="15"/>
      <c r="WFG116" s="15"/>
      <c r="WFH116" s="15"/>
      <c r="WFI116" s="15"/>
      <c r="WFJ116" s="15"/>
      <c r="WFK116" s="15"/>
      <c r="WFL116" s="15"/>
      <c r="WFM116" s="15"/>
      <c r="WFN116" s="15"/>
      <c r="WFO116" s="15"/>
      <c r="WFP116" s="15"/>
      <c r="WFQ116" s="15"/>
      <c r="WFR116" s="15"/>
      <c r="WFS116" s="15"/>
      <c r="WFT116" s="15"/>
      <c r="WFU116" s="15"/>
      <c r="WFV116" s="15"/>
      <c r="WFW116" s="15"/>
      <c r="WFX116" s="15"/>
      <c r="WFY116" s="15"/>
      <c r="WFZ116" s="15"/>
      <c r="WGA116" s="15"/>
      <c r="WGB116" s="15"/>
      <c r="WGC116" s="15"/>
      <c r="WGD116" s="15"/>
      <c r="WGE116" s="15"/>
      <c r="WGF116" s="15"/>
      <c r="WGG116" s="15"/>
      <c r="WGH116" s="15"/>
      <c r="WGI116" s="15"/>
      <c r="WGJ116" s="15"/>
      <c r="WGK116" s="15"/>
      <c r="WGL116" s="15"/>
      <c r="WGM116" s="15"/>
      <c r="WGN116" s="15"/>
      <c r="WGO116" s="15"/>
      <c r="WGP116" s="15"/>
      <c r="WGQ116" s="15"/>
      <c r="WGR116" s="15"/>
      <c r="WGS116" s="15"/>
      <c r="WGT116" s="15"/>
      <c r="WGU116" s="15"/>
      <c r="WGV116" s="15"/>
      <c r="WGW116" s="15"/>
      <c r="WGX116" s="15"/>
      <c r="WGY116" s="15"/>
      <c r="WGZ116" s="15"/>
      <c r="WHA116" s="15"/>
      <c r="WHB116" s="15"/>
      <c r="WHC116" s="15"/>
      <c r="WHD116" s="15"/>
      <c r="WHE116" s="15"/>
      <c r="WHF116" s="15"/>
      <c r="WHG116" s="15"/>
      <c r="WHH116" s="15"/>
      <c r="WHI116" s="15"/>
      <c r="WHJ116" s="15"/>
      <c r="WHK116" s="15"/>
      <c r="WHL116" s="15"/>
      <c r="WHM116" s="15"/>
      <c r="WHN116" s="15"/>
      <c r="WHO116" s="15"/>
      <c r="WHP116" s="15"/>
      <c r="WHQ116" s="15"/>
      <c r="WHR116" s="15"/>
      <c r="WHS116" s="15"/>
      <c r="WHT116" s="15"/>
      <c r="WHU116" s="15"/>
      <c r="WHV116" s="15"/>
      <c r="WHW116" s="15"/>
      <c r="WHX116" s="15"/>
      <c r="WHY116" s="15"/>
      <c r="WHZ116" s="15"/>
      <c r="WIA116" s="15"/>
      <c r="WIB116" s="15"/>
      <c r="WIC116" s="15"/>
      <c r="WID116" s="15"/>
      <c r="WIE116" s="15"/>
      <c r="WIF116" s="15"/>
      <c r="WIG116" s="15"/>
      <c r="WIH116" s="15"/>
      <c r="WII116" s="15"/>
      <c r="WIJ116" s="15"/>
      <c r="WIK116" s="15"/>
      <c r="WIL116" s="15"/>
      <c r="WIM116" s="15"/>
      <c r="WIN116" s="15"/>
      <c r="WIO116" s="15"/>
      <c r="WIP116" s="15"/>
      <c r="WIQ116" s="15"/>
      <c r="WIR116" s="15"/>
      <c r="WIS116" s="15"/>
      <c r="WIT116" s="15"/>
      <c r="WIU116" s="15"/>
      <c r="WIV116" s="15"/>
      <c r="WIW116" s="15"/>
      <c r="WIX116" s="15"/>
      <c r="WIY116" s="15"/>
      <c r="WIZ116" s="15"/>
      <c r="WJA116" s="15"/>
      <c r="WJB116" s="15"/>
      <c r="WJC116" s="15"/>
      <c r="WJD116" s="15"/>
      <c r="WJE116" s="15"/>
      <c r="WJF116" s="15"/>
      <c r="WJG116" s="15"/>
      <c r="WJH116" s="15"/>
      <c r="WJI116" s="15"/>
      <c r="WJJ116" s="15"/>
      <c r="WJK116" s="15"/>
      <c r="WJL116" s="15"/>
      <c r="WJM116" s="15"/>
      <c r="WJN116" s="15"/>
      <c r="WJO116" s="15"/>
      <c r="WJP116" s="15"/>
      <c r="WJQ116" s="15"/>
      <c r="WJR116" s="15"/>
      <c r="WJS116" s="15"/>
      <c r="WJT116" s="15"/>
      <c r="WJU116" s="15"/>
      <c r="WJV116" s="15"/>
      <c r="WJW116" s="15"/>
      <c r="WJX116" s="15"/>
      <c r="WJY116" s="15"/>
      <c r="WJZ116" s="15"/>
      <c r="WKA116" s="15"/>
      <c r="WKB116" s="15"/>
      <c r="WKC116" s="15"/>
      <c r="WKD116" s="15"/>
      <c r="WKE116" s="15"/>
      <c r="WKF116" s="15"/>
      <c r="WKG116" s="15"/>
      <c r="WKH116" s="15"/>
      <c r="WKI116" s="15"/>
      <c r="WKJ116" s="15"/>
      <c r="WKK116" s="15"/>
      <c r="WKL116" s="15"/>
      <c r="WKM116" s="15"/>
      <c r="WKN116" s="15"/>
      <c r="WKO116" s="15"/>
      <c r="WKP116" s="15"/>
      <c r="WKQ116" s="15"/>
      <c r="WKR116" s="15"/>
      <c r="WKS116" s="15"/>
      <c r="WKT116" s="15"/>
      <c r="WKU116" s="15"/>
      <c r="WKV116" s="15"/>
      <c r="WKW116" s="15"/>
      <c r="WKX116" s="15"/>
      <c r="WKY116" s="15"/>
      <c r="WKZ116" s="15"/>
      <c r="WLA116" s="15"/>
      <c r="WLB116" s="15"/>
      <c r="WLC116" s="15"/>
      <c r="WLD116" s="15"/>
      <c r="WLE116" s="15"/>
      <c r="WLF116" s="15"/>
      <c r="WLG116" s="15"/>
      <c r="WLH116" s="15"/>
      <c r="WLI116" s="15"/>
      <c r="WLJ116" s="15"/>
      <c r="WLK116" s="15"/>
      <c r="WLL116" s="15"/>
      <c r="WLM116" s="15"/>
      <c r="WLN116" s="15"/>
      <c r="WLO116" s="15"/>
      <c r="WLP116" s="15"/>
      <c r="WLQ116" s="15"/>
      <c r="WLR116" s="15"/>
      <c r="WLS116" s="15"/>
      <c r="WLT116" s="15"/>
      <c r="WLU116" s="15"/>
      <c r="WLV116" s="15"/>
      <c r="WLW116" s="15"/>
      <c r="WLX116" s="15"/>
      <c r="WLY116" s="15"/>
      <c r="WLZ116" s="15"/>
      <c r="WMA116" s="15"/>
      <c r="WMB116" s="15"/>
      <c r="WMC116" s="15"/>
      <c r="WMD116" s="15"/>
      <c r="WME116" s="15"/>
      <c r="WMF116" s="15"/>
      <c r="WMG116" s="15"/>
      <c r="WMH116" s="15"/>
      <c r="WMI116" s="15"/>
      <c r="WMJ116" s="15"/>
      <c r="WMK116" s="15"/>
      <c r="WML116" s="15"/>
      <c r="WMM116" s="15"/>
      <c r="WMN116" s="15"/>
      <c r="WMO116" s="15"/>
      <c r="WMP116" s="15"/>
      <c r="WMQ116" s="15"/>
      <c r="WMR116" s="15"/>
      <c r="WMS116" s="15"/>
      <c r="WMT116" s="15"/>
      <c r="WMU116" s="15"/>
      <c r="WMV116" s="15"/>
      <c r="WMW116" s="15"/>
      <c r="WMX116" s="15"/>
      <c r="WMY116" s="15"/>
      <c r="WMZ116" s="15"/>
      <c r="WNA116" s="15"/>
      <c r="WNB116" s="15"/>
      <c r="WNC116" s="15"/>
      <c r="WND116" s="15"/>
      <c r="WNE116" s="15"/>
      <c r="WNF116" s="15"/>
      <c r="WNG116" s="15"/>
      <c r="WNH116" s="15"/>
      <c r="WNI116" s="15"/>
      <c r="WNJ116" s="15"/>
      <c r="WNK116" s="15"/>
      <c r="WNL116" s="15"/>
      <c r="WNM116" s="15"/>
      <c r="WNN116" s="15"/>
      <c r="WNO116" s="15"/>
      <c r="WNP116" s="15"/>
      <c r="WNQ116" s="15"/>
      <c r="WNR116" s="15"/>
      <c r="WNS116" s="15"/>
      <c r="WNT116" s="15"/>
      <c r="WNU116" s="15"/>
      <c r="WNV116" s="15"/>
      <c r="WNW116" s="15"/>
      <c r="WNX116" s="15"/>
      <c r="WNY116" s="15"/>
      <c r="WNZ116" s="15"/>
      <c r="WOA116" s="15"/>
      <c r="WOB116" s="15"/>
      <c r="WOC116" s="15"/>
      <c r="WOD116" s="15"/>
      <c r="WOE116" s="15"/>
      <c r="WOF116" s="15"/>
      <c r="WOG116" s="15"/>
      <c r="WOH116" s="15"/>
      <c r="WOI116" s="15"/>
      <c r="WOJ116" s="15"/>
      <c r="WOK116" s="15"/>
      <c r="WOL116" s="15"/>
      <c r="WOM116" s="15"/>
      <c r="WON116" s="15"/>
      <c r="WOO116" s="15"/>
      <c r="WOP116" s="15"/>
      <c r="WOQ116" s="15"/>
      <c r="WOR116" s="15"/>
      <c r="WOS116" s="15"/>
      <c r="WOT116" s="15"/>
      <c r="WOU116" s="15"/>
      <c r="WOV116" s="15"/>
      <c r="WOW116" s="15"/>
      <c r="WOX116" s="15"/>
      <c r="WOY116" s="15"/>
      <c r="WOZ116" s="15"/>
      <c r="WPA116" s="15"/>
      <c r="WPB116" s="15"/>
      <c r="WPC116" s="15"/>
      <c r="WPD116" s="15"/>
      <c r="WPE116" s="15"/>
      <c r="WPF116" s="15"/>
      <c r="WPG116" s="15"/>
      <c r="WPH116" s="15"/>
      <c r="WPI116" s="15"/>
      <c r="WPJ116" s="15"/>
      <c r="WPK116" s="15"/>
      <c r="WPL116" s="15"/>
      <c r="WPM116" s="15"/>
      <c r="WPN116" s="15"/>
      <c r="WPO116" s="15"/>
      <c r="WPP116" s="15"/>
      <c r="WPQ116" s="15"/>
      <c r="WPR116" s="15"/>
      <c r="WPS116" s="15"/>
      <c r="WPT116" s="15"/>
      <c r="WPU116" s="15"/>
      <c r="WPV116" s="15"/>
      <c r="WPW116" s="15"/>
      <c r="WPX116" s="15"/>
      <c r="WPY116" s="15"/>
      <c r="WPZ116" s="15"/>
      <c r="WQA116" s="15"/>
      <c r="WQB116" s="15"/>
      <c r="WQC116" s="15"/>
      <c r="WQD116" s="15"/>
      <c r="WQE116" s="15"/>
      <c r="WQF116" s="15"/>
      <c r="WQG116" s="15"/>
      <c r="WQH116" s="15"/>
      <c r="WQI116" s="15"/>
      <c r="WQJ116" s="15"/>
      <c r="WQK116" s="15"/>
      <c r="WQL116" s="15"/>
      <c r="WQM116" s="15"/>
      <c r="WQN116" s="15"/>
      <c r="WQO116" s="15"/>
      <c r="WQP116" s="15"/>
      <c r="WQQ116" s="15"/>
      <c r="WQR116" s="15"/>
      <c r="WQS116" s="15"/>
      <c r="WQT116" s="15"/>
      <c r="WQU116" s="15"/>
      <c r="WQV116" s="15"/>
      <c r="WQW116" s="15"/>
      <c r="WQX116" s="15"/>
      <c r="WQY116" s="15"/>
      <c r="WQZ116" s="15"/>
      <c r="WRA116" s="15"/>
      <c r="WRB116" s="15"/>
      <c r="WRC116" s="15"/>
      <c r="WRD116" s="15"/>
      <c r="WRE116" s="15"/>
      <c r="WRF116" s="15"/>
      <c r="WRG116" s="15"/>
      <c r="WRH116" s="15"/>
      <c r="WRI116" s="15"/>
      <c r="WRJ116" s="15"/>
      <c r="WRK116" s="15"/>
      <c r="WRL116" s="15"/>
      <c r="WRM116" s="15"/>
      <c r="WRN116" s="15"/>
      <c r="WRO116" s="15"/>
      <c r="WRP116" s="15"/>
      <c r="WRQ116" s="15"/>
      <c r="WRR116" s="15"/>
      <c r="WRS116" s="15"/>
      <c r="WRT116" s="15"/>
      <c r="WRU116" s="15"/>
      <c r="WRV116" s="15"/>
      <c r="WRW116" s="15"/>
      <c r="WRX116" s="15"/>
      <c r="WRY116" s="15"/>
      <c r="WRZ116" s="15"/>
      <c r="WSA116" s="15"/>
      <c r="WSB116" s="15"/>
      <c r="WSC116" s="15"/>
      <c r="WSD116" s="15"/>
      <c r="WSE116" s="15"/>
      <c r="WSF116" s="15"/>
      <c r="WSG116" s="15"/>
      <c r="WSH116" s="15"/>
      <c r="WSI116" s="15"/>
      <c r="WSJ116" s="15"/>
      <c r="WSK116" s="15"/>
      <c r="WSL116" s="15"/>
      <c r="WSM116" s="15"/>
      <c r="WSN116" s="15"/>
      <c r="WSO116" s="15"/>
      <c r="WSP116" s="15"/>
      <c r="WSQ116" s="15"/>
      <c r="WSR116" s="15"/>
      <c r="WSS116" s="15"/>
      <c r="WST116" s="15"/>
      <c r="WSU116" s="15"/>
      <c r="WSV116" s="15"/>
      <c r="WSW116" s="15"/>
      <c r="WSX116" s="15"/>
      <c r="WSY116" s="15"/>
      <c r="WSZ116" s="15"/>
      <c r="WTA116" s="15"/>
      <c r="WTB116" s="15"/>
      <c r="WTC116" s="15"/>
      <c r="WTD116" s="15"/>
      <c r="WTE116" s="15"/>
      <c r="WTF116" s="15"/>
      <c r="WTG116" s="15"/>
      <c r="WTH116" s="15"/>
      <c r="WTI116" s="15"/>
      <c r="WTJ116" s="15"/>
      <c r="WTK116" s="15"/>
      <c r="WTL116" s="15"/>
      <c r="WTM116" s="15"/>
      <c r="WTN116" s="15"/>
      <c r="WTO116" s="15"/>
      <c r="WTP116" s="15"/>
      <c r="WTQ116" s="15"/>
      <c r="WTR116" s="15"/>
      <c r="WTS116" s="15"/>
      <c r="WTT116" s="15"/>
      <c r="WTU116" s="15"/>
      <c r="WTV116" s="15"/>
      <c r="WTW116" s="15"/>
      <c r="WTX116" s="15"/>
      <c r="WTY116" s="15"/>
      <c r="WTZ116" s="15"/>
      <c r="WUA116" s="15"/>
      <c r="WUB116" s="15"/>
      <c r="WUC116" s="15"/>
      <c r="WUD116" s="15"/>
      <c r="WUE116" s="15"/>
      <c r="WUF116" s="15"/>
      <c r="WUG116" s="15"/>
      <c r="WUH116" s="15"/>
      <c r="WUI116" s="15"/>
      <c r="WUJ116" s="15"/>
      <c r="WUK116" s="15"/>
      <c r="WUL116" s="15"/>
      <c r="WUM116" s="15"/>
      <c r="WUN116" s="15"/>
      <c r="WUO116" s="15"/>
      <c r="WUP116" s="15"/>
      <c r="WUQ116" s="15"/>
      <c r="WUR116" s="15"/>
      <c r="WUS116" s="15"/>
      <c r="WUT116" s="15"/>
      <c r="WUU116" s="15"/>
      <c r="WUV116" s="15"/>
      <c r="WUW116" s="15"/>
      <c r="WUX116" s="15"/>
      <c r="WUY116" s="15"/>
      <c r="WUZ116" s="15"/>
      <c r="WVA116" s="15"/>
      <c r="WVB116" s="15"/>
      <c r="WVC116" s="15"/>
      <c r="WVD116" s="15"/>
      <c r="WVE116" s="15"/>
      <c r="WVF116" s="15"/>
      <c r="WVG116" s="15"/>
      <c r="WVH116" s="15"/>
      <c r="WVI116" s="15"/>
      <c r="WVJ116" s="15"/>
      <c r="WVK116" s="15"/>
      <c r="WVL116" s="15"/>
      <c r="WVM116" s="15"/>
      <c r="WVN116" s="15"/>
      <c r="WVO116" s="15"/>
      <c r="WVP116" s="15"/>
      <c r="WVQ116" s="15"/>
      <c r="WVR116" s="15"/>
      <c r="WVS116" s="15"/>
      <c r="WVT116" s="15"/>
      <c r="WVU116" s="15"/>
      <c r="WVV116" s="15"/>
      <c r="WVW116" s="15"/>
      <c r="WVX116" s="15"/>
      <c r="WVY116" s="15"/>
      <c r="WVZ116" s="15"/>
      <c r="WWA116" s="15"/>
      <c r="WWB116" s="15"/>
      <c r="WWC116" s="15"/>
      <c r="WWD116" s="15"/>
      <c r="WWE116" s="15"/>
      <c r="WWF116" s="15"/>
      <c r="WWG116" s="15"/>
      <c r="WWH116" s="15"/>
      <c r="WWI116" s="15"/>
      <c r="WWJ116" s="15"/>
      <c r="WWK116" s="15"/>
      <c r="WWL116" s="15"/>
      <c r="WWM116" s="15"/>
      <c r="WWN116" s="15"/>
      <c r="WWO116" s="15"/>
      <c r="WWP116" s="15"/>
      <c r="WWQ116" s="15"/>
      <c r="WWR116" s="15"/>
      <c r="WWS116" s="15"/>
      <c r="WWT116" s="15"/>
      <c r="WWU116" s="15"/>
      <c r="WWV116" s="15"/>
      <c r="WWW116" s="15"/>
      <c r="WWX116" s="15"/>
      <c r="WWY116" s="15"/>
      <c r="WWZ116" s="15"/>
      <c r="WXA116" s="15"/>
      <c r="WXB116" s="15"/>
      <c r="WXC116" s="15"/>
      <c r="WXD116" s="15"/>
      <c r="WXE116" s="15"/>
      <c r="WXF116" s="15"/>
      <c r="WXG116" s="15"/>
      <c r="WXH116" s="15"/>
      <c r="WXI116" s="15"/>
      <c r="WXJ116" s="15"/>
      <c r="WXK116" s="15"/>
      <c r="WXL116" s="15"/>
      <c r="WXM116" s="15"/>
      <c r="WXN116" s="15"/>
      <c r="WXO116" s="15"/>
      <c r="WXP116" s="15"/>
      <c r="WXQ116" s="15"/>
      <c r="WXR116" s="15"/>
      <c r="WXS116" s="15"/>
      <c r="WXT116" s="15"/>
      <c r="WXU116" s="15"/>
      <c r="WXV116" s="15"/>
      <c r="WXW116" s="15"/>
      <c r="WXX116" s="15"/>
      <c r="WXY116" s="15"/>
      <c r="WXZ116" s="15"/>
      <c r="WYA116" s="15"/>
      <c r="WYB116" s="15"/>
      <c r="WYC116" s="15"/>
      <c r="WYD116" s="15"/>
      <c r="WYE116" s="15"/>
      <c r="WYF116" s="15"/>
      <c r="WYG116" s="15"/>
      <c r="WYH116" s="15"/>
      <c r="WYI116" s="15"/>
      <c r="WYJ116" s="15"/>
      <c r="WYK116" s="15"/>
      <c r="WYL116" s="15"/>
      <c r="WYM116" s="15"/>
      <c r="WYN116" s="15"/>
      <c r="WYO116" s="15"/>
      <c r="WYP116" s="15"/>
      <c r="WYQ116" s="15"/>
      <c r="WYR116" s="15"/>
      <c r="WYS116" s="15"/>
      <c r="WYT116" s="15"/>
      <c r="WYU116" s="15"/>
      <c r="WYV116" s="15"/>
      <c r="WYW116" s="15"/>
      <c r="WYX116" s="15"/>
      <c r="WYY116" s="15"/>
      <c r="WYZ116" s="15"/>
      <c r="WZA116" s="15"/>
      <c r="WZB116" s="15"/>
      <c r="WZC116" s="15"/>
      <c r="WZD116" s="15"/>
      <c r="WZE116" s="15"/>
      <c r="WZF116" s="15"/>
      <c r="WZG116" s="15"/>
      <c r="WZH116" s="15"/>
      <c r="WZI116" s="15"/>
      <c r="WZJ116" s="15"/>
      <c r="WZK116" s="15"/>
      <c r="WZL116" s="15"/>
      <c r="WZM116" s="15"/>
      <c r="WZN116" s="15"/>
      <c r="WZO116" s="15"/>
      <c r="WZP116" s="15"/>
      <c r="WZQ116" s="15"/>
      <c r="WZR116" s="15"/>
      <c r="WZS116" s="15"/>
      <c r="WZT116" s="15"/>
      <c r="WZU116" s="15"/>
      <c r="WZV116" s="15"/>
      <c r="WZW116" s="15"/>
      <c r="WZX116" s="15"/>
      <c r="WZY116" s="15"/>
      <c r="WZZ116" s="15"/>
      <c r="XAA116" s="15"/>
      <c r="XAB116" s="15"/>
      <c r="XAC116" s="15"/>
      <c r="XAD116" s="15"/>
      <c r="XAE116" s="15"/>
      <c r="XAF116" s="15"/>
      <c r="XAG116" s="15"/>
      <c r="XAH116" s="15"/>
      <c r="XAI116" s="15"/>
      <c r="XAJ116" s="15"/>
      <c r="XAK116" s="15"/>
      <c r="XAL116" s="15"/>
      <c r="XAM116" s="15"/>
      <c r="XAN116" s="15"/>
      <c r="XAO116" s="15"/>
      <c r="XAP116" s="15"/>
      <c r="XAQ116" s="15"/>
      <c r="XAR116" s="15"/>
      <c r="XAS116" s="15"/>
      <c r="XAT116" s="15"/>
      <c r="XAU116" s="15"/>
      <c r="XAV116" s="15"/>
      <c r="XAW116" s="15"/>
      <c r="XAX116" s="15"/>
      <c r="XAY116" s="15"/>
      <c r="XAZ116" s="15"/>
      <c r="XBA116" s="15"/>
      <c r="XBB116" s="15"/>
      <c r="XBC116" s="15"/>
      <c r="XBD116" s="15"/>
      <c r="XBE116" s="15"/>
      <c r="XBF116" s="15"/>
      <c r="XBG116" s="15"/>
      <c r="XBH116" s="15"/>
      <c r="XBI116" s="15"/>
      <c r="XBJ116" s="15"/>
      <c r="XBK116" s="15"/>
      <c r="XBL116" s="15"/>
      <c r="XBM116" s="15"/>
      <c r="XBN116" s="15"/>
      <c r="XBO116" s="15"/>
      <c r="XBP116" s="15"/>
      <c r="XBQ116" s="15"/>
      <c r="XBR116" s="15"/>
      <c r="XBS116" s="15"/>
      <c r="XBT116" s="15"/>
      <c r="XBU116" s="15"/>
      <c r="XBV116" s="15"/>
      <c r="XBW116" s="15"/>
      <c r="XBX116" s="15"/>
      <c r="XBY116" s="15"/>
      <c r="XBZ116" s="15"/>
      <c r="XCA116" s="15"/>
      <c r="XCB116" s="15"/>
      <c r="XCC116" s="15"/>
      <c r="XCD116" s="15"/>
      <c r="XCE116" s="15"/>
      <c r="XCF116" s="15"/>
      <c r="XCG116" s="15"/>
      <c r="XCH116" s="15"/>
      <c r="XCI116" s="15"/>
      <c r="XCJ116" s="15"/>
      <c r="XCK116" s="15"/>
      <c r="XCL116" s="15"/>
      <c r="XCM116" s="15"/>
      <c r="XCN116" s="15"/>
      <c r="XCO116" s="15"/>
      <c r="XCP116" s="15"/>
      <c r="XCQ116" s="15"/>
      <c r="XCR116" s="15"/>
      <c r="XCS116" s="15"/>
      <c r="XCT116" s="15"/>
      <c r="XCU116" s="15"/>
      <c r="XCV116" s="15"/>
      <c r="XCW116" s="15"/>
      <c r="XCX116" s="15"/>
      <c r="XCY116" s="15"/>
      <c r="XCZ116" s="15"/>
      <c r="XDA116" s="15"/>
      <c r="XDB116" s="15"/>
      <c r="XDC116" s="15"/>
      <c r="XDD116" s="15"/>
      <c r="XDE116" s="15"/>
      <c r="XDF116" s="15"/>
      <c r="XDG116" s="15"/>
      <c r="XDH116" s="15"/>
      <c r="XDI116" s="15"/>
      <c r="XDJ116" s="15"/>
      <c r="XDK116" s="15"/>
      <c r="XDL116" s="15"/>
      <c r="XDM116" s="15"/>
      <c r="XDN116" s="15"/>
      <c r="XDO116" s="15"/>
      <c r="XDP116" s="15"/>
      <c r="XDQ116" s="15"/>
      <c r="XDR116" s="15"/>
      <c r="XDS116" s="15"/>
      <c r="XDT116" s="15"/>
      <c r="XDU116" s="15"/>
      <c r="XDV116" s="15"/>
      <c r="XDW116" s="15"/>
      <c r="XDX116" s="15"/>
      <c r="XDY116" s="15"/>
      <c r="XDZ116" s="15"/>
      <c r="XEA116" s="15"/>
      <c r="XEB116" s="15"/>
      <c r="XEC116" s="15"/>
      <c r="XED116" s="15"/>
      <c r="XEE116" s="15"/>
      <c r="XEF116" s="15"/>
      <c r="XEG116" s="15"/>
      <c r="XEH116" s="15"/>
      <c r="XEI116" s="15"/>
      <c r="XEJ116" s="15"/>
      <c r="XEK116" s="15"/>
      <c r="XEL116" s="15"/>
      <c r="XEM116" s="15"/>
      <c r="XEN116" s="15"/>
      <c r="XEO116" s="15"/>
      <c r="XEP116" s="15"/>
      <c r="XEQ116" s="15"/>
      <c r="XER116" s="15"/>
      <c r="XES116" s="15"/>
      <c r="XET116" s="15"/>
      <c r="XEU116" s="15"/>
      <c r="XEV116" s="15"/>
      <c r="XEW116" s="15"/>
      <c r="XEX116" s="15"/>
      <c r="XEY116" s="15"/>
      <c r="XEZ116" s="15"/>
      <c r="XFA116" s="15"/>
      <c r="XFB116" s="15"/>
      <c r="XFC116" s="15"/>
      <c r="XFD116" s="15"/>
    </row>
    <row r="117" spans="1:16384" s="2" customFormat="1" ht="75" x14ac:dyDescent="0.25">
      <c r="A117" s="4" t="s">
        <v>30</v>
      </c>
      <c r="B117" s="4" t="s">
        <v>50</v>
      </c>
      <c r="C117" s="5">
        <v>43495</v>
      </c>
      <c r="D117" s="1" t="s">
        <v>101</v>
      </c>
      <c r="E117" s="5">
        <v>43495</v>
      </c>
      <c r="F117" s="1">
        <v>2018</v>
      </c>
      <c r="G117" s="6"/>
      <c r="H117" s="6"/>
      <c r="I117" s="6" t="s">
        <v>464</v>
      </c>
      <c r="J117" s="8" t="s">
        <v>32</v>
      </c>
      <c r="K117" s="1" t="s">
        <v>101</v>
      </c>
      <c r="L117" s="6" t="s">
        <v>465</v>
      </c>
      <c r="M117" s="6" t="s">
        <v>63</v>
      </c>
      <c r="N117" s="6"/>
      <c r="O117" s="6"/>
      <c r="P117" s="6"/>
      <c r="Q117" s="6"/>
      <c r="R117" s="14"/>
      <c r="S117" s="6"/>
      <c r="T117" s="6"/>
      <c r="U117" s="6"/>
      <c r="V117" s="6"/>
      <c r="W117" s="6"/>
      <c r="X117" s="6"/>
      <c r="Y117" s="14" t="s">
        <v>98</v>
      </c>
      <c r="Z117" s="6"/>
      <c r="AA117" s="6" t="s">
        <v>99</v>
      </c>
      <c r="AB117" s="16" t="s">
        <v>466</v>
      </c>
      <c r="AC117" s="10">
        <v>43300</v>
      </c>
      <c r="AD117" s="10">
        <v>43347</v>
      </c>
      <c r="AE117" s="17" t="str">
        <f t="shared" si="75"/>
        <v>392.55</v>
      </c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  <c r="IW117" s="15"/>
      <c r="IX117" s="15"/>
      <c r="IY117" s="15"/>
      <c r="IZ117" s="15"/>
      <c r="JA117" s="15"/>
      <c r="JB117" s="15"/>
      <c r="JC117" s="15"/>
      <c r="JD117" s="15"/>
      <c r="JE117" s="15"/>
      <c r="JF117" s="15"/>
      <c r="JG117" s="15"/>
      <c r="JH117" s="15"/>
      <c r="JI117" s="15"/>
      <c r="JJ117" s="15"/>
      <c r="JK117" s="15"/>
      <c r="JL117" s="15"/>
      <c r="JM117" s="15"/>
      <c r="JN117" s="15"/>
      <c r="JO117" s="15"/>
      <c r="JP117" s="15"/>
      <c r="JQ117" s="15"/>
      <c r="JR117" s="15"/>
      <c r="JS117" s="15"/>
      <c r="JT117" s="15"/>
      <c r="JU117" s="15"/>
      <c r="JV117" s="15"/>
      <c r="JW117" s="15"/>
      <c r="JX117" s="15"/>
      <c r="JY117" s="15"/>
      <c r="JZ117" s="15"/>
      <c r="KA117" s="15"/>
      <c r="KB117" s="15"/>
      <c r="KC117" s="15"/>
      <c r="KD117" s="15"/>
      <c r="KE117" s="15"/>
      <c r="KF117" s="15"/>
      <c r="KG117" s="15"/>
      <c r="KH117" s="15"/>
      <c r="KI117" s="15"/>
      <c r="KJ117" s="15"/>
      <c r="KK117" s="15"/>
      <c r="KL117" s="15"/>
      <c r="KM117" s="15"/>
      <c r="KN117" s="15"/>
      <c r="KO117" s="15"/>
      <c r="KP117" s="15"/>
      <c r="KQ117" s="15"/>
      <c r="KR117" s="15"/>
      <c r="KS117" s="15"/>
      <c r="KT117" s="15"/>
      <c r="KU117" s="15"/>
      <c r="KV117" s="15"/>
      <c r="KW117" s="15"/>
      <c r="KX117" s="15"/>
      <c r="KY117" s="15"/>
      <c r="KZ117" s="15"/>
      <c r="LA117" s="15"/>
      <c r="LB117" s="15"/>
      <c r="LC117" s="15"/>
      <c r="LD117" s="15"/>
      <c r="LE117" s="15"/>
      <c r="LF117" s="15"/>
      <c r="LG117" s="15"/>
      <c r="LH117" s="15"/>
      <c r="LI117" s="15"/>
      <c r="LJ117" s="15"/>
      <c r="LK117" s="15"/>
      <c r="LL117" s="15"/>
      <c r="LM117" s="15"/>
      <c r="LN117" s="15"/>
      <c r="LO117" s="15"/>
      <c r="LP117" s="15"/>
      <c r="LQ117" s="15"/>
      <c r="LR117" s="15"/>
      <c r="LS117" s="15"/>
      <c r="LT117" s="15"/>
      <c r="LU117" s="15"/>
      <c r="LV117" s="15"/>
      <c r="LW117" s="15"/>
      <c r="LX117" s="15"/>
      <c r="LY117" s="15"/>
      <c r="LZ117" s="15"/>
      <c r="MA117" s="15"/>
      <c r="MB117" s="15"/>
      <c r="MC117" s="15"/>
      <c r="MD117" s="15"/>
      <c r="ME117" s="15"/>
      <c r="MF117" s="15"/>
      <c r="MG117" s="15"/>
      <c r="MH117" s="15"/>
      <c r="MI117" s="15"/>
      <c r="MJ117" s="15"/>
      <c r="MK117" s="15"/>
      <c r="ML117" s="15"/>
      <c r="MM117" s="15"/>
      <c r="MN117" s="15"/>
      <c r="MO117" s="15"/>
      <c r="MP117" s="15"/>
      <c r="MQ117" s="15"/>
      <c r="MR117" s="15"/>
      <c r="MS117" s="15"/>
      <c r="MT117" s="15"/>
      <c r="MU117" s="15"/>
      <c r="MV117" s="15"/>
      <c r="MW117" s="15"/>
      <c r="MX117" s="15"/>
      <c r="MY117" s="15"/>
      <c r="MZ117" s="15"/>
      <c r="NA117" s="15"/>
      <c r="NB117" s="15"/>
      <c r="NC117" s="15"/>
      <c r="ND117" s="15"/>
      <c r="NE117" s="15"/>
      <c r="NF117" s="15"/>
      <c r="NG117" s="15"/>
      <c r="NH117" s="15"/>
      <c r="NI117" s="15"/>
      <c r="NJ117" s="15"/>
      <c r="NK117" s="15"/>
      <c r="NL117" s="15"/>
      <c r="NM117" s="15"/>
      <c r="NN117" s="15"/>
      <c r="NO117" s="15"/>
      <c r="NP117" s="15"/>
      <c r="NQ117" s="15"/>
      <c r="NR117" s="15"/>
      <c r="NS117" s="15"/>
      <c r="NT117" s="15"/>
      <c r="NU117" s="15"/>
      <c r="NV117" s="15"/>
      <c r="NW117" s="15"/>
      <c r="NX117" s="15"/>
      <c r="NY117" s="15"/>
      <c r="NZ117" s="15"/>
      <c r="OA117" s="15"/>
      <c r="OB117" s="15"/>
      <c r="OC117" s="15"/>
      <c r="OD117" s="15"/>
      <c r="OE117" s="15"/>
      <c r="OF117" s="15"/>
      <c r="OG117" s="15"/>
      <c r="OH117" s="15"/>
      <c r="OI117" s="15"/>
      <c r="OJ117" s="15"/>
      <c r="OK117" s="15"/>
      <c r="OL117" s="15"/>
      <c r="OM117" s="15"/>
      <c r="ON117" s="15"/>
      <c r="OO117" s="15"/>
      <c r="OP117" s="15"/>
      <c r="OQ117" s="15"/>
      <c r="OR117" s="15"/>
      <c r="OS117" s="15"/>
      <c r="OT117" s="15"/>
      <c r="OU117" s="15"/>
      <c r="OV117" s="15"/>
      <c r="OW117" s="15"/>
      <c r="OX117" s="15"/>
      <c r="OY117" s="15"/>
      <c r="OZ117" s="15"/>
      <c r="PA117" s="15"/>
      <c r="PB117" s="15"/>
      <c r="PC117" s="15"/>
      <c r="PD117" s="15"/>
      <c r="PE117" s="15"/>
      <c r="PF117" s="15"/>
      <c r="PG117" s="15"/>
      <c r="PH117" s="15"/>
      <c r="PI117" s="15"/>
      <c r="PJ117" s="15"/>
      <c r="PK117" s="15"/>
      <c r="PL117" s="15"/>
      <c r="PM117" s="15"/>
      <c r="PN117" s="15"/>
      <c r="PO117" s="15"/>
      <c r="PP117" s="15"/>
      <c r="PQ117" s="15"/>
      <c r="PR117" s="15"/>
      <c r="PS117" s="15"/>
      <c r="PT117" s="15"/>
      <c r="PU117" s="15"/>
      <c r="PV117" s="15"/>
      <c r="PW117" s="15"/>
      <c r="PX117" s="15"/>
      <c r="PY117" s="15"/>
      <c r="PZ117" s="15"/>
      <c r="QA117" s="15"/>
      <c r="QB117" s="15"/>
      <c r="QC117" s="15"/>
      <c r="QD117" s="15"/>
      <c r="QE117" s="15"/>
      <c r="QF117" s="15"/>
      <c r="QG117" s="15"/>
      <c r="QH117" s="15"/>
      <c r="QI117" s="15"/>
      <c r="QJ117" s="15"/>
      <c r="QK117" s="15"/>
      <c r="QL117" s="15"/>
      <c r="QM117" s="15"/>
      <c r="QN117" s="15"/>
      <c r="QO117" s="15"/>
      <c r="QP117" s="15"/>
      <c r="QQ117" s="15"/>
      <c r="QR117" s="15"/>
      <c r="QS117" s="15"/>
      <c r="QT117" s="15"/>
      <c r="QU117" s="15"/>
      <c r="QV117" s="15"/>
      <c r="QW117" s="15"/>
      <c r="QX117" s="15"/>
      <c r="QY117" s="15"/>
      <c r="QZ117" s="15"/>
      <c r="RA117" s="15"/>
      <c r="RB117" s="15"/>
      <c r="RC117" s="15"/>
      <c r="RD117" s="15"/>
      <c r="RE117" s="15"/>
      <c r="RF117" s="15"/>
      <c r="RG117" s="15"/>
      <c r="RH117" s="15"/>
      <c r="RI117" s="15"/>
      <c r="RJ117" s="15"/>
      <c r="RK117" s="15"/>
      <c r="RL117" s="15"/>
      <c r="RM117" s="15"/>
      <c r="RN117" s="15"/>
      <c r="RO117" s="15"/>
      <c r="RP117" s="15"/>
      <c r="RQ117" s="15"/>
      <c r="RR117" s="15"/>
      <c r="RS117" s="15"/>
      <c r="RT117" s="15"/>
      <c r="RU117" s="15"/>
      <c r="RV117" s="15"/>
      <c r="RW117" s="15"/>
      <c r="RX117" s="15"/>
      <c r="RY117" s="15"/>
      <c r="RZ117" s="15"/>
      <c r="SA117" s="15"/>
      <c r="SB117" s="15"/>
      <c r="SC117" s="15"/>
      <c r="SD117" s="15"/>
      <c r="SE117" s="15"/>
      <c r="SF117" s="15"/>
      <c r="SG117" s="15"/>
      <c r="SH117" s="15"/>
      <c r="SI117" s="15"/>
      <c r="SJ117" s="15"/>
      <c r="SK117" s="15"/>
      <c r="SL117" s="15"/>
      <c r="SM117" s="15"/>
      <c r="SN117" s="15"/>
      <c r="SO117" s="15"/>
      <c r="SP117" s="15"/>
      <c r="SQ117" s="15"/>
      <c r="SR117" s="15"/>
      <c r="SS117" s="15"/>
      <c r="ST117" s="15"/>
      <c r="SU117" s="15"/>
      <c r="SV117" s="15"/>
      <c r="SW117" s="15"/>
      <c r="SX117" s="15"/>
      <c r="SY117" s="15"/>
      <c r="SZ117" s="15"/>
      <c r="TA117" s="15"/>
      <c r="TB117" s="15"/>
      <c r="TC117" s="15"/>
      <c r="TD117" s="15"/>
      <c r="TE117" s="15"/>
      <c r="TF117" s="15"/>
      <c r="TG117" s="15"/>
      <c r="TH117" s="15"/>
      <c r="TI117" s="15"/>
      <c r="TJ117" s="15"/>
      <c r="TK117" s="15"/>
      <c r="TL117" s="15"/>
      <c r="TM117" s="15"/>
      <c r="TN117" s="15"/>
      <c r="TO117" s="15"/>
      <c r="TP117" s="15"/>
      <c r="TQ117" s="15"/>
      <c r="TR117" s="15"/>
      <c r="TS117" s="15"/>
      <c r="TT117" s="15"/>
      <c r="TU117" s="15"/>
      <c r="TV117" s="15"/>
      <c r="TW117" s="15"/>
      <c r="TX117" s="15"/>
      <c r="TY117" s="15"/>
      <c r="TZ117" s="15"/>
      <c r="UA117" s="15"/>
      <c r="UB117" s="15"/>
      <c r="UC117" s="15"/>
      <c r="UD117" s="15"/>
      <c r="UE117" s="15"/>
      <c r="UF117" s="15"/>
      <c r="UG117" s="15"/>
      <c r="UH117" s="15"/>
      <c r="UI117" s="15"/>
      <c r="UJ117" s="15"/>
      <c r="UK117" s="15"/>
      <c r="UL117" s="15"/>
      <c r="UM117" s="15"/>
      <c r="UN117" s="15"/>
      <c r="UO117" s="15"/>
      <c r="UP117" s="15"/>
      <c r="UQ117" s="15"/>
      <c r="UR117" s="15"/>
      <c r="US117" s="15"/>
      <c r="UT117" s="15"/>
      <c r="UU117" s="15"/>
      <c r="UV117" s="15"/>
      <c r="UW117" s="15"/>
      <c r="UX117" s="15"/>
      <c r="UY117" s="15"/>
      <c r="UZ117" s="15"/>
      <c r="VA117" s="15"/>
      <c r="VB117" s="15"/>
      <c r="VC117" s="15"/>
      <c r="VD117" s="15"/>
      <c r="VE117" s="15"/>
      <c r="VF117" s="15"/>
      <c r="VG117" s="15"/>
      <c r="VH117" s="15"/>
      <c r="VI117" s="15"/>
      <c r="VJ117" s="15"/>
      <c r="VK117" s="15"/>
      <c r="VL117" s="15"/>
      <c r="VM117" s="15"/>
      <c r="VN117" s="15"/>
      <c r="VO117" s="15"/>
      <c r="VP117" s="15"/>
      <c r="VQ117" s="15"/>
      <c r="VR117" s="15"/>
      <c r="VS117" s="15"/>
      <c r="VT117" s="15"/>
      <c r="VU117" s="15"/>
      <c r="VV117" s="15"/>
      <c r="VW117" s="15"/>
      <c r="VX117" s="15"/>
      <c r="VY117" s="15"/>
      <c r="VZ117" s="15"/>
      <c r="WA117" s="15"/>
      <c r="WB117" s="15"/>
      <c r="WC117" s="15"/>
      <c r="WD117" s="15"/>
      <c r="WE117" s="15"/>
      <c r="WF117" s="15"/>
      <c r="WG117" s="15"/>
      <c r="WH117" s="15"/>
      <c r="WI117" s="15"/>
      <c r="WJ117" s="15"/>
      <c r="WK117" s="15"/>
      <c r="WL117" s="15"/>
      <c r="WM117" s="15"/>
      <c r="WN117" s="15"/>
      <c r="WO117" s="15"/>
      <c r="WP117" s="15"/>
      <c r="WQ117" s="15"/>
      <c r="WR117" s="15"/>
      <c r="WS117" s="15"/>
      <c r="WT117" s="15"/>
      <c r="WU117" s="15"/>
      <c r="WV117" s="15"/>
      <c r="WW117" s="15"/>
      <c r="WX117" s="15"/>
      <c r="WY117" s="15"/>
      <c r="WZ117" s="15"/>
      <c r="XA117" s="15"/>
      <c r="XB117" s="15"/>
      <c r="XC117" s="15"/>
      <c r="XD117" s="15"/>
      <c r="XE117" s="15"/>
      <c r="XF117" s="15"/>
      <c r="XG117" s="15"/>
      <c r="XH117" s="15"/>
      <c r="XI117" s="15"/>
      <c r="XJ117" s="15"/>
      <c r="XK117" s="15"/>
      <c r="XL117" s="15"/>
      <c r="XM117" s="15"/>
      <c r="XN117" s="15"/>
      <c r="XO117" s="15"/>
      <c r="XP117" s="15"/>
      <c r="XQ117" s="15"/>
      <c r="XR117" s="15"/>
      <c r="XS117" s="15"/>
      <c r="XT117" s="15"/>
      <c r="XU117" s="15"/>
      <c r="XV117" s="15"/>
      <c r="XW117" s="15"/>
      <c r="XX117" s="15"/>
      <c r="XY117" s="15"/>
      <c r="XZ117" s="15"/>
      <c r="YA117" s="15"/>
      <c r="YB117" s="15"/>
      <c r="YC117" s="15"/>
      <c r="YD117" s="15"/>
      <c r="YE117" s="15"/>
      <c r="YF117" s="15"/>
      <c r="YG117" s="15"/>
      <c r="YH117" s="15"/>
      <c r="YI117" s="15"/>
      <c r="YJ117" s="15"/>
      <c r="YK117" s="15"/>
      <c r="YL117" s="15"/>
      <c r="YM117" s="15"/>
      <c r="YN117" s="15"/>
      <c r="YO117" s="15"/>
      <c r="YP117" s="15"/>
      <c r="YQ117" s="15"/>
      <c r="YR117" s="15"/>
      <c r="YS117" s="15"/>
      <c r="YT117" s="15"/>
      <c r="YU117" s="15"/>
      <c r="YV117" s="15"/>
      <c r="YW117" s="15"/>
      <c r="YX117" s="15"/>
      <c r="YY117" s="15"/>
      <c r="YZ117" s="15"/>
      <c r="ZA117" s="15"/>
      <c r="ZB117" s="15"/>
      <c r="ZC117" s="15"/>
      <c r="ZD117" s="15"/>
      <c r="ZE117" s="15"/>
      <c r="ZF117" s="15"/>
      <c r="ZG117" s="15"/>
      <c r="ZH117" s="15"/>
      <c r="ZI117" s="15"/>
      <c r="ZJ117" s="15"/>
      <c r="ZK117" s="15"/>
      <c r="ZL117" s="15"/>
      <c r="ZM117" s="15"/>
      <c r="ZN117" s="15"/>
      <c r="ZO117" s="15"/>
      <c r="ZP117" s="15"/>
      <c r="ZQ117" s="15"/>
      <c r="ZR117" s="15"/>
      <c r="ZS117" s="15"/>
      <c r="ZT117" s="15"/>
      <c r="ZU117" s="15"/>
      <c r="ZV117" s="15"/>
      <c r="ZW117" s="15"/>
      <c r="ZX117" s="15"/>
      <c r="ZY117" s="15"/>
      <c r="ZZ117" s="15"/>
      <c r="AAA117" s="15"/>
      <c r="AAB117" s="15"/>
      <c r="AAC117" s="15"/>
      <c r="AAD117" s="15"/>
      <c r="AAE117" s="15"/>
      <c r="AAF117" s="15"/>
      <c r="AAG117" s="15"/>
      <c r="AAH117" s="15"/>
      <c r="AAI117" s="15"/>
      <c r="AAJ117" s="15"/>
      <c r="AAK117" s="15"/>
      <c r="AAL117" s="15"/>
      <c r="AAM117" s="15"/>
      <c r="AAN117" s="15"/>
      <c r="AAO117" s="15"/>
      <c r="AAP117" s="15"/>
      <c r="AAQ117" s="15"/>
      <c r="AAR117" s="15"/>
      <c r="AAS117" s="15"/>
      <c r="AAT117" s="15"/>
      <c r="AAU117" s="15"/>
      <c r="AAV117" s="15"/>
      <c r="AAW117" s="15"/>
      <c r="AAX117" s="15"/>
      <c r="AAY117" s="15"/>
      <c r="AAZ117" s="15"/>
      <c r="ABA117" s="15"/>
      <c r="ABB117" s="15"/>
      <c r="ABC117" s="15"/>
      <c r="ABD117" s="15"/>
      <c r="ABE117" s="15"/>
      <c r="ABF117" s="15"/>
      <c r="ABG117" s="15"/>
      <c r="ABH117" s="15"/>
      <c r="ABI117" s="15"/>
      <c r="ABJ117" s="15"/>
      <c r="ABK117" s="15"/>
      <c r="ABL117" s="15"/>
      <c r="ABM117" s="15"/>
      <c r="ABN117" s="15"/>
      <c r="ABO117" s="15"/>
      <c r="ABP117" s="15"/>
      <c r="ABQ117" s="15"/>
      <c r="ABR117" s="15"/>
      <c r="ABS117" s="15"/>
      <c r="ABT117" s="15"/>
      <c r="ABU117" s="15"/>
      <c r="ABV117" s="15"/>
      <c r="ABW117" s="15"/>
      <c r="ABX117" s="15"/>
      <c r="ABY117" s="15"/>
      <c r="ABZ117" s="15"/>
      <c r="ACA117" s="15"/>
      <c r="ACB117" s="15"/>
      <c r="ACC117" s="15"/>
      <c r="ACD117" s="15"/>
      <c r="ACE117" s="15"/>
      <c r="ACF117" s="15"/>
      <c r="ACG117" s="15"/>
      <c r="ACH117" s="15"/>
      <c r="ACI117" s="15"/>
      <c r="ACJ117" s="15"/>
      <c r="ACK117" s="15"/>
      <c r="ACL117" s="15"/>
      <c r="ACM117" s="15"/>
      <c r="ACN117" s="15"/>
      <c r="ACO117" s="15"/>
      <c r="ACP117" s="15"/>
      <c r="ACQ117" s="15"/>
      <c r="ACR117" s="15"/>
      <c r="ACS117" s="15"/>
      <c r="ACT117" s="15"/>
      <c r="ACU117" s="15"/>
      <c r="ACV117" s="15"/>
      <c r="ACW117" s="15"/>
      <c r="ACX117" s="15"/>
      <c r="ACY117" s="15"/>
      <c r="ACZ117" s="15"/>
      <c r="ADA117" s="15"/>
      <c r="ADB117" s="15"/>
      <c r="ADC117" s="15"/>
      <c r="ADD117" s="15"/>
      <c r="ADE117" s="15"/>
      <c r="ADF117" s="15"/>
      <c r="ADG117" s="15"/>
      <c r="ADH117" s="15"/>
      <c r="ADI117" s="15"/>
      <c r="ADJ117" s="15"/>
      <c r="ADK117" s="15"/>
      <c r="ADL117" s="15"/>
      <c r="ADM117" s="15"/>
      <c r="ADN117" s="15"/>
      <c r="ADO117" s="15"/>
      <c r="ADP117" s="15"/>
      <c r="ADQ117" s="15"/>
      <c r="ADR117" s="15"/>
      <c r="ADS117" s="15"/>
      <c r="ADT117" s="15"/>
      <c r="ADU117" s="15"/>
      <c r="ADV117" s="15"/>
      <c r="ADW117" s="15"/>
      <c r="ADX117" s="15"/>
      <c r="ADY117" s="15"/>
      <c r="ADZ117" s="15"/>
      <c r="AEA117" s="15"/>
      <c r="AEB117" s="15"/>
      <c r="AEC117" s="15"/>
      <c r="AED117" s="15"/>
      <c r="AEE117" s="15"/>
      <c r="AEF117" s="15"/>
      <c r="AEG117" s="15"/>
      <c r="AEH117" s="15"/>
      <c r="AEI117" s="15"/>
      <c r="AEJ117" s="15"/>
      <c r="AEK117" s="15"/>
      <c r="AEL117" s="15"/>
      <c r="AEM117" s="15"/>
      <c r="AEN117" s="15"/>
      <c r="AEO117" s="15"/>
      <c r="AEP117" s="15"/>
      <c r="AEQ117" s="15"/>
      <c r="AER117" s="15"/>
      <c r="AES117" s="15"/>
      <c r="AET117" s="15"/>
      <c r="AEU117" s="15"/>
      <c r="AEV117" s="15"/>
      <c r="AEW117" s="15"/>
      <c r="AEX117" s="15"/>
      <c r="AEY117" s="15"/>
      <c r="AEZ117" s="15"/>
      <c r="AFA117" s="15"/>
      <c r="AFB117" s="15"/>
      <c r="AFC117" s="15"/>
      <c r="AFD117" s="15"/>
      <c r="AFE117" s="15"/>
      <c r="AFF117" s="15"/>
      <c r="AFG117" s="15"/>
      <c r="AFH117" s="15"/>
      <c r="AFI117" s="15"/>
      <c r="AFJ117" s="15"/>
      <c r="AFK117" s="15"/>
      <c r="AFL117" s="15"/>
      <c r="AFM117" s="15"/>
      <c r="AFN117" s="15"/>
      <c r="AFO117" s="15"/>
      <c r="AFP117" s="15"/>
      <c r="AFQ117" s="15"/>
      <c r="AFR117" s="15"/>
      <c r="AFS117" s="15"/>
      <c r="AFT117" s="15"/>
      <c r="AFU117" s="15"/>
      <c r="AFV117" s="15"/>
      <c r="AFW117" s="15"/>
      <c r="AFX117" s="15"/>
      <c r="AFY117" s="15"/>
      <c r="AFZ117" s="15"/>
      <c r="AGA117" s="15"/>
      <c r="AGB117" s="15"/>
      <c r="AGC117" s="15"/>
      <c r="AGD117" s="15"/>
      <c r="AGE117" s="15"/>
      <c r="AGF117" s="15"/>
      <c r="AGG117" s="15"/>
      <c r="AGH117" s="15"/>
      <c r="AGI117" s="15"/>
      <c r="AGJ117" s="15"/>
      <c r="AGK117" s="15"/>
      <c r="AGL117" s="15"/>
      <c r="AGM117" s="15"/>
      <c r="AGN117" s="15"/>
      <c r="AGO117" s="15"/>
      <c r="AGP117" s="15"/>
      <c r="AGQ117" s="15"/>
      <c r="AGR117" s="15"/>
      <c r="AGS117" s="15"/>
      <c r="AGT117" s="15"/>
      <c r="AGU117" s="15"/>
      <c r="AGV117" s="15"/>
      <c r="AGW117" s="15"/>
      <c r="AGX117" s="15"/>
      <c r="AGY117" s="15"/>
      <c r="AGZ117" s="15"/>
      <c r="AHA117" s="15"/>
      <c r="AHB117" s="15"/>
      <c r="AHC117" s="15"/>
      <c r="AHD117" s="15"/>
      <c r="AHE117" s="15"/>
      <c r="AHF117" s="15"/>
      <c r="AHG117" s="15"/>
      <c r="AHH117" s="15"/>
      <c r="AHI117" s="15"/>
      <c r="AHJ117" s="15"/>
      <c r="AHK117" s="15"/>
      <c r="AHL117" s="15"/>
      <c r="AHM117" s="15"/>
      <c r="AHN117" s="15"/>
      <c r="AHO117" s="15"/>
      <c r="AHP117" s="15"/>
      <c r="AHQ117" s="15"/>
      <c r="AHR117" s="15"/>
      <c r="AHS117" s="15"/>
      <c r="AHT117" s="15"/>
      <c r="AHU117" s="15"/>
      <c r="AHV117" s="15"/>
      <c r="AHW117" s="15"/>
      <c r="AHX117" s="15"/>
      <c r="AHY117" s="15"/>
      <c r="AHZ117" s="15"/>
      <c r="AIA117" s="15"/>
      <c r="AIB117" s="15"/>
      <c r="AIC117" s="15"/>
      <c r="AID117" s="15"/>
      <c r="AIE117" s="15"/>
      <c r="AIF117" s="15"/>
      <c r="AIG117" s="15"/>
      <c r="AIH117" s="15"/>
      <c r="AII117" s="15"/>
      <c r="AIJ117" s="15"/>
      <c r="AIK117" s="15"/>
      <c r="AIL117" s="15"/>
      <c r="AIM117" s="15"/>
      <c r="AIN117" s="15"/>
      <c r="AIO117" s="15"/>
      <c r="AIP117" s="15"/>
      <c r="AIQ117" s="15"/>
      <c r="AIR117" s="15"/>
      <c r="AIS117" s="15"/>
      <c r="AIT117" s="15"/>
      <c r="AIU117" s="15"/>
      <c r="AIV117" s="15"/>
      <c r="AIW117" s="15"/>
      <c r="AIX117" s="15"/>
      <c r="AIY117" s="15"/>
      <c r="AIZ117" s="15"/>
      <c r="AJA117" s="15"/>
      <c r="AJB117" s="15"/>
      <c r="AJC117" s="15"/>
      <c r="AJD117" s="15"/>
      <c r="AJE117" s="15"/>
      <c r="AJF117" s="15"/>
      <c r="AJG117" s="15"/>
      <c r="AJH117" s="15"/>
      <c r="AJI117" s="15"/>
      <c r="AJJ117" s="15"/>
      <c r="AJK117" s="15"/>
      <c r="AJL117" s="15"/>
      <c r="AJM117" s="15"/>
      <c r="AJN117" s="15"/>
      <c r="AJO117" s="15"/>
      <c r="AJP117" s="15"/>
      <c r="AJQ117" s="15"/>
      <c r="AJR117" s="15"/>
      <c r="AJS117" s="15"/>
      <c r="AJT117" s="15"/>
      <c r="AJU117" s="15"/>
      <c r="AJV117" s="15"/>
      <c r="AJW117" s="15"/>
      <c r="AJX117" s="15"/>
      <c r="AJY117" s="15"/>
      <c r="AJZ117" s="15"/>
      <c r="AKA117" s="15"/>
      <c r="AKB117" s="15"/>
      <c r="AKC117" s="15"/>
      <c r="AKD117" s="15"/>
      <c r="AKE117" s="15"/>
      <c r="AKF117" s="15"/>
      <c r="AKG117" s="15"/>
      <c r="AKH117" s="15"/>
      <c r="AKI117" s="15"/>
      <c r="AKJ117" s="15"/>
      <c r="AKK117" s="15"/>
      <c r="AKL117" s="15"/>
      <c r="AKM117" s="15"/>
      <c r="AKN117" s="15"/>
      <c r="AKO117" s="15"/>
      <c r="AKP117" s="15"/>
      <c r="AKQ117" s="15"/>
      <c r="AKR117" s="15"/>
      <c r="AKS117" s="15"/>
      <c r="AKT117" s="15"/>
      <c r="AKU117" s="15"/>
      <c r="AKV117" s="15"/>
      <c r="AKW117" s="15"/>
      <c r="AKX117" s="15"/>
      <c r="AKY117" s="15"/>
      <c r="AKZ117" s="15"/>
      <c r="ALA117" s="15"/>
      <c r="ALB117" s="15"/>
      <c r="ALC117" s="15"/>
      <c r="ALD117" s="15"/>
      <c r="ALE117" s="15"/>
      <c r="ALF117" s="15"/>
      <c r="ALG117" s="15"/>
      <c r="ALH117" s="15"/>
      <c r="ALI117" s="15"/>
      <c r="ALJ117" s="15"/>
      <c r="ALK117" s="15"/>
      <c r="ALL117" s="15"/>
      <c r="ALM117" s="15"/>
      <c r="ALN117" s="15"/>
      <c r="ALO117" s="15"/>
      <c r="ALP117" s="15"/>
      <c r="ALQ117" s="15"/>
      <c r="ALR117" s="15"/>
      <c r="ALS117" s="15"/>
      <c r="ALT117" s="15"/>
      <c r="ALU117" s="15"/>
      <c r="ALV117" s="15"/>
      <c r="ALW117" s="15"/>
      <c r="ALX117" s="15"/>
      <c r="ALY117" s="15"/>
      <c r="ALZ117" s="15"/>
      <c r="AMA117" s="15"/>
      <c r="AMB117" s="15"/>
      <c r="AMC117" s="15"/>
      <c r="AMD117" s="15"/>
      <c r="AME117" s="15"/>
      <c r="AMF117" s="15"/>
      <c r="AMG117" s="15"/>
      <c r="AMH117" s="15"/>
      <c r="AMI117" s="15"/>
      <c r="AMJ117" s="15"/>
      <c r="AMK117" s="15"/>
      <c r="AML117" s="15"/>
      <c r="AMM117" s="15"/>
      <c r="AMN117" s="15"/>
      <c r="AMO117" s="15"/>
      <c r="AMP117" s="15"/>
      <c r="AMQ117" s="15"/>
      <c r="AMR117" s="15"/>
      <c r="AMS117" s="15"/>
      <c r="AMT117" s="15"/>
      <c r="AMU117" s="15"/>
      <c r="AMV117" s="15"/>
      <c r="AMW117" s="15"/>
      <c r="AMX117" s="15"/>
      <c r="AMY117" s="15"/>
      <c r="AMZ117" s="15"/>
      <c r="ANA117" s="15"/>
      <c r="ANB117" s="15"/>
      <c r="ANC117" s="15"/>
      <c r="AND117" s="15"/>
      <c r="ANE117" s="15"/>
      <c r="ANF117" s="15"/>
      <c r="ANG117" s="15"/>
      <c r="ANH117" s="15"/>
      <c r="ANI117" s="15"/>
      <c r="ANJ117" s="15"/>
      <c r="ANK117" s="15"/>
      <c r="ANL117" s="15"/>
      <c r="ANM117" s="15"/>
      <c r="ANN117" s="15"/>
      <c r="ANO117" s="15"/>
      <c r="ANP117" s="15"/>
      <c r="ANQ117" s="15"/>
      <c r="ANR117" s="15"/>
      <c r="ANS117" s="15"/>
      <c r="ANT117" s="15"/>
      <c r="ANU117" s="15"/>
      <c r="ANV117" s="15"/>
      <c r="ANW117" s="15"/>
      <c r="ANX117" s="15"/>
      <c r="ANY117" s="15"/>
      <c r="ANZ117" s="15"/>
      <c r="AOA117" s="15"/>
      <c r="AOB117" s="15"/>
      <c r="AOC117" s="15"/>
      <c r="AOD117" s="15"/>
      <c r="AOE117" s="15"/>
      <c r="AOF117" s="15"/>
      <c r="AOG117" s="15"/>
      <c r="AOH117" s="15"/>
      <c r="AOI117" s="15"/>
      <c r="AOJ117" s="15"/>
      <c r="AOK117" s="15"/>
      <c r="AOL117" s="15"/>
      <c r="AOM117" s="15"/>
      <c r="AON117" s="15"/>
      <c r="AOO117" s="15"/>
      <c r="AOP117" s="15"/>
      <c r="AOQ117" s="15"/>
      <c r="AOR117" s="15"/>
      <c r="AOS117" s="15"/>
      <c r="AOT117" s="15"/>
      <c r="AOU117" s="15"/>
      <c r="AOV117" s="15"/>
      <c r="AOW117" s="15"/>
      <c r="AOX117" s="15"/>
      <c r="AOY117" s="15"/>
      <c r="AOZ117" s="15"/>
      <c r="APA117" s="15"/>
      <c r="APB117" s="15"/>
      <c r="APC117" s="15"/>
      <c r="APD117" s="15"/>
      <c r="APE117" s="15"/>
      <c r="APF117" s="15"/>
      <c r="APG117" s="15"/>
      <c r="APH117" s="15"/>
      <c r="API117" s="15"/>
      <c r="APJ117" s="15"/>
      <c r="APK117" s="15"/>
      <c r="APL117" s="15"/>
      <c r="APM117" s="15"/>
      <c r="APN117" s="15"/>
      <c r="APO117" s="15"/>
      <c r="APP117" s="15"/>
      <c r="APQ117" s="15"/>
      <c r="APR117" s="15"/>
      <c r="APS117" s="15"/>
      <c r="APT117" s="15"/>
      <c r="APU117" s="15"/>
      <c r="APV117" s="15"/>
      <c r="APW117" s="15"/>
      <c r="APX117" s="15"/>
      <c r="APY117" s="15"/>
      <c r="APZ117" s="15"/>
      <c r="AQA117" s="15"/>
      <c r="AQB117" s="15"/>
      <c r="AQC117" s="15"/>
      <c r="AQD117" s="15"/>
      <c r="AQE117" s="15"/>
      <c r="AQF117" s="15"/>
      <c r="AQG117" s="15"/>
      <c r="AQH117" s="15"/>
      <c r="AQI117" s="15"/>
      <c r="AQJ117" s="15"/>
      <c r="AQK117" s="15"/>
      <c r="AQL117" s="15"/>
      <c r="AQM117" s="15"/>
      <c r="AQN117" s="15"/>
      <c r="AQO117" s="15"/>
      <c r="AQP117" s="15"/>
      <c r="AQQ117" s="15"/>
      <c r="AQR117" s="15"/>
      <c r="AQS117" s="15"/>
      <c r="AQT117" s="15"/>
      <c r="AQU117" s="15"/>
      <c r="AQV117" s="15"/>
      <c r="AQW117" s="15"/>
      <c r="AQX117" s="15"/>
      <c r="AQY117" s="15"/>
      <c r="AQZ117" s="15"/>
      <c r="ARA117" s="15"/>
      <c r="ARB117" s="15"/>
      <c r="ARC117" s="15"/>
      <c r="ARD117" s="15"/>
      <c r="ARE117" s="15"/>
      <c r="ARF117" s="15"/>
      <c r="ARG117" s="15"/>
      <c r="ARH117" s="15"/>
      <c r="ARI117" s="15"/>
      <c r="ARJ117" s="15"/>
      <c r="ARK117" s="15"/>
      <c r="ARL117" s="15"/>
      <c r="ARM117" s="15"/>
      <c r="ARN117" s="15"/>
      <c r="ARO117" s="15"/>
      <c r="ARP117" s="15"/>
      <c r="ARQ117" s="15"/>
      <c r="ARR117" s="15"/>
      <c r="ARS117" s="15"/>
      <c r="ART117" s="15"/>
      <c r="ARU117" s="15"/>
      <c r="ARV117" s="15"/>
      <c r="ARW117" s="15"/>
      <c r="ARX117" s="15"/>
      <c r="ARY117" s="15"/>
      <c r="ARZ117" s="15"/>
      <c r="ASA117" s="15"/>
      <c r="ASB117" s="15"/>
      <c r="ASC117" s="15"/>
      <c r="ASD117" s="15"/>
      <c r="ASE117" s="15"/>
      <c r="ASF117" s="15"/>
      <c r="ASG117" s="15"/>
      <c r="ASH117" s="15"/>
      <c r="ASI117" s="15"/>
      <c r="ASJ117" s="15"/>
      <c r="ASK117" s="15"/>
      <c r="ASL117" s="15"/>
      <c r="ASM117" s="15"/>
      <c r="ASN117" s="15"/>
      <c r="ASO117" s="15"/>
      <c r="ASP117" s="15"/>
      <c r="ASQ117" s="15"/>
      <c r="ASR117" s="15"/>
      <c r="ASS117" s="15"/>
      <c r="AST117" s="15"/>
      <c r="ASU117" s="15"/>
      <c r="ASV117" s="15"/>
      <c r="ASW117" s="15"/>
      <c r="ASX117" s="15"/>
      <c r="ASY117" s="15"/>
      <c r="ASZ117" s="15"/>
      <c r="ATA117" s="15"/>
      <c r="ATB117" s="15"/>
      <c r="ATC117" s="15"/>
      <c r="ATD117" s="15"/>
      <c r="ATE117" s="15"/>
      <c r="ATF117" s="15"/>
      <c r="ATG117" s="15"/>
      <c r="ATH117" s="15"/>
      <c r="ATI117" s="15"/>
      <c r="ATJ117" s="15"/>
      <c r="ATK117" s="15"/>
      <c r="ATL117" s="15"/>
      <c r="ATM117" s="15"/>
      <c r="ATN117" s="15"/>
      <c r="ATO117" s="15"/>
      <c r="ATP117" s="15"/>
      <c r="ATQ117" s="15"/>
      <c r="ATR117" s="15"/>
      <c r="ATS117" s="15"/>
      <c r="ATT117" s="15"/>
      <c r="ATU117" s="15"/>
      <c r="ATV117" s="15"/>
      <c r="ATW117" s="15"/>
      <c r="ATX117" s="15"/>
      <c r="ATY117" s="15"/>
      <c r="ATZ117" s="15"/>
      <c r="AUA117" s="15"/>
      <c r="AUB117" s="15"/>
      <c r="AUC117" s="15"/>
      <c r="AUD117" s="15"/>
      <c r="AUE117" s="15"/>
      <c r="AUF117" s="15"/>
      <c r="AUG117" s="15"/>
      <c r="AUH117" s="15"/>
      <c r="AUI117" s="15"/>
      <c r="AUJ117" s="15"/>
      <c r="AUK117" s="15"/>
      <c r="AUL117" s="15"/>
      <c r="AUM117" s="15"/>
      <c r="AUN117" s="15"/>
      <c r="AUO117" s="15"/>
      <c r="AUP117" s="15"/>
      <c r="AUQ117" s="15"/>
      <c r="AUR117" s="15"/>
      <c r="AUS117" s="15"/>
      <c r="AUT117" s="15"/>
      <c r="AUU117" s="15"/>
      <c r="AUV117" s="15"/>
      <c r="AUW117" s="15"/>
      <c r="AUX117" s="15"/>
      <c r="AUY117" s="15"/>
      <c r="AUZ117" s="15"/>
      <c r="AVA117" s="15"/>
      <c r="AVB117" s="15"/>
      <c r="AVC117" s="15"/>
      <c r="AVD117" s="15"/>
      <c r="AVE117" s="15"/>
      <c r="AVF117" s="15"/>
      <c r="AVG117" s="15"/>
      <c r="AVH117" s="15"/>
      <c r="AVI117" s="15"/>
      <c r="AVJ117" s="15"/>
      <c r="AVK117" s="15"/>
      <c r="AVL117" s="15"/>
      <c r="AVM117" s="15"/>
      <c r="AVN117" s="15"/>
      <c r="AVO117" s="15"/>
      <c r="AVP117" s="15"/>
      <c r="AVQ117" s="15"/>
      <c r="AVR117" s="15"/>
      <c r="AVS117" s="15"/>
      <c r="AVT117" s="15"/>
      <c r="AVU117" s="15"/>
      <c r="AVV117" s="15"/>
      <c r="AVW117" s="15"/>
      <c r="AVX117" s="15"/>
      <c r="AVY117" s="15"/>
      <c r="AVZ117" s="15"/>
      <c r="AWA117" s="15"/>
      <c r="AWB117" s="15"/>
      <c r="AWC117" s="15"/>
      <c r="AWD117" s="15"/>
      <c r="AWE117" s="15"/>
      <c r="AWF117" s="15"/>
      <c r="AWG117" s="15"/>
      <c r="AWH117" s="15"/>
      <c r="AWI117" s="15"/>
      <c r="AWJ117" s="15"/>
      <c r="AWK117" s="15"/>
      <c r="AWL117" s="15"/>
      <c r="AWM117" s="15"/>
      <c r="AWN117" s="15"/>
      <c r="AWO117" s="15"/>
      <c r="AWP117" s="15"/>
      <c r="AWQ117" s="15"/>
      <c r="AWR117" s="15"/>
      <c r="AWS117" s="15"/>
      <c r="AWT117" s="15"/>
      <c r="AWU117" s="15"/>
      <c r="AWV117" s="15"/>
      <c r="AWW117" s="15"/>
      <c r="AWX117" s="15"/>
      <c r="AWY117" s="15"/>
      <c r="AWZ117" s="15"/>
      <c r="AXA117" s="15"/>
      <c r="AXB117" s="15"/>
      <c r="AXC117" s="15"/>
      <c r="AXD117" s="15"/>
      <c r="AXE117" s="15"/>
      <c r="AXF117" s="15"/>
      <c r="AXG117" s="15"/>
      <c r="AXH117" s="15"/>
      <c r="AXI117" s="15"/>
      <c r="AXJ117" s="15"/>
      <c r="AXK117" s="15"/>
      <c r="AXL117" s="15"/>
      <c r="AXM117" s="15"/>
      <c r="AXN117" s="15"/>
      <c r="AXO117" s="15"/>
      <c r="AXP117" s="15"/>
      <c r="AXQ117" s="15"/>
      <c r="AXR117" s="15"/>
      <c r="AXS117" s="15"/>
      <c r="AXT117" s="15"/>
      <c r="AXU117" s="15"/>
      <c r="AXV117" s="15"/>
      <c r="AXW117" s="15"/>
      <c r="AXX117" s="15"/>
      <c r="AXY117" s="15"/>
      <c r="AXZ117" s="15"/>
      <c r="AYA117" s="15"/>
      <c r="AYB117" s="15"/>
      <c r="AYC117" s="15"/>
      <c r="AYD117" s="15"/>
      <c r="AYE117" s="15"/>
      <c r="AYF117" s="15"/>
      <c r="AYG117" s="15"/>
      <c r="AYH117" s="15"/>
      <c r="AYI117" s="15"/>
      <c r="AYJ117" s="15"/>
      <c r="AYK117" s="15"/>
      <c r="AYL117" s="15"/>
      <c r="AYM117" s="15"/>
      <c r="AYN117" s="15"/>
      <c r="AYO117" s="15"/>
      <c r="AYP117" s="15"/>
      <c r="AYQ117" s="15"/>
      <c r="AYR117" s="15"/>
      <c r="AYS117" s="15"/>
      <c r="AYT117" s="15"/>
      <c r="AYU117" s="15"/>
      <c r="AYV117" s="15"/>
      <c r="AYW117" s="15"/>
      <c r="AYX117" s="15"/>
      <c r="AYY117" s="15"/>
      <c r="AYZ117" s="15"/>
      <c r="AZA117" s="15"/>
      <c r="AZB117" s="15"/>
      <c r="AZC117" s="15"/>
      <c r="AZD117" s="15"/>
      <c r="AZE117" s="15"/>
      <c r="AZF117" s="15"/>
      <c r="AZG117" s="15"/>
      <c r="AZH117" s="15"/>
      <c r="AZI117" s="15"/>
      <c r="AZJ117" s="15"/>
      <c r="AZK117" s="15"/>
      <c r="AZL117" s="15"/>
      <c r="AZM117" s="15"/>
      <c r="AZN117" s="15"/>
      <c r="AZO117" s="15"/>
      <c r="AZP117" s="15"/>
      <c r="AZQ117" s="15"/>
      <c r="AZR117" s="15"/>
      <c r="AZS117" s="15"/>
      <c r="AZT117" s="15"/>
      <c r="AZU117" s="15"/>
      <c r="AZV117" s="15"/>
      <c r="AZW117" s="15"/>
      <c r="AZX117" s="15"/>
      <c r="AZY117" s="15"/>
      <c r="AZZ117" s="15"/>
      <c r="BAA117" s="15"/>
      <c r="BAB117" s="15"/>
      <c r="BAC117" s="15"/>
      <c r="BAD117" s="15"/>
      <c r="BAE117" s="15"/>
      <c r="BAF117" s="15"/>
      <c r="BAG117" s="15"/>
      <c r="BAH117" s="15"/>
      <c r="BAI117" s="15"/>
      <c r="BAJ117" s="15"/>
      <c r="BAK117" s="15"/>
      <c r="BAL117" s="15"/>
      <c r="BAM117" s="15"/>
      <c r="BAN117" s="15"/>
      <c r="BAO117" s="15"/>
      <c r="BAP117" s="15"/>
      <c r="BAQ117" s="15"/>
      <c r="BAR117" s="15"/>
      <c r="BAS117" s="15"/>
      <c r="BAT117" s="15"/>
      <c r="BAU117" s="15"/>
      <c r="BAV117" s="15"/>
      <c r="BAW117" s="15"/>
      <c r="BAX117" s="15"/>
      <c r="BAY117" s="15"/>
      <c r="BAZ117" s="15"/>
      <c r="BBA117" s="15"/>
      <c r="BBB117" s="15"/>
      <c r="BBC117" s="15"/>
      <c r="BBD117" s="15"/>
      <c r="BBE117" s="15"/>
      <c r="BBF117" s="15"/>
      <c r="BBG117" s="15"/>
      <c r="BBH117" s="15"/>
      <c r="BBI117" s="15"/>
      <c r="BBJ117" s="15"/>
      <c r="BBK117" s="15"/>
      <c r="BBL117" s="15"/>
      <c r="BBM117" s="15"/>
      <c r="BBN117" s="15"/>
      <c r="BBO117" s="15"/>
      <c r="BBP117" s="15"/>
      <c r="BBQ117" s="15"/>
      <c r="BBR117" s="15"/>
      <c r="BBS117" s="15"/>
      <c r="BBT117" s="15"/>
      <c r="BBU117" s="15"/>
      <c r="BBV117" s="15"/>
      <c r="BBW117" s="15"/>
      <c r="BBX117" s="15"/>
      <c r="BBY117" s="15"/>
      <c r="BBZ117" s="15"/>
      <c r="BCA117" s="15"/>
      <c r="BCB117" s="15"/>
      <c r="BCC117" s="15"/>
      <c r="BCD117" s="15"/>
      <c r="BCE117" s="15"/>
      <c r="BCF117" s="15"/>
      <c r="BCG117" s="15"/>
      <c r="BCH117" s="15"/>
      <c r="BCI117" s="15"/>
      <c r="BCJ117" s="15"/>
      <c r="BCK117" s="15"/>
      <c r="BCL117" s="15"/>
      <c r="BCM117" s="15"/>
      <c r="BCN117" s="15"/>
      <c r="BCO117" s="15"/>
      <c r="BCP117" s="15"/>
      <c r="BCQ117" s="15"/>
      <c r="BCR117" s="15"/>
      <c r="BCS117" s="15"/>
      <c r="BCT117" s="15"/>
      <c r="BCU117" s="15"/>
      <c r="BCV117" s="15"/>
      <c r="BCW117" s="15"/>
      <c r="BCX117" s="15"/>
      <c r="BCY117" s="15"/>
      <c r="BCZ117" s="15"/>
      <c r="BDA117" s="15"/>
      <c r="BDB117" s="15"/>
      <c r="BDC117" s="15"/>
      <c r="BDD117" s="15"/>
      <c r="BDE117" s="15"/>
      <c r="BDF117" s="15"/>
      <c r="BDG117" s="15"/>
      <c r="BDH117" s="15"/>
      <c r="BDI117" s="15"/>
      <c r="BDJ117" s="15"/>
      <c r="BDK117" s="15"/>
      <c r="BDL117" s="15"/>
      <c r="BDM117" s="15"/>
      <c r="BDN117" s="15"/>
      <c r="BDO117" s="15"/>
      <c r="BDP117" s="15"/>
      <c r="BDQ117" s="15"/>
      <c r="BDR117" s="15"/>
      <c r="BDS117" s="15"/>
      <c r="BDT117" s="15"/>
      <c r="BDU117" s="15"/>
      <c r="BDV117" s="15"/>
      <c r="BDW117" s="15"/>
      <c r="BDX117" s="15"/>
      <c r="BDY117" s="15"/>
      <c r="BDZ117" s="15"/>
      <c r="BEA117" s="15"/>
      <c r="BEB117" s="15"/>
      <c r="BEC117" s="15"/>
      <c r="BED117" s="15"/>
      <c r="BEE117" s="15"/>
      <c r="BEF117" s="15"/>
      <c r="BEG117" s="15"/>
      <c r="BEH117" s="15"/>
      <c r="BEI117" s="15"/>
      <c r="BEJ117" s="15"/>
      <c r="BEK117" s="15"/>
      <c r="BEL117" s="15"/>
      <c r="BEM117" s="15"/>
      <c r="BEN117" s="15"/>
      <c r="BEO117" s="15"/>
      <c r="BEP117" s="15"/>
      <c r="BEQ117" s="15"/>
      <c r="BER117" s="15"/>
      <c r="BES117" s="15"/>
      <c r="BET117" s="15"/>
      <c r="BEU117" s="15"/>
      <c r="BEV117" s="15"/>
      <c r="BEW117" s="15"/>
      <c r="BEX117" s="15"/>
      <c r="BEY117" s="15"/>
      <c r="BEZ117" s="15"/>
      <c r="BFA117" s="15"/>
      <c r="BFB117" s="15"/>
      <c r="BFC117" s="15"/>
      <c r="BFD117" s="15"/>
      <c r="BFE117" s="15"/>
      <c r="BFF117" s="15"/>
      <c r="BFG117" s="15"/>
      <c r="BFH117" s="15"/>
      <c r="BFI117" s="15"/>
      <c r="BFJ117" s="15"/>
      <c r="BFK117" s="15"/>
      <c r="BFL117" s="15"/>
      <c r="BFM117" s="15"/>
      <c r="BFN117" s="15"/>
      <c r="BFO117" s="15"/>
      <c r="BFP117" s="15"/>
      <c r="BFQ117" s="15"/>
      <c r="BFR117" s="15"/>
      <c r="BFS117" s="15"/>
      <c r="BFT117" s="15"/>
      <c r="BFU117" s="15"/>
      <c r="BFV117" s="15"/>
      <c r="BFW117" s="15"/>
      <c r="BFX117" s="15"/>
      <c r="BFY117" s="15"/>
      <c r="BFZ117" s="15"/>
      <c r="BGA117" s="15"/>
      <c r="BGB117" s="15"/>
      <c r="BGC117" s="15"/>
      <c r="BGD117" s="15"/>
      <c r="BGE117" s="15"/>
      <c r="BGF117" s="15"/>
      <c r="BGG117" s="15"/>
      <c r="BGH117" s="15"/>
      <c r="BGI117" s="15"/>
      <c r="BGJ117" s="15"/>
      <c r="BGK117" s="15"/>
      <c r="BGL117" s="15"/>
      <c r="BGM117" s="15"/>
      <c r="BGN117" s="15"/>
      <c r="BGO117" s="15"/>
      <c r="BGP117" s="15"/>
      <c r="BGQ117" s="15"/>
      <c r="BGR117" s="15"/>
      <c r="BGS117" s="15"/>
      <c r="BGT117" s="15"/>
      <c r="BGU117" s="15"/>
      <c r="BGV117" s="15"/>
      <c r="BGW117" s="15"/>
      <c r="BGX117" s="15"/>
      <c r="BGY117" s="15"/>
      <c r="BGZ117" s="15"/>
      <c r="BHA117" s="15"/>
      <c r="BHB117" s="15"/>
      <c r="BHC117" s="15"/>
      <c r="BHD117" s="15"/>
      <c r="BHE117" s="15"/>
      <c r="BHF117" s="15"/>
      <c r="BHG117" s="15"/>
      <c r="BHH117" s="15"/>
      <c r="BHI117" s="15"/>
      <c r="BHJ117" s="15"/>
      <c r="BHK117" s="15"/>
      <c r="BHL117" s="15"/>
      <c r="BHM117" s="15"/>
      <c r="BHN117" s="15"/>
      <c r="BHO117" s="15"/>
      <c r="BHP117" s="15"/>
      <c r="BHQ117" s="15"/>
      <c r="BHR117" s="15"/>
      <c r="BHS117" s="15"/>
      <c r="BHT117" s="15"/>
      <c r="BHU117" s="15"/>
      <c r="BHV117" s="15"/>
      <c r="BHW117" s="15"/>
      <c r="BHX117" s="15"/>
      <c r="BHY117" s="15"/>
      <c r="BHZ117" s="15"/>
      <c r="BIA117" s="15"/>
      <c r="BIB117" s="15"/>
      <c r="BIC117" s="15"/>
      <c r="BID117" s="15"/>
      <c r="BIE117" s="15"/>
      <c r="BIF117" s="15"/>
      <c r="BIG117" s="15"/>
      <c r="BIH117" s="15"/>
      <c r="BII117" s="15"/>
      <c r="BIJ117" s="15"/>
      <c r="BIK117" s="15"/>
      <c r="BIL117" s="15"/>
      <c r="BIM117" s="15"/>
      <c r="BIN117" s="15"/>
      <c r="BIO117" s="15"/>
      <c r="BIP117" s="15"/>
      <c r="BIQ117" s="15"/>
      <c r="BIR117" s="15"/>
      <c r="BIS117" s="15"/>
      <c r="BIT117" s="15"/>
      <c r="BIU117" s="15"/>
      <c r="BIV117" s="15"/>
      <c r="BIW117" s="15"/>
      <c r="BIX117" s="15"/>
      <c r="BIY117" s="15"/>
      <c r="BIZ117" s="15"/>
      <c r="BJA117" s="15"/>
      <c r="BJB117" s="15"/>
      <c r="BJC117" s="15"/>
      <c r="BJD117" s="15"/>
      <c r="BJE117" s="15"/>
      <c r="BJF117" s="15"/>
      <c r="BJG117" s="15"/>
      <c r="BJH117" s="15"/>
      <c r="BJI117" s="15"/>
      <c r="BJJ117" s="15"/>
      <c r="BJK117" s="15"/>
      <c r="BJL117" s="15"/>
      <c r="BJM117" s="15"/>
      <c r="BJN117" s="15"/>
      <c r="BJO117" s="15"/>
      <c r="BJP117" s="15"/>
      <c r="BJQ117" s="15"/>
      <c r="BJR117" s="15"/>
      <c r="BJS117" s="15"/>
      <c r="BJT117" s="15"/>
      <c r="BJU117" s="15"/>
      <c r="BJV117" s="15"/>
      <c r="BJW117" s="15"/>
      <c r="BJX117" s="15"/>
      <c r="BJY117" s="15"/>
      <c r="BJZ117" s="15"/>
      <c r="BKA117" s="15"/>
      <c r="BKB117" s="15"/>
      <c r="BKC117" s="15"/>
      <c r="BKD117" s="15"/>
      <c r="BKE117" s="15"/>
      <c r="BKF117" s="15"/>
      <c r="BKG117" s="15"/>
      <c r="BKH117" s="15"/>
      <c r="BKI117" s="15"/>
      <c r="BKJ117" s="15"/>
      <c r="BKK117" s="15"/>
      <c r="BKL117" s="15"/>
      <c r="BKM117" s="15"/>
      <c r="BKN117" s="15"/>
      <c r="BKO117" s="15"/>
      <c r="BKP117" s="15"/>
      <c r="BKQ117" s="15"/>
      <c r="BKR117" s="15"/>
      <c r="BKS117" s="15"/>
      <c r="BKT117" s="15"/>
      <c r="BKU117" s="15"/>
      <c r="BKV117" s="15"/>
      <c r="BKW117" s="15"/>
      <c r="BKX117" s="15"/>
      <c r="BKY117" s="15"/>
      <c r="BKZ117" s="15"/>
      <c r="BLA117" s="15"/>
      <c r="BLB117" s="15"/>
      <c r="BLC117" s="15"/>
      <c r="BLD117" s="15"/>
      <c r="BLE117" s="15"/>
      <c r="BLF117" s="15"/>
      <c r="BLG117" s="15"/>
      <c r="BLH117" s="15"/>
      <c r="BLI117" s="15"/>
      <c r="BLJ117" s="15"/>
      <c r="BLK117" s="15"/>
      <c r="BLL117" s="15"/>
      <c r="BLM117" s="15"/>
      <c r="BLN117" s="15"/>
      <c r="BLO117" s="15"/>
      <c r="BLP117" s="15"/>
      <c r="BLQ117" s="15"/>
      <c r="BLR117" s="15"/>
      <c r="BLS117" s="15"/>
      <c r="BLT117" s="15"/>
      <c r="BLU117" s="15"/>
      <c r="BLV117" s="15"/>
      <c r="BLW117" s="15"/>
      <c r="BLX117" s="15"/>
      <c r="BLY117" s="15"/>
      <c r="BLZ117" s="15"/>
      <c r="BMA117" s="15"/>
      <c r="BMB117" s="15"/>
      <c r="BMC117" s="15"/>
      <c r="BMD117" s="15"/>
      <c r="BME117" s="15"/>
      <c r="BMF117" s="15"/>
      <c r="BMG117" s="15"/>
      <c r="BMH117" s="15"/>
      <c r="BMI117" s="15"/>
      <c r="BMJ117" s="15"/>
      <c r="BMK117" s="15"/>
      <c r="BML117" s="15"/>
      <c r="BMM117" s="15"/>
      <c r="BMN117" s="15"/>
      <c r="BMO117" s="15"/>
      <c r="BMP117" s="15"/>
      <c r="BMQ117" s="15"/>
      <c r="BMR117" s="15"/>
      <c r="BMS117" s="15"/>
      <c r="BMT117" s="15"/>
      <c r="BMU117" s="15"/>
      <c r="BMV117" s="15"/>
      <c r="BMW117" s="15"/>
      <c r="BMX117" s="15"/>
      <c r="BMY117" s="15"/>
      <c r="BMZ117" s="15"/>
      <c r="BNA117" s="15"/>
      <c r="BNB117" s="15"/>
      <c r="BNC117" s="15"/>
      <c r="BND117" s="15"/>
      <c r="BNE117" s="15"/>
      <c r="BNF117" s="15"/>
      <c r="BNG117" s="15"/>
      <c r="BNH117" s="15"/>
      <c r="BNI117" s="15"/>
      <c r="BNJ117" s="15"/>
      <c r="BNK117" s="15"/>
      <c r="BNL117" s="15"/>
      <c r="BNM117" s="15"/>
      <c r="BNN117" s="15"/>
      <c r="BNO117" s="15"/>
      <c r="BNP117" s="15"/>
      <c r="BNQ117" s="15"/>
      <c r="BNR117" s="15"/>
      <c r="BNS117" s="15"/>
      <c r="BNT117" s="15"/>
      <c r="BNU117" s="15"/>
      <c r="BNV117" s="15"/>
      <c r="BNW117" s="15"/>
      <c r="BNX117" s="15"/>
      <c r="BNY117" s="15"/>
      <c r="BNZ117" s="15"/>
      <c r="BOA117" s="15"/>
      <c r="BOB117" s="15"/>
      <c r="BOC117" s="15"/>
      <c r="BOD117" s="15"/>
      <c r="BOE117" s="15"/>
      <c r="BOF117" s="15"/>
      <c r="BOG117" s="15"/>
      <c r="BOH117" s="15"/>
      <c r="BOI117" s="15"/>
      <c r="BOJ117" s="15"/>
      <c r="BOK117" s="15"/>
      <c r="BOL117" s="15"/>
      <c r="BOM117" s="15"/>
      <c r="BON117" s="15"/>
      <c r="BOO117" s="15"/>
      <c r="BOP117" s="15"/>
      <c r="BOQ117" s="15"/>
      <c r="BOR117" s="15"/>
      <c r="BOS117" s="15"/>
      <c r="BOT117" s="15"/>
      <c r="BOU117" s="15"/>
      <c r="BOV117" s="15"/>
      <c r="BOW117" s="15"/>
      <c r="BOX117" s="15"/>
      <c r="BOY117" s="15"/>
      <c r="BOZ117" s="15"/>
      <c r="BPA117" s="15"/>
      <c r="BPB117" s="15"/>
      <c r="BPC117" s="15"/>
      <c r="BPD117" s="15"/>
      <c r="BPE117" s="15"/>
      <c r="BPF117" s="15"/>
      <c r="BPG117" s="15"/>
      <c r="BPH117" s="15"/>
      <c r="BPI117" s="15"/>
      <c r="BPJ117" s="15"/>
      <c r="BPK117" s="15"/>
      <c r="BPL117" s="15"/>
      <c r="BPM117" s="15"/>
      <c r="BPN117" s="15"/>
      <c r="BPO117" s="15"/>
      <c r="BPP117" s="15"/>
      <c r="BPQ117" s="15"/>
      <c r="BPR117" s="15"/>
      <c r="BPS117" s="15"/>
      <c r="BPT117" s="15"/>
      <c r="BPU117" s="15"/>
      <c r="BPV117" s="15"/>
      <c r="BPW117" s="15"/>
      <c r="BPX117" s="15"/>
      <c r="BPY117" s="15"/>
      <c r="BPZ117" s="15"/>
      <c r="BQA117" s="15"/>
      <c r="BQB117" s="15"/>
      <c r="BQC117" s="15"/>
      <c r="BQD117" s="15"/>
      <c r="BQE117" s="15"/>
      <c r="BQF117" s="15"/>
      <c r="BQG117" s="15"/>
      <c r="BQH117" s="15"/>
      <c r="BQI117" s="15"/>
      <c r="BQJ117" s="15"/>
      <c r="BQK117" s="15"/>
      <c r="BQL117" s="15"/>
      <c r="BQM117" s="15"/>
      <c r="BQN117" s="15"/>
      <c r="BQO117" s="15"/>
      <c r="BQP117" s="15"/>
      <c r="BQQ117" s="15"/>
      <c r="BQR117" s="15"/>
      <c r="BQS117" s="15"/>
      <c r="BQT117" s="15"/>
      <c r="BQU117" s="15"/>
      <c r="BQV117" s="15"/>
      <c r="BQW117" s="15"/>
      <c r="BQX117" s="15"/>
      <c r="BQY117" s="15"/>
      <c r="BQZ117" s="15"/>
      <c r="BRA117" s="15"/>
      <c r="BRB117" s="15"/>
      <c r="BRC117" s="15"/>
      <c r="BRD117" s="15"/>
      <c r="BRE117" s="15"/>
      <c r="BRF117" s="15"/>
      <c r="BRG117" s="15"/>
      <c r="BRH117" s="15"/>
      <c r="BRI117" s="15"/>
      <c r="BRJ117" s="15"/>
      <c r="BRK117" s="15"/>
      <c r="BRL117" s="15"/>
      <c r="BRM117" s="15"/>
      <c r="BRN117" s="15"/>
      <c r="BRO117" s="15"/>
      <c r="BRP117" s="15"/>
      <c r="BRQ117" s="15"/>
      <c r="BRR117" s="15"/>
      <c r="BRS117" s="15"/>
      <c r="BRT117" s="15"/>
      <c r="BRU117" s="15"/>
      <c r="BRV117" s="15"/>
      <c r="BRW117" s="15"/>
      <c r="BRX117" s="15"/>
      <c r="BRY117" s="15"/>
      <c r="BRZ117" s="15"/>
      <c r="BSA117" s="15"/>
      <c r="BSB117" s="15"/>
      <c r="BSC117" s="15"/>
      <c r="BSD117" s="15"/>
      <c r="BSE117" s="15"/>
      <c r="BSF117" s="15"/>
      <c r="BSG117" s="15"/>
      <c r="BSH117" s="15"/>
      <c r="BSI117" s="15"/>
      <c r="BSJ117" s="15"/>
      <c r="BSK117" s="15"/>
      <c r="BSL117" s="15"/>
      <c r="BSM117" s="15"/>
      <c r="BSN117" s="15"/>
      <c r="BSO117" s="15"/>
      <c r="BSP117" s="15"/>
      <c r="BSQ117" s="15"/>
      <c r="BSR117" s="15"/>
      <c r="BSS117" s="15"/>
      <c r="BST117" s="15"/>
      <c r="BSU117" s="15"/>
      <c r="BSV117" s="15"/>
      <c r="BSW117" s="15"/>
      <c r="BSX117" s="15"/>
      <c r="BSY117" s="15"/>
      <c r="BSZ117" s="15"/>
      <c r="BTA117" s="15"/>
      <c r="BTB117" s="15"/>
      <c r="BTC117" s="15"/>
      <c r="BTD117" s="15"/>
      <c r="BTE117" s="15"/>
      <c r="BTF117" s="15"/>
      <c r="BTG117" s="15"/>
      <c r="BTH117" s="15"/>
      <c r="BTI117" s="15"/>
      <c r="BTJ117" s="15"/>
      <c r="BTK117" s="15"/>
      <c r="BTL117" s="15"/>
      <c r="BTM117" s="15"/>
      <c r="BTN117" s="15"/>
      <c r="BTO117" s="15"/>
      <c r="BTP117" s="15"/>
      <c r="BTQ117" s="15"/>
      <c r="BTR117" s="15"/>
      <c r="BTS117" s="15"/>
      <c r="BTT117" s="15"/>
      <c r="BTU117" s="15"/>
      <c r="BTV117" s="15"/>
      <c r="BTW117" s="15"/>
      <c r="BTX117" s="15"/>
      <c r="BTY117" s="15"/>
      <c r="BTZ117" s="15"/>
      <c r="BUA117" s="15"/>
      <c r="BUB117" s="15"/>
      <c r="BUC117" s="15"/>
      <c r="BUD117" s="15"/>
      <c r="BUE117" s="15"/>
      <c r="BUF117" s="15"/>
      <c r="BUG117" s="15"/>
      <c r="BUH117" s="15"/>
      <c r="BUI117" s="15"/>
      <c r="BUJ117" s="15"/>
      <c r="BUK117" s="15"/>
      <c r="BUL117" s="15"/>
      <c r="BUM117" s="15"/>
      <c r="BUN117" s="15"/>
      <c r="BUO117" s="15"/>
      <c r="BUP117" s="15"/>
      <c r="BUQ117" s="15"/>
      <c r="BUR117" s="15"/>
      <c r="BUS117" s="15"/>
      <c r="BUT117" s="15"/>
      <c r="BUU117" s="15"/>
      <c r="BUV117" s="15"/>
      <c r="BUW117" s="15"/>
      <c r="BUX117" s="15"/>
      <c r="BUY117" s="15"/>
      <c r="BUZ117" s="15"/>
      <c r="BVA117" s="15"/>
      <c r="BVB117" s="15"/>
      <c r="BVC117" s="15"/>
      <c r="BVD117" s="15"/>
      <c r="BVE117" s="15"/>
      <c r="BVF117" s="15"/>
      <c r="BVG117" s="15"/>
      <c r="BVH117" s="15"/>
      <c r="BVI117" s="15"/>
      <c r="BVJ117" s="15"/>
      <c r="BVK117" s="15"/>
      <c r="BVL117" s="15"/>
      <c r="BVM117" s="15"/>
      <c r="BVN117" s="15"/>
      <c r="BVO117" s="15"/>
      <c r="BVP117" s="15"/>
      <c r="BVQ117" s="15"/>
      <c r="BVR117" s="15"/>
      <c r="BVS117" s="15"/>
      <c r="BVT117" s="15"/>
      <c r="BVU117" s="15"/>
      <c r="BVV117" s="15"/>
      <c r="BVW117" s="15"/>
      <c r="BVX117" s="15"/>
      <c r="BVY117" s="15"/>
      <c r="BVZ117" s="15"/>
      <c r="BWA117" s="15"/>
      <c r="BWB117" s="15"/>
      <c r="BWC117" s="15"/>
      <c r="BWD117" s="15"/>
      <c r="BWE117" s="15"/>
      <c r="BWF117" s="15"/>
      <c r="BWG117" s="15"/>
      <c r="BWH117" s="15"/>
      <c r="BWI117" s="15"/>
      <c r="BWJ117" s="15"/>
      <c r="BWK117" s="15"/>
      <c r="BWL117" s="15"/>
      <c r="BWM117" s="15"/>
      <c r="BWN117" s="15"/>
      <c r="BWO117" s="15"/>
      <c r="BWP117" s="15"/>
      <c r="BWQ117" s="15"/>
      <c r="BWR117" s="15"/>
      <c r="BWS117" s="15"/>
      <c r="BWT117" s="15"/>
      <c r="BWU117" s="15"/>
      <c r="BWV117" s="15"/>
      <c r="BWW117" s="15"/>
      <c r="BWX117" s="15"/>
      <c r="BWY117" s="15"/>
      <c r="BWZ117" s="15"/>
      <c r="BXA117" s="15"/>
      <c r="BXB117" s="15"/>
      <c r="BXC117" s="15"/>
      <c r="BXD117" s="15"/>
      <c r="BXE117" s="15"/>
      <c r="BXF117" s="15"/>
      <c r="BXG117" s="15"/>
      <c r="BXH117" s="15"/>
      <c r="BXI117" s="15"/>
      <c r="BXJ117" s="15"/>
      <c r="BXK117" s="15"/>
      <c r="BXL117" s="15"/>
      <c r="BXM117" s="15"/>
      <c r="BXN117" s="15"/>
      <c r="BXO117" s="15"/>
      <c r="BXP117" s="15"/>
      <c r="BXQ117" s="15"/>
      <c r="BXR117" s="15"/>
      <c r="BXS117" s="15"/>
      <c r="BXT117" s="15"/>
      <c r="BXU117" s="15"/>
      <c r="BXV117" s="15"/>
      <c r="BXW117" s="15"/>
      <c r="BXX117" s="15"/>
      <c r="BXY117" s="15"/>
      <c r="BXZ117" s="15"/>
      <c r="BYA117" s="15"/>
      <c r="BYB117" s="15"/>
      <c r="BYC117" s="15"/>
      <c r="BYD117" s="15"/>
      <c r="BYE117" s="15"/>
      <c r="BYF117" s="15"/>
      <c r="BYG117" s="15"/>
      <c r="BYH117" s="15"/>
      <c r="BYI117" s="15"/>
      <c r="BYJ117" s="15"/>
      <c r="BYK117" s="15"/>
      <c r="BYL117" s="15"/>
      <c r="BYM117" s="15"/>
      <c r="BYN117" s="15"/>
      <c r="BYO117" s="15"/>
      <c r="BYP117" s="15"/>
      <c r="BYQ117" s="15"/>
      <c r="BYR117" s="15"/>
      <c r="BYS117" s="15"/>
      <c r="BYT117" s="15"/>
      <c r="BYU117" s="15"/>
      <c r="BYV117" s="15"/>
      <c r="BYW117" s="15"/>
      <c r="BYX117" s="15"/>
      <c r="BYY117" s="15"/>
      <c r="BYZ117" s="15"/>
      <c r="BZA117" s="15"/>
      <c r="BZB117" s="15"/>
      <c r="BZC117" s="15"/>
      <c r="BZD117" s="15"/>
      <c r="BZE117" s="15"/>
      <c r="BZF117" s="15"/>
      <c r="BZG117" s="15"/>
      <c r="BZH117" s="15"/>
      <c r="BZI117" s="15"/>
      <c r="BZJ117" s="15"/>
      <c r="BZK117" s="15"/>
      <c r="BZL117" s="15"/>
      <c r="BZM117" s="15"/>
      <c r="BZN117" s="15"/>
      <c r="BZO117" s="15"/>
      <c r="BZP117" s="15"/>
      <c r="BZQ117" s="15"/>
      <c r="BZR117" s="15"/>
      <c r="BZS117" s="15"/>
      <c r="BZT117" s="15"/>
      <c r="BZU117" s="15"/>
      <c r="BZV117" s="15"/>
      <c r="BZW117" s="15"/>
      <c r="BZX117" s="15"/>
      <c r="BZY117" s="15"/>
      <c r="BZZ117" s="15"/>
      <c r="CAA117" s="15"/>
      <c r="CAB117" s="15"/>
      <c r="CAC117" s="15"/>
      <c r="CAD117" s="15"/>
      <c r="CAE117" s="15"/>
      <c r="CAF117" s="15"/>
      <c r="CAG117" s="15"/>
      <c r="CAH117" s="15"/>
      <c r="CAI117" s="15"/>
      <c r="CAJ117" s="15"/>
      <c r="CAK117" s="15"/>
      <c r="CAL117" s="15"/>
      <c r="CAM117" s="15"/>
      <c r="CAN117" s="15"/>
      <c r="CAO117" s="15"/>
      <c r="CAP117" s="15"/>
      <c r="CAQ117" s="15"/>
      <c r="CAR117" s="15"/>
      <c r="CAS117" s="15"/>
      <c r="CAT117" s="15"/>
      <c r="CAU117" s="15"/>
      <c r="CAV117" s="15"/>
      <c r="CAW117" s="15"/>
      <c r="CAX117" s="15"/>
      <c r="CAY117" s="15"/>
      <c r="CAZ117" s="15"/>
      <c r="CBA117" s="15"/>
      <c r="CBB117" s="15"/>
      <c r="CBC117" s="15"/>
      <c r="CBD117" s="15"/>
      <c r="CBE117" s="15"/>
      <c r="CBF117" s="15"/>
      <c r="CBG117" s="15"/>
      <c r="CBH117" s="15"/>
      <c r="CBI117" s="15"/>
      <c r="CBJ117" s="15"/>
      <c r="CBK117" s="15"/>
      <c r="CBL117" s="15"/>
      <c r="CBM117" s="15"/>
      <c r="CBN117" s="15"/>
      <c r="CBO117" s="15"/>
      <c r="CBP117" s="15"/>
      <c r="CBQ117" s="15"/>
      <c r="CBR117" s="15"/>
      <c r="CBS117" s="15"/>
      <c r="CBT117" s="15"/>
      <c r="CBU117" s="15"/>
      <c r="CBV117" s="15"/>
      <c r="CBW117" s="15"/>
      <c r="CBX117" s="15"/>
      <c r="CBY117" s="15"/>
      <c r="CBZ117" s="15"/>
      <c r="CCA117" s="15"/>
      <c r="CCB117" s="15"/>
      <c r="CCC117" s="15"/>
      <c r="CCD117" s="15"/>
      <c r="CCE117" s="15"/>
      <c r="CCF117" s="15"/>
      <c r="CCG117" s="15"/>
      <c r="CCH117" s="15"/>
      <c r="CCI117" s="15"/>
      <c r="CCJ117" s="15"/>
      <c r="CCK117" s="15"/>
      <c r="CCL117" s="15"/>
      <c r="CCM117" s="15"/>
      <c r="CCN117" s="15"/>
      <c r="CCO117" s="15"/>
      <c r="CCP117" s="15"/>
      <c r="CCQ117" s="15"/>
      <c r="CCR117" s="15"/>
      <c r="CCS117" s="15"/>
      <c r="CCT117" s="15"/>
      <c r="CCU117" s="15"/>
      <c r="CCV117" s="15"/>
      <c r="CCW117" s="15"/>
      <c r="CCX117" s="15"/>
      <c r="CCY117" s="15"/>
      <c r="CCZ117" s="15"/>
      <c r="CDA117" s="15"/>
      <c r="CDB117" s="15"/>
      <c r="CDC117" s="15"/>
      <c r="CDD117" s="15"/>
      <c r="CDE117" s="15"/>
      <c r="CDF117" s="15"/>
      <c r="CDG117" s="15"/>
      <c r="CDH117" s="15"/>
      <c r="CDI117" s="15"/>
      <c r="CDJ117" s="15"/>
      <c r="CDK117" s="15"/>
      <c r="CDL117" s="15"/>
      <c r="CDM117" s="15"/>
      <c r="CDN117" s="15"/>
      <c r="CDO117" s="15"/>
      <c r="CDP117" s="15"/>
      <c r="CDQ117" s="15"/>
      <c r="CDR117" s="15"/>
      <c r="CDS117" s="15"/>
      <c r="CDT117" s="15"/>
      <c r="CDU117" s="15"/>
      <c r="CDV117" s="15"/>
      <c r="CDW117" s="15"/>
      <c r="CDX117" s="15"/>
      <c r="CDY117" s="15"/>
      <c r="CDZ117" s="15"/>
      <c r="CEA117" s="15"/>
      <c r="CEB117" s="15"/>
      <c r="CEC117" s="15"/>
      <c r="CED117" s="15"/>
      <c r="CEE117" s="15"/>
      <c r="CEF117" s="15"/>
      <c r="CEG117" s="15"/>
      <c r="CEH117" s="15"/>
      <c r="CEI117" s="15"/>
      <c r="CEJ117" s="15"/>
      <c r="CEK117" s="15"/>
      <c r="CEL117" s="15"/>
      <c r="CEM117" s="15"/>
      <c r="CEN117" s="15"/>
      <c r="CEO117" s="15"/>
      <c r="CEP117" s="15"/>
      <c r="CEQ117" s="15"/>
      <c r="CER117" s="15"/>
      <c r="CES117" s="15"/>
      <c r="CET117" s="15"/>
      <c r="CEU117" s="15"/>
      <c r="CEV117" s="15"/>
      <c r="CEW117" s="15"/>
      <c r="CEX117" s="15"/>
      <c r="CEY117" s="15"/>
      <c r="CEZ117" s="15"/>
      <c r="CFA117" s="15"/>
      <c r="CFB117" s="15"/>
      <c r="CFC117" s="15"/>
      <c r="CFD117" s="15"/>
      <c r="CFE117" s="15"/>
      <c r="CFF117" s="15"/>
      <c r="CFG117" s="15"/>
      <c r="CFH117" s="15"/>
      <c r="CFI117" s="15"/>
      <c r="CFJ117" s="15"/>
      <c r="CFK117" s="15"/>
      <c r="CFL117" s="15"/>
      <c r="CFM117" s="15"/>
      <c r="CFN117" s="15"/>
      <c r="CFO117" s="15"/>
      <c r="CFP117" s="15"/>
      <c r="CFQ117" s="15"/>
      <c r="CFR117" s="15"/>
      <c r="CFS117" s="15"/>
      <c r="CFT117" s="15"/>
      <c r="CFU117" s="15"/>
      <c r="CFV117" s="15"/>
      <c r="CFW117" s="15"/>
      <c r="CFX117" s="15"/>
      <c r="CFY117" s="15"/>
      <c r="CFZ117" s="15"/>
      <c r="CGA117" s="15"/>
      <c r="CGB117" s="15"/>
      <c r="CGC117" s="15"/>
      <c r="CGD117" s="15"/>
      <c r="CGE117" s="15"/>
      <c r="CGF117" s="15"/>
      <c r="CGG117" s="15"/>
      <c r="CGH117" s="15"/>
      <c r="CGI117" s="15"/>
      <c r="CGJ117" s="15"/>
      <c r="CGK117" s="15"/>
      <c r="CGL117" s="15"/>
      <c r="CGM117" s="15"/>
      <c r="CGN117" s="15"/>
      <c r="CGO117" s="15"/>
      <c r="CGP117" s="15"/>
      <c r="CGQ117" s="15"/>
      <c r="CGR117" s="15"/>
      <c r="CGS117" s="15"/>
      <c r="CGT117" s="15"/>
      <c r="CGU117" s="15"/>
      <c r="CGV117" s="15"/>
      <c r="CGW117" s="15"/>
      <c r="CGX117" s="15"/>
      <c r="CGY117" s="15"/>
      <c r="CGZ117" s="15"/>
      <c r="CHA117" s="15"/>
      <c r="CHB117" s="15"/>
      <c r="CHC117" s="15"/>
      <c r="CHD117" s="15"/>
      <c r="CHE117" s="15"/>
      <c r="CHF117" s="15"/>
      <c r="CHG117" s="15"/>
      <c r="CHH117" s="15"/>
      <c r="CHI117" s="15"/>
      <c r="CHJ117" s="15"/>
      <c r="CHK117" s="15"/>
      <c r="CHL117" s="15"/>
      <c r="CHM117" s="15"/>
      <c r="CHN117" s="15"/>
      <c r="CHO117" s="15"/>
      <c r="CHP117" s="15"/>
      <c r="CHQ117" s="15"/>
      <c r="CHR117" s="15"/>
      <c r="CHS117" s="15"/>
      <c r="CHT117" s="15"/>
      <c r="CHU117" s="15"/>
      <c r="CHV117" s="15"/>
      <c r="CHW117" s="15"/>
      <c r="CHX117" s="15"/>
      <c r="CHY117" s="15"/>
      <c r="CHZ117" s="15"/>
      <c r="CIA117" s="15"/>
      <c r="CIB117" s="15"/>
      <c r="CIC117" s="15"/>
      <c r="CID117" s="15"/>
      <c r="CIE117" s="15"/>
      <c r="CIF117" s="15"/>
      <c r="CIG117" s="15"/>
      <c r="CIH117" s="15"/>
      <c r="CII117" s="15"/>
      <c r="CIJ117" s="15"/>
      <c r="CIK117" s="15"/>
      <c r="CIL117" s="15"/>
      <c r="CIM117" s="15"/>
      <c r="CIN117" s="15"/>
      <c r="CIO117" s="15"/>
      <c r="CIP117" s="15"/>
      <c r="CIQ117" s="15"/>
      <c r="CIR117" s="15"/>
      <c r="CIS117" s="15"/>
      <c r="CIT117" s="15"/>
      <c r="CIU117" s="15"/>
      <c r="CIV117" s="15"/>
      <c r="CIW117" s="15"/>
      <c r="CIX117" s="15"/>
      <c r="CIY117" s="15"/>
      <c r="CIZ117" s="15"/>
      <c r="CJA117" s="15"/>
      <c r="CJB117" s="15"/>
      <c r="CJC117" s="15"/>
      <c r="CJD117" s="15"/>
      <c r="CJE117" s="15"/>
      <c r="CJF117" s="15"/>
      <c r="CJG117" s="15"/>
      <c r="CJH117" s="15"/>
      <c r="CJI117" s="15"/>
      <c r="CJJ117" s="15"/>
      <c r="CJK117" s="15"/>
      <c r="CJL117" s="15"/>
      <c r="CJM117" s="15"/>
      <c r="CJN117" s="15"/>
      <c r="CJO117" s="15"/>
      <c r="CJP117" s="15"/>
      <c r="CJQ117" s="15"/>
      <c r="CJR117" s="15"/>
      <c r="CJS117" s="15"/>
      <c r="CJT117" s="15"/>
      <c r="CJU117" s="15"/>
      <c r="CJV117" s="15"/>
      <c r="CJW117" s="15"/>
      <c r="CJX117" s="15"/>
      <c r="CJY117" s="15"/>
      <c r="CJZ117" s="15"/>
      <c r="CKA117" s="15"/>
      <c r="CKB117" s="15"/>
      <c r="CKC117" s="15"/>
      <c r="CKD117" s="15"/>
      <c r="CKE117" s="15"/>
      <c r="CKF117" s="15"/>
      <c r="CKG117" s="15"/>
      <c r="CKH117" s="15"/>
      <c r="CKI117" s="15"/>
      <c r="CKJ117" s="15"/>
      <c r="CKK117" s="15"/>
      <c r="CKL117" s="15"/>
      <c r="CKM117" s="15"/>
      <c r="CKN117" s="15"/>
      <c r="CKO117" s="15"/>
      <c r="CKP117" s="15"/>
      <c r="CKQ117" s="15"/>
      <c r="CKR117" s="15"/>
      <c r="CKS117" s="15"/>
      <c r="CKT117" s="15"/>
      <c r="CKU117" s="15"/>
      <c r="CKV117" s="15"/>
      <c r="CKW117" s="15"/>
      <c r="CKX117" s="15"/>
      <c r="CKY117" s="15"/>
      <c r="CKZ117" s="15"/>
      <c r="CLA117" s="15"/>
      <c r="CLB117" s="15"/>
      <c r="CLC117" s="15"/>
      <c r="CLD117" s="15"/>
      <c r="CLE117" s="15"/>
      <c r="CLF117" s="15"/>
      <c r="CLG117" s="15"/>
      <c r="CLH117" s="15"/>
      <c r="CLI117" s="15"/>
      <c r="CLJ117" s="15"/>
      <c r="CLK117" s="15"/>
      <c r="CLL117" s="15"/>
      <c r="CLM117" s="15"/>
      <c r="CLN117" s="15"/>
      <c r="CLO117" s="15"/>
      <c r="CLP117" s="15"/>
      <c r="CLQ117" s="15"/>
      <c r="CLR117" s="15"/>
      <c r="CLS117" s="15"/>
      <c r="CLT117" s="15"/>
      <c r="CLU117" s="15"/>
      <c r="CLV117" s="15"/>
      <c r="CLW117" s="15"/>
      <c r="CLX117" s="15"/>
      <c r="CLY117" s="15"/>
      <c r="CLZ117" s="15"/>
      <c r="CMA117" s="15"/>
      <c r="CMB117" s="15"/>
      <c r="CMC117" s="15"/>
      <c r="CMD117" s="15"/>
      <c r="CME117" s="15"/>
      <c r="CMF117" s="15"/>
      <c r="CMG117" s="15"/>
      <c r="CMH117" s="15"/>
      <c r="CMI117" s="15"/>
      <c r="CMJ117" s="15"/>
      <c r="CMK117" s="15"/>
      <c r="CML117" s="15"/>
      <c r="CMM117" s="15"/>
      <c r="CMN117" s="15"/>
      <c r="CMO117" s="15"/>
      <c r="CMP117" s="15"/>
      <c r="CMQ117" s="15"/>
      <c r="CMR117" s="15"/>
      <c r="CMS117" s="15"/>
      <c r="CMT117" s="15"/>
      <c r="CMU117" s="15"/>
      <c r="CMV117" s="15"/>
      <c r="CMW117" s="15"/>
      <c r="CMX117" s="15"/>
      <c r="CMY117" s="15"/>
      <c r="CMZ117" s="15"/>
      <c r="CNA117" s="15"/>
      <c r="CNB117" s="15"/>
      <c r="CNC117" s="15"/>
      <c r="CND117" s="15"/>
      <c r="CNE117" s="15"/>
      <c r="CNF117" s="15"/>
      <c r="CNG117" s="15"/>
      <c r="CNH117" s="15"/>
      <c r="CNI117" s="15"/>
      <c r="CNJ117" s="15"/>
      <c r="CNK117" s="15"/>
      <c r="CNL117" s="15"/>
      <c r="CNM117" s="15"/>
      <c r="CNN117" s="15"/>
      <c r="CNO117" s="15"/>
      <c r="CNP117" s="15"/>
      <c r="CNQ117" s="15"/>
      <c r="CNR117" s="15"/>
      <c r="CNS117" s="15"/>
      <c r="CNT117" s="15"/>
      <c r="CNU117" s="15"/>
      <c r="CNV117" s="15"/>
      <c r="CNW117" s="15"/>
      <c r="CNX117" s="15"/>
      <c r="CNY117" s="15"/>
      <c r="CNZ117" s="15"/>
      <c r="COA117" s="15"/>
      <c r="COB117" s="15"/>
      <c r="COC117" s="15"/>
      <c r="COD117" s="15"/>
      <c r="COE117" s="15"/>
      <c r="COF117" s="15"/>
      <c r="COG117" s="15"/>
      <c r="COH117" s="15"/>
      <c r="COI117" s="15"/>
      <c r="COJ117" s="15"/>
      <c r="COK117" s="15"/>
      <c r="COL117" s="15"/>
      <c r="COM117" s="15"/>
      <c r="CON117" s="15"/>
      <c r="COO117" s="15"/>
      <c r="COP117" s="15"/>
      <c r="COQ117" s="15"/>
      <c r="COR117" s="15"/>
      <c r="COS117" s="15"/>
      <c r="COT117" s="15"/>
      <c r="COU117" s="15"/>
      <c r="COV117" s="15"/>
      <c r="COW117" s="15"/>
      <c r="COX117" s="15"/>
      <c r="COY117" s="15"/>
      <c r="COZ117" s="15"/>
      <c r="CPA117" s="15"/>
      <c r="CPB117" s="15"/>
      <c r="CPC117" s="15"/>
      <c r="CPD117" s="15"/>
      <c r="CPE117" s="15"/>
      <c r="CPF117" s="15"/>
      <c r="CPG117" s="15"/>
      <c r="CPH117" s="15"/>
      <c r="CPI117" s="15"/>
      <c r="CPJ117" s="15"/>
      <c r="CPK117" s="15"/>
      <c r="CPL117" s="15"/>
      <c r="CPM117" s="15"/>
      <c r="CPN117" s="15"/>
      <c r="CPO117" s="15"/>
      <c r="CPP117" s="15"/>
      <c r="CPQ117" s="15"/>
      <c r="CPR117" s="15"/>
      <c r="CPS117" s="15"/>
      <c r="CPT117" s="15"/>
      <c r="CPU117" s="15"/>
      <c r="CPV117" s="15"/>
      <c r="CPW117" s="15"/>
      <c r="CPX117" s="15"/>
      <c r="CPY117" s="15"/>
      <c r="CPZ117" s="15"/>
      <c r="CQA117" s="15"/>
      <c r="CQB117" s="15"/>
      <c r="CQC117" s="15"/>
      <c r="CQD117" s="15"/>
      <c r="CQE117" s="15"/>
      <c r="CQF117" s="15"/>
      <c r="CQG117" s="15"/>
      <c r="CQH117" s="15"/>
      <c r="CQI117" s="15"/>
      <c r="CQJ117" s="15"/>
      <c r="CQK117" s="15"/>
      <c r="CQL117" s="15"/>
      <c r="CQM117" s="15"/>
      <c r="CQN117" s="15"/>
      <c r="CQO117" s="15"/>
      <c r="CQP117" s="15"/>
      <c r="CQQ117" s="15"/>
      <c r="CQR117" s="15"/>
      <c r="CQS117" s="15"/>
      <c r="CQT117" s="15"/>
      <c r="CQU117" s="15"/>
      <c r="CQV117" s="15"/>
      <c r="CQW117" s="15"/>
      <c r="CQX117" s="15"/>
      <c r="CQY117" s="15"/>
      <c r="CQZ117" s="15"/>
      <c r="CRA117" s="15"/>
      <c r="CRB117" s="15"/>
      <c r="CRC117" s="15"/>
      <c r="CRD117" s="15"/>
      <c r="CRE117" s="15"/>
      <c r="CRF117" s="15"/>
      <c r="CRG117" s="15"/>
      <c r="CRH117" s="15"/>
      <c r="CRI117" s="15"/>
      <c r="CRJ117" s="15"/>
      <c r="CRK117" s="15"/>
      <c r="CRL117" s="15"/>
      <c r="CRM117" s="15"/>
      <c r="CRN117" s="15"/>
      <c r="CRO117" s="15"/>
      <c r="CRP117" s="15"/>
      <c r="CRQ117" s="15"/>
      <c r="CRR117" s="15"/>
      <c r="CRS117" s="15"/>
      <c r="CRT117" s="15"/>
      <c r="CRU117" s="15"/>
      <c r="CRV117" s="15"/>
      <c r="CRW117" s="15"/>
      <c r="CRX117" s="15"/>
      <c r="CRY117" s="15"/>
      <c r="CRZ117" s="15"/>
      <c r="CSA117" s="15"/>
      <c r="CSB117" s="15"/>
      <c r="CSC117" s="15"/>
      <c r="CSD117" s="15"/>
      <c r="CSE117" s="15"/>
      <c r="CSF117" s="15"/>
      <c r="CSG117" s="15"/>
      <c r="CSH117" s="15"/>
      <c r="CSI117" s="15"/>
      <c r="CSJ117" s="15"/>
      <c r="CSK117" s="15"/>
      <c r="CSL117" s="15"/>
      <c r="CSM117" s="15"/>
      <c r="CSN117" s="15"/>
      <c r="CSO117" s="15"/>
      <c r="CSP117" s="15"/>
      <c r="CSQ117" s="15"/>
      <c r="CSR117" s="15"/>
      <c r="CSS117" s="15"/>
      <c r="CST117" s="15"/>
      <c r="CSU117" s="15"/>
      <c r="CSV117" s="15"/>
      <c r="CSW117" s="15"/>
      <c r="CSX117" s="15"/>
      <c r="CSY117" s="15"/>
      <c r="CSZ117" s="15"/>
      <c r="CTA117" s="15"/>
      <c r="CTB117" s="15"/>
      <c r="CTC117" s="15"/>
      <c r="CTD117" s="15"/>
      <c r="CTE117" s="15"/>
      <c r="CTF117" s="15"/>
      <c r="CTG117" s="15"/>
      <c r="CTH117" s="15"/>
      <c r="CTI117" s="15"/>
      <c r="CTJ117" s="15"/>
      <c r="CTK117" s="15"/>
      <c r="CTL117" s="15"/>
      <c r="CTM117" s="15"/>
      <c r="CTN117" s="15"/>
      <c r="CTO117" s="15"/>
      <c r="CTP117" s="15"/>
      <c r="CTQ117" s="15"/>
      <c r="CTR117" s="15"/>
      <c r="CTS117" s="15"/>
      <c r="CTT117" s="15"/>
      <c r="CTU117" s="15"/>
      <c r="CTV117" s="15"/>
      <c r="CTW117" s="15"/>
      <c r="CTX117" s="15"/>
      <c r="CTY117" s="15"/>
      <c r="CTZ117" s="15"/>
      <c r="CUA117" s="15"/>
      <c r="CUB117" s="15"/>
      <c r="CUC117" s="15"/>
      <c r="CUD117" s="15"/>
      <c r="CUE117" s="15"/>
      <c r="CUF117" s="15"/>
      <c r="CUG117" s="15"/>
      <c r="CUH117" s="15"/>
      <c r="CUI117" s="15"/>
      <c r="CUJ117" s="15"/>
      <c r="CUK117" s="15"/>
      <c r="CUL117" s="15"/>
      <c r="CUM117" s="15"/>
      <c r="CUN117" s="15"/>
      <c r="CUO117" s="15"/>
      <c r="CUP117" s="15"/>
      <c r="CUQ117" s="15"/>
      <c r="CUR117" s="15"/>
      <c r="CUS117" s="15"/>
      <c r="CUT117" s="15"/>
      <c r="CUU117" s="15"/>
      <c r="CUV117" s="15"/>
      <c r="CUW117" s="15"/>
      <c r="CUX117" s="15"/>
      <c r="CUY117" s="15"/>
      <c r="CUZ117" s="15"/>
      <c r="CVA117" s="15"/>
      <c r="CVB117" s="15"/>
      <c r="CVC117" s="15"/>
      <c r="CVD117" s="15"/>
      <c r="CVE117" s="15"/>
      <c r="CVF117" s="15"/>
      <c r="CVG117" s="15"/>
      <c r="CVH117" s="15"/>
      <c r="CVI117" s="15"/>
      <c r="CVJ117" s="15"/>
      <c r="CVK117" s="15"/>
      <c r="CVL117" s="15"/>
      <c r="CVM117" s="15"/>
      <c r="CVN117" s="15"/>
      <c r="CVO117" s="15"/>
      <c r="CVP117" s="15"/>
      <c r="CVQ117" s="15"/>
      <c r="CVR117" s="15"/>
      <c r="CVS117" s="15"/>
      <c r="CVT117" s="15"/>
      <c r="CVU117" s="15"/>
      <c r="CVV117" s="15"/>
      <c r="CVW117" s="15"/>
      <c r="CVX117" s="15"/>
      <c r="CVY117" s="15"/>
      <c r="CVZ117" s="15"/>
      <c r="CWA117" s="15"/>
      <c r="CWB117" s="15"/>
      <c r="CWC117" s="15"/>
      <c r="CWD117" s="15"/>
      <c r="CWE117" s="15"/>
      <c r="CWF117" s="15"/>
      <c r="CWG117" s="15"/>
      <c r="CWH117" s="15"/>
      <c r="CWI117" s="15"/>
      <c r="CWJ117" s="15"/>
      <c r="CWK117" s="15"/>
      <c r="CWL117" s="15"/>
      <c r="CWM117" s="15"/>
      <c r="CWN117" s="15"/>
      <c r="CWO117" s="15"/>
      <c r="CWP117" s="15"/>
      <c r="CWQ117" s="15"/>
      <c r="CWR117" s="15"/>
      <c r="CWS117" s="15"/>
      <c r="CWT117" s="15"/>
      <c r="CWU117" s="15"/>
      <c r="CWV117" s="15"/>
      <c r="CWW117" s="15"/>
      <c r="CWX117" s="15"/>
      <c r="CWY117" s="15"/>
      <c r="CWZ117" s="15"/>
      <c r="CXA117" s="15"/>
      <c r="CXB117" s="15"/>
      <c r="CXC117" s="15"/>
      <c r="CXD117" s="15"/>
      <c r="CXE117" s="15"/>
      <c r="CXF117" s="15"/>
      <c r="CXG117" s="15"/>
      <c r="CXH117" s="15"/>
      <c r="CXI117" s="15"/>
      <c r="CXJ117" s="15"/>
      <c r="CXK117" s="15"/>
      <c r="CXL117" s="15"/>
      <c r="CXM117" s="15"/>
      <c r="CXN117" s="15"/>
      <c r="CXO117" s="15"/>
      <c r="CXP117" s="15"/>
      <c r="CXQ117" s="15"/>
      <c r="CXR117" s="15"/>
      <c r="CXS117" s="15"/>
      <c r="CXT117" s="15"/>
      <c r="CXU117" s="15"/>
      <c r="CXV117" s="15"/>
      <c r="CXW117" s="15"/>
      <c r="CXX117" s="15"/>
      <c r="CXY117" s="15"/>
      <c r="CXZ117" s="15"/>
      <c r="CYA117" s="15"/>
      <c r="CYB117" s="15"/>
      <c r="CYC117" s="15"/>
      <c r="CYD117" s="15"/>
      <c r="CYE117" s="15"/>
      <c r="CYF117" s="15"/>
      <c r="CYG117" s="15"/>
      <c r="CYH117" s="15"/>
      <c r="CYI117" s="15"/>
      <c r="CYJ117" s="15"/>
      <c r="CYK117" s="15"/>
      <c r="CYL117" s="15"/>
      <c r="CYM117" s="15"/>
      <c r="CYN117" s="15"/>
      <c r="CYO117" s="15"/>
      <c r="CYP117" s="15"/>
      <c r="CYQ117" s="15"/>
      <c r="CYR117" s="15"/>
      <c r="CYS117" s="15"/>
      <c r="CYT117" s="15"/>
      <c r="CYU117" s="15"/>
      <c r="CYV117" s="15"/>
      <c r="CYW117" s="15"/>
      <c r="CYX117" s="15"/>
      <c r="CYY117" s="15"/>
      <c r="CYZ117" s="15"/>
      <c r="CZA117" s="15"/>
      <c r="CZB117" s="15"/>
      <c r="CZC117" s="15"/>
      <c r="CZD117" s="15"/>
      <c r="CZE117" s="15"/>
      <c r="CZF117" s="15"/>
      <c r="CZG117" s="15"/>
      <c r="CZH117" s="15"/>
      <c r="CZI117" s="15"/>
      <c r="CZJ117" s="15"/>
      <c r="CZK117" s="15"/>
      <c r="CZL117" s="15"/>
      <c r="CZM117" s="15"/>
      <c r="CZN117" s="15"/>
      <c r="CZO117" s="15"/>
      <c r="CZP117" s="15"/>
      <c r="CZQ117" s="15"/>
      <c r="CZR117" s="15"/>
      <c r="CZS117" s="15"/>
      <c r="CZT117" s="15"/>
      <c r="CZU117" s="15"/>
      <c r="CZV117" s="15"/>
      <c r="CZW117" s="15"/>
      <c r="CZX117" s="15"/>
      <c r="CZY117" s="15"/>
      <c r="CZZ117" s="15"/>
      <c r="DAA117" s="15"/>
      <c r="DAB117" s="15"/>
      <c r="DAC117" s="15"/>
      <c r="DAD117" s="15"/>
      <c r="DAE117" s="15"/>
      <c r="DAF117" s="15"/>
      <c r="DAG117" s="15"/>
      <c r="DAH117" s="15"/>
      <c r="DAI117" s="15"/>
      <c r="DAJ117" s="15"/>
      <c r="DAK117" s="15"/>
      <c r="DAL117" s="15"/>
      <c r="DAM117" s="15"/>
      <c r="DAN117" s="15"/>
      <c r="DAO117" s="15"/>
      <c r="DAP117" s="15"/>
      <c r="DAQ117" s="15"/>
      <c r="DAR117" s="15"/>
      <c r="DAS117" s="15"/>
      <c r="DAT117" s="15"/>
      <c r="DAU117" s="15"/>
      <c r="DAV117" s="15"/>
      <c r="DAW117" s="15"/>
      <c r="DAX117" s="15"/>
      <c r="DAY117" s="15"/>
      <c r="DAZ117" s="15"/>
      <c r="DBA117" s="15"/>
      <c r="DBB117" s="15"/>
      <c r="DBC117" s="15"/>
      <c r="DBD117" s="15"/>
      <c r="DBE117" s="15"/>
      <c r="DBF117" s="15"/>
      <c r="DBG117" s="15"/>
      <c r="DBH117" s="15"/>
      <c r="DBI117" s="15"/>
      <c r="DBJ117" s="15"/>
      <c r="DBK117" s="15"/>
      <c r="DBL117" s="15"/>
      <c r="DBM117" s="15"/>
      <c r="DBN117" s="15"/>
      <c r="DBO117" s="15"/>
      <c r="DBP117" s="15"/>
      <c r="DBQ117" s="15"/>
      <c r="DBR117" s="15"/>
      <c r="DBS117" s="15"/>
      <c r="DBT117" s="15"/>
      <c r="DBU117" s="15"/>
      <c r="DBV117" s="15"/>
      <c r="DBW117" s="15"/>
      <c r="DBX117" s="15"/>
      <c r="DBY117" s="15"/>
      <c r="DBZ117" s="15"/>
      <c r="DCA117" s="15"/>
      <c r="DCB117" s="15"/>
      <c r="DCC117" s="15"/>
      <c r="DCD117" s="15"/>
      <c r="DCE117" s="15"/>
      <c r="DCF117" s="15"/>
      <c r="DCG117" s="15"/>
      <c r="DCH117" s="15"/>
      <c r="DCI117" s="15"/>
      <c r="DCJ117" s="15"/>
      <c r="DCK117" s="15"/>
      <c r="DCL117" s="15"/>
      <c r="DCM117" s="15"/>
      <c r="DCN117" s="15"/>
      <c r="DCO117" s="15"/>
      <c r="DCP117" s="15"/>
      <c r="DCQ117" s="15"/>
      <c r="DCR117" s="15"/>
      <c r="DCS117" s="15"/>
      <c r="DCT117" s="15"/>
      <c r="DCU117" s="15"/>
      <c r="DCV117" s="15"/>
      <c r="DCW117" s="15"/>
      <c r="DCX117" s="15"/>
      <c r="DCY117" s="15"/>
      <c r="DCZ117" s="15"/>
      <c r="DDA117" s="15"/>
      <c r="DDB117" s="15"/>
      <c r="DDC117" s="15"/>
      <c r="DDD117" s="15"/>
      <c r="DDE117" s="15"/>
      <c r="DDF117" s="15"/>
      <c r="DDG117" s="15"/>
      <c r="DDH117" s="15"/>
      <c r="DDI117" s="15"/>
      <c r="DDJ117" s="15"/>
      <c r="DDK117" s="15"/>
      <c r="DDL117" s="15"/>
      <c r="DDM117" s="15"/>
      <c r="DDN117" s="15"/>
      <c r="DDO117" s="15"/>
      <c r="DDP117" s="15"/>
      <c r="DDQ117" s="15"/>
      <c r="DDR117" s="15"/>
      <c r="DDS117" s="15"/>
      <c r="DDT117" s="15"/>
      <c r="DDU117" s="15"/>
      <c r="DDV117" s="15"/>
      <c r="DDW117" s="15"/>
      <c r="DDX117" s="15"/>
      <c r="DDY117" s="15"/>
      <c r="DDZ117" s="15"/>
      <c r="DEA117" s="15"/>
      <c r="DEB117" s="15"/>
      <c r="DEC117" s="15"/>
      <c r="DED117" s="15"/>
      <c r="DEE117" s="15"/>
      <c r="DEF117" s="15"/>
      <c r="DEG117" s="15"/>
      <c r="DEH117" s="15"/>
      <c r="DEI117" s="15"/>
      <c r="DEJ117" s="15"/>
      <c r="DEK117" s="15"/>
      <c r="DEL117" s="15"/>
      <c r="DEM117" s="15"/>
      <c r="DEN117" s="15"/>
      <c r="DEO117" s="15"/>
      <c r="DEP117" s="15"/>
      <c r="DEQ117" s="15"/>
      <c r="DER117" s="15"/>
      <c r="DES117" s="15"/>
      <c r="DET117" s="15"/>
      <c r="DEU117" s="15"/>
      <c r="DEV117" s="15"/>
      <c r="DEW117" s="15"/>
      <c r="DEX117" s="15"/>
      <c r="DEY117" s="15"/>
      <c r="DEZ117" s="15"/>
      <c r="DFA117" s="15"/>
      <c r="DFB117" s="15"/>
      <c r="DFC117" s="15"/>
      <c r="DFD117" s="15"/>
      <c r="DFE117" s="15"/>
      <c r="DFF117" s="15"/>
      <c r="DFG117" s="15"/>
      <c r="DFH117" s="15"/>
      <c r="DFI117" s="15"/>
      <c r="DFJ117" s="15"/>
      <c r="DFK117" s="15"/>
      <c r="DFL117" s="15"/>
      <c r="DFM117" s="15"/>
      <c r="DFN117" s="15"/>
      <c r="DFO117" s="15"/>
      <c r="DFP117" s="15"/>
      <c r="DFQ117" s="15"/>
      <c r="DFR117" s="15"/>
      <c r="DFS117" s="15"/>
      <c r="DFT117" s="15"/>
      <c r="DFU117" s="15"/>
      <c r="DFV117" s="15"/>
      <c r="DFW117" s="15"/>
      <c r="DFX117" s="15"/>
      <c r="DFY117" s="15"/>
      <c r="DFZ117" s="15"/>
      <c r="DGA117" s="15"/>
      <c r="DGB117" s="15"/>
      <c r="DGC117" s="15"/>
      <c r="DGD117" s="15"/>
      <c r="DGE117" s="15"/>
      <c r="DGF117" s="15"/>
      <c r="DGG117" s="15"/>
      <c r="DGH117" s="15"/>
      <c r="DGI117" s="15"/>
      <c r="DGJ117" s="15"/>
      <c r="DGK117" s="15"/>
      <c r="DGL117" s="15"/>
      <c r="DGM117" s="15"/>
      <c r="DGN117" s="15"/>
      <c r="DGO117" s="15"/>
      <c r="DGP117" s="15"/>
      <c r="DGQ117" s="15"/>
      <c r="DGR117" s="15"/>
      <c r="DGS117" s="15"/>
      <c r="DGT117" s="15"/>
      <c r="DGU117" s="15"/>
      <c r="DGV117" s="15"/>
      <c r="DGW117" s="15"/>
      <c r="DGX117" s="15"/>
      <c r="DGY117" s="15"/>
      <c r="DGZ117" s="15"/>
      <c r="DHA117" s="15"/>
      <c r="DHB117" s="15"/>
      <c r="DHC117" s="15"/>
      <c r="DHD117" s="15"/>
      <c r="DHE117" s="15"/>
      <c r="DHF117" s="15"/>
      <c r="DHG117" s="15"/>
      <c r="DHH117" s="15"/>
      <c r="DHI117" s="15"/>
      <c r="DHJ117" s="15"/>
      <c r="DHK117" s="15"/>
      <c r="DHL117" s="15"/>
      <c r="DHM117" s="15"/>
      <c r="DHN117" s="15"/>
      <c r="DHO117" s="15"/>
      <c r="DHP117" s="15"/>
      <c r="DHQ117" s="15"/>
      <c r="DHR117" s="15"/>
      <c r="DHS117" s="15"/>
      <c r="DHT117" s="15"/>
      <c r="DHU117" s="15"/>
      <c r="DHV117" s="15"/>
      <c r="DHW117" s="15"/>
      <c r="DHX117" s="15"/>
      <c r="DHY117" s="15"/>
      <c r="DHZ117" s="15"/>
      <c r="DIA117" s="15"/>
      <c r="DIB117" s="15"/>
      <c r="DIC117" s="15"/>
      <c r="DID117" s="15"/>
      <c r="DIE117" s="15"/>
      <c r="DIF117" s="15"/>
      <c r="DIG117" s="15"/>
      <c r="DIH117" s="15"/>
      <c r="DII117" s="15"/>
      <c r="DIJ117" s="15"/>
      <c r="DIK117" s="15"/>
      <c r="DIL117" s="15"/>
      <c r="DIM117" s="15"/>
      <c r="DIN117" s="15"/>
      <c r="DIO117" s="15"/>
      <c r="DIP117" s="15"/>
      <c r="DIQ117" s="15"/>
      <c r="DIR117" s="15"/>
      <c r="DIS117" s="15"/>
      <c r="DIT117" s="15"/>
      <c r="DIU117" s="15"/>
      <c r="DIV117" s="15"/>
      <c r="DIW117" s="15"/>
      <c r="DIX117" s="15"/>
      <c r="DIY117" s="15"/>
      <c r="DIZ117" s="15"/>
      <c r="DJA117" s="15"/>
      <c r="DJB117" s="15"/>
      <c r="DJC117" s="15"/>
      <c r="DJD117" s="15"/>
      <c r="DJE117" s="15"/>
      <c r="DJF117" s="15"/>
      <c r="DJG117" s="15"/>
      <c r="DJH117" s="15"/>
      <c r="DJI117" s="15"/>
      <c r="DJJ117" s="15"/>
      <c r="DJK117" s="15"/>
      <c r="DJL117" s="15"/>
      <c r="DJM117" s="15"/>
      <c r="DJN117" s="15"/>
      <c r="DJO117" s="15"/>
      <c r="DJP117" s="15"/>
      <c r="DJQ117" s="15"/>
      <c r="DJR117" s="15"/>
      <c r="DJS117" s="15"/>
      <c r="DJT117" s="15"/>
      <c r="DJU117" s="15"/>
      <c r="DJV117" s="15"/>
      <c r="DJW117" s="15"/>
      <c r="DJX117" s="15"/>
      <c r="DJY117" s="15"/>
      <c r="DJZ117" s="15"/>
      <c r="DKA117" s="15"/>
      <c r="DKB117" s="15"/>
      <c r="DKC117" s="15"/>
      <c r="DKD117" s="15"/>
      <c r="DKE117" s="15"/>
      <c r="DKF117" s="15"/>
      <c r="DKG117" s="15"/>
      <c r="DKH117" s="15"/>
      <c r="DKI117" s="15"/>
      <c r="DKJ117" s="15"/>
      <c r="DKK117" s="15"/>
      <c r="DKL117" s="15"/>
      <c r="DKM117" s="15"/>
      <c r="DKN117" s="15"/>
      <c r="DKO117" s="15"/>
      <c r="DKP117" s="15"/>
      <c r="DKQ117" s="15"/>
      <c r="DKR117" s="15"/>
      <c r="DKS117" s="15"/>
      <c r="DKT117" s="15"/>
      <c r="DKU117" s="15"/>
      <c r="DKV117" s="15"/>
      <c r="DKW117" s="15"/>
      <c r="DKX117" s="15"/>
      <c r="DKY117" s="15"/>
      <c r="DKZ117" s="15"/>
      <c r="DLA117" s="15"/>
      <c r="DLB117" s="15"/>
      <c r="DLC117" s="15"/>
      <c r="DLD117" s="15"/>
      <c r="DLE117" s="15"/>
      <c r="DLF117" s="15"/>
      <c r="DLG117" s="15"/>
      <c r="DLH117" s="15"/>
      <c r="DLI117" s="15"/>
      <c r="DLJ117" s="15"/>
      <c r="DLK117" s="15"/>
      <c r="DLL117" s="15"/>
      <c r="DLM117" s="15"/>
      <c r="DLN117" s="15"/>
      <c r="DLO117" s="15"/>
      <c r="DLP117" s="15"/>
      <c r="DLQ117" s="15"/>
      <c r="DLR117" s="15"/>
      <c r="DLS117" s="15"/>
      <c r="DLT117" s="15"/>
      <c r="DLU117" s="15"/>
      <c r="DLV117" s="15"/>
      <c r="DLW117" s="15"/>
      <c r="DLX117" s="15"/>
      <c r="DLY117" s="15"/>
      <c r="DLZ117" s="15"/>
      <c r="DMA117" s="15"/>
      <c r="DMB117" s="15"/>
      <c r="DMC117" s="15"/>
      <c r="DMD117" s="15"/>
      <c r="DME117" s="15"/>
      <c r="DMF117" s="15"/>
      <c r="DMG117" s="15"/>
      <c r="DMH117" s="15"/>
      <c r="DMI117" s="15"/>
      <c r="DMJ117" s="15"/>
      <c r="DMK117" s="15"/>
      <c r="DML117" s="15"/>
      <c r="DMM117" s="15"/>
      <c r="DMN117" s="15"/>
      <c r="DMO117" s="15"/>
      <c r="DMP117" s="15"/>
      <c r="DMQ117" s="15"/>
      <c r="DMR117" s="15"/>
      <c r="DMS117" s="15"/>
      <c r="DMT117" s="15"/>
      <c r="DMU117" s="15"/>
      <c r="DMV117" s="15"/>
      <c r="DMW117" s="15"/>
      <c r="DMX117" s="15"/>
      <c r="DMY117" s="15"/>
      <c r="DMZ117" s="15"/>
      <c r="DNA117" s="15"/>
      <c r="DNB117" s="15"/>
      <c r="DNC117" s="15"/>
      <c r="DND117" s="15"/>
      <c r="DNE117" s="15"/>
      <c r="DNF117" s="15"/>
      <c r="DNG117" s="15"/>
      <c r="DNH117" s="15"/>
      <c r="DNI117" s="15"/>
      <c r="DNJ117" s="15"/>
      <c r="DNK117" s="15"/>
      <c r="DNL117" s="15"/>
      <c r="DNM117" s="15"/>
      <c r="DNN117" s="15"/>
      <c r="DNO117" s="15"/>
      <c r="DNP117" s="15"/>
      <c r="DNQ117" s="15"/>
      <c r="DNR117" s="15"/>
      <c r="DNS117" s="15"/>
      <c r="DNT117" s="15"/>
      <c r="DNU117" s="15"/>
      <c r="DNV117" s="15"/>
      <c r="DNW117" s="15"/>
      <c r="DNX117" s="15"/>
      <c r="DNY117" s="15"/>
      <c r="DNZ117" s="15"/>
      <c r="DOA117" s="15"/>
      <c r="DOB117" s="15"/>
      <c r="DOC117" s="15"/>
      <c r="DOD117" s="15"/>
      <c r="DOE117" s="15"/>
      <c r="DOF117" s="15"/>
      <c r="DOG117" s="15"/>
      <c r="DOH117" s="15"/>
      <c r="DOI117" s="15"/>
      <c r="DOJ117" s="15"/>
      <c r="DOK117" s="15"/>
      <c r="DOL117" s="15"/>
      <c r="DOM117" s="15"/>
      <c r="DON117" s="15"/>
      <c r="DOO117" s="15"/>
      <c r="DOP117" s="15"/>
      <c r="DOQ117" s="15"/>
      <c r="DOR117" s="15"/>
      <c r="DOS117" s="15"/>
      <c r="DOT117" s="15"/>
      <c r="DOU117" s="15"/>
      <c r="DOV117" s="15"/>
      <c r="DOW117" s="15"/>
      <c r="DOX117" s="15"/>
      <c r="DOY117" s="15"/>
      <c r="DOZ117" s="15"/>
      <c r="DPA117" s="15"/>
      <c r="DPB117" s="15"/>
      <c r="DPC117" s="15"/>
      <c r="DPD117" s="15"/>
      <c r="DPE117" s="15"/>
      <c r="DPF117" s="15"/>
      <c r="DPG117" s="15"/>
      <c r="DPH117" s="15"/>
      <c r="DPI117" s="15"/>
      <c r="DPJ117" s="15"/>
      <c r="DPK117" s="15"/>
      <c r="DPL117" s="15"/>
      <c r="DPM117" s="15"/>
      <c r="DPN117" s="15"/>
      <c r="DPO117" s="15"/>
      <c r="DPP117" s="15"/>
      <c r="DPQ117" s="15"/>
      <c r="DPR117" s="15"/>
      <c r="DPS117" s="15"/>
      <c r="DPT117" s="15"/>
      <c r="DPU117" s="15"/>
      <c r="DPV117" s="15"/>
      <c r="DPW117" s="15"/>
      <c r="DPX117" s="15"/>
      <c r="DPY117" s="15"/>
      <c r="DPZ117" s="15"/>
      <c r="DQA117" s="15"/>
      <c r="DQB117" s="15"/>
      <c r="DQC117" s="15"/>
      <c r="DQD117" s="15"/>
      <c r="DQE117" s="15"/>
      <c r="DQF117" s="15"/>
      <c r="DQG117" s="15"/>
      <c r="DQH117" s="15"/>
      <c r="DQI117" s="15"/>
      <c r="DQJ117" s="15"/>
      <c r="DQK117" s="15"/>
      <c r="DQL117" s="15"/>
      <c r="DQM117" s="15"/>
      <c r="DQN117" s="15"/>
      <c r="DQO117" s="15"/>
      <c r="DQP117" s="15"/>
      <c r="DQQ117" s="15"/>
      <c r="DQR117" s="15"/>
      <c r="DQS117" s="15"/>
      <c r="DQT117" s="15"/>
      <c r="DQU117" s="15"/>
      <c r="DQV117" s="15"/>
      <c r="DQW117" s="15"/>
      <c r="DQX117" s="15"/>
      <c r="DQY117" s="15"/>
      <c r="DQZ117" s="15"/>
      <c r="DRA117" s="15"/>
      <c r="DRB117" s="15"/>
      <c r="DRC117" s="15"/>
      <c r="DRD117" s="15"/>
      <c r="DRE117" s="15"/>
      <c r="DRF117" s="15"/>
      <c r="DRG117" s="15"/>
      <c r="DRH117" s="15"/>
      <c r="DRI117" s="15"/>
      <c r="DRJ117" s="15"/>
      <c r="DRK117" s="15"/>
      <c r="DRL117" s="15"/>
      <c r="DRM117" s="15"/>
      <c r="DRN117" s="15"/>
      <c r="DRO117" s="15"/>
      <c r="DRP117" s="15"/>
      <c r="DRQ117" s="15"/>
      <c r="DRR117" s="15"/>
      <c r="DRS117" s="15"/>
      <c r="DRT117" s="15"/>
      <c r="DRU117" s="15"/>
      <c r="DRV117" s="15"/>
      <c r="DRW117" s="15"/>
      <c r="DRX117" s="15"/>
      <c r="DRY117" s="15"/>
      <c r="DRZ117" s="15"/>
      <c r="DSA117" s="15"/>
      <c r="DSB117" s="15"/>
      <c r="DSC117" s="15"/>
      <c r="DSD117" s="15"/>
      <c r="DSE117" s="15"/>
      <c r="DSF117" s="15"/>
      <c r="DSG117" s="15"/>
      <c r="DSH117" s="15"/>
      <c r="DSI117" s="15"/>
      <c r="DSJ117" s="15"/>
      <c r="DSK117" s="15"/>
      <c r="DSL117" s="15"/>
      <c r="DSM117" s="15"/>
      <c r="DSN117" s="15"/>
      <c r="DSO117" s="15"/>
      <c r="DSP117" s="15"/>
      <c r="DSQ117" s="15"/>
      <c r="DSR117" s="15"/>
      <c r="DSS117" s="15"/>
      <c r="DST117" s="15"/>
      <c r="DSU117" s="15"/>
      <c r="DSV117" s="15"/>
      <c r="DSW117" s="15"/>
      <c r="DSX117" s="15"/>
      <c r="DSY117" s="15"/>
      <c r="DSZ117" s="15"/>
      <c r="DTA117" s="15"/>
      <c r="DTB117" s="15"/>
      <c r="DTC117" s="15"/>
      <c r="DTD117" s="15"/>
      <c r="DTE117" s="15"/>
      <c r="DTF117" s="15"/>
      <c r="DTG117" s="15"/>
      <c r="DTH117" s="15"/>
      <c r="DTI117" s="15"/>
      <c r="DTJ117" s="15"/>
      <c r="DTK117" s="15"/>
      <c r="DTL117" s="15"/>
      <c r="DTM117" s="15"/>
      <c r="DTN117" s="15"/>
      <c r="DTO117" s="15"/>
      <c r="DTP117" s="15"/>
      <c r="DTQ117" s="15"/>
      <c r="DTR117" s="15"/>
      <c r="DTS117" s="15"/>
      <c r="DTT117" s="15"/>
      <c r="DTU117" s="15"/>
      <c r="DTV117" s="15"/>
      <c r="DTW117" s="15"/>
      <c r="DTX117" s="15"/>
      <c r="DTY117" s="15"/>
      <c r="DTZ117" s="15"/>
      <c r="DUA117" s="15"/>
      <c r="DUB117" s="15"/>
      <c r="DUC117" s="15"/>
      <c r="DUD117" s="15"/>
      <c r="DUE117" s="15"/>
      <c r="DUF117" s="15"/>
      <c r="DUG117" s="15"/>
      <c r="DUH117" s="15"/>
      <c r="DUI117" s="15"/>
      <c r="DUJ117" s="15"/>
      <c r="DUK117" s="15"/>
      <c r="DUL117" s="15"/>
      <c r="DUM117" s="15"/>
      <c r="DUN117" s="15"/>
      <c r="DUO117" s="15"/>
      <c r="DUP117" s="15"/>
      <c r="DUQ117" s="15"/>
      <c r="DUR117" s="15"/>
      <c r="DUS117" s="15"/>
      <c r="DUT117" s="15"/>
      <c r="DUU117" s="15"/>
      <c r="DUV117" s="15"/>
      <c r="DUW117" s="15"/>
      <c r="DUX117" s="15"/>
      <c r="DUY117" s="15"/>
      <c r="DUZ117" s="15"/>
      <c r="DVA117" s="15"/>
      <c r="DVB117" s="15"/>
      <c r="DVC117" s="15"/>
      <c r="DVD117" s="15"/>
      <c r="DVE117" s="15"/>
      <c r="DVF117" s="15"/>
      <c r="DVG117" s="15"/>
      <c r="DVH117" s="15"/>
      <c r="DVI117" s="15"/>
      <c r="DVJ117" s="15"/>
      <c r="DVK117" s="15"/>
      <c r="DVL117" s="15"/>
      <c r="DVM117" s="15"/>
      <c r="DVN117" s="15"/>
      <c r="DVO117" s="15"/>
      <c r="DVP117" s="15"/>
      <c r="DVQ117" s="15"/>
      <c r="DVR117" s="15"/>
      <c r="DVS117" s="15"/>
      <c r="DVT117" s="15"/>
      <c r="DVU117" s="15"/>
      <c r="DVV117" s="15"/>
      <c r="DVW117" s="15"/>
      <c r="DVX117" s="15"/>
      <c r="DVY117" s="15"/>
      <c r="DVZ117" s="15"/>
      <c r="DWA117" s="15"/>
      <c r="DWB117" s="15"/>
      <c r="DWC117" s="15"/>
      <c r="DWD117" s="15"/>
      <c r="DWE117" s="15"/>
      <c r="DWF117" s="15"/>
      <c r="DWG117" s="15"/>
      <c r="DWH117" s="15"/>
      <c r="DWI117" s="15"/>
      <c r="DWJ117" s="15"/>
      <c r="DWK117" s="15"/>
      <c r="DWL117" s="15"/>
      <c r="DWM117" s="15"/>
      <c r="DWN117" s="15"/>
      <c r="DWO117" s="15"/>
      <c r="DWP117" s="15"/>
      <c r="DWQ117" s="15"/>
      <c r="DWR117" s="15"/>
      <c r="DWS117" s="15"/>
      <c r="DWT117" s="15"/>
      <c r="DWU117" s="15"/>
      <c r="DWV117" s="15"/>
      <c r="DWW117" s="15"/>
      <c r="DWX117" s="15"/>
      <c r="DWY117" s="15"/>
      <c r="DWZ117" s="15"/>
      <c r="DXA117" s="15"/>
      <c r="DXB117" s="15"/>
      <c r="DXC117" s="15"/>
      <c r="DXD117" s="15"/>
      <c r="DXE117" s="15"/>
      <c r="DXF117" s="15"/>
      <c r="DXG117" s="15"/>
      <c r="DXH117" s="15"/>
      <c r="DXI117" s="15"/>
      <c r="DXJ117" s="15"/>
      <c r="DXK117" s="15"/>
      <c r="DXL117" s="15"/>
      <c r="DXM117" s="15"/>
      <c r="DXN117" s="15"/>
      <c r="DXO117" s="15"/>
      <c r="DXP117" s="15"/>
      <c r="DXQ117" s="15"/>
      <c r="DXR117" s="15"/>
      <c r="DXS117" s="15"/>
      <c r="DXT117" s="15"/>
      <c r="DXU117" s="15"/>
      <c r="DXV117" s="15"/>
      <c r="DXW117" s="15"/>
      <c r="DXX117" s="15"/>
      <c r="DXY117" s="15"/>
      <c r="DXZ117" s="15"/>
      <c r="DYA117" s="15"/>
      <c r="DYB117" s="15"/>
      <c r="DYC117" s="15"/>
      <c r="DYD117" s="15"/>
      <c r="DYE117" s="15"/>
      <c r="DYF117" s="15"/>
      <c r="DYG117" s="15"/>
      <c r="DYH117" s="15"/>
      <c r="DYI117" s="15"/>
      <c r="DYJ117" s="15"/>
      <c r="DYK117" s="15"/>
      <c r="DYL117" s="15"/>
      <c r="DYM117" s="15"/>
      <c r="DYN117" s="15"/>
      <c r="DYO117" s="15"/>
      <c r="DYP117" s="15"/>
      <c r="DYQ117" s="15"/>
      <c r="DYR117" s="15"/>
      <c r="DYS117" s="15"/>
      <c r="DYT117" s="15"/>
      <c r="DYU117" s="15"/>
      <c r="DYV117" s="15"/>
      <c r="DYW117" s="15"/>
      <c r="DYX117" s="15"/>
      <c r="DYY117" s="15"/>
      <c r="DYZ117" s="15"/>
      <c r="DZA117" s="15"/>
      <c r="DZB117" s="15"/>
      <c r="DZC117" s="15"/>
      <c r="DZD117" s="15"/>
      <c r="DZE117" s="15"/>
      <c r="DZF117" s="15"/>
      <c r="DZG117" s="15"/>
      <c r="DZH117" s="15"/>
      <c r="DZI117" s="15"/>
      <c r="DZJ117" s="15"/>
      <c r="DZK117" s="15"/>
      <c r="DZL117" s="15"/>
      <c r="DZM117" s="15"/>
      <c r="DZN117" s="15"/>
      <c r="DZO117" s="15"/>
      <c r="DZP117" s="15"/>
      <c r="DZQ117" s="15"/>
      <c r="DZR117" s="15"/>
      <c r="DZS117" s="15"/>
      <c r="DZT117" s="15"/>
      <c r="DZU117" s="15"/>
      <c r="DZV117" s="15"/>
      <c r="DZW117" s="15"/>
      <c r="DZX117" s="15"/>
      <c r="DZY117" s="15"/>
      <c r="DZZ117" s="15"/>
      <c r="EAA117" s="15"/>
      <c r="EAB117" s="15"/>
      <c r="EAC117" s="15"/>
      <c r="EAD117" s="15"/>
      <c r="EAE117" s="15"/>
      <c r="EAF117" s="15"/>
      <c r="EAG117" s="15"/>
      <c r="EAH117" s="15"/>
      <c r="EAI117" s="15"/>
      <c r="EAJ117" s="15"/>
      <c r="EAK117" s="15"/>
      <c r="EAL117" s="15"/>
      <c r="EAM117" s="15"/>
      <c r="EAN117" s="15"/>
      <c r="EAO117" s="15"/>
      <c r="EAP117" s="15"/>
      <c r="EAQ117" s="15"/>
      <c r="EAR117" s="15"/>
      <c r="EAS117" s="15"/>
      <c r="EAT117" s="15"/>
      <c r="EAU117" s="15"/>
      <c r="EAV117" s="15"/>
      <c r="EAW117" s="15"/>
      <c r="EAX117" s="15"/>
      <c r="EAY117" s="15"/>
      <c r="EAZ117" s="15"/>
      <c r="EBA117" s="15"/>
      <c r="EBB117" s="15"/>
      <c r="EBC117" s="15"/>
      <c r="EBD117" s="15"/>
      <c r="EBE117" s="15"/>
      <c r="EBF117" s="15"/>
      <c r="EBG117" s="15"/>
      <c r="EBH117" s="15"/>
      <c r="EBI117" s="15"/>
      <c r="EBJ117" s="15"/>
      <c r="EBK117" s="15"/>
      <c r="EBL117" s="15"/>
      <c r="EBM117" s="15"/>
      <c r="EBN117" s="15"/>
      <c r="EBO117" s="15"/>
      <c r="EBP117" s="15"/>
      <c r="EBQ117" s="15"/>
      <c r="EBR117" s="15"/>
      <c r="EBS117" s="15"/>
      <c r="EBT117" s="15"/>
      <c r="EBU117" s="15"/>
      <c r="EBV117" s="15"/>
      <c r="EBW117" s="15"/>
      <c r="EBX117" s="15"/>
      <c r="EBY117" s="15"/>
      <c r="EBZ117" s="15"/>
      <c r="ECA117" s="15"/>
      <c r="ECB117" s="15"/>
      <c r="ECC117" s="15"/>
      <c r="ECD117" s="15"/>
      <c r="ECE117" s="15"/>
      <c r="ECF117" s="15"/>
      <c r="ECG117" s="15"/>
      <c r="ECH117" s="15"/>
      <c r="ECI117" s="15"/>
      <c r="ECJ117" s="15"/>
      <c r="ECK117" s="15"/>
      <c r="ECL117" s="15"/>
      <c r="ECM117" s="15"/>
      <c r="ECN117" s="15"/>
      <c r="ECO117" s="15"/>
      <c r="ECP117" s="15"/>
      <c r="ECQ117" s="15"/>
      <c r="ECR117" s="15"/>
      <c r="ECS117" s="15"/>
      <c r="ECT117" s="15"/>
      <c r="ECU117" s="15"/>
      <c r="ECV117" s="15"/>
      <c r="ECW117" s="15"/>
      <c r="ECX117" s="15"/>
      <c r="ECY117" s="15"/>
      <c r="ECZ117" s="15"/>
      <c r="EDA117" s="15"/>
      <c r="EDB117" s="15"/>
      <c r="EDC117" s="15"/>
      <c r="EDD117" s="15"/>
      <c r="EDE117" s="15"/>
      <c r="EDF117" s="15"/>
      <c r="EDG117" s="15"/>
      <c r="EDH117" s="15"/>
      <c r="EDI117" s="15"/>
      <c r="EDJ117" s="15"/>
      <c r="EDK117" s="15"/>
      <c r="EDL117" s="15"/>
      <c r="EDM117" s="15"/>
      <c r="EDN117" s="15"/>
      <c r="EDO117" s="15"/>
      <c r="EDP117" s="15"/>
      <c r="EDQ117" s="15"/>
      <c r="EDR117" s="15"/>
      <c r="EDS117" s="15"/>
      <c r="EDT117" s="15"/>
      <c r="EDU117" s="15"/>
      <c r="EDV117" s="15"/>
      <c r="EDW117" s="15"/>
      <c r="EDX117" s="15"/>
      <c r="EDY117" s="15"/>
      <c r="EDZ117" s="15"/>
      <c r="EEA117" s="15"/>
      <c r="EEB117" s="15"/>
      <c r="EEC117" s="15"/>
      <c r="EED117" s="15"/>
      <c r="EEE117" s="15"/>
      <c r="EEF117" s="15"/>
      <c r="EEG117" s="15"/>
      <c r="EEH117" s="15"/>
      <c r="EEI117" s="15"/>
      <c r="EEJ117" s="15"/>
      <c r="EEK117" s="15"/>
      <c r="EEL117" s="15"/>
      <c r="EEM117" s="15"/>
      <c r="EEN117" s="15"/>
      <c r="EEO117" s="15"/>
      <c r="EEP117" s="15"/>
      <c r="EEQ117" s="15"/>
      <c r="EER117" s="15"/>
      <c r="EES117" s="15"/>
      <c r="EET117" s="15"/>
      <c r="EEU117" s="15"/>
      <c r="EEV117" s="15"/>
      <c r="EEW117" s="15"/>
      <c r="EEX117" s="15"/>
      <c r="EEY117" s="15"/>
      <c r="EEZ117" s="15"/>
      <c r="EFA117" s="15"/>
      <c r="EFB117" s="15"/>
      <c r="EFC117" s="15"/>
      <c r="EFD117" s="15"/>
      <c r="EFE117" s="15"/>
      <c r="EFF117" s="15"/>
      <c r="EFG117" s="15"/>
      <c r="EFH117" s="15"/>
      <c r="EFI117" s="15"/>
      <c r="EFJ117" s="15"/>
      <c r="EFK117" s="15"/>
      <c r="EFL117" s="15"/>
      <c r="EFM117" s="15"/>
      <c r="EFN117" s="15"/>
      <c r="EFO117" s="15"/>
      <c r="EFP117" s="15"/>
      <c r="EFQ117" s="15"/>
      <c r="EFR117" s="15"/>
      <c r="EFS117" s="15"/>
      <c r="EFT117" s="15"/>
      <c r="EFU117" s="15"/>
      <c r="EFV117" s="15"/>
      <c r="EFW117" s="15"/>
      <c r="EFX117" s="15"/>
      <c r="EFY117" s="15"/>
      <c r="EFZ117" s="15"/>
      <c r="EGA117" s="15"/>
      <c r="EGB117" s="15"/>
      <c r="EGC117" s="15"/>
      <c r="EGD117" s="15"/>
      <c r="EGE117" s="15"/>
      <c r="EGF117" s="15"/>
      <c r="EGG117" s="15"/>
      <c r="EGH117" s="15"/>
      <c r="EGI117" s="15"/>
      <c r="EGJ117" s="15"/>
      <c r="EGK117" s="15"/>
      <c r="EGL117" s="15"/>
      <c r="EGM117" s="15"/>
      <c r="EGN117" s="15"/>
      <c r="EGO117" s="15"/>
      <c r="EGP117" s="15"/>
      <c r="EGQ117" s="15"/>
      <c r="EGR117" s="15"/>
      <c r="EGS117" s="15"/>
      <c r="EGT117" s="15"/>
      <c r="EGU117" s="15"/>
      <c r="EGV117" s="15"/>
      <c r="EGW117" s="15"/>
      <c r="EGX117" s="15"/>
      <c r="EGY117" s="15"/>
      <c r="EGZ117" s="15"/>
      <c r="EHA117" s="15"/>
      <c r="EHB117" s="15"/>
      <c r="EHC117" s="15"/>
      <c r="EHD117" s="15"/>
      <c r="EHE117" s="15"/>
      <c r="EHF117" s="15"/>
      <c r="EHG117" s="15"/>
      <c r="EHH117" s="15"/>
      <c r="EHI117" s="15"/>
      <c r="EHJ117" s="15"/>
      <c r="EHK117" s="15"/>
      <c r="EHL117" s="15"/>
      <c r="EHM117" s="15"/>
      <c r="EHN117" s="15"/>
      <c r="EHO117" s="15"/>
      <c r="EHP117" s="15"/>
      <c r="EHQ117" s="15"/>
      <c r="EHR117" s="15"/>
      <c r="EHS117" s="15"/>
      <c r="EHT117" s="15"/>
      <c r="EHU117" s="15"/>
      <c r="EHV117" s="15"/>
      <c r="EHW117" s="15"/>
      <c r="EHX117" s="15"/>
      <c r="EHY117" s="15"/>
      <c r="EHZ117" s="15"/>
      <c r="EIA117" s="15"/>
      <c r="EIB117" s="15"/>
      <c r="EIC117" s="15"/>
      <c r="EID117" s="15"/>
      <c r="EIE117" s="15"/>
      <c r="EIF117" s="15"/>
      <c r="EIG117" s="15"/>
      <c r="EIH117" s="15"/>
      <c r="EII117" s="15"/>
      <c r="EIJ117" s="15"/>
      <c r="EIK117" s="15"/>
      <c r="EIL117" s="15"/>
      <c r="EIM117" s="15"/>
      <c r="EIN117" s="15"/>
      <c r="EIO117" s="15"/>
      <c r="EIP117" s="15"/>
      <c r="EIQ117" s="15"/>
      <c r="EIR117" s="15"/>
      <c r="EIS117" s="15"/>
      <c r="EIT117" s="15"/>
      <c r="EIU117" s="15"/>
      <c r="EIV117" s="15"/>
      <c r="EIW117" s="15"/>
      <c r="EIX117" s="15"/>
      <c r="EIY117" s="15"/>
      <c r="EIZ117" s="15"/>
      <c r="EJA117" s="15"/>
      <c r="EJB117" s="15"/>
      <c r="EJC117" s="15"/>
      <c r="EJD117" s="15"/>
      <c r="EJE117" s="15"/>
      <c r="EJF117" s="15"/>
      <c r="EJG117" s="15"/>
      <c r="EJH117" s="15"/>
      <c r="EJI117" s="15"/>
      <c r="EJJ117" s="15"/>
      <c r="EJK117" s="15"/>
      <c r="EJL117" s="15"/>
      <c r="EJM117" s="15"/>
      <c r="EJN117" s="15"/>
      <c r="EJO117" s="15"/>
      <c r="EJP117" s="15"/>
      <c r="EJQ117" s="15"/>
      <c r="EJR117" s="15"/>
      <c r="EJS117" s="15"/>
      <c r="EJT117" s="15"/>
      <c r="EJU117" s="15"/>
      <c r="EJV117" s="15"/>
      <c r="EJW117" s="15"/>
      <c r="EJX117" s="15"/>
      <c r="EJY117" s="15"/>
      <c r="EJZ117" s="15"/>
      <c r="EKA117" s="15"/>
      <c r="EKB117" s="15"/>
      <c r="EKC117" s="15"/>
      <c r="EKD117" s="15"/>
      <c r="EKE117" s="15"/>
      <c r="EKF117" s="15"/>
      <c r="EKG117" s="15"/>
      <c r="EKH117" s="15"/>
      <c r="EKI117" s="15"/>
      <c r="EKJ117" s="15"/>
      <c r="EKK117" s="15"/>
      <c r="EKL117" s="15"/>
      <c r="EKM117" s="15"/>
      <c r="EKN117" s="15"/>
      <c r="EKO117" s="15"/>
      <c r="EKP117" s="15"/>
      <c r="EKQ117" s="15"/>
      <c r="EKR117" s="15"/>
      <c r="EKS117" s="15"/>
      <c r="EKT117" s="15"/>
      <c r="EKU117" s="15"/>
      <c r="EKV117" s="15"/>
      <c r="EKW117" s="15"/>
      <c r="EKX117" s="15"/>
      <c r="EKY117" s="15"/>
      <c r="EKZ117" s="15"/>
      <c r="ELA117" s="15"/>
      <c r="ELB117" s="15"/>
      <c r="ELC117" s="15"/>
      <c r="ELD117" s="15"/>
      <c r="ELE117" s="15"/>
      <c r="ELF117" s="15"/>
      <c r="ELG117" s="15"/>
      <c r="ELH117" s="15"/>
      <c r="ELI117" s="15"/>
      <c r="ELJ117" s="15"/>
      <c r="ELK117" s="15"/>
      <c r="ELL117" s="15"/>
      <c r="ELM117" s="15"/>
      <c r="ELN117" s="15"/>
      <c r="ELO117" s="15"/>
      <c r="ELP117" s="15"/>
      <c r="ELQ117" s="15"/>
      <c r="ELR117" s="15"/>
      <c r="ELS117" s="15"/>
      <c r="ELT117" s="15"/>
      <c r="ELU117" s="15"/>
      <c r="ELV117" s="15"/>
      <c r="ELW117" s="15"/>
      <c r="ELX117" s="15"/>
      <c r="ELY117" s="15"/>
      <c r="ELZ117" s="15"/>
      <c r="EMA117" s="15"/>
      <c r="EMB117" s="15"/>
      <c r="EMC117" s="15"/>
      <c r="EMD117" s="15"/>
      <c r="EME117" s="15"/>
      <c r="EMF117" s="15"/>
      <c r="EMG117" s="15"/>
      <c r="EMH117" s="15"/>
      <c r="EMI117" s="15"/>
      <c r="EMJ117" s="15"/>
      <c r="EMK117" s="15"/>
      <c r="EML117" s="15"/>
      <c r="EMM117" s="15"/>
      <c r="EMN117" s="15"/>
      <c r="EMO117" s="15"/>
      <c r="EMP117" s="15"/>
      <c r="EMQ117" s="15"/>
      <c r="EMR117" s="15"/>
      <c r="EMS117" s="15"/>
      <c r="EMT117" s="15"/>
      <c r="EMU117" s="15"/>
      <c r="EMV117" s="15"/>
      <c r="EMW117" s="15"/>
      <c r="EMX117" s="15"/>
      <c r="EMY117" s="15"/>
      <c r="EMZ117" s="15"/>
      <c r="ENA117" s="15"/>
      <c r="ENB117" s="15"/>
      <c r="ENC117" s="15"/>
      <c r="END117" s="15"/>
      <c r="ENE117" s="15"/>
      <c r="ENF117" s="15"/>
      <c r="ENG117" s="15"/>
      <c r="ENH117" s="15"/>
      <c r="ENI117" s="15"/>
      <c r="ENJ117" s="15"/>
      <c r="ENK117" s="15"/>
      <c r="ENL117" s="15"/>
      <c r="ENM117" s="15"/>
      <c r="ENN117" s="15"/>
      <c r="ENO117" s="15"/>
      <c r="ENP117" s="15"/>
      <c r="ENQ117" s="15"/>
      <c r="ENR117" s="15"/>
      <c r="ENS117" s="15"/>
      <c r="ENT117" s="15"/>
      <c r="ENU117" s="15"/>
      <c r="ENV117" s="15"/>
      <c r="ENW117" s="15"/>
      <c r="ENX117" s="15"/>
      <c r="ENY117" s="15"/>
      <c r="ENZ117" s="15"/>
      <c r="EOA117" s="15"/>
      <c r="EOB117" s="15"/>
      <c r="EOC117" s="15"/>
      <c r="EOD117" s="15"/>
      <c r="EOE117" s="15"/>
      <c r="EOF117" s="15"/>
      <c r="EOG117" s="15"/>
      <c r="EOH117" s="15"/>
      <c r="EOI117" s="15"/>
      <c r="EOJ117" s="15"/>
      <c r="EOK117" s="15"/>
      <c r="EOL117" s="15"/>
      <c r="EOM117" s="15"/>
      <c r="EON117" s="15"/>
      <c r="EOO117" s="15"/>
      <c r="EOP117" s="15"/>
      <c r="EOQ117" s="15"/>
      <c r="EOR117" s="15"/>
      <c r="EOS117" s="15"/>
      <c r="EOT117" s="15"/>
      <c r="EOU117" s="15"/>
      <c r="EOV117" s="15"/>
      <c r="EOW117" s="15"/>
      <c r="EOX117" s="15"/>
      <c r="EOY117" s="15"/>
      <c r="EOZ117" s="15"/>
      <c r="EPA117" s="15"/>
      <c r="EPB117" s="15"/>
      <c r="EPC117" s="15"/>
      <c r="EPD117" s="15"/>
      <c r="EPE117" s="15"/>
      <c r="EPF117" s="15"/>
      <c r="EPG117" s="15"/>
      <c r="EPH117" s="15"/>
      <c r="EPI117" s="15"/>
      <c r="EPJ117" s="15"/>
      <c r="EPK117" s="15"/>
      <c r="EPL117" s="15"/>
      <c r="EPM117" s="15"/>
      <c r="EPN117" s="15"/>
      <c r="EPO117" s="15"/>
      <c r="EPP117" s="15"/>
      <c r="EPQ117" s="15"/>
      <c r="EPR117" s="15"/>
      <c r="EPS117" s="15"/>
      <c r="EPT117" s="15"/>
      <c r="EPU117" s="15"/>
      <c r="EPV117" s="15"/>
      <c r="EPW117" s="15"/>
      <c r="EPX117" s="15"/>
      <c r="EPY117" s="15"/>
      <c r="EPZ117" s="15"/>
      <c r="EQA117" s="15"/>
      <c r="EQB117" s="15"/>
      <c r="EQC117" s="15"/>
      <c r="EQD117" s="15"/>
      <c r="EQE117" s="15"/>
      <c r="EQF117" s="15"/>
      <c r="EQG117" s="15"/>
      <c r="EQH117" s="15"/>
      <c r="EQI117" s="15"/>
      <c r="EQJ117" s="15"/>
      <c r="EQK117" s="15"/>
      <c r="EQL117" s="15"/>
      <c r="EQM117" s="15"/>
      <c r="EQN117" s="15"/>
      <c r="EQO117" s="15"/>
      <c r="EQP117" s="15"/>
      <c r="EQQ117" s="15"/>
      <c r="EQR117" s="15"/>
      <c r="EQS117" s="15"/>
      <c r="EQT117" s="15"/>
      <c r="EQU117" s="15"/>
      <c r="EQV117" s="15"/>
      <c r="EQW117" s="15"/>
      <c r="EQX117" s="15"/>
      <c r="EQY117" s="15"/>
      <c r="EQZ117" s="15"/>
      <c r="ERA117" s="15"/>
      <c r="ERB117" s="15"/>
      <c r="ERC117" s="15"/>
      <c r="ERD117" s="15"/>
      <c r="ERE117" s="15"/>
      <c r="ERF117" s="15"/>
      <c r="ERG117" s="15"/>
      <c r="ERH117" s="15"/>
      <c r="ERI117" s="15"/>
      <c r="ERJ117" s="15"/>
      <c r="ERK117" s="15"/>
      <c r="ERL117" s="15"/>
      <c r="ERM117" s="15"/>
      <c r="ERN117" s="15"/>
      <c r="ERO117" s="15"/>
      <c r="ERP117" s="15"/>
      <c r="ERQ117" s="15"/>
      <c r="ERR117" s="15"/>
      <c r="ERS117" s="15"/>
      <c r="ERT117" s="15"/>
      <c r="ERU117" s="15"/>
      <c r="ERV117" s="15"/>
      <c r="ERW117" s="15"/>
      <c r="ERX117" s="15"/>
      <c r="ERY117" s="15"/>
      <c r="ERZ117" s="15"/>
      <c r="ESA117" s="15"/>
      <c r="ESB117" s="15"/>
      <c r="ESC117" s="15"/>
      <c r="ESD117" s="15"/>
      <c r="ESE117" s="15"/>
      <c r="ESF117" s="15"/>
      <c r="ESG117" s="15"/>
      <c r="ESH117" s="15"/>
      <c r="ESI117" s="15"/>
      <c r="ESJ117" s="15"/>
      <c r="ESK117" s="15"/>
      <c r="ESL117" s="15"/>
      <c r="ESM117" s="15"/>
      <c r="ESN117" s="15"/>
      <c r="ESO117" s="15"/>
      <c r="ESP117" s="15"/>
      <c r="ESQ117" s="15"/>
      <c r="ESR117" s="15"/>
      <c r="ESS117" s="15"/>
      <c r="EST117" s="15"/>
      <c r="ESU117" s="15"/>
      <c r="ESV117" s="15"/>
      <c r="ESW117" s="15"/>
      <c r="ESX117" s="15"/>
      <c r="ESY117" s="15"/>
      <c r="ESZ117" s="15"/>
      <c r="ETA117" s="15"/>
      <c r="ETB117" s="15"/>
      <c r="ETC117" s="15"/>
      <c r="ETD117" s="15"/>
      <c r="ETE117" s="15"/>
      <c r="ETF117" s="15"/>
      <c r="ETG117" s="15"/>
      <c r="ETH117" s="15"/>
      <c r="ETI117" s="15"/>
      <c r="ETJ117" s="15"/>
      <c r="ETK117" s="15"/>
      <c r="ETL117" s="15"/>
      <c r="ETM117" s="15"/>
      <c r="ETN117" s="15"/>
      <c r="ETO117" s="15"/>
      <c r="ETP117" s="15"/>
      <c r="ETQ117" s="15"/>
      <c r="ETR117" s="15"/>
      <c r="ETS117" s="15"/>
      <c r="ETT117" s="15"/>
      <c r="ETU117" s="15"/>
      <c r="ETV117" s="15"/>
      <c r="ETW117" s="15"/>
      <c r="ETX117" s="15"/>
      <c r="ETY117" s="15"/>
      <c r="ETZ117" s="15"/>
      <c r="EUA117" s="15"/>
      <c r="EUB117" s="15"/>
      <c r="EUC117" s="15"/>
      <c r="EUD117" s="15"/>
      <c r="EUE117" s="15"/>
      <c r="EUF117" s="15"/>
      <c r="EUG117" s="15"/>
      <c r="EUH117" s="15"/>
      <c r="EUI117" s="15"/>
      <c r="EUJ117" s="15"/>
      <c r="EUK117" s="15"/>
      <c r="EUL117" s="15"/>
      <c r="EUM117" s="15"/>
      <c r="EUN117" s="15"/>
      <c r="EUO117" s="15"/>
      <c r="EUP117" s="15"/>
      <c r="EUQ117" s="15"/>
      <c r="EUR117" s="15"/>
      <c r="EUS117" s="15"/>
      <c r="EUT117" s="15"/>
      <c r="EUU117" s="15"/>
      <c r="EUV117" s="15"/>
      <c r="EUW117" s="15"/>
      <c r="EUX117" s="15"/>
      <c r="EUY117" s="15"/>
      <c r="EUZ117" s="15"/>
      <c r="EVA117" s="15"/>
      <c r="EVB117" s="15"/>
      <c r="EVC117" s="15"/>
      <c r="EVD117" s="15"/>
      <c r="EVE117" s="15"/>
      <c r="EVF117" s="15"/>
      <c r="EVG117" s="15"/>
      <c r="EVH117" s="15"/>
      <c r="EVI117" s="15"/>
      <c r="EVJ117" s="15"/>
      <c r="EVK117" s="15"/>
      <c r="EVL117" s="15"/>
      <c r="EVM117" s="15"/>
      <c r="EVN117" s="15"/>
      <c r="EVO117" s="15"/>
      <c r="EVP117" s="15"/>
      <c r="EVQ117" s="15"/>
      <c r="EVR117" s="15"/>
      <c r="EVS117" s="15"/>
      <c r="EVT117" s="15"/>
      <c r="EVU117" s="15"/>
      <c r="EVV117" s="15"/>
      <c r="EVW117" s="15"/>
      <c r="EVX117" s="15"/>
      <c r="EVY117" s="15"/>
      <c r="EVZ117" s="15"/>
      <c r="EWA117" s="15"/>
      <c r="EWB117" s="15"/>
      <c r="EWC117" s="15"/>
      <c r="EWD117" s="15"/>
      <c r="EWE117" s="15"/>
      <c r="EWF117" s="15"/>
      <c r="EWG117" s="15"/>
      <c r="EWH117" s="15"/>
      <c r="EWI117" s="15"/>
      <c r="EWJ117" s="15"/>
      <c r="EWK117" s="15"/>
      <c r="EWL117" s="15"/>
      <c r="EWM117" s="15"/>
      <c r="EWN117" s="15"/>
      <c r="EWO117" s="15"/>
      <c r="EWP117" s="15"/>
      <c r="EWQ117" s="15"/>
      <c r="EWR117" s="15"/>
      <c r="EWS117" s="15"/>
      <c r="EWT117" s="15"/>
      <c r="EWU117" s="15"/>
      <c r="EWV117" s="15"/>
      <c r="EWW117" s="15"/>
      <c r="EWX117" s="15"/>
      <c r="EWY117" s="15"/>
      <c r="EWZ117" s="15"/>
      <c r="EXA117" s="15"/>
      <c r="EXB117" s="15"/>
      <c r="EXC117" s="15"/>
      <c r="EXD117" s="15"/>
      <c r="EXE117" s="15"/>
      <c r="EXF117" s="15"/>
      <c r="EXG117" s="15"/>
      <c r="EXH117" s="15"/>
      <c r="EXI117" s="15"/>
      <c r="EXJ117" s="15"/>
      <c r="EXK117" s="15"/>
      <c r="EXL117" s="15"/>
      <c r="EXM117" s="15"/>
      <c r="EXN117" s="15"/>
      <c r="EXO117" s="15"/>
      <c r="EXP117" s="15"/>
      <c r="EXQ117" s="15"/>
      <c r="EXR117" s="15"/>
      <c r="EXS117" s="15"/>
      <c r="EXT117" s="15"/>
      <c r="EXU117" s="15"/>
      <c r="EXV117" s="15"/>
      <c r="EXW117" s="15"/>
      <c r="EXX117" s="15"/>
      <c r="EXY117" s="15"/>
      <c r="EXZ117" s="15"/>
      <c r="EYA117" s="15"/>
      <c r="EYB117" s="15"/>
      <c r="EYC117" s="15"/>
      <c r="EYD117" s="15"/>
      <c r="EYE117" s="15"/>
      <c r="EYF117" s="15"/>
      <c r="EYG117" s="15"/>
      <c r="EYH117" s="15"/>
      <c r="EYI117" s="15"/>
      <c r="EYJ117" s="15"/>
      <c r="EYK117" s="15"/>
      <c r="EYL117" s="15"/>
      <c r="EYM117" s="15"/>
      <c r="EYN117" s="15"/>
      <c r="EYO117" s="15"/>
      <c r="EYP117" s="15"/>
      <c r="EYQ117" s="15"/>
      <c r="EYR117" s="15"/>
      <c r="EYS117" s="15"/>
      <c r="EYT117" s="15"/>
      <c r="EYU117" s="15"/>
      <c r="EYV117" s="15"/>
      <c r="EYW117" s="15"/>
      <c r="EYX117" s="15"/>
      <c r="EYY117" s="15"/>
      <c r="EYZ117" s="15"/>
      <c r="EZA117" s="15"/>
      <c r="EZB117" s="15"/>
      <c r="EZC117" s="15"/>
      <c r="EZD117" s="15"/>
      <c r="EZE117" s="15"/>
      <c r="EZF117" s="15"/>
      <c r="EZG117" s="15"/>
      <c r="EZH117" s="15"/>
      <c r="EZI117" s="15"/>
      <c r="EZJ117" s="15"/>
      <c r="EZK117" s="15"/>
      <c r="EZL117" s="15"/>
      <c r="EZM117" s="15"/>
      <c r="EZN117" s="15"/>
      <c r="EZO117" s="15"/>
      <c r="EZP117" s="15"/>
      <c r="EZQ117" s="15"/>
      <c r="EZR117" s="15"/>
      <c r="EZS117" s="15"/>
      <c r="EZT117" s="15"/>
      <c r="EZU117" s="15"/>
      <c r="EZV117" s="15"/>
      <c r="EZW117" s="15"/>
      <c r="EZX117" s="15"/>
      <c r="EZY117" s="15"/>
      <c r="EZZ117" s="15"/>
      <c r="FAA117" s="15"/>
      <c r="FAB117" s="15"/>
      <c r="FAC117" s="15"/>
      <c r="FAD117" s="15"/>
      <c r="FAE117" s="15"/>
      <c r="FAF117" s="15"/>
      <c r="FAG117" s="15"/>
      <c r="FAH117" s="15"/>
      <c r="FAI117" s="15"/>
      <c r="FAJ117" s="15"/>
      <c r="FAK117" s="15"/>
      <c r="FAL117" s="15"/>
      <c r="FAM117" s="15"/>
      <c r="FAN117" s="15"/>
      <c r="FAO117" s="15"/>
      <c r="FAP117" s="15"/>
      <c r="FAQ117" s="15"/>
      <c r="FAR117" s="15"/>
      <c r="FAS117" s="15"/>
      <c r="FAT117" s="15"/>
      <c r="FAU117" s="15"/>
      <c r="FAV117" s="15"/>
      <c r="FAW117" s="15"/>
      <c r="FAX117" s="15"/>
      <c r="FAY117" s="15"/>
      <c r="FAZ117" s="15"/>
      <c r="FBA117" s="15"/>
      <c r="FBB117" s="15"/>
      <c r="FBC117" s="15"/>
      <c r="FBD117" s="15"/>
      <c r="FBE117" s="15"/>
      <c r="FBF117" s="15"/>
      <c r="FBG117" s="15"/>
      <c r="FBH117" s="15"/>
      <c r="FBI117" s="15"/>
      <c r="FBJ117" s="15"/>
      <c r="FBK117" s="15"/>
      <c r="FBL117" s="15"/>
      <c r="FBM117" s="15"/>
      <c r="FBN117" s="15"/>
      <c r="FBO117" s="15"/>
      <c r="FBP117" s="15"/>
      <c r="FBQ117" s="15"/>
      <c r="FBR117" s="15"/>
      <c r="FBS117" s="15"/>
      <c r="FBT117" s="15"/>
      <c r="FBU117" s="15"/>
      <c r="FBV117" s="15"/>
      <c r="FBW117" s="15"/>
      <c r="FBX117" s="15"/>
      <c r="FBY117" s="15"/>
      <c r="FBZ117" s="15"/>
      <c r="FCA117" s="15"/>
      <c r="FCB117" s="15"/>
      <c r="FCC117" s="15"/>
      <c r="FCD117" s="15"/>
      <c r="FCE117" s="15"/>
      <c r="FCF117" s="15"/>
      <c r="FCG117" s="15"/>
      <c r="FCH117" s="15"/>
      <c r="FCI117" s="15"/>
      <c r="FCJ117" s="15"/>
      <c r="FCK117" s="15"/>
      <c r="FCL117" s="15"/>
      <c r="FCM117" s="15"/>
      <c r="FCN117" s="15"/>
      <c r="FCO117" s="15"/>
      <c r="FCP117" s="15"/>
      <c r="FCQ117" s="15"/>
      <c r="FCR117" s="15"/>
      <c r="FCS117" s="15"/>
      <c r="FCT117" s="15"/>
      <c r="FCU117" s="15"/>
      <c r="FCV117" s="15"/>
      <c r="FCW117" s="15"/>
      <c r="FCX117" s="15"/>
      <c r="FCY117" s="15"/>
      <c r="FCZ117" s="15"/>
      <c r="FDA117" s="15"/>
      <c r="FDB117" s="15"/>
      <c r="FDC117" s="15"/>
      <c r="FDD117" s="15"/>
      <c r="FDE117" s="15"/>
      <c r="FDF117" s="15"/>
      <c r="FDG117" s="15"/>
      <c r="FDH117" s="15"/>
      <c r="FDI117" s="15"/>
      <c r="FDJ117" s="15"/>
      <c r="FDK117" s="15"/>
      <c r="FDL117" s="15"/>
      <c r="FDM117" s="15"/>
      <c r="FDN117" s="15"/>
      <c r="FDO117" s="15"/>
      <c r="FDP117" s="15"/>
      <c r="FDQ117" s="15"/>
      <c r="FDR117" s="15"/>
      <c r="FDS117" s="15"/>
      <c r="FDT117" s="15"/>
      <c r="FDU117" s="15"/>
      <c r="FDV117" s="15"/>
      <c r="FDW117" s="15"/>
      <c r="FDX117" s="15"/>
      <c r="FDY117" s="15"/>
      <c r="FDZ117" s="15"/>
      <c r="FEA117" s="15"/>
      <c r="FEB117" s="15"/>
      <c r="FEC117" s="15"/>
      <c r="FED117" s="15"/>
      <c r="FEE117" s="15"/>
      <c r="FEF117" s="15"/>
      <c r="FEG117" s="15"/>
      <c r="FEH117" s="15"/>
      <c r="FEI117" s="15"/>
      <c r="FEJ117" s="15"/>
      <c r="FEK117" s="15"/>
      <c r="FEL117" s="15"/>
      <c r="FEM117" s="15"/>
      <c r="FEN117" s="15"/>
      <c r="FEO117" s="15"/>
      <c r="FEP117" s="15"/>
      <c r="FEQ117" s="15"/>
      <c r="FER117" s="15"/>
      <c r="FES117" s="15"/>
      <c r="FET117" s="15"/>
      <c r="FEU117" s="15"/>
      <c r="FEV117" s="15"/>
      <c r="FEW117" s="15"/>
      <c r="FEX117" s="15"/>
      <c r="FEY117" s="15"/>
      <c r="FEZ117" s="15"/>
      <c r="FFA117" s="15"/>
      <c r="FFB117" s="15"/>
      <c r="FFC117" s="15"/>
      <c r="FFD117" s="15"/>
      <c r="FFE117" s="15"/>
      <c r="FFF117" s="15"/>
      <c r="FFG117" s="15"/>
      <c r="FFH117" s="15"/>
      <c r="FFI117" s="15"/>
      <c r="FFJ117" s="15"/>
      <c r="FFK117" s="15"/>
      <c r="FFL117" s="15"/>
      <c r="FFM117" s="15"/>
      <c r="FFN117" s="15"/>
      <c r="FFO117" s="15"/>
      <c r="FFP117" s="15"/>
      <c r="FFQ117" s="15"/>
      <c r="FFR117" s="15"/>
      <c r="FFS117" s="15"/>
      <c r="FFT117" s="15"/>
      <c r="FFU117" s="15"/>
      <c r="FFV117" s="15"/>
      <c r="FFW117" s="15"/>
      <c r="FFX117" s="15"/>
      <c r="FFY117" s="15"/>
      <c r="FFZ117" s="15"/>
      <c r="FGA117" s="15"/>
      <c r="FGB117" s="15"/>
      <c r="FGC117" s="15"/>
      <c r="FGD117" s="15"/>
      <c r="FGE117" s="15"/>
      <c r="FGF117" s="15"/>
      <c r="FGG117" s="15"/>
      <c r="FGH117" s="15"/>
      <c r="FGI117" s="15"/>
      <c r="FGJ117" s="15"/>
      <c r="FGK117" s="15"/>
      <c r="FGL117" s="15"/>
      <c r="FGM117" s="15"/>
      <c r="FGN117" s="15"/>
      <c r="FGO117" s="15"/>
      <c r="FGP117" s="15"/>
      <c r="FGQ117" s="15"/>
      <c r="FGR117" s="15"/>
      <c r="FGS117" s="15"/>
      <c r="FGT117" s="15"/>
      <c r="FGU117" s="15"/>
      <c r="FGV117" s="15"/>
      <c r="FGW117" s="15"/>
      <c r="FGX117" s="15"/>
      <c r="FGY117" s="15"/>
      <c r="FGZ117" s="15"/>
      <c r="FHA117" s="15"/>
      <c r="FHB117" s="15"/>
      <c r="FHC117" s="15"/>
      <c r="FHD117" s="15"/>
      <c r="FHE117" s="15"/>
      <c r="FHF117" s="15"/>
      <c r="FHG117" s="15"/>
      <c r="FHH117" s="15"/>
      <c r="FHI117" s="15"/>
      <c r="FHJ117" s="15"/>
      <c r="FHK117" s="15"/>
      <c r="FHL117" s="15"/>
      <c r="FHM117" s="15"/>
      <c r="FHN117" s="15"/>
      <c r="FHO117" s="15"/>
      <c r="FHP117" s="15"/>
      <c r="FHQ117" s="15"/>
      <c r="FHR117" s="15"/>
      <c r="FHS117" s="15"/>
      <c r="FHT117" s="15"/>
      <c r="FHU117" s="15"/>
      <c r="FHV117" s="15"/>
      <c r="FHW117" s="15"/>
      <c r="FHX117" s="15"/>
      <c r="FHY117" s="15"/>
      <c r="FHZ117" s="15"/>
      <c r="FIA117" s="15"/>
      <c r="FIB117" s="15"/>
      <c r="FIC117" s="15"/>
      <c r="FID117" s="15"/>
      <c r="FIE117" s="15"/>
      <c r="FIF117" s="15"/>
      <c r="FIG117" s="15"/>
      <c r="FIH117" s="15"/>
      <c r="FII117" s="15"/>
      <c r="FIJ117" s="15"/>
      <c r="FIK117" s="15"/>
      <c r="FIL117" s="15"/>
      <c r="FIM117" s="15"/>
      <c r="FIN117" s="15"/>
      <c r="FIO117" s="15"/>
      <c r="FIP117" s="15"/>
      <c r="FIQ117" s="15"/>
      <c r="FIR117" s="15"/>
      <c r="FIS117" s="15"/>
      <c r="FIT117" s="15"/>
      <c r="FIU117" s="15"/>
      <c r="FIV117" s="15"/>
      <c r="FIW117" s="15"/>
      <c r="FIX117" s="15"/>
      <c r="FIY117" s="15"/>
      <c r="FIZ117" s="15"/>
      <c r="FJA117" s="15"/>
      <c r="FJB117" s="15"/>
      <c r="FJC117" s="15"/>
      <c r="FJD117" s="15"/>
      <c r="FJE117" s="15"/>
      <c r="FJF117" s="15"/>
      <c r="FJG117" s="15"/>
      <c r="FJH117" s="15"/>
      <c r="FJI117" s="15"/>
      <c r="FJJ117" s="15"/>
      <c r="FJK117" s="15"/>
      <c r="FJL117" s="15"/>
      <c r="FJM117" s="15"/>
      <c r="FJN117" s="15"/>
      <c r="FJO117" s="15"/>
      <c r="FJP117" s="15"/>
      <c r="FJQ117" s="15"/>
      <c r="FJR117" s="15"/>
      <c r="FJS117" s="15"/>
      <c r="FJT117" s="15"/>
      <c r="FJU117" s="15"/>
      <c r="FJV117" s="15"/>
      <c r="FJW117" s="15"/>
      <c r="FJX117" s="15"/>
      <c r="FJY117" s="15"/>
      <c r="FJZ117" s="15"/>
      <c r="FKA117" s="15"/>
      <c r="FKB117" s="15"/>
      <c r="FKC117" s="15"/>
      <c r="FKD117" s="15"/>
      <c r="FKE117" s="15"/>
      <c r="FKF117" s="15"/>
      <c r="FKG117" s="15"/>
      <c r="FKH117" s="15"/>
      <c r="FKI117" s="15"/>
      <c r="FKJ117" s="15"/>
      <c r="FKK117" s="15"/>
      <c r="FKL117" s="15"/>
      <c r="FKM117" s="15"/>
      <c r="FKN117" s="15"/>
      <c r="FKO117" s="15"/>
      <c r="FKP117" s="15"/>
      <c r="FKQ117" s="15"/>
      <c r="FKR117" s="15"/>
      <c r="FKS117" s="15"/>
      <c r="FKT117" s="15"/>
      <c r="FKU117" s="15"/>
      <c r="FKV117" s="15"/>
      <c r="FKW117" s="15"/>
      <c r="FKX117" s="15"/>
      <c r="FKY117" s="15"/>
      <c r="FKZ117" s="15"/>
      <c r="FLA117" s="15"/>
      <c r="FLB117" s="15"/>
      <c r="FLC117" s="15"/>
      <c r="FLD117" s="15"/>
      <c r="FLE117" s="15"/>
      <c r="FLF117" s="15"/>
      <c r="FLG117" s="15"/>
      <c r="FLH117" s="15"/>
      <c r="FLI117" s="15"/>
      <c r="FLJ117" s="15"/>
      <c r="FLK117" s="15"/>
      <c r="FLL117" s="15"/>
      <c r="FLM117" s="15"/>
      <c r="FLN117" s="15"/>
      <c r="FLO117" s="15"/>
      <c r="FLP117" s="15"/>
      <c r="FLQ117" s="15"/>
      <c r="FLR117" s="15"/>
      <c r="FLS117" s="15"/>
      <c r="FLT117" s="15"/>
      <c r="FLU117" s="15"/>
      <c r="FLV117" s="15"/>
      <c r="FLW117" s="15"/>
      <c r="FLX117" s="15"/>
      <c r="FLY117" s="15"/>
      <c r="FLZ117" s="15"/>
      <c r="FMA117" s="15"/>
      <c r="FMB117" s="15"/>
      <c r="FMC117" s="15"/>
      <c r="FMD117" s="15"/>
      <c r="FME117" s="15"/>
      <c r="FMF117" s="15"/>
      <c r="FMG117" s="15"/>
      <c r="FMH117" s="15"/>
      <c r="FMI117" s="15"/>
      <c r="FMJ117" s="15"/>
      <c r="FMK117" s="15"/>
      <c r="FML117" s="15"/>
      <c r="FMM117" s="15"/>
      <c r="FMN117" s="15"/>
      <c r="FMO117" s="15"/>
      <c r="FMP117" s="15"/>
      <c r="FMQ117" s="15"/>
      <c r="FMR117" s="15"/>
      <c r="FMS117" s="15"/>
      <c r="FMT117" s="15"/>
      <c r="FMU117" s="15"/>
      <c r="FMV117" s="15"/>
      <c r="FMW117" s="15"/>
      <c r="FMX117" s="15"/>
      <c r="FMY117" s="15"/>
      <c r="FMZ117" s="15"/>
      <c r="FNA117" s="15"/>
      <c r="FNB117" s="15"/>
      <c r="FNC117" s="15"/>
      <c r="FND117" s="15"/>
      <c r="FNE117" s="15"/>
      <c r="FNF117" s="15"/>
      <c r="FNG117" s="15"/>
      <c r="FNH117" s="15"/>
      <c r="FNI117" s="15"/>
      <c r="FNJ117" s="15"/>
      <c r="FNK117" s="15"/>
      <c r="FNL117" s="15"/>
      <c r="FNM117" s="15"/>
      <c r="FNN117" s="15"/>
      <c r="FNO117" s="15"/>
      <c r="FNP117" s="15"/>
      <c r="FNQ117" s="15"/>
      <c r="FNR117" s="15"/>
      <c r="FNS117" s="15"/>
      <c r="FNT117" s="15"/>
      <c r="FNU117" s="15"/>
      <c r="FNV117" s="15"/>
      <c r="FNW117" s="15"/>
      <c r="FNX117" s="15"/>
      <c r="FNY117" s="15"/>
      <c r="FNZ117" s="15"/>
      <c r="FOA117" s="15"/>
      <c r="FOB117" s="15"/>
      <c r="FOC117" s="15"/>
      <c r="FOD117" s="15"/>
      <c r="FOE117" s="15"/>
      <c r="FOF117" s="15"/>
      <c r="FOG117" s="15"/>
      <c r="FOH117" s="15"/>
      <c r="FOI117" s="15"/>
      <c r="FOJ117" s="15"/>
      <c r="FOK117" s="15"/>
      <c r="FOL117" s="15"/>
      <c r="FOM117" s="15"/>
      <c r="FON117" s="15"/>
      <c r="FOO117" s="15"/>
      <c r="FOP117" s="15"/>
      <c r="FOQ117" s="15"/>
      <c r="FOR117" s="15"/>
      <c r="FOS117" s="15"/>
      <c r="FOT117" s="15"/>
      <c r="FOU117" s="15"/>
      <c r="FOV117" s="15"/>
      <c r="FOW117" s="15"/>
      <c r="FOX117" s="15"/>
      <c r="FOY117" s="15"/>
      <c r="FOZ117" s="15"/>
      <c r="FPA117" s="15"/>
      <c r="FPB117" s="15"/>
      <c r="FPC117" s="15"/>
      <c r="FPD117" s="15"/>
      <c r="FPE117" s="15"/>
      <c r="FPF117" s="15"/>
      <c r="FPG117" s="15"/>
      <c r="FPH117" s="15"/>
      <c r="FPI117" s="15"/>
      <c r="FPJ117" s="15"/>
      <c r="FPK117" s="15"/>
      <c r="FPL117" s="15"/>
      <c r="FPM117" s="15"/>
      <c r="FPN117" s="15"/>
      <c r="FPO117" s="15"/>
      <c r="FPP117" s="15"/>
      <c r="FPQ117" s="15"/>
      <c r="FPR117" s="15"/>
      <c r="FPS117" s="15"/>
      <c r="FPT117" s="15"/>
      <c r="FPU117" s="15"/>
      <c r="FPV117" s="15"/>
      <c r="FPW117" s="15"/>
      <c r="FPX117" s="15"/>
      <c r="FPY117" s="15"/>
      <c r="FPZ117" s="15"/>
      <c r="FQA117" s="15"/>
      <c r="FQB117" s="15"/>
      <c r="FQC117" s="15"/>
      <c r="FQD117" s="15"/>
      <c r="FQE117" s="15"/>
      <c r="FQF117" s="15"/>
      <c r="FQG117" s="15"/>
      <c r="FQH117" s="15"/>
      <c r="FQI117" s="15"/>
      <c r="FQJ117" s="15"/>
      <c r="FQK117" s="15"/>
      <c r="FQL117" s="15"/>
      <c r="FQM117" s="15"/>
      <c r="FQN117" s="15"/>
      <c r="FQO117" s="15"/>
      <c r="FQP117" s="15"/>
      <c r="FQQ117" s="15"/>
      <c r="FQR117" s="15"/>
      <c r="FQS117" s="15"/>
      <c r="FQT117" s="15"/>
      <c r="FQU117" s="15"/>
      <c r="FQV117" s="15"/>
      <c r="FQW117" s="15"/>
      <c r="FQX117" s="15"/>
      <c r="FQY117" s="15"/>
      <c r="FQZ117" s="15"/>
      <c r="FRA117" s="15"/>
      <c r="FRB117" s="15"/>
      <c r="FRC117" s="15"/>
      <c r="FRD117" s="15"/>
      <c r="FRE117" s="15"/>
      <c r="FRF117" s="15"/>
      <c r="FRG117" s="15"/>
      <c r="FRH117" s="15"/>
      <c r="FRI117" s="15"/>
      <c r="FRJ117" s="15"/>
      <c r="FRK117" s="15"/>
      <c r="FRL117" s="15"/>
      <c r="FRM117" s="15"/>
      <c r="FRN117" s="15"/>
      <c r="FRO117" s="15"/>
      <c r="FRP117" s="15"/>
      <c r="FRQ117" s="15"/>
      <c r="FRR117" s="15"/>
      <c r="FRS117" s="15"/>
      <c r="FRT117" s="15"/>
      <c r="FRU117" s="15"/>
      <c r="FRV117" s="15"/>
      <c r="FRW117" s="15"/>
      <c r="FRX117" s="15"/>
      <c r="FRY117" s="15"/>
      <c r="FRZ117" s="15"/>
      <c r="FSA117" s="15"/>
      <c r="FSB117" s="15"/>
      <c r="FSC117" s="15"/>
      <c r="FSD117" s="15"/>
      <c r="FSE117" s="15"/>
      <c r="FSF117" s="15"/>
      <c r="FSG117" s="15"/>
      <c r="FSH117" s="15"/>
      <c r="FSI117" s="15"/>
      <c r="FSJ117" s="15"/>
      <c r="FSK117" s="15"/>
      <c r="FSL117" s="15"/>
      <c r="FSM117" s="15"/>
      <c r="FSN117" s="15"/>
      <c r="FSO117" s="15"/>
      <c r="FSP117" s="15"/>
      <c r="FSQ117" s="15"/>
      <c r="FSR117" s="15"/>
      <c r="FSS117" s="15"/>
      <c r="FST117" s="15"/>
      <c r="FSU117" s="15"/>
      <c r="FSV117" s="15"/>
      <c r="FSW117" s="15"/>
      <c r="FSX117" s="15"/>
      <c r="FSY117" s="15"/>
      <c r="FSZ117" s="15"/>
      <c r="FTA117" s="15"/>
      <c r="FTB117" s="15"/>
      <c r="FTC117" s="15"/>
      <c r="FTD117" s="15"/>
      <c r="FTE117" s="15"/>
      <c r="FTF117" s="15"/>
      <c r="FTG117" s="15"/>
      <c r="FTH117" s="15"/>
      <c r="FTI117" s="15"/>
      <c r="FTJ117" s="15"/>
      <c r="FTK117" s="15"/>
      <c r="FTL117" s="15"/>
      <c r="FTM117" s="15"/>
      <c r="FTN117" s="15"/>
      <c r="FTO117" s="15"/>
      <c r="FTP117" s="15"/>
      <c r="FTQ117" s="15"/>
      <c r="FTR117" s="15"/>
      <c r="FTS117" s="15"/>
      <c r="FTT117" s="15"/>
      <c r="FTU117" s="15"/>
      <c r="FTV117" s="15"/>
      <c r="FTW117" s="15"/>
      <c r="FTX117" s="15"/>
      <c r="FTY117" s="15"/>
      <c r="FTZ117" s="15"/>
      <c r="FUA117" s="15"/>
      <c r="FUB117" s="15"/>
      <c r="FUC117" s="15"/>
      <c r="FUD117" s="15"/>
      <c r="FUE117" s="15"/>
      <c r="FUF117" s="15"/>
      <c r="FUG117" s="15"/>
      <c r="FUH117" s="15"/>
      <c r="FUI117" s="15"/>
      <c r="FUJ117" s="15"/>
      <c r="FUK117" s="15"/>
      <c r="FUL117" s="15"/>
      <c r="FUM117" s="15"/>
      <c r="FUN117" s="15"/>
      <c r="FUO117" s="15"/>
      <c r="FUP117" s="15"/>
      <c r="FUQ117" s="15"/>
      <c r="FUR117" s="15"/>
      <c r="FUS117" s="15"/>
      <c r="FUT117" s="15"/>
      <c r="FUU117" s="15"/>
      <c r="FUV117" s="15"/>
      <c r="FUW117" s="15"/>
      <c r="FUX117" s="15"/>
      <c r="FUY117" s="15"/>
      <c r="FUZ117" s="15"/>
      <c r="FVA117" s="15"/>
      <c r="FVB117" s="15"/>
      <c r="FVC117" s="15"/>
      <c r="FVD117" s="15"/>
      <c r="FVE117" s="15"/>
      <c r="FVF117" s="15"/>
      <c r="FVG117" s="15"/>
      <c r="FVH117" s="15"/>
      <c r="FVI117" s="15"/>
      <c r="FVJ117" s="15"/>
      <c r="FVK117" s="15"/>
      <c r="FVL117" s="15"/>
      <c r="FVM117" s="15"/>
      <c r="FVN117" s="15"/>
      <c r="FVO117" s="15"/>
      <c r="FVP117" s="15"/>
      <c r="FVQ117" s="15"/>
      <c r="FVR117" s="15"/>
      <c r="FVS117" s="15"/>
      <c r="FVT117" s="15"/>
      <c r="FVU117" s="15"/>
      <c r="FVV117" s="15"/>
      <c r="FVW117" s="15"/>
      <c r="FVX117" s="15"/>
      <c r="FVY117" s="15"/>
      <c r="FVZ117" s="15"/>
      <c r="FWA117" s="15"/>
      <c r="FWB117" s="15"/>
      <c r="FWC117" s="15"/>
      <c r="FWD117" s="15"/>
      <c r="FWE117" s="15"/>
      <c r="FWF117" s="15"/>
      <c r="FWG117" s="15"/>
      <c r="FWH117" s="15"/>
      <c r="FWI117" s="15"/>
      <c r="FWJ117" s="15"/>
      <c r="FWK117" s="15"/>
      <c r="FWL117" s="15"/>
      <c r="FWM117" s="15"/>
      <c r="FWN117" s="15"/>
      <c r="FWO117" s="15"/>
      <c r="FWP117" s="15"/>
      <c r="FWQ117" s="15"/>
      <c r="FWR117" s="15"/>
      <c r="FWS117" s="15"/>
      <c r="FWT117" s="15"/>
      <c r="FWU117" s="15"/>
      <c r="FWV117" s="15"/>
      <c r="FWW117" s="15"/>
      <c r="FWX117" s="15"/>
      <c r="FWY117" s="15"/>
      <c r="FWZ117" s="15"/>
      <c r="FXA117" s="15"/>
      <c r="FXB117" s="15"/>
      <c r="FXC117" s="15"/>
      <c r="FXD117" s="15"/>
      <c r="FXE117" s="15"/>
      <c r="FXF117" s="15"/>
      <c r="FXG117" s="15"/>
      <c r="FXH117" s="15"/>
      <c r="FXI117" s="15"/>
      <c r="FXJ117" s="15"/>
      <c r="FXK117" s="15"/>
      <c r="FXL117" s="15"/>
      <c r="FXM117" s="15"/>
      <c r="FXN117" s="15"/>
      <c r="FXO117" s="15"/>
      <c r="FXP117" s="15"/>
      <c r="FXQ117" s="15"/>
      <c r="FXR117" s="15"/>
      <c r="FXS117" s="15"/>
      <c r="FXT117" s="15"/>
      <c r="FXU117" s="15"/>
      <c r="FXV117" s="15"/>
      <c r="FXW117" s="15"/>
      <c r="FXX117" s="15"/>
      <c r="FXY117" s="15"/>
      <c r="FXZ117" s="15"/>
      <c r="FYA117" s="15"/>
      <c r="FYB117" s="15"/>
      <c r="FYC117" s="15"/>
      <c r="FYD117" s="15"/>
      <c r="FYE117" s="15"/>
      <c r="FYF117" s="15"/>
      <c r="FYG117" s="15"/>
      <c r="FYH117" s="15"/>
      <c r="FYI117" s="15"/>
      <c r="FYJ117" s="15"/>
      <c r="FYK117" s="15"/>
      <c r="FYL117" s="15"/>
      <c r="FYM117" s="15"/>
      <c r="FYN117" s="15"/>
      <c r="FYO117" s="15"/>
      <c r="FYP117" s="15"/>
      <c r="FYQ117" s="15"/>
      <c r="FYR117" s="15"/>
      <c r="FYS117" s="15"/>
      <c r="FYT117" s="15"/>
      <c r="FYU117" s="15"/>
      <c r="FYV117" s="15"/>
      <c r="FYW117" s="15"/>
      <c r="FYX117" s="15"/>
      <c r="FYY117" s="15"/>
      <c r="FYZ117" s="15"/>
      <c r="FZA117" s="15"/>
      <c r="FZB117" s="15"/>
      <c r="FZC117" s="15"/>
      <c r="FZD117" s="15"/>
      <c r="FZE117" s="15"/>
      <c r="FZF117" s="15"/>
      <c r="FZG117" s="15"/>
      <c r="FZH117" s="15"/>
      <c r="FZI117" s="15"/>
      <c r="FZJ117" s="15"/>
      <c r="FZK117" s="15"/>
      <c r="FZL117" s="15"/>
      <c r="FZM117" s="15"/>
      <c r="FZN117" s="15"/>
      <c r="FZO117" s="15"/>
      <c r="FZP117" s="15"/>
      <c r="FZQ117" s="15"/>
      <c r="FZR117" s="15"/>
      <c r="FZS117" s="15"/>
      <c r="FZT117" s="15"/>
      <c r="FZU117" s="15"/>
      <c r="FZV117" s="15"/>
      <c r="FZW117" s="15"/>
      <c r="FZX117" s="15"/>
      <c r="FZY117" s="15"/>
      <c r="FZZ117" s="15"/>
      <c r="GAA117" s="15"/>
      <c r="GAB117" s="15"/>
      <c r="GAC117" s="15"/>
      <c r="GAD117" s="15"/>
      <c r="GAE117" s="15"/>
      <c r="GAF117" s="15"/>
      <c r="GAG117" s="15"/>
      <c r="GAH117" s="15"/>
      <c r="GAI117" s="15"/>
      <c r="GAJ117" s="15"/>
      <c r="GAK117" s="15"/>
      <c r="GAL117" s="15"/>
      <c r="GAM117" s="15"/>
      <c r="GAN117" s="15"/>
      <c r="GAO117" s="15"/>
      <c r="GAP117" s="15"/>
      <c r="GAQ117" s="15"/>
      <c r="GAR117" s="15"/>
      <c r="GAS117" s="15"/>
      <c r="GAT117" s="15"/>
      <c r="GAU117" s="15"/>
      <c r="GAV117" s="15"/>
      <c r="GAW117" s="15"/>
      <c r="GAX117" s="15"/>
      <c r="GAY117" s="15"/>
      <c r="GAZ117" s="15"/>
      <c r="GBA117" s="15"/>
      <c r="GBB117" s="15"/>
      <c r="GBC117" s="15"/>
      <c r="GBD117" s="15"/>
      <c r="GBE117" s="15"/>
      <c r="GBF117" s="15"/>
      <c r="GBG117" s="15"/>
      <c r="GBH117" s="15"/>
      <c r="GBI117" s="15"/>
      <c r="GBJ117" s="15"/>
      <c r="GBK117" s="15"/>
      <c r="GBL117" s="15"/>
      <c r="GBM117" s="15"/>
      <c r="GBN117" s="15"/>
      <c r="GBO117" s="15"/>
      <c r="GBP117" s="15"/>
      <c r="GBQ117" s="15"/>
      <c r="GBR117" s="15"/>
      <c r="GBS117" s="15"/>
      <c r="GBT117" s="15"/>
      <c r="GBU117" s="15"/>
      <c r="GBV117" s="15"/>
      <c r="GBW117" s="15"/>
      <c r="GBX117" s="15"/>
      <c r="GBY117" s="15"/>
      <c r="GBZ117" s="15"/>
      <c r="GCA117" s="15"/>
      <c r="GCB117" s="15"/>
      <c r="GCC117" s="15"/>
      <c r="GCD117" s="15"/>
      <c r="GCE117" s="15"/>
      <c r="GCF117" s="15"/>
      <c r="GCG117" s="15"/>
      <c r="GCH117" s="15"/>
      <c r="GCI117" s="15"/>
      <c r="GCJ117" s="15"/>
      <c r="GCK117" s="15"/>
      <c r="GCL117" s="15"/>
      <c r="GCM117" s="15"/>
      <c r="GCN117" s="15"/>
      <c r="GCO117" s="15"/>
      <c r="GCP117" s="15"/>
      <c r="GCQ117" s="15"/>
      <c r="GCR117" s="15"/>
      <c r="GCS117" s="15"/>
      <c r="GCT117" s="15"/>
      <c r="GCU117" s="15"/>
      <c r="GCV117" s="15"/>
      <c r="GCW117" s="15"/>
      <c r="GCX117" s="15"/>
      <c r="GCY117" s="15"/>
      <c r="GCZ117" s="15"/>
      <c r="GDA117" s="15"/>
      <c r="GDB117" s="15"/>
      <c r="GDC117" s="15"/>
      <c r="GDD117" s="15"/>
      <c r="GDE117" s="15"/>
      <c r="GDF117" s="15"/>
      <c r="GDG117" s="15"/>
      <c r="GDH117" s="15"/>
      <c r="GDI117" s="15"/>
      <c r="GDJ117" s="15"/>
      <c r="GDK117" s="15"/>
      <c r="GDL117" s="15"/>
      <c r="GDM117" s="15"/>
      <c r="GDN117" s="15"/>
      <c r="GDO117" s="15"/>
      <c r="GDP117" s="15"/>
      <c r="GDQ117" s="15"/>
      <c r="GDR117" s="15"/>
      <c r="GDS117" s="15"/>
      <c r="GDT117" s="15"/>
      <c r="GDU117" s="15"/>
      <c r="GDV117" s="15"/>
      <c r="GDW117" s="15"/>
      <c r="GDX117" s="15"/>
      <c r="GDY117" s="15"/>
      <c r="GDZ117" s="15"/>
      <c r="GEA117" s="15"/>
      <c r="GEB117" s="15"/>
      <c r="GEC117" s="15"/>
      <c r="GED117" s="15"/>
      <c r="GEE117" s="15"/>
      <c r="GEF117" s="15"/>
      <c r="GEG117" s="15"/>
      <c r="GEH117" s="15"/>
      <c r="GEI117" s="15"/>
      <c r="GEJ117" s="15"/>
      <c r="GEK117" s="15"/>
      <c r="GEL117" s="15"/>
      <c r="GEM117" s="15"/>
      <c r="GEN117" s="15"/>
      <c r="GEO117" s="15"/>
      <c r="GEP117" s="15"/>
      <c r="GEQ117" s="15"/>
      <c r="GER117" s="15"/>
      <c r="GES117" s="15"/>
      <c r="GET117" s="15"/>
      <c r="GEU117" s="15"/>
      <c r="GEV117" s="15"/>
      <c r="GEW117" s="15"/>
      <c r="GEX117" s="15"/>
      <c r="GEY117" s="15"/>
      <c r="GEZ117" s="15"/>
      <c r="GFA117" s="15"/>
      <c r="GFB117" s="15"/>
      <c r="GFC117" s="15"/>
      <c r="GFD117" s="15"/>
      <c r="GFE117" s="15"/>
      <c r="GFF117" s="15"/>
      <c r="GFG117" s="15"/>
      <c r="GFH117" s="15"/>
      <c r="GFI117" s="15"/>
      <c r="GFJ117" s="15"/>
      <c r="GFK117" s="15"/>
      <c r="GFL117" s="15"/>
      <c r="GFM117" s="15"/>
      <c r="GFN117" s="15"/>
      <c r="GFO117" s="15"/>
      <c r="GFP117" s="15"/>
      <c r="GFQ117" s="15"/>
      <c r="GFR117" s="15"/>
      <c r="GFS117" s="15"/>
      <c r="GFT117" s="15"/>
      <c r="GFU117" s="15"/>
      <c r="GFV117" s="15"/>
      <c r="GFW117" s="15"/>
      <c r="GFX117" s="15"/>
      <c r="GFY117" s="15"/>
      <c r="GFZ117" s="15"/>
      <c r="GGA117" s="15"/>
      <c r="GGB117" s="15"/>
      <c r="GGC117" s="15"/>
      <c r="GGD117" s="15"/>
      <c r="GGE117" s="15"/>
      <c r="GGF117" s="15"/>
      <c r="GGG117" s="15"/>
      <c r="GGH117" s="15"/>
      <c r="GGI117" s="15"/>
      <c r="GGJ117" s="15"/>
      <c r="GGK117" s="15"/>
      <c r="GGL117" s="15"/>
      <c r="GGM117" s="15"/>
      <c r="GGN117" s="15"/>
      <c r="GGO117" s="15"/>
      <c r="GGP117" s="15"/>
      <c r="GGQ117" s="15"/>
      <c r="GGR117" s="15"/>
      <c r="GGS117" s="15"/>
      <c r="GGT117" s="15"/>
      <c r="GGU117" s="15"/>
      <c r="GGV117" s="15"/>
      <c r="GGW117" s="15"/>
      <c r="GGX117" s="15"/>
      <c r="GGY117" s="15"/>
      <c r="GGZ117" s="15"/>
      <c r="GHA117" s="15"/>
      <c r="GHB117" s="15"/>
      <c r="GHC117" s="15"/>
      <c r="GHD117" s="15"/>
      <c r="GHE117" s="15"/>
      <c r="GHF117" s="15"/>
      <c r="GHG117" s="15"/>
      <c r="GHH117" s="15"/>
      <c r="GHI117" s="15"/>
      <c r="GHJ117" s="15"/>
      <c r="GHK117" s="15"/>
      <c r="GHL117" s="15"/>
      <c r="GHM117" s="15"/>
      <c r="GHN117" s="15"/>
      <c r="GHO117" s="15"/>
      <c r="GHP117" s="15"/>
      <c r="GHQ117" s="15"/>
      <c r="GHR117" s="15"/>
      <c r="GHS117" s="15"/>
      <c r="GHT117" s="15"/>
      <c r="GHU117" s="15"/>
      <c r="GHV117" s="15"/>
      <c r="GHW117" s="15"/>
      <c r="GHX117" s="15"/>
      <c r="GHY117" s="15"/>
      <c r="GHZ117" s="15"/>
      <c r="GIA117" s="15"/>
      <c r="GIB117" s="15"/>
      <c r="GIC117" s="15"/>
      <c r="GID117" s="15"/>
      <c r="GIE117" s="15"/>
      <c r="GIF117" s="15"/>
      <c r="GIG117" s="15"/>
      <c r="GIH117" s="15"/>
      <c r="GII117" s="15"/>
      <c r="GIJ117" s="15"/>
      <c r="GIK117" s="15"/>
      <c r="GIL117" s="15"/>
      <c r="GIM117" s="15"/>
      <c r="GIN117" s="15"/>
      <c r="GIO117" s="15"/>
      <c r="GIP117" s="15"/>
      <c r="GIQ117" s="15"/>
      <c r="GIR117" s="15"/>
      <c r="GIS117" s="15"/>
      <c r="GIT117" s="15"/>
      <c r="GIU117" s="15"/>
      <c r="GIV117" s="15"/>
      <c r="GIW117" s="15"/>
      <c r="GIX117" s="15"/>
      <c r="GIY117" s="15"/>
      <c r="GIZ117" s="15"/>
      <c r="GJA117" s="15"/>
      <c r="GJB117" s="15"/>
      <c r="GJC117" s="15"/>
      <c r="GJD117" s="15"/>
      <c r="GJE117" s="15"/>
      <c r="GJF117" s="15"/>
      <c r="GJG117" s="15"/>
      <c r="GJH117" s="15"/>
      <c r="GJI117" s="15"/>
      <c r="GJJ117" s="15"/>
      <c r="GJK117" s="15"/>
      <c r="GJL117" s="15"/>
      <c r="GJM117" s="15"/>
      <c r="GJN117" s="15"/>
      <c r="GJO117" s="15"/>
      <c r="GJP117" s="15"/>
      <c r="GJQ117" s="15"/>
      <c r="GJR117" s="15"/>
      <c r="GJS117" s="15"/>
      <c r="GJT117" s="15"/>
      <c r="GJU117" s="15"/>
      <c r="GJV117" s="15"/>
      <c r="GJW117" s="15"/>
      <c r="GJX117" s="15"/>
      <c r="GJY117" s="15"/>
      <c r="GJZ117" s="15"/>
      <c r="GKA117" s="15"/>
      <c r="GKB117" s="15"/>
      <c r="GKC117" s="15"/>
      <c r="GKD117" s="15"/>
      <c r="GKE117" s="15"/>
      <c r="GKF117" s="15"/>
      <c r="GKG117" s="15"/>
      <c r="GKH117" s="15"/>
      <c r="GKI117" s="15"/>
      <c r="GKJ117" s="15"/>
      <c r="GKK117" s="15"/>
      <c r="GKL117" s="15"/>
      <c r="GKM117" s="15"/>
      <c r="GKN117" s="15"/>
      <c r="GKO117" s="15"/>
      <c r="GKP117" s="15"/>
      <c r="GKQ117" s="15"/>
      <c r="GKR117" s="15"/>
      <c r="GKS117" s="15"/>
      <c r="GKT117" s="15"/>
      <c r="GKU117" s="15"/>
      <c r="GKV117" s="15"/>
      <c r="GKW117" s="15"/>
      <c r="GKX117" s="15"/>
      <c r="GKY117" s="15"/>
      <c r="GKZ117" s="15"/>
      <c r="GLA117" s="15"/>
      <c r="GLB117" s="15"/>
      <c r="GLC117" s="15"/>
      <c r="GLD117" s="15"/>
      <c r="GLE117" s="15"/>
      <c r="GLF117" s="15"/>
      <c r="GLG117" s="15"/>
      <c r="GLH117" s="15"/>
      <c r="GLI117" s="15"/>
      <c r="GLJ117" s="15"/>
      <c r="GLK117" s="15"/>
      <c r="GLL117" s="15"/>
      <c r="GLM117" s="15"/>
      <c r="GLN117" s="15"/>
      <c r="GLO117" s="15"/>
      <c r="GLP117" s="15"/>
      <c r="GLQ117" s="15"/>
      <c r="GLR117" s="15"/>
      <c r="GLS117" s="15"/>
      <c r="GLT117" s="15"/>
      <c r="GLU117" s="15"/>
      <c r="GLV117" s="15"/>
      <c r="GLW117" s="15"/>
      <c r="GLX117" s="15"/>
      <c r="GLY117" s="15"/>
      <c r="GLZ117" s="15"/>
      <c r="GMA117" s="15"/>
      <c r="GMB117" s="15"/>
      <c r="GMC117" s="15"/>
      <c r="GMD117" s="15"/>
      <c r="GME117" s="15"/>
      <c r="GMF117" s="15"/>
      <c r="GMG117" s="15"/>
      <c r="GMH117" s="15"/>
      <c r="GMI117" s="15"/>
      <c r="GMJ117" s="15"/>
      <c r="GMK117" s="15"/>
      <c r="GML117" s="15"/>
      <c r="GMM117" s="15"/>
      <c r="GMN117" s="15"/>
      <c r="GMO117" s="15"/>
      <c r="GMP117" s="15"/>
      <c r="GMQ117" s="15"/>
      <c r="GMR117" s="15"/>
      <c r="GMS117" s="15"/>
      <c r="GMT117" s="15"/>
      <c r="GMU117" s="15"/>
      <c r="GMV117" s="15"/>
      <c r="GMW117" s="15"/>
      <c r="GMX117" s="15"/>
      <c r="GMY117" s="15"/>
      <c r="GMZ117" s="15"/>
      <c r="GNA117" s="15"/>
      <c r="GNB117" s="15"/>
      <c r="GNC117" s="15"/>
      <c r="GND117" s="15"/>
      <c r="GNE117" s="15"/>
      <c r="GNF117" s="15"/>
      <c r="GNG117" s="15"/>
      <c r="GNH117" s="15"/>
      <c r="GNI117" s="15"/>
      <c r="GNJ117" s="15"/>
      <c r="GNK117" s="15"/>
      <c r="GNL117" s="15"/>
      <c r="GNM117" s="15"/>
      <c r="GNN117" s="15"/>
      <c r="GNO117" s="15"/>
      <c r="GNP117" s="15"/>
      <c r="GNQ117" s="15"/>
      <c r="GNR117" s="15"/>
      <c r="GNS117" s="15"/>
      <c r="GNT117" s="15"/>
      <c r="GNU117" s="15"/>
      <c r="GNV117" s="15"/>
      <c r="GNW117" s="15"/>
      <c r="GNX117" s="15"/>
      <c r="GNY117" s="15"/>
      <c r="GNZ117" s="15"/>
      <c r="GOA117" s="15"/>
      <c r="GOB117" s="15"/>
      <c r="GOC117" s="15"/>
      <c r="GOD117" s="15"/>
      <c r="GOE117" s="15"/>
      <c r="GOF117" s="15"/>
      <c r="GOG117" s="15"/>
      <c r="GOH117" s="15"/>
      <c r="GOI117" s="15"/>
      <c r="GOJ117" s="15"/>
      <c r="GOK117" s="15"/>
      <c r="GOL117" s="15"/>
      <c r="GOM117" s="15"/>
      <c r="GON117" s="15"/>
      <c r="GOO117" s="15"/>
      <c r="GOP117" s="15"/>
      <c r="GOQ117" s="15"/>
      <c r="GOR117" s="15"/>
      <c r="GOS117" s="15"/>
      <c r="GOT117" s="15"/>
      <c r="GOU117" s="15"/>
      <c r="GOV117" s="15"/>
      <c r="GOW117" s="15"/>
      <c r="GOX117" s="15"/>
      <c r="GOY117" s="15"/>
      <c r="GOZ117" s="15"/>
      <c r="GPA117" s="15"/>
      <c r="GPB117" s="15"/>
      <c r="GPC117" s="15"/>
      <c r="GPD117" s="15"/>
      <c r="GPE117" s="15"/>
      <c r="GPF117" s="15"/>
      <c r="GPG117" s="15"/>
      <c r="GPH117" s="15"/>
      <c r="GPI117" s="15"/>
      <c r="GPJ117" s="15"/>
      <c r="GPK117" s="15"/>
      <c r="GPL117" s="15"/>
      <c r="GPM117" s="15"/>
      <c r="GPN117" s="15"/>
      <c r="GPO117" s="15"/>
      <c r="GPP117" s="15"/>
      <c r="GPQ117" s="15"/>
      <c r="GPR117" s="15"/>
      <c r="GPS117" s="15"/>
      <c r="GPT117" s="15"/>
      <c r="GPU117" s="15"/>
      <c r="GPV117" s="15"/>
      <c r="GPW117" s="15"/>
      <c r="GPX117" s="15"/>
      <c r="GPY117" s="15"/>
      <c r="GPZ117" s="15"/>
      <c r="GQA117" s="15"/>
      <c r="GQB117" s="15"/>
      <c r="GQC117" s="15"/>
      <c r="GQD117" s="15"/>
      <c r="GQE117" s="15"/>
      <c r="GQF117" s="15"/>
      <c r="GQG117" s="15"/>
      <c r="GQH117" s="15"/>
      <c r="GQI117" s="15"/>
      <c r="GQJ117" s="15"/>
      <c r="GQK117" s="15"/>
      <c r="GQL117" s="15"/>
      <c r="GQM117" s="15"/>
      <c r="GQN117" s="15"/>
      <c r="GQO117" s="15"/>
      <c r="GQP117" s="15"/>
      <c r="GQQ117" s="15"/>
      <c r="GQR117" s="15"/>
      <c r="GQS117" s="15"/>
      <c r="GQT117" s="15"/>
      <c r="GQU117" s="15"/>
      <c r="GQV117" s="15"/>
      <c r="GQW117" s="15"/>
      <c r="GQX117" s="15"/>
      <c r="GQY117" s="15"/>
      <c r="GQZ117" s="15"/>
      <c r="GRA117" s="15"/>
      <c r="GRB117" s="15"/>
      <c r="GRC117" s="15"/>
      <c r="GRD117" s="15"/>
      <c r="GRE117" s="15"/>
      <c r="GRF117" s="15"/>
      <c r="GRG117" s="15"/>
      <c r="GRH117" s="15"/>
      <c r="GRI117" s="15"/>
      <c r="GRJ117" s="15"/>
      <c r="GRK117" s="15"/>
      <c r="GRL117" s="15"/>
      <c r="GRM117" s="15"/>
      <c r="GRN117" s="15"/>
      <c r="GRO117" s="15"/>
      <c r="GRP117" s="15"/>
      <c r="GRQ117" s="15"/>
      <c r="GRR117" s="15"/>
      <c r="GRS117" s="15"/>
      <c r="GRT117" s="15"/>
      <c r="GRU117" s="15"/>
      <c r="GRV117" s="15"/>
      <c r="GRW117" s="15"/>
      <c r="GRX117" s="15"/>
      <c r="GRY117" s="15"/>
      <c r="GRZ117" s="15"/>
      <c r="GSA117" s="15"/>
      <c r="GSB117" s="15"/>
      <c r="GSC117" s="15"/>
      <c r="GSD117" s="15"/>
      <c r="GSE117" s="15"/>
      <c r="GSF117" s="15"/>
      <c r="GSG117" s="15"/>
      <c r="GSH117" s="15"/>
      <c r="GSI117" s="15"/>
      <c r="GSJ117" s="15"/>
      <c r="GSK117" s="15"/>
      <c r="GSL117" s="15"/>
      <c r="GSM117" s="15"/>
      <c r="GSN117" s="15"/>
      <c r="GSO117" s="15"/>
      <c r="GSP117" s="15"/>
      <c r="GSQ117" s="15"/>
      <c r="GSR117" s="15"/>
      <c r="GSS117" s="15"/>
      <c r="GST117" s="15"/>
      <c r="GSU117" s="15"/>
      <c r="GSV117" s="15"/>
      <c r="GSW117" s="15"/>
      <c r="GSX117" s="15"/>
      <c r="GSY117" s="15"/>
      <c r="GSZ117" s="15"/>
      <c r="GTA117" s="15"/>
      <c r="GTB117" s="15"/>
      <c r="GTC117" s="15"/>
      <c r="GTD117" s="15"/>
      <c r="GTE117" s="15"/>
      <c r="GTF117" s="15"/>
      <c r="GTG117" s="15"/>
      <c r="GTH117" s="15"/>
      <c r="GTI117" s="15"/>
      <c r="GTJ117" s="15"/>
      <c r="GTK117" s="15"/>
      <c r="GTL117" s="15"/>
      <c r="GTM117" s="15"/>
      <c r="GTN117" s="15"/>
      <c r="GTO117" s="15"/>
      <c r="GTP117" s="15"/>
      <c r="GTQ117" s="15"/>
      <c r="GTR117" s="15"/>
      <c r="GTS117" s="15"/>
      <c r="GTT117" s="15"/>
      <c r="GTU117" s="15"/>
      <c r="GTV117" s="15"/>
      <c r="GTW117" s="15"/>
      <c r="GTX117" s="15"/>
      <c r="GTY117" s="15"/>
      <c r="GTZ117" s="15"/>
      <c r="GUA117" s="15"/>
      <c r="GUB117" s="15"/>
      <c r="GUC117" s="15"/>
      <c r="GUD117" s="15"/>
      <c r="GUE117" s="15"/>
      <c r="GUF117" s="15"/>
      <c r="GUG117" s="15"/>
      <c r="GUH117" s="15"/>
      <c r="GUI117" s="15"/>
      <c r="GUJ117" s="15"/>
      <c r="GUK117" s="15"/>
      <c r="GUL117" s="15"/>
      <c r="GUM117" s="15"/>
      <c r="GUN117" s="15"/>
      <c r="GUO117" s="15"/>
      <c r="GUP117" s="15"/>
      <c r="GUQ117" s="15"/>
      <c r="GUR117" s="15"/>
      <c r="GUS117" s="15"/>
      <c r="GUT117" s="15"/>
      <c r="GUU117" s="15"/>
      <c r="GUV117" s="15"/>
      <c r="GUW117" s="15"/>
      <c r="GUX117" s="15"/>
      <c r="GUY117" s="15"/>
      <c r="GUZ117" s="15"/>
      <c r="GVA117" s="15"/>
      <c r="GVB117" s="15"/>
      <c r="GVC117" s="15"/>
      <c r="GVD117" s="15"/>
      <c r="GVE117" s="15"/>
      <c r="GVF117" s="15"/>
      <c r="GVG117" s="15"/>
      <c r="GVH117" s="15"/>
      <c r="GVI117" s="15"/>
      <c r="GVJ117" s="15"/>
      <c r="GVK117" s="15"/>
      <c r="GVL117" s="15"/>
      <c r="GVM117" s="15"/>
      <c r="GVN117" s="15"/>
      <c r="GVO117" s="15"/>
      <c r="GVP117" s="15"/>
      <c r="GVQ117" s="15"/>
      <c r="GVR117" s="15"/>
      <c r="GVS117" s="15"/>
      <c r="GVT117" s="15"/>
      <c r="GVU117" s="15"/>
      <c r="GVV117" s="15"/>
      <c r="GVW117" s="15"/>
      <c r="GVX117" s="15"/>
      <c r="GVY117" s="15"/>
      <c r="GVZ117" s="15"/>
      <c r="GWA117" s="15"/>
      <c r="GWB117" s="15"/>
      <c r="GWC117" s="15"/>
      <c r="GWD117" s="15"/>
      <c r="GWE117" s="15"/>
      <c r="GWF117" s="15"/>
      <c r="GWG117" s="15"/>
      <c r="GWH117" s="15"/>
      <c r="GWI117" s="15"/>
      <c r="GWJ117" s="15"/>
      <c r="GWK117" s="15"/>
      <c r="GWL117" s="15"/>
      <c r="GWM117" s="15"/>
      <c r="GWN117" s="15"/>
      <c r="GWO117" s="15"/>
      <c r="GWP117" s="15"/>
      <c r="GWQ117" s="15"/>
      <c r="GWR117" s="15"/>
      <c r="GWS117" s="15"/>
      <c r="GWT117" s="15"/>
      <c r="GWU117" s="15"/>
      <c r="GWV117" s="15"/>
      <c r="GWW117" s="15"/>
      <c r="GWX117" s="15"/>
      <c r="GWY117" s="15"/>
      <c r="GWZ117" s="15"/>
      <c r="GXA117" s="15"/>
      <c r="GXB117" s="15"/>
      <c r="GXC117" s="15"/>
      <c r="GXD117" s="15"/>
      <c r="GXE117" s="15"/>
      <c r="GXF117" s="15"/>
      <c r="GXG117" s="15"/>
      <c r="GXH117" s="15"/>
      <c r="GXI117" s="15"/>
      <c r="GXJ117" s="15"/>
      <c r="GXK117" s="15"/>
      <c r="GXL117" s="15"/>
      <c r="GXM117" s="15"/>
      <c r="GXN117" s="15"/>
      <c r="GXO117" s="15"/>
      <c r="GXP117" s="15"/>
      <c r="GXQ117" s="15"/>
      <c r="GXR117" s="15"/>
      <c r="GXS117" s="15"/>
      <c r="GXT117" s="15"/>
      <c r="GXU117" s="15"/>
      <c r="GXV117" s="15"/>
      <c r="GXW117" s="15"/>
      <c r="GXX117" s="15"/>
      <c r="GXY117" s="15"/>
      <c r="GXZ117" s="15"/>
      <c r="GYA117" s="15"/>
      <c r="GYB117" s="15"/>
      <c r="GYC117" s="15"/>
      <c r="GYD117" s="15"/>
      <c r="GYE117" s="15"/>
      <c r="GYF117" s="15"/>
      <c r="GYG117" s="15"/>
      <c r="GYH117" s="15"/>
      <c r="GYI117" s="15"/>
      <c r="GYJ117" s="15"/>
      <c r="GYK117" s="15"/>
      <c r="GYL117" s="15"/>
      <c r="GYM117" s="15"/>
      <c r="GYN117" s="15"/>
      <c r="GYO117" s="15"/>
      <c r="GYP117" s="15"/>
      <c r="GYQ117" s="15"/>
      <c r="GYR117" s="15"/>
      <c r="GYS117" s="15"/>
      <c r="GYT117" s="15"/>
      <c r="GYU117" s="15"/>
      <c r="GYV117" s="15"/>
      <c r="GYW117" s="15"/>
      <c r="GYX117" s="15"/>
      <c r="GYY117" s="15"/>
      <c r="GYZ117" s="15"/>
      <c r="GZA117" s="15"/>
      <c r="GZB117" s="15"/>
      <c r="GZC117" s="15"/>
      <c r="GZD117" s="15"/>
      <c r="GZE117" s="15"/>
      <c r="GZF117" s="15"/>
      <c r="GZG117" s="15"/>
      <c r="GZH117" s="15"/>
      <c r="GZI117" s="15"/>
      <c r="GZJ117" s="15"/>
      <c r="GZK117" s="15"/>
      <c r="GZL117" s="15"/>
      <c r="GZM117" s="15"/>
      <c r="GZN117" s="15"/>
      <c r="GZO117" s="15"/>
      <c r="GZP117" s="15"/>
      <c r="GZQ117" s="15"/>
      <c r="GZR117" s="15"/>
      <c r="GZS117" s="15"/>
      <c r="GZT117" s="15"/>
      <c r="GZU117" s="15"/>
      <c r="GZV117" s="15"/>
      <c r="GZW117" s="15"/>
      <c r="GZX117" s="15"/>
      <c r="GZY117" s="15"/>
      <c r="GZZ117" s="15"/>
      <c r="HAA117" s="15"/>
      <c r="HAB117" s="15"/>
      <c r="HAC117" s="15"/>
      <c r="HAD117" s="15"/>
      <c r="HAE117" s="15"/>
      <c r="HAF117" s="15"/>
      <c r="HAG117" s="15"/>
      <c r="HAH117" s="15"/>
      <c r="HAI117" s="15"/>
      <c r="HAJ117" s="15"/>
      <c r="HAK117" s="15"/>
      <c r="HAL117" s="15"/>
      <c r="HAM117" s="15"/>
      <c r="HAN117" s="15"/>
      <c r="HAO117" s="15"/>
      <c r="HAP117" s="15"/>
      <c r="HAQ117" s="15"/>
      <c r="HAR117" s="15"/>
      <c r="HAS117" s="15"/>
      <c r="HAT117" s="15"/>
      <c r="HAU117" s="15"/>
      <c r="HAV117" s="15"/>
      <c r="HAW117" s="15"/>
      <c r="HAX117" s="15"/>
      <c r="HAY117" s="15"/>
      <c r="HAZ117" s="15"/>
      <c r="HBA117" s="15"/>
      <c r="HBB117" s="15"/>
      <c r="HBC117" s="15"/>
      <c r="HBD117" s="15"/>
      <c r="HBE117" s="15"/>
      <c r="HBF117" s="15"/>
      <c r="HBG117" s="15"/>
      <c r="HBH117" s="15"/>
      <c r="HBI117" s="15"/>
      <c r="HBJ117" s="15"/>
      <c r="HBK117" s="15"/>
      <c r="HBL117" s="15"/>
      <c r="HBM117" s="15"/>
      <c r="HBN117" s="15"/>
      <c r="HBO117" s="15"/>
      <c r="HBP117" s="15"/>
      <c r="HBQ117" s="15"/>
      <c r="HBR117" s="15"/>
      <c r="HBS117" s="15"/>
      <c r="HBT117" s="15"/>
      <c r="HBU117" s="15"/>
      <c r="HBV117" s="15"/>
      <c r="HBW117" s="15"/>
      <c r="HBX117" s="15"/>
      <c r="HBY117" s="15"/>
      <c r="HBZ117" s="15"/>
      <c r="HCA117" s="15"/>
      <c r="HCB117" s="15"/>
      <c r="HCC117" s="15"/>
      <c r="HCD117" s="15"/>
      <c r="HCE117" s="15"/>
      <c r="HCF117" s="15"/>
      <c r="HCG117" s="15"/>
      <c r="HCH117" s="15"/>
      <c r="HCI117" s="15"/>
      <c r="HCJ117" s="15"/>
      <c r="HCK117" s="15"/>
      <c r="HCL117" s="15"/>
      <c r="HCM117" s="15"/>
      <c r="HCN117" s="15"/>
      <c r="HCO117" s="15"/>
      <c r="HCP117" s="15"/>
      <c r="HCQ117" s="15"/>
      <c r="HCR117" s="15"/>
      <c r="HCS117" s="15"/>
      <c r="HCT117" s="15"/>
      <c r="HCU117" s="15"/>
      <c r="HCV117" s="15"/>
      <c r="HCW117" s="15"/>
      <c r="HCX117" s="15"/>
      <c r="HCY117" s="15"/>
      <c r="HCZ117" s="15"/>
      <c r="HDA117" s="15"/>
      <c r="HDB117" s="15"/>
      <c r="HDC117" s="15"/>
      <c r="HDD117" s="15"/>
      <c r="HDE117" s="15"/>
      <c r="HDF117" s="15"/>
      <c r="HDG117" s="15"/>
      <c r="HDH117" s="15"/>
      <c r="HDI117" s="15"/>
      <c r="HDJ117" s="15"/>
      <c r="HDK117" s="15"/>
      <c r="HDL117" s="15"/>
      <c r="HDM117" s="15"/>
      <c r="HDN117" s="15"/>
      <c r="HDO117" s="15"/>
      <c r="HDP117" s="15"/>
      <c r="HDQ117" s="15"/>
      <c r="HDR117" s="15"/>
      <c r="HDS117" s="15"/>
      <c r="HDT117" s="15"/>
      <c r="HDU117" s="15"/>
      <c r="HDV117" s="15"/>
      <c r="HDW117" s="15"/>
      <c r="HDX117" s="15"/>
      <c r="HDY117" s="15"/>
      <c r="HDZ117" s="15"/>
      <c r="HEA117" s="15"/>
      <c r="HEB117" s="15"/>
      <c r="HEC117" s="15"/>
      <c r="HED117" s="15"/>
      <c r="HEE117" s="15"/>
      <c r="HEF117" s="15"/>
      <c r="HEG117" s="15"/>
      <c r="HEH117" s="15"/>
      <c r="HEI117" s="15"/>
      <c r="HEJ117" s="15"/>
      <c r="HEK117" s="15"/>
      <c r="HEL117" s="15"/>
      <c r="HEM117" s="15"/>
      <c r="HEN117" s="15"/>
      <c r="HEO117" s="15"/>
      <c r="HEP117" s="15"/>
      <c r="HEQ117" s="15"/>
      <c r="HER117" s="15"/>
      <c r="HES117" s="15"/>
      <c r="HET117" s="15"/>
      <c r="HEU117" s="15"/>
      <c r="HEV117" s="15"/>
      <c r="HEW117" s="15"/>
      <c r="HEX117" s="15"/>
      <c r="HEY117" s="15"/>
      <c r="HEZ117" s="15"/>
      <c r="HFA117" s="15"/>
      <c r="HFB117" s="15"/>
      <c r="HFC117" s="15"/>
      <c r="HFD117" s="15"/>
      <c r="HFE117" s="15"/>
      <c r="HFF117" s="15"/>
      <c r="HFG117" s="15"/>
      <c r="HFH117" s="15"/>
      <c r="HFI117" s="15"/>
      <c r="HFJ117" s="15"/>
      <c r="HFK117" s="15"/>
      <c r="HFL117" s="15"/>
      <c r="HFM117" s="15"/>
      <c r="HFN117" s="15"/>
      <c r="HFO117" s="15"/>
      <c r="HFP117" s="15"/>
      <c r="HFQ117" s="15"/>
      <c r="HFR117" s="15"/>
      <c r="HFS117" s="15"/>
      <c r="HFT117" s="15"/>
      <c r="HFU117" s="15"/>
      <c r="HFV117" s="15"/>
      <c r="HFW117" s="15"/>
      <c r="HFX117" s="15"/>
      <c r="HFY117" s="15"/>
      <c r="HFZ117" s="15"/>
      <c r="HGA117" s="15"/>
      <c r="HGB117" s="15"/>
      <c r="HGC117" s="15"/>
      <c r="HGD117" s="15"/>
      <c r="HGE117" s="15"/>
      <c r="HGF117" s="15"/>
      <c r="HGG117" s="15"/>
      <c r="HGH117" s="15"/>
      <c r="HGI117" s="15"/>
      <c r="HGJ117" s="15"/>
      <c r="HGK117" s="15"/>
      <c r="HGL117" s="15"/>
      <c r="HGM117" s="15"/>
      <c r="HGN117" s="15"/>
      <c r="HGO117" s="15"/>
      <c r="HGP117" s="15"/>
      <c r="HGQ117" s="15"/>
      <c r="HGR117" s="15"/>
      <c r="HGS117" s="15"/>
      <c r="HGT117" s="15"/>
      <c r="HGU117" s="15"/>
      <c r="HGV117" s="15"/>
      <c r="HGW117" s="15"/>
      <c r="HGX117" s="15"/>
      <c r="HGY117" s="15"/>
      <c r="HGZ117" s="15"/>
      <c r="HHA117" s="15"/>
      <c r="HHB117" s="15"/>
      <c r="HHC117" s="15"/>
      <c r="HHD117" s="15"/>
      <c r="HHE117" s="15"/>
      <c r="HHF117" s="15"/>
      <c r="HHG117" s="15"/>
      <c r="HHH117" s="15"/>
      <c r="HHI117" s="15"/>
      <c r="HHJ117" s="15"/>
      <c r="HHK117" s="15"/>
      <c r="HHL117" s="15"/>
      <c r="HHM117" s="15"/>
      <c r="HHN117" s="15"/>
      <c r="HHO117" s="15"/>
      <c r="HHP117" s="15"/>
      <c r="HHQ117" s="15"/>
      <c r="HHR117" s="15"/>
      <c r="HHS117" s="15"/>
      <c r="HHT117" s="15"/>
      <c r="HHU117" s="15"/>
      <c r="HHV117" s="15"/>
      <c r="HHW117" s="15"/>
      <c r="HHX117" s="15"/>
      <c r="HHY117" s="15"/>
      <c r="HHZ117" s="15"/>
      <c r="HIA117" s="15"/>
      <c r="HIB117" s="15"/>
      <c r="HIC117" s="15"/>
      <c r="HID117" s="15"/>
      <c r="HIE117" s="15"/>
      <c r="HIF117" s="15"/>
      <c r="HIG117" s="15"/>
      <c r="HIH117" s="15"/>
      <c r="HII117" s="15"/>
      <c r="HIJ117" s="15"/>
      <c r="HIK117" s="15"/>
      <c r="HIL117" s="15"/>
      <c r="HIM117" s="15"/>
      <c r="HIN117" s="15"/>
      <c r="HIO117" s="15"/>
      <c r="HIP117" s="15"/>
      <c r="HIQ117" s="15"/>
      <c r="HIR117" s="15"/>
      <c r="HIS117" s="15"/>
      <c r="HIT117" s="15"/>
      <c r="HIU117" s="15"/>
      <c r="HIV117" s="15"/>
      <c r="HIW117" s="15"/>
      <c r="HIX117" s="15"/>
      <c r="HIY117" s="15"/>
      <c r="HIZ117" s="15"/>
      <c r="HJA117" s="15"/>
      <c r="HJB117" s="15"/>
      <c r="HJC117" s="15"/>
      <c r="HJD117" s="15"/>
      <c r="HJE117" s="15"/>
      <c r="HJF117" s="15"/>
      <c r="HJG117" s="15"/>
      <c r="HJH117" s="15"/>
      <c r="HJI117" s="15"/>
      <c r="HJJ117" s="15"/>
      <c r="HJK117" s="15"/>
      <c r="HJL117" s="15"/>
      <c r="HJM117" s="15"/>
      <c r="HJN117" s="15"/>
      <c r="HJO117" s="15"/>
      <c r="HJP117" s="15"/>
      <c r="HJQ117" s="15"/>
      <c r="HJR117" s="15"/>
      <c r="HJS117" s="15"/>
      <c r="HJT117" s="15"/>
      <c r="HJU117" s="15"/>
      <c r="HJV117" s="15"/>
      <c r="HJW117" s="15"/>
      <c r="HJX117" s="15"/>
      <c r="HJY117" s="15"/>
      <c r="HJZ117" s="15"/>
      <c r="HKA117" s="15"/>
      <c r="HKB117" s="15"/>
      <c r="HKC117" s="15"/>
      <c r="HKD117" s="15"/>
      <c r="HKE117" s="15"/>
      <c r="HKF117" s="15"/>
      <c r="HKG117" s="15"/>
      <c r="HKH117" s="15"/>
      <c r="HKI117" s="15"/>
      <c r="HKJ117" s="15"/>
      <c r="HKK117" s="15"/>
      <c r="HKL117" s="15"/>
      <c r="HKM117" s="15"/>
      <c r="HKN117" s="15"/>
      <c r="HKO117" s="15"/>
      <c r="HKP117" s="15"/>
      <c r="HKQ117" s="15"/>
      <c r="HKR117" s="15"/>
      <c r="HKS117" s="15"/>
      <c r="HKT117" s="15"/>
      <c r="HKU117" s="15"/>
      <c r="HKV117" s="15"/>
      <c r="HKW117" s="15"/>
      <c r="HKX117" s="15"/>
      <c r="HKY117" s="15"/>
      <c r="HKZ117" s="15"/>
      <c r="HLA117" s="15"/>
      <c r="HLB117" s="15"/>
      <c r="HLC117" s="15"/>
      <c r="HLD117" s="15"/>
      <c r="HLE117" s="15"/>
      <c r="HLF117" s="15"/>
      <c r="HLG117" s="15"/>
      <c r="HLH117" s="15"/>
      <c r="HLI117" s="15"/>
      <c r="HLJ117" s="15"/>
      <c r="HLK117" s="15"/>
      <c r="HLL117" s="15"/>
      <c r="HLM117" s="15"/>
      <c r="HLN117" s="15"/>
      <c r="HLO117" s="15"/>
      <c r="HLP117" s="15"/>
      <c r="HLQ117" s="15"/>
      <c r="HLR117" s="15"/>
      <c r="HLS117" s="15"/>
      <c r="HLT117" s="15"/>
      <c r="HLU117" s="15"/>
      <c r="HLV117" s="15"/>
      <c r="HLW117" s="15"/>
      <c r="HLX117" s="15"/>
      <c r="HLY117" s="15"/>
      <c r="HLZ117" s="15"/>
      <c r="HMA117" s="15"/>
      <c r="HMB117" s="15"/>
      <c r="HMC117" s="15"/>
      <c r="HMD117" s="15"/>
      <c r="HME117" s="15"/>
      <c r="HMF117" s="15"/>
      <c r="HMG117" s="15"/>
      <c r="HMH117" s="15"/>
      <c r="HMI117" s="15"/>
      <c r="HMJ117" s="15"/>
      <c r="HMK117" s="15"/>
      <c r="HML117" s="15"/>
      <c r="HMM117" s="15"/>
      <c r="HMN117" s="15"/>
      <c r="HMO117" s="15"/>
      <c r="HMP117" s="15"/>
      <c r="HMQ117" s="15"/>
      <c r="HMR117" s="15"/>
      <c r="HMS117" s="15"/>
      <c r="HMT117" s="15"/>
      <c r="HMU117" s="15"/>
      <c r="HMV117" s="15"/>
      <c r="HMW117" s="15"/>
      <c r="HMX117" s="15"/>
      <c r="HMY117" s="15"/>
      <c r="HMZ117" s="15"/>
      <c r="HNA117" s="15"/>
      <c r="HNB117" s="15"/>
      <c r="HNC117" s="15"/>
      <c r="HND117" s="15"/>
      <c r="HNE117" s="15"/>
      <c r="HNF117" s="15"/>
      <c r="HNG117" s="15"/>
      <c r="HNH117" s="15"/>
      <c r="HNI117" s="15"/>
      <c r="HNJ117" s="15"/>
      <c r="HNK117" s="15"/>
      <c r="HNL117" s="15"/>
      <c r="HNM117" s="15"/>
      <c r="HNN117" s="15"/>
      <c r="HNO117" s="15"/>
      <c r="HNP117" s="15"/>
      <c r="HNQ117" s="15"/>
      <c r="HNR117" s="15"/>
      <c r="HNS117" s="15"/>
      <c r="HNT117" s="15"/>
      <c r="HNU117" s="15"/>
      <c r="HNV117" s="15"/>
      <c r="HNW117" s="15"/>
      <c r="HNX117" s="15"/>
      <c r="HNY117" s="15"/>
      <c r="HNZ117" s="15"/>
      <c r="HOA117" s="15"/>
      <c r="HOB117" s="15"/>
      <c r="HOC117" s="15"/>
      <c r="HOD117" s="15"/>
      <c r="HOE117" s="15"/>
      <c r="HOF117" s="15"/>
      <c r="HOG117" s="15"/>
      <c r="HOH117" s="15"/>
      <c r="HOI117" s="15"/>
      <c r="HOJ117" s="15"/>
      <c r="HOK117" s="15"/>
      <c r="HOL117" s="15"/>
      <c r="HOM117" s="15"/>
      <c r="HON117" s="15"/>
      <c r="HOO117" s="15"/>
      <c r="HOP117" s="15"/>
      <c r="HOQ117" s="15"/>
      <c r="HOR117" s="15"/>
      <c r="HOS117" s="15"/>
      <c r="HOT117" s="15"/>
      <c r="HOU117" s="15"/>
      <c r="HOV117" s="15"/>
      <c r="HOW117" s="15"/>
      <c r="HOX117" s="15"/>
      <c r="HOY117" s="15"/>
      <c r="HOZ117" s="15"/>
      <c r="HPA117" s="15"/>
      <c r="HPB117" s="15"/>
      <c r="HPC117" s="15"/>
      <c r="HPD117" s="15"/>
      <c r="HPE117" s="15"/>
      <c r="HPF117" s="15"/>
      <c r="HPG117" s="15"/>
      <c r="HPH117" s="15"/>
      <c r="HPI117" s="15"/>
      <c r="HPJ117" s="15"/>
      <c r="HPK117" s="15"/>
      <c r="HPL117" s="15"/>
      <c r="HPM117" s="15"/>
      <c r="HPN117" s="15"/>
      <c r="HPO117" s="15"/>
      <c r="HPP117" s="15"/>
      <c r="HPQ117" s="15"/>
      <c r="HPR117" s="15"/>
      <c r="HPS117" s="15"/>
      <c r="HPT117" s="15"/>
      <c r="HPU117" s="15"/>
      <c r="HPV117" s="15"/>
      <c r="HPW117" s="15"/>
      <c r="HPX117" s="15"/>
      <c r="HPY117" s="15"/>
      <c r="HPZ117" s="15"/>
      <c r="HQA117" s="15"/>
      <c r="HQB117" s="15"/>
      <c r="HQC117" s="15"/>
      <c r="HQD117" s="15"/>
      <c r="HQE117" s="15"/>
      <c r="HQF117" s="15"/>
      <c r="HQG117" s="15"/>
      <c r="HQH117" s="15"/>
      <c r="HQI117" s="15"/>
      <c r="HQJ117" s="15"/>
      <c r="HQK117" s="15"/>
      <c r="HQL117" s="15"/>
      <c r="HQM117" s="15"/>
      <c r="HQN117" s="15"/>
      <c r="HQO117" s="15"/>
      <c r="HQP117" s="15"/>
      <c r="HQQ117" s="15"/>
      <c r="HQR117" s="15"/>
      <c r="HQS117" s="15"/>
      <c r="HQT117" s="15"/>
      <c r="HQU117" s="15"/>
      <c r="HQV117" s="15"/>
      <c r="HQW117" s="15"/>
      <c r="HQX117" s="15"/>
      <c r="HQY117" s="15"/>
      <c r="HQZ117" s="15"/>
      <c r="HRA117" s="15"/>
      <c r="HRB117" s="15"/>
      <c r="HRC117" s="15"/>
      <c r="HRD117" s="15"/>
      <c r="HRE117" s="15"/>
      <c r="HRF117" s="15"/>
      <c r="HRG117" s="15"/>
      <c r="HRH117" s="15"/>
      <c r="HRI117" s="15"/>
      <c r="HRJ117" s="15"/>
      <c r="HRK117" s="15"/>
      <c r="HRL117" s="15"/>
      <c r="HRM117" s="15"/>
      <c r="HRN117" s="15"/>
      <c r="HRO117" s="15"/>
      <c r="HRP117" s="15"/>
      <c r="HRQ117" s="15"/>
      <c r="HRR117" s="15"/>
      <c r="HRS117" s="15"/>
      <c r="HRT117" s="15"/>
      <c r="HRU117" s="15"/>
      <c r="HRV117" s="15"/>
      <c r="HRW117" s="15"/>
      <c r="HRX117" s="15"/>
      <c r="HRY117" s="15"/>
      <c r="HRZ117" s="15"/>
      <c r="HSA117" s="15"/>
      <c r="HSB117" s="15"/>
      <c r="HSC117" s="15"/>
      <c r="HSD117" s="15"/>
      <c r="HSE117" s="15"/>
      <c r="HSF117" s="15"/>
      <c r="HSG117" s="15"/>
      <c r="HSH117" s="15"/>
      <c r="HSI117" s="15"/>
      <c r="HSJ117" s="15"/>
      <c r="HSK117" s="15"/>
      <c r="HSL117" s="15"/>
      <c r="HSM117" s="15"/>
      <c r="HSN117" s="15"/>
      <c r="HSO117" s="15"/>
      <c r="HSP117" s="15"/>
      <c r="HSQ117" s="15"/>
      <c r="HSR117" s="15"/>
      <c r="HSS117" s="15"/>
      <c r="HST117" s="15"/>
      <c r="HSU117" s="15"/>
      <c r="HSV117" s="15"/>
      <c r="HSW117" s="15"/>
      <c r="HSX117" s="15"/>
      <c r="HSY117" s="15"/>
      <c r="HSZ117" s="15"/>
      <c r="HTA117" s="15"/>
      <c r="HTB117" s="15"/>
      <c r="HTC117" s="15"/>
      <c r="HTD117" s="15"/>
      <c r="HTE117" s="15"/>
      <c r="HTF117" s="15"/>
      <c r="HTG117" s="15"/>
      <c r="HTH117" s="15"/>
      <c r="HTI117" s="15"/>
      <c r="HTJ117" s="15"/>
      <c r="HTK117" s="15"/>
      <c r="HTL117" s="15"/>
      <c r="HTM117" s="15"/>
      <c r="HTN117" s="15"/>
      <c r="HTO117" s="15"/>
      <c r="HTP117" s="15"/>
      <c r="HTQ117" s="15"/>
      <c r="HTR117" s="15"/>
      <c r="HTS117" s="15"/>
      <c r="HTT117" s="15"/>
      <c r="HTU117" s="15"/>
      <c r="HTV117" s="15"/>
      <c r="HTW117" s="15"/>
      <c r="HTX117" s="15"/>
      <c r="HTY117" s="15"/>
      <c r="HTZ117" s="15"/>
      <c r="HUA117" s="15"/>
      <c r="HUB117" s="15"/>
      <c r="HUC117" s="15"/>
      <c r="HUD117" s="15"/>
      <c r="HUE117" s="15"/>
      <c r="HUF117" s="15"/>
      <c r="HUG117" s="15"/>
      <c r="HUH117" s="15"/>
      <c r="HUI117" s="15"/>
      <c r="HUJ117" s="15"/>
      <c r="HUK117" s="15"/>
      <c r="HUL117" s="15"/>
      <c r="HUM117" s="15"/>
      <c r="HUN117" s="15"/>
      <c r="HUO117" s="15"/>
      <c r="HUP117" s="15"/>
      <c r="HUQ117" s="15"/>
      <c r="HUR117" s="15"/>
      <c r="HUS117" s="15"/>
      <c r="HUT117" s="15"/>
      <c r="HUU117" s="15"/>
      <c r="HUV117" s="15"/>
      <c r="HUW117" s="15"/>
      <c r="HUX117" s="15"/>
      <c r="HUY117" s="15"/>
      <c r="HUZ117" s="15"/>
      <c r="HVA117" s="15"/>
      <c r="HVB117" s="15"/>
      <c r="HVC117" s="15"/>
      <c r="HVD117" s="15"/>
      <c r="HVE117" s="15"/>
      <c r="HVF117" s="15"/>
      <c r="HVG117" s="15"/>
      <c r="HVH117" s="15"/>
      <c r="HVI117" s="15"/>
      <c r="HVJ117" s="15"/>
      <c r="HVK117" s="15"/>
      <c r="HVL117" s="15"/>
      <c r="HVM117" s="15"/>
      <c r="HVN117" s="15"/>
      <c r="HVO117" s="15"/>
      <c r="HVP117" s="15"/>
      <c r="HVQ117" s="15"/>
      <c r="HVR117" s="15"/>
      <c r="HVS117" s="15"/>
      <c r="HVT117" s="15"/>
      <c r="HVU117" s="15"/>
      <c r="HVV117" s="15"/>
      <c r="HVW117" s="15"/>
      <c r="HVX117" s="15"/>
      <c r="HVY117" s="15"/>
      <c r="HVZ117" s="15"/>
      <c r="HWA117" s="15"/>
      <c r="HWB117" s="15"/>
      <c r="HWC117" s="15"/>
      <c r="HWD117" s="15"/>
      <c r="HWE117" s="15"/>
      <c r="HWF117" s="15"/>
      <c r="HWG117" s="15"/>
      <c r="HWH117" s="15"/>
      <c r="HWI117" s="15"/>
      <c r="HWJ117" s="15"/>
      <c r="HWK117" s="15"/>
      <c r="HWL117" s="15"/>
      <c r="HWM117" s="15"/>
      <c r="HWN117" s="15"/>
      <c r="HWO117" s="15"/>
      <c r="HWP117" s="15"/>
      <c r="HWQ117" s="15"/>
      <c r="HWR117" s="15"/>
      <c r="HWS117" s="15"/>
      <c r="HWT117" s="15"/>
      <c r="HWU117" s="15"/>
      <c r="HWV117" s="15"/>
      <c r="HWW117" s="15"/>
      <c r="HWX117" s="15"/>
      <c r="HWY117" s="15"/>
      <c r="HWZ117" s="15"/>
      <c r="HXA117" s="15"/>
      <c r="HXB117" s="15"/>
      <c r="HXC117" s="15"/>
      <c r="HXD117" s="15"/>
      <c r="HXE117" s="15"/>
      <c r="HXF117" s="15"/>
      <c r="HXG117" s="15"/>
      <c r="HXH117" s="15"/>
      <c r="HXI117" s="15"/>
      <c r="HXJ117" s="15"/>
      <c r="HXK117" s="15"/>
      <c r="HXL117" s="15"/>
      <c r="HXM117" s="15"/>
      <c r="HXN117" s="15"/>
      <c r="HXO117" s="15"/>
      <c r="HXP117" s="15"/>
      <c r="HXQ117" s="15"/>
      <c r="HXR117" s="15"/>
      <c r="HXS117" s="15"/>
      <c r="HXT117" s="15"/>
      <c r="HXU117" s="15"/>
      <c r="HXV117" s="15"/>
      <c r="HXW117" s="15"/>
      <c r="HXX117" s="15"/>
      <c r="HXY117" s="15"/>
      <c r="HXZ117" s="15"/>
      <c r="HYA117" s="15"/>
      <c r="HYB117" s="15"/>
      <c r="HYC117" s="15"/>
      <c r="HYD117" s="15"/>
      <c r="HYE117" s="15"/>
      <c r="HYF117" s="15"/>
      <c r="HYG117" s="15"/>
      <c r="HYH117" s="15"/>
      <c r="HYI117" s="15"/>
      <c r="HYJ117" s="15"/>
      <c r="HYK117" s="15"/>
      <c r="HYL117" s="15"/>
      <c r="HYM117" s="15"/>
      <c r="HYN117" s="15"/>
      <c r="HYO117" s="15"/>
      <c r="HYP117" s="15"/>
      <c r="HYQ117" s="15"/>
      <c r="HYR117" s="15"/>
      <c r="HYS117" s="15"/>
      <c r="HYT117" s="15"/>
      <c r="HYU117" s="15"/>
      <c r="HYV117" s="15"/>
      <c r="HYW117" s="15"/>
      <c r="HYX117" s="15"/>
      <c r="HYY117" s="15"/>
      <c r="HYZ117" s="15"/>
      <c r="HZA117" s="15"/>
      <c r="HZB117" s="15"/>
      <c r="HZC117" s="15"/>
      <c r="HZD117" s="15"/>
      <c r="HZE117" s="15"/>
      <c r="HZF117" s="15"/>
      <c r="HZG117" s="15"/>
      <c r="HZH117" s="15"/>
      <c r="HZI117" s="15"/>
      <c r="HZJ117" s="15"/>
      <c r="HZK117" s="15"/>
      <c r="HZL117" s="15"/>
      <c r="HZM117" s="15"/>
      <c r="HZN117" s="15"/>
      <c r="HZO117" s="15"/>
      <c r="HZP117" s="15"/>
      <c r="HZQ117" s="15"/>
      <c r="HZR117" s="15"/>
      <c r="HZS117" s="15"/>
      <c r="HZT117" s="15"/>
      <c r="HZU117" s="15"/>
      <c r="HZV117" s="15"/>
      <c r="HZW117" s="15"/>
      <c r="HZX117" s="15"/>
      <c r="HZY117" s="15"/>
      <c r="HZZ117" s="15"/>
      <c r="IAA117" s="15"/>
      <c r="IAB117" s="15"/>
      <c r="IAC117" s="15"/>
      <c r="IAD117" s="15"/>
      <c r="IAE117" s="15"/>
      <c r="IAF117" s="15"/>
      <c r="IAG117" s="15"/>
      <c r="IAH117" s="15"/>
      <c r="IAI117" s="15"/>
      <c r="IAJ117" s="15"/>
      <c r="IAK117" s="15"/>
      <c r="IAL117" s="15"/>
      <c r="IAM117" s="15"/>
      <c r="IAN117" s="15"/>
      <c r="IAO117" s="15"/>
      <c r="IAP117" s="15"/>
      <c r="IAQ117" s="15"/>
      <c r="IAR117" s="15"/>
      <c r="IAS117" s="15"/>
      <c r="IAT117" s="15"/>
      <c r="IAU117" s="15"/>
      <c r="IAV117" s="15"/>
      <c r="IAW117" s="15"/>
      <c r="IAX117" s="15"/>
      <c r="IAY117" s="15"/>
      <c r="IAZ117" s="15"/>
      <c r="IBA117" s="15"/>
      <c r="IBB117" s="15"/>
      <c r="IBC117" s="15"/>
      <c r="IBD117" s="15"/>
      <c r="IBE117" s="15"/>
      <c r="IBF117" s="15"/>
      <c r="IBG117" s="15"/>
      <c r="IBH117" s="15"/>
      <c r="IBI117" s="15"/>
      <c r="IBJ117" s="15"/>
      <c r="IBK117" s="15"/>
      <c r="IBL117" s="15"/>
      <c r="IBM117" s="15"/>
      <c r="IBN117" s="15"/>
      <c r="IBO117" s="15"/>
      <c r="IBP117" s="15"/>
      <c r="IBQ117" s="15"/>
      <c r="IBR117" s="15"/>
      <c r="IBS117" s="15"/>
      <c r="IBT117" s="15"/>
      <c r="IBU117" s="15"/>
      <c r="IBV117" s="15"/>
      <c r="IBW117" s="15"/>
      <c r="IBX117" s="15"/>
      <c r="IBY117" s="15"/>
      <c r="IBZ117" s="15"/>
      <c r="ICA117" s="15"/>
      <c r="ICB117" s="15"/>
      <c r="ICC117" s="15"/>
      <c r="ICD117" s="15"/>
      <c r="ICE117" s="15"/>
      <c r="ICF117" s="15"/>
      <c r="ICG117" s="15"/>
      <c r="ICH117" s="15"/>
      <c r="ICI117" s="15"/>
      <c r="ICJ117" s="15"/>
      <c r="ICK117" s="15"/>
      <c r="ICL117" s="15"/>
      <c r="ICM117" s="15"/>
      <c r="ICN117" s="15"/>
      <c r="ICO117" s="15"/>
      <c r="ICP117" s="15"/>
      <c r="ICQ117" s="15"/>
      <c r="ICR117" s="15"/>
      <c r="ICS117" s="15"/>
      <c r="ICT117" s="15"/>
      <c r="ICU117" s="15"/>
      <c r="ICV117" s="15"/>
      <c r="ICW117" s="15"/>
      <c r="ICX117" s="15"/>
      <c r="ICY117" s="15"/>
      <c r="ICZ117" s="15"/>
      <c r="IDA117" s="15"/>
      <c r="IDB117" s="15"/>
      <c r="IDC117" s="15"/>
      <c r="IDD117" s="15"/>
      <c r="IDE117" s="15"/>
      <c r="IDF117" s="15"/>
      <c r="IDG117" s="15"/>
      <c r="IDH117" s="15"/>
      <c r="IDI117" s="15"/>
      <c r="IDJ117" s="15"/>
      <c r="IDK117" s="15"/>
      <c r="IDL117" s="15"/>
      <c r="IDM117" s="15"/>
      <c r="IDN117" s="15"/>
      <c r="IDO117" s="15"/>
      <c r="IDP117" s="15"/>
      <c r="IDQ117" s="15"/>
      <c r="IDR117" s="15"/>
      <c r="IDS117" s="15"/>
      <c r="IDT117" s="15"/>
      <c r="IDU117" s="15"/>
      <c r="IDV117" s="15"/>
      <c r="IDW117" s="15"/>
      <c r="IDX117" s="15"/>
      <c r="IDY117" s="15"/>
      <c r="IDZ117" s="15"/>
      <c r="IEA117" s="15"/>
      <c r="IEB117" s="15"/>
      <c r="IEC117" s="15"/>
      <c r="IED117" s="15"/>
      <c r="IEE117" s="15"/>
      <c r="IEF117" s="15"/>
      <c r="IEG117" s="15"/>
      <c r="IEH117" s="15"/>
      <c r="IEI117" s="15"/>
      <c r="IEJ117" s="15"/>
      <c r="IEK117" s="15"/>
      <c r="IEL117" s="15"/>
      <c r="IEM117" s="15"/>
      <c r="IEN117" s="15"/>
      <c r="IEO117" s="15"/>
      <c r="IEP117" s="15"/>
      <c r="IEQ117" s="15"/>
      <c r="IER117" s="15"/>
      <c r="IES117" s="15"/>
      <c r="IET117" s="15"/>
      <c r="IEU117" s="15"/>
      <c r="IEV117" s="15"/>
      <c r="IEW117" s="15"/>
      <c r="IEX117" s="15"/>
      <c r="IEY117" s="15"/>
      <c r="IEZ117" s="15"/>
      <c r="IFA117" s="15"/>
      <c r="IFB117" s="15"/>
      <c r="IFC117" s="15"/>
      <c r="IFD117" s="15"/>
      <c r="IFE117" s="15"/>
      <c r="IFF117" s="15"/>
      <c r="IFG117" s="15"/>
      <c r="IFH117" s="15"/>
      <c r="IFI117" s="15"/>
      <c r="IFJ117" s="15"/>
      <c r="IFK117" s="15"/>
      <c r="IFL117" s="15"/>
      <c r="IFM117" s="15"/>
      <c r="IFN117" s="15"/>
      <c r="IFO117" s="15"/>
      <c r="IFP117" s="15"/>
      <c r="IFQ117" s="15"/>
      <c r="IFR117" s="15"/>
      <c r="IFS117" s="15"/>
      <c r="IFT117" s="15"/>
      <c r="IFU117" s="15"/>
      <c r="IFV117" s="15"/>
      <c r="IFW117" s="15"/>
      <c r="IFX117" s="15"/>
      <c r="IFY117" s="15"/>
      <c r="IFZ117" s="15"/>
      <c r="IGA117" s="15"/>
      <c r="IGB117" s="15"/>
      <c r="IGC117" s="15"/>
      <c r="IGD117" s="15"/>
      <c r="IGE117" s="15"/>
      <c r="IGF117" s="15"/>
      <c r="IGG117" s="15"/>
      <c r="IGH117" s="15"/>
      <c r="IGI117" s="15"/>
      <c r="IGJ117" s="15"/>
      <c r="IGK117" s="15"/>
      <c r="IGL117" s="15"/>
      <c r="IGM117" s="15"/>
      <c r="IGN117" s="15"/>
      <c r="IGO117" s="15"/>
      <c r="IGP117" s="15"/>
      <c r="IGQ117" s="15"/>
      <c r="IGR117" s="15"/>
      <c r="IGS117" s="15"/>
      <c r="IGT117" s="15"/>
      <c r="IGU117" s="15"/>
      <c r="IGV117" s="15"/>
      <c r="IGW117" s="15"/>
      <c r="IGX117" s="15"/>
      <c r="IGY117" s="15"/>
      <c r="IGZ117" s="15"/>
      <c r="IHA117" s="15"/>
      <c r="IHB117" s="15"/>
      <c r="IHC117" s="15"/>
      <c r="IHD117" s="15"/>
      <c r="IHE117" s="15"/>
      <c r="IHF117" s="15"/>
      <c r="IHG117" s="15"/>
      <c r="IHH117" s="15"/>
      <c r="IHI117" s="15"/>
      <c r="IHJ117" s="15"/>
      <c r="IHK117" s="15"/>
      <c r="IHL117" s="15"/>
      <c r="IHM117" s="15"/>
      <c r="IHN117" s="15"/>
      <c r="IHO117" s="15"/>
      <c r="IHP117" s="15"/>
      <c r="IHQ117" s="15"/>
      <c r="IHR117" s="15"/>
      <c r="IHS117" s="15"/>
      <c r="IHT117" s="15"/>
      <c r="IHU117" s="15"/>
      <c r="IHV117" s="15"/>
      <c r="IHW117" s="15"/>
      <c r="IHX117" s="15"/>
      <c r="IHY117" s="15"/>
      <c r="IHZ117" s="15"/>
      <c r="IIA117" s="15"/>
      <c r="IIB117" s="15"/>
      <c r="IIC117" s="15"/>
      <c r="IID117" s="15"/>
      <c r="IIE117" s="15"/>
      <c r="IIF117" s="15"/>
      <c r="IIG117" s="15"/>
      <c r="IIH117" s="15"/>
      <c r="III117" s="15"/>
      <c r="IIJ117" s="15"/>
      <c r="IIK117" s="15"/>
      <c r="IIL117" s="15"/>
      <c r="IIM117" s="15"/>
      <c r="IIN117" s="15"/>
      <c r="IIO117" s="15"/>
      <c r="IIP117" s="15"/>
      <c r="IIQ117" s="15"/>
      <c r="IIR117" s="15"/>
      <c r="IIS117" s="15"/>
      <c r="IIT117" s="15"/>
      <c r="IIU117" s="15"/>
      <c r="IIV117" s="15"/>
      <c r="IIW117" s="15"/>
      <c r="IIX117" s="15"/>
      <c r="IIY117" s="15"/>
      <c r="IIZ117" s="15"/>
      <c r="IJA117" s="15"/>
      <c r="IJB117" s="15"/>
      <c r="IJC117" s="15"/>
      <c r="IJD117" s="15"/>
      <c r="IJE117" s="15"/>
      <c r="IJF117" s="15"/>
      <c r="IJG117" s="15"/>
      <c r="IJH117" s="15"/>
      <c r="IJI117" s="15"/>
      <c r="IJJ117" s="15"/>
      <c r="IJK117" s="15"/>
      <c r="IJL117" s="15"/>
      <c r="IJM117" s="15"/>
      <c r="IJN117" s="15"/>
      <c r="IJO117" s="15"/>
      <c r="IJP117" s="15"/>
      <c r="IJQ117" s="15"/>
      <c r="IJR117" s="15"/>
      <c r="IJS117" s="15"/>
      <c r="IJT117" s="15"/>
      <c r="IJU117" s="15"/>
      <c r="IJV117" s="15"/>
      <c r="IJW117" s="15"/>
      <c r="IJX117" s="15"/>
      <c r="IJY117" s="15"/>
      <c r="IJZ117" s="15"/>
      <c r="IKA117" s="15"/>
      <c r="IKB117" s="15"/>
      <c r="IKC117" s="15"/>
      <c r="IKD117" s="15"/>
      <c r="IKE117" s="15"/>
      <c r="IKF117" s="15"/>
      <c r="IKG117" s="15"/>
      <c r="IKH117" s="15"/>
      <c r="IKI117" s="15"/>
      <c r="IKJ117" s="15"/>
      <c r="IKK117" s="15"/>
      <c r="IKL117" s="15"/>
      <c r="IKM117" s="15"/>
      <c r="IKN117" s="15"/>
      <c r="IKO117" s="15"/>
      <c r="IKP117" s="15"/>
      <c r="IKQ117" s="15"/>
      <c r="IKR117" s="15"/>
      <c r="IKS117" s="15"/>
      <c r="IKT117" s="15"/>
      <c r="IKU117" s="15"/>
      <c r="IKV117" s="15"/>
      <c r="IKW117" s="15"/>
      <c r="IKX117" s="15"/>
      <c r="IKY117" s="15"/>
      <c r="IKZ117" s="15"/>
      <c r="ILA117" s="15"/>
      <c r="ILB117" s="15"/>
      <c r="ILC117" s="15"/>
      <c r="ILD117" s="15"/>
      <c r="ILE117" s="15"/>
      <c r="ILF117" s="15"/>
      <c r="ILG117" s="15"/>
      <c r="ILH117" s="15"/>
      <c r="ILI117" s="15"/>
      <c r="ILJ117" s="15"/>
      <c r="ILK117" s="15"/>
      <c r="ILL117" s="15"/>
      <c r="ILM117" s="15"/>
      <c r="ILN117" s="15"/>
      <c r="ILO117" s="15"/>
      <c r="ILP117" s="15"/>
      <c r="ILQ117" s="15"/>
      <c r="ILR117" s="15"/>
      <c r="ILS117" s="15"/>
      <c r="ILT117" s="15"/>
      <c r="ILU117" s="15"/>
      <c r="ILV117" s="15"/>
      <c r="ILW117" s="15"/>
      <c r="ILX117" s="15"/>
      <c r="ILY117" s="15"/>
      <c r="ILZ117" s="15"/>
      <c r="IMA117" s="15"/>
      <c r="IMB117" s="15"/>
      <c r="IMC117" s="15"/>
      <c r="IMD117" s="15"/>
      <c r="IME117" s="15"/>
      <c r="IMF117" s="15"/>
      <c r="IMG117" s="15"/>
      <c r="IMH117" s="15"/>
      <c r="IMI117" s="15"/>
      <c r="IMJ117" s="15"/>
      <c r="IMK117" s="15"/>
      <c r="IML117" s="15"/>
      <c r="IMM117" s="15"/>
      <c r="IMN117" s="15"/>
      <c r="IMO117" s="15"/>
      <c r="IMP117" s="15"/>
      <c r="IMQ117" s="15"/>
      <c r="IMR117" s="15"/>
      <c r="IMS117" s="15"/>
      <c r="IMT117" s="15"/>
      <c r="IMU117" s="15"/>
      <c r="IMV117" s="15"/>
      <c r="IMW117" s="15"/>
      <c r="IMX117" s="15"/>
      <c r="IMY117" s="15"/>
      <c r="IMZ117" s="15"/>
      <c r="INA117" s="15"/>
      <c r="INB117" s="15"/>
      <c r="INC117" s="15"/>
      <c r="IND117" s="15"/>
      <c r="INE117" s="15"/>
      <c r="INF117" s="15"/>
      <c r="ING117" s="15"/>
      <c r="INH117" s="15"/>
      <c r="INI117" s="15"/>
      <c r="INJ117" s="15"/>
      <c r="INK117" s="15"/>
      <c r="INL117" s="15"/>
      <c r="INM117" s="15"/>
      <c r="INN117" s="15"/>
      <c r="INO117" s="15"/>
      <c r="INP117" s="15"/>
      <c r="INQ117" s="15"/>
      <c r="INR117" s="15"/>
      <c r="INS117" s="15"/>
      <c r="INT117" s="15"/>
      <c r="INU117" s="15"/>
      <c r="INV117" s="15"/>
      <c r="INW117" s="15"/>
      <c r="INX117" s="15"/>
      <c r="INY117" s="15"/>
      <c r="INZ117" s="15"/>
      <c r="IOA117" s="15"/>
      <c r="IOB117" s="15"/>
      <c r="IOC117" s="15"/>
      <c r="IOD117" s="15"/>
      <c r="IOE117" s="15"/>
      <c r="IOF117" s="15"/>
      <c r="IOG117" s="15"/>
      <c r="IOH117" s="15"/>
      <c r="IOI117" s="15"/>
      <c r="IOJ117" s="15"/>
      <c r="IOK117" s="15"/>
      <c r="IOL117" s="15"/>
      <c r="IOM117" s="15"/>
      <c r="ION117" s="15"/>
      <c r="IOO117" s="15"/>
      <c r="IOP117" s="15"/>
      <c r="IOQ117" s="15"/>
      <c r="IOR117" s="15"/>
      <c r="IOS117" s="15"/>
      <c r="IOT117" s="15"/>
      <c r="IOU117" s="15"/>
      <c r="IOV117" s="15"/>
      <c r="IOW117" s="15"/>
      <c r="IOX117" s="15"/>
      <c r="IOY117" s="15"/>
      <c r="IOZ117" s="15"/>
      <c r="IPA117" s="15"/>
      <c r="IPB117" s="15"/>
      <c r="IPC117" s="15"/>
      <c r="IPD117" s="15"/>
      <c r="IPE117" s="15"/>
      <c r="IPF117" s="15"/>
      <c r="IPG117" s="15"/>
      <c r="IPH117" s="15"/>
      <c r="IPI117" s="15"/>
      <c r="IPJ117" s="15"/>
      <c r="IPK117" s="15"/>
      <c r="IPL117" s="15"/>
      <c r="IPM117" s="15"/>
      <c r="IPN117" s="15"/>
      <c r="IPO117" s="15"/>
      <c r="IPP117" s="15"/>
      <c r="IPQ117" s="15"/>
      <c r="IPR117" s="15"/>
      <c r="IPS117" s="15"/>
      <c r="IPT117" s="15"/>
      <c r="IPU117" s="15"/>
      <c r="IPV117" s="15"/>
      <c r="IPW117" s="15"/>
      <c r="IPX117" s="15"/>
      <c r="IPY117" s="15"/>
      <c r="IPZ117" s="15"/>
      <c r="IQA117" s="15"/>
      <c r="IQB117" s="15"/>
      <c r="IQC117" s="15"/>
      <c r="IQD117" s="15"/>
      <c r="IQE117" s="15"/>
      <c r="IQF117" s="15"/>
      <c r="IQG117" s="15"/>
      <c r="IQH117" s="15"/>
      <c r="IQI117" s="15"/>
      <c r="IQJ117" s="15"/>
      <c r="IQK117" s="15"/>
      <c r="IQL117" s="15"/>
      <c r="IQM117" s="15"/>
      <c r="IQN117" s="15"/>
      <c r="IQO117" s="15"/>
      <c r="IQP117" s="15"/>
      <c r="IQQ117" s="15"/>
      <c r="IQR117" s="15"/>
      <c r="IQS117" s="15"/>
      <c r="IQT117" s="15"/>
      <c r="IQU117" s="15"/>
      <c r="IQV117" s="15"/>
      <c r="IQW117" s="15"/>
      <c r="IQX117" s="15"/>
      <c r="IQY117" s="15"/>
      <c r="IQZ117" s="15"/>
      <c r="IRA117" s="15"/>
      <c r="IRB117" s="15"/>
      <c r="IRC117" s="15"/>
      <c r="IRD117" s="15"/>
      <c r="IRE117" s="15"/>
      <c r="IRF117" s="15"/>
      <c r="IRG117" s="15"/>
      <c r="IRH117" s="15"/>
      <c r="IRI117" s="15"/>
      <c r="IRJ117" s="15"/>
      <c r="IRK117" s="15"/>
      <c r="IRL117" s="15"/>
      <c r="IRM117" s="15"/>
      <c r="IRN117" s="15"/>
      <c r="IRO117" s="15"/>
      <c r="IRP117" s="15"/>
      <c r="IRQ117" s="15"/>
      <c r="IRR117" s="15"/>
      <c r="IRS117" s="15"/>
      <c r="IRT117" s="15"/>
      <c r="IRU117" s="15"/>
      <c r="IRV117" s="15"/>
      <c r="IRW117" s="15"/>
      <c r="IRX117" s="15"/>
      <c r="IRY117" s="15"/>
      <c r="IRZ117" s="15"/>
      <c r="ISA117" s="15"/>
      <c r="ISB117" s="15"/>
      <c r="ISC117" s="15"/>
      <c r="ISD117" s="15"/>
      <c r="ISE117" s="15"/>
      <c r="ISF117" s="15"/>
      <c r="ISG117" s="15"/>
      <c r="ISH117" s="15"/>
      <c r="ISI117" s="15"/>
      <c r="ISJ117" s="15"/>
      <c r="ISK117" s="15"/>
      <c r="ISL117" s="15"/>
      <c r="ISM117" s="15"/>
      <c r="ISN117" s="15"/>
      <c r="ISO117" s="15"/>
      <c r="ISP117" s="15"/>
      <c r="ISQ117" s="15"/>
      <c r="ISR117" s="15"/>
      <c r="ISS117" s="15"/>
      <c r="IST117" s="15"/>
      <c r="ISU117" s="15"/>
      <c r="ISV117" s="15"/>
      <c r="ISW117" s="15"/>
      <c r="ISX117" s="15"/>
      <c r="ISY117" s="15"/>
      <c r="ISZ117" s="15"/>
      <c r="ITA117" s="15"/>
      <c r="ITB117" s="15"/>
      <c r="ITC117" s="15"/>
      <c r="ITD117" s="15"/>
      <c r="ITE117" s="15"/>
      <c r="ITF117" s="15"/>
      <c r="ITG117" s="15"/>
      <c r="ITH117" s="15"/>
      <c r="ITI117" s="15"/>
      <c r="ITJ117" s="15"/>
      <c r="ITK117" s="15"/>
      <c r="ITL117" s="15"/>
      <c r="ITM117" s="15"/>
      <c r="ITN117" s="15"/>
      <c r="ITO117" s="15"/>
      <c r="ITP117" s="15"/>
      <c r="ITQ117" s="15"/>
      <c r="ITR117" s="15"/>
      <c r="ITS117" s="15"/>
      <c r="ITT117" s="15"/>
      <c r="ITU117" s="15"/>
      <c r="ITV117" s="15"/>
      <c r="ITW117" s="15"/>
      <c r="ITX117" s="15"/>
      <c r="ITY117" s="15"/>
      <c r="ITZ117" s="15"/>
      <c r="IUA117" s="15"/>
      <c r="IUB117" s="15"/>
      <c r="IUC117" s="15"/>
      <c r="IUD117" s="15"/>
      <c r="IUE117" s="15"/>
      <c r="IUF117" s="15"/>
      <c r="IUG117" s="15"/>
      <c r="IUH117" s="15"/>
      <c r="IUI117" s="15"/>
      <c r="IUJ117" s="15"/>
      <c r="IUK117" s="15"/>
      <c r="IUL117" s="15"/>
      <c r="IUM117" s="15"/>
      <c r="IUN117" s="15"/>
      <c r="IUO117" s="15"/>
      <c r="IUP117" s="15"/>
      <c r="IUQ117" s="15"/>
      <c r="IUR117" s="15"/>
      <c r="IUS117" s="15"/>
      <c r="IUT117" s="15"/>
      <c r="IUU117" s="15"/>
      <c r="IUV117" s="15"/>
      <c r="IUW117" s="15"/>
      <c r="IUX117" s="15"/>
      <c r="IUY117" s="15"/>
      <c r="IUZ117" s="15"/>
      <c r="IVA117" s="15"/>
      <c r="IVB117" s="15"/>
      <c r="IVC117" s="15"/>
      <c r="IVD117" s="15"/>
      <c r="IVE117" s="15"/>
      <c r="IVF117" s="15"/>
      <c r="IVG117" s="15"/>
      <c r="IVH117" s="15"/>
      <c r="IVI117" s="15"/>
      <c r="IVJ117" s="15"/>
      <c r="IVK117" s="15"/>
      <c r="IVL117" s="15"/>
      <c r="IVM117" s="15"/>
      <c r="IVN117" s="15"/>
      <c r="IVO117" s="15"/>
      <c r="IVP117" s="15"/>
      <c r="IVQ117" s="15"/>
      <c r="IVR117" s="15"/>
      <c r="IVS117" s="15"/>
      <c r="IVT117" s="15"/>
      <c r="IVU117" s="15"/>
      <c r="IVV117" s="15"/>
      <c r="IVW117" s="15"/>
      <c r="IVX117" s="15"/>
      <c r="IVY117" s="15"/>
      <c r="IVZ117" s="15"/>
      <c r="IWA117" s="15"/>
      <c r="IWB117" s="15"/>
      <c r="IWC117" s="15"/>
      <c r="IWD117" s="15"/>
      <c r="IWE117" s="15"/>
      <c r="IWF117" s="15"/>
      <c r="IWG117" s="15"/>
      <c r="IWH117" s="15"/>
      <c r="IWI117" s="15"/>
      <c r="IWJ117" s="15"/>
      <c r="IWK117" s="15"/>
      <c r="IWL117" s="15"/>
      <c r="IWM117" s="15"/>
      <c r="IWN117" s="15"/>
      <c r="IWO117" s="15"/>
      <c r="IWP117" s="15"/>
      <c r="IWQ117" s="15"/>
      <c r="IWR117" s="15"/>
      <c r="IWS117" s="15"/>
      <c r="IWT117" s="15"/>
      <c r="IWU117" s="15"/>
      <c r="IWV117" s="15"/>
      <c r="IWW117" s="15"/>
      <c r="IWX117" s="15"/>
      <c r="IWY117" s="15"/>
      <c r="IWZ117" s="15"/>
      <c r="IXA117" s="15"/>
      <c r="IXB117" s="15"/>
      <c r="IXC117" s="15"/>
      <c r="IXD117" s="15"/>
      <c r="IXE117" s="15"/>
      <c r="IXF117" s="15"/>
      <c r="IXG117" s="15"/>
      <c r="IXH117" s="15"/>
      <c r="IXI117" s="15"/>
      <c r="IXJ117" s="15"/>
      <c r="IXK117" s="15"/>
      <c r="IXL117" s="15"/>
      <c r="IXM117" s="15"/>
      <c r="IXN117" s="15"/>
      <c r="IXO117" s="15"/>
      <c r="IXP117" s="15"/>
      <c r="IXQ117" s="15"/>
      <c r="IXR117" s="15"/>
      <c r="IXS117" s="15"/>
      <c r="IXT117" s="15"/>
      <c r="IXU117" s="15"/>
      <c r="IXV117" s="15"/>
      <c r="IXW117" s="15"/>
      <c r="IXX117" s="15"/>
      <c r="IXY117" s="15"/>
      <c r="IXZ117" s="15"/>
      <c r="IYA117" s="15"/>
      <c r="IYB117" s="15"/>
      <c r="IYC117" s="15"/>
      <c r="IYD117" s="15"/>
      <c r="IYE117" s="15"/>
      <c r="IYF117" s="15"/>
      <c r="IYG117" s="15"/>
      <c r="IYH117" s="15"/>
      <c r="IYI117" s="15"/>
      <c r="IYJ117" s="15"/>
      <c r="IYK117" s="15"/>
      <c r="IYL117" s="15"/>
      <c r="IYM117" s="15"/>
      <c r="IYN117" s="15"/>
      <c r="IYO117" s="15"/>
      <c r="IYP117" s="15"/>
      <c r="IYQ117" s="15"/>
      <c r="IYR117" s="15"/>
      <c r="IYS117" s="15"/>
      <c r="IYT117" s="15"/>
      <c r="IYU117" s="15"/>
      <c r="IYV117" s="15"/>
      <c r="IYW117" s="15"/>
      <c r="IYX117" s="15"/>
      <c r="IYY117" s="15"/>
      <c r="IYZ117" s="15"/>
      <c r="IZA117" s="15"/>
      <c r="IZB117" s="15"/>
      <c r="IZC117" s="15"/>
      <c r="IZD117" s="15"/>
      <c r="IZE117" s="15"/>
      <c r="IZF117" s="15"/>
      <c r="IZG117" s="15"/>
      <c r="IZH117" s="15"/>
      <c r="IZI117" s="15"/>
      <c r="IZJ117" s="15"/>
      <c r="IZK117" s="15"/>
      <c r="IZL117" s="15"/>
      <c r="IZM117" s="15"/>
      <c r="IZN117" s="15"/>
      <c r="IZO117" s="15"/>
      <c r="IZP117" s="15"/>
      <c r="IZQ117" s="15"/>
      <c r="IZR117" s="15"/>
      <c r="IZS117" s="15"/>
      <c r="IZT117" s="15"/>
      <c r="IZU117" s="15"/>
      <c r="IZV117" s="15"/>
      <c r="IZW117" s="15"/>
      <c r="IZX117" s="15"/>
      <c r="IZY117" s="15"/>
      <c r="IZZ117" s="15"/>
      <c r="JAA117" s="15"/>
      <c r="JAB117" s="15"/>
      <c r="JAC117" s="15"/>
      <c r="JAD117" s="15"/>
      <c r="JAE117" s="15"/>
      <c r="JAF117" s="15"/>
      <c r="JAG117" s="15"/>
      <c r="JAH117" s="15"/>
      <c r="JAI117" s="15"/>
      <c r="JAJ117" s="15"/>
      <c r="JAK117" s="15"/>
      <c r="JAL117" s="15"/>
      <c r="JAM117" s="15"/>
      <c r="JAN117" s="15"/>
      <c r="JAO117" s="15"/>
      <c r="JAP117" s="15"/>
      <c r="JAQ117" s="15"/>
      <c r="JAR117" s="15"/>
      <c r="JAS117" s="15"/>
      <c r="JAT117" s="15"/>
      <c r="JAU117" s="15"/>
      <c r="JAV117" s="15"/>
      <c r="JAW117" s="15"/>
      <c r="JAX117" s="15"/>
      <c r="JAY117" s="15"/>
      <c r="JAZ117" s="15"/>
      <c r="JBA117" s="15"/>
      <c r="JBB117" s="15"/>
      <c r="JBC117" s="15"/>
      <c r="JBD117" s="15"/>
      <c r="JBE117" s="15"/>
      <c r="JBF117" s="15"/>
      <c r="JBG117" s="15"/>
      <c r="JBH117" s="15"/>
      <c r="JBI117" s="15"/>
      <c r="JBJ117" s="15"/>
      <c r="JBK117" s="15"/>
      <c r="JBL117" s="15"/>
      <c r="JBM117" s="15"/>
      <c r="JBN117" s="15"/>
      <c r="JBO117" s="15"/>
      <c r="JBP117" s="15"/>
      <c r="JBQ117" s="15"/>
      <c r="JBR117" s="15"/>
      <c r="JBS117" s="15"/>
      <c r="JBT117" s="15"/>
      <c r="JBU117" s="15"/>
      <c r="JBV117" s="15"/>
      <c r="JBW117" s="15"/>
      <c r="JBX117" s="15"/>
      <c r="JBY117" s="15"/>
      <c r="JBZ117" s="15"/>
      <c r="JCA117" s="15"/>
      <c r="JCB117" s="15"/>
      <c r="JCC117" s="15"/>
      <c r="JCD117" s="15"/>
      <c r="JCE117" s="15"/>
      <c r="JCF117" s="15"/>
      <c r="JCG117" s="15"/>
      <c r="JCH117" s="15"/>
      <c r="JCI117" s="15"/>
      <c r="JCJ117" s="15"/>
      <c r="JCK117" s="15"/>
      <c r="JCL117" s="15"/>
      <c r="JCM117" s="15"/>
      <c r="JCN117" s="15"/>
      <c r="JCO117" s="15"/>
      <c r="JCP117" s="15"/>
      <c r="JCQ117" s="15"/>
      <c r="JCR117" s="15"/>
      <c r="JCS117" s="15"/>
      <c r="JCT117" s="15"/>
      <c r="JCU117" s="15"/>
      <c r="JCV117" s="15"/>
      <c r="JCW117" s="15"/>
      <c r="JCX117" s="15"/>
      <c r="JCY117" s="15"/>
      <c r="JCZ117" s="15"/>
      <c r="JDA117" s="15"/>
      <c r="JDB117" s="15"/>
      <c r="JDC117" s="15"/>
      <c r="JDD117" s="15"/>
      <c r="JDE117" s="15"/>
      <c r="JDF117" s="15"/>
      <c r="JDG117" s="15"/>
      <c r="JDH117" s="15"/>
      <c r="JDI117" s="15"/>
      <c r="JDJ117" s="15"/>
      <c r="JDK117" s="15"/>
      <c r="JDL117" s="15"/>
      <c r="JDM117" s="15"/>
      <c r="JDN117" s="15"/>
      <c r="JDO117" s="15"/>
      <c r="JDP117" s="15"/>
      <c r="JDQ117" s="15"/>
      <c r="JDR117" s="15"/>
      <c r="JDS117" s="15"/>
      <c r="JDT117" s="15"/>
      <c r="JDU117" s="15"/>
      <c r="JDV117" s="15"/>
      <c r="JDW117" s="15"/>
      <c r="JDX117" s="15"/>
      <c r="JDY117" s="15"/>
      <c r="JDZ117" s="15"/>
      <c r="JEA117" s="15"/>
      <c r="JEB117" s="15"/>
      <c r="JEC117" s="15"/>
      <c r="JED117" s="15"/>
      <c r="JEE117" s="15"/>
      <c r="JEF117" s="15"/>
      <c r="JEG117" s="15"/>
      <c r="JEH117" s="15"/>
      <c r="JEI117" s="15"/>
      <c r="JEJ117" s="15"/>
      <c r="JEK117" s="15"/>
      <c r="JEL117" s="15"/>
      <c r="JEM117" s="15"/>
      <c r="JEN117" s="15"/>
      <c r="JEO117" s="15"/>
      <c r="JEP117" s="15"/>
      <c r="JEQ117" s="15"/>
      <c r="JER117" s="15"/>
      <c r="JES117" s="15"/>
      <c r="JET117" s="15"/>
      <c r="JEU117" s="15"/>
      <c r="JEV117" s="15"/>
      <c r="JEW117" s="15"/>
      <c r="JEX117" s="15"/>
      <c r="JEY117" s="15"/>
      <c r="JEZ117" s="15"/>
      <c r="JFA117" s="15"/>
      <c r="JFB117" s="15"/>
      <c r="JFC117" s="15"/>
      <c r="JFD117" s="15"/>
      <c r="JFE117" s="15"/>
      <c r="JFF117" s="15"/>
      <c r="JFG117" s="15"/>
      <c r="JFH117" s="15"/>
      <c r="JFI117" s="15"/>
      <c r="JFJ117" s="15"/>
      <c r="JFK117" s="15"/>
      <c r="JFL117" s="15"/>
      <c r="JFM117" s="15"/>
      <c r="JFN117" s="15"/>
      <c r="JFO117" s="15"/>
      <c r="JFP117" s="15"/>
      <c r="JFQ117" s="15"/>
      <c r="JFR117" s="15"/>
      <c r="JFS117" s="15"/>
      <c r="JFT117" s="15"/>
      <c r="JFU117" s="15"/>
      <c r="JFV117" s="15"/>
      <c r="JFW117" s="15"/>
      <c r="JFX117" s="15"/>
      <c r="JFY117" s="15"/>
      <c r="JFZ117" s="15"/>
      <c r="JGA117" s="15"/>
      <c r="JGB117" s="15"/>
      <c r="JGC117" s="15"/>
      <c r="JGD117" s="15"/>
      <c r="JGE117" s="15"/>
      <c r="JGF117" s="15"/>
      <c r="JGG117" s="15"/>
      <c r="JGH117" s="15"/>
      <c r="JGI117" s="15"/>
      <c r="JGJ117" s="15"/>
      <c r="JGK117" s="15"/>
      <c r="JGL117" s="15"/>
      <c r="JGM117" s="15"/>
      <c r="JGN117" s="15"/>
      <c r="JGO117" s="15"/>
      <c r="JGP117" s="15"/>
      <c r="JGQ117" s="15"/>
      <c r="JGR117" s="15"/>
      <c r="JGS117" s="15"/>
      <c r="JGT117" s="15"/>
      <c r="JGU117" s="15"/>
      <c r="JGV117" s="15"/>
      <c r="JGW117" s="15"/>
      <c r="JGX117" s="15"/>
      <c r="JGY117" s="15"/>
      <c r="JGZ117" s="15"/>
      <c r="JHA117" s="15"/>
      <c r="JHB117" s="15"/>
      <c r="JHC117" s="15"/>
      <c r="JHD117" s="15"/>
      <c r="JHE117" s="15"/>
      <c r="JHF117" s="15"/>
      <c r="JHG117" s="15"/>
      <c r="JHH117" s="15"/>
      <c r="JHI117" s="15"/>
      <c r="JHJ117" s="15"/>
      <c r="JHK117" s="15"/>
      <c r="JHL117" s="15"/>
      <c r="JHM117" s="15"/>
      <c r="JHN117" s="15"/>
      <c r="JHO117" s="15"/>
      <c r="JHP117" s="15"/>
      <c r="JHQ117" s="15"/>
      <c r="JHR117" s="15"/>
      <c r="JHS117" s="15"/>
      <c r="JHT117" s="15"/>
      <c r="JHU117" s="15"/>
      <c r="JHV117" s="15"/>
      <c r="JHW117" s="15"/>
      <c r="JHX117" s="15"/>
      <c r="JHY117" s="15"/>
      <c r="JHZ117" s="15"/>
      <c r="JIA117" s="15"/>
      <c r="JIB117" s="15"/>
      <c r="JIC117" s="15"/>
      <c r="JID117" s="15"/>
      <c r="JIE117" s="15"/>
      <c r="JIF117" s="15"/>
      <c r="JIG117" s="15"/>
      <c r="JIH117" s="15"/>
      <c r="JII117" s="15"/>
      <c r="JIJ117" s="15"/>
      <c r="JIK117" s="15"/>
      <c r="JIL117" s="15"/>
      <c r="JIM117" s="15"/>
      <c r="JIN117" s="15"/>
      <c r="JIO117" s="15"/>
      <c r="JIP117" s="15"/>
      <c r="JIQ117" s="15"/>
      <c r="JIR117" s="15"/>
      <c r="JIS117" s="15"/>
      <c r="JIT117" s="15"/>
      <c r="JIU117" s="15"/>
      <c r="JIV117" s="15"/>
      <c r="JIW117" s="15"/>
      <c r="JIX117" s="15"/>
      <c r="JIY117" s="15"/>
      <c r="JIZ117" s="15"/>
      <c r="JJA117" s="15"/>
      <c r="JJB117" s="15"/>
      <c r="JJC117" s="15"/>
      <c r="JJD117" s="15"/>
      <c r="JJE117" s="15"/>
      <c r="JJF117" s="15"/>
      <c r="JJG117" s="15"/>
      <c r="JJH117" s="15"/>
      <c r="JJI117" s="15"/>
      <c r="JJJ117" s="15"/>
      <c r="JJK117" s="15"/>
      <c r="JJL117" s="15"/>
      <c r="JJM117" s="15"/>
      <c r="JJN117" s="15"/>
      <c r="JJO117" s="15"/>
      <c r="JJP117" s="15"/>
      <c r="JJQ117" s="15"/>
      <c r="JJR117" s="15"/>
      <c r="JJS117" s="15"/>
      <c r="JJT117" s="15"/>
      <c r="JJU117" s="15"/>
      <c r="JJV117" s="15"/>
      <c r="JJW117" s="15"/>
      <c r="JJX117" s="15"/>
      <c r="JJY117" s="15"/>
      <c r="JJZ117" s="15"/>
      <c r="JKA117" s="15"/>
      <c r="JKB117" s="15"/>
      <c r="JKC117" s="15"/>
      <c r="JKD117" s="15"/>
      <c r="JKE117" s="15"/>
      <c r="JKF117" s="15"/>
      <c r="JKG117" s="15"/>
      <c r="JKH117" s="15"/>
      <c r="JKI117" s="15"/>
      <c r="JKJ117" s="15"/>
      <c r="JKK117" s="15"/>
      <c r="JKL117" s="15"/>
      <c r="JKM117" s="15"/>
      <c r="JKN117" s="15"/>
      <c r="JKO117" s="15"/>
      <c r="JKP117" s="15"/>
      <c r="JKQ117" s="15"/>
      <c r="JKR117" s="15"/>
      <c r="JKS117" s="15"/>
      <c r="JKT117" s="15"/>
      <c r="JKU117" s="15"/>
      <c r="JKV117" s="15"/>
      <c r="JKW117" s="15"/>
      <c r="JKX117" s="15"/>
      <c r="JKY117" s="15"/>
      <c r="JKZ117" s="15"/>
      <c r="JLA117" s="15"/>
      <c r="JLB117" s="15"/>
      <c r="JLC117" s="15"/>
      <c r="JLD117" s="15"/>
      <c r="JLE117" s="15"/>
      <c r="JLF117" s="15"/>
      <c r="JLG117" s="15"/>
      <c r="JLH117" s="15"/>
      <c r="JLI117" s="15"/>
      <c r="JLJ117" s="15"/>
      <c r="JLK117" s="15"/>
      <c r="JLL117" s="15"/>
      <c r="JLM117" s="15"/>
      <c r="JLN117" s="15"/>
      <c r="JLO117" s="15"/>
      <c r="JLP117" s="15"/>
      <c r="JLQ117" s="15"/>
      <c r="JLR117" s="15"/>
      <c r="JLS117" s="15"/>
      <c r="JLT117" s="15"/>
      <c r="JLU117" s="15"/>
      <c r="JLV117" s="15"/>
      <c r="JLW117" s="15"/>
      <c r="JLX117" s="15"/>
      <c r="JLY117" s="15"/>
      <c r="JLZ117" s="15"/>
      <c r="JMA117" s="15"/>
      <c r="JMB117" s="15"/>
      <c r="JMC117" s="15"/>
      <c r="JMD117" s="15"/>
      <c r="JME117" s="15"/>
      <c r="JMF117" s="15"/>
      <c r="JMG117" s="15"/>
      <c r="JMH117" s="15"/>
      <c r="JMI117" s="15"/>
      <c r="JMJ117" s="15"/>
      <c r="JMK117" s="15"/>
      <c r="JML117" s="15"/>
      <c r="JMM117" s="15"/>
      <c r="JMN117" s="15"/>
      <c r="JMO117" s="15"/>
      <c r="JMP117" s="15"/>
      <c r="JMQ117" s="15"/>
      <c r="JMR117" s="15"/>
      <c r="JMS117" s="15"/>
      <c r="JMT117" s="15"/>
      <c r="JMU117" s="15"/>
      <c r="JMV117" s="15"/>
      <c r="JMW117" s="15"/>
      <c r="JMX117" s="15"/>
      <c r="JMY117" s="15"/>
      <c r="JMZ117" s="15"/>
      <c r="JNA117" s="15"/>
      <c r="JNB117" s="15"/>
      <c r="JNC117" s="15"/>
      <c r="JND117" s="15"/>
      <c r="JNE117" s="15"/>
      <c r="JNF117" s="15"/>
      <c r="JNG117" s="15"/>
      <c r="JNH117" s="15"/>
      <c r="JNI117" s="15"/>
      <c r="JNJ117" s="15"/>
      <c r="JNK117" s="15"/>
      <c r="JNL117" s="15"/>
      <c r="JNM117" s="15"/>
      <c r="JNN117" s="15"/>
      <c r="JNO117" s="15"/>
      <c r="JNP117" s="15"/>
      <c r="JNQ117" s="15"/>
      <c r="JNR117" s="15"/>
      <c r="JNS117" s="15"/>
      <c r="JNT117" s="15"/>
      <c r="JNU117" s="15"/>
      <c r="JNV117" s="15"/>
      <c r="JNW117" s="15"/>
      <c r="JNX117" s="15"/>
      <c r="JNY117" s="15"/>
      <c r="JNZ117" s="15"/>
      <c r="JOA117" s="15"/>
      <c r="JOB117" s="15"/>
      <c r="JOC117" s="15"/>
      <c r="JOD117" s="15"/>
      <c r="JOE117" s="15"/>
      <c r="JOF117" s="15"/>
      <c r="JOG117" s="15"/>
      <c r="JOH117" s="15"/>
      <c r="JOI117" s="15"/>
      <c r="JOJ117" s="15"/>
      <c r="JOK117" s="15"/>
      <c r="JOL117" s="15"/>
      <c r="JOM117" s="15"/>
      <c r="JON117" s="15"/>
      <c r="JOO117" s="15"/>
      <c r="JOP117" s="15"/>
      <c r="JOQ117" s="15"/>
      <c r="JOR117" s="15"/>
      <c r="JOS117" s="15"/>
      <c r="JOT117" s="15"/>
      <c r="JOU117" s="15"/>
      <c r="JOV117" s="15"/>
      <c r="JOW117" s="15"/>
      <c r="JOX117" s="15"/>
      <c r="JOY117" s="15"/>
      <c r="JOZ117" s="15"/>
      <c r="JPA117" s="15"/>
      <c r="JPB117" s="15"/>
      <c r="JPC117" s="15"/>
      <c r="JPD117" s="15"/>
      <c r="JPE117" s="15"/>
      <c r="JPF117" s="15"/>
      <c r="JPG117" s="15"/>
      <c r="JPH117" s="15"/>
      <c r="JPI117" s="15"/>
      <c r="JPJ117" s="15"/>
      <c r="JPK117" s="15"/>
      <c r="JPL117" s="15"/>
      <c r="JPM117" s="15"/>
      <c r="JPN117" s="15"/>
      <c r="JPO117" s="15"/>
      <c r="JPP117" s="15"/>
      <c r="JPQ117" s="15"/>
      <c r="JPR117" s="15"/>
      <c r="JPS117" s="15"/>
      <c r="JPT117" s="15"/>
      <c r="JPU117" s="15"/>
      <c r="JPV117" s="15"/>
      <c r="JPW117" s="15"/>
      <c r="JPX117" s="15"/>
      <c r="JPY117" s="15"/>
      <c r="JPZ117" s="15"/>
      <c r="JQA117" s="15"/>
      <c r="JQB117" s="15"/>
      <c r="JQC117" s="15"/>
      <c r="JQD117" s="15"/>
      <c r="JQE117" s="15"/>
      <c r="JQF117" s="15"/>
      <c r="JQG117" s="15"/>
      <c r="JQH117" s="15"/>
      <c r="JQI117" s="15"/>
      <c r="JQJ117" s="15"/>
      <c r="JQK117" s="15"/>
      <c r="JQL117" s="15"/>
      <c r="JQM117" s="15"/>
      <c r="JQN117" s="15"/>
      <c r="JQO117" s="15"/>
      <c r="JQP117" s="15"/>
      <c r="JQQ117" s="15"/>
      <c r="JQR117" s="15"/>
      <c r="JQS117" s="15"/>
      <c r="JQT117" s="15"/>
      <c r="JQU117" s="15"/>
      <c r="JQV117" s="15"/>
      <c r="JQW117" s="15"/>
      <c r="JQX117" s="15"/>
      <c r="JQY117" s="15"/>
      <c r="JQZ117" s="15"/>
      <c r="JRA117" s="15"/>
      <c r="JRB117" s="15"/>
      <c r="JRC117" s="15"/>
      <c r="JRD117" s="15"/>
      <c r="JRE117" s="15"/>
      <c r="JRF117" s="15"/>
      <c r="JRG117" s="15"/>
      <c r="JRH117" s="15"/>
      <c r="JRI117" s="15"/>
      <c r="JRJ117" s="15"/>
      <c r="JRK117" s="15"/>
      <c r="JRL117" s="15"/>
      <c r="JRM117" s="15"/>
      <c r="JRN117" s="15"/>
      <c r="JRO117" s="15"/>
      <c r="JRP117" s="15"/>
      <c r="JRQ117" s="15"/>
      <c r="JRR117" s="15"/>
      <c r="JRS117" s="15"/>
      <c r="JRT117" s="15"/>
      <c r="JRU117" s="15"/>
      <c r="JRV117" s="15"/>
      <c r="JRW117" s="15"/>
      <c r="JRX117" s="15"/>
      <c r="JRY117" s="15"/>
      <c r="JRZ117" s="15"/>
      <c r="JSA117" s="15"/>
      <c r="JSB117" s="15"/>
      <c r="JSC117" s="15"/>
      <c r="JSD117" s="15"/>
      <c r="JSE117" s="15"/>
      <c r="JSF117" s="15"/>
      <c r="JSG117" s="15"/>
      <c r="JSH117" s="15"/>
      <c r="JSI117" s="15"/>
      <c r="JSJ117" s="15"/>
      <c r="JSK117" s="15"/>
      <c r="JSL117" s="15"/>
      <c r="JSM117" s="15"/>
      <c r="JSN117" s="15"/>
      <c r="JSO117" s="15"/>
      <c r="JSP117" s="15"/>
      <c r="JSQ117" s="15"/>
      <c r="JSR117" s="15"/>
      <c r="JSS117" s="15"/>
      <c r="JST117" s="15"/>
      <c r="JSU117" s="15"/>
      <c r="JSV117" s="15"/>
      <c r="JSW117" s="15"/>
      <c r="JSX117" s="15"/>
      <c r="JSY117" s="15"/>
      <c r="JSZ117" s="15"/>
      <c r="JTA117" s="15"/>
      <c r="JTB117" s="15"/>
      <c r="JTC117" s="15"/>
      <c r="JTD117" s="15"/>
      <c r="JTE117" s="15"/>
      <c r="JTF117" s="15"/>
      <c r="JTG117" s="15"/>
      <c r="JTH117" s="15"/>
      <c r="JTI117" s="15"/>
      <c r="JTJ117" s="15"/>
      <c r="JTK117" s="15"/>
      <c r="JTL117" s="15"/>
      <c r="JTM117" s="15"/>
      <c r="JTN117" s="15"/>
      <c r="JTO117" s="15"/>
      <c r="JTP117" s="15"/>
      <c r="JTQ117" s="15"/>
      <c r="JTR117" s="15"/>
      <c r="JTS117" s="15"/>
      <c r="JTT117" s="15"/>
      <c r="JTU117" s="15"/>
      <c r="JTV117" s="15"/>
      <c r="JTW117" s="15"/>
      <c r="JTX117" s="15"/>
      <c r="JTY117" s="15"/>
      <c r="JTZ117" s="15"/>
      <c r="JUA117" s="15"/>
      <c r="JUB117" s="15"/>
      <c r="JUC117" s="15"/>
      <c r="JUD117" s="15"/>
      <c r="JUE117" s="15"/>
      <c r="JUF117" s="15"/>
      <c r="JUG117" s="15"/>
      <c r="JUH117" s="15"/>
      <c r="JUI117" s="15"/>
      <c r="JUJ117" s="15"/>
      <c r="JUK117" s="15"/>
      <c r="JUL117" s="15"/>
      <c r="JUM117" s="15"/>
      <c r="JUN117" s="15"/>
      <c r="JUO117" s="15"/>
      <c r="JUP117" s="15"/>
      <c r="JUQ117" s="15"/>
      <c r="JUR117" s="15"/>
      <c r="JUS117" s="15"/>
      <c r="JUT117" s="15"/>
      <c r="JUU117" s="15"/>
      <c r="JUV117" s="15"/>
      <c r="JUW117" s="15"/>
      <c r="JUX117" s="15"/>
      <c r="JUY117" s="15"/>
      <c r="JUZ117" s="15"/>
      <c r="JVA117" s="15"/>
      <c r="JVB117" s="15"/>
      <c r="JVC117" s="15"/>
      <c r="JVD117" s="15"/>
      <c r="JVE117" s="15"/>
      <c r="JVF117" s="15"/>
      <c r="JVG117" s="15"/>
      <c r="JVH117" s="15"/>
      <c r="JVI117" s="15"/>
      <c r="JVJ117" s="15"/>
      <c r="JVK117" s="15"/>
      <c r="JVL117" s="15"/>
      <c r="JVM117" s="15"/>
      <c r="JVN117" s="15"/>
      <c r="JVO117" s="15"/>
      <c r="JVP117" s="15"/>
      <c r="JVQ117" s="15"/>
      <c r="JVR117" s="15"/>
      <c r="JVS117" s="15"/>
      <c r="JVT117" s="15"/>
      <c r="JVU117" s="15"/>
      <c r="JVV117" s="15"/>
      <c r="JVW117" s="15"/>
      <c r="JVX117" s="15"/>
      <c r="JVY117" s="15"/>
      <c r="JVZ117" s="15"/>
      <c r="JWA117" s="15"/>
      <c r="JWB117" s="15"/>
      <c r="JWC117" s="15"/>
      <c r="JWD117" s="15"/>
      <c r="JWE117" s="15"/>
      <c r="JWF117" s="15"/>
      <c r="JWG117" s="15"/>
      <c r="JWH117" s="15"/>
      <c r="JWI117" s="15"/>
      <c r="JWJ117" s="15"/>
      <c r="JWK117" s="15"/>
      <c r="JWL117" s="15"/>
      <c r="JWM117" s="15"/>
      <c r="JWN117" s="15"/>
      <c r="JWO117" s="15"/>
      <c r="JWP117" s="15"/>
      <c r="JWQ117" s="15"/>
      <c r="JWR117" s="15"/>
      <c r="JWS117" s="15"/>
      <c r="JWT117" s="15"/>
      <c r="JWU117" s="15"/>
      <c r="JWV117" s="15"/>
      <c r="JWW117" s="15"/>
      <c r="JWX117" s="15"/>
      <c r="JWY117" s="15"/>
      <c r="JWZ117" s="15"/>
      <c r="JXA117" s="15"/>
      <c r="JXB117" s="15"/>
      <c r="JXC117" s="15"/>
      <c r="JXD117" s="15"/>
      <c r="JXE117" s="15"/>
      <c r="JXF117" s="15"/>
      <c r="JXG117" s="15"/>
      <c r="JXH117" s="15"/>
      <c r="JXI117" s="15"/>
      <c r="JXJ117" s="15"/>
      <c r="JXK117" s="15"/>
      <c r="JXL117" s="15"/>
      <c r="JXM117" s="15"/>
      <c r="JXN117" s="15"/>
      <c r="JXO117" s="15"/>
      <c r="JXP117" s="15"/>
      <c r="JXQ117" s="15"/>
      <c r="JXR117" s="15"/>
      <c r="JXS117" s="15"/>
      <c r="JXT117" s="15"/>
      <c r="JXU117" s="15"/>
      <c r="JXV117" s="15"/>
      <c r="JXW117" s="15"/>
      <c r="JXX117" s="15"/>
      <c r="JXY117" s="15"/>
      <c r="JXZ117" s="15"/>
      <c r="JYA117" s="15"/>
      <c r="JYB117" s="15"/>
      <c r="JYC117" s="15"/>
      <c r="JYD117" s="15"/>
      <c r="JYE117" s="15"/>
      <c r="JYF117" s="15"/>
      <c r="JYG117" s="15"/>
      <c r="JYH117" s="15"/>
      <c r="JYI117" s="15"/>
      <c r="JYJ117" s="15"/>
      <c r="JYK117" s="15"/>
      <c r="JYL117" s="15"/>
      <c r="JYM117" s="15"/>
      <c r="JYN117" s="15"/>
      <c r="JYO117" s="15"/>
      <c r="JYP117" s="15"/>
      <c r="JYQ117" s="15"/>
      <c r="JYR117" s="15"/>
      <c r="JYS117" s="15"/>
      <c r="JYT117" s="15"/>
      <c r="JYU117" s="15"/>
      <c r="JYV117" s="15"/>
      <c r="JYW117" s="15"/>
      <c r="JYX117" s="15"/>
      <c r="JYY117" s="15"/>
      <c r="JYZ117" s="15"/>
      <c r="JZA117" s="15"/>
      <c r="JZB117" s="15"/>
      <c r="JZC117" s="15"/>
      <c r="JZD117" s="15"/>
      <c r="JZE117" s="15"/>
      <c r="JZF117" s="15"/>
      <c r="JZG117" s="15"/>
      <c r="JZH117" s="15"/>
      <c r="JZI117" s="15"/>
      <c r="JZJ117" s="15"/>
      <c r="JZK117" s="15"/>
      <c r="JZL117" s="15"/>
      <c r="JZM117" s="15"/>
      <c r="JZN117" s="15"/>
      <c r="JZO117" s="15"/>
      <c r="JZP117" s="15"/>
      <c r="JZQ117" s="15"/>
      <c r="JZR117" s="15"/>
      <c r="JZS117" s="15"/>
      <c r="JZT117" s="15"/>
      <c r="JZU117" s="15"/>
      <c r="JZV117" s="15"/>
      <c r="JZW117" s="15"/>
      <c r="JZX117" s="15"/>
      <c r="JZY117" s="15"/>
      <c r="JZZ117" s="15"/>
      <c r="KAA117" s="15"/>
      <c r="KAB117" s="15"/>
      <c r="KAC117" s="15"/>
      <c r="KAD117" s="15"/>
      <c r="KAE117" s="15"/>
      <c r="KAF117" s="15"/>
      <c r="KAG117" s="15"/>
      <c r="KAH117" s="15"/>
      <c r="KAI117" s="15"/>
      <c r="KAJ117" s="15"/>
      <c r="KAK117" s="15"/>
      <c r="KAL117" s="15"/>
      <c r="KAM117" s="15"/>
      <c r="KAN117" s="15"/>
      <c r="KAO117" s="15"/>
      <c r="KAP117" s="15"/>
      <c r="KAQ117" s="15"/>
      <c r="KAR117" s="15"/>
      <c r="KAS117" s="15"/>
      <c r="KAT117" s="15"/>
      <c r="KAU117" s="15"/>
      <c r="KAV117" s="15"/>
      <c r="KAW117" s="15"/>
      <c r="KAX117" s="15"/>
      <c r="KAY117" s="15"/>
      <c r="KAZ117" s="15"/>
      <c r="KBA117" s="15"/>
      <c r="KBB117" s="15"/>
      <c r="KBC117" s="15"/>
      <c r="KBD117" s="15"/>
      <c r="KBE117" s="15"/>
      <c r="KBF117" s="15"/>
      <c r="KBG117" s="15"/>
      <c r="KBH117" s="15"/>
      <c r="KBI117" s="15"/>
      <c r="KBJ117" s="15"/>
      <c r="KBK117" s="15"/>
      <c r="KBL117" s="15"/>
      <c r="KBM117" s="15"/>
      <c r="KBN117" s="15"/>
      <c r="KBO117" s="15"/>
      <c r="KBP117" s="15"/>
      <c r="KBQ117" s="15"/>
      <c r="KBR117" s="15"/>
      <c r="KBS117" s="15"/>
      <c r="KBT117" s="15"/>
      <c r="KBU117" s="15"/>
      <c r="KBV117" s="15"/>
      <c r="KBW117" s="15"/>
      <c r="KBX117" s="15"/>
      <c r="KBY117" s="15"/>
      <c r="KBZ117" s="15"/>
      <c r="KCA117" s="15"/>
      <c r="KCB117" s="15"/>
      <c r="KCC117" s="15"/>
      <c r="KCD117" s="15"/>
      <c r="KCE117" s="15"/>
      <c r="KCF117" s="15"/>
      <c r="KCG117" s="15"/>
      <c r="KCH117" s="15"/>
      <c r="KCI117" s="15"/>
      <c r="KCJ117" s="15"/>
      <c r="KCK117" s="15"/>
      <c r="KCL117" s="15"/>
      <c r="KCM117" s="15"/>
      <c r="KCN117" s="15"/>
      <c r="KCO117" s="15"/>
      <c r="KCP117" s="15"/>
      <c r="KCQ117" s="15"/>
      <c r="KCR117" s="15"/>
      <c r="KCS117" s="15"/>
      <c r="KCT117" s="15"/>
      <c r="KCU117" s="15"/>
      <c r="KCV117" s="15"/>
      <c r="KCW117" s="15"/>
      <c r="KCX117" s="15"/>
      <c r="KCY117" s="15"/>
      <c r="KCZ117" s="15"/>
      <c r="KDA117" s="15"/>
      <c r="KDB117" s="15"/>
      <c r="KDC117" s="15"/>
      <c r="KDD117" s="15"/>
      <c r="KDE117" s="15"/>
      <c r="KDF117" s="15"/>
      <c r="KDG117" s="15"/>
      <c r="KDH117" s="15"/>
      <c r="KDI117" s="15"/>
      <c r="KDJ117" s="15"/>
      <c r="KDK117" s="15"/>
      <c r="KDL117" s="15"/>
      <c r="KDM117" s="15"/>
      <c r="KDN117" s="15"/>
      <c r="KDO117" s="15"/>
      <c r="KDP117" s="15"/>
      <c r="KDQ117" s="15"/>
      <c r="KDR117" s="15"/>
      <c r="KDS117" s="15"/>
      <c r="KDT117" s="15"/>
      <c r="KDU117" s="15"/>
      <c r="KDV117" s="15"/>
      <c r="KDW117" s="15"/>
      <c r="KDX117" s="15"/>
      <c r="KDY117" s="15"/>
      <c r="KDZ117" s="15"/>
      <c r="KEA117" s="15"/>
      <c r="KEB117" s="15"/>
      <c r="KEC117" s="15"/>
      <c r="KED117" s="15"/>
      <c r="KEE117" s="15"/>
      <c r="KEF117" s="15"/>
      <c r="KEG117" s="15"/>
      <c r="KEH117" s="15"/>
      <c r="KEI117" s="15"/>
      <c r="KEJ117" s="15"/>
      <c r="KEK117" s="15"/>
      <c r="KEL117" s="15"/>
      <c r="KEM117" s="15"/>
      <c r="KEN117" s="15"/>
      <c r="KEO117" s="15"/>
      <c r="KEP117" s="15"/>
      <c r="KEQ117" s="15"/>
      <c r="KER117" s="15"/>
      <c r="KES117" s="15"/>
      <c r="KET117" s="15"/>
      <c r="KEU117" s="15"/>
      <c r="KEV117" s="15"/>
      <c r="KEW117" s="15"/>
      <c r="KEX117" s="15"/>
      <c r="KEY117" s="15"/>
      <c r="KEZ117" s="15"/>
      <c r="KFA117" s="15"/>
      <c r="KFB117" s="15"/>
      <c r="KFC117" s="15"/>
      <c r="KFD117" s="15"/>
      <c r="KFE117" s="15"/>
      <c r="KFF117" s="15"/>
      <c r="KFG117" s="15"/>
      <c r="KFH117" s="15"/>
      <c r="KFI117" s="15"/>
      <c r="KFJ117" s="15"/>
      <c r="KFK117" s="15"/>
      <c r="KFL117" s="15"/>
      <c r="KFM117" s="15"/>
      <c r="KFN117" s="15"/>
      <c r="KFO117" s="15"/>
      <c r="KFP117" s="15"/>
      <c r="KFQ117" s="15"/>
      <c r="KFR117" s="15"/>
      <c r="KFS117" s="15"/>
      <c r="KFT117" s="15"/>
      <c r="KFU117" s="15"/>
      <c r="KFV117" s="15"/>
      <c r="KFW117" s="15"/>
      <c r="KFX117" s="15"/>
      <c r="KFY117" s="15"/>
      <c r="KFZ117" s="15"/>
      <c r="KGA117" s="15"/>
      <c r="KGB117" s="15"/>
      <c r="KGC117" s="15"/>
      <c r="KGD117" s="15"/>
      <c r="KGE117" s="15"/>
      <c r="KGF117" s="15"/>
      <c r="KGG117" s="15"/>
      <c r="KGH117" s="15"/>
      <c r="KGI117" s="15"/>
      <c r="KGJ117" s="15"/>
      <c r="KGK117" s="15"/>
      <c r="KGL117" s="15"/>
      <c r="KGM117" s="15"/>
      <c r="KGN117" s="15"/>
      <c r="KGO117" s="15"/>
      <c r="KGP117" s="15"/>
      <c r="KGQ117" s="15"/>
      <c r="KGR117" s="15"/>
      <c r="KGS117" s="15"/>
      <c r="KGT117" s="15"/>
      <c r="KGU117" s="15"/>
      <c r="KGV117" s="15"/>
      <c r="KGW117" s="15"/>
      <c r="KGX117" s="15"/>
      <c r="KGY117" s="15"/>
      <c r="KGZ117" s="15"/>
      <c r="KHA117" s="15"/>
      <c r="KHB117" s="15"/>
      <c r="KHC117" s="15"/>
      <c r="KHD117" s="15"/>
      <c r="KHE117" s="15"/>
      <c r="KHF117" s="15"/>
      <c r="KHG117" s="15"/>
      <c r="KHH117" s="15"/>
      <c r="KHI117" s="15"/>
      <c r="KHJ117" s="15"/>
      <c r="KHK117" s="15"/>
      <c r="KHL117" s="15"/>
      <c r="KHM117" s="15"/>
      <c r="KHN117" s="15"/>
      <c r="KHO117" s="15"/>
      <c r="KHP117" s="15"/>
      <c r="KHQ117" s="15"/>
      <c r="KHR117" s="15"/>
      <c r="KHS117" s="15"/>
      <c r="KHT117" s="15"/>
      <c r="KHU117" s="15"/>
      <c r="KHV117" s="15"/>
      <c r="KHW117" s="15"/>
      <c r="KHX117" s="15"/>
      <c r="KHY117" s="15"/>
      <c r="KHZ117" s="15"/>
      <c r="KIA117" s="15"/>
      <c r="KIB117" s="15"/>
      <c r="KIC117" s="15"/>
      <c r="KID117" s="15"/>
      <c r="KIE117" s="15"/>
      <c r="KIF117" s="15"/>
      <c r="KIG117" s="15"/>
      <c r="KIH117" s="15"/>
      <c r="KII117" s="15"/>
      <c r="KIJ117" s="15"/>
      <c r="KIK117" s="15"/>
      <c r="KIL117" s="15"/>
      <c r="KIM117" s="15"/>
      <c r="KIN117" s="15"/>
      <c r="KIO117" s="15"/>
      <c r="KIP117" s="15"/>
      <c r="KIQ117" s="15"/>
      <c r="KIR117" s="15"/>
      <c r="KIS117" s="15"/>
      <c r="KIT117" s="15"/>
      <c r="KIU117" s="15"/>
      <c r="KIV117" s="15"/>
      <c r="KIW117" s="15"/>
      <c r="KIX117" s="15"/>
      <c r="KIY117" s="15"/>
      <c r="KIZ117" s="15"/>
      <c r="KJA117" s="15"/>
      <c r="KJB117" s="15"/>
      <c r="KJC117" s="15"/>
      <c r="KJD117" s="15"/>
      <c r="KJE117" s="15"/>
      <c r="KJF117" s="15"/>
      <c r="KJG117" s="15"/>
      <c r="KJH117" s="15"/>
      <c r="KJI117" s="15"/>
      <c r="KJJ117" s="15"/>
      <c r="KJK117" s="15"/>
      <c r="KJL117" s="15"/>
      <c r="KJM117" s="15"/>
      <c r="KJN117" s="15"/>
      <c r="KJO117" s="15"/>
      <c r="KJP117" s="15"/>
      <c r="KJQ117" s="15"/>
      <c r="KJR117" s="15"/>
      <c r="KJS117" s="15"/>
      <c r="KJT117" s="15"/>
      <c r="KJU117" s="15"/>
      <c r="KJV117" s="15"/>
      <c r="KJW117" s="15"/>
      <c r="KJX117" s="15"/>
      <c r="KJY117" s="15"/>
      <c r="KJZ117" s="15"/>
      <c r="KKA117" s="15"/>
      <c r="KKB117" s="15"/>
      <c r="KKC117" s="15"/>
      <c r="KKD117" s="15"/>
      <c r="KKE117" s="15"/>
      <c r="KKF117" s="15"/>
      <c r="KKG117" s="15"/>
      <c r="KKH117" s="15"/>
      <c r="KKI117" s="15"/>
      <c r="KKJ117" s="15"/>
      <c r="KKK117" s="15"/>
      <c r="KKL117" s="15"/>
      <c r="KKM117" s="15"/>
      <c r="KKN117" s="15"/>
      <c r="KKO117" s="15"/>
      <c r="KKP117" s="15"/>
      <c r="KKQ117" s="15"/>
      <c r="KKR117" s="15"/>
      <c r="KKS117" s="15"/>
      <c r="KKT117" s="15"/>
      <c r="KKU117" s="15"/>
      <c r="KKV117" s="15"/>
      <c r="KKW117" s="15"/>
      <c r="KKX117" s="15"/>
      <c r="KKY117" s="15"/>
      <c r="KKZ117" s="15"/>
      <c r="KLA117" s="15"/>
      <c r="KLB117" s="15"/>
      <c r="KLC117" s="15"/>
      <c r="KLD117" s="15"/>
      <c r="KLE117" s="15"/>
      <c r="KLF117" s="15"/>
      <c r="KLG117" s="15"/>
      <c r="KLH117" s="15"/>
      <c r="KLI117" s="15"/>
      <c r="KLJ117" s="15"/>
      <c r="KLK117" s="15"/>
      <c r="KLL117" s="15"/>
      <c r="KLM117" s="15"/>
      <c r="KLN117" s="15"/>
      <c r="KLO117" s="15"/>
      <c r="KLP117" s="15"/>
      <c r="KLQ117" s="15"/>
      <c r="KLR117" s="15"/>
      <c r="KLS117" s="15"/>
      <c r="KLT117" s="15"/>
      <c r="KLU117" s="15"/>
      <c r="KLV117" s="15"/>
      <c r="KLW117" s="15"/>
      <c r="KLX117" s="15"/>
      <c r="KLY117" s="15"/>
      <c r="KLZ117" s="15"/>
      <c r="KMA117" s="15"/>
      <c r="KMB117" s="15"/>
      <c r="KMC117" s="15"/>
      <c r="KMD117" s="15"/>
      <c r="KME117" s="15"/>
      <c r="KMF117" s="15"/>
      <c r="KMG117" s="15"/>
      <c r="KMH117" s="15"/>
      <c r="KMI117" s="15"/>
      <c r="KMJ117" s="15"/>
      <c r="KMK117" s="15"/>
      <c r="KML117" s="15"/>
      <c r="KMM117" s="15"/>
      <c r="KMN117" s="15"/>
      <c r="KMO117" s="15"/>
      <c r="KMP117" s="15"/>
      <c r="KMQ117" s="15"/>
      <c r="KMR117" s="15"/>
      <c r="KMS117" s="15"/>
      <c r="KMT117" s="15"/>
      <c r="KMU117" s="15"/>
      <c r="KMV117" s="15"/>
      <c r="KMW117" s="15"/>
      <c r="KMX117" s="15"/>
      <c r="KMY117" s="15"/>
      <c r="KMZ117" s="15"/>
      <c r="KNA117" s="15"/>
      <c r="KNB117" s="15"/>
      <c r="KNC117" s="15"/>
      <c r="KND117" s="15"/>
      <c r="KNE117" s="15"/>
      <c r="KNF117" s="15"/>
      <c r="KNG117" s="15"/>
      <c r="KNH117" s="15"/>
      <c r="KNI117" s="15"/>
      <c r="KNJ117" s="15"/>
      <c r="KNK117" s="15"/>
      <c r="KNL117" s="15"/>
      <c r="KNM117" s="15"/>
      <c r="KNN117" s="15"/>
      <c r="KNO117" s="15"/>
      <c r="KNP117" s="15"/>
      <c r="KNQ117" s="15"/>
      <c r="KNR117" s="15"/>
      <c r="KNS117" s="15"/>
      <c r="KNT117" s="15"/>
      <c r="KNU117" s="15"/>
      <c r="KNV117" s="15"/>
      <c r="KNW117" s="15"/>
      <c r="KNX117" s="15"/>
      <c r="KNY117" s="15"/>
      <c r="KNZ117" s="15"/>
      <c r="KOA117" s="15"/>
      <c r="KOB117" s="15"/>
      <c r="KOC117" s="15"/>
      <c r="KOD117" s="15"/>
      <c r="KOE117" s="15"/>
      <c r="KOF117" s="15"/>
      <c r="KOG117" s="15"/>
      <c r="KOH117" s="15"/>
      <c r="KOI117" s="15"/>
      <c r="KOJ117" s="15"/>
      <c r="KOK117" s="15"/>
      <c r="KOL117" s="15"/>
      <c r="KOM117" s="15"/>
      <c r="KON117" s="15"/>
      <c r="KOO117" s="15"/>
      <c r="KOP117" s="15"/>
      <c r="KOQ117" s="15"/>
      <c r="KOR117" s="15"/>
      <c r="KOS117" s="15"/>
      <c r="KOT117" s="15"/>
      <c r="KOU117" s="15"/>
      <c r="KOV117" s="15"/>
      <c r="KOW117" s="15"/>
      <c r="KOX117" s="15"/>
      <c r="KOY117" s="15"/>
      <c r="KOZ117" s="15"/>
      <c r="KPA117" s="15"/>
      <c r="KPB117" s="15"/>
      <c r="KPC117" s="15"/>
      <c r="KPD117" s="15"/>
      <c r="KPE117" s="15"/>
      <c r="KPF117" s="15"/>
      <c r="KPG117" s="15"/>
      <c r="KPH117" s="15"/>
      <c r="KPI117" s="15"/>
      <c r="KPJ117" s="15"/>
      <c r="KPK117" s="15"/>
      <c r="KPL117" s="15"/>
      <c r="KPM117" s="15"/>
      <c r="KPN117" s="15"/>
      <c r="KPO117" s="15"/>
      <c r="KPP117" s="15"/>
      <c r="KPQ117" s="15"/>
      <c r="KPR117" s="15"/>
      <c r="KPS117" s="15"/>
      <c r="KPT117" s="15"/>
      <c r="KPU117" s="15"/>
      <c r="KPV117" s="15"/>
      <c r="KPW117" s="15"/>
      <c r="KPX117" s="15"/>
      <c r="KPY117" s="15"/>
      <c r="KPZ117" s="15"/>
      <c r="KQA117" s="15"/>
      <c r="KQB117" s="15"/>
      <c r="KQC117" s="15"/>
      <c r="KQD117" s="15"/>
      <c r="KQE117" s="15"/>
      <c r="KQF117" s="15"/>
      <c r="KQG117" s="15"/>
      <c r="KQH117" s="15"/>
      <c r="KQI117" s="15"/>
      <c r="KQJ117" s="15"/>
      <c r="KQK117" s="15"/>
      <c r="KQL117" s="15"/>
      <c r="KQM117" s="15"/>
      <c r="KQN117" s="15"/>
      <c r="KQO117" s="15"/>
      <c r="KQP117" s="15"/>
      <c r="KQQ117" s="15"/>
      <c r="KQR117" s="15"/>
      <c r="KQS117" s="15"/>
      <c r="KQT117" s="15"/>
      <c r="KQU117" s="15"/>
      <c r="KQV117" s="15"/>
      <c r="KQW117" s="15"/>
      <c r="KQX117" s="15"/>
      <c r="KQY117" s="15"/>
      <c r="KQZ117" s="15"/>
      <c r="KRA117" s="15"/>
      <c r="KRB117" s="15"/>
      <c r="KRC117" s="15"/>
      <c r="KRD117" s="15"/>
      <c r="KRE117" s="15"/>
      <c r="KRF117" s="15"/>
      <c r="KRG117" s="15"/>
      <c r="KRH117" s="15"/>
      <c r="KRI117" s="15"/>
      <c r="KRJ117" s="15"/>
      <c r="KRK117" s="15"/>
      <c r="KRL117" s="15"/>
      <c r="KRM117" s="15"/>
      <c r="KRN117" s="15"/>
      <c r="KRO117" s="15"/>
      <c r="KRP117" s="15"/>
      <c r="KRQ117" s="15"/>
      <c r="KRR117" s="15"/>
      <c r="KRS117" s="15"/>
      <c r="KRT117" s="15"/>
      <c r="KRU117" s="15"/>
      <c r="KRV117" s="15"/>
      <c r="KRW117" s="15"/>
      <c r="KRX117" s="15"/>
      <c r="KRY117" s="15"/>
      <c r="KRZ117" s="15"/>
      <c r="KSA117" s="15"/>
      <c r="KSB117" s="15"/>
      <c r="KSC117" s="15"/>
      <c r="KSD117" s="15"/>
      <c r="KSE117" s="15"/>
      <c r="KSF117" s="15"/>
      <c r="KSG117" s="15"/>
      <c r="KSH117" s="15"/>
      <c r="KSI117" s="15"/>
      <c r="KSJ117" s="15"/>
      <c r="KSK117" s="15"/>
      <c r="KSL117" s="15"/>
      <c r="KSM117" s="15"/>
      <c r="KSN117" s="15"/>
      <c r="KSO117" s="15"/>
      <c r="KSP117" s="15"/>
      <c r="KSQ117" s="15"/>
      <c r="KSR117" s="15"/>
      <c r="KSS117" s="15"/>
      <c r="KST117" s="15"/>
      <c r="KSU117" s="15"/>
      <c r="KSV117" s="15"/>
      <c r="KSW117" s="15"/>
      <c r="KSX117" s="15"/>
      <c r="KSY117" s="15"/>
      <c r="KSZ117" s="15"/>
      <c r="KTA117" s="15"/>
      <c r="KTB117" s="15"/>
      <c r="KTC117" s="15"/>
      <c r="KTD117" s="15"/>
      <c r="KTE117" s="15"/>
      <c r="KTF117" s="15"/>
      <c r="KTG117" s="15"/>
      <c r="KTH117" s="15"/>
      <c r="KTI117" s="15"/>
      <c r="KTJ117" s="15"/>
      <c r="KTK117" s="15"/>
      <c r="KTL117" s="15"/>
      <c r="KTM117" s="15"/>
      <c r="KTN117" s="15"/>
      <c r="KTO117" s="15"/>
      <c r="KTP117" s="15"/>
      <c r="KTQ117" s="15"/>
      <c r="KTR117" s="15"/>
      <c r="KTS117" s="15"/>
      <c r="KTT117" s="15"/>
      <c r="KTU117" s="15"/>
      <c r="KTV117" s="15"/>
      <c r="KTW117" s="15"/>
      <c r="KTX117" s="15"/>
      <c r="KTY117" s="15"/>
      <c r="KTZ117" s="15"/>
      <c r="KUA117" s="15"/>
      <c r="KUB117" s="15"/>
      <c r="KUC117" s="15"/>
      <c r="KUD117" s="15"/>
      <c r="KUE117" s="15"/>
      <c r="KUF117" s="15"/>
      <c r="KUG117" s="15"/>
      <c r="KUH117" s="15"/>
      <c r="KUI117" s="15"/>
      <c r="KUJ117" s="15"/>
      <c r="KUK117" s="15"/>
      <c r="KUL117" s="15"/>
      <c r="KUM117" s="15"/>
      <c r="KUN117" s="15"/>
      <c r="KUO117" s="15"/>
      <c r="KUP117" s="15"/>
      <c r="KUQ117" s="15"/>
      <c r="KUR117" s="15"/>
      <c r="KUS117" s="15"/>
      <c r="KUT117" s="15"/>
      <c r="KUU117" s="15"/>
      <c r="KUV117" s="15"/>
      <c r="KUW117" s="15"/>
      <c r="KUX117" s="15"/>
      <c r="KUY117" s="15"/>
      <c r="KUZ117" s="15"/>
      <c r="KVA117" s="15"/>
      <c r="KVB117" s="15"/>
      <c r="KVC117" s="15"/>
      <c r="KVD117" s="15"/>
      <c r="KVE117" s="15"/>
      <c r="KVF117" s="15"/>
      <c r="KVG117" s="15"/>
      <c r="KVH117" s="15"/>
      <c r="KVI117" s="15"/>
      <c r="KVJ117" s="15"/>
      <c r="KVK117" s="15"/>
      <c r="KVL117" s="15"/>
      <c r="KVM117" s="15"/>
      <c r="KVN117" s="15"/>
      <c r="KVO117" s="15"/>
      <c r="KVP117" s="15"/>
      <c r="KVQ117" s="15"/>
      <c r="KVR117" s="15"/>
      <c r="KVS117" s="15"/>
      <c r="KVT117" s="15"/>
      <c r="KVU117" s="15"/>
      <c r="KVV117" s="15"/>
      <c r="KVW117" s="15"/>
      <c r="KVX117" s="15"/>
      <c r="KVY117" s="15"/>
      <c r="KVZ117" s="15"/>
      <c r="KWA117" s="15"/>
      <c r="KWB117" s="15"/>
      <c r="KWC117" s="15"/>
      <c r="KWD117" s="15"/>
      <c r="KWE117" s="15"/>
      <c r="KWF117" s="15"/>
      <c r="KWG117" s="15"/>
      <c r="KWH117" s="15"/>
      <c r="KWI117" s="15"/>
      <c r="KWJ117" s="15"/>
      <c r="KWK117" s="15"/>
      <c r="KWL117" s="15"/>
      <c r="KWM117" s="15"/>
      <c r="KWN117" s="15"/>
      <c r="KWO117" s="15"/>
      <c r="KWP117" s="15"/>
      <c r="KWQ117" s="15"/>
      <c r="KWR117" s="15"/>
      <c r="KWS117" s="15"/>
      <c r="KWT117" s="15"/>
      <c r="KWU117" s="15"/>
      <c r="KWV117" s="15"/>
      <c r="KWW117" s="15"/>
      <c r="KWX117" s="15"/>
      <c r="KWY117" s="15"/>
      <c r="KWZ117" s="15"/>
      <c r="KXA117" s="15"/>
      <c r="KXB117" s="15"/>
      <c r="KXC117" s="15"/>
      <c r="KXD117" s="15"/>
      <c r="KXE117" s="15"/>
      <c r="KXF117" s="15"/>
      <c r="KXG117" s="15"/>
      <c r="KXH117" s="15"/>
      <c r="KXI117" s="15"/>
      <c r="KXJ117" s="15"/>
      <c r="KXK117" s="15"/>
      <c r="KXL117" s="15"/>
      <c r="KXM117" s="15"/>
      <c r="KXN117" s="15"/>
      <c r="KXO117" s="15"/>
      <c r="KXP117" s="15"/>
      <c r="KXQ117" s="15"/>
      <c r="KXR117" s="15"/>
      <c r="KXS117" s="15"/>
      <c r="KXT117" s="15"/>
      <c r="KXU117" s="15"/>
      <c r="KXV117" s="15"/>
      <c r="KXW117" s="15"/>
      <c r="KXX117" s="15"/>
      <c r="KXY117" s="15"/>
      <c r="KXZ117" s="15"/>
      <c r="KYA117" s="15"/>
      <c r="KYB117" s="15"/>
      <c r="KYC117" s="15"/>
      <c r="KYD117" s="15"/>
      <c r="KYE117" s="15"/>
      <c r="KYF117" s="15"/>
      <c r="KYG117" s="15"/>
      <c r="KYH117" s="15"/>
      <c r="KYI117" s="15"/>
      <c r="KYJ117" s="15"/>
      <c r="KYK117" s="15"/>
      <c r="KYL117" s="15"/>
      <c r="KYM117" s="15"/>
      <c r="KYN117" s="15"/>
      <c r="KYO117" s="15"/>
      <c r="KYP117" s="15"/>
      <c r="KYQ117" s="15"/>
      <c r="KYR117" s="15"/>
      <c r="KYS117" s="15"/>
      <c r="KYT117" s="15"/>
      <c r="KYU117" s="15"/>
      <c r="KYV117" s="15"/>
      <c r="KYW117" s="15"/>
      <c r="KYX117" s="15"/>
      <c r="KYY117" s="15"/>
      <c r="KYZ117" s="15"/>
      <c r="KZA117" s="15"/>
      <c r="KZB117" s="15"/>
      <c r="KZC117" s="15"/>
      <c r="KZD117" s="15"/>
      <c r="KZE117" s="15"/>
      <c r="KZF117" s="15"/>
      <c r="KZG117" s="15"/>
      <c r="KZH117" s="15"/>
      <c r="KZI117" s="15"/>
      <c r="KZJ117" s="15"/>
      <c r="KZK117" s="15"/>
      <c r="KZL117" s="15"/>
      <c r="KZM117" s="15"/>
      <c r="KZN117" s="15"/>
      <c r="KZO117" s="15"/>
      <c r="KZP117" s="15"/>
      <c r="KZQ117" s="15"/>
      <c r="KZR117" s="15"/>
      <c r="KZS117" s="15"/>
      <c r="KZT117" s="15"/>
      <c r="KZU117" s="15"/>
      <c r="KZV117" s="15"/>
      <c r="KZW117" s="15"/>
      <c r="KZX117" s="15"/>
      <c r="KZY117" s="15"/>
      <c r="KZZ117" s="15"/>
      <c r="LAA117" s="15"/>
      <c r="LAB117" s="15"/>
      <c r="LAC117" s="15"/>
      <c r="LAD117" s="15"/>
      <c r="LAE117" s="15"/>
      <c r="LAF117" s="15"/>
      <c r="LAG117" s="15"/>
      <c r="LAH117" s="15"/>
      <c r="LAI117" s="15"/>
      <c r="LAJ117" s="15"/>
      <c r="LAK117" s="15"/>
      <c r="LAL117" s="15"/>
      <c r="LAM117" s="15"/>
      <c r="LAN117" s="15"/>
      <c r="LAO117" s="15"/>
      <c r="LAP117" s="15"/>
      <c r="LAQ117" s="15"/>
      <c r="LAR117" s="15"/>
      <c r="LAS117" s="15"/>
      <c r="LAT117" s="15"/>
      <c r="LAU117" s="15"/>
      <c r="LAV117" s="15"/>
      <c r="LAW117" s="15"/>
      <c r="LAX117" s="15"/>
      <c r="LAY117" s="15"/>
      <c r="LAZ117" s="15"/>
      <c r="LBA117" s="15"/>
      <c r="LBB117" s="15"/>
      <c r="LBC117" s="15"/>
      <c r="LBD117" s="15"/>
      <c r="LBE117" s="15"/>
      <c r="LBF117" s="15"/>
      <c r="LBG117" s="15"/>
      <c r="LBH117" s="15"/>
      <c r="LBI117" s="15"/>
      <c r="LBJ117" s="15"/>
      <c r="LBK117" s="15"/>
      <c r="LBL117" s="15"/>
      <c r="LBM117" s="15"/>
      <c r="LBN117" s="15"/>
      <c r="LBO117" s="15"/>
      <c r="LBP117" s="15"/>
      <c r="LBQ117" s="15"/>
      <c r="LBR117" s="15"/>
      <c r="LBS117" s="15"/>
      <c r="LBT117" s="15"/>
      <c r="LBU117" s="15"/>
      <c r="LBV117" s="15"/>
      <c r="LBW117" s="15"/>
      <c r="LBX117" s="15"/>
      <c r="LBY117" s="15"/>
      <c r="LBZ117" s="15"/>
      <c r="LCA117" s="15"/>
      <c r="LCB117" s="15"/>
      <c r="LCC117" s="15"/>
      <c r="LCD117" s="15"/>
      <c r="LCE117" s="15"/>
      <c r="LCF117" s="15"/>
      <c r="LCG117" s="15"/>
      <c r="LCH117" s="15"/>
      <c r="LCI117" s="15"/>
      <c r="LCJ117" s="15"/>
      <c r="LCK117" s="15"/>
      <c r="LCL117" s="15"/>
      <c r="LCM117" s="15"/>
      <c r="LCN117" s="15"/>
      <c r="LCO117" s="15"/>
      <c r="LCP117" s="15"/>
      <c r="LCQ117" s="15"/>
      <c r="LCR117" s="15"/>
      <c r="LCS117" s="15"/>
      <c r="LCT117" s="15"/>
      <c r="LCU117" s="15"/>
      <c r="LCV117" s="15"/>
      <c r="LCW117" s="15"/>
      <c r="LCX117" s="15"/>
      <c r="LCY117" s="15"/>
      <c r="LCZ117" s="15"/>
      <c r="LDA117" s="15"/>
      <c r="LDB117" s="15"/>
      <c r="LDC117" s="15"/>
      <c r="LDD117" s="15"/>
      <c r="LDE117" s="15"/>
      <c r="LDF117" s="15"/>
      <c r="LDG117" s="15"/>
      <c r="LDH117" s="15"/>
      <c r="LDI117" s="15"/>
      <c r="LDJ117" s="15"/>
      <c r="LDK117" s="15"/>
      <c r="LDL117" s="15"/>
      <c r="LDM117" s="15"/>
      <c r="LDN117" s="15"/>
      <c r="LDO117" s="15"/>
      <c r="LDP117" s="15"/>
      <c r="LDQ117" s="15"/>
      <c r="LDR117" s="15"/>
      <c r="LDS117" s="15"/>
      <c r="LDT117" s="15"/>
      <c r="LDU117" s="15"/>
      <c r="LDV117" s="15"/>
      <c r="LDW117" s="15"/>
      <c r="LDX117" s="15"/>
      <c r="LDY117" s="15"/>
      <c r="LDZ117" s="15"/>
      <c r="LEA117" s="15"/>
      <c r="LEB117" s="15"/>
      <c r="LEC117" s="15"/>
      <c r="LED117" s="15"/>
      <c r="LEE117" s="15"/>
      <c r="LEF117" s="15"/>
      <c r="LEG117" s="15"/>
      <c r="LEH117" s="15"/>
      <c r="LEI117" s="15"/>
      <c r="LEJ117" s="15"/>
      <c r="LEK117" s="15"/>
      <c r="LEL117" s="15"/>
      <c r="LEM117" s="15"/>
      <c r="LEN117" s="15"/>
      <c r="LEO117" s="15"/>
      <c r="LEP117" s="15"/>
      <c r="LEQ117" s="15"/>
      <c r="LER117" s="15"/>
      <c r="LES117" s="15"/>
      <c r="LET117" s="15"/>
      <c r="LEU117" s="15"/>
      <c r="LEV117" s="15"/>
      <c r="LEW117" s="15"/>
      <c r="LEX117" s="15"/>
      <c r="LEY117" s="15"/>
      <c r="LEZ117" s="15"/>
      <c r="LFA117" s="15"/>
      <c r="LFB117" s="15"/>
      <c r="LFC117" s="15"/>
      <c r="LFD117" s="15"/>
      <c r="LFE117" s="15"/>
      <c r="LFF117" s="15"/>
      <c r="LFG117" s="15"/>
      <c r="LFH117" s="15"/>
      <c r="LFI117" s="15"/>
      <c r="LFJ117" s="15"/>
      <c r="LFK117" s="15"/>
      <c r="LFL117" s="15"/>
      <c r="LFM117" s="15"/>
      <c r="LFN117" s="15"/>
      <c r="LFO117" s="15"/>
      <c r="LFP117" s="15"/>
      <c r="LFQ117" s="15"/>
      <c r="LFR117" s="15"/>
      <c r="LFS117" s="15"/>
      <c r="LFT117" s="15"/>
      <c r="LFU117" s="15"/>
      <c r="LFV117" s="15"/>
      <c r="LFW117" s="15"/>
      <c r="LFX117" s="15"/>
      <c r="LFY117" s="15"/>
      <c r="LFZ117" s="15"/>
      <c r="LGA117" s="15"/>
      <c r="LGB117" s="15"/>
      <c r="LGC117" s="15"/>
      <c r="LGD117" s="15"/>
      <c r="LGE117" s="15"/>
      <c r="LGF117" s="15"/>
      <c r="LGG117" s="15"/>
      <c r="LGH117" s="15"/>
      <c r="LGI117" s="15"/>
      <c r="LGJ117" s="15"/>
      <c r="LGK117" s="15"/>
      <c r="LGL117" s="15"/>
      <c r="LGM117" s="15"/>
      <c r="LGN117" s="15"/>
      <c r="LGO117" s="15"/>
      <c r="LGP117" s="15"/>
      <c r="LGQ117" s="15"/>
      <c r="LGR117" s="15"/>
      <c r="LGS117" s="15"/>
      <c r="LGT117" s="15"/>
      <c r="LGU117" s="15"/>
      <c r="LGV117" s="15"/>
      <c r="LGW117" s="15"/>
      <c r="LGX117" s="15"/>
      <c r="LGY117" s="15"/>
      <c r="LGZ117" s="15"/>
      <c r="LHA117" s="15"/>
      <c r="LHB117" s="15"/>
      <c r="LHC117" s="15"/>
      <c r="LHD117" s="15"/>
      <c r="LHE117" s="15"/>
      <c r="LHF117" s="15"/>
      <c r="LHG117" s="15"/>
      <c r="LHH117" s="15"/>
      <c r="LHI117" s="15"/>
      <c r="LHJ117" s="15"/>
      <c r="LHK117" s="15"/>
      <c r="LHL117" s="15"/>
      <c r="LHM117" s="15"/>
      <c r="LHN117" s="15"/>
      <c r="LHO117" s="15"/>
      <c r="LHP117" s="15"/>
      <c r="LHQ117" s="15"/>
      <c r="LHR117" s="15"/>
      <c r="LHS117" s="15"/>
      <c r="LHT117" s="15"/>
      <c r="LHU117" s="15"/>
      <c r="LHV117" s="15"/>
      <c r="LHW117" s="15"/>
      <c r="LHX117" s="15"/>
      <c r="LHY117" s="15"/>
      <c r="LHZ117" s="15"/>
      <c r="LIA117" s="15"/>
      <c r="LIB117" s="15"/>
      <c r="LIC117" s="15"/>
      <c r="LID117" s="15"/>
      <c r="LIE117" s="15"/>
      <c r="LIF117" s="15"/>
      <c r="LIG117" s="15"/>
      <c r="LIH117" s="15"/>
      <c r="LII117" s="15"/>
      <c r="LIJ117" s="15"/>
      <c r="LIK117" s="15"/>
      <c r="LIL117" s="15"/>
      <c r="LIM117" s="15"/>
      <c r="LIN117" s="15"/>
      <c r="LIO117" s="15"/>
      <c r="LIP117" s="15"/>
      <c r="LIQ117" s="15"/>
      <c r="LIR117" s="15"/>
      <c r="LIS117" s="15"/>
      <c r="LIT117" s="15"/>
      <c r="LIU117" s="15"/>
      <c r="LIV117" s="15"/>
      <c r="LIW117" s="15"/>
      <c r="LIX117" s="15"/>
      <c r="LIY117" s="15"/>
      <c r="LIZ117" s="15"/>
      <c r="LJA117" s="15"/>
      <c r="LJB117" s="15"/>
      <c r="LJC117" s="15"/>
      <c r="LJD117" s="15"/>
      <c r="LJE117" s="15"/>
      <c r="LJF117" s="15"/>
      <c r="LJG117" s="15"/>
      <c r="LJH117" s="15"/>
      <c r="LJI117" s="15"/>
      <c r="LJJ117" s="15"/>
      <c r="LJK117" s="15"/>
      <c r="LJL117" s="15"/>
      <c r="LJM117" s="15"/>
      <c r="LJN117" s="15"/>
      <c r="LJO117" s="15"/>
      <c r="LJP117" s="15"/>
      <c r="LJQ117" s="15"/>
      <c r="LJR117" s="15"/>
      <c r="LJS117" s="15"/>
      <c r="LJT117" s="15"/>
      <c r="LJU117" s="15"/>
      <c r="LJV117" s="15"/>
      <c r="LJW117" s="15"/>
      <c r="LJX117" s="15"/>
      <c r="LJY117" s="15"/>
      <c r="LJZ117" s="15"/>
      <c r="LKA117" s="15"/>
      <c r="LKB117" s="15"/>
      <c r="LKC117" s="15"/>
      <c r="LKD117" s="15"/>
      <c r="LKE117" s="15"/>
      <c r="LKF117" s="15"/>
      <c r="LKG117" s="15"/>
      <c r="LKH117" s="15"/>
      <c r="LKI117" s="15"/>
      <c r="LKJ117" s="15"/>
      <c r="LKK117" s="15"/>
      <c r="LKL117" s="15"/>
      <c r="LKM117" s="15"/>
      <c r="LKN117" s="15"/>
      <c r="LKO117" s="15"/>
      <c r="LKP117" s="15"/>
      <c r="LKQ117" s="15"/>
      <c r="LKR117" s="15"/>
      <c r="LKS117" s="15"/>
      <c r="LKT117" s="15"/>
      <c r="LKU117" s="15"/>
      <c r="LKV117" s="15"/>
      <c r="LKW117" s="15"/>
      <c r="LKX117" s="15"/>
      <c r="LKY117" s="15"/>
      <c r="LKZ117" s="15"/>
      <c r="LLA117" s="15"/>
      <c r="LLB117" s="15"/>
      <c r="LLC117" s="15"/>
      <c r="LLD117" s="15"/>
      <c r="LLE117" s="15"/>
      <c r="LLF117" s="15"/>
      <c r="LLG117" s="15"/>
      <c r="LLH117" s="15"/>
      <c r="LLI117" s="15"/>
      <c r="LLJ117" s="15"/>
      <c r="LLK117" s="15"/>
      <c r="LLL117" s="15"/>
      <c r="LLM117" s="15"/>
      <c r="LLN117" s="15"/>
      <c r="LLO117" s="15"/>
      <c r="LLP117" s="15"/>
      <c r="LLQ117" s="15"/>
      <c r="LLR117" s="15"/>
      <c r="LLS117" s="15"/>
      <c r="LLT117" s="15"/>
      <c r="LLU117" s="15"/>
      <c r="LLV117" s="15"/>
      <c r="LLW117" s="15"/>
      <c r="LLX117" s="15"/>
      <c r="LLY117" s="15"/>
      <c r="LLZ117" s="15"/>
      <c r="LMA117" s="15"/>
      <c r="LMB117" s="15"/>
      <c r="LMC117" s="15"/>
      <c r="LMD117" s="15"/>
      <c r="LME117" s="15"/>
      <c r="LMF117" s="15"/>
      <c r="LMG117" s="15"/>
      <c r="LMH117" s="15"/>
      <c r="LMI117" s="15"/>
      <c r="LMJ117" s="15"/>
      <c r="LMK117" s="15"/>
      <c r="LML117" s="15"/>
      <c r="LMM117" s="15"/>
      <c r="LMN117" s="15"/>
      <c r="LMO117" s="15"/>
      <c r="LMP117" s="15"/>
      <c r="LMQ117" s="15"/>
      <c r="LMR117" s="15"/>
      <c r="LMS117" s="15"/>
      <c r="LMT117" s="15"/>
      <c r="LMU117" s="15"/>
      <c r="LMV117" s="15"/>
      <c r="LMW117" s="15"/>
      <c r="LMX117" s="15"/>
      <c r="LMY117" s="15"/>
      <c r="LMZ117" s="15"/>
      <c r="LNA117" s="15"/>
      <c r="LNB117" s="15"/>
      <c r="LNC117" s="15"/>
      <c r="LND117" s="15"/>
      <c r="LNE117" s="15"/>
      <c r="LNF117" s="15"/>
      <c r="LNG117" s="15"/>
      <c r="LNH117" s="15"/>
      <c r="LNI117" s="15"/>
      <c r="LNJ117" s="15"/>
      <c r="LNK117" s="15"/>
      <c r="LNL117" s="15"/>
      <c r="LNM117" s="15"/>
      <c r="LNN117" s="15"/>
      <c r="LNO117" s="15"/>
      <c r="LNP117" s="15"/>
      <c r="LNQ117" s="15"/>
      <c r="LNR117" s="15"/>
      <c r="LNS117" s="15"/>
      <c r="LNT117" s="15"/>
      <c r="LNU117" s="15"/>
      <c r="LNV117" s="15"/>
      <c r="LNW117" s="15"/>
      <c r="LNX117" s="15"/>
      <c r="LNY117" s="15"/>
      <c r="LNZ117" s="15"/>
      <c r="LOA117" s="15"/>
      <c r="LOB117" s="15"/>
      <c r="LOC117" s="15"/>
      <c r="LOD117" s="15"/>
      <c r="LOE117" s="15"/>
      <c r="LOF117" s="15"/>
      <c r="LOG117" s="15"/>
      <c r="LOH117" s="15"/>
      <c r="LOI117" s="15"/>
      <c r="LOJ117" s="15"/>
      <c r="LOK117" s="15"/>
      <c r="LOL117" s="15"/>
      <c r="LOM117" s="15"/>
      <c r="LON117" s="15"/>
      <c r="LOO117" s="15"/>
      <c r="LOP117" s="15"/>
      <c r="LOQ117" s="15"/>
      <c r="LOR117" s="15"/>
      <c r="LOS117" s="15"/>
      <c r="LOT117" s="15"/>
      <c r="LOU117" s="15"/>
      <c r="LOV117" s="15"/>
      <c r="LOW117" s="15"/>
      <c r="LOX117" s="15"/>
      <c r="LOY117" s="15"/>
      <c r="LOZ117" s="15"/>
      <c r="LPA117" s="15"/>
      <c r="LPB117" s="15"/>
      <c r="LPC117" s="15"/>
      <c r="LPD117" s="15"/>
      <c r="LPE117" s="15"/>
      <c r="LPF117" s="15"/>
      <c r="LPG117" s="15"/>
      <c r="LPH117" s="15"/>
      <c r="LPI117" s="15"/>
      <c r="LPJ117" s="15"/>
      <c r="LPK117" s="15"/>
      <c r="LPL117" s="15"/>
      <c r="LPM117" s="15"/>
      <c r="LPN117" s="15"/>
      <c r="LPO117" s="15"/>
      <c r="LPP117" s="15"/>
      <c r="LPQ117" s="15"/>
      <c r="LPR117" s="15"/>
      <c r="LPS117" s="15"/>
      <c r="LPT117" s="15"/>
      <c r="LPU117" s="15"/>
      <c r="LPV117" s="15"/>
      <c r="LPW117" s="15"/>
      <c r="LPX117" s="15"/>
      <c r="LPY117" s="15"/>
      <c r="LPZ117" s="15"/>
      <c r="LQA117" s="15"/>
      <c r="LQB117" s="15"/>
      <c r="LQC117" s="15"/>
      <c r="LQD117" s="15"/>
      <c r="LQE117" s="15"/>
      <c r="LQF117" s="15"/>
      <c r="LQG117" s="15"/>
      <c r="LQH117" s="15"/>
      <c r="LQI117" s="15"/>
      <c r="LQJ117" s="15"/>
      <c r="LQK117" s="15"/>
      <c r="LQL117" s="15"/>
      <c r="LQM117" s="15"/>
      <c r="LQN117" s="15"/>
      <c r="LQO117" s="15"/>
      <c r="LQP117" s="15"/>
      <c r="LQQ117" s="15"/>
      <c r="LQR117" s="15"/>
      <c r="LQS117" s="15"/>
      <c r="LQT117" s="15"/>
      <c r="LQU117" s="15"/>
      <c r="LQV117" s="15"/>
      <c r="LQW117" s="15"/>
      <c r="LQX117" s="15"/>
      <c r="LQY117" s="15"/>
      <c r="LQZ117" s="15"/>
      <c r="LRA117" s="15"/>
      <c r="LRB117" s="15"/>
      <c r="LRC117" s="15"/>
      <c r="LRD117" s="15"/>
      <c r="LRE117" s="15"/>
      <c r="LRF117" s="15"/>
      <c r="LRG117" s="15"/>
      <c r="LRH117" s="15"/>
      <c r="LRI117" s="15"/>
      <c r="LRJ117" s="15"/>
      <c r="LRK117" s="15"/>
      <c r="LRL117" s="15"/>
      <c r="LRM117" s="15"/>
      <c r="LRN117" s="15"/>
      <c r="LRO117" s="15"/>
      <c r="LRP117" s="15"/>
      <c r="LRQ117" s="15"/>
      <c r="LRR117" s="15"/>
      <c r="LRS117" s="15"/>
      <c r="LRT117" s="15"/>
      <c r="LRU117" s="15"/>
      <c r="LRV117" s="15"/>
      <c r="LRW117" s="15"/>
      <c r="LRX117" s="15"/>
      <c r="LRY117" s="15"/>
      <c r="LRZ117" s="15"/>
      <c r="LSA117" s="15"/>
      <c r="LSB117" s="15"/>
      <c r="LSC117" s="15"/>
      <c r="LSD117" s="15"/>
      <c r="LSE117" s="15"/>
      <c r="LSF117" s="15"/>
      <c r="LSG117" s="15"/>
      <c r="LSH117" s="15"/>
      <c r="LSI117" s="15"/>
      <c r="LSJ117" s="15"/>
      <c r="LSK117" s="15"/>
      <c r="LSL117" s="15"/>
      <c r="LSM117" s="15"/>
      <c r="LSN117" s="15"/>
      <c r="LSO117" s="15"/>
      <c r="LSP117" s="15"/>
      <c r="LSQ117" s="15"/>
      <c r="LSR117" s="15"/>
      <c r="LSS117" s="15"/>
      <c r="LST117" s="15"/>
      <c r="LSU117" s="15"/>
      <c r="LSV117" s="15"/>
      <c r="LSW117" s="15"/>
      <c r="LSX117" s="15"/>
      <c r="LSY117" s="15"/>
      <c r="LSZ117" s="15"/>
      <c r="LTA117" s="15"/>
      <c r="LTB117" s="15"/>
      <c r="LTC117" s="15"/>
      <c r="LTD117" s="15"/>
      <c r="LTE117" s="15"/>
      <c r="LTF117" s="15"/>
      <c r="LTG117" s="15"/>
      <c r="LTH117" s="15"/>
      <c r="LTI117" s="15"/>
      <c r="LTJ117" s="15"/>
      <c r="LTK117" s="15"/>
      <c r="LTL117" s="15"/>
      <c r="LTM117" s="15"/>
      <c r="LTN117" s="15"/>
      <c r="LTO117" s="15"/>
      <c r="LTP117" s="15"/>
      <c r="LTQ117" s="15"/>
      <c r="LTR117" s="15"/>
      <c r="LTS117" s="15"/>
      <c r="LTT117" s="15"/>
      <c r="LTU117" s="15"/>
      <c r="LTV117" s="15"/>
      <c r="LTW117" s="15"/>
      <c r="LTX117" s="15"/>
      <c r="LTY117" s="15"/>
      <c r="LTZ117" s="15"/>
      <c r="LUA117" s="15"/>
      <c r="LUB117" s="15"/>
      <c r="LUC117" s="15"/>
      <c r="LUD117" s="15"/>
      <c r="LUE117" s="15"/>
      <c r="LUF117" s="15"/>
      <c r="LUG117" s="15"/>
      <c r="LUH117" s="15"/>
      <c r="LUI117" s="15"/>
      <c r="LUJ117" s="15"/>
      <c r="LUK117" s="15"/>
      <c r="LUL117" s="15"/>
      <c r="LUM117" s="15"/>
      <c r="LUN117" s="15"/>
      <c r="LUO117" s="15"/>
      <c r="LUP117" s="15"/>
      <c r="LUQ117" s="15"/>
      <c r="LUR117" s="15"/>
      <c r="LUS117" s="15"/>
      <c r="LUT117" s="15"/>
      <c r="LUU117" s="15"/>
      <c r="LUV117" s="15"/>
      <c r="LUW117" s="15"/>
      <c r="LUX117" s="15"/>
      <c r="LUY117" s="15"/>
      <c r="LUZ117" s="15"/>
      <c r="LVA117" s="15"/>
      <c r="LVB117" s="15"/>
      <c r="LVC117" s="15"/>
      <c r="LVD117" s="15"/>
      <c r="LVE117" s="15"/>
      <c r="LVF117" s="15"/>
      <c r="LVG117" s="15"/>
      <c r="LVH117" s="15"/>
      <c r="LVI117" s="15"/>
      <c r="LVJ117" s="15"/>
      <c r="LVK117" s="15"/>
      <c r="LVL117" s="15"/>
      <c r="LVM117" s="15"/>
      <c r="LVN117" s="15"/>
      <c r="LVO117" s="15"/>
      <c r="LVP117" s="15"/>
      <c r="LVQ117" s="15"/>
      <c r="LVR117" s="15"/>
      <c r="LVS117" s="15"/>
      <c r="LVT117" s="15"/>
      <c r="LVU117" s="15"/>
      <c r="LVV117" s="15"/>
      <c r="LVW117" s="15"/>
      <c r="LVX117" s="15"/>
      <c r="LVY117" s="15"/>
      <c r="LVZ117" s="15"/>
      <c r="LWA117" s="15"/>
      <c r="LWB117" s="15"/>
      <c r="LWC117" s="15"/>
      <c r="LWD117" s="15"/>
      <c r="LWE117" s="15"/>
      <c r="LWF117" s="15"/>
      <c r="LWG117" s="15"/>
      <c r="LWH117" s="15"/>
      <c r="LWI117" s="15"/>
      <c r="LWJ117" s="15"/>
      <c r="LWK117" s="15"/>
      <c r="LWL117" s="15"/>
      <c r="LWM117" s="15"/>
      <c r="LWN117" s="15"/>
      <c r="LWO117" s="15"/>
      <c r="LWP117" s="15"/>
      <c r="LWQ117" s="15"/>
      <c r="LWR117" s="15"/>
      <c r="LWS117" s="15"/>
      <c r="LWT117" s="15"/>
      <c r="LWU117" s="15"/>
      <c r="LWV117" s="15"/>
      <c r="LWW117" s="15"/>
      <c r="LWX117" s="15"/>
      <c r="LWY117" s="15"/>
      <c r="LWZ117" s="15"/>
      <c r="LXA117" s="15"/>
      <c r="LXB117" s="15"/>
      <c r="LXC117" s="15"/>
      <c r="LXD117" s="15"/>
      <c r="LXE117" s="15"/>
      <c r="LXF117" s="15"/>
      <c r="LXG117" s="15"/>
      <c r="LXH117" s="15"/>
      <c r="LXI117" s="15"/>
      <c r="LXJ117" s="15"/>
      <c r="LXK117" s="15"/>
      <c r="LXL117" s="15"/>
      <c r="LXM117" s="15"/>
      <c r="LXN117" s="15"/>
      <c r="LXO117" s="15"/>
      <c r="LXP117" s="15"/>
      <c r="LXQ117" s="15"/>
      <c r="LXR117" s="15"/>
      <c r="LXS117" s="15"/>
      <c r="LXT117" s="15"/>
      <c r="LXU117" s="15"/>
      <c r="LXV117" s="15"/>
      <c r="LXW117" s="15"/>
      <c r="LXX117" s="15"/>
      <c r="LXY117" s="15"/>
      <c r="LXZ117" s="15"/>
      <c r="LYA117" s="15"/>
      <c r="LYB117" s="15"/>
      <c r="LYC117" s="15"/>
      <c r="LYD117" s="15"/>
      <c r="LYE117" s="15"/>
      <c r="LYF117" s="15"/>
      <c r="LYG117" s="15"/>
      <c r="LYH117" s="15"/>
      <c r="LYI117" s="15"/>
      <c r="LYJ117" s="15"/>
      <c r="LYK117" s="15"/>
      <c r="LYL117" s="15"/>
      <c r="LYM117" s="15"/>
      <c r="LYN117" s="15"/>
      <c r="LYO117" s="15"/>
      <c r="LYP117" s="15"/>
      <c r="LYQ117" s="15"/>
      <c r="LYR117" s="15"/>
      <c r="LYS117" s="15"/>
      <c r="LYT117" s="15"/>
      <c r="LYU117" s="15"/>
      <c r="LYV117" s="15"/>
      <c r="LYW117" s="15"/>
      <c r="LYX117" s="15"/>
      <c r="LYY117" s="15"/>
      <c r="LYZ117" s="15"/>
      <c r="LZA117" s="15"/>
      <c r="LZB117" s="15"/>
      <c r="LZC117" s="15"/>
      <c r="LZD117" s="15"/>
      <c r="LZE117" s="15"/>
      <c r="LZF117" s="15"/>
      <c r="LZG117" s="15"/>
      <c r="LZH117" s="15"/>
      <c r="LZI117" s="15"/>
      <c r="LZJ117" s="15"/>
      <c r="LZK117" s="15"/>
      <c r="LZL117" s="15"/>
      <c r="LZM117" s="15"/>
      <c r="LZN117" s="15"/>
      <c r="LZO117" s="15"/>
      <c r="LZP117" s="15"/>
      <c r="LZQ117" s="15"/>
      <c r="LZR117" s="15"/>
      <c r="LZS117" s="15"/>
      <c r="LZT117" s="15"/>
      <c r="LZU117" s="15"/>
      <c r="LZV117" s="15"/>
      <c r="LZW117" s="15"/>
      <c r="LZX117" s="15"/>
      <c r="LZY117" s="15"/>
      <c r="LZZ117" s="15"/>
      <c r="MAA117" s="15"/>
      <c r="MAB117" s="15"/>
      <c r="MAC117" s="15"/>
      <c r="MAD117" s="15"/>
      <c r="MAE117" s="15"/>
      <c r="MAF117" s="15"/>
      <c r="MAG117" s="15"/>
      <c r="MAH117" s="15"/>
      <c r="MAI117" s="15"/>
      <c r="MAJ117" s="15"/>
      <c r="MAK117" s="15"/>
      <c r="MAL117" s="15"/>
      <c r="MAM117" s="15"/>
      <c r="MAN117" s="15"/>
      <c r="MAO117" s="15"/>
      <c r="MAP117" s="15"/>
      <c r="MAQ117" s="15"/>
      <c r="MAR117" s="15"/>
      <c r="MAS117" s="15"/>
      <c r="MAT117" s="15"/>
      <c r="MAU117" s="15"/>
      <c r="MAV117" s="15"/>
      <c r="MAW117" s="15"/>
      <c r="MAX117" s="15"/>
      <c r="MAY117" s="15"/>
      <c r="MAZ117" s="15"/>
      <c r="MBA117" s="15"/>
      <c r="MBB117" s="15"/>
      <c r="MBC117" s="15"/>
      <c r="MBD117" s="15"/>
      <c r="MBE117" s="15"/>
      <c r="MBF117" s="15"/>
      <c r="MBG117" s="15"/>
      <c r="MBH117" s="15"/>
      <c r="MBI117" s="15"/>
      <c r="MBJ117" s="15"/>
      <c r="MBK117" s="15"/>
      <c r="MBL117" s="15"/>
      <c r="MBM117" s="15"/>
      <c r="MBN117" s="15"/>
      <c r="MBO117" s="15"/>
      <c r="MBP117" s="15"/>
      <c r="MBQ117" s="15"/>
      <c r="MBR117" s="15"/>
      <c r="MBS117" s="15"/>
      <c r="MBT117" s="15"/>
      <c r="MBU117" s="15"/>
      <c r="MBV117" s="15"/>
      <c r="MBW117" s="15"/>
      <c r="MBX117" s="15"/>
      <c r="MBY117" s="15"/>
      <c r="MBZ117" s="15"/>
      <c r="MCA117" s="15"/>
      <c r="MCB117" s="15"/>
      <c r="MCC117" s="15"/>
      <c r="MCD117" s="15"/>
      <c r="MCE117" s="15"/>
      <c r="MCF117" s="15"/>
      <c r="MCG117" s="15"/>
      <c r="MCH117" s="15"/>
      <c r="MCI117" s="15"/>
      <c r="MCJ117" s="15"/>
      <c r="MCK117" s="15"/>
      <c r="MCL117" s="15"/>
      <c r="MCM117" s="15"/>
      <c r="MCN117" s="15"/>
      <c r="MCO117" s="15"/>
      <c r="MCP117" s="15"/>
      <c r="MCQ117" s="15"/>
      <c r="MCR117" s="15"/>
      <c r="MCS117" s="15"/>
      <c r="MCT117" s="15"/>
      <c r="MCU117" s="15"/>
      <c r="MCV117" s="15"/>
      <c r="MCW117" s="15"/>
      <c r="MCX117" s="15"/>
      <c r="MCY117" s="15"/>
      <c r="MCZ117" s="15"/>
      <c r="MDA117" s="15"/>
      <c r="MDB117" s="15"/>
      <c r="MDC117" s="15"/>
      <c r="MDD117" s="15"/>
      <c r="MDE117" s="15"/>
      <c r="MDF117" s="15"/>
      <c r="MDG117" s="15"/>
      <c r="MDH117" s="15"/>
      <c r="MDI117" s="15"/>
      <c r="MDJ117" s="15"/>
      <c r="MDK117" s="15"/>
      <c r="MDL117" s="15"/>
      <c r="MDM117" s="15"/>
      <c r="MDN117" s="15"/>
      <c r="MDO117" s="15"/>
      <c r="MDP117" s="15"/>
      <c r="MDQ117" s="15"/>
      <c r="MDR117" s="15"/>
      <c r="MDS117" s="15"/>
      <c r="MDT117" s="15"/>
      <c r="MDU117" s="15"/>
      <c r="MDV117" s="15"/>
      <c r="MDW117" s="15"/>
      <c r="MDX117" s="15"/>
      <c r="MDY117" s="15"/>
      <c r="MDZ117" s="15"/>
      <c r="MEA117" s="15"/>
      <c r="MEB117" s="15"/>
      <c r="MEC117" s="15"/>
      <c r="MED117" s="15"/>
      <c r="MEE117" s="15"/>
      <c r="MEF117" s="15"/>
      <c r="MEG117" s="15"/>
      <c r="MEH117" s="15"/>
      <c r="MEI117" s="15"/>
      <c r="MEJ117" s="15"/>
      <c r="MEK117" s="15"/>
      <c r="MEL117" s="15"/>
      <c r="MEM117" s="15"/>
      <c r="MEN117" s="15"/>
      <c r="MEO117" s="15"/>
      <c r="MEP117" s="15"/>
      <c r="MEQ117" s="15"/>
      <c r="MER117" s="15"/>
      <c r="MES117" s="15"/>
      <c r="MET117" s="15"/>
      <c r="MEU117" s="15"/>
      <c r="MEV117" s="15"/>
      <c r="MEW117" s="15"/>
      <c r="MEX117" s="15"/>
      <c r="MEY117" s="15"/>
      <c r="MEZ117" s="15"/>
      <c r="MFA117" s="15"/>
      <c r="MFB117" s="15"/>
      <c r="MFC117" s="15"/>
      <c r="MFD117" s="15"/>
      <c r="MFE117" s="15"/>
      <c r="MFF117" s="15"/>
      <c r="MFG117" s="15"/>
      <c r="MFH117" s="15"/>
      <c r="MFI117" s="15"/>
      <c r="MFJ117" s="15"/>
      <c r="MFK117" s="15"/>
      <c r="MFL117" s="15"/>
      <c r="MFM117" s="15"/>
      <c r="MFN117" s="15"/>
      <c r="MFO117" s="15"/>
      <c r="MFP117" s="15"/>
      <c r="MFQ117" s="15"/>
      <c r="MFR117" s="15"/>
      <c r="MFS117" s="15"/>
      <c r="MFT117" s="15"/>
      <c r="MFU117" s="15"/>
      <c r="MFV117" s="15"/>
      <c r="MFW117" s="15"/>
      <c r="MFX117" s="15"/>
      <c r="MFY117" s="15"/>
      <c r="MFZ117" s="15"/>
      <c r="MGA117" s="15"/>
      <c r="MGB117" s="15"/>
      <c r="MGC117" s="15"/>
      <c r="MGD117" s="15"/>
      <c r="MGE117" s="15"/>
      <c r="MGF117" s="15"/>
      <c r="MGG117" s="15"/>
      <c r="MGH117" s="15"/>
      <c r="MGI117" s="15"/>
      <c r="MGJ117" s="15"/>
      <c r="MGK117" s="15"/>
      <c r="MGL117" s="15"/>
      <c r="MGM117" s="15"/>
      <c r="MGN117" s="15"/>
      <c r="MGO117" s="15"/>
      <c r="MGP117" s="15"/>
      <c r="MGQ117" s="15"/>
      <c r="MGR117" s="15"/>
      <c r="MGS117" s="15"/>
      <c r="MGT117" s="15"/>
      <c r="MGU117" s="15"/>
      <c r="MGV117" s="15"/>
      <c r="MGW117" s="15"/>
      <c r="MGX117" s="15"/>
      <c r="MGY117" s="15"/>
      <c r="MGZ117" s="15"/>
      <c r="MHA117" s="15"/>
      <c r="MHB117" s="15"/>
      <c r="MHC117" s="15"/>
      <c r="MHD117" s="15"/>
      <c r="MHE117" s="15"/>
      <c r="MHF117" s="15"/>
      <c r="MHG117" s="15"/>
      <c r="MHH117" s="15"/>
      <c r="MHI117" s="15"/>
      <c r="MHJ117" s="15"/>
      <c r="MHK117" s="15"/>
      <c r="MHL117" s="15"/>
      <c r="MHM117" s="15"/>
      <c r="MHN117" s="15"/>
      <c r="MHO117" s="15"/>
      <c r="MHP117" s="15"/>
      <c r="MHQ117" s="15"/>
      <c r="MHR117" s="15"/>
      <c r="MHS117" s="15"/>
      <c r="MHT117" s="15"/>
      <c r="MHU117" s="15"/>
      <c r="MHV117" s="15"/>
      <c r="MHW117" s="15"/>
      <c r="MHX117" s="15"/>
      <c r="MHY117" s="15"/>
      <c r="MHZ117" s="15"/>
      <c r="MIA117" s="15"/>
      <c r="MIB117" s="15"/>
      <c r="MIC117" s="15"/>
      <c r="MID117" s="15"/>
      <c r="MIE117" s="15"/>
      <c r="MIF117" s="15"/>
      <c r="MIG117" s="15"/>
      <c r="MIH117" s="15"/>
      <c r="MII117" s="15"/>
      <c r="MIJ117" s="15"/>
      <c r="MIK117" s="15"/>
      <c r="MIL117" s="15"/>
      <c r="MIM117" s="15"/>
      <c r="MIN117" s="15"/>
      <c r="MIO117" s="15"/>
      <c r="MIP117" s="15"/>
      <c r="MIQ117" s="15"/>
      <c r="MIR117" s="15"/>
      <c r="MIS117" s="15"/>
      <c r="MIT117" s="15"/>
      <c r="MIU117" s="15"/>
      <c r="MIV117" s="15"/>
      <c r="MIW117" s="15"/>
      <c r="MIX117" s="15"/>
      <c r="MIY117" s="15"/>
      <c r="MIZ117" s="15"/>
      <c r="MJA117" s="15"/>
      <c r="MJB117" s="15"/>
      <c r="MJC117" s="15"/>
      <c r="MJD117" s="15"/>
      <c r="MJE117" s="15"/>
      <c r="MJF117" s="15"/>
      <c r="MJG117" s="15"/>
      <c r="MJH117" s="15"/>
      <c r="MJI117" s="15"/>
      <c r="MJJ117" s="15"/>
      <c r="MJK117" s="15"/>
      <c r="MJL117" s="15"/>
      <c r="MJM117" s="15"/>
      <c r="MJN117" s="15"/>
      <c r="MJO117" s="15"/>
      <c r="MJP117" s="15"/>
      <c r="MJQ117" s="15"/>
      <c r="MJR117" s="15"/>
      <c r="MJS117" s="15"/>
      <c r="MJT117" s="15"/>
      <c r="MJU117" s="15"/>
      <c r="MJV117" s="15"/>
      <c r="MJW117" s="15"/>
      <c r="MJX117" s="15"/>
      <c r="MJY117" s="15"/>
      <c r="MJZ117" s="15"/>
      <c r="MKA117" s="15"/>
      <c r="MKB117" s="15"/>
      <c r="MKC117" s="15"/>
      <c r="MKD117" s="15"/>
      <c r="MKE117" s="15"/>
      <c r="MKF117" s="15"/>
      <c r="MKG117" s="15"/>
      <c r="MKH117" s="15"/>
      <c r="MKI117" s="15"/>
      <c r="MKJ117" s="15"/>
      <c r="MKK117" s="15"/>
      <c r="MKL117" s="15"/>
      <c r="MKM117" s="15"/>
      <c r="MKN117" s="15"/>
      <c r="MKO117" s="15"/>
      <c r="MKP117" s="15"/>
      <c r="MKQ117" s="15"/>
      <c r="MKR117" s="15"/>
      <c r="MKS117" s="15"/>
      <c r="MKT117" s="15"/>
      <c r="MKU117" s="15"/>
      <c r="MKV117" s="15"/>
      <c r="MKW117" s="15"/>
      <c r="MKX117" s="15"/>
      <c r="MKY117" s="15"/>
      <c r="MKZ117" s="15"/>
      <c r="MLA117" s="15"/>
      <c r="MLB117" s="15"/>
      <c r="MLC117" s="15"/>
      <c r="MLD117" s="15"/>
      <c r="MLE117" s="15"/>
      <c r="MLF117" s="15"/>
      <c r="MLG117" s="15"/>
      <c r="MLH117" s="15"/>
      <c r="MLI117" s="15"/>
      <c r="MLJ117" s="15"/>
      <c r="MLK117" s="15"/>
      <c r="MLL117" s="15"/>
      <c r="MLM117" s="15"/>
      <c r="MLN117" s="15"/>
      <c r="MLO117" s="15"/>
      <c r="MLP117" s="15"/>
      <c r="MLQ117" s="15"/>
      <c r="MLR117" s="15"/>
      <c r="MLS117" s="15"/>
      <c r="MLT117" s="15"/>
      <c r="MLU117" s="15"/>
      <c r="MLV117" s="15"/>
      <c r="MLW117" s="15"/>
      <c r="MLX117" s="15"/>
      <c r="MLY117" s="15"/>
      <c r="MLZ117" s="15"/>
      <c r="MMA117" s="15"/>
      <c r="MMB117" s="15"/>
      <c r="MMC117" s="15"/>
      <c r="MMD117" s="15"/>
      <c r="MME117" s="15"/>
      <c r="MMF117" s="15"/>
      <c r="MMG117" s="15"/>
      <c r="MMH117" s="15"/>
      <c r="MMI117" s="15"/>
      <c r="MMJ117" s="15"/>
      <c r="MMK117" s="15"/>
      <c r="MML117" s="15"/>
      <c r="MMM117" s="15"/>
      <c r="MMN117" s="15"/>
      <c r="MMO117" s="15"/>
      <c r="MMP117" s="15"/>
      <c r="MMQ117" s="15"/>
      <c r="MMR117" s="15"/>
      <c r="MMS117" s="15"/>
      <c r="MMT117" s="15"/>
      <c r="MMU117" s="15"/>
      <c r="MMV117" s="15"/>
      <c r="MMW117" s="15"/>
      <c r="MMX117" s="15"/>
      <c r="MMY117" s="15"/>
      <c r="MMZ117" s="15"/>
      <c r="MNA117" s="15"/>
      <c r="MNB117" s="15"/>
      <c r="MNC117" s="15"/>
      <c r="MND117" s="15"/>
      <c r="MNE117" s="15"/>
      <c r="MNF117" s="15"/>
      <c r="MNG117" s="15"/>
      <c r="MNH117" s="15"/>
      <c r="MNI117" s="15"/>
      <c r="MNJ117" s="15"/>
      <c r="MNK117" s="15"/>
      <c r="MNL117" s="15"/>
      <c r="MNM117" s="15"/>
      <c r="MNN117" s="15"/>
      <c r="MNO117" s="15"/>
      <c r="MNP117" s="15"/>
      <c r="MNQ117" s="15"/>
      <c r="MNR117" s="15"/>
      <c r="MNS117" s="15"/>
      <c r="MNT117" s="15"/>
      <c r="MNU117" s="15"/>
      <c r="MNV117" s="15"/>
      <c r="MNW117" s="15"/>
      <c r="MNX117" s="15"/>
      <c r="MNY117" s="15"/>
      <c r="MNZ117" s="15"/>
      <c r="MOA117" s="15"/>
      <c r="MOB117" s="15"/>
      <c r="MOC117" s="15"/>
      <c r="MOD117" s="15"/>
      <c r="MOE117" s="15"/>
      <c r="MOF117" s="15"/>
      <c r="MOG117" s="15"/>
      <c r="MOH117" s="15"/>
      <c r="MOI117" s="15"/>
      <c r="MOJ117" s="15"/>
      <c r="MOK117" s="15"/>
      <c r="MOL117" s="15"/>
      <c r="MOM117" s="15"/>
      <c r="MON117" s="15"/>
      <c r="MOO117" s="15"/>
      <c r="MOP117" s="15"/>
      <c r="MOQ117" s="15"/>
      <c r="MOR117" s="15"/>
      <c r="MOS117" s="15"/>
      <c r="MOT117" s="15"/>
      <c r="MOU117" s="15"/>
      <c r="MOV117" s="15"/>
      <c r="MOW117" s="15"/>
      <c r="MOX117" s="15"/>
      <c r="MOY117" s="15"/>
      <c r="MOZ117" s="15"/>
      <c r="MPA117" s="15"/>
      <c r="MPB117" s="15"/>
      <c r="MPC117" s="15"/>
      <c r="MPD117" s="15"/>
      <c r="MPE117" s="15"/>
      <c r="MPF117" s="15"/>
      <c r="MPG117" s="15"/>
      <c r="MPH117" s="15"/>
      <c r="MPI117" s="15"/>
      <c r="MPJ117" s="15"/>
      <c r="MPK117" s="15"/>
      <c r="MPL117" s="15"/>
      <c r="MPM117" s="15"/>
      <c r="MPN117" s="15"/>
      <c r="MPO117" s="15"/>
      <c r="MPP117" s="15"/>
      <c r="MPQ117" s="15"/>
      <c r="MPR117" s="15"/>
      <c r="MPS117" s="15"/>
      <c r="MPT117" s="15"/>
      <c r="MPU117" s="15"/>
      <c r="MPV117" s="15"/>
      <c r="MPW117" s="15"/>
      <c r="MPX117" s="15"/>
      <c r="MPY117" s="15"/>
      <c r="MPZ117" s="15"/>
      <c r="MQA117" s="15"/>
      <c r="MQB117" s="15"/>
      <c r="MQC117" s="15"/>
      <c r="MQD117" s="15"/>
      <c r="MQE117" s="15"/>
      <c r="MQF117" s="15"/>
      <c r="MQG117" s="15"/>
      <c r="MQH117" s="15"/>
      <c r="MQI117" s="15"/>
      <c r="MQJ117" s="15"/>
      <c r="MQK117" s="15"/>
      <c r="MQL117" s="15"/>
      <c r="MQM117" s="15"/>
      <c r="MQN117" s="15"/>
      <c r="MQO117" s="15"/>
      <c r="MQP117" s="15"/>
      <c r="MQQ117" s="15"/>
      <c r="MQR117" s="15"/>
      <c r="MQS117" s="15"/>
      <c r="MQT117" s="15"/>
      <c r="MQU117" s="15"/>
      <c r="MQV117" s="15"/>
      <c r="MQW117" s="15"/>
      <c r="MQX117" s="15"/>
      <c r="MQY117" s="15"/>
      <c r="MQZ117" s="15"/>
      <c r="MRA117" s="15"/>
      <c r="MRB117" s="15"/>
      <c r="MRC117" s="15"/>
      <c r="MRD117" s="15"/>
      <c r="MRE117" s="15"/>
      <c r="MRF117" s="15"/>
      <c r="MRG117" s="15"/>
      <c r="MRH117" s="15"/>
      <c r="MRI117" s="15"/>
      <c r="MRJ117" s="15"/>
      <c r="MRK117" s="15"/>
      <c r="MRL117" s="15"/>
      <c r="MRM117" s="15"/>
      <c r="MRN117" s="15"/>
      <c r="MRO117" s="15"/>
      <c r="MRP117" s="15"/>
      <c r="MRQ117" s="15"/>
      <c r="MRR117" s="15"/>
      <c r="MRS117" s="15"/>
      <c r="MRT117" s="15"/>
      <c r="MRU117" s="15"/>
      <c r="MRV117" s="15"/>
      <c r="MRW117" s="15"/>
      <c r="MRX117" s="15"/>
      <c r="MRY117" s="15"/>
      <c r="MRZ117" s="15"/>
      <c r="MSA117" s="15"/>
      <c r="MSB117" s="15"/>
      <c r="MSC117" s="15"/>
      <c r="MSD117" s="15"/>
      <c r="MSE117" s="15"/>
      <c r="MSF117" s="15"/>
      <c r="MSG117" s="15"/>
      <c r="MSH117" s="15"/>
      <c r="MSI117" s="15"/>
      <c r="MSJ117" s="15"/>
      <c r="MSK117" s="15"/>
      <c r="MSL117" s="15"/>
      <c r="MSM117" s="15"/>
      <c r="MSN117" s="15"/>
      <c r="MSO117" s="15"/>
      <c r="MSP117" s="15"/>
      <c r="MSQ117" s="15"/>
      <c r="MSR117" s="15"/>
      <c r="MSS117" s="15"/>
      <c r="MST117" s="15"/>
      <c r="MSU117" s="15"/>
      <c r="MSV117" s="15"/>
      <c r="MSW117" s="15"/>
      <c r="MSX117" s="15"/>
      <c r="MSY117" s="15"/>
      <c r="MSZ117" s="15"/>
      <c r="MTA117" s="15"/>
      <c r="MTB117" s="15"/>
      <c r="MTC117" s="15"/>
      <c r="MTD117" s="15"/>
      <c r="MTE117" s="15"/>
      <c r="MTF117" s="15"/>
      <c r="MTG117" s="15"/>
      <c r="MTH117" s="15"/>
      <c r="MTI117" s="15"/>
      <c r="MTJ117" s="15"/>
      <c r="MTK117" s="15"/>
      <c r="MTL117" s="15"/>
      <c r="MTM117" s="15"/>
      <c r="MTN117" s="15"/>
      <c r="MTO117" s="15"/>
      <c r="MTP117" s="15"/>
      <c r="MTQ117" s="15"/>
      <c r="MTR117" s="15"/>
      <c r="MTS117" s="15"/>
      <c r="MTT117" s="15"/>
      <c r="MTU117" s="15"/>
      <c r="MTV117" s="15"/>
      <c r="MTW117" s="15"/>
      <c r="MTX117" s="15"/>
      <c r="MTY117" s="15"/>
      <c r="MTZ117" s="15"/>
      <c r="MUA117" s="15"/>
      <c r="MUB117" s="15"/>
      <c r="MUC117" s="15"/>
      <c r="MUD117" s="15"/>
      <c r="MUE117" s="15"/>
      <c r="MUF117" s="15"/>
      <c r="MUG117" s="15"/>
      <c r="MUH117" s="15"/>
      <c r="MUI117" s="15"/>
      <c r="MUJ117" s="15"/>
      <c r="MUK117" s="15"/>
      <c r="MUL117" s="15"/>
      <c r="MUM117" s="15"/>
      <c r="MUN117" s="15"/>
      <c r="MUO117" s="15"/>
      <c r="MUP117" s="15"/>
      <c r="MUQ117" s="15"/>
      <c r="MUR117" s="15"/>
      <c r="MUS117" s="15"/>
      <c r="MUT117" s="15"/>
      <c r="MUU117" s="15"/>
      <c r="MUV117" s="15"/>
      <c r="MUW117" s="15"/>
      <c r="MUX117" s="15"/>
      <c r="MUY117" s="15"/>
      <c r="MUZ117" s="15"/>
      <c r="MVA117" s="15"/>
      <c r="MVB117" s="15"/>
      <c r="MVC117" s="15"/>
      <c r="MVD117" s="15"/>
      <c r="MVE117" s="15"/>
      <c r="MVF117" s="15"/>
      <c r="MVG117" s="15"/>
      <c r="MVH117" s="15"/>
      <c r="MVI117" s="15"/>
      <c r="MVJ117" s="15"/>
      <c r="MVK117" s="15"/>
      <c r="MVL117" s="15"/>
      <c r="MVM117" s="15"/>
      <c r="MVN117" s="15"/>
      <c r="MVO117" s="15"/>
      <c r="MVP117" s="15"/>
      <c r="MVQ117" s="15"/>
      <c r="MVR117" s="15"/>
      <c r="MVS117" s="15"/>
      <c r="MVT117" s="15"/>
      <c r="MVU117" s="15"/>
      <c r="MVV117" s="15"/>
      <c r="MVW117" s="15"/>
      <c r="MVX117" s="15"/>
      <c r="MVY117" s="15"/>
      <c r="MVZ117" s="15"/>
      <c r="MWA117" s="15"/>
      <c r="MWB117" s="15"/>
      <c r="MWC117" s="15"/>
      <c r="MWD117" s="15"/>
      <c r="MWE117" s="15"/>
      <c r="MWF117" s="15"/>
      <c r="MWG117" s="15"/>
      <c r="MWH117" s="15"/>
      <c r="MWI117" s="15"/>
      <c r="MWJ117" s="15"/>
      <c r="MWK117" s="15"/>
      <c r="MWL117" s="15"/>
      <c r="MWM117" s="15"/>
      <c r="MWN117" s="15"/>
      <c r="MWO117" s="15"/>
      <c r="MWP117" s="15"/>
      <c r="MWQ117" s="15"/>
      <c r="MWR117" s="15"/>
      <c r="MWS117" s="15"/>
      <c r="MWT117" s="15"/>
      <c r="MWU117" s="15"/>
      <c r="MWV117" s="15"/>
      <c r="MWW117" s="15"/>
      <c r="MWX117" s="15"/>
      <c r="MWY117" s="15"/>
      <c r="MWZ117" s="15"/>
      <c r="MXA117" s="15"/>
      <c r="MXB117" s="15"/>
      <c r="MXC117" s="15"/>
      <c r="MXD117" s="15"/>
      <c r="MXE117" s="15"/>
      <c r="MXF117" s="15"/>
      <c r="MXG117" s="15"/>
      <c r="MXH117" s="15"/>
      <c r="MXI117" s="15"/>
      <c r="MXJ117" s="15"/>
      <c r="MXK117" s="15"/>
      <c r="MXL117" s="15"/>
      <c r="MXM117" s="15"/>
      <c r="MXN117" s="15"/>
      <c r="MXO117" s="15"/>
      <c r="MXP117" s="15"/>
      <c r="MXQ117" s="15"/>
      <c r="MXR117" s="15"/>
      <c r="MXS117" s="15"/>
      <c r="MXT117" s="15"/>
      <c r="MXU117" s="15"/>
      <c r="MXV117" s="15"/>
      <c r="MXW117" s="15"/>
      <c r="MXX117" s="15"/>
      <c r="MXY117" s="15"/>
      <c r="MXZ117" s="15"/>
      <c r="MYA117" s="15"/>
      <c r="MYB117" s="15"/>
      <c r="MYC117" s="15"/>
      <c r="MYD117" s="15"/>
      <c r="MYE117" s="15"/>
      <c r="MYF117" s="15"/>
      <c r="MYG117" s="15"/>
      <c r="MYH117" s="15"/>
      <c r="MYI117" s="15"/>
      <c r="MYJ117" s="15"/>
      <c r="MYK117" s="15"/>
      <c r="MYL117" s="15"/>
      <c r="MYM117" s="15"/>
      <c r="MYN117" s="15"/>
      <c r="MYO117" s="15"/>
      <c r="MYP117" s="15"/>
      <c r="MYQ117" s="15"/>
      <c r="MYR117" s="15"/>
      <c r="MYS117" s="15"/>
      <c r="MYT117" s="15"/>
      <c r="MYU117" s="15"/>
      <c r="MYV117" s="15"/>
      <c r="MYW117" s="15"/>
      <c r="MYX117" s="15"/>
      <c r="MYY117" s="15"/>
      <c r="MYZ117" s="15"/>
      <c r="MZA117" s="15"/>
      <c r="MZB117" s="15"/>
      <c r="MZC117" s="15"/>
      <c r="MZD117" s="15"/>
      <c r="MZE117" s="15"/>
      <c r="MZF117" s="15"/>
      <c r="MZG117" s="15"/>
      <c r="MZH117" s="15"/>
      <c r="MZI117" s="15"/>
      <c r="MZJ117" s="15"/>
      <c r="MZK117" s="15"/>
      <c r="MZL117" s="15"/>
      <c r="MZM117" s="15"/>
      <c r="MZN117" s="15"/>
      <c r="MZO117" s="15"/>
      <c r="MZP117" s="15"/>
      <c r="MZQ117" s="15"/>
      <c r="MZR117" s="15"/>
      <c r="MZS117" s="15"/>
      <c r="MZT117" s="15"/>
      <c r="MZU117" s="15"/>
      <c r="MZV117" s="15"/>
      <c r="MZW117" s="15"/>
      <c r="MZX117" s="15"/>
      <c r="MZY117" s="15"/>
      <c r="MZZ117" s="15"/>
      <c r="NAA117" s="15"/>
      <c r="NAB117" s="15"/>
      <c r="NAC117" s="15"/>
      <c r="NAD117" s="15"/>
      <c r="NAE117" s="15"/>
      <c r="NAF117" s="15"/>
      <c r="NAG117" s="15"/>
      <c r="NAH117" s="15"/>
      <c r="NAI117" s="15"/>
      <c r="NAJ117" s="15"/>
      <c r="NAK117" s="15"/>
      <c r="NAL117" s="15"/>
      <c r="NAM117" s="15"/>
      <c r="NAN117" s="15"/>
      <c r="NAO117" s="15"/>
      <c r="NAP117" s="15"/>
      <c r="NAQ117" s="15"/>
      <c r="NAR117" s="15"/>
      <c r="NAS117" s="15"/>
      <c r="NAT117" s="15"/>
      <c r="NAU117" s="15"/>
      <c r="NAV117" s="15"/>
      <c r="NAW117" s="15"/>
      <c r="NAX117" s="15"/>
      <c r="NAY117" s="15"/>
      <c r="NAZ117" s="15"/>
      <c r="NBA117" s="15"/>
      <c r="NBB117" s="15"/>
      <c r="NBC117" s="15"/>
      <c r="NBD117" s="15"/>
      <c r="NBE117" s="15"/>
      <c r="NBF117" s="15"/>
      <c r="NBG117" s="15"/>
      <c r="NBH117" s="15"/>
      <c r="NBI117" s="15"/>
      <c r="NBJ117" s="15"/>
      <c r="NBK117" s="15"/>
      <c r="NBL117" s="15"/>
      <c r="NBM117" s="15"/>
      <c r="NBN117" s="15"/>
      <c r="NBO117" s="15"/>
      <c r="NBP117" s="15"/>
      <c r="NBQ117" s="15"/>
      <c r="NBR117" s="15"/>
      <c r="NBS117" s="15"/>
      <c r="NBT117" s="15"/>
      <c r="NBU117" s="15"/>
      <c r="NBV117" s="15"/>
      <c r="NBW117" s="15"/>
      <c r="NBX117" s="15"/>
      <c r="NBY117" s="15"/>
      <c r="NBZ117" s="15"/>
      <c r="NCA117" s="15"/>
      <c r="NCB117" s="15"/>
      <c r="NCC117" s="15"/>
      <c r="NCD117" s="15"/>
      <c r="NCE117" s="15"/>
      <c r="NCF117" s="15"/>
      <c r="NCG117" s="15"/>
      <c r="NCH117" s="15"/>
      <c r="NCI117" s="15"/>
      <c r="NCJ117" s="15"/>
      <c r="NCK117" s="15"/>
      <c r="NCL117" s="15"/>
      <c r="NCM117" s="15"/>
      <c r="NCN117" s="15"/>
      <c r="NCO117" s="15"/>
      <c r="NCP117" s="15"/>
      <c r="NCQ117" s="15"/>
      <c r="NCR117" s="15"/>
      <c r="NCS117" s="15"/>
      <c r="NCT117" s="15"/>
      <c r="NCU117" s="15"/>
      <c r="NCV117" s="15"/>
      <c r="NCW117" s="15"/>
      <c r="NCX117" s="15"/>
      <c r="NCY117" s="15"/>
      <c r="NCZ117" s="15"/>
      <c r="NDA117" s="15"/>
      <c r="NDB117" s="15"/>
      <c r="NDC117" s="15"/>
      <c r="NDD117" s="15"/>
      <c r="NDE117" s="15"/>
      <c r="NDF117" s="15"/>
      <c r="NDG117" s="15"/>
      <c r="NDH117" s="15"/>
      <c r="NDI117" s="15"/>
      <c r="NDJ117" s="15"/>
      <c r="NDK117" s="15"/>
      <c r="NDL117" s="15"/>
      <c r="NDM117" s="15"/>
      <c r="NDN117" s="15"/>
      <c r="NDO117" s="15"/>
      <c r="NDP117" s="15"/>
      <c r="NDQ117" s="15"/>
      <c r="NDR117" s="15"/>
      <c r="NDS117" s="15"/>
      <c r="NDT117" s="15"/>
      <c r="NDU117" s="15"/>
      <c r="NDV117" s="15"/>
      <c r="NDW117" s="15"/>
      <c r="NDX117" s="15"/>
      <c r="NDY117" s="15"/>
      <c r="NDZ117" s="15"/>
      <c r="NEA117" s="15"/>
      <c r="NEB117" s="15"/>
      <c r="NEC117" s="15"/>
      <c r="NED117" s="15"/>
      <c r="NEE117" s="15"/>
      <c r="NEF117" s="15"/>
      <c r="NEG117" s="15"/>
      <c r="NEH117" s="15"/>
      <c r="NEI117" s="15"/>
      <c r="NEJ117" s="15"/>
      <c r="NEK117" s="15"/>
      <c r="NEL117" s="15"/>
      <c r="NEM117" s="15"/>
      <c r="NEN117" s="15"/>
      <c r="NEO117" s="15"/>
      <c r="NEP117" s="15"/>
      <c r="NEQ117" s="15"/>
      <c r="NER117" s="15"/>
      <c r="NES117" s="15"/>
      <c r="NET117" s="15"/>
      <c r="NEU117" s="15"/>
      <c r="NEV117" s="15"/>
      <c r="NEW117" s="15"/>
      <c r="NEX117" s="15"/>
      <c r="NEY117" s="15"/>
      <c r="NEZ117" s="15"/>
      <c r="NFA117" s="15"/>
      <c r="NFB117" s="15"/>
      <c r="NFC117" s="15"/>
      <c r="NFD117" s="15"/>
      <c r="NFE117" s="15"/>
      <c r="NFF117" s="15"/>
      <c r="NFG117" s="15"/>
      <c r="NFH117" s="15"/>
      <c r="NFI117" s="15"/>
      <c r="NFJ117" s="15"/>
      <c r="NFK117" s="15"/>
      <c r="NFL117" s="15"/>
      <c r="NFM117" s="15"/>
      <c r="NFN117" s="15"/>
      <c r="NFO117" s="15"/>
      <c r="NFP117" s="15"/>
      <c r="NFQ117" s="15"/>
      <c r="NFR117" s="15"/>
      <c r="NFS117" s="15"/>
      <c r="NFT117" s="15"/>
      <c r="NFU117" s="15"/>
      <c r="NFV117" s="15"/>
      <c r="NFW117" s="15"/>
      <c r="NFX117" s="15"/>
      <c r="NFY117" s="15"/>
      <c r="NFZ117" s="15"/>
      <c r="NGA117" s="15"/>
      <c r="NGB117" s="15"/>
      <c r="NGC117" s="15"/>
      <c r="NGD117" s="15"/>
      <c r="NGE117" s="15"/>
      <c r="NGF117" s="15"/>
      <c r="NGG117" s="15"/>
      <c r="NGH117" s="15"/>
      <c r="NGI117" s="15"/>
      <c r="NGJ117" s="15"/>
      <c r="NGK117" s="15"/>
      <c r="NGL117" s="15"/>
      <c r="NGM117" s="15"/>
      <c r="NGN117" s="15"/>
      <c r="NGO117" s="15"/>
      <c r="NGP117" s="15"/>
      <c r="NGQ117" s="15"/>
      <c r="NGR117" s="15"/>
      <c r="NGS117" s="15"/>
      <c r="NGT117" s="15"/>
      <c r="NGU117" s="15"/>
      <c r="NGV117" s="15"/>
      <c r="NGW117" s="15"/>
      <c r="NGX117" s="15"/>
      <c r="NGY117" s="15"/>
      <c r="NGZ117" s="15"/>
      <c r="NHA117" s="15"/>
      <c r="NHB117" s="15"/>
      <c r="NHC117" s="15"/>
      <c r="NHD117" s="15"/>
      <c r="NHE117" s="15"/>
      <c r="NHF117" s="15"/>
      <c r="NHG117" s="15"/>
      <c r="NHH117" s="15"/>
      <c r="NHI117" s="15"/>
      <c r="NHJ117" s="15"/>
      <c r="NHK117" s="15"/>
      <c r="NHL117" s="15"/>
      <c r="NHM117" s="15"/>
      <c r="NHN117" s="15"/>
      <c r="NHO117" s="15"/>
      <c r="NHP117" s="15"/>
      <c r="NHQ117" s="15"/>
      <c r="NHR117" s="15"/>
      <c r="NHS117" s="15"/>
      <c r="NHT117" s="15"/>
      <c r="NHU117" s="15"/>
      <c r="NHV117" s="15"/>
      <c r="NHW117" s="15"/>
      <c r="NHX117" s="15"/>
      <c r="NHY117" s="15"/>
      <c r="NHZ117" s="15"/>
      <c r="NIA117" s="15"/>
      <c r="NIB117" s="15"/>
      <c r="NIC117" s="15"/>
      <c r="NID117" s="15"/>
      <c r="NIE117" s="15"/>
      <c r="NIF117" s="15"/>
      <c r="NIG117" s="15"/>
      <c r="NIH117" s="15"/>
      <c r="NII117" s="15"/>
      <c r="NIJ117" s="15"/>
      <c r="NIK117" s="15"/>
      <c r="NIL117" s="15"/>
      <c r="NIM117" s="15"/>
      <c r="NIN117" s="15"/>
      <c r="NIO117" s="15"/>
      <c r="NIP117" s="15"/>
      <c r="NIQ117" s="15"/>
      <c r="NIR117" s="15"/>
      <c r="NIS117" s="15"/>
      <c r="NIT117" s="15"/>
      <c r="NIU117" s="15"/>
      <c r="NIV117" s="15"/>
      <c r="NIW117" s="15"/>
      <c r="NIX117" s="15"/>
      <c r="NIY117" s="15"/>
      <c r="NIZ117" s="15"/>
      <c r="NJA117" s="15"/>
      <c r="NJB117" s="15"/>
      <c r="NJC117" s="15"/>
      <c r="NJD117" s="15"/>
      <c r="NJE117" s="15"/>
      <c r="NJF117" s="15"/>
      <c r="NJG117" s="15"/>
      <c r="NJH117" s="15"/>
      <c r="NJI117" s="15"/>
      <c r="NJJ117" s="15"/>
      <c r="NJK117" s="15"/>
      <c r="NJL117" s="15"/>
      <c r="NJM117" s="15"/>
      <c r="NJN117" s="15"/>
      <c r="NJO117" s="15"/>
      <c r="NJP117" s="15"/>
      <c r="NJQ117" s="15"/>
      <c r="NJR117" s="15"/>
      <c r="NJS117" s="15"/>
      <c r="NJT117" s="15"/>
      <c r="NJU117" s="15"/>
      <c r="NJV117" s="15"/>
      <c r="NJW117" s="15"/>
      <c r="NJX117" s="15"/>
      <c r="NJY117" s="15"/>
      <c r="NJZ117" s="15"/>
      <c r="NKA117" s="15"/>
      <c r="NKB117" s="15"/>
      <c r="NKC117" s="15"/>
      <c r="NKD117" s="15"/>
      <c r="NKE117" s="15"/>
      <c r="NKF117" s="15"/>
      <c r="NKG117" s="15"/>
      <c r="NKH117" s="15"/>
      <c r="NKI117" s="15"/>
      <c r="NKJ117" s="15"/>
      <c r="NKK117" s="15"/>
      <c r="NKL117" s="15"/>
      <c r="NKM117" s="15"/>
      <c r="NKN117" s="15"/>
      <c r="NKO117" s="15"/>
      <c r="NKP117" s="15"/>
      <c r="NKQ117" s="15"/>
      <c r="NKR117" s="15"/>
      <c r="NKS117" s="15"/>
      <c r="NKT117" s="15"/>
      <c r="NKU117" s="15"/>
      <c r="NKV117" s="15"/>
      <c r="NKW117" s="15"/>
      <c r="NKX117" s="15"/>
      <c r="NKY117" s="15"/>
      <c r="NKZ117" s="15"/>
      <c r="NLA117" s="15"/>
      <c r="NLB117" s="15"/>
      <c r="NLC117" s="15"/>
      <c r="NLD117" s="15"/>
      <c r="NLE117" s="15"/>
      <c r="NLF117" s="15"/>
      <c r="NLG117" s="15"/>
      <c r="NLH117" s="15"/>
      <c r="NLI117" s="15"/>
      <c r="NLJ117" s="15"/>
      <c r="NLK117" s="15"/>
      <c r="NLL117" s="15"/>
      <c r="NLM117" s="15"/>
      <c r="NLN117" s="15"/>
      <c r="NLO117" s="15"/>
      <c r="NLP117" s="15"/>
      <c r="NLQ117" s="15"/>
      <c r="NLR117" s="15"/>
      <c r="NLS117" s="15"/>
      <c r="NLT117" s="15"/>
      <c r="NLU117" s="15"/>
      <c r="NLV117" s="15"/>
      <c r="NLW117" s="15"/>
      <c r="NLX117" s="15"/>
      <c r="NLY117" s="15"/>
      <c r="NLZ117" s="15"/>
      <c r="NMA117" s="15"/>
      <c r="NMB117" s="15"/>
      <c r="NMC117" s="15"/>
      <c r="NMD117" s="15"/>
      <c r="NME117" s="15"/>
      <c r="NMF117" s="15"/>
      <c r="NMG117" s="15"/>
      <c r="NMH117" s="15"/>
      <c r="NMI117" s="15"/>
      <c r="NMJ117" s="15"/>
      <c r="NMK117" s="15"/>
      <c r="NML117" s="15"/>
      <c r="NMM117" s="15"/>
      <c r="NMN117" s="15"/>
      <c r="NMO117" s="15"/>
      <c r="NMP117" s="15"/>
      <c r="NMQ117" s="15"/>
      <c r="NMR117" s="15"/>
      <c r="NMS117" s="15"/>
      <c r="NMT117" s="15"/>
      <c r="NMU117" s="15"/>
      <c r="NMV117" s="15"/>
      <c r="NMW117" s="15"/>
      <c r="NMX117" s="15"/>
      <c r="NMY117" s="15"/>
      <c r="NMZ117" s="15"/>
      <c r="NNA117" s="15"/>
      <c r="NNB117" s="15"/>
      <c r="NNC117" s="15"/>
      <c r="NND117" s="15"/>
      <c r="NNE117" s="15"/>
      <c r="NNF117" s="15"/>
      <c r="NNG117" s="15"/>
      <c r="NNH117" s="15"/>
      <c r="NNI117" s="15"/>
      <c r="NNJ117" s="15"/>
      <c r="NNK117" s="15"/>
      <c r="NNL117" s="15"/>
      <c r="NNM117" s="15"/>
      <c r="NNN117" s="15"/>
      <c r="NNO117" s="15"/>
      <c r="NNP117" s="15"/>
      <c r="NNQ117" s="15"/>
      <c r="NNR117" s="15"/>
      <c r="NNS117" s="15"/>
      <c r="NNT117" s="15"/>
      <c r="NNU117" s="15"/>
      <c r="NNV117" s="15"/>
      <c r="NNW117" s="15"/>
      <c r="NNX117" s="15"/>
      <c r="NNY117" s="15"/>
      <c r="NNZ117" s="15"/>
      <c r="NOA117" s="15"/>
      <c r="NOB117" s="15"/>
      <c r="NOC117" s="15"/>
      <c r="NOD117" s="15"/>
      <c r="NOE117" s="15"/>
      <c r="NOF117" s="15"/>
      <c r="NOG117" s="15"/>
      <c r="NOH117" s="15"/>
      <c r="NOI117" s="15"/>
      <c r="NOJ117" s="15"/>
      <c r="NOK117" s="15"/>
      <c r="NOL117" s="15"/>
      <c r="NOM117" s="15"/>
      <c r="NON117" s="15"/>
      <c r="NOO117" s="15"/>
      <c r="NOP117" s="15"/>
      <c r="NOQ117" s="15"/>
      <c r="NOR117" s="15"/>
      <c r="NOS117" s="15"/>
      <c r="NOT117" s="15"/>
      <c r="NOU117" s="15"/>
      <c r="NOV117" s="15"/>
      <c r="NOW117" s="15"/>
      <c r="NOX117" s="15"/>
      <c r="NOY117" s="15"/>
      <c r="NOZ117" s="15"/>
      <c r="NPA117" s="15"/>
      <c r="NPB117" s="15"/>
      <c r="NPC117" s="15"/>
      <c r="NPD117" s="15"/>
      <c r="NPE117" s="15"/>
      <c r="NPF117" s="15"/>
      <c r="NPG117" s="15"/>
      <c r="NPH117" s="15"/>
      <c r="NPI117" s="15"/>
      <c r="NPJ117" s="15"/>
      <c r="NPK117" s="15"/>
      <c r="NPL117" s="15"/>
      <c r="NPM117" s="15"/>
      <c r="NPN117" s="15"/>
      <c r="NPO117" s="15"/>
      <c r="NPP117" s="15"/>
      <c r="NPQ117" s="15"/>
      <c r="NPR117" s="15"/>
      <c r="NPS117" s="15"/>
      <c r="NPT117" s="15"/>
      <c r="NPU117" s="15"/>
      <c r="NPV117" s="15"/>
      <c r="NPW117" s="15"/>
      <c r="NPX117" s="15"/>
      <c r="NPY117" s="15"/>
      <c r="NPZ117" s="15"/>
      <c r="NQA117" s="15"/>
      <c r="NQB117" s="15"/>
      <c r="NQC117" s="15"/>
      <c r="NQD117" s="15"/>
      <c r="NQE117" s="15"/>
      <c r="NQF117" s="15"/>
      <c r="NQG117" s="15"/>
      <c r="NQH117" s="15"/>
      <c r="NQI117" s="15"/>
      <c r="NQJ117" s="15"/>
      <c r="NQK117" s="15"/>
      <c r="NQL117" s="15"/>
      <c r="NQM117" s="15"/>
      <c r="NQN117" s="15"/>
      <c r="NQO117" s="15"/>
      <c r="NQP117" s="15"/>
      <c r="NQQ117" s="15"/>
      <c r="NQR117" s="15"/>
      <c r="NQS117" s="15"/>
      <c r="NQT117" s="15"/>
      <c r="NQU117" s="15"/>
      <c r="NQV117" s="15"/>
      <c r="NQW117" s="15"/>
      <c r="NQX117" s="15"/>
      <c r="NQY117" s="15"/>
      <c r="NQZ117" s="15"/>
      <c r="NRA117" s="15"/>
      <c r="NRB117" s="15"/>
      <c r="NRC117" s="15"/>
      <c r="NRD117" s="15"/>
      <c r="NRE117" s="15"/>
      <c r="NRF117" s="15"/>
      <c r="NRG117" s="15"/>
      <c r="NRH117" s="15"/>
      <c r="NRI117" s="15"/>
      <c r="NRJ117" s="15"/>
      <c r="NRK117" s="15"/>
      <c r="NRL117" s="15"/>
      <c r="NRM117" s="15"/>
      <c r="NRN117" s="15"/>
      <c r="NRO117" s="15"/>
      <c r="NRP117" s="15"/>
      <c r="NRQ117" s="15"/>
      <c r="NRR117" s="15"/>
      <c r="NRS117" s="15"/>
      <c r="NRT117" s="15"/>
      <c r="NRU117" s="15"/>
      <c r="NRV117" s="15"/>
      <c r="NRW117" s="15"/>
      <c r="NRX117" s="15"/>
      <c r="NRY117" s="15"/>
      <c r="NRZ117" s="15"/>
      <c r="NSA117" s="15"/>
      <c r="NSB117" s="15"/>
      <c r="NSC117" s="15"/>
      <c r="NSD117" s="15"/>
      <c r="NSE117" s="15"/>
      <c r="NSF117" s="15"/>
      <c r="NSG117" s="15"/>
      <c r="NSH117" s="15"/>
      <c r="NSI117" s="15"/>
      <c r="NSJ117" s="15"/>
      <c r="NSK117" s="15"/>
      <c r="NSL117" s="15"/>
      <c r="NSM117" s="15"/>
      <c r="NSN117" s="15"/>
      <c r="NSO117" s="15"/>
      <c r="NSP117" s="15"/>
      <c r="NSQ117" s="15"/>
      <c r="NSR117" s="15"/>
      <c r="NSS117" s="15"/>
      <c r="NST117" s="15"/>
      <c r="NSU117" s="15"/>
      <c r="NSV117" s="15"/>
      <c r="NSW117" s="15"/>
      <c r="NSX117" s="15"/>
      <c r="NSY117" s="15"/>
      <c r="NSZ117" s="15"/>
      <c r="NTA117" s="15"/>
      <c r="NTB117" s="15"/>
      <c r="NTC117" s="15"/>
      <c r="NTD117" s="15"/>
      <c r="NTE117" s="15"/>
      <c r="NTF117" s="15"/>
      <c r="NTG117" s="15"/>
      <c r="NTH117" s="15"/>
      <c r="NTI117" s="15"/>
      <c r="NTJ117" s="15"/>
      <c r="NTK117" s="15"/>
      <c r="NTL117" s="15"/>
      <c r="NTM117" s="15"/>
      <c r="NTN117" s="15"/>
      <c r="NTO117" s="15"/>
      <c r="NTP117" s="15"/>
      <c r="NTQ117" s="15"/>
      <c r="NTR117" s="15"/>
      <c r="NTS117" s="15"/>
      <c r="NTT117" s="15"/>
      <c r="NTU117" s="15"/>
      <c r="NTV117" s="15"/>
      <c r="NTW117" s="15"/>
      <c r="NTX117" s="15"/>
      <c r="NTY117" s="15"/>
      <c r="NTZ117" s="15"/>
      <c r="NUA117" s="15"/>
      <c r="NUB117" s="15"/>
      <c r="NUC117" s="15"/>
      <c r="NUD117" s="15"/>
      <c r="NUE117" s="15"/>
      <c r="NUF117" s="15"/>
      <c r="NUG117" s="15"/>
      <c r="NUH117" s="15"/>
      <c r="NUI117" s="15"/>
      <c r="NUJ117" s="15"/>
      <c r="NUK117" s="15"/>
      <c r="NUL117" s="15"/>
      <c r="NUM117" s="15"/>
      <c r="NUN117" s="15"/>
      <c r="NUO117" s="15"/>
      <c r="NUP117" s="15"/>
      <c r="NUQ117" s="15"/>
      <c r="NUR117" s="15"/>
      <c r="NUS117" s="15"/>
      <c r="NUT117" s="15"/>
      <c r="NUU117" s="15"/>
      <c r="NUV117" s="15"/>
      <c r="NUW117" s="15"/>
      <c r="NUX117" s="15"/>
      <c r="NUY117" s="15"/>
      <c r="NUZ117" s="15"/>
      <c r="NVA117" s="15"/>
      <c r="NVB117" s="15"/>
      <c r="NVC117" s="15"/>
      <c r="NVD117" s="15"/>
      <c r="NVE117" s="15"/>
      <c r="NVF117" s="15"/>
      <c r="NVG117" s="15"/>
      <c r="NVH117" s="15"/>
      <c r="NVI117" s="15"/>
      <c r="NVJ117" s="15"/>
      <c r="NVK117" s="15"/>
      <c r="NVL117" s="15"/>
      <c r="NVM117" s="15"/>
      <c r="NVN117" s="15"/>
      <c r="NVO117" s="15"/>
      <c r="NVP117" s="15"/>
      <c r="NVQ117" s="15"/>
      <c r="NVR117" s="15"/>
      <c r="NVS117" s="15"/>
      <c r="NVT117" s="15"/>
      <c r="NVU117" s="15"/>
      <c r="NVV117" s="15"/>
      <c r="NVW117" s="15"/>
      <c r="NVX117" s="15"/>
      <c r="NVY117" s="15"/>
      <c r="NVZ117" s="15"/>
      <c r="NWA117" s="15"/>
      <c r="NWB117" s="15"/>
      <c r="NWC117" s="15"/>
      <c r="NWD117" s="15"/>
      <c r="NWE117" s="15"/>
      <c r="NWF117" s="15"/>
      <c r="NWG117" s="15"/>
      <c r="NWH117" s="15"/>
      <c r="NWI117" s="15"/>
      <c r="NWJ117" s="15"/>
      <c r="NWK117" s="15"/>
      <c r="NWL117" s="15"/>
      <c r="NWM117" s="15"/>
      <c r="NWN117" s="15"/>
      <c r="NWO117" s="15"/>
      <c r="NWP117" s="15"/>
      <c r="NWQ117" s="15"/>
      <c r="NWR117" s="15"/>
      <c r="NWS117" s="15"/>
      <c r="NWT117" s="15"/>
      <c r="NWU117" s="15"/>
      <c r="NWV117" s="15"/>
      <c r="NWW117" s="15"/>
      <c r="NWX117" s="15"/>
      <c r="NWY117" s="15"/>
      <c r="NWZ117" s="15"/>
      <c r="NXA117" s="15"/>
      <c r="NXB117" s="15"/>
      <c r="NXC117" s="15"/>
      <c r="NXD117" s="15"/>
      <c r="NXE117" s="15"/>
      <c r="NXF117" s="15"/>
      <c r="NXG117" s="15"/>
      <c r="NXH117" s="15"/>
      <c r="NXI117" s="15"/>
      <c r="NXJ117" s="15"/>
      <c r="NXK117" s="15"/>
      <c r="NXL117" s="15"/>
      <c r="NXM117" s="15"/>
      <c r="NXN117" s="15"/>
      <c r="NXO117" s="15"/>
      <c r="NXP117" s="15"/>
      <c r="NXQ117" s="15"/>
      <c r="NXR117" s="15"/>
      <c r="NXS117" s="15"/>
      <c r="NXT117" s="15"/>
      <c r="NXU117" s="15"/>
      <c r="NXV117" s="15"/>
      <c r="NXW117" s="15"/>
      <c r="NXX117" s="15"/>
      <c r="NXY117" s="15"/>
      <c r="NXZ117" s="15"/>
      <c r="NYA117" s="15"/>
      <c r="NYB117" s="15"/>
      <c r="NYC117" s="15"/>
      <c r="NYD117" s="15"/>
      <c r="NYE117" s="15"/>
      <c r="NYF117" s="15"/>
      <c r="NYG117" s="15"/>
      <c r="NYH117" s="15"/>
      <c r="NYI117" s="15"/>
      <c r="NYJ117" s="15"/>
      <c r="NYK117" s="15"/>
      <c r="NYL117" s="15"/>
      <c r="NYM117" s="15"/>
      <c r="NYN117" s="15"/>
      <c r="NYO117" s="15"/>
      <c r="NYP117" s="15"/>
      <c r="NYQ117" s="15"/>
      <c r="NYR117" s="15"/>
      <c r="NYS117" s="15"/>
      <c r="NYT117" s="15"/>
      <c r="NYU117" s="15"/>
      <c r="NYV117" s="15"/>
      <c r="NYW117" s="15"/>
      <c r="NYX117" s="15"/>
      <c r="NYY117" s="15"/>
      <c r="NYZ117" s="15"/>
      <c r="NZA117" s="15"/>
      <c r="NZB117" s="15"/>
      <c r="NZC117" s="15"/>
      <c r="NZD117" s="15"/>
      <c r="NZE117" s="15"/>
      <c r="NZF117" s="15"/>
      <c r="NZG117" s="15"/>
      <c r="NZH117" s="15"/>
      <c r="NZI117" s="15"/>
      <c r="NZJ117" s="15"/>
      <c r="NZK117" s="15"/>
      <c r="NZL117" s="15"/>
      <c r="NZM117" s="15"/>
      <c r="NZN117" s="15"/>
      <c r="NZO117" s="15"/>
      <c r="NZP117" s="15"/>
      <c r="NZQ117" s="15"/>
      <c r="NZR117" s="15"/>
      <c r="NZS117" s="15"/>
      <c r="NZT117" s="15"/>
      <c r="NZU117" s="15"/>
      <c r="NZV117" s="15"/>
      <c r="NZW117" s="15"/>
      <c r="NZX117" s="15"/>
      <c r="NZY117" s="15"/>
      <c r="NZZ117" s="15"/>
      <c r="OAA117" s="15"/>
      <c r="OAB117" s="15"/>
      <c r="OAC117" s="15"/>
      <c r="OAD117" s="15"/>
      <c r="OAE117" s="15"/>
      <c r="OAF117" s="15"/>
      <c r="OAG117" s="15"/>
      <c r="OAH117" s="15"/>
      <c r="OAI117" s="15"/>
      <c r="OAJ117" s="15"/>
      <c r="OAK117" s="15"/>
      <c r="OAL117" s="15"/>
      <c r="OAM117" s="15"/>
      <c r="OAN117" s="15"/>
      <c r="OAO117" s="15"/>
      <c r="OAP117" s="15"/>
      <c r="OAQ117" s="15"/>
      <c r="OAR117" s="15"/>
      <c r="OAS117" s="15"/>
      <c r="OAT117" s="15"/>
      <c r="OAU117" s="15"/>
      <c r="OAV117" s="15"/>
      <c r="OAW117" s="15"/>
      <c r="OAX117" s="15"/>
      <c r="OAY117" s="15"/>
      <c r="OAZ117" s="15"/>
      <c r="OBA117" s="15"/>
      <c r="OBB117" s="15"/>
      <c r="OBC117" s="15"/>
      <c r="OBD117" s="15"/>
      <c r="OBE117" s="15"/>
      <c r="OBF117" s="15"/>
      <c r="OBG117" s="15"/>
      <c r="OBH117" s="15"/>
      <c r="OBI117" s="15"/>
      <c r="OBJ117" s="15"/>
      <c r="OBK117" s="15"/>
      <c r="OBL117" s="15"/>
      <c r="OBM117" s="15"/>
      <c r="OBN117" s="15"/>
      <c r="OBO117" s="15"/>
      <c r="OBP117" s="15"/>
      <c r="OBQ117" s="15"/>
      <c r="OBR117" s="15"/>
      <c r="OBS117" s="15"/>
      <c r="OBT117" s="15"/>
      <c r="OBU117" s="15"/>
      <c r="OBV117" s="15"/>
      <c r="OBW117" s="15"/>
      <c r="OBX117" s="15"/>
      <c r="OBY117" s="15"/>
      <c r="OBZ117" s="15"/>
      <c r="OCA117" s="15"/>
      <c r="OCB117" s="15"/>
      <c r="OCC117" s="15"/>
      <c r="OCD117" s="15"/>
      <c r="OCE117" s="15"/>
      <c r="OCF117" s="15"/>
      <c r="OCG117" s="15"/>
      <c r="OCH117" s="15"/>
      <c r="OCI117" s="15"/>
      <c r="OCJ117" s="15"/>
      <c r="OCK117" s="15"/>
      <c r="OCL117" s="15"/>
      <c r="OCM117" s="15"/>
      <c r="OCN117" s="15"/>
      <c r="OCO117" s="15"/>
      <c r="OCP117" s="15"/>
      <c r="OCQ117" s="15"/>
      <c r="OCR117" s="15"/>
      <c r="OCS117" s="15"/>
      <c r="OCT117" s="15"/>
      <c r="OCU117" s="15"/>
      <c r="OCV117" s="15"/>
      <c r="OCW117" s="15"/>
      <c r="OCX117" s="15"/>
      <c r="OCY117" s="15"/>
      <c r="OCZ117" s="15"/>
      <c r="ODA117" s="15"/>
      <c r="ODB117" s="15"/>
      <c r="ODC117" s="15"/>
      <c r="ODD117" s="15"/>
      <c r="ODE117" s="15"/>
      <c r="ODF117" s="15"/>
      <c r="ODG117" s="15"/>
      <c r="ODH117" s="15"/>
      <c r="ODI117" s="15"/>
      <c r="ODJ117" s="15"/>
      <c r="ODK117" s="15"/>
      <c r="ODL117" s="15"/>
      <c r="ODM117" s="15"/>
      <c r="ODN117" s="15"/>
      <c r="ODO117" s="15"/>
      <c r="ODP117" s="15"/>
      <c r="ODQ117" s="15"/>
      <c r="ODR117" s="15"/>
      <c r="ODS117" s="15"/>
      <c r="ODT117" s="15"/>
      <c r="ODU117" s="15"/>
      <c r="ODV117" s="15"/>
      <c r="ODW117" s="15"/>
      <c r="ODX117" s="15"/>
      <c r="ODY117" s="15"/>
      <c r="ODZ117" s="15"/>
      <c r="OEA117" s="15"/>
      <c r="OEB117" s="15"/>
      <c r="OEC117" s="15"/>
      <c r="OED117" s="15"/>
      <c r="OEE117" s="15"/>
      <c r="OEF117" s="15"/>
      <c r="OEG117" s="15"/>
      <c r="OEH117" s="15"/>
      <c r="OEI117" s="15"/>
      <c r="OEJ117" s="15"/>
      <c r="OEK117" s="15"/>
      <c r="OEL117" s="15"/>
      <c r="OEM117" s="15"/>
      <c r="OEN117" s="15"/>
      <c r="OEO117" s="15"/>
      <c r="OEP117" s="15"/>
      <c r="OEQ117" s="15"/>
      <c r="OER117" s="15"/>
      <c r="OES117" s="15"/>
      <c r="OET117" s="15"/>
      <c r="OEU117" s="15"/>
      <c r="OEV117" s="15"/>
      <c r="OEW117" s="15"/>
      <c r="OEX117" s="15"/>
      <c r="OEY117" s="15"/>
      <c r="OEZ117" s="15"/>
      <c r="OFA117" s="15"/>
      <c r="OFB117" s="15"/>
      <c r="OFC117" s="15"/>
      <c r="OFD117" s="15"/>
      <c r="OFE117" s="15"/>
      <c r="OFF117" s="15"/>
      <c r="OFG117" s="15"/>
      <c r="OFH117" s="15"/>
      <c r="OFI117" s="15"/>
      <c r="OFJ117" s="15"/>
      <c r="OFK117" s="15"/>
      <c r="OFL117" s="15"/>
      <c r="OFM117" s="15"/>
      <c r="OFN117" s="15"/>
      <c r="OFO117" s="15"/>
      <c r="OFP117" s="15"/>
      <c r="OFQ117" s="15"/>
      <c r="OFR117" s="15"/>
      <c r="OFS117" s="15"/>
      <c r="OFT117" s="15"/>
      <c r="OFU117" s="15"/>
      <c r="OFV117" s="15"/>
      <c r="OFW117" s="15"/>
      <c r="OFX117" s="15"/>
      <c r="OFY117" s="15"/>
      <c r="OFZ117" s="15"/>
      <c r="OGA117" s="15"/>
      <c r="OGB117" s="15"/>
      <c r="OGC117" s="15"/>
      <c r="OGD117" s="15"/>
      <c r="OGE117" s="15"/>
      <c r="OGF117" s="15"/>
      <c r="OGG117" s="15"/>
      <c r="OGH117" s="15"/>
      <c r="OGI117" s="15"/>
      <c r="OGJ117" s="15"/>
      <c r="OGK117" s="15"/>
      <c r="OGL117" s="15"/>
      <c r="OGM117" s="15"/>
      <c r="OGN117" s="15"/>
      <c r="OGO117" s="15"/>
      <c r="OGP117" s="15"/>
      <c r="OGQ117" s="15"/>
      <c r="OGR117" s="15"/>
      <c r="OGS117" s="15"/>
      <c r="OGT117" s="15"/>
      <c r="OGU117" s="15"/>
      <c r="OGV117" s="15"/>
      <c r="OGW117" s="15"/>
      <c r="OGX117" s="15"/>
      <c r="OGY117" s="15"/>
      <c r="OGZ117" s="15"/>
      <c r="OHA117" s="15"/>
      <c r="OHB117" s="15"/>
      <c r="OHC117" s="15"/>
      <c r="OHD117" s="15"/>
      <c r="OHE117" s="15"/>
      <c r="OHF117" s="15"/>
      <c r="OHG117" s="15"/>
      <c r="OHH117" s="15"/>
      <c r="OHI117" s="15"/>
      <c r="OHJ117" s="15"/>
      <c r="OHK117" s="15"/>
      <c r="OHL117" s="15"/>
      <c r="OHM117" s="15"/>
      <c r="OHN117" s="15"/>
      <c r="OHO117" s="15"/>
      <c r="OHP117" s="15"/>
      <c r="OHQ117" s="15"/>
      <c r="OHR117" s="15"/>
      <c r="OHS117" s="15"/>
      <c r="OHT117" s="15"/>
      <c r="OHU117" s="15"/>
      <c r="OHV117" s="15"/>
      <c r="OHW117" s="15"/>
      <c r="OHX117" s="15"/>
      <c r="OHY117" s="15"/>
      <c r="OHZ117" s="15"/>
      <c r="OIA117" s="15"/>
      <c r="OIB117" s="15"/>
      <c r="OIC117" s="15"/>
      <c r="OID117" s="15"/>
      <c r="OIE117" s="15"/>
      <c r="OIF117" s="15"/>
      <c r="OIG117" s="15"/>
      <c r="OIH117" s="15"/>
      <c r="OII117" s="15"/>
      <c r="OIJ117" s="15"/>
      <c r="OIK117" s="15"/>
      <c r="OIL117" s="15"/>
      <c r="OIM117" s="15"/>
      <c r="OIN117" s="15"/>
      <c r="OIO117" s="15"/>
      <c r="OIP117" s="15"/>
      <c r="OIQ117" s="15"/>
      <c r="OIR117" s="15"/>
      <c r="OIS117" s="15"/>
      <c r="OIT117" s="15"/>
      <c r="OIU117" s="15"/>
      <c r="OIV117" s="15"/>
      <c r="OIW117" s="15"/>
      <c r="OIX117" s="15"/>
      <c r="OIY117" s="15"/>
      <c r="OIZ117" s="15"/>
      <c r="OJA117" s="15"/>
      <c r="OJB117" s="15"/>
      <c r="OJC117" s="15"/>
      <c r="OJD117" s="15"/>
      <c r="OJE117" s="15"/>
      <c r="OJF117" s="15"/>
      <c r="OJG117" s="15"/>
      <c r="OJH117" s="15"/>
      <c r="OJI117" s="15"/>
      <c r="OJJ117" s="15"/>
      <c r="OJK117" s="15"/>
      <c r="OJL117" s="15"/>
      <c r="OJM117" s="15"/>
      <c r="OJN117" s="15"/>
      <c r="OJO117" s="15"/>
      <c r="OJP117" s="15"/>
      <c r="OJQ117" s="15"/>
      <c r="OJR117" s="15"/>
      <c r="OJS117" s="15"/>
      <c r="OJT117" s="15"/>
      <c r="OJU117" s="15"/>
      <c r="OJV117" s="15"/>
      <c r="OJW117" s="15"/>
      <c r="OJX117" s="15"/>
      <c r="OJY117" s="15"/>
      <c r="OJZ117" s="15"/>
      <c r="OKA117" s="15"/>
      <c r="OKB117" s="15"/>
      <c r="OKC117" s="15"/>
      <c r="OKD117" s="15"/>
      <c r="OKE117" s="15"/>
      <c r="OKF117" s="15"/>
      <c r="OKG117" s="15"/>
      <c r="OKH117" s="15"/>
      <c r="OKI117" s="15"/>
      <c r="OKJ117" s="15"/>
      <c r="OKK117" s="15"/>
      <c r="OKL117" s="15"/>
      <c r="OKM117" s="15"/>
      <c r="OKN117" s="15"/>
      <c r="OKO117" s="15"/>
      <c r="OKP117" s="15"/>
      <c r="OKQ117" s="15"/>
      <c r="OKR117" s="15"/>
      <c r="OKS117" s="15"/>
      <c r="OKT117" s="15"/>
      <c r="OKU117" s="15"/>
      <c r="OKV117" s="15"/>
      <c r="OKW117" s="15"/>
      <c r="OKX117" s="15"/>
      <c r="OKY117" s="15"/>
      <c r="OKZ117" s="15"/>
      <c r="OLA117" s="15"/>
      <c r="OLB117" s="15"/>
      <c r="OLC117" s="15"/>
      <c r="OLD117" s="15"/>
      <c r="OLE117" s="15"/>
      <c r="OLF117" s="15"/>
      <c r="OLG117" s="15"/>
      <c r="OLH117" s="15"/>
      <c r="OLI117" s="15"/>
      <c r="OLJ117" s="15"/>
      <c r="OLK117" s="15"/>
      <c r="OLL117" s="15"/>
      <c r="OLM117" s="15"/>
      <c r="OLN117" s="15"/>
      <c r="OLO117" s="15"/>
      <c r="OLP117" s="15"/>
      <c r="OLQ117" s="15"/>
      <c r="OLR117" s="15"/>
      <c r="OLS117" s="15"/>
      <c r="OLT117" s="15"/>
      <c r="OLU117" s="15"/>
      <c r="OLV117" s="15"/>
      <c r="OLW117" s="15"/>
      <c r="OLX117" s="15"/>
      <c r="OLY117" s="15"/>
      <c r="OLZ117" s="15"/>
      <c r="OMA117" s="15"/>
      <c r="OMB117" s="15"/>
      <c r="OMC117" s="15"/>
      <c r="OMD117" s="15"/>
      <c r="OME117" s="15"/>
      <c r="OMF117" s="15"/>
      <c r="OMG117" s="15"/>
      <c r="OMH117" s="15"/>
      <c r="OMI117" s="15"/>
      <c r="OMJ117" s="15"/>
      <c r="OMK117" s="15"/>
      <c r="OML117" s="15"/>
      <c r="OMM117" s="15"/>
      <c r="OMN117" s="15"/>
      <c r="OMO117" s="15"/>
      <c r="OMP117" s="15"/>
      <c r="OMQ117" s="15"/>
      <c r="OMR117" s="15"/>
      <c r="OMS117" s="15"/>
      <c r="OMT117" s="15"/>
      <c r="OMU117" s="15"/>
      <c r="OMV117" s="15"/>
      <c r="OMW117" s="15"/>
      <c r="OMX117" s="15"/>
      <c r="OMY117" s="15"/>
      <c r="OMZ117" s="15"/>
      <c r="ONA117" s="15"/>
      <c r="ONB117" s="15"/>
      <c r="ONC117" s="15"/>
      <c r="OND117" s="15"/>
      <c r="ONE117" s="15"/>
      <c r="ONF117" s="15"/>
      <c r="ONG117" s="15"/>
      <c r="ONH117" s="15"/>
      <c r="ONI117" s="15"/>
      <c r="ONJ117" s="15"/>
      <c r="ONK117" s="15"/>
      <c r="ONL117" s="15"/>
      <c r="ONM117" s="15"/>
      <c r="ONN117" s="15"/>
      <c r="ONO117" s="15"/>
      <c r="ONP117" s="15"/>
      <c r="ONQ117" s="15"/>
      <c r="ONR117" s="15"/>
      <c r="ONS117" s="15"/>
      <c r="ONT117" s="15"/>
      <c r="ONU117" s="15"/>
      <c r="ONV117" s="15"/>
      <c r="ONW117" s="15"/>
      <c r="ONX117" s="15"/>
      <c r="ONY117" s="15"/>
      <c r="ONZ117" s="15"/>
      <c r="OOA117" s="15"/>
      <c r="OOB117" s="15"/>
      <c r="OOC117" s="15"/>
      <c r="OOD117" s="15"/>
      <c r="OOE117" s="15"/>
      <c r="OOF117" s="15"/>
      <c r="OOG117" s="15"/>
      <c r="OOH117" s="15"/>
      <c r="OOI117" s="15"/>
      <c r="OOJ117" s="15"/>
      <c r="OOK117" s="15"/>
      <c r="OOL117" s="15"/>
      <c r="OOM117" s="15"/>
      <c r="OON117" s="15"/>
      <c r="OOO117" s="15"/>
      <c r="OOP117" s="15"/>
      <c r="OOQ117" s="15"/>
      <c r="OOR117" s="15"/>
      <c r="OOS117" s="15"/>
      <c r="OOT117" s="15"/>
      <c r="OOU117" s="15"/>
      <c r="OOV117" s="15"/>
      <c r="OOW117" s="15"/>
      <c r="OOX117" s="15"/>
      <c r="OOY117" s="15"/>
      <c r="OOZ117" s="15"/>
      <c r="OPA117" s="15"/>
      <c r="OPB117" s="15"/>
      <c r="OPC117" s="15"/>
      <c r="OPD117" s="15"/>
      <c r="OPE117" s="15"/>
      <c r="OPF117" s="15"/>
      <c r="OPG117" s="15"/>
      <c r="OPH117" s="15"/>
      <c r="OPI117" s="15"/>
      <c r="OPJ117" s="15"/>
      <c r="OPK117" s="15"/>
      <c r="OPL117" s="15"/>
      <c r="OPM117" s="15"/>
      <c r="OPN117" s="15"/>
      <c r="OPO117" s="15"/>
      <c r="OPP117" s="15"/>
      <c r="OPQ117" s="15"/>
      <c r="OPR117" s="15"/>
      <c r="OPS117" s="15"/>
      <c r="OPT117" s="15"/>
      <c r="OPU117" s="15"/>
      <c r="OPV117" s="15"/>
      <c r="OPW117" s="15"/>
      <c r="OPX117" s="15"/>
      <c r="OPY117" s="15"/>
      <c r="OPZ117" s="15"/>
      <c r="OQA117" s="15"/>
      <c r="OQB117" s="15"/>
      <c r="OQC117" s="15"/>
      <c r="OQD117" s="15"/>
      <c r="OQE117" s="15"/>
      <c r="OQF117" s="15"/>
      <c r="OQG117" s="15"/>
      <c r="OQH117" s="15"/>
      <c r="OQI117" s="15"/>
      <c r="OQJ117" s="15"/>
      <c r="OQK117" s="15"/>
      <c r="OQL117" s="15"/>
      <c r="OQM117" s="15"/>
      <c r="OQN117" s="15"/>
      <c r="OQO117" s="15"/>
      <c r="OQP117" s="15"/>
      <c r="OQQ117" s="15"/>
      <c r="OQR117" s="15"/>
      <c r="OQS117" s="15"/>
      <c r="OQT117" s="15"/>
      <c r="OQU117" s="15"/>
      <c r="OQV117" s="15"/>
      <c r="OQW117" s="15"/>
      <c r="OQX117" s="15"/>
      <c r="OQY117" s="15"/>
      <c r="OQZ117" s="15"/>
      <c r="ORA117" s="15"/>
      <c r="ORB117" s="15"/>
      <c r="ORC117" s="15"/>
      <c r="ORD117" s="15"/>
      <c r="ORE117" s="15"/>
      <c r="ORF117" s="15"/>
      <c r="ORG117" s="15"/>
      <c r="ORH117" s="15"/>
      <c r="ORI117" s="15"/>
      <c r="ORJ117" s="15"/>
      <c r="ORK117" s="15"/>
      <c r="ORL117" s="15"/>
      <c r="ORM117" s="15"/>
      <c r="ORN117" s="15"/>
      <c r="ORO117" s="15"/>
      <c r="ORP117" s="15"/>
      <c r="ORQ117" s="15"/>
      <c r="ORR117" s="15"/>
      <c r="ORS117" s="15"/>
      <c r="ORT117" s="15"/>
      <c r="ORU117" s="15"/>
      <c r="ORV117" s="15"/>
      <c r="ORW117" s="15"/>
      <c r="ORX117" s="15"/>
      <c r="ORY117" s="15"/>
      <c r="ORZ117" s="15"/>
      <c r="OSA117" s="15"/>
      <c r="OSB117" s="15"/>
      <c r="OSC117" s="15"/>
      <c r="OSD117" s="15"/>
      <c r="OSE117" s="15"/>
      <c r="OSF117" s="15"/>
      <c r="OSG117" s="15"/>
      <c r="OSH117" s="15"/>
      <c r="OSI117" s="15"/>
      <c r="OSJ117" s="15"/>
      <c r="OSK117" s="15"/>
      <c r="OSL117" s="15"/>
      <c r="OSM117" s="15"/>
      <c r="OSN117" s="15"/>
      <c r="OSO117" s="15"/>
      <c r="OSP117" s="15"/>
      <c r="OSQ117" s="15"/>
      <c r="OSR117" s="15"/>
      <c r="OSS117" s="15"/>
      <c r="OST117" s="15"/>
      <c r="OSU117" s="15"/>
      <c r="OSV117" s="15"/>
      <c r="OSW117" s="15"/>
      <c r="OSX117" s="15"/>
      <c r="OSY117" s="15"/>
      <c r="OSZ117" s="15"/>
      <c r="OTA117" s="15"/>
      <c r="OTB117" s="15"/>
      <c r="OTC117" s="15"/>
      <c r="OTD117" s="15"/>
      <c r="OTE117" s="15"/>
      <c r="OTF117" s="15"/>
      <c r="OTG117" s="15"/>
      <c r="OTH117" s="15"/>
      <c r="OTI117" s="15"/>
      <c r="OTJ117" s="15"/>
      <c r="OTK117" s="15"/>
      <c r="OTL117" s="15"/>
      <c r="OTM117" s="15"/>
      <c r="OTN117" s="15"/>
      <c r="OTO117" s="15"/>
      <c r="OTP117" s="15"/>
      <c r="OTQ117" s="15"/>
      <c r="OTR117" s="15"/>
      <c r="OTS117" s="15"/>
      <c r="OTT117" s="15"/>
      <c r="OTU117" s="15"/>
      <c r="OTV117" s="15"/>
      <c r="OTW117" s="15"/>
      <c r="OTX117" s="15"/>
      <c r="OTY117" s="15"/>
      <c r="OTZ117" s="15"/>
      <c r="OUA117" s="15"/>
      <c r="OUB117" s="15"/>
      <c r="OUC117" s="15"/>
      <c r="OUD117" s="15"/>
      <c r="OUE117" s="15"/>
      <c r="OUF117" s="15"/>
      <c r="OUG117" s="15"/>
      <c r="OUH117" s="15"/>
      <c r="OUI117" s="15"/>
      <c r="OUJ117" s="15"/>
      <c r="OUK117" s="15"/>
      <c r="OUL117" s="15"/>
      <c r="OUM117" s="15"/>
      <c r="OUN117" s="15"/>
      <c r="OUO117" s="15"/>
      <c r="OUP117" s="15"/>
      <c r="OUQ117" s="15"/>
      <c r="OUR117" s="15"/>
      <c r="OUS117" s="15"/>
      <c r="OUT117" s="15"/>
      <c r="OUU117" s="15"/>
      <c r="OUV117" s="15"/>
      <c r="OUW117" s="15"/>
      <c r="OUX117" s="15"/>
      <c r="OUY117" s="15"/>
      <c r="OUZ117" s="15"/>
      <c r="OVA117" s="15"/>
      <c r="OVB117" s="15"/>
      <c r="OVC117" s="15"/>
      <c r="OVD117" s="15"/>
      <c r="OVE117" s="15"/>
      <c r="OVF117" s="15"/>
      <c r="OVG117" s="15"/>
      <c r="OVH117" s="15"/>
      <c r="OVI117" s="15"/>
      <c r="OVJ117" s="15"/>
      <c r="OVK117" s="15"/>
      <c r="OVL117" s="15"/>
      <c r="OVM117" s="15"/>
      <c r="OVN117" s="15"/>
      <c r="OVO117" s="15"/>
      <c r="OVP117" s="15"/>
      <c r="OVQ117" s="15"/>
      <c r="OVR117" s="15"/>
      <c r="OVS117" s="15"/>
      <c r="OVT117" s="15"/>
      <c r="OVU117" s="15"/>
      <c r="OVV117" s="15"/>
      <c r="OVW117" s="15"/>
      <c r="OVX117" s="15"/>
      <c r="OVY117" s="15"/>
      <c r="OVZ117" s="15"/>
      <c r="OWA117" s="15"/>
      <c r="OWB117" s="15"/>
      <c r="OWC117" s="15"/>
      <c r="OWD117" s="15"/>
      <c r="OWE117" s="15"/>
      <c r="OWF117" s="15"/>
      <c r="OWG117" s="15"/>
      <c r="OWH117" s="15"/>
      <c r="OWI117" s="15"/>
      <c r="OWJ117" s="15"/>
      <c r="OWK117" s="15"/>
      <c r="OWL117" s="15"/>
      <c r="OWM117" s="15"/>
      <c r="OWN117" s="15"/>
      <c r="OWO117" s="15"/>
      <c r="OWP117" s="15"/>
      <c r="OWQ117" s="15"/>
      <c r="OWR117" s="15"/>
      <c r="OWS117" s="15"/>
      <c r="OWT117" s="15"/>
      <c r="OWU117" s="15"/>
      <c r="OWV117" s="15"/>
      <c r="OWW117" s="15"/>
      <c r="OWX117" s="15"/>
      <c r="OWY117" s="15"/>
      <c r="OWZ117" s="15"/>
      <c r="OXA117" s="15"/>
      <c r="OXB117" s="15"/>
      <c r="OXC117" s="15"/>
      <c r="OXD117" s="15"/>
      <c r="OXE117" s="15"/>
      <c r="OXF117" s="15"/>
      <c r="OXG117" s="15"/>
      <c r="OXH117" s="15"/>
      <c r="OXI117" s="15"/>
      <c r="OXJ117" s="15"/>
      <c r="OXK117" s="15"/>
      <c r="OXL117" s="15"/>
      <c r="OXM117" s="15"/>
      <c r="OXN117" s="15"/>
      <c r="OXO117" s="15"/>
      <c r="OXP117" s="15"/>
      <c r="OXQ117" s="15"/>
      <c r="OXR117" s="15"/>
      <c r="OXS117" s="15"/>
      <c r="OXT117" s="15"/>
      <c r="OXU117" s="15"/>
      <c r="OXV117" s="15"/>
      <c r="OXW117" s="15"/>
      <c r="OXX117" s="15"/>
      <c r="OXY117" s="15"/>
      <c r="OXZ117" s="15"/>
      <c r="OYA117" s="15"/>
      <c r="OYB117" s="15"/>
      <c r="OYC117" s="15"/>
      <c r="OYD117" s="15"/>
      <c r="OYE117" s="15"/>
      <c r="OYF117" s="15"/>
      <c r="OYG117" s="15"/>
      <c r="OYH117" s="15"/>
      <c r="OYI117" s="15"/>
      <c r="OYJ117" s="15"/>
      <c r="OYK117" s="15"/>
      <c r="OYL117" s="15"/>
      <c r="OYM117" s="15"/>
      <c r="OYN117" s="15"/>
      <c r="OYO117" s="15"/>
      <c r="OYP117" s="15"/>
      <c r="OYQ117" s="15"/>
      <c r="OYR117" s="15"/>
      <c r="OYS117" s="15"/>
      <c r="OYT117" s="15"/>
      <c r="OYU117" s="15"/>
      <c r="OYV117" s="15"/>
      <c r="OYW117" s="15"/>
      <c r="OYX117" s="15"/>
      <c r="OYY117" s="15"/>
      <c r="OYZ117" s="15"/>
      <c r="OZA117" s="15"/>
      <c r="OZB117" s="15"/>
      <c r="OZC117" s="15"/>
      <c r="OZD117" s="15"/>
      <c r="OZE117" s="15"/>
      <c r="OZF117" s="15"/>
      <c r="OZG117" s="15"/>
      <c r="OZH117" s="15"/>
      <c r="OZI117" s="15"/>
      <c r="OZJ117" s="15"/>
      <c r="OZK117" s="15"/>
      <c r="OZL117" s="15"/>
      <c r="OZM117" s="15"/>
      <c r="OZN117" s="15"/>
      <c r="OZO117" s="15"/>
      <c r="OZP117" s="15"/>
      <c r="OZQ117" s="15"/>
      <c r="OZR117" s="15"/>
      <c r="OZS117" s="15"/>
      <c r="OZT117" s="15"/>
      <c r="OZU117" s="15"/>
      <c r="OZV117" s="15"/>
      <c r="OZW117" s="15"/>
      <c r="OZX117" s="15"/>
      <c r="OZY117" s="15"/>
      <c r="OZZ117" s="15"/>
      <c r="PAA117" s="15"/>
      <c r="PAB117" s="15"/>
      <c r="PAC117" s="15"/>
      <c r="PAD117" s="15"/>
      <c r="PAE117" s="15"/>
      <c r="PAF117" s="15"/>
      <c r="PAG117" s="15"/>
      <c r="PAH117" s="15"/>
      <c r="PAI117" s="15"/>
      <c r="PAJ117" s="15"/>
      <c r="PAK117" s="15"/>
      <c r="PAL117" s="15"/>
      <c r="PAM117" s="15"/>
      <c r="PAN117" s="15"/>
      <c r="PAO117" s="15"/>
      <c r="PAP117" s="15"/>
      <c r="PAQ117" s="15"/>
      <c r="PAR117" s="15"/>
      <c r="PAS117" s="15"/>
      <c r="PAT117" s="15"/>
      <c r="PAU117" s="15"/>
      <c r="PAV117" s="15"/>
      <c r="PAW117" s="15"/>
      <c r="PAX117" s="15"/>
      <c r="PAY117" s="15"/>
      <c r="PAZ117" s="15"/>
      <c r="PBA117" s="15"/>
      <c r="PBB117" s="15"/>
      <c r="PBC117" s="15"/>
      <c r="PBD117" s="15"/>
      <c r="PBE117" s="15"/>
      <c r="PBF117" s="15"/>
      <c r="PBG117" s="15"/>
      <c r="PBH117" s="15"/>
      <c r="PBI117" s="15"/>
      <c r="PBJ117" s="15"/>
      <c r="PBK117" s="15"/>
      <c r="PBL117" s="15"/>
      <c r="PBM117" s="15"/>
      <c r="PBN117" s="15"/>
      <c r="PBO117" s="15"/>
      <c r="PBP117" s="15"/>
      <c r="PBQ117" s="15"/>
      <c r="PBR117" s="15"/>
      <c r="PBS117" s="15"/>
      <c r="PBT117" s="15"/>
      <c r="PBU117" s="15"/>
      <c r="PBV117" s="15"/>
      <c r="PBW117" s="15"/>
      <c r="PBX117" s="15"/>
      <c r="PBY117" s="15"/>
      <c r="PBZ117" s="15"/>
      <c r="PCA117" s="15"/>
      <c r="PCB117" s="15"/>
      <c r="PCC117" s="15"/>
      <c r="PCD117" s="15"/>
      <c r="PCE117" s="15"/>
      <c r="PCF117" s="15"/>
      <c r="PCG117" s="15"/>
      <c r="PCH117" s="15"/>
      <c r="PCI117" s="15"/>
      <c r="PCJ117" s="15"/>
      <c r="PCK117" s="15"/>
      <c r="PCL117" s="15"/>
      <c r="PCM117" s="15"/>
      <c r="PCN117" s="15"/>
      <c r="PCO117" s="15"/>
      <c r="PCP117" s="15"/>
      <c r="PCQ117" s="15"/>
      <c r="PCR117" s="15"/>
      <c r="PCS117" s="15"/>
      <c r="PCT117" s="15"/>
      <c r="PCU117" s="15"/>
      <c r="PCV117" s="15"/>
      <c r="PCW117" s="15"/>
      <c r="PCX117" s="15"/>
      <c r="PCY117" s="15"/>
      <c r="PCZ117" s="15"/>
      <c r="PDA117" s="15"/>
      <c r="PDB117" s="15"/>
      <c r="PDC117" s="15"/>
      <c r="PDD117" s="15"/>
      <c r="PDE117" s="15"/>
      <c r="PDF117" s="15"/>
      <c r="PDG117" s="15"/>
      <c r="PDH117" s="15"/>
      <c r="PDI117" s="15"/>
      <c r="PDJ117" s="15"/>
      <c r="PDK117" s="15"/>
      <c r="PDL117" s="15"/>
      <c r="PDM117" s="15"/>
      <c r="PDN117" s="15"/>
      <c r="PDO117" s="15"/>
      <c r="PDP117" s="15"/>
      <c r="PDQ117" s="15"/>
      <c r="PDR117" s="15"/>
      <c r="PDS117" s="15"/>
      <c r="PDT117" s="15"/>
      <c r="PDU117" s="15"/>
      <c r="PDV117" s="15"/>
      <c r="PDW117" s="15"/>
      <c r="PDX117" s="15"/>
      <c r="PDY117" s="15"/>
      <c r="PDZ117" s="15"/>
      <c r="PEA117" s="15"/>
      <c r="PEB117" s="15"/>
      <c r="PEC117" s="15"/>
      <c r="PED117" s="15"/>
      <c r="PEE117" s="15"/>
      <c r="PEF117" s="15"/>
      <c r="PEG117" s="15"/>
      <c r="PEH117" s="15"/>
      <c r="PEI117" s="15"/>
      <c r="PEJ117" s="15"/>
      <c r="PEK117" s="15"/>
      <c r="PEL117" s="15"/>
      <c r="PEM117" s="15"/>
      <c r="PEN117" s="15"/>
      <c r="PEO117" s="15"/>
      <c r="PEP117" s="15"/>
      <c r="PEQ117" s="15"/>
      <c r="PER117" s="15"/>
      <c r="PES117" s="15"/>
      <c r="PET117" s="15"/>
      <c r="PEU117" s="15"/>
      <c r="PEV117" s="15"/>
      <c r="PEW117" s="15"/>
      <c r="PEX117" s="15"/>
      <c r="PEY117" s="15"/>
      <c r="PEZ117" s="15"/>
      <c r="PFA117" s="15"/>
      <c r="PFB117" s="15"/>
      <c r="PFC117" s="15"/>
      <c r="PFD117" s="15"/>
      <c r="PFE117" s="15"/>
      <c r="PFF117" s="15"/>
      <c r="PFG117" s="15"/>
      <c r="PFH117" s="15"/>
      <c r="PFI117" s="15"/>
      <c r="PFJ117" s="15"/>
      <c r="PFK117" s="15"/>
      <c r="PFL117" s="15"/>
      <c r="PFM117" s="15"/>
      <c r="PFN117" s="15"/>
      <c r="PFO117" s="15"/>
      <c r="PFP117" s="15"/>
      <c r="PFQ117" s="15"/>
      <c r="PFR117" s="15"/>
      <c r="PFS117" s="15"/>
      <c r="PFT117" s="15"/>
      <c r="PFU117" s="15"/>
      <c r="PFV117" s="15"/>
      <c r="PFW117" s="15"/>
      <c r="PFX117" s="15"/>
      <c r="PFY117" s="15"/>
      <c r="PFZ117" s="15"/>
      <c r="PGA117" s="15"/>
      <c r="PGB117" s="15"/>
      <c r="PGC117" s="15"/>
      <c r="PGD117" s="15"/>
      <c r="PGE117" s="15"/>
      <c r="PGF117" s="15"/>
      <c r="PGG117" s="15"/>
      <c r="PGH117" s="15"/>
      <c r="PGI117" s="15"/>
      <c r="PGJ117" s="15"/>
      <c r="PGK117" s="15"/>
      <c r="PGL117" s="15"/>
      <c r="PGM117" s="15"/>
      <c r="PGN117" s="15"/>
      <c r="PGO117" s="15"/>
      <c r="PGP117" s="15"/>
      <c r="PGQ117" s="15"/>
      <c r="PGR117" s="15"/>
      <c r="PGS117" s="15"/>
      <c r="PGT117" s="15"/>
      <c r="PGU117" s="15"/>
      <c r="PGV117" s="15"/>
      <c r="PGW117" s="15"/>
      <c r="PGX117" s="15"/>
      <c r="PGY117" s="15"/>
      <c r="PGZ117" s="15"/>
      <c r="PHA117" s="15"/>
      <c r="PHB117" s="15"/>
      <c r="PHC117" s="15"/>
      <c r="PHD117" s="15"/>
      <c r="PHE117" s="15"/>
      <c r="PHF117" s="15"/>
      <c r="PHG117" s="15"/>
      <c r="PHH117" s="15"/>
      <c r="PHI117" s="15"/>
      <c r="PHJ117" s="15"/>
      <c r="PHK117" s="15"/>
      <c r="PHL117" s="15"/>
      <c r="PHM117" s="15"/>
      <c r="PHN117" s="15"/>
      <c r="PHO117" s="15"/>
      <c r="PHP117" s="15"/>
      <c r="PHQ117" s="15"/>
      <c r="PHR117" s="15"/>
      <c r="PHS117" s="15"/>
      <c r="PHT117" s="15"/>
      <c r="PHU117" s="15"/>
      <c r="PHV117" s="15"/>
      <c r="PHW117" s="15"/>
      <c r="PHX117" s="15"/>
      <c r="PHY117" s="15"/>
      <c r="PHZ117" s="15"/>
      <c r="PIA117" s="15"/>
      <c r="PIB117" s="15"/>
      <c r="PIC117" s="15"/>
      <c r="PID117" s="15"/>
      <c r="PIE117" s="15"/>
      <c r="PIF117" s="15"/>
      <c r="PIG117" s="15"/>
      <c r="PIH117" s="15"/>
      <c r="PII117" s="15"/>
      <c r="PIJ117" s="15"/>
      <c r="PIK117" s="15"/>
      <c r="PIL117" s="15"/>
      <c r="PIM117" s="15"/>
      <c r="PIN117" s="15"/>
      <c r="PIO117" s="15"/>
      <c r="PIP117" s="15"/>
      <c r="PIQ117" s="15"/>
      <c r="PIR117" s="15"/>
      <c r="PIS117" s="15"/>
      <c r="PIT117" s="15"/>
      <c r="PIU117" s="15"/>
      <c r="PIV117" s="15"/>
      <c r="PIW117" s="15"/>
      <c r="PIX117" s="15"/>
      <c r="PIY117" s="15"/>
      <c r="PIZ117" s="15"/>
      <c r="PJA117" s="15"/>
      <c r="PJB117" s="15"/>
      <c r="PJC117" s="15"/>
      <c r="PJD117" s="15"/>
      <c r="PJE117" s="15"/>
      <c r="PJF117" s="15"/>
      <c r="PJG117" s="15"/>
      <c r="PJH117" s="15"/>
      <c r="PJI117" s="15"/>
      <c r="PJJ117" s="15"/>
      <c r="PJK117" s="15"/>
      <c r="PJL117" s="15"/>
      <c r="PJM117" s="15"/>
      <c r="PJN117" s="15"/>
      <c r="PJO117" s="15"/>
      <c r="PJP117" s="15"/>
      <c r="PJQ117" s="15"/>
      <c r="PJR117" s="15"/>
      <c r="PJS117" s="15"/>
      <c r="PJT117" s="15"/>
      <c r="PJU117" s="15"/>
      <c r="PJV117" s="15"/>
      <c r="PJW117" s="15"/>
      <c r="PJX117" s="15"/>
      <c r="PJY117" s="15"/>
      <c r="PJZ117" s="15"/>
      <c r="PKA117" s="15"/>
      <c r="PKB117" s="15"/>
      <c r="PKC117" s="15"/>
      <c r="PKD117" s="15"/>
      <c r="PKE117" s="15"/>
      <c r="PKF117" s="15"/>
      <c r="PKG117" s="15"/>
      <c r="PKH117" s="15"/>
      <c r="PKI117" s="15"/>
      <c r="PKJ117" s="15"/>
      <c r="PKK117" s="15"/>
      <c r="PKL117" s="15"/>
      <c r="PKM117" s="15"/>
      <c r="PKN117" s="15"/>
      <c r="PKO117" s="15"/>
      <c r="PKP117" s="15"/>
      <c r="PKQ117" s="15"/>
      <c r="PKR117" s="15"/>
      <c r="PKS117" s="15"/>
      <c r="PKT117" s="15"/>
      <c r="PKU117" s="15"/>
      <c r="PKV117" s="15"/>
      <c r="PKW117" s="15"/>
      <c r="PKX117" s="15"/>
      <c r="PKY117" s="15"/>
      <c r="PKZ117" s="15"/>
      <c r="PLA117" s="15"/>
      <c r="PLB117" s="15"/>
      <c r="PLC117" s="15"/>
      <c r="PLD117" s="15"/>
      <c r="PLE117" s="15"/>
      <c r="PLF117" s="15"/>
      <c r="PLG117" s="15"/>
      <c r="PLH117" s="15"/>
      <c r="PLI117" s="15"/>
      <c r="PLJ117" s="15"/>
      <c r="PLK117" s="15"/>
      <c r="PLL117" s="15"/>
      <c r="PLM117" s="15"/>
      <c r="PLN117" s="15"/>
      <c r="PLO117" s="15"/>
      <c r="PLP117" s="15"/>
      <c r="PLQ117" s="15"/>
      <c r="PLR117" s="15"/>
      <c r="PLS117" s="15"/>
      <c r="PLT117" s="15"/>
      <c r="PLU117" s="15"/>
      <c r="PLV117" s="15"/>
      <c r="PLW117" s="15"/>
      <c r="PLX117" s="15"/>
      <c r="PLY117" s="15"/>
      <c r="PLZ117" s="15"/>
      <c r="PMA117" s="15"/>
      <c r="PMB117" s="15"/>
      <c r="PMC117" s="15"/>
      <c r="PMD117" s="15"/>
      <c r="PME117" s="15"/>
      <c r="PMF117" s="15"/>
      <c r="PMG117" s="15"/>
      <c r="PMH117" s="15"/>
      <c r="PMI117" s="15"/>
      <c r="PMJ117" s="15"/>
      <c r="PMK117" s="15"/>
      <c r="PML117" s="15"/>
      <c r="PMM117" s="15"/>
      <c r="PMN117" s="15"/>
      <c r="PMO117" s="15"/>
      <c r="PMP117" s="15"/>
      <c r="PMQ117" s="15"/>
      <c r="PMR117" s="15"/>
      <c r="PMS117" s="15"/>
      <c r="PMT117" s="15"/>
      <c r="PMU117" s="15"/>
      <c r="PMV117" s="15"/>
      <c r="PMW117" s="15"/>
      <c r="PMX117" s="15"/>
      <c r="PMY117" s="15"/>
      <c r="PMZ117" s="15"/>
      <c r="PNA117" s="15"/>
      <c r="PNB117" s="15"/>
      <c r="PNC117" s="15"/>
      <c r="PND117" s="15"/>
      <c r="PNE117" s="15"/>
      <c r="PNF117" s="15"/>
      <c r="PNG117" s="15"/>
      <c r="PNH117" s="15"/>
      <c r="PNI117" s="15"/>
      <c r="PNJ117" s="15"/>
      <c r="PNK117" s="15"/>
      <c r="PNL117" s="15"/>
      <c r="PNM117" s="15"/>
      <c r="PNN117" s="15"/>
      <c r="PNO117" s="15"/>
      <c r="PNP117" s="15"/>
      <c r="PNQ117" s="15"/>
      <c r="PNR117" s="15"/>
      <c r="PNS117" s="15"/>
      <c r="PNT117" s="15"/>
      <c r="PNU117" s="15"/>
      <c r="PNV117" s="15"/>
      <c r="PNW117" s="15"/>
      <c r="PNX117" s="15"/>
      <c r="PNY117" s="15"/>
      <c r="PNZ117" s="15"/>
      <c r="POA117" s="15"/>
      <c r="POB117" s="15"/>
      <c r="POC117" s="15"/>
      <c r="POD117" s="15"/>
      <c r="POE117" s="15"/>
      <c r="POF117" s="15"/>
      <c r="POG117" s="15"/>
      <c r="POH117" s="15"/>
      <c r="POI117" s="15"/>
      <c r="POJ117" s="15"/>
      <c r="POK117" s="15"/>
      <c r="POL117" s="15"/>
      <c r="POM117" s="15"/>
      <c r="PON117" s="15"/>
      <c r="POO117" s="15"/>
      <c r="POP117" s="15"/>
      <c r="POQ117" s="15"/>
      <c r="POR117" s="15"/>
      <c r="POS117" s="15"/>
      <c r="POT117" s="15"/>
      <c r="POU117" s="15"/>
      <c r="POV117" s="15"/>
      <c r="POW117" s="15"/>
      <c r="POX117" s="15"/>
      <c r="POY117" s="15"/>
      <c r="POZ117" s="15"/>
      <c r="PPA117" s="15"/>
      <c r="PPB117" s="15"/>
      <c r="PPC117" s="15"/>
      <c r="PPD117" s="15"/>
      <c r="PPE117" s="15"/>
      <c r="PPF117" s="15"/>
      <c r="PPG117" s="15"/>
      <c r="PPH117" s="15"/>
      <c r="PPI117" s="15"/>
      <c r="PPJ117" s="15"/>
      <c r="PPK117" s="15"/>
      <c r="PPL117" s="15"/>
      <c r="PPM117" s="15"/>
      <c r="PPN117" s="15"/>
      <c r="PPO117" s="15"/>
      <c r="PPP117" s="15"/>
      <c r="PPQ117" s="15"/>
      <c r="PPR117" s="15"/>
      <c r="PPS117" s="15"/>
      <c r="PPT117" s="15"/>
      <c r="PPU117" s="15"/>
      <c r="PPV117" s="15"/>
      <c r="PPW117" s="15"/>
      <c r="PPX117" s="15"/>
      <c r="PPY117" s="15"/>
      <c r="PPZ117" s="15"/>
      <c r="PQA117" s="15"/>
      <c r="PQB117" s="15"/>
      <c r="PQC117" s="15"/>
      <c r="PQD117" s="15"/>
      <c r="PQE117" s="15"/>
      <c r="PQF117" s="15"/>
      <c r="PQG117" s="15"/>
      <c r="PQH117" s="15"/>
      <c r="PQI117" s="15"/>
      <c r="PQJ117" s="15"/>
      <c r="PQK117" s="15"/>
      <c r="PQL117" s="15"/>
      <c r="PQM117" s="15"/>
      <c r="PQN117" s="15"/>
      <c r="PQO117" s="15"/>
      <c r="PQP117" s="15"/>
      <c r="PQQ117" s="15"/>
      <c r="PQR117" s="15"/>
      <c r="PQS117" s="15"/>
      <c r="PQT117" s="15"/>
      <c r="PQU117" s="15"/>
      <c r="PQV117" s="15"/>
      <c r="PQW117" s="15"/>
      <c r="PQX117" s="15"/>
      <c r="PQY117" s="15"/>
      <c r="PQZ117" s="15"/>
      <c r="PRA117" s="15"/>
      <c r="PRB117" s="15"/>
      <c r="PRC117" s="15"/>
      <c r="PRD117" s="15"/>
      <c r="PRE117" s="15"/>
      <c r="PRF117" s="15"/>
      <c r="PRG117" s="15"/>
      <c r="PRH117" s="15"/>
      <c r="PRI117" s="15"/>
      <c r="PRJ117" s="15"/>
      <c r="PRK117" s="15"/>
      <c r="PRL117" s="15"/>
      <c r="PRM117" s="15"/>
      <c r="PRN117" s="15"/>
      <c r="PRO117" s="15"/>
      <c r="PRP117" s="15"/>
      <c r="PRQ117" s="15"/>
      <c r="PRR117" s="15"/>
      <c r="PRS117" s="15"/>
      <c r="PRT117" s="15"/>
      <c r="PRU117" s="15"/>
      <c r="PRV117" s="15"/>
      <c r="PRW117" s="15"/>
      <c r="PRX117" s="15"/>
      <c r="PRY117" s="15"/>
      <c r="PRZ117" s="15"/>
      <c r="PSA117" s="15"/>
      <c r="PSB117" s="15"/>
      <c r="PSC117" s="15"/>
      <c r="PSD117" s="15"/>
      <c r="PSE117" s="15"/>
      <c r="PSF117" s="15"/>
      <c r="PSG117" s="15"/>
      <c r="PSH117" s="15"/>
      <c r="PSI117" s="15"/>
      <c r="PSJ117" s="15"/>
      <c r="PSK117" s="15"/>
      <c r="PSL117" s="15"/>
      <c r="PSM117" s="15"/>
      <c r="PSN117" s="15"/>
      <c r="PSO117" s="15"/>
      <c r="PSP117" s="15"/>
      <c r="PSQ117" s="15"/>
      <c r="PSR117" s="15"/>
      <c r="PSS117" s="15"/>
      <c r="PST117" s="15"/>
      <c r="PSU117" s="15"/>
      <c r="PSV117" s="15"/>
      <c r="PSW117" s="15"/>
      <c r="PSX117" s="15"/>
      <c r="PSY117" s="15"/>
      <c r="PSZ117" s="15"/>
      <c r="PTA117" s="15"/>
      <c r="PTB117" s="15"/>
      <c r="PTC117" s="15"/>
      <c r="PTD117" s="15"/>
      <c r="PTE117" s="15"/>
      <c r="PTF117" s="15"/>
      <c r="PTG117" s="15"/>
      <c r="PTH117" s="15"/>
      <c r="PTI117" s="15"/>
      <c r="PTJ117" s="15"/>
      <c r="PTK117" s="15"/>
      <c r="PTL117" s="15"/>
      <c r="PTM117" s="15"/>
      <c r="PTN117" s="15"/>
      <c r="PTO117" s="15"/>
      <c r="PTP117" s="15"/>
      <c r="PTQ117" s="15"/>
      <c r="PTR117" s="15"/>
      <c r="PTS117" s="15"/>
      <c r="PTT117" s="15"/>
      <c r="PTU117" s="15"/>
      <c r="PTV117" s="15"/>
      <c r="PTW117" s="15"/>
      <c r="PTX117" s="15"/>
      <c r="PTY117" s="15"/>
      <c r="PTZ117" s="15"/>
      <c r="PUA117" s="15"/>
      <c r="PUB117" s="15"/>
      <c r="PUC117" s="15"/>
      <c r="PUD117" s="15"/>
      <c r="PUE117" s="15"/>
      <c r="PUF117" s="15"/>
      <c r="PUG117" s="15"/>
      <c r="PUH117" s="15"/>
      <c r="PUI117" s="15"/>
      <c r="PUJ117" s="15"/>
      <c r="PUK117" s="15"/>
      <c r="PUL117" s="15"/>
      <c r="PUM117" s="15"/>
      <c r="PUN117" s="15"/>
      <c r="PUO117" s="15"/>
      <c r="PUP117" s="15"/>
      <c r="PUQ117" s="15"/>
      <c r="PUR117" s="15"/>
      <c r="PUS117" s="15"/>
      <c r="PUT117" s="15"/>
      <c r="PUU117" s="15"/>
      <c r="PUV117" s="15"/>
      <c r="PUW117" s="15"/>
      <c r="PUX117" s="15"/>
      <c r="PUY117" s="15"/>
      <c r="PUZ117" s="15"/>
      <c r="PVA117" s="15"/>
      <c r="PVB117" s="15"/>
      <c r="PVC117" s="15"/>
      <c r="PVD117" s="15"/>
      <c r="PVE117" s="15"/>
      <c r="PVF117" s="15"/>
      <c r="PVG117" s="15"/>
      <c r="PVH117" s="15"/>
      <c r="PVI117" s="15"/>
      <c r="PVJ117" s="15"/>
      <c r="PVK117" s="15"/>
      <c r="PVL117" s="15"/>
      <c r="PVM117" s="15"/>
      <c r="PVN117" s="15"/>
      <c r="PVO117" s="15"/>
      <c r="PVP117" s="15"/>
      <c r="PVQ117" s="15"/>
      <c r="PVR117" s="15"/>
      <c r="PVS117" s="15"/>
      <c r="PVT117" s="15"/>
      <c r="PVU117" s="15"/>
      <c r="PVV117" s="15"/>
      <c r="PVW117" s="15"/>
      <c r="PVX117" s="15"/>
      <c r="PVY117" s="15"/>
      <c r="PVZ117" s="15"/>
      <c r="PWA117" s="15"/>
      <c r="PWB117" s="15"/>
      <c r="PWC117" s="15"/>
      <c r="PWD117" s="15"/>
      <c r="PWE117" s="15"/>
      <c r="PWF117" s="15"/>
      <c r="PWG117" s="15"/>
      <c r="PWH117" s="15"/>
      <c r="PWI117" s="15"/>
      <c r="PWJ117" s="15"/>
      <c r="PWK117" s="15"/>
      <c r="PWL117" s="15"/>
      <c r="PWM117" s="15"/>
      <c r="PWN117" s="15"/>
      <c r="PWO117" s="15"/>
      <c r="PWP117" s="15"/>
      <c r="PWQ117" s="15"/>
      <c r="PWR117" s="15"/>
      <c r="PWS117" s="15"/>
      <c r="PWT117" s="15"/>
      <c r="PWU117" s="15"/>
      <c r="PWV117" s="15"/>
      <c r="PWW117" s="15"/>
      <c r="PWX117" s="15"/>
      <c r="PWY117" s="15"/>
      <c r="PWZ117" s="15"/>
      <c r="PXA117" s="15"/>
      <c r="PXB117" s="15"/>
      <c r="PXC117" s="15"/>
      <c r="PXD117" s="15"/>
      <c r="PXE117" s="15"/>
      <c r="PXF117" s="15"/>
      <c r="PXG117" s="15"/>
      <c r="PXH117" s="15"/>
      <c r="PXI117" s="15"/>
      <c r="PXJ117" s="15"/>
      <c r="PXK117" s="15"/>
      <c r="PXL117" s="15"/>
      <c r="PXM117" s="15"/>
      <c r="PXN117" s="15"/>
      <c r="PXO117" s="15"/>
      <c r="PXP117" s="15"/>
      <c r="PXQ117" s="15"/>
      <c r="PXR117" s="15"/>
      <c r="PXS117" s="15"/>
      <c r="PXT117" s="15"/>
      <c r="PXU117" s="15"/>
      <c r="PXV117" s="15"/>
      <c r="PXW117" s="15"/>
      <c r="PXX117" s="15"/>
      <c r="PXY117" s="15"/>
      <c r="PXZ117" s="15"/>
      <c r="PYA117" s="15"/>
      <c r="PYB117" s="15"/>
      <c r="PYC117" s="15"/>
      <c r="PYD117" s="15"/>
      <c r="PYE117" s="15"/>
      <c r="PYF117" s="15"/>
      <c r="PYG117" s="15"/>
      <c r="PYH117" s="15"/>
      <c r="PYI117" s="15"/>
      <c r="PYJ117" s="15"/>
      <c r="PYK117" s="15"/>
      <c r="PYL117" s="15"/>
      <c r="PYM117" s="15"/>
      <c r="PYN117" s="15"/>
      <c r="PYO117" s="15"/>
      <c r="PYP117" s="15"/>
      <c r="PYQ117" s="15"/>
      <c r="PYR117" s="15"/>
      <c r="PYS117" s="15"/>
      <c r="PYT117" s="15"/>
      <c r="PYU117" s="15"/>
      <c r="PYV117" s="15"/>
      <c r="PYW117" s="15"/>
      <c r="PYX117" s="15"/>
      <c r="PYY117" s="15"/>
      <c r="PYZ117" s="15"/>
      <c r="PZA117" s="15"/>
      <c r="PZB117" s="15"/>
      <c r="PZC117" s="15"/>
      <c r="PZD117" s="15"/>
      <c r="PZE117" s="15"/>
      <c r="PZF117" s="15"/>
      <c r="PZG117" s="15"/>
      <c r="PZH117" s="15"/>
      <c r="PZI117" s="15"/>
      <c r="PZJ117" s="15"/>
      <c r="PZK117" s="15"/>
      <c r="PZL117" s="15"/>
      <c r="PZM117" s="15"/>
      <c r="PZN117" s="15"/>
      <c r="PZO117" s="15"/>
      <c r="PZP117" s="15"/>
      <c r="PZQ117" s="15"/>
      <c r="PZR117" s="15"/>
      <c r="PZS117" s="15"/>
      <c r="PZT117" s="15"/>
      <c r="PZU117" s="15"/>
      <c r="PZV117" s="15"/>
      <c r="PZW117" s="15"/>
      <c r="PZX117" s="15"/>
      <c r="PZY117" s="15"/>
      <c r="PZZ117" s="15"/>
      <c r="QAA117" s="15"/>
      <c r="QAB117" s="15"/>
      <c r="QAC117" s="15"/>
      <c r="QAD117" s="15"/>
      <c r="QAE117" s="15"/>
      <c r="QAF117" s="15"/>
      <c r="QAG117" s="15"/>
      <c r="QAH117" s="15"/>
      <c r="QAI117" s="15"/>
      <c r="QAJ117" s="15"/>
      <c r="QAK117" s="15"/>
      <c r="QAL117" s="15"/>
      <c r="QAM117" s="15"/>
      <c r="QAN117" s="15"/>
      <c r="QAO117" s="15"/>
      <c r="QAP117" s="15"/>
      <c r="QAQ117" s="15"/>
      <c r="QAR117" s="15"/>
      <c r="QAS117" s="15"/>
      <c r="QAT117" s="15"/>
      <c r="QAU117" s="15"/>
      <c r="QAV117" s="15"/>
      <c r="QAW117" s="15"/>
      <c r="QAX117" s="15"/>
      <c r="QAY117" s="15"/>
      <c r="QAZ117" s="15"/>
      <c r="QBA117" s="15"/>
      <c r="QBB117" s="15"/>
      <c r="QBC117" s="15"/>
      <c r="QBD117" s="15"/>
      <c r="QBE117" s="15"/>
      <c r="QBF117" s="15"/>
      <c r="QBG117" s="15"/>
      <c r="QBH117" s="15"/>
      <c r="QBI117" s="15"/>
      <c r="QBJ117" s="15"/>
      <c r="QBK117" s="15"/>
      <c r="QBL117" s="15"/>
      <c r="QBM117" s="15"/>
      <c r="QBN117" s="15"/>
      <c r="QBO117" s="15"/>
      <c r="QBP117" s="15"/>
      <c r="QBQ117" s="15"/>
      <c r="QBR117" s="15"/>
      <c r="QBS117" s="15"/>
      <c r="QBT117" s="15"/>
      <c r="QBU117" s="15"/>
      <c r="QBV117" s="15"/>
      <c r="QBW117" s="15"/>
      <c r="QBX117" s="15"/>
      <c r="QBY117" s="15"/>
      <c r="QBZ117" s="15"/>
      <c r="QCA117" s="15"/>
      <c r="QCB117" s="15"/>
      <c r="QCC117" s="15"/>
      <c r="QCD117" s="15"/>
      <c r="QCE117" s="15"/>
      <c r="QCF117" s="15"/>
      <c r="QCG117" s="15"/>
      <c r="QCH117" s="15"/>
      <c r="QCI117" s="15"/>
      <c r="QCJ117" s="15"/>
      <c r="QCK117" s="15"/>
      <c r="QCL117" s="15"/>
      <c r="QCM117" s="15"/>
      <c r="QCN117" s="15"/>
      <c r="QCO117" s="15"/>
      <c r="QCP117" s="15"/>
      <c r="QCQ117" s="15"/>
      <c r="QCR117" s="15"/>
      <c r="QCS117" s="15"/>
      <c r="QCT117" s="15"/>
      <c r="QCU117" s="15"/>
      <c r="QCV117" s="15"/>
      <c r="QCW117" s="15"/>
      <c r="QCX117" s="15"/>
      <c r="QCY117" s="15"/>
      <c r="QCZ117" s="15"/>
      <c r="QDA117" s="15"/>
      <c r="QDB117" s="15"/>
      <c r="QDC117" s="15"/>
      <c r="QDD117" s="15"/>
      <c r="QDE117" s="15"/>
      <c r="QDF117" s="15"/>
      <c r="QDG117" s="15"/>
      <c r="QDH117" s="15"/>
      <c r="QDI117" s="15"/>
      <c r="QDJ117" s="15"/>
      <c r="QDK117" s="15"/>
      <c r="QDL117" s="15"/>
      <c r="QDM117" s="15"/>
      <c r="QDN117" s="15"/>
      <c r="QDO117" s="15"/>
      <c r="QDP117" s="15"/>
      <c r="QDQ117" s="15"/>
      <c r="QDR117" s="15"/>
      <c r="QDS117" s="15"/>
      <c r="QDT117" s="15"/>
      <c r="QDU117" s="15"/>
      <c r="QDV117" s="15"/>
      <c r="QDW117" s="15"/>
      <c r="QDX117" s="15"/>
      <c r="QDY117" s="15"/>
      <c r="QDZ117" s="15"/>
      <c r="QEA117" s="15"/>
      <c r="QEB117" s="15"/>
      <c r="QEC117" s="15"/>
      <c r="QED117" s="15"/>
      <c r="QEE117" s="15"/>
      <c r="QEF117" s="15"/>
      <c r="QEG117" s="15"/>
      <c r="QEH117" s="15"/>
      <c r="QEI117" s="15"/>
      <c r="QEJ117" s="15"/>
      <c r="QEK117" s="15"/>
      <c r="QEL117" s="15"/>
      <c r="QEM117" s="15"/>
      <c r="QEN117" s="15"/>
      <c r="QEO117" s="15"/>
      <c r="QEP117" s="15"/>
      <c r="QEQ117" s="15"/>
      <c r="QER117" s="15"/>
      <c r="QES117" s="15"/>
      <c r="QET117" s="15"/>
      <c r="QEU117" s="15"/>
      <c r="QEV117" s="15"/>
      <c r="QEW117" s="15"/>
      <c r="QEX117" s="15"/>
      <c r="QEY117" s="15"/>
      <c r="QEZ117" s="15"/>
      <c r="QFA117" s="15"/>
      <c r="QFB117" s="15"/>
      <c r="QFC117" s="15"/>
      <c r="QFD117" s="15"/>
      <c r="QFE117" s="15"/>
      <c r="QFF117" s="15"/>
      <c r="QFG117" s="15"/>
      <c r="QFH117" s="15"/>
      <c r="QFI117" s="15"/>
      <c r="QFJ117" s="15"/>
      <c r="QFK117" s="15"/>
      <c r="QFL117" s="15"/>
      <c r="QFM117" s="15"/>
      <c r="QFN117" s="15"/>
      <c r="QFO117" s="15"/>
      <c r="QFP117" s="15"/>
      <c r="QFQ117" s="15"/>
      <c r="QFR117" s="15"/>
      <c r="QFS117" s="15"/>
      <c r="QFT117" s="15"/>
      <c r="QFU117" s="15"/>
      <c r="QFV117" s="15"/>
      <c r="QFW117" s="15"/>
      <c r="QFX117" s="15"/>
      <c r="QFY117" s="15"/>
      <c r="QFZ117" s="15"/>
      <c r="QGA117" s="15"/>
      <c r="QGB117" s="15"/>
      <c r="QGC117" s="15"/>
      <c r="QGD117" s="15"/>
      <c r="QGE117" s="15"/>
      <c r="QGF117" s="15"/>
      <c r="QGG117" s="15"/>
      <c r="QGH117" s="15"/>
      <c r="QGI117" s="15"/>
      <c r="QGJ117" s="15"/>
      <c r="QGK117" s="15"/>
      <c r="QGL117" s="15"/>
      <c r="QGM117" s="15"/>
      <c r="QGN117" s="15"/>
      <c r="QGO117" s="15"/>
      <c r="QGP117" s="15"/>
      <c r="QGQ117" s="15"/>
      <c r="QGR117" s="15"/>
      <c r="QGS117" s="15"/>
      <c r="QGT117" s="15"/>
      <c r="QGU117" s="15"/>
      <c r="QGV117" s="15"/>
      <c r="QGW117" s="15"/>
      <c r="QGX117" s="15"/>
      <c r="QGY117" s="15"/>
      <c r="QGZ117" s="15"/>
      <c r="QHA117" s="15"/>
      <c r="QHB117" s="15"/>
      <c r="QHC117" s="15"/>
      <c r="QHD117" s="15"/>
      <c r="QHE117" s="15"/>
      <c r="QHF117" s="15"/>
      <c r="QHG117" s="15"/>
      <c r="QHH117" s="15"/>
      <c r="QHI117" s="15"/>
      <c r="QHJ117" s="15"/>
      <c r="QHK117" s="15"/>
      <c r="QHL117" s="15"/>
      <c r="QHM117" s="15"/>
      <c r="QHN117" s="15"/>
      <c r="QHO117" s="15"/>
      <c r="QHP117" s="15"/>
      <c r="QHQ117" s="15"/>
      <c r="QHR117" s="15"/>
      <c r="QHS117" s="15"/>
      <c r="QHT117" s="15"/>
      <c r="QHU117" s="15"/>
      <c r="QHV117" s="15"/>
      <c r="QHW117" s="15"/>
      <c r="QHX117" s="15"/>
      <c r="QHY117" s="15"/>
      <c r="QHZ117" s="15"/>
      <c r="QIA117" s="15"/>
      <c r="QIB117" s="15"/>
      <c r="QIC117" s="15"/>
      <c r="QID117" s="15"/>
      <c r="QIE117" s="15"/>
      <c r="QIF117" s="15"/>
      <c r="QIG117" s="15"/>
      <c r="QIH117" s="15"/>
      <c r="QII117" s="15"/>
      <c r="QIJ117" s="15"/>
      <c r="QIK117" s="15"/>
      <c r="QIL117" s="15"/>
      <c r="QIM117" s="15"/>
      <c r="QIN117" s="15"/>
      <c r="QIO117" s="15"/>
      <c r="QIP117" s="15"/>
      <c r="QIQ117" s="15"/>
      <c r="QIR117" s="15"/>
      <c r="QIS117" s="15"/>
      <c r="QIT117" s="15"/>
      <c r="QIU117" s="15"/>
      <c r="QIV117" s="15"/>
      <c r="QIW117" s="15"/>
      <c r="QIX117" s="15"/>
      <c r="QIY117" s="15"/>
      <c r="QIZ117" s="15"/>
      <c r="QJA117" s="15"/>
      <c r="QJB117" s="15"/>
      <c r="QJC117" s="15"/>
      <c r="QJD117" s="15"/>
      <c r="QJE117" s="15"/>
      <c r="QJF117" s="15"/>
      <c r="QJG117" s="15"/>
      <c r="QJH117" s="15"/>
      <c r="QJI117" s="15"/>
      <c r="QJJ117" s="15"/>
      <c r="QJK117" s="15"/>
      <c r="QJL117" s="15"/>
      <c r="QJM117" s="15"/>
      <c r="QJN117" s="15"/>
      <c r="QJO117" s="15"/>
      <c r="QJP117" s="15"/>
      <c r="QJQ117" s="15"/>
      <c r="QJR117" s="15"/>
      <c r="QJS117" s="15"/>
      <c r="QJT117" s="15"/>
      <c r="QJU117" s="15"/>
      <c r="QJV117" s="15"/>
      <c r="QJW117" s="15"/>
      <c r="QJX117" s="15"/>
      <c r="QJY117" s="15"/>
      <c r="QJZ117" s="15"/>
      <c r="QKA117" s="15"/>
      <c r="QKB117" s="15"/>
      <c r="QKC117" s="15"/>
      <c r="QKD117" s="15"/>
      <c r="QKE117" s="15"/>
      <c r="QKF117" s="15"/>
      <c r="QKG117" s="15"/>
      <c r="QKH117" s="15"/>
      <c r="QKI117" s="15"/>
      <c r="QKJ117" s="15"/>
      <c r="QKK117" s="15"/>
      <c r="QKL117" s="15"/>
      <c r="QKM117" s="15"/>
      <c r="QKN117" s="15"/>
      <c r="QKO117" s="15"/>
      <c r="QKP117" s="15"/>
      <c r="QKQ117" s="15"/>
      <c r="QKR117" s="15"/>
      <c r="QKS117" s="15"/>
      <c r="QKT117" s="15"/>
      <c r="QKU117" s="15"/>
      <c r="QKV117" s="15"/>
      <c r="QKW117" s="15"/>
      <c r="QKX117" s="15"/>
      <c r="QKY117" s="15"/>
      <c r="QKZ117" s="15"/>
      <c r="QLA117" s="15"/>
      <c r="QLB117" s="15"/>
      <c r="QLC117" s="15"/>
      <c r="QLD117" s="15"/>
      <c r="QLE117" s="15"/>
      <c r="QLF117" s="15"/>
      <c r="QLG117" s="15"/>
      <c r="QLH117" s="15"/>
      <c r="QLI117" s="15"/>
      <c r="QLJ117" s="15"/>
      <c r="QLK117" s="15"/>
      <c r="QLL117" s="15"/>
      <c r="QLM117" s="15"/>
      <c r="QLN117" s="15"/>
      <c r="QLO117" s="15"/>
      <c r="QLP117" s="15"/>
      <c r="QLQ117" s="15"/>
      <c r="QLR117" s="15"/>
      <c r="QLS117" s="15"/>
      <c r="QLT117" s="15"/>
      <c r="QLU117" s="15"/>
      <c r="QLV117" s="15"/>
      <c r="QLW117" s="15"/>
      <c r="QLX117" s="15"/>
      <c r="QLY117" s="15"/>
      <c r="QLZ117" s="15"/>
      <c r="QMA117" s="15"/>
      <c r="QMB117" s="15"/>
      <c r="QMC117" s="15"/>
      <c r="QMD117" s="15"/>
      <c r="QME117" s="15"/>
      <c r="QMF117" s="15"/>
      <c r="QMG117" s="15"/>
      <c r="QMH117" s="15"/>
      <c r="QMI117" s="15"/>
      <c r="QMJ117" s="15"/>
      <c r="QMK117" s="15"/>
      <c r="QML117" s="15"/>
      <c r="QMM117" s="15"/>
      <c r="QMN117" s="15"/>
      <c r="QMO117" s="15"/>
      <c r="QMP117" s="15"/>
      <c r="QMQ117" s="15"/>
      <c r="QMR117" s="15"/>
      <c r="QMS117" s="15"/>
      <c r="QMT117" s="15"/>
      <c r="QMU117" s="15"/>
      <c r="QMV117" s="15"/>
      <c r="QMW117" s="15"/>
      <c r="QMX117" s="15"/>
      <c r="QMY117" s="15"/>
      <c r="QMZ117" s="15"/>
      <c r="QNA117" s="15"/>
      <c r="QNB117" s="15"/>
      <c r="QNC117" s="15"/>
      <c r="QND117" s="15"/>
      <c r="QNE117" s="15"/>
      <c r="QNF117" s="15"/>
      <c r="QNG117" s="15"/>
      <c r="QNH117" s="15"/>
      <c r="QNI117" s="15"/>
      <c r="QNJ117" s="15"/>
      <c r="QNK117" s="15"/>
      <c r="QNL117" s="15"/>
      <c r="QNM117" s="15"/>
      <c r="QNN117" s="15"/>
      <c r="QNO117" s="15"/>
      <c r="QNP117" s="15"/>
      <c r="QNQ117" s="15"/>
      <c r="QNR117" s="15"/>
      <c r="QNS117" s="15"/>
      <c r="QNT117" s="15"/>
      <c r="QNU117" s="15"/>
      <c r="QNV117" s="15"/>
      <c r="QNW117" s="15"/>
      <c r="QNX117" s="15"/>
      <c r="QNY117" s="15"/>
      <c r="QNZ117" s="15"/>
      <c r="QOA117" s="15"/>
      <c r="QOB117" s="15"/>
      <c r="QOC117" s="15"/>
      <c r="QOD117" s="15"/>
      <c r="QOE117" s="15"/>
      <c r="QOF117" s="15"/>
      <c r="QOG117" s="15"/>
      <c r="QOH117" s="15"/>
      <c r="QOI117" s="15"/>
      <c r="QOJ117" s="15"/>
      <c r="QOK117" s="15"/>
      <c r="QOL117" s="15"/>
      <c r="QOM117" s="15"/>
      <c r="QON117" s="15"/>
      <c r="QOO117" s="15"/>
      <c r="QOP117" s="15"/>
      <c r="QOQ117" s="15"/>
      <c r="QOR117" s="15"/>
      <c r="QOS117" s="15"/>
      <c r="QOT117" s="15"/>
      <c r="QOU117" s="15"/>
      <c r="QOV117" s="15"/>
      <c r="QOW117" s="15"/>
      <c r="QOX117" s="15"/>
      <c r="QOY117" s="15"/>
      <c r="QOZ117" s="15"/>
      <c r="QPA117" s="15"/>
      <c r="QPB117" s="15"/>
      <c r="QPC117" s="15"/>
      <c r="QPD117" s="15"/>
      <c r="QPE117" s="15"/>
      <c r="QPF117" s="15"/>
      <c r="QPG117" s="15"/>
      <c r="QPH117" s="15"/>
      <c r="QPI117" s="15"/>
      <c r="QPJ117" s="15"/>
      <c r="QPK117" s="15"/>
      <c r="QPL117" s="15"/>
      <c r="QPM117" s="15"/>
      <c r="QPN117" s="15"/>
      <c r="QPO117" s="15"/>
      <c r="QPP117" s="15"/>
      <c r="QPQ117" s="15"/>
      <c r="QPR117" s="15"/>
      <c r="QPS117" s="15"/>
      <c r="QPT117" s="15"/>
      <c r="QPU117" s="15"/>
      <c r="QPV117" s="15"/>
      <c r="QPW117" s="15"/>
      <c r="QPX117" s="15"/>
      <c r="QPY117" s="15"/>
      <c r="QPZ117" s="15"/>
      <c r="QQA117" s="15"/>
      <c r="QQB117" s="15"/>
      <c r="QQC117" s="15"/>
      <c r="QQD117" s="15"/>
      <c r="QQE117" s="15"/>
      <c r="QQF117" s="15"/>
      <c r="QQG117" s="15"/>
      <c r="QQH117" s="15"/>
      <c r="QQI117" s="15"/>
      <c r="QQJ117" s="15"/>
      <c r="QQK117" s="15"/>
      <c r="QQL117" s="15"/>
      <c r="QQM117" s="15"/>
      <c r="QQN117" s="15"/>
      <c r="QQO117" s="15"/>
      <c r="QQP117" s="15"/>
      <c r="QQQ117" s="15"/>
      <c r="QQR117" s="15"/>
      <c r="QQS117" s="15"/>
      <c r="QQT117" s="15"/>
      <c r="QQU117" s="15"/>
      <c r="QQV117" s="15"/>
      <c r="QQW117" s="15"/>
      <c r="QQX117" s="15"/>
      <c r="QQY117" s="15"/>
      <c r="QQZ117" s="15"/>
      <c r="QRA117" s="15"/>
      <c r="QRB117" s="15"/>
      <c r="QRC117" s="15"/>
      <c r="QRD117" s="15"/>
      <c r="QRE117" s="15"/>
      <c r="QRF117" s="15"/>
      <c r="QRG117" s="15"/>
      <c r="QRH117" s="15"/>
      <c r="QRI117" s="15"/>
      <c r="QRJ117" s="15"/>
      <c r="QRK117" s="15"/>
      <c r="QRL117" s="15"/>
      <c r="QRM117" s="15"/>
      <c r="QRN117" s="15"/>
      <c r="QRO117" s="15"/>
      <c r="QRP117" s="15"/>
      <c r="QRQ117" s="15"/>
      <c r="QRR117" s="15"/>
      <c r="QRS117" s="15"/>
      <c r="QRT117" s="15"/>
      <c r="QRU117" s="15"/>
      <c r="QRV117" s="15"/>
      <c r="QRW117" s="15"/>
      <c r="QRX117" s="15"/>
      <c r="QRY117" s="15"/>
      <c r="QRZ117" s="15"/>
      <c r="QSA117" s="15"/>
      <c r="QSB117" s="15"/>
      <c r="QSC117" s="15"/>
      <c r="QSD117" s="15"/>
      <c r="QSE117" s="15"/>
      <c r="QSF117" s="15"/>
      <c r="QSG117" s="15"/>
      <c r="QSH117" s="15"/>
      <c r="QSI117" s="15"/>
      <c r="QSJ117" s="15"/>
      <c r="QSK117" s="15"/>
      <c r="QSL117" s="15"/>
      <c r="QSM117" s="15"/>
      <c r="QSN117" s="15"/>
      <c r="QSO117" s="15"/>
      <c r="QSP117" s="15"/>
      <c r="QSQ117" s="15"/>
      <c r="QSR117" s="15"/>
      <c r="QSS117" s="15"/>
      <c r="QST117" s="15"/>
      <c r="QSU117" s="15"/>
      <c r="QSV117" s="15"/>
      <c r="QSW117" s="15"/>
      <c r="QSX117" s="15"/>
      <c r="QSY117" s="15"/>
      <c r="QSZ117" s="15"/>
      <c r="QTA117" s="15"/>
      <c r="QTB117" s="15"/>
      <c r="QTC117" s="15"/>
      <c r="QTD117" s="15"/>
      <c r="QTE117" s="15"/>
      <c r="QTF117" s="15"/>
      <c r="QTG117" s="15"/>
      <c r="QTH117" s="15"/>
      <c r="QTI117" s="15"/>
      <c r="QTJ117" s="15"/>
      <c r="QTK117" s="15"/>
      <c r="QTL117" s="15"/>
      <c r="QTM117" s="15"/>
      <c r="QTN117" s="15"/>
      <c r="QTO117" s="15"/>
      <c r="QTP117" s="15"/>
      <c r="QTQ117" s="15"/>
      <c r="QTR117" s="15"/>
      <c r="QTS117" s="15"/>
      <c r="QTT117" s="15"/>
      <c r="QTU117" s="15"/>
      <c r="QTV117" s="15"/>
      <c r="QTW117" s="15"/>
      <c r="QTX117" s="15"/>
      <c r="QTY117" s="15"/>
      <c r="QTZ117" s="15"/>
      <c r="QUA117" s="15"/>
      <c r="QUB117" s="15"/>
      <c r="QUC117" s="15"/>
      <c r="QUD117" s="15"/>
      <c r="QUE117" s="15"/>
      <c r="QUF117" s="15"/>
      <c r="QUG117" s="15"/>
      <c r="QUH117" s="15"/>
      <c r="QUI117" s="15"/>
      <c r="QUJ117" s="15"/>
      <c r="QUK117" s="15"/>
      <c r="QUL117" s="15"/>
      <c r="QUM117" s="15"/>
      <c r="QUN117" s="15"/>
      <c r="QUO117" s="15"/>
      <c r="QUP117" s="15"/>
      <c r="QUQ117" s="15"/>
      <c r="QUR117" s="15"/>
      <c r="QUS117" s="15"/>
      <c r="QUT117" s="15"/>
      <c r="QUU117" s="15"/>
      <c r="QUV117" s="15"/>
      <c r="QUW117" s="15"/>
      <c r="QUX117" s="15"/>
      <c r="QUY117" s="15"/>
      <c r="QUZ117" s="15"/>
      <c r="QVA117" s="15"/>
      <c r="QVB117" s="15"/>
      <c r="QVC117" s="15"/>
      <c r="QVD117" s="15"/>
      <c r="QVE117" s="15"/>
      <c r="QVF117" s="15"/>
      <c r="QVG117" s="15"/>
      <c r="QVH117" s="15"/>
      <c r="QVI117" s="15"/>
      <c r="QVJ117" s="15"/>
      <c r="QVK117" s="15"/>
      <c r="QVL117" s="15"/>
      <c r="QVM117" s="15"/>
      <c r="QVN117" s="15"/>
      <c r="QVO117" s="15"/>
      <c r="QVP117" s="15"/>
      <c r="QVQ117" s="15"/>
      <c r="QVR117" s="15"/>
      <c r="QVS117" s="15"/>
      <c r="QVT117" s="15"/>
      <c r="QVU117" s="15"/>
      <c r="QVV117" s="15"/>
      <c r="QVW117" s="15"/>
      <c r="QVX117" s="15"/>
      <c r="QVY117" s="15"/>
      <c r="QVZ117" s="15"/>
      <c r="QWA117" s="15"/>
      <c r="QWB117" s="15"/>
      <c r="QWC117" s="15"/>
      <c r="QWD117" s="15"/>
      <c r="QWE117" s="15"/>
      <c r="QWF117" s="15"/>
      <c r="QWG117" s="15"/>
      <c r="QWH117" s="15"/>
      <c r="QWI117" s="15"/>
      <c r="QWJ117" s="15"/>
      <c r="QWK117" s="15"/>
      <c r="QWL117" s="15"/>
      <c r="QWM117" s="15"/>
      <c r="QWN117" s="15"/>
      <c r="QWO117" s="15"/>
      <c r="QWP117" s="15"/>
      <c r="QWQ117" s="15"/>
      <c r="QWR117" s="15"/>
      <c r="QWS117" s="15"/>
      <c r="QWT117" s="15"/>
      <c r="QWU117" s="15"/>
      <c r="QWV117" s="15"/>
      <c r="QWW117" s="15"/>
      <c r="QWX117" s="15"/>
      <c r="QWY117" s="15"/>
      <c r="QWZ117" s="15"/>
      <c r="QXA117" s="15"/>
      <c r="QXB117" s="15"/>
      <c r="QXC117" s="15"/>
      <c r="QXD117" s="15"/>
      <c r="QXE117" s="15"/>
      <c r="QXF117" s="15"/>
      <c r="QXG117" s="15"/>
      <c r="QXH117" s="15"/>
      <c r="QXI117" s="15"/>
      <c r="QXJ117" s="15"/>
      <c r="QXK117" s="15"/>
      <c r="QXL117" s="15"/>
      <c r="QXM117" s="15"/>
      <c r="QXN117" s="15"/>
      <c r="QXO117" s="15"/>
      <c r="QXP117" s="15"/>
      <c r="QXQ117" s="15"/>
      <c r="QXR117" s="15"/>
      <c r="QXS117" s="15"/>
      <c r="QXT117" s="15"/>
      <c r="QXU117" s="15"/>
      <c r="QXV117" s="15"/>
      <c r="QXW117" s="15"/>
      <c r="QXX117" s="15"/>
      <c r="QXY117" s="15"/>
      <c r="QXZ117" s="15"/>
      <c r="QYA117" s="15"/>
      <c r="QYB117" s="15"/>
      <c r="QYC117" s="15"/>
      <c r="QYD117" s="15"/>
      <c r="QYE117" s="15"/>
      <c r="QYF117" s="15"/>
      <c r="QYG117" s="15"/>
      <c r="QYH117" s="15"/>
      <c r="QYI117" s="15"/>
      <c r="QYJ117" s="15"/>
      <c r="QYK117" s="15"/>
      <c r="QYL117" s="15"/>
      <c r="QYM117" s="15"/>
      <c r="QYN117" s="15"/>
      <c r="QYO117" s="15"/>
      <c r="QYP117" s="15"/>
      <c r="QYQ117" s="15"/>
      <c r="QYR117" s="15"/>
      <c r="QYS117" s="15"/>
      <c r="QYT117" s="15"/>
      <c r="QYU117" s="15"/>
      <c r="QYV117" s="15"/>
      <c r="QYW117" s="15"/>
      <c r="QYX117" s="15"/>
      <c r="QYY117" s="15"/>
      <c r="QYZ117" s="15"/>
      <c r="QZA117" s="15"/>
      <c r="QZB117" s="15"/>
      <c r="QZC117" s="15"/>
      <c r="QZD117" s="15"/>
      <c r="QZE117" s="15"/>
      <c r="QZF117" s="15"/>
      <c r="QZG117" s="15"/>
      <c r="QZH117" s="15"/>
      <c r="QZI117" s="15"/>
      <c r="QZJ117" s="15"/>
      <c r="QZK117" s="15"/>
      <c r="QZL117" s="15"/>
      <c r="QZM117" s="15"/>
      <c r="QZN117" s="15"/>
      <c r="QZO117" s="15"/>
      <c r="QZP117" s="15"/>
      <c r="QZQ117" s="15"/>
      <c r="QZR117" s="15"/>
      <c r="QZS117" s="15"/>
      <c r="QZT117" s="15"/>
      <c r="QZU117" s="15"/>
      <c r="QZV117" s="15"/>
      <c r="QZW117" s="15"/>
      <c r="QZX117" s="15"/>
      <c r="QZY117" s="15"/>
      <c r="QZZ117" s="15"/>
      <c r="RAA117" s="15"/>
      <c r="RAB117" s="15"/>
      <c r="RAC117" s="15"/>
      <c r="RAD117" s="15"/>
      <c r="RAE117" s="15"/>
      <c r="RAF117" s="15"/>
      <c r="RAG117" s="15"/>
      <c r="RAH117" s="15"/>
      <c r="RAI117" s="15"/>
      <c r="RAJ117" s="15"/>
      <c r="RAK117" s="15"/>
      <c r="RAL117" s="15"/>
      <c r="RAM117" s="15"/>
      <c r="RAN117" s="15"/>
      <c r="RAO117" s="15"/>
      <c r="RAP117" s="15"/>
      <c r="RAQ117" s="15"/>
      <c r="RAR117" s="15"/>
      <c r="RAS117" s="15"/>
      <c r="RAT117" s="15"/>
      <c r="RAU117" s="15"/>
      <c r="RAV117" s="15"/>
      <c r="RAW117" s="15"/>
      <c r="RAX117" s="15"/>
      <c r="RAY117" s="15"/>
      <c r="RAZ117" s="15"/>
      <c r="RBA117" s="15"/>
      <c r="RBB117" s="15"/>
      <c r="RBC117" s="15"/>
      <c r="RBD117" s="15"/>
      <c r="RBE117" s="15"/>
      <c r="RBF117" s="15"/>
      <c r="RBG117" s="15"/>
      <c r="RBH117" s="15"/>
      <c r="RBI117" s="15"/>
      <c r="RBJ117" s="15"/>
      <c r="RBK117" s="15"/>
      <c r="RBL117" s="15"/>
      <c r="RBM117" s="15"/>
      <c r="RBN117" s="15"/>
      <c r="RBO117" s="15"/>
      <c r="RBP117" s="15"/>
      <c r="RBQ117" s="15"/>
      <c r="RBR117" s="15"/>
      <c r="RBS117" s="15"/>
      <c r="RBT117" s="15"/>
      <c r="RBU117" s="15"/>
      <c r="RBV117" s="15"/>
      <c r="RBW117" s="15"/>
      <c r="RBX117" s="15"/>
      <c r="RBY117" s="15"/>
      <c r="RBZ117" s="15"/>
      <c r="RCA117" s="15"/>
      <c r="RCB117" s="15"/>
      <c r="RCC117" s="15"/>
      <c r="RCD117" s="15"/>
      <c r="RCE117" s="15"/>
      <c r="RCF117" s="15"/>
      <c r="RCG117" s="15"/>
      <c r="RCH117" s="15"/>
      <c r="RCI117" s="15"/>
      <c r="RCJ117" s="15"/>
      <c r="RCK117" s="15"/>
      <c r="RCL117" s="15"/>
      <c r="RCM117" s="15"/>
      <c r="RCN117" s="15"/>
      <c r="RCO117" s="15"/>
      <c r="RCP117" s="15"/>
      <c r="RCQ117" s="15"/>
      <c r="RCR117" s="15"/>
      <c r="RCS117" s="15"/>
      <c r="RCT117" s="15"/>
      <c r="RCU117" s="15"/>
      <c r="RCV117" s="15"/>
      <c r="RCW117" s="15"/>
      <c r="RCX117" s="15"/>
      <c r="RCY117" s="15"/>
      <c r="RCZ117" s="15"/>
      <c r="RDA117" s="15"/>
      <c r="RDB117" s="15"/>
      <c r="RDC117" s="15"/>
      <c r="RDD117" s="15"/>
      <c r="RDE117" s="15"/>
      <c r="RDF117" s="15"/>
      <c r="RDG117" s="15"/>
      <c r="RDH117" s="15"/>
      <c r="RDI117" s="15"/>
      <c r="RDJ117" s="15"/>
      <c r="RDK117" s="15"/>
      <c r="RDL117" s="15"/>
      <c r="RDM117" s="15"/>
      <c r="RDN117" s="15"/>
      <c r="RDO117" s="15"/>
      <c r="RDP117" s="15"/>
      <c r="RDQ117" s="15"/>
      <c r="RDR117" s="15"/>
      <c r="RDS117" s="15"/>
      <c r="RDT117" s="15"/>
      <c r="RDU117" s="15"/>
      <c r="RDV117" s="15"/>
      <c r="RDW117" s="15"/>
      <c r="RDX117" s="15"/>
      <c r="RDY117" s="15"/>
      <c r="RDZ117" s="15"/>
      <c r="REA117" s="15"/>
      <c r="REB117" s="15"/>
      <c r="REC117" s="15"/>
      <c r="RED117" s="15"/>
      <c r="REE117" s="15"/>
      <c r="REF117" s="15"/>
      <c r="REG117" s="15"/>
      <c r="REH117" s="15"/>
      <c r="REI117" s="15"/>
      <c r="REJ117" s="15"/>
      <c r="REK117" s="15"/>
      <c r="REL117" s="15"/>
      <c r="REM117" s="15"/>
      <c r="REN117" s="15"/>
      <c r="REO117" s="15"/>
      <c r="REP117" s="15"/>
      <c r="REQ117" s="15"/>
      <c r="RER117" s="15"/>
      <c r="RES117" s="15"/>
      <c r="RET117" s="15"/>
      <c r="REU117" s="15"/>
      <c r="REV117" s="15"/>
      <c r="REW117" s="15"/>
      <c r="REX117" s="15"/>
      <c r="REY117" s="15"/>
      <c r="REZ117" s="15"/>
      <c r="RFA117" s="15"/>
      <c r="RFB117" s="15"/>
      <c r="RFC117" s="15"/>
      <c r="RFD117" s="15"/>
      <c r="RFE117" s="15"/>
      <c r="RFF117" s="15"/>
      <c r="RFG117" s="15"/>
      <c r="RFH117" s="15"/>
      <c r="RFI117" s="15"/>
      <c r="RFJ117" s="15"/>
      <c r="RFK117" s="15"/>
      <c r="RFL117" s="15"/>
      <c r="RFM117" s="15"/>
      <c r="RFN117" s="15"/>
      <c r="RFO117" s="15"/>
      <c r="RFP117" s="15"/>
      <c r="RFQ117" s="15"/>
      <c r="RFR117" s="15"/>
      <c r="RFS117" s="15"/>
      <c r="RFT117" s="15"/>
      <c r="RFU117" s="15"/>
      <c r="RFV117" s="15"/>
      <c r="RFW117" s="15"/>
      <c r="RFX117" s="15"/>
      <c r="RFY117" s="15"/>
      <c r="RFZ117" s="15"/>
      <c r="RGA117" s="15"/>
      <c r="RGB117" s="15"/>
      <c r="RGC117" s="15"/>
      <c r="RGD117" s="15"/>
      <c r="RGE117" s="15"/>
      <c r="RGF117" s="15"/>
      <c r="RGG117" s="15"/>
      <c r="RGH117" s="15"/>
      <c r="RGI117" s="15"/>
      <c r="RGJ117" s="15"/>
      <c r="RGK117" s="15"/>
      <c r="RGL117" s="15"/>
      <c r="RGM117" s="15"/>
      <c r="RGN117" s="15"/>
      <c r="RGO117" s="15"/>
      <c r="RGP117" s="15"/>
      <c r="RGQ117" s="15"/>
      <c r="RGR117" s="15"/>
      <c r="RGS117" s="15"/>
      <c r="RGT117" s="15"/>
      <c r="RGU117" s="15"/>
      <c r="RGV117" s="15"/>
      <c r="RGW117" s="15"/>
      <c r="RGX117" s="15"/>
      <c r="RGY117" s="15"/>
      <c r="RGZ117" s="15"/>
      <c r="RHA117" s="15"/>
      <c r="RHB117" s="15"/>
      <c r="RHC117" s="15"/>
      <c r="RHD117" s="15"/>
      <c r="RHE117" s="15"/>
      <c r="RHF117" s="15"/>
      <c r="RHG117" s="15"/>
      <c r="RHH117" s="15"/>
      <c r="RHI117" s="15"/>
      <c r="RHJ117" s="15"/>
      <c r="RHK117" s="15"/>
      <c r="RHL117" s="15"/>
      <c r="RHM117" s="15"/>
      <c r="RHN117" s="15"/>
      <c r="RHO117" s="15"/>
      <c r="RHP117" s="15"/>
      <c r="RHQ117" s="15"/>
      <c r="RHR117" s="15"/>
      <c r="RHS117" s="15"/>
      <c r="RHT117" s="15"/>
      <c r="RHU117" s="15"/>
      <c r="RHV117" s="15"/>
      <c r="RHW117" s="15"/>
      <c r="RHX117" s="15"/>
      <c r="RHY117" s="15"/>
      <c r="RHZ117" s="15"/>
      <c r="RIA117" s="15"/>
      <c r="RIB117" s="15"/>
      <c r="RIC117" s="15"/>
      <c r="RID117" s="15"/>
      <c r="RIE117" s="15"/>
      <c r="RIF117" s="15"/>
      <c r="RIG117" s="15"/>
      <c r="RIH117" s="15"/>
      <c r="RII117" s="15"/>
      <c r="RIJ117" s="15"/>
      <c r="RIK117" s="15"/>
      <c r="RIL117" s="15"/>
      <c r="RIM117" s="15"/>
      <c r="RIN117" s="15"/>
      <c r="RIO117" s="15"/>
      <c r="RIP117" s="15"/>
      <c r="RIQ117" s="15"/>
      <c r="RIR117" s="15"/>
      <c r="RIS117" s="15"/>
      <c r="RIT117" s="15"/>
      <c r="RIU117" s="15"/>
      <c r="RIV117" s="15"/>
      <c r="RIW117" s="15"/>
      <c r="RIX117" s="15"/>
      <c r="RIY117" s="15"/>
      <c r="RIZ117" s="15"/>
      <c r="RJA117" s="15"/>
      <c r="RJB117" s="15"/>
      <c r="RJC117" s="15"/>
      <c r="RJD117" s="15"/>
      <c r="RJE117" s="15"/>
      <c r="RJF117" s="15"/>
      <c r="RJG117" s="15"/>
      <c r="RJH117" s="15"/>
      <c r="RJI117" s="15"/>
      <c r="RJJ117" s="15"/>
      <c r="RJK117" s="15"/>
      <c r="RJL117" s="15"/>
      <c r="RJM117" s="15"/>
      <c r="RJN117" s="15"/>
      <c r="RJO117" s="15"/>
      <c r="RJP117" s="15"/>
      <c r="RJQ117" s="15"/>
      <c r="RJR117" s="15"/>
      <c r="RJS117" s="15"/>
      <c r="RJT117" s="15"/>
      <c r="RJU117" s="15"/>
      <c r="RJV117" s="15"/>
      <c r="RJW117" s="15"/>
      <c r="RJX117" s="15"/>
      <c r="RJY117" s="15"/>
      <c r="RJZ117" s="15"/>
      <c r="RKA117" s="15"/>
      <c r="RKB117" s="15"/>
      <c r="RKC117" s="15"/>
      <c r="RKD117" s="15"/>
      <c r="RKE117" s="15"/>
      <c r="RKF117" s="15"/>
      <c r="RKG117" s="15"/>
      <c r="RKH117" s="15"/>
      <c r="RKI117" s="15"/>
      <c r="RKJ117" s="15"/>
      <c r="RKK117" s="15"/>
      <c r="RKL117" s="15"/>
      <c r="RKM117" s="15"/>
      <c r="RKN117" s="15"/>
      <c r="RKO117" s="15"/>
      <c r="RKP117" s="15"/>
      <c r="RKQ117" s="15"/>
      <c r="RKR117" s="15"/>
      <c r="RKS117" s="15"/>
      <c r="RKT117" s="15"/>
      <c r="RKU117" s="15"/>
      <c r="RKV117" s="15"/>
      <c r="RKW117" s="15"/>
      <c r="RKX117" s="15"/>
      <c r="RKY117" s="15"/>
      <c r="RKZ117" s="15"/>
      <c r="RLA117" s="15"/>
      <c r="RLB117" s="15"/>
      <c r="RLC117" s="15"/>
      <c r="RLD117" s="15"/>
      <c r="RLE117" s="15"/>
      <c r="RLF117" s="15"/>
      <c r="RLG117" s="15"/>
      <c r="RLH117" s="15"/>
      <c r="RLI117" s="15"/>
      <c r="RLJ117" s="15"/>
      <c r="RLK117" s="15"/>
      <c r="RLL117" s="15"/>
      <c r="RLM117" s="15"/>
      <c r="RLN117" s="15"/>
      <c r="RLO117" s="15"/>
      <c r="RLP117" s="15"/>
      <c r="RLQ117" s="15"/>
      <c r="RLR117" s="15"/>
      <c r="RLS117" s="15"/>
      <c r="RLT117" s="15"/>
      <c r="RLU117" s="15"/>
      <c r="RLV117" s="15"/>
      <c r="RLW117" s="15"/>
      <c r="RLX117" s="15"/>
      <c r="RLY117" s="15"/>
      <c r="RLZ117" s="15"/>
      <c r="RMA117" s="15"/>
      <c r="RMB117" s="15"/>
      <c r="RMC117" s="15"/>
      <c r="RMD117" s="15"/>
      <c r="RME117" s="15"/>
      <c r="RMF117" s="15"/>
      <c r="RMG117" s="15"/>
      <c r="RMH117" s="15"/>
      <c r="RMI117" s="15"/>
      <c r="RMJ117" s="15"/>
      <c r="RMK117" s="15"/>
      <c r="RML117" s="15"/>
      <c r="RMM117" s="15"/>
      <c r="RMN117" s="15"/>
      <c r="RMO117" s="15"/>
      <c r="RMP117" s="15"/>
      <c r="RMQ117" s="15"/>
      <c r="RMR117" s="15"/>
      <c r="RMS117" s="15"/>
      <c r="RMT117" s="15"/>
      <c r="RMU117" s="15"/>
      <c r="RMV117" s="15"/>
      <c r="RMW117" s="15"/>
      <c r="RMX117" s="15"/>
      <c r="RMY117" s="15"/>
      <c r="RMZ117" s="15"/>
      <c r="RNA117" s="15"/>
      <c r="RNB117" s="15"/>
      <c r="RNC117" s="15"/>
      <c r="RND117" s="15"/>
      <c r="RNE117" s="15"/>
      <c r="RNF117" s="15"/>
      <c r="RNG117" s="15"/>
      <c r="RNH117" s="15"/>
      <c r="RNI117" s="15"/>
      <c r="RNJ117" s="15"/>
      <c r="RNK117" s="15"/>
      <c r="RNL117" s="15"/>
      <c r="RNM117" s="15"/>
      <c r="RNN117" s="15"/>
      <c r="RNO117" s="15"/>
      <c r="RNP117" s="15"/>
      <c r="RNQ117" s="15"/>
      <c r="RNR117" s="15"/>
      <c r="RNS117" s="15"/>
      <c r="RNT117" s="15"/>
      <c r="RNU117" s="15"/>
      <c r="RNV117" s="15"/>
      <c r="RNW117" s="15"/>
      <c r="RNX117" s="15"/>
      <c r="RNY117" s="15"/>
      <c r="RNZ117" s="15"/>
      <c r="ROA117" s="15"/>
      <c r="ROB117" s="15"/>
      <c r="ROC117" s="15"/>
      <c r="ROD117" s="15"/>
      <c r="ROE117" s="15"/>
      <c r="ROF117" s="15"/>
      <c r="ROG117" s="15"/>
      <c r="ROH117" s="15"/>
      <c r="ROI117" s="15"/>
      <c r="ROJ117" s="15"/>
      <c r="ROK117" s="15"/>
      <c r="ROL117" s="15"/>
      <c r="ROM117" s="15"/>
      <c r="RON117" s="15"/>
      <c r="ROO117" s="15"/>
      <c r="ROP117" s="15"/>
      <c r="ROQ117" s="15"/>
      <c r="ROR117" s="15"/>
      <c r="ROS117" s="15"/>
      <c r="ROT117" s="15"/>
      <c r="ROU117" s="15"/>
      <c r="ROV117" s="15"/>
      <c r="ROW117" s="15"/>
      <c r="ROX117" s="15"/>
      <c r="ROY117" s="15"/>
      <c r="ROZ117" s="15"/>
      <c r="RPA117" s="15"/>
      <c r="RPB117" s="15"/>
      <c r="RPC117" s="15"/>
      <c r="RPD117" s="15"/>
      <c r="RPE117" s="15"/>
      <c r="RPF117" s="15"/>
      <c r="RPG117" s="15"/>
      <c r="RPH117" s="15"/>
      <c r="RPI117" s="15"/>
      <c r="RPJ117" s="15"/>
      <c r="RPK117" s="15"/>
      <c r="RPL117" s="15"/>
      <c r="RPM117" s="15"/>
      <c r="RPN117" s="15"/>
      <c r="RPO117" s="15"/>
      <c r="RPP117" s="15"/>
      <c r="RPQ117" s="15"/>
      <c r="RPR117" s="15"/>
      <c r="RPS117" s="15"/>
      <c r="RPT117" s="15"/>
      <c r="RPU117" s="15"/>
      <c r="RPV117" s="15"/>
      <c r="RPW117" s="15"/>
      <c r="RPX117" s="15"/>
      <c r="RPY117" s="15"/>
      <c r="RPZ117" s="15"/>
      <c r="RQA117" s="15"/>
      <c r="RQB117" s="15"/>
      <c r="RQC117" s="15"/>
      <c r="RQD117" s="15"/>
      <c r="RQE117" s="15"/>
      <c r="RQF117" s="15"/>
      <c r="RQG117" s="15"/>
      <c r="RQH117" s="15"/>
      <c r="RQI117" s="15"/>
      <c r="RQJ117" s="15"/>
      <c r="RQK117" s="15"/>
      <c r="RQL117" s="15"/>
      <c r="RQM117" s="15"/>
      <c r="RQN117" s="15"/>
      <c r="RQO117" s="15"/>
      <c r="RQP117" s="15"/>
      <c r="RQQ117" s="15"/>
      <c r="RQR117" s="15"/>
      <c r="RQS117" s="15"/>
      <c r="RQT117" s="15"/>
      <c r="RQU117" s="15"/>
      <c r="RQV117" s="15"/>
      <c r="RQW117" s="15"/>
      <c r="RQX117" s="15"/>
      <c r="RQY117" s="15"/>
      <c r="RQZ117" s="15"/>
      <c r="RRA117" s="15"/>
      <c r="RRB117" s="15"/>
      <c r="RRC117" s="15"/>
      <c r="RRD117" s="15"/>
      <c r="RRE117" s="15"/>
      <c r="RRF117" s="15"/>
      <c r="RRG117" s="15"/>
      <c r="RRH117" s="15"/>
      <c r="RRI117" s="15"/>
      <c r="RRJ117" s="15"/>
      <c r="RRK117" s="15"/>
      <c r="RRL117" s="15"/>
      <c r="RRM117" s="15"/>
      <c r="RRN117" s="15"/>
      <c r="RRO117" s="15"/>
      <c r="RRP117" s="15"/>
      <c r="RRQ117" s="15"/>
      <c r="RRR117" s="15"/>
      <c r="RRS117" s="15"/>
      <c r="RRT117" s="15"/>
      <c r="RRU117" s="15"/>
      <c r="RRV117" s="15"/>
      <c r="RRW117" s="15"/>
      <c r="RRX117" s="15"/>
      <c r="RRY117" s="15"/>
      <c r="RRZ117" s="15"/>
      <c r="RSA117" s="15"/>
      <c r="RSB117" s="15"/>
      <c r="RSC117" s="15"/>
      <c r="RSD117" s="15"/>
      <c r="RSE117" s="15"/>
      <c r="RSF117" s="15"/>
      <c r="RSG117" s="15"/>
      <c r="RSH117" s="15"/>
      <c r="RSI117" s="15"/>
      <c r="RSJ117" s="15"/>
      <c r="RSK117" s="15"/>
      <c r="RSL117" s="15"/>
      <c r="RSM117" s="15"/>
      <c r="RSN117" s="15"/>
      <c r="RSO117" s="15"/>
      <c r="RSP117" s="15"/>
      <c r="RSQ117" s="15"/>
      <c r="RSR117" s="15"/>
      <c r="RSS117" s="15"/>
      <c r="RST117" s="15"/>
      <c r="RSU117" s="15"/>
      <c r="RSV117" s="15"/>
      <c r="RSW117" s="15"/>
      <c r="RSX117" s="15"/>
      <c r="RSY117" s="15"/>
      <c r="RSZ117" s="15"/>
      <c r="RTA117" s="15"/>
      <c r="RTB117" s="15"/>
      <c r="RTC117" s="15"/>
      <c r="RTD117" s="15"/>
      <c r="RTE117" s="15"/>
      <c r="RTF117" s="15"/>
      <c r="RTG117" s="15"/>
      <c r="RTH117" s="15"/>
      <c r="RTI117" s="15"/>
      <c r="RTJ117" s="15"/>
      <c r="RTK117" s="15"/>
      <c r="RTL117" s="15"/>
      <c r="RTM117" s="15"/>
      <c r="RTN117" s="15"/>
      <c r="RTO117" s="15"/>
      <c r="RTP117" s="15"/>
      <c r="RTQ117" s="15"/>
      <c r="RTR117" s="15"/>
      <c r="RTS117" s="15"/>
      <c r="RTT117" s="15"/>
      <c r="RTU117" s="15"/>
      <c r="RTV117" s="15"/>
      <c r="RTW117" s="15"/>
      <c r="RTX117" s="15"/>
      <c r="RTY117" s="15"/>
      <c r="RTZ117" s="15"/>
      <c r="RUA117" s="15"/>
      <c r="RUB117" s="15"/>
      <c r="RUC117" s="15"/>
      <c r="RUD117" s="15"/>
      <c r="RUE117" s="15"/>
      <c r="RUF117" s="15"/>
      <c r="RUG117" s="15"/>
      <c r="RUH117" s="15"/>
      <c r="RUI117" s="15"/>
      <c r="RUJ117" s="15"/>
      <c r="RUK117" s="15"/>
      <c r="RUL117" s="15"/>
      <c r="RUM117" s="15"/>
      <c r="RUN117" s="15"/>
      <c r="RUO117" s="15"/>
      <c r="RUP117" s="15"/>
      <c r="RUQ117" s="15"/>
      <c r="RUR117" s="15"/>
      <c r="RUS117" s="15"/>
      <c r="RUT117" s="15"/>
      <c r="RUU117" s="15"/>
      <c r="RUV117" s="15"/>
      <c r="RUW117" s="15"/>
      <c r="RUX117" s="15"/>
      <c r="RUY117" s="15"/>
      <c r="RUZ117" s="15"/>
      <c r="RVA117" s="15"/>
      <c r="RVB117" s="15"/>
      <c r="RVC117" s="15"/>
      <c r="RVD117" s="15"/>
      <c r="RVE117" s="15"/>
      <c r="RVF117" s="15"/>
      <c r="RVG117" s="15"/>
      <c r="RVH117" s="15"/>
      <c r="RVI117" s="15"/>
      <c r="RVJ117" s="15"/>
      <c r="RVK117" s="15"/>
      <c r="RVL117" s="15"/>
      <c r="RVM117" s="15"/>
      <c r="RVN117" s="15"/>
      <c r="RVO117" s="15"/>
      <c r="RVP117" s="15"/>
      <c r="RVQ117" s="15"/>
      <c r="RVR117" s="15"/>
      <c r="RVS117" s="15"/>
      <c r="RVT117" s="15"/>
      <c r="RVU117" s="15"/>
      <c r="RVV117" s="15"/>
      <c r="RVW117" s="15"/>
      <c r="RVX117" s="15"/>
      <c r="RVY117" s="15"/>
      <c r="RVZ117" s="15"/>
      <c r="RWA117" s="15"/>
      <c r="RWB117" s="15"/>
      <c r="RWC117" s="15"/>
      <c r="RWD117" s="15"/>
      <c r="RWE117" s="15"/>
      <c r="RWF117" s="15"/>
      <c r="RWG117" s="15"/>
      <c r="RWH117" s="15"/>
      <c r="RWI117" s="15"/>
      <c r="RWJ117" s="15"/>
      <c r="RWK117" s="15"/>
      <c r="RWL117" s="15"/>
      <c r="RWM117" s="15"/>
      <c r="RWN117" s="15"/>
      <c r="RWO117" s="15"/>
      <c r="RWP117" s="15"/>
      <c r="RWQ117" s="15"/>
      <c r="RWR117" s="15"/>
      <c r="RWS117" s="15"/>
      <c r="RWT117" s="15"/>
      <c r="RWU117" s="15"/>
      <c r="RWV117" s="15"/>
      <c r="RWW117" s="15"/>
      <c r="RWX117" s="15"/>
      <c r="RWY117" s="15"/>
      <c r="RWZ117" s="15"/>
      <c r="RXA117" s="15"/>
      <c r="RXB117" s="15"/>
      <c r="RXC117" s="15"/>
      <c r="RXD117" s="15"/>
      <c r="RXE117" s="15"/>
      <c r="RXF117" s="15"/>
      <c r="RXG117" s="15"/>
      <c r="RXH117" s="15"/>
      <c r="RXI117" s="15"/>
      <c r="RXJ117" s="15"/>
      <c r="RXK117" s="15"/>
      <c r="RXL117" s="15"/>
      <c r="RXM117" s="15"/>
      <c r="RXN117" s="15"/>
      <c r="RXO117" s="15"/>
      <c r="RXP117" s="15"/>
      <c r="RXQ117" s="15"/>
      <c r="RXR117" s="15"/>
      <c r="RXS117" s="15"/>
      <c r="RXT117" s="15"/>
      <c r="RXU117" s="15"/>
      <c r="RXV117" s="15"/>
      <c r="RXW117" s="15"/>
      <c r="RXX117" s="15"/>
      <c r="RXY117" s="15"/>
      <c r="RXZ117" s="15"/>
      <c r="RYA117" s="15"/>
      <c r="RYB117" s="15"/>
      <c r="RYC117" s="15"/>
      <c r="RYD117" s="15"/>
      <c r="RYE117" s="15"/>
      <c r="RYF117" s="15"/>
      <c r="RYG117" s="15"/>
      <c r="RYH117" s="15"/>
      <c r="RYI117" s="15"/>
      <c r="RYJ117" s="15"/>
      <c r="RYK117" s="15"/>
      <c r="RYL117" s="15"/>
      <c r="RYM117" s="15"/>
      <c r="RYN117" s="15"/>
      <c r="RYO117" s="15"/>
      <c r="RYP117" s="15"/>
      <c r="RYQ117" s="15"/>
      <c r="RYR117" s="15"/>
      <c r="RYS117" s="15"/>
      <c r="RYT117" s="15"/>
      <c r="RYU117" s="15"/>
      <c r="RYV117" s="15"/>
      <c r="RYW117" s="15"/>
      <c r="RYX117" s="15"/>
      <c r="RYY117" s="15"/>
      <c r="RYZ117" s="15"/>
      <c r="RZA117" s="15"/>
      <c r="RZB117" s="15"/>
      <c r="RZC117" s="15"/>
      <c r="RZD117" s="15"/>
      <c r="RZE117" s="15"/>
      <c r="RZF117" s="15"/>
      <c r="RZG117" s="15"/>
      <c r="RZH117" s="15"/>
      <c r="RZI117" s="15"/>
      <c r="RZJ117" s="15"/>
      <c r="RZK117" s="15"/>
      <c r="RZL117" s="15"/>
      <c r="RZM117" s="15"/>
      <c r="RZN117" s="15"/>
      <c r="RZO117" s="15"/>
      <c r="RZP117" s="15"/>
      <c r="RZQ117" s="15"/>
      <c r="RZR117" s="15"/>
      <c r="RZS117" s="15"/>
      <c r="RZT117" s="15"/>
      <c r="RZU117" s="15"/>
      <c r="RZV117" s="15"/>
      <c r="RZW117" s="15"/>
      <c r="RZX117" s="15"/>
      <c r="RZY117" s="15"/>
      <c r="RZZ117" s="15"/>
      <c r="SAA117" s="15"/>
      <c r="SAB117" s="15"/>
      <c r="SAC117" s="15"/>
      <c r="SAD117" s="15"/>
      <c r="SAE117" s="15"/>
      <c r="SAF117" s="15"/>
      <c r="SAG117" s="15"/>
      <c r="SAH117" s="15"/>
      <c r="SAI117" s="15"/>
      <c r="SAJ117" s="15"/>
      <c r="SAK117" s="15"/>
      <c r="SAL117" s="15"/>
      <c r="SAM117" s="15"/>
      <c r="SAN117" s="15"/>
      <c r="SAO117" s="15"/>
      <c r="SAP117" s="15"/>
      <c r="SAQ117" s="15"/>
      <c r="SAR117" s="15"/>
      <c r="SAS117" s="15"/>
      <c r="SAT117" s="15"/>
      <c r="SAU117" s="15"/>
      <c r="SAV117" s="15"/>
      <c r="SAW117" s="15"/>
      <c r="SAX117" s="15"/>
      <c r="SAY117" s="15"/>
      <c r="SAZ117" s="15"/>
      <c r="SBA117" s="15"/>
      <c r="SBB117" s="15"/>
      <c r="SBC117" s="15"/>
      <c r="SBD117" s="15"/>
      <c r="SBE117" s="15"/>
      <c r="SBF117" s="15"/>
      <c r="SBG117" s="15"/>
      <c r="SBH117" s="15"/>
      <c r="SBI117" s="15"/>
      <c r="SBJ117" s="15"/>
      <c r="SBK117" s="15"/>
      <c r="SBL117" s="15"/>
      <c r="SBM117" s="15"/>
      <c r="SBN117" s="15"/>
      <c r="SBO117" s="15"/>
      <c r="SBP117" s="15"/>
      <c r="SBQ117" s="15"/>
      <c r="SBR117" s="15"/>
      <c r="SBS117" s="15"/>
      <c r="SBT117" s="15"/>
      <c r="SBU117" s="15"/>
      <c r="SBV117" s="15"/>
      <c r="SBW117" s="15"/>
      <c r="SBX117" s="15"/>
      <c r="SBY117" s="15"/>
      <c r="SBZ117" s="15"/>
      <c r="SCA117" s="15"/>
      <c r="SCB117" s="15"/>
      <c r="SCC117" s="15"/>
      <c r="SCD117" s="15"/>
      <c r="SCE117" s="15"/>
      <c r="SCF117" s="15"/>
      <c r="SCG117" s="15"/>
      <c r="SCH117" s="15"/>
      <c r="SCI117" s="15"/>
      <c r="SCJ117" s="15"/>
      <c r="SCK117" s="15"/>
      <c r="SCL117" s="15"/>
      <c r="SCM117" s="15"/>
      <c r="SCN117" s="15"/>
      <c r="SCO117" s="15"/>
      <c r="SCP117" s="15"/>
      <c r="SCQ117" s="15"/>
      <c r="SCR117" s="15"/>
      <c r="SCS117" s="15"/>
      <c r="SCT117" s="15"/>
      <c r="SCU117" s="15"/>
      <c r="SCV117" s="15"/>
      <c r="SCW117" s="15"/>
      <c r="SCX117" s="15"/>
      <c r="SCY117" s="15"/>
      <c r="SCZ117" s="15"/>
      <c r="SDA117" s="15"/>
      <c r="SDB117" s="15"/>
      <c r="SDC117" s="15"/>
      <c r="SDD117" s="15"/>
      <c r="SDE117" s="15"/>
      <c r="SDF117" s="15"/>
      <c r="SDG117" s="15"/>
      <c r="SDH117" s="15"/>
      <c r="SDI117" s="15"/>
      <c r="SDJ117" s="15"/>
      <c r="SDK117" s="15"/>
      <c r="SDL117" s="15"/>
      <c r="SDM117" s="15"/>
      <c r="SDN117" s="15"/>
      <c r="SDO117" s="15"/>
      <c r="SDP117" s="15"/>
      <c r="SDQ117" s="15"/>
      <c r="SDR117" s="15"/>
      <c r="SDS117" s="15"/>
      <c r="SDT117" s="15"/>
      <c r="SDU117" s="15"/>
      <c r="SDV117" s="15"/>
      <c r="SDW117" s="15"/>
      <c r="SDX117" s="15"/>
      <c r="SDY117" s="15"/>
      <c r="SDZ117" s="15"/>
      <c r="SEA117" s="15"/>
      <c r="SEB117" s="15"/>
      <c r="SEC117" s="15"/>
      <c r="SED117" s="15"/>
      <c r="SEE117" s="15"/>
      <c r="SEF117" s="15"/>
      <c r="SEG117" s="15"/>
      <c r="SEH117" s="15"/>
      <c r="SEI117" s="15"/>
      <c r="SEJ117" s="15"/>
      <c r="SEK117" s="15"/>
      <c r="SEL117" s="15"/>
      <c r="SEM117" s="15"/>
      <c r="SEN117" s="15"/>
      <c r="SEO117" s="15"/>
      <c r="SEP117" s="15"/>
      <c r="SEQ117" s="15"/>
      <c r="SER117" s="15"/>
      <c r="SES117" s="15"/>
      <c r="SET117" s="15"/>
      <c r="SEU117" s="15"/>
      <c r="SEV117" s="15"/>
      <c r="SEW117" s="15"/>
      <c r="SEX117" s="15"/>
      <c r="SEY117" s="15"/>
      <c r="SEZ117" s="15"/>
      <c r="SFA117" s="15"/>
      <c r="SFB117" s="15"/>
      <c r="SFC117" s="15"/>
      <c r="SFD117" s="15"/>
      <c r="SFE117" s="15"/>
      <c r="SFF117" s="15"/>
      <c r="SFG117" s="15"/>
      <c r="SFH117" s="15"/>
      <c r="SFI117" s="15"/>
      <c r="SFJ117" s="15"/>
      <c r="SFK117" s="15"/>
      <c r="SFL117" s="15"/>
      <c r="SFM117" s="15"/>
      <c r="SFN117" s="15"/>
      <c r="SFO117" s="15"/>
      <c r="SFP117" s="15"/>
      <c r="SFQ117" s="15"/>
      <c r="SFR117" s="15"/>
      <c r="SFS117" s="15"/>
      <c r="SFT117" s="15"/>
      <c r="SFU117" s="15"/>
      <c r="SFV117" s="15"/>
      <c r="SFW117" s="15"/>
      <c r="SFX117" s="15"/>
      <c r="SFY117" s="15"/>
      <c r="SFZ117" s="15"/>
      <c r="SGA117" s="15"/>
      <c r="SGB117" s="15"/>
      <c r="SGC117" s="15"/>
      <c r="SGD117" s="15"/>
      <c r="SGE117" s="15"/>
      <c r="SGF117" s="15"/>
      <c r="SGG117" s="15"/>
      <c r="SGH117" s="15"/>
      <c r="SGI117" s="15"/>
      <c r="SGJ117" s="15"/>
      <c r="SGK117" s="15"/>
      <c r="SGL117" s="15"/>
      <c r="SGM117" s="15"/>
      <c r="SGN117" s="15"/>
      <c r="SGO117" s="15"/>
      <c r="SGP117" s="15"/>
      <c r="SGQ117" s="15"/>
      <c r="SGR117" s="15"/>
      <c r="SGS117" s="15"/>
      <c r="SGT117" s="15"/>
      <c r="SGU117" s="15"/>
      <c r="SGV117" s="15"/>
      <c r="SGW117" s="15"/>
      <c r="SGX117" s="15"/>
      <c r="SGY117" s="15"/>
      <c r="SGZ117" s="15"/>
      <c r="SHA117" s="15"/>
      <c r="SHB117" s="15"/>
      <c r="SHC117" s="15"/>
      <c r="SHD117" s="15"/>
      <c r="SHE117" s="15"/>
      <c r="SHF117" s="15"/>
      <c r="SHG117" s="15"/>
      <c r="SHH117" s="15"/>
      <c r="SHI117" s="15"/>
      <c r="SHJ117" s="15"/>
      <c r="SHK117" s="15"/>
      <c r="SHL117" s="15"/>
      <c r="SHM117" s="15"/>
      <c r="SHN117" s="15"/>
      <c r="SHO117" s="15"/>
      <c r="SHP117" s="15"/>
      <c r="SHQ117" s="15"/>
      <c r="SHR117" s="15"/>
      <c r="SHS117" s="15"/>
      <c r="SHT117" s="15"/>
      <c r="SHU117" s="15"/>
      <c r="SHV117" s="15"/>
      <c r="SHW117" s="15"/>
      <c r="SHX117" s="15"/>
      <c r="SHY117" s="15"/>
      <c r="SHZ117" s="15"/>
      <c r="SIA117" s="15"/>
      <c r="SIB117" s="15"/>
      <c r="SIC117" s="15"/>
      <c r="SID117" s="15"/>
      <c r="SIE117" s="15"/>
      <c r="SIF117" s="15"/>
      <c r="SIG117" s="15"/>
      <c r="SIH117" s="15"/>
      <c r="SII117" s="15"/>
      <c r="SIJ117" s="15"/>
      <c r="SIK117" s="15"/>
      <c r="SIL117" s="15"/>
      <c r="SIM117" s="15"/>
      <c r="SIN117" s="15"/>
      <c r="SIO117" s="15"/>
      <c r="SIP117" s="15"/>
      <c r="SIQ117" s="15"/>
      <c r="SIR117" s="15"/>
      <c r="SIS117" s="15"/>
      <c r="SIT117" s="15"/>
      <c r="SIU117" s="15"/>
      <c r="SIV117" s="15"/>
      <c r="SIW117" s="15"/>
      <c r="SIX117" s="15"/>
      <c r="SIY117" s="15"/>
      <c r="SIZ117" s="15"/>
      <c r="SJA117" s="15"/>
      <c r="SJB117" s="15"/>
      <c r="SJC117" s="15"/>
      <c r="SJD117" s="15"/>
      <c r="SJE117" s="15"/>
      <c r="SJF117" s="15"/>
      <c r="SJG117" s="15"/>
      <c r="SJH117" s="15"/>
      <c r="SJI117" s="15"/>
      <c r="SJJ117" s="15"/>
      <c r="SJK117" s="15"/>
      <c r="SJL117" s="15"/>
      <c r="SJM117" s="15"/>
      <c r="SJN117" s="15"/>
      <c r="SJO117" s="15"/>
      <c r="SJP117" s="15"/>
      <c r="SJQ117" s="15"/>
      <c r="SJR117" s="15"/>
      <c r="SJS117" s="15"/>
      <c r="SJT117" s="15"/>
      <c r="SJU117" s="15"/>
      <c r="SJV117" s="15"/>
      <c r="SJW117" s="15"/>
      <c r="SJX117" s="15"/>
      <c r="SJY117" s="15"/>
      <c r="SJZ117" s="15"/>
      <c r="SKA117" s="15"/>
      <c r="SKB117" s="15"/>
      <c r="SKC117" s="15"/>
      <c r="SKD117" s="15"/>
      <c r="SKE117" s="15"/>
      <c r="SKF117" s="15"/>
      <c r="SKG117" s="15"/>
      <c r="SKH117" s="15"/>
      <c r="SKI117" s="15"/>
      <c r="SKJ117" s="15"/>
      <c r="SKK117" s="15"/>
      <c r="SKL117" s="15"/>
      <c r="SKM117" s="15"/>
      <c r="SKN117" s="15"/>
      <c r="SKO117" s="15"/>
      <c r="SKP117" s="15"/>
      <c r="SKQ117" s="15"/>
      <c r="SKR117" s="15"/>
      <c r="SKS117" s="15"/>
      <c r="SKT117" s="15"/>
      <c r="SKU117" s="15"/>
      <c r="SKV117" s="15"/>
      <c r="SKW117" s="15"/>
      <c r="SKX117" s="15"/>
      <c r="SKY117" s="15"/>
      <c r="SKZ117" s="15"/>
      <c r="SLA117" s="15"/>
      <c r="SLB117" s="15"/>
      <c r="SLC117" s="15"/>
      <c r="SLD117" s="15"/>
      <c r="SLE117" s="15"/>
      <c r="SLF117" s="15"/>
      <c r="SLG117" s="15"/>
      <c r="SLH117" s="15"/>
      <c r="SLI117" s="15"/>
      <c r="SLJ117" s="15"/>
      <c r="SLK117" s="15"/>
      <c r="SLL117" s="15"/>
      <c r="SLM117" s="15"/>
      <c r="SLN117" s="15"/>
      <c r="SLO117" s="15"/>
      <c r="SLP117" s="15"/>
      <c r="SLQ117" s="15"/>
      <c r="SLR117" s="15"/>
      <c r="SLS117" s="15"/>
      <c r="SLT117" s="15"/>
      <c r="SLU117" s="15"/>
      <c r="SLV117" s="15"/>
      <c r="SLW117" s="15"/>
      <c r="SLX117" s="15"/>
      <c r="SLY117" s="15"/>
      <c r="SLZ117" s="15"/>
      <c r="SMA117" s="15"/>
      <c r="SMB117" s="15"/>
      <c r="SMC117" s="15"/>
      <c r="SMD117" s="15"/>
      <c r="SME117" s="15"/>
      <c r="SMF117" s="15"/>
      <c r="SMG117" s="15"/>
      <c r="SMH117" s="15"/>
      <c r="SMI117" s="15"/>
      <c r="SMJ117" s="15"/>
      <c r="SMK117" s="15"/>
      <c r="SML117" s="15"/>
      <c r="SMM117" s="15"/>
      <c r="SMN117" s="15"/>
      <c r="SMO117" s="15"/>
      <c r="SMP117" s="15"/>
      <c r="SMQ117" s="15"/>
      <c r="SMR117" s="15"/>
      <c r="SMS117" s="15"/>
      <c r="SMT117" s="15"/>
      <c r="SMU117" s="15"/>
      <c r="SMV117" s="15"/>
      <c r="SMW117" s="15"/>
      <c r="SMX117" s="15"/>
      <c r="SMY117" s="15"/>
      <c r="SMZ117" s="15"/>
      <c r="SNA117" s="15"/>
      <c r="SNB117" s="15"/>
      <c r="SNC117" s="15"/>
      <c r="SND117" s="15"/>
      <c r="SNE117" s="15"/>
      <c r="SNF117" s="15"/>
      <c r="SNG117" s="15"/>
      <c r="SNH117" s="15"/>
      <c r="SNI117" s="15"/>
      <c r="SNJ117" s="15"/>
      <c r="SNK117" s="15"/>
      <c r="SNL117" s="15"/>
      <c r="SNM117" s="15"/>
      <c r="SNN117" s="15"/>
      <c r="SNO117" s="15"/>
      <c r="SNP117" s="15"/>
      <c r="SNQ117" s="15"/>
      <c r="SNR117" s="15"/>
      <c r="SNS117" s="15"/>
      <c r="SNT117" s="15"/>
      <c r="SNU117" s="15"/>
      <c r="SNV117" s="15"/>
      <c r="SNW117" s="15"/>
      <c r="SNX117" s="15"/>
      <c r="SNY117" s="15"/>
      <c r="SNZ117" s="15"/>
      <c r="SOA117" s="15"/>
      <c r="SOB117" s="15"/>
      <c r="SOC117" s="15"/>
      <c r="SOD117" s="15"/>
      <c r="SOE117" s="15"/>
      <c r="SOF117" s="15"/>
      <c r="SOG117" s="15"/>
      <c r="SOH117" s="15"/>
      <c r="SOI117" s="15"/>
      <c r="SOJ117" s="15"/>
      <c r="SOK117" s="15"/>
      <c r="SOL117" s="15"/>
      <c r="SOM117" s="15"/>
      <c r="SON117" s="15"/>
      <c r="SOO117" s="15"/>
      <c r="SOP117" s="15"/>
      <c r="SOQ117" s="15"/>
      <c r="SOR117" s="15"/>
      <c r="SOS117" s="15"/>
      <c r="SOT117" s="15"/>
      <c r="SOU117" s="15"/>
      <c r="SOV117" s="15"/>
      <c r="SOW117" s="15"/>
      <c r="SOX117" s="15"/>
      <c r="SOY117" s="15"/>
      <c r="SOZ117" s="15"/>
      <c r="SPA117" s="15"/>
      <c r="SPB117" s="15"/>
      <c r="SPC117" s="15"/>
      <c r="SPD117" s="15"/>
      <c r="SPE117" s="15"/>
      <c r="SPF117" s="15"/>
      <c r="SPG117" s="15"/>
      <c r="SPH117" s="15"/>
      <c r="SPI117" s="15"/>
      <c r="SPJ117" s="15"/>
      <c r="SPK117" s="15"/>
      <c r="SPL117" s="15"/>
      <c r="SPM117" s="15"/>
      <c r="SPN117" s="15"/>
      <c r="SPO117" s="15"/>
      <c r="SPP117" s="15"/>
      <c r="SPQ117" s="15"/>
      <c r="SPR117" s="15"/>
      <c r="SPS117" s="15"/>
      <c r="SPT117" s="15"/>
      <c r="SPU117" s="15"/>
      <c r="SPV117" s="15"/>
      <c r="SPW117" s="15"/>
      <c r="SPX117" s="15"/>
      <c r="SPY117" s="15"/>
      <c r="SPZ117" s="15"/>
      <c r="SQA117" s="15"/>
      <c r="SQB117" s="15"/>
      <c r="SQC117" s="15"/>
      <c r="SQD117" s="15"/>
      <c r="SQE117" s="15"/>
      <c r="SQF117" s="15"/>
      <c r="SQG117" s="15"/>
      <c r="SQH117" s="15"/>
      <c r="SQI117" s="15"/>
      <c r="SQJ117" s="15"/>
      <c r="SQK117" s="15"/>
      <c r="SQL117" s="15"/>
      <c r="SQM117" s="15"/>
      <c r="SQN117" s="15"/>
      <c r="SQO117" s="15"/>
      <c r="SQP117" s="15"/>
      <c r="SQQ117" s="15"/>
      <c r="SQR117" s="15"/>
      <c r="SQS117" s="15"/>
      <c r="SQT117" s="15"/>
      <c r="SQU117" s="15"/>
      <c r="SQV117" s="15"/>
      <c r="SQW117" s="15"/>
      <c r="SQX117" s="15"/>
      <c r="SQY117" s="15"/>
      <c r="SQZ117" s="15"/>
      <c r="SRA117" s="15"/>
      <c r="SRB117" s="15"/>
      <c r="SRC117" s="15"/>
      <c r="SRD117" s="15"/>
      <c r="SRE117" s="15"/>
      <c r="SRF117" s="15"/>
      <c r="SRG117" s="15"/>
      <c r="SRH117" s="15"/>
      <c r="SRI117" s="15"/>
      <c r="SRJ117" s="15"/>
      <c r="SRK117" s="15"/>
      <c r="SRL117" s="15"/>
      <c r="SRM117" s="15"/>
      <c r="SRN117" s="15"/>
      <c r="SRO117" s="15"/>
      <c r="SRP117" s="15"/>
      <c r="SRQ117" s="15"/>
      <c r="SRR117" s="15"/>
      <c r="SRS117" s="15"/>
      <c r="SRT117" s="15"/>
      <c r="SRU117" s="15"/>
      <c r="SRV117" s="15"/>
      <c r="SRW117" s="15"/>
      <c r="SRX117" s="15"/>
      <c r="SRY117" s="15"/>
      <c r="SRZ117" s="15"/>
      <c r="SSA117" s="15"/>
      <c r="SSB117" s="15"/>
      <c r="SSC117" s="15"/>
      <c r="SSD117" s="15"/>
      <c r="SSE117" s="15"/>
      <c r="SSF117" s="15"/>
      <c r="SSG117" s="15"/>
      <c r="SSH117" s="15"/>
      <c r="SSI117" s="15"/>
      <c r="SSJ117" s="15"/>
      <c r="SSK117" s="15"/>
      <c r="SSL117" s="15"/>
      <c r="SSM117" s="15"/>
      <c r="SSN117" s="15"/>
      <c r="SSO117" s="15"/>
      <c r="SSP117" s="15"/>
      <c r="SSQ117" s="15"/>
      <c r="SSR117" s="15"/>
      <c r="SSS117" s="15"/>
      <c r="SST117" s="15"/>
      <c r="SSU117" s="15"/>
      <c r="SSV117" s="15"/>
      <c r="SSW117" s="15"/>
      <c r="SSX117" s="15"/>
      <c r="SSY117" s="15"/>
      <c r="SSZ117" s="15"/>
      <c r="STA117" s="15"/>
      <c r="STB117" s="15"/>
      <c r="STC117" s="15"/>
      <c r="STD117" s="15"/>
      <c r="STE117" s="15"/>
      <c r="STF117" s="15"/>
      <c r="STG117" s="15"/>
      <c r="STH117" s="15"/>
      <c r="STI117" s="15"/>
      <c r="STJ117" s="15"/>
      <c r="STK117" s="15"/>
      <c r="STL117" s="15"/>
      <c r="STM117" s="15"/>
      <c r="STN117" s="15"/>
      <c r="STO117" s="15"/>
      <c r="STP117" s="15"/>
      <c r="STQ117" s="15"/>
      <c r="STR117" s="15"/>
      <c r="STS117" s="15"/>
      <c r="STT117" s="15"/>
      <c r="STU117" s="15"/>
      <c r="STV117" s="15"/>
      <c r="STW117" s="15"/>
      <c r="STX117" s="15"/>
      <c r="STY117" s="15"/>
      <c r="STZ117" s="15"/>
      <c r="SUA117" s="15"/>
      <c r="SUB117" s="15"/>
      <c r="SUC117" s="15"/>
      <c r="SUD117" s="15"/>
      <c r="SUE117" s="15"/>
      <c r="SUF117" s="15"/>
      <c r="SUG117" s="15"/>
      <c r="SUH117" s="15"/>
      <c r="SUI117" s="15"/>
      <c r="SUJ117" s="15"/>
      <c r="SUK117" s="15"/>
      <c r="SUL117" s="15"/>
      <c r="SUM117" s="15"/>
      <c r="SUN117" s="15"/>
      <c r="SUO117" s="15"/>
      <c r="SUP117" s="15"/>
      <c r="SUQ117" s="15"/>
      <c r="SUR117" s="15"/>
      <c r="SUS117" s="15"/>
      <c r="SUT117" s="15"/>
      <c r="SUU117" s="15"/>
      <c r="SUV117" s="15"/>
      <c r="SUW117" s="15"/>
      <c r="SUX117" s="15"/>
      <c r="SUY117" s="15"/>
      <c r="SUZ117" s="15"/>
      <c r="SVA117" s="15"/>
      <c r="SVB117" s="15"/>
      <c r="SVC117" s="15"/>
      <c r="SVD117" s="15"/>
      <c r="SVE117" s="15"/>
      <c r="SVF117" s="15"/>
      <c r="SVG117" s="15"/>
      <c r="SVH117" s="15"/>
      <c r="SVI117" s="15"/>
      <c r="SVJ117" s="15"/>
      <c r="SVK117" s="15"/>
      <c r="SVL117" s="15"/>
      <c r="SVM117" s="15"/>
      <c r="SVN117" s="15"/>
      <c r="SVO117" s="15"/>
      <c r="SVP117" s="15"/>
      <c r="SVQ117" s="15"/>
      <c r="SVR117" s="15"/>
      <c r="SVS117" s="15"/>
      <c r="SVT117" s="15"/>
      <c r="SVU117" s="15"/>
      <c r="SVV117" s="15"/>
      <c r="SVW117" s="15"/>
      <c r="SVX117" s="15"/>
      <c r="SVY117" s="15"/>
      <c r="SVZ117" s="15"/>
      <c r="SWA117" s="15"/>
      <c r="SWB117" s="15"/>
      <c r="SWC117" s="15"/>
      <c r="SWD117" s="15"/>
      <c r="SWE117" s="15"/>
      <c r="SWF117" s="15"/>
      <c r="SWG117" s="15"/>
      <c r="SWH117" s="15"/>
      <c r="SWI117" s="15"/>
      <c r="SWJ117" s="15"/>
      <c r="SWK117" s="15"/>
      <c r="SWL117" s="15"/>
      <c r="SWM117" s="15"/>
      <c r="SWN117" s="15"/>
      <c r="SWO117" s="15"/>
      <c r="SWP117" s="15"/>
      <c r="SWQ117" s="15"/>
      <c r="SWR117" s="15"/>
      <c r="SWS117" s="15"/>
      <c r="SWT117" s="15"/>
      <c r="SWU117" s="15"/>
      <c r="SWV117" s="15"/>
      <c r="SWW117" s="15"/>
      <c r="SWX117" s="15"/>
      <c r="SWY117" s="15"/>
      <c r="SWZ117" s="15"/>
      <c r="SXA117" s="15"/>
      <c r="SXB117" s="15"/>
      <c r="SXC117" s="15"/>
      <c r="SXD117" s="15"/>
      <c r="SXE117" s="15"/>
      <c r="SXF117" s="15"/>
      <c r="SXG117" s="15"/>
      <c r="SXH117" s="15"/>
      <c r="SXI117" s="15"/>
      <c r="SXJ117" s="15"/>
      <c r="SXK117" s="15"/>
      <c r="SXL117" s="15"/>
      <c r="SXM117" s="15"/>
      <c r="SXN117" s="15"/>
      <c r="SXO117" s="15"/>
      <c r="SXP117" s="15"/>
      <c r="SXQ117" s="15"/>
      <c r="SXR117" s="15"/>
      <c r="SXS117" s="15"/>
      <c r="SXT117" s="15"/>
      <c r="SXU117" s="15"/>
      <c r="SXV117" s="15"/>
      <c r="SXW117" s="15"/>
      <c r="SXX117" s="15"/>
      <c r="SXY117" s="15"/>
      <c r="SXZ117" s="15"/>
      <c r="SYA117" s="15"/>
      <c r="SYB117" s="15"/>
      <c r="SYC117" s="15"/>
      <c r="SYD117" s="15"/>
      <c r="SYE117" s="15"/>
      <c r="SYF117" s="15"/>
      <c r="SYG117" s="15"/>
      <c r="SYH117" s="15"/>
      <c r="SYI117" s="15"/>
      <c r="SYJ117" s="15"/>
      <c r="SYK117" s="15"/>
      <c r="SYL117" s="15"/>
      <c r="SYM117" s="15"/>
      <c r="SYN117" s="15"/>
      <c r="SYO117" s="15"/>
      <c r="SYP117" s="15"/>
      <c r="SYQ117" s="15"/>
      <c r="SYR117" s="15"/>
      <c r="SYS117" s="15"/>
      <c r="SYT117" s="15"/>
      <c r="SYU117" s="15"/>
      <c r="SYV117" s="15"/>
      <c r="SYW117" s="15"/>
      <c r="SYX117" s="15"/>
      <c r="SYY117" s="15"/>
      <c r="SYZ117" s="15"/>
      <c r="SZA117" s="15"/>
      <c r="SZB117" s="15"/>
      <c r="SZC117" s="15"/>
      <c r="SZD117" s="15"/>
      <c r="SZE117" s="15"/>
      <c r="SZF117" s="15"/>
      <c r="SZG117" s="15"/>
      <c r="SZH117" s="15"/>
      <c r="SZI117" s="15"/>
      <c r="SZJ117" s="15"/>
      <c r="SZK117" s="15"/>
      <c r="SZL117" s="15"/>
      <c r="SZM117" s="15"/>
      <c r="SZN117" s="15"/>
      <c r="SZO117" s="15"/>
      <c r="SZP117" s="15"/>
      <c r="SZQ117" s="15"/>
      <c r="SZR117" s="15"/>
      <c r="SZS117" s="15"/>
      <c r="SZT117" s="15"/>
      <c r="SZU117" s="15"/>
      <c r="SZV117" s="15"/>
      <c r="SZW117" s="15"/>
      <c r="SZX117" s="15"/>
      <c r="SZY117" s="15"/>
      <c r="SZZ117" s="15"/>
      <c r="TAA117" s="15"/>
      <c r="TAB117" s="15"/>
      <c r="TAC117" s="15"/>
      <c r="TAD117" s="15"/>
      <c r="TAE117" s="15"/>
      <c r="TAF117" s="15"/>
      <c r="TAG117" s="15"/>
      <c r="TAH117" s="15"/>
      <c r="TAI117" s="15"/>
      <c r="TAJ117" s="15"/>
      <c r="TAK117" s="15"/>
      <c r="TAL117" s="15"/>
      <c r="TAM117" s="15"/>
      <c r="TAN117" s="15"/>
      <c r="TAO117" s="15"/>
      <c r="TAP117" s="15"/>
      <c r="TAQ117" s="15"/>
      <c r="TAR117" s="15"/>
      <c r="TAS117" s="15"/>
      <c r="TAT117" s="15"/>
      <c r="TAU117" s="15"/>
      <c r="TAV117" s="15"/>
      <c r="TAW117" s="15"/>
      <c r="TAX117" s="15"/>
      <c r="TAY117" s="15"/>
      <c r="TAZ117" s="15"/>
      <c r="TBA117" s="15"/>
      <c r="TBB117" s="15"/>
      <c r="TBC117" s="15"/>
      <c r="TBD117" s="15"/>
      <c r="TBE117" s="15"/>
      <c r="TBF117" s="15"/>
      <c r="TBG117" s="15"/>
      <c r="TBH117" s="15"/>
      <c r="TBI117" s="15"/>
      <c r="TBJ117" s="15"/>
      <c r="TBK117" s="15"/>
      <c r="TBL117" s="15"/>
      <c r="TBM117" s="15"/>
      <c r="TBN117" s="15"/>
      <c r="TBO117" s="15"/>
      <c r="TBP117" s="15"/>
      <c r="TBQ117" s="15"/>
      <c r="TBR117" s="15"/>
      <c r="TBS117" s="15"/>
      <c r="TBT117" s="15"/>
      <c r="TBU117" s="15"/>
      <c r="TBV117" s="15"/>
      <c r="TBW117" s="15"/>
      <c r="TBX117" s="15"/>
      <c r="TBY117" s="15"/>
      <c r="TBZ117" s="15"/>
      <c r="TCA117" s="15"/>
      <c r="TCB117" s="15"/>
      <c r="TCC117" s="15"/>
      <c r="TCD117" s="15"/>
      <c r="TCE117" s="15"/>
      <c r="TCF117" s="15"/>
      <c r="TCG117" s="15"/>
      <c r="TCH117" s="15"/>
      <c r="TCI117" s="15"/>
      <c r="TCJ117" s="15"/>
      <c r="TCK117" s="15"/>
      <c r="TCL117" s="15"/>
      <c r="TCM117" s="15"/>
      <c r="TCN117" s="15"/>
      <c r="TCO117" s="15"/>
      <c r="TCP117" s="15"/>
      <c r="TCQ117" s="15"/>
      <c r="TCR117" s="15"/>
      <c r="TCS117" s="15"/>
      <c r="TCT117" s="15"/>
      <c r="TCU117" s="15"/>
      <c r="TCV117" s="15"/>
      <c r="TCW117" s="15"/>
      <c r="TCX117" s="15"/>
      <c r="TCY117" s="15"/>
      <c r="TCZ117" s="15"/>
      <c r="TDA117" s="15"/>
      <c r="TDB117" s="15"/>
      <c r="TDC117" s="15"/>
      <c r="TDD117" s="15"/>
      <c r="TDE117" s="15"/>
      <c r="TDF117" s="15"/>
      <c r="TDG117" s="15"/>
      <c r="TDH117" s="15"/>
      <c r="TDI117" s="15"/>
      <c r="TDJ117" s="15"/>
      <c r="TDK117" s="15"/>
      <c r="TDL117" s="15"/>
      <c r="TDM117" s="15"/>
      <c r="TDN117" s="15"/>
      <c r="TDO117" s="15"/>
      <c r="TDP117" s="15"/>
      <c r="TDQ117" s="15"/>
      <c r="TDR117" s="15"/>
      <c r="TDS117" s="15"/>
      <c r="TDT117" s="15"/>
      <c r="TDU117" s="15"/>
      <c r="TDV117" s="15"/>
      <c r="TDW117" s="15"/>
      <c r="TDX117" s="15"/>
      <c r="TDY117" s="15"/>
      <c r="TDZ117" s="15"/>
      <c r="TEA117" s="15"/>
      <c r="TEB117" s="15"/>
      <c r="TEC117" s="15"/>
      <c r="TED117" s="15"/>
      <c r="TEE117" s="15"/>
      <c r="TEF117" s="15"/>
      <c r="TEG117" s="15"/>
      <c r="TEH117" s="15"/>
      <c r="TEI117" s="15"/>
      <c r="TEJ117" s="15"/>
      <c r="TEK117" s="15"/>
      <c r="TEL117" s="15"/>
      <c r="TEM117" s="15"/>
      <c r="TEN117" s="15"/>
      <c r="TEO117" s="15"/>
      <c r="TEP117" s="15"/>
      <c r="TEQ117" s="15"/>
      <c r="TER117" s="15"/>
      <c r="TES117" s="15"/>
      <c r="TET117" s="15"/>
      <c r="TEU117" s="15"/>
      <c r="TEV117" s="15"/>
      <c r="TEW117" s="15"/>
      <c r="TEX117" s="15"/>
      <c r="TEY117" s="15"/>
      <c r="TEZ117" s="15"/>
      <c r="TFA117" s="15"/>
      <c r="TFB117" s="15"/>
      <c r="TFC117" s="15"/>
      <c r="TFD117" s="15"/>
      <c r="TFE117" s="15"/>
      <c r="TFF117" s="15"/>
      <c r="TFG117" s="15"/>
      <c r="TFH117" s="15"/>
      <c r="TFI117" s="15"/>
      <c r="TFJ117" s="15"/>
      <c r="TFK117" s="15"/>
      <c r="TFL117" s="15"/>
      <c r="TFM117" s="15"/>
      <c r="TFN117" s="15"/>
      <c r="TFO117" s="15"/>
      <c r="TFP117" s="15"/>
      <c r="TFQ117" s="15"/>
      <c r="TFR117" s="15"/>
      <c r="TFS117" s="15"/>
      <c r="TFT117" s="15"/>
      <c r="TFU117" s="15"/>
      <c r="TFV117" s="15"/>
      <c r="TFW117" s="15"/>
      <c r="TFX117" s="15"/>
      <c r="TFY117" s="15"/>
      <c r="TFZ117" s="15"/>
      <c r="TGA117" s="15"/>
      <c r="TGB117" s="15"/>
      <c r="TGC117" s="15"/>
      <c r="TGD117" s="15"/>
      <c r="TGE117" s="15"/>
      <c r="TGF117" s="15"/>
      <c r="TGG117" s="15"/>
      <c r="TGH117" s="15"/>
      <c r="TGI117" s="15"/>
      <c r="TGJ117" s="15"/>
      <c r="TGK117" s="15"/>
      <c r="TGL117" s="15"/>
      <c r="TGM117" s="15"/>
      <c r="TGN117" s="15"/>
      <c r="TGO117" s="15"/>
      <c r="TGP117" s="15"/>
      <c r="TGQ117" s="15"/>
      <c r="TGR117" s="15"/>
      <c r="TGS117" s="15"/>
      <c r="TGT117" s="15"/>
      <c r="TGU117" s="15"/>
      <c r="TGV117" s="15"/>
      <c r="TGW117" s="15"/>
      <c r="TGX117" s="15"/>
      <c r="TGY117" s="15"/>
      <c r="TGZ117" s="15"/>
      <c r="THA117" s="15"/>
      <c r="THB117" s="15"/>
      <c r="THC117" s="15"/>
      <c r="THD117" s="15"/>
      <c r="THE117" s="15"/>
      <c r="THF117" s="15"/>
      <c r="THG117" s="15"/>
      <c r="THH117" s="15"/>
      <c r="THI117" s="15"/>
      <c r="THJ117" s="15"/>
      <c r="THK117" s="15"/>
      <c r="THL117" s="15"/>
      <c r="THM117" s="15"/>
      <c r="THN117" s="15"/>
      <c r="THO117" s="15"/>
      <c r="THP117" s="15"/>
      <c r="THQ117" s="15"/>
      <c r="THR117" s="15"/>
      <c r="THS117" s="15"/>
      <c r="THT117" s="15"/>
      <c r="THU117" s="15"/>
      <c r="THV117" s="15"/>
      <c r="THW117" s="15"/>
      <c r="THX117" s="15"/>
      <c r="THY117" s="15"/>
      <c r="THZ117" s="15"/>
      <c r="TIA117" s="15"/>
      <c r="TIB117" s="15"/>
      <c r="TIC117" s="15"/>
      <c r="TID117" s="15"/>
      <c r="TIE117" s="15"/>
      <c r="TIF117" s="15"/>
      <c r="TIG117" s="15"/>
      <c r="TIH117" s="15"/>
      <c r="TII117" s="15"/>
      <c r="TIJ117" s="15"/>
      <c r="TIK117" s="15"/>
      <c r="TIL117" s="15"/>
      <c r="TIM117" s="15"/>
      <c r="TIN117" s="15"/>
      <c r="TIO117" s="15"/>
      <c r="TIP117" s="15"/>
      <c r="TIQ117" s="15"/>
      <c r="TIR117" s="15"/>
      <c r="TIS117" s="15"/>
      <c r="TIT117" s="15"/>
      <c r="TIU117" s="15"/>
      <c r="TIV117" s="15"/>
      <c r="TIW117" s="15"/>
      <c r="TIX117" s="15"/>
      <c r="TIY117" s="15"/>
      <c r="TIZ117" s="15"/>
      <c r="TJA117" s="15"/>
      <c r="TJB117" s="15"/>
      <c r="TJC117" s="15"/>
      <c r="TJD117" s="15"/>
      <c r="TJE117" s="15"/>
      <c r="TJF117" s="15"/>
      <c r="TJG117" s="15"/>
      <c r="TJH117" s="15"/>
      <c r="TJI117" s="15"/>
      <c r="TJJ117" s="15"/>
      <c r="TJK117" s="15"/>
      <c r="TJL117" s="15"/>
      <c r="TJM117" s="15"/>
      <c r="TJN117" s="15"/>
      <c r="TJO117" s="15"/>
      <c r="TJP117" s="15"/>
      <c r="TJQ117" s="15"/>
      <c r="TJR117" s="15"/>
      <c r="TJS117" s="15"/>
      <c r="TJT117" s="15"/>
      <c r="TJU117" s="15"/>
      <c r="TJV117" s="15"/>
      <c r="TJW117" s="15"/>
      <c r="TJX117" s="15"/>
      <c r="TJY117" s="15"/>
      <c r="TJZ117" s="15"/>
      <c r="TKA117" s="15"/>
      <c r="TKB117" s="15"/>
      <c r="TKC117" s="15"/>
      <c r="TKD117" s="15"/>
      <c r="TKE117" s="15"/>
      <c r="TKF117" s="15"/>
      <c r="TKG117" s="15"/>
      <c r="TKH117" s="15"/>
      <c r="TKI117" s="15"/>
      <c r="TKJ117" s="15"/>
      <c r="TKK117" s="15"/>
      <c r="TKL117" s="15"/>
      <c r="TKM117" s="15"/>
      <c r="TKN117" s="15"/>
      <c r="TKO117" s="15"/>
      <c r="TKP117" s="15"/>
      <c r="TKQ117" s="15"/>
      <c r="TKR117" s="15"/>
      <c r="TKS117" s="15"/>
      <c r="TKT117" s="15"/>
      <c r="TKU117" s="15"/>
      <c r="TKV117" s="15"/>
      <c r="TKW117" s="15"/>
      <c r="TKX117" s="15"/>
      <c r="TKY117" s="15"/>
      <c r="TKZ117" s="15"/>
      <c r="TLA117" s="15"/>
      <c r="TLB117" s="15"/>
      <c r="TLC117" s="15"/>
      <c r="TLD117" s="15"/>
      <c r="TLE117" s="15"/>
      <c r="TLF117" s="15"/>
      <c r="TLG117" s="15"/>
      <c r="TLH117" s="15"/>
      <c r="TLI117" s="15"/>
      <c r="TLJ117" s="15"/>
      <c r="TLK117" s="15"/>
      <c r="TLL117" s="15"/>
      <c r="TLM117" s="15"/>
      <c r="TLN117" s="15"/>
      <c r="TLO117" s="15"/>
      <c r="TLP117" s="15"/>
      <c r="TLQ117" s="15"/>
      <c r="TLR117" s="15"/>
      <c r="TLS117" s="15"/>
      <c r="TLT117" s="15"/>
      <c r="TLU117" s="15"/>
      <c r="TLV117" s="15"/>
      <c r="TLW117" s="15"/>
      <c r="TLX117" s="15"/>
      <c r="TLY117" s="15"/>
      <c r="TLZ117" s="15"/>
      <c r="TMA117" s="15"/>
      <c r="TMB117" s="15"/>
      <c r="TMC117" s="15"/>
      <c r="TMD117" s="15"/>
      <c r="TME117" s="15"/>
      <c r="TMF117" s="15"/>
      <c r="TMG117" s="15"/>
      <c r="TMH117" s="15"/>
      <c r="TMI117" s="15"/>
      <c r="TMJ117" s="15"/>
      <c r="TMK117" s="15"/>
      <c r="TML117" s="15"/>
      <c r="TMM117" s="15"/>
      <c r="TMN117" s="15"/>
      <c r="TMO117" s="15"/>
      <c r="TMP117" s="15"/>
      <c r="TMQ117" s="15"/>
      <c r="TMR117" s="15"/>
      <c r="TMS117" s="15"/>
      <c r="TMT117" s="15"/>
      <c r="TMU117" s="15"/>
      <c r="TMV117" s="15"/>
      <c r="TMW117" s="15"/>
      <c r="TMX117" s="15"/>
      <c r="TMY117" s="15"/>
      <c r="TMZ117" s="15"/>
      <c r="TNA117" s="15"/>
      <c r="TNB117" s="15"/>
      <c r="TNC117" s="15"/>
      <c r="TND117" s="15"/>
      <c r="TNE117" s="15"/>
      <c r="TNF117" s="15"/>
      <c r="TNG117" s="15"/>
      <c r="TNH117" s="15"/>
      <c r="TNI117" s="15"/>
      <c r="TNJ117" s="15"/>
      <c r="TNK117" s="15"/>
      <c r="TNL117" s="15"/>
      <c r="TNM117" s="15"/>
      <c r="TNN117" s="15"/>
      <c r="TNO117" s="15"/>
      <c r="TNP117" s="15"/>
      <c r="TNQ117" s="15"/>
      <c r="TNR117" s="15"/>
      <c r="TNS117" s="15"/>
      <c r="TNT117" s="15"/>
      <c r="TNU117" s="15"/>
      <c r="TNV117" s="15"/>
      <c r="TNW117" s="15"/>
      <c r="TNX117" s="15"/>
      <c r="TNY117" s="15"/>
      <c r="TNZ117" s="15"/>
      <c r="TOA117" s="15"/>
      <c r="TOB117" s="15"/>
      <c r="TOC117" s="15"/>
      <c r="TOD117" s="15"/>
      <c r="TOE117" s="15"/>
      <c r="TOF117" s="15"/>
      <c r="TOG117" s="15"/>
      <c r="TOH117" s="15"/>
      <c r="TOI117" s="15"/>
      <c r="TOJ117" s="15"/>
      <c r="TOK117" s="15"/>
      <c r="TOL117" s="15"/>
      <c r="TOM117" s="15"/>
      <c r="TON117" s="15"/>
      <c r="TOO117" s="15"/>
      <c r="TOP117" s="15"/>
      <c r="TOQ117" s="15"/>
      <c r="TOR117" s="15"/>
      <c r="TOS117" s="15"/>
      <c r="TOT117" s="15"/>
      <c r="TOU117" s="15"/>
      <c r="TOV117" s="15"/>
      <c r="TOW117" s="15"/>
      <c r="TOX117" s="15"/>
      <c r="TOY117" s="15"/>
      <c r="TOZ117" s="15"/>
      <c r="TPA117" s="15"/>
      <c r="TPB117" s="15"/>
      <c r="TPC117" s="15"/>
      <c r="TPD117" s="15"/>
      <c r="TPE117" s="15"/>
      <c r="TPF117" s="15"/>
      <c r="TPG117" s="15"/>
      <c r="TPH117" s="15"/>
      <c r="TPI117" s="15"/>
      <c r="TPJ117" s="15"/>
      <c r="TPK117" s="15"/>
      <c r="TPL117" s="15"/>
      <c r="TPM117" s="15"/>
      <c r="TPN117" s="15"/>
      <c r="TPO117" s="15"/>
      <c r="TPP117" s="15"/>
      <c r="TPQ117" s="15"/>
      <c r="TPR117" s="15"/>
      <c r="TPS117" s="15"/>
      <c r="TPT117" s="15"/>
      <c r="TPU117" s="15"/>
      <c r="TPV117" s="15"/>
      <c r="TPW117" s="15"/>
      <c r="TPX117" s="15"/>
      <c r="TPY117" s="15"/>
      <c r="TPZ117" s="15"/>
      <c r="TQA117" s="15"/>
      <c r="TQB117" s="15"/>
      <c r="TQC117" s="15"/>
      <c r="TQD117" s="15"/>
      <c r="TQE117" s="15"/>
      <c r="TQF117" s="15"/>
      <c r="TQG117" s="15"/>
      <c r="TQH117" s="15"/>
      <c r="TQI117" s="15"/>
      <c r="TQJ117" s="15"/>
      <c r="TQK117" s="15"/>
      <c r="TQL117" s="15"/>
      <c r="TQM117" s="15"/>
      <c r="TQN117" s="15"/>
      <c r="TQO117" s="15"/>
      <c r="TQP117" s="15"/>
      <c r="TQQ117" s="15"/>
      <c r="TQR117" s="15"/>
      <c r="TQS117" s="15"/>
      <c r="TQT117" s="15"/>
      <c r="TQU117" s="15"/>
      <c r="TQV117" s="15"/>
      <c r="TQW117" s="15"/>
      <c r="TQX117" s="15"/>
      <c r="TQY117" s="15"/>
      <c r="TQZ117" s="15"/>
      <c r="TRA117" s="15"/>
      <c r="TRB117" s="15"/>
      <c r="TRC117" s="15"/>
      <c r="TRD117" s="15"/>
      <c r="TRE117" s="15"/>
      <c r="TRF117" s="15"/>
      <c r="TRG117" s="15"/>
      <c r="TRH117" s="15"/>
      <c r="TRI117" s="15"/>
      <c r="TRJ117" s="15"/>
      <c r="TRK117" s="15"/>
      <c r="TRL117" s="15"/>
      <c r="TRM117" s="15"/>
      <c r="TRN117" s="15"/>
      <c r="TRO117" s="15"/>
      <c r="TRP117" s="15"/>
      <c r="TRQ117" s="15"/>
      <c r="TRR117" s="15"/>
      <c r="TRS117" s="15"/>
      <c r="TRT117" s="15"/>
      <c r="TRU117" s="15"/>
      <c r="TRV117" s="15"/>
      <c r="TRW117" s="15"/>
      <c r="TRX117" s="15"/>
      <c r="TRY117" s="15"/>
      <c r="TRZ117" s="15"/>
      <c r="TSA117" s="15"/>
      <c r="TSB117" s="15"/>
      <c r="TSC117" s="15"/>
      <c r="TSD117" s="15"/>
      <c r="TSE117" s="15"/>
      <c r="TSF117" s="15"/>
      <c r="TSG117" s="15"/>
      <c r="TSH117" s="15"/>
      <c r="TSI117" s="15"/>
      <c r="TSJ117" s="15"/>
      <c r="TSK117" s="15"/>
      <c r="TSL117" s="15"/>
      <c r="TSM117" s="15"/>
      <c r="TSN117" s="15"/>
      <c r="TSO117" s="15"/>
      <c r="TSP117" s="15"/>
      <c r="TSQ117" s="15"/>
      <c r="TSR117" s="15"/>
      <c r="TSS117" s="15"/>
      <c r="TST117" s="15"/>
      <c r="TSU117" s="15"/>
      <c r="TSV117" s="15"/>
      <c r="TSW117" s="15"/>
      <c r="TSX117" s="15"/>
      <c r="TSY117" s="15"/>
      <c r="TSZ117" s="15"/>
      <c r="TTA117" s="15"/>
      <c r="TTB117" s="15"/>
      <c r="TTC117" s="15"/>
      <c r="TTD117" s="15"/>
      <c r="TTE117" s="15"/>
      <c r="TTF117" s="15"/>
      <c r="TTG117" s="15"/>
      <c r="TTH117" s="15"/>
      <c r="TTI117" s="15"/>
      <c r="TTJ117" s="15"/>
      <c r="TTK117" s="15"/>
      <c r="TTL117" s="15"/>
      <c r="TTM117" s="15"/>
      <c r="TTN117" s="15"/>
      <c r="TTO117" s="15"/>
      <c r="TTP117" s="15"/>
      <c r="TTQ117" s="15"/>
      <c r="TTR117" s="15"/>
      <c r="TTS117" s="15"/>
      <c r="TTT117" s="15"/>
      <c r="TTU117" s="15"/>
      <c r="TTV117" s="15"/>
      <c r="TTW117" s="15"/>
      <c r="TTX117" s="15"/>
      <c r="TTY117" s="15"/>
      <c r="TTZ117" s="15"/>
      <c r="TUA117" s="15"/>
      <c r="TUB117" s="15"/>
      <c r="TUC117" s="15"/>
      <c r="TUD117" s="15"/>
      <c r="TUE117" s="15"/>
      <c r="TUF117" s="15"/>
      <c r="TUG117" s="15"/>
      <c r="TUH117" s="15"/>
      <c r="TUI117" s="15"/>
      <c r="TUJ117" s="15"/>
      <c r="TUK117" s="15"/>
      <c r="TUL117" s="15"/>
      <c r="TUM117" s="15"/>
      <c r="TUN117" s="15"/>
      <c r="TUO117" s="15"/>
      <c r="TUP117" s="15"/>
      <c r="TUQ117" s="15"/>
      <c r="TUR117" s="15"/>
      <c r="TUS117" s="15"/>
      <c r="TUT117" s="15"/>
      <c r="TUU117" s="15"/>
      <c r="TUV117" s="15"/>
      <c r="TUW117" s="15"/>
      <c r="TUX117" s="15"/>
      <c r="TUY117" s="15"/>
      <c r="TUZ117" s="15"/>
      <c r="TVA117" s="15"/>
      <c r="TVB117" s="15"/>
      <c r="TVC117" s="15"/>
      <c r="TVD117" s="15"/>
      <c r="TVE117" s="15"/>
      <c r="TVF117" s="15"/>
      <c r="TVG117" s="15"/>
      <c r="TVH117" s="15"/>
      <c r="TVI117" s="15"/>
      <c r="TVJ117" s="15"/>
      <c r="TVK117" s="15"/>
      <c r="TVL117" s="15"/>
      <c r="TVM117" s="15"/>
      <c r="TVN117" s="15"/>
      <c r="TVO117" s="15"/>
      <c r="TVP117" s="15"/>
      <c r="TVQ117" s="15"/>
      <c r="TVR117" s="15"/>
      <c r="TVS117" s="15"/>
      <c r="TVT117" s="15"/>
      <c r="TVU117" s="15"/>
      <c r="TVV117" s="15"/>
      <c r="TVW117" s="15"/>
      <c r="TVX117" s="15"/>
      <c r="TVY117" s="15"/>
      <c r="TVZ117" s="15"/>
      <c r="TWA117" s="15"/>
      <c r="TWB117" s="15"/>
      <c r="TWC117" s="15"/>
      <c r="TWD117" s="15"/>
      <c r="TWE117" s="15"/>
      <c r="TWF117" s="15"/>
      <c r="TWG117" s="15"/>
      <c r="TWH117" s="15"/>
      <c r="TWI117" s="15"/>
      <c r="TWJ117" s="15"/>
      <c r="TWK117" s="15"/>
      <c r="TWL117" s="15"/>
      <c r="TWM117" s="15"/>
      <c r="TWN117" s="15"/>
      <c r="TWO117" s="15"/>
      <c r="TWP117" s="15"/>
      <c r="TWQ117" s="15"/>
      <c r="TWR117" s="15"/>
      <c r="TWS117" s="15"/>
      <c r="TWT117" s="15"/>
      <c r="TWU117" s="15"/>
      <c r="TWV117" s="15"/>
      <c r="TWW117" s="15"/>
      <c r="TWX117" s="15"/>
      <c r="TWY117" s="15"/>
      <c r="TWZ117" s="15"/>
      <c r="TXA117" s="15"/>
      <c r="TXB117" s="15"/>
      <c r="TXC117" s="15"/>
      <c r="TXD117" s="15"/>
      <c r="TXE117" s="15"/>
      <c r="TXF117" s="15"/>
      <c r="TXG117" s="15"/>
      <c r="TXH117" s="15"/>
      <c r="TXI117" s="15"/>
      <c r="TXJ117" s="15"/>
      <c r="TXK117" s="15"/>
      <c r="TXL117" s="15"/>
      <c r="TXM117" s="15"/>
      <c r="TXN117" s="15"/>
      <c r="TXO117" s="15"/>
      <c r="TXP117" s="15"/>
      <c r="TXQ117" s="15"/>
      <c r="TXR117" s="15"/>
      <c r="TXS117" s="15"/>
      <c r="TXT117" s="15"/>
      <c r="TXU117" s="15"/>
      <c r="TXV117" s="15"/>
      <c r="TXW117" s="15"/>
      <c r="TXX117" s="15"/>
      <c r="TXY117" s="15"/>
      <c r="TXZ117" s="15"/>
      <c r="TYA117" s="15"/>
      <c r="TYB117" s="15"/>
      <c r="TYC117" s="15"/>
      <c r="TYD117" s="15"/>
      <c r="TYE117" s="15"/>
      <c r="TYF117" s="15"/>
      <c r="TYG117" s="15"/>
      <c r="TYH117" s="15"/>
      <c r="TYI117" s="15"/>
      <c r="TYJ117" s="15"/>
      <c r="TYK117" s="15"/>
      <c r="TYL117" s="15"/>
      <c r="TYM117" s="15"/>
      <c r="TYN117" s="15"/>
      <c r="TYO117" s="15"/>
      <c r="TYP117" s="15"/>
      <c r="TYQ117" s="15"/>
      <c r="TYR117" s="15"/>
      <c r="TYS117" s="15"/>
      <c r="TYT117" s="15"/>
      <c r="TYU117" s="15"/>
      <c r="TYV117" s="15"/>
      <c r="TYW117" s="15"/>
      <c r="TYX117" s="15"/>
      <c r="TYY117" s="15"/>
      <c r="TYZ117" s="15"/>
      <c r="TZA117" s="15"/>
      <c r="TZB117" s="15"/>
      <c r="TZC117" s="15"/>
      <c r="TZD117" s="15"/>
      <c r="TZE117" s="15"/>
      <c r="TZF117" s="15"/>
      <c r="TZG117" s="15"/>
      <c r="TZH117" s="15"/>
      <c r="TZI117" s="15"/>
      <c r="TZJ117" s="15"/>
      <c r="TZK117" s="15"/>
      <c r="TZL117" s="15"/>
      <c r="TZM117" s="15"/>
      <c r="TZN117" s="15"/>
      <c r="TZO117" s="15"/>
      <c r="TZP117" s="15"/>
      <c r="TZQ117" s="15"/>
      <c r="TZR117" s="15"/>
      <c r="TZS117" s="15"/>
      <c r="TZT117" s="15"/>
      <c r="TZU117" s="15"/>
      <c r="TZV117" s="15"/>
      <c r="TZW117" s="15"/>
      <c r="TZX117" s="15"/>
      <c r="TZY117" s="15"/>
      <c r="TZZ117" s="15"/>
      <c r="UAA117" s="15"/>
      <c r="UAB117" s="15"/>
      <c r="UAC117" s="15"/>
      <c r="UAD117" s="15"/>
      <c r="UAE117" s="15"/>
      <c r="UAF117" s="15"/>
      <c r="UAG117" s="15"/>
      <c r="UAH117" s="15"/>
      <c r="UAI117" s="15"/>
      <c r="UAJ117" s="15"/>
      <c r="UAK117" s="15"/>
      <c r="UAL117" s="15"/>
      <c r="UAM117" s="15"/>
      <c r="UAN117" s="15"/>
      <c r="UAO117" s="15"/>
      <c r="UAP117" s="15"/>
      <c r="UAQ117" s="15"/>
      <c r="UAR117" s="15"/>
      <c r="UAS117" s="15"/>
      <c r="UAT117" s="15"/>
      <c r="UAU117" s="15"/>
      <c r="UAV117" s="15"/>
      <c r="UAW117" s="15"/>
      <c r="UAX117" s="15"/>
      <c r="UAY117" s="15"/>
      <c r="UAZ117" s="15"/>
      <c r="UBA117" s="15"/>
      <c r="UBB117" s="15"/>
      <c r="UBC117" s="15"/>
      <c r="UBD117" s="15"/>
      <c r="UBE117" s="15"/>
      <c r="UBF117" s="15"/>
      <c r="UBG117" s="15"/>
      <c r="UBH117" s="15"/>
      <c r="UBI117" s="15"/>
      <c r="UBJ117" s="15"/>
      <c r="UBK117" s="15"/>
      <c r="UBL117" s="15"/>
      <c r="UBM117" s="15"/>
      <c r="UBN117" s="15"/>
      <c r="UBO117" s="15"/>
      <c r="UBP117" s="15"/>
      <c r="UBQ117" s="15"/>
      <c r="UBR117" s="15"/>
      <c r="UBS117" s="15"/>
      <c r="UBT117" s="15"/>
      <c r="UBU117" s="15"/>
      <c r="UBV117" s="15"/>
      <c r="UBW117" s="15"/>
      <c r="UBX117" s="15"/>
      <c r="UBY117" s="15"/>
      <c r="UBZ117" s="15"/>
      <c r="UCA117" s="15"/>
      <c r="UCB117" s="15"/>
      <c r="UCC117" s="15"/>
      <c r="UCD117" s="15"/>
      <c r="UCE117" s="15"/>
      <c r="UCF117" s="15"/>
      <c r="UCG117" s="15"/>
      <c r="UCH117" s="15"/>
      <c r="UCI117" s="15"/>
      <c r="UCJ117" s="15"/>
      <c r="UCK117" s="15"/>
      <c r="UCL117" s="15"/>
      <c r="UCM117" s="15"/>
      <c r="UCN117" s="15"/>
      <c r="UCO117" s="15"/>
      <c r="UCP117" s="15"/>
      <c r="UCQ117" s="15"/>
      <c r="UCR117" s="15"/>
      <c r="UCS117" s="15"/>
      <c r="UCT117" s="15"/>
      <c r="UCU117" s="15"/>
      <c r="UCV117" s="15"/>
      <c r="UCW117" s="15"/>
      <c r="UCX117" s="15"/>
      <c r="UCY117" s="15"/>
      <c r="UCZ117" s="15"/>
      <c r="UDA117" s="15"/>
      <c r="UDB117" s="15"/>
      <c r="UDC117" s="15"/>
      <c r="UDD117" s="15"/>
      <c r="UDE117" s="15"/>
      <c r="UDF117" s="15"/>
      <c r="UDG117" s="15"/>
      <c r="UDH117" s="15"/>
      <c r="UDI117" s="15"/>
      <c r="UDJ117" s="15"/>
      <c r="UDK117" s="15"/>
      <c r="UDL117" s="15"/>
      <c r="UDM117" s="15"/>
      <c r="UDN117" s="15"/>
      <c r="UDO117" s="15"/>
      <c r="UDP117" s="15"/>
      <c r="UDQ117" s="15"/>
      <c r="UDR117" s="15"/>
      <c r="UDS117" s="15"/>
      <c r="UDT117" s="15"/>
      <c r="UDU117" s="15"/>
      <c r="UDV117" s="15"/>
      <c r="UDW117" s="15"/>
      <c r="UDX117" s="15"/>
      <c r="UDY117" s="15"/>
      <c r="UDZ117" s="15"/>
      <c r="UEA117" s="15"/>
      <c r="UEB117" s="15"/>
      <c r="UEC117" s="15"/>
      <c r="UED117" s="15"/>
      <c r="UEE117" s="15"/>
      <c r="UEF117" s="15"/>
      <c r="UEG117" s="15"/>
      <c r="UEH117" s="15"/>
      <c r="UEI117" s="15"/>
      <c r="UEJ117" s="15"/>
      <c r="UEK117" s="15"/>
      <c r="UEL117" s="15"/>
      <c r="UEM117" s="15"/>
      <c r="UEN117" s="15"/>
      <c r="UEO117" s="15"/>
      <c r="UEP117" s="15"/>
      <c r="UEQ117" s="15"/>
      <c r="UER117" s="15"/>
      <c r="UES117" s="15"/>
      <c r="UET117" s="15"/>
      <c r="UEU117" s="15"/>
      <c r="UEV117" s="15"/>
      <c r="UEW117" s="15"/>
      <c r="UEX117" s="15"/>
      <c r="UEY117" s="15"/>
      <c r="UEZ117" s="15"/>
      <c r="UFA117" s="15"/>
      <c r="UFB117" s="15"/>
      <c r="UFC117" s="15"/>
      <c r="UFD117" s="15"/>
      <c r="UFE117" s="15"/>
      <c r="UFF117" s="15"/>
      <c r="UFG117" s="15"/>
      <c r="UFH117" s="15"/>
      <c r="UFI117" s="15"/>
      <c r="UFJ117" s="15"/>
      <c r="UFK117" s="15"/>
      <c r="UFL117" s="15"/>
      <c r="UFM117" s="15"/>
      <c r="UFN117" s="15"/>
      <c r="UFO117" s="15"/>
      <c r="UFP117" s="15"/>
      <c r="UFQ117" s="15"/>
      <c r="UFR117" s="15"/>
      <c r="UFS117" s="15"/>
      <c r="UFT117" s="15"/>
      <c r="UFU117" s="15"/>
      <c r="UFV117" s="15"/>
      <c r="UFW117" s="15"/>
      <c r="UFX117" s="15"/>
      <c r="UFY117" s="15"/>
      <c r="UFZ117" s="15"/>
      <c r="UGA117" s="15"/>
      <c r="UGB117" s="15"/>
      <c r="UGC117" s="15"/>
      <c r="UGD117" s="15"/>
      <c r="UGE117" s="15"/>
      <c r="UGF117" s="15"/>
      <c r="UGG117" s="15"/>
      <c r="UGH117" s="15"/>
      <c r="UGI117" s="15"/>
      <c r="UGJ117" s="15"/>
      <c r="UGK117" s="15"/>
      <c r="UGL117" s="15"/>
      <c r="UGM117" s="15"/>
      <c r="UGN117" s="15"/>
      <c r="UGO117" s="15"/>
      <c r="UGP117" s="15"/>
      <c r="UGQ117" s="15"/>
      <c r="UGR117" s="15"/>
      <c r="UGS117" s="15"/>
      <c r="UGT117" s="15"/>
      <c r="UGU117" s="15"/>
      <c r="UGV117" s="15"/>
      <c r="UGW117" s="15"/>
      <c r="UGX117" s="15"/>
      <c r="UGY117" s="15"/>
      <c r="UGZ117" s="15"/>
      <c r="UHA117" s="15"/>
      <c r="UHB117" s="15"/>
      <c r="UHC117" s="15"/>
      <c r="UHD117" s="15"/>
      <c r="UHE117" s="15"/>
      <c r="UHF117" s="15"/>
      <c r="UHG117" s="15"/>
      <c r="UHH117" s="15"/>
      <c r="UHI117" s="15"/>
      <c r="UHJ117" s="15"/>
      <c r="UHK117" s="15"/>
      <c r="UHL117" s="15"/>
      <c r="UHM117" s="15"/>
      <c r="UHN117" s="15"/>
      <c r="UHO117" s="15"/>
      <c r="UHP117" s="15"/>
      <c r="UHQ117" s="15"/>
      <c r="UHR117" s="15"/>
      <c r="UHS117" s="15"/>
      <c r="UHT117" s="15"/>
      <c r="UHU117" s="15"/>
      <c r="UHV117" s="15"/>
      <c r="UHW117" s="15"/>
      <c r="UHX117" s="15"/>
      <c r="UHY117" s="15"/>
      <c r="UHZ117" s="15"/>
      <c r="UIA117" s="15"/>
      <c r="UIB117" s="15"/>
      <c r="UIC117" s="15"/>
      <c r="UID117" s="15"/>
      <c r="UIE117" s="15"/>
      <c r="UIF117" s="15"/>
      <c r="UIG117" s="15"/>
      <c r="UIH117" s="15"/>
      <c r="UII117" s="15"/>
      <c r="UIJ117" s="15"/>
      <c r="UIK117" s="15"/>
      <c r="UIL117" s="15"/>
      <c r="UIM117" s="15"/>
      <c r="UIN117" s="15"/>
      <c r="UIO117" s="15"/>
      <c r="UIP117" s="15"/>
      <c r="UIQ117" s="15"/>
      <c r="UIR117" s="15"/>
      <c r="UIS117" s="15"/>
      <c r="UIT117" s="15"/>
      <c r="UIU117" s="15"/>
      <c r="UIV117" s="15"/>
      <c r="UIW117" s="15"/>
      <c r="UIX117" s="15"/>
      <c r="UIY117" s="15"/>
      <c r="UIZ117" s="15"/>
      <c r="UJA117" s="15"/>
      <c r="UJB117" s="15"/>
      <c r="UJC117" s="15"/>
      <c r="UJD117" s="15"/>
      <c r="UJE117" s="15"/>
      <c r="UJF117" s="15"/>
      <c r="UJG117" s="15"/>
      <c r="UJH117" s="15"/>
      <c r="UJI117" s="15"/>
      <c r="UJJ117" s="15"/>
      <c r="UJK117" s="15"/>
      <c r="UJL117" s="15"/>
      <c r="UJM117" s="15"/>
      <c r="UJN117" s="15"/>
      <c r="UJO117" s="15"/>
      <c r="UJP117" s="15"/>
      <c r="UJQ117" s="15"/>
      <c r="UJR117" s="15"/>
      <c r="UJS117" s="15"/>
      <c r="UJT117" s="15"/>
      <c r="UJU117" s="15"/>
      <c r="UJV117" s="15"/>
      <c r="UJW117" s="15"/>
      <c r="UJX117" s="15"/>
      <c r="UJY117" s="15"/>
      <c r="UJZ117" s="15"/>
      <c r="UKA117" s="15"/>
      <c r="UKB117" s="15"/>
      <c r="UKC117" s="15"/>
      <c r="UKD117" s="15"/>
      <c r="UKE117" s="15"/>
      <c r="UKF117" s="15"/>
      <c r="UKG117" s="15"/>
      <c r="UKH117" s="15"/>
      <c r="UKI117" s="15"/>
      <c r="UKJ117" s="15"/>
      <c r="UKK117" s="15"/>
      <c r="UKL117" s="15"/>
      <c r="UKM117" s="15"/>
      <c r="UKN117" s="15"/>
      <c r="UKO117" s="15"/>
      <c r="UKP117" s="15"/>
      <c r="UKQ117" s="15"/>
      <c r="UKR117" s="15"/>
      <c r="UKS117" s="15"/>
      <c r="UKT117" s="15"/>
      <c r="UKU117" s="15"/>
      <c r="UKV117" s="15"/>
      <c r="UKW117" s="15"/>
      <c r="UKX117" s="15"/>
      <c r="UKY117" s="15"/>
      <c r="UKZ117" s="15"/>
      <c r="ULA117" s="15"/>
      <c r="ULB117" s="15"/>
      <c r="ULC117" s="15"/>
      <c r="ULD117" s="15"/>
      <c r="ULE117" s="15"/>
      <c r="ULF117" s="15"/>
      <c r="ULG117" s="15"/>
      <c r="ULH117" s="15"/>
      <c r="ULI117" s="15"/>
      <c r="ULJ117" s="15"/>
      <c r="ULK117" s="15"/>
      <c r="ULL117" s="15"/>
      <c r="ULM117" s="15"/>
      <c r="ULN117" s="15"/>
      <c r="ULO117" s="15"/>
      <c r="ULP117" s="15"/>
      <c r="ULQ117" s="15"/>
      <c r="ULR117" s="15"/>
      <c r="ULS117" s="15"/>
      <c r="ULT117" s="15"/>
      <c r="ULU117" s="15"/>
      <c r="ULV117" s="15"/>
      <c r="ULW117" s="15"/>
      <c r="ULX117" s="15"/>
      <c r="ULY117" s="15"/>
      <c r="ULZ117" s="15"/>
      <c r="UMA117" s="15"/>
      <c r="UMB117" s="15"/>
      <c r="UMC117" s="15"/>
      <c r="UMD117" s="15"/>
      <c r="UME117" s="15"/>
      <c r="UMF117" s="15"/>
      <c r="UMG117" s="15"/>
      <c r="UMH117" s="15"/>
      <c r="UMI117" s="15"/>
      <c r="UMJ117" s="15"/>
      <c r="UMK117" s="15"/>
      <c r="UML117" s="15"/>
      <c r="UMM117" s="15"/>
      <c r="UMN117" s="15"/>
      <c r="UMO117" s="15"/>
      <c r="UMP117" s="15"/>
      <c r="UMQ117" s="15"/>
      <c r="UMR117" s="15"/>
      <c r="UMS117" s="15"/>
      <c r="UMT117" s="15"/>
      <c r="UMU117" s="15"/>
      <c r="UMV117" s="15"/>
      <c r="UMW117" s="15"/>
      <c r="UMX117" s="15"/>
      <c r="UMY117" s="15"/>
      <c r="UMZ117" s="15"/>
      <c r="UNA117" s="15"/>
      <c r="UNB117" s="15"/>
      <c r="UNC117" s="15"/>
      <c r="UND117" s="15"/>
      <c r="UNE117" s="15"/>
      <c r="UNF117" s="15"/>
      <c r="UNG117" s="15"/>
      <c r="UNH117" s="15"/>
      <c r="UNI117" s="15"/>
      <c r="UNJ117" s="15"/>
      <c r="UNK117" s="15"/>
      <c r="UNL117" s="15"/>
      <c r="UNM117" s="15"/>
      <c r="UNN117" s="15"/>
      <c r="UNO117" s="15"/>
      <c r="UNP117" s="15"/>
      <c r="UNQ117" s="15"/>
      <c r="UNR117" s="15"/>
      <c r="UNS117" s="15"/>
      <c r="UNT117" s="15"/>
      <c r="UNU117" s="15"/>
      <c r="UNV117" s="15"/>
      <c r="UNW117" s="15"/>
      <c r="UNX117" s="15"/>
      <c r="UNY117" s="15"/>
      <c r="UNZ117" s="15"/>
      <c r="UOA117" s="15"/>
      <c r="UOB117" s="15"/>
      <c r="UOC117" s="15"/>
      <c r="UOD117" s="15"/>
      <c r="UOE117" s="15"/>
      <c r="UOF117" s="15"/>
      <c r="UOG117" s="15"/>
      <c r="UOH117" s="15"/>
      <c r="UOI117" s="15"/>
      <c r="UOJ117" s="15"/>
      <c r="UOK117" s="15"/>
      <c r="UOL117" s="15"/>
      <c r="UOM117" s="15"/>
      <c r="UON117" s="15"/>
      <c r="UOO117" s="15"/>
      <c r="UOP117" s="15"/>
      <c r="UOQ117" s="15"/>
      <c r="UOR117" s="15"/>
      <c r="UOS117" s="15"/>
      <c r="UOT117" s="15"/>
      <c r="UOU117" s="15"/>
      <c r="UOV117" s="15"/>
      <c r="UOW117" s="15"/>
      <c r="UOX117" s="15"/>
      <c r="UOY117" s="15"/>
      <c r="UOZ117" s="15"/>
      <c r="UPA117" s="15"/>
      <c r="UPB117" s="15"/>
      <c r="UPC117" s="15"/>
      <c r="UPD117" s="15"/>
      <c r="UPE117" s="15"/>
      <c r="UPF117" s="15"/>
      <c r="UPG117" s="15"/>
      <c r="UPH117" s="15"/>
      <c r="UPI117" s="15"/>
      <c r="UPJ117" s="15"/>
      <c r="UPK117" s="15"/>
      <c r="UPL117" s="15"/>
      <c r="UPM117" s="15"/>
      <c r="UPN117" s="15"/>
      <c r="UPO117" s="15"/>
      <c r="UPP117" s="15"/>
      <c r="UPQ117" s="15"/>
      <c r="UPR117" s="15"/>
      <c r="UPS117" s="15"/>
      <c r="UPT117" s="15"/>
      <c r="UPU117" s="15"/>
      <c r="UPV117" s="15"/>
      <c r="UPW117" s="15"/>
      <c r="UPX117" s="15"/>
      <c r="UPY117" s="15"/>
      <c r="UPZ117" s="15"/>
      <c r="UQA117" s="15"/>
      <c r="UQB117" s="15"/>
      <c r="UQC117" s="15"/>
      <c r="UQD117" s="15"/>
      <c r="UQE117" s="15"/>
      <c r="UQF117" s="15"/>
      <c r="UQG117" s="15"/>
      <c r="UQH117" s="15"/>
      <c r="UQI117" s="15"/>
      <c r="UQJ117" s="15"/>
      <c r="UQK117" s="15"/>
      <c r="UQL117" s="15"/>
      <c r="UQM117" s="15"/>
      <c r="UQN117" s="15"/>
      <c r="UQO117" s="15"/>
      <c r="UQP117" s="15"/>
      <c r="UQQ117" s="15"/>
      <c r="UQR117" s="15"/>
      <c r="UQS117" s="15"/>
      <c r="UQT117" s="15"/>
      <c r="UQU117" s="15"/>
      <c r="UQV117" s="15"/>
      <c r="UQW117" s="15"/>
      <c r="UQX117" s="15"/>
      <c r="UQY117" s="15"/>
      <c r="UQZ117" s="15"/>
      <c r="URA117" s="15"/>
      <c r="URB117" s="15"/>
      <c r="URC117" s="15"/>
      <c r="URD117" s="15"/>
      <c r="URE117" s="15"/>
      <c r="URF117" s="15"/>
      <c r="URG117" s="15"/>
      <c r="URH117" s="15"/>
      <c r="URI117" s="15"/>
      <c r="URJ117" s="15"/>
      <c r="URK117" s="15"/>
      <c r="URL117" s="15"/>
      <c r="URM117" s="15"/>
      <c r="URN117" s="15"/>
      <c r="URO117" s="15"/>
      <c r="URP117" s="15"/>
      <c r="URQ117" s="15"/>
      <c r="URR117" s="15"/>
      <c r="URS117" s="15"/>
      <c r="URT117" s="15"/>
      <c r="URU117" s="15"/>
      <c r="URV117" s="15"/>
      <c r="URW117" s="15"/>
      <c r="URX117" s="15"/>
      <c r="URY117" s="15"/>
      <c r="URZ117" s="15"/>
      <c r="USA117" s="15"/>
      <c r="USB117" s="15"/>
      <c r="USC117" s="15"/>
      <c r="USD117" s="15"/>
      <c r="USE117" s="15"/>
      <c r="USF117" s="15"/>
      <c r="USG117" s="15"/>
      <c r="USH117" s="15"/>
      <c r="USI117" s="15"/>
      <c r="USJ117" s="15"/>
      <c r="USK117" s="15"/>
      <c r="USL117" s="15"/>
      <c r="USM117" s="15"/>
      <c r="USN117" s="15"/>
      <c r="USO117" s="15"/>
      <c r="USP117" s="15"/>
      <c r="USQ117" s="15"/>
      <c r="USR117" s="15"/>
      <c r="USS117" s="15"/>
      <c r="UST117" s="15"/>
      <c r="USU117" s="15"/>
      <c r="USV117" s="15"/>
      <c r="USW117" s="15"/>
      <c r="USX117" s="15"/>
      <c r="USY117" s="15"/>
      <c r="USZ117" s="15"/>
      <c r="UTA117" s="15"/>
      <c r="UTB117" s="15"/>
      <c r="UTC117" s="15"/>
      <c r="UTD117" s="15"/>
      <c r="UTE117" s="15"/>
      <c r="UTF117" s="15"/>
      <c r="UTG117" s="15"/>
      <c r="UTH117" s="15"/>
      <c r="UTI117" s="15"/>
      <c r="UTJ117" s="15"/>
      <c r="UTK117" s="15"/>
      <c r="UTL117" s="15"/>
      <c r="UTM117" s="15"/>
      <c r="UTN117" s="15"/>
      <c r="UTO117" s="15"/>
      <c r="UTP117" s="15"/>
      <c r="UTQ117" s="15"/>
      <c r="UTR117" s="15"/>
      <c r="UTS117" s="15"/>
      <c r="UTT117" s="15"/>
      <c r="UTU117" s="15"/>
      <c r="UTV117" s="15"/>
      <c r="UTW117" s="15"/>
      <c r="UTX117" s="15"/>
      <c r="UTY117" s="15"/>
      <c r="UTZ117" s="15"/>
      <c r="UUA117" s="15"/>
      <c r="UUB117" s="15"/>
      <c r="UUC117" s="15"/>
      <c r="UUD117" s="15"/>
      <c r="UUE117" s="15"/>
      <c r="UUF117" s="15"/>
      <c r="UUG117" s="15"/>
      <c r="UUH117" s="15"/>
      <c r="UUI117" s="15"/>
      <c r="UUJ117" s="15"/>
      <c r="UUK117" s="15"/>
      <c r="UUL117" s="15"/>
      <c r="UUM117" s="15"/>
      <c r="UUN117" s="15"/>
      <c r="UUO117" s="15"/>
      <c r="UUP117" s="15"/>
      <c r="UUQ117" s="15"/>
      <c r="UUR117" s="15"/>
      <c r="UUS117" s="15"/>
      <c r="UUT117" s="15"/>
      <c r="UUU117" s="15"/>
      <c r="UUV117" s="15"/>
      <c r="UUW117" s="15"/>
      <c r="UUX117" s="15"/>
      <c r="UUY117" s="15"/>
      <c r="UUZ117" s="15"/>
      <c r="UVA117" s="15"/>
      <c r="UVB117" s="15"/>
      <c r="UVC117" s="15"/>
      <c r="UVD117" s="15"/>
      <c r="UVE117" s="15"/>
      <c r="UVF117" s="15"/>
      <c r="UVG117" s="15"/>
      <c r="UVH117" s="15"/>
      <c r="UVI117" s="15"/>
      <c r="UVJ117" s="15"/>
      <c r="UVK117" s="15"/>
      <c r="UVL117" s="15"/>
      <c r="UVM117" s="15"/>
      <c r="UVN117" s="15"/>
      <c r="UVO117" s="15"/>
      <c r="UVP117" s="15"/>
      <c r="UVQ117" s="15"/>
      <c r="UVR117" s="15"/>
      <c r="UVS117" s="15"/>
      <c r="UVT117" s="15"/>
      <c r="UVU117" s="15"/>
      <c r="UVV117" s="15"/>
      <c r="UVW117" s="15"/>
      <c r="UVX117" s="15"/>
      <c r="UVY117" s="15"/>
      <c r="UVZ117" s="15"/>
      <c r="UWA117" s="15"/>
      <c r="UWB117" s="15"/>
      <c r="UWC117" s="15"/>
      <c r="UWD117" s="15"/>
      <c r="UWE117" s="15"/>
      <c r="UWF117" s="15"/>
      <c r="UWG117" s="15"/>
      <c r="UWH117" s="15"/>
      <c r="UWI117" s="15"/>
      <c r="UWJ117" s="15"/>
      <c r="UWK117" s="15"/>
      <c r="UWL117" s="15"/>
      <c r="UWM117" s="15"/>
      <c r="UWN117" s="15"/>
      <c r="UWO117" s="15"/>
      <c r="UWP117" s="15"/>
      <c r="UWQ117" s="15"/>
      <c r="UWR117" s="15"/>
      <c r="UWS117" s="15"/>
      <c r="UWT117" s="15"/>
      <c r="UWU117" s="15"/>
      <c r="UWV117" s="15"/>
      <c r="UWW117" s="15"/>
      <c r="UWX117" s="15"/>
      <c r="UWY117" s="15"/>
      <c r="UWZ117" s="15"/>
      <c r="UXA117" s="15"/>
      <c r="UXB117" s="15"/>
      <c r="UXC117" s="15"/>
      <c r="UXD117" s="15"/>
      <c r="UXE117" s="15"/>
      <c r="UXF117" s="15"/>
      <c r="UXG117" s="15"/>
      <c r="UXH117" s="15"/>
      <c r="UXI117" s="15"/>
      <c r="UXJ117" s="15"/>
      <c r="UXK117" s="15"/>
      <c r="UXL117" s="15"/>
      <c r="UXM117" s="15"/>
      <c r="UXN117" s="15"/>
      <c r="UXO117" s="15"/>
      <c r="UXP117" s="15"/>
      <c r="UXQ117" s="15"/>
      <c r="UXR117" s="15"/>
      <c r="UXS117" s="15"/>
      <c r="UXT117" s="15"/>
      <c r="UXU117" s="15"/>
      <c r="UXV117" s="15"/>
      <c r="UXW117" s="15"/>
      <c r="UXX117" s="15"/>
      <c r="UXY117" s="15"/>
      <c r="UXZ117" s="15"/>
      <c r="UYA117" s="15"/>
      <c r="UYB117" s="15"/>
      <c r="UYC117" s="15"/>
      <c r="UYD117" s="15"/>
      <c r="UYE117" s="15"/>
      <c r="UYF117" s="15"/>
      <c r="UYG117" s="15"/>
      <c r="UYH117" s="15"/>
      <c r="UYI117" s="15"/>
      <c r="UYJ117" s="15"/>
      <c r="UYK117" s="15"/>
      <c r="UYL117" s="15"/>
      <c r="UYM117" s="15"/>
      <c r="UYN117" s="15"/>
      <c r="UYO117" s="15"/>
      <c r="UYP117" s="15"/>
      <c r="UYQ117" s="15"/>
      <c r="UYR117" s="15"/>
      <c r="UYS117" s="15"/>
      <c r="UYT117" s="15"/>
      <c r="UYU117" s="15"/>
      <c r="UYV117" s="15"/>
      <c r="UYW117" s="15"/>
      <c r="UYX117" s="15"/>
      <c r="UYY117" s="15"/>
      <c r="UYZ117" s="15"/>
      <c r="UZA117" s="15"/>
      <c r="UZB117" s="15"/>
      <c r="UZC117" s="15"/>
      <c r="UZD117" s="15"/>
      <c r="UZE117" s="15"/>
      <c r="UZF117" s="15"/>
      <c r="UZG117" s="15"/>
      <c r="UZH117" s="15"/>
      <c r="UZI117" s="15"/>
      <c r="UZJ117" s="15"/>
      <c r="UZK117" s="15"/>
      <c r="UZL117" s="15"/>
      <c r="UZM117" s="15"/>
      <c r="UZN117" s="15"/>
      <c r="UZO117" s="15"/>
      <c r="UZP117" s="15"/>
      <c r="UZQ117" s="15"/>
      <c r="UZR117" s="15"/>
      <c r="UZS117" s="15"/>
      <c r="UZT117" s="15"/>
      <c r="UZU117" s="15"/>
      <c r="UZV117" s="15"/>
      <c r="UZW117" s="15"/>
      <c r="UZX117" s="15"/>
      <c r="UZY117" s="15"/>
      <c r="UZZ117" s="15"/>
      <c r="VAA117" s="15"/>
      <c r="VAB117" s="15"/>
      <c r="VAC117" s="15"/>
      <c r="VAD117" s="15"/>
      <c r="VAE117" s="15"/>
      <c r="VAF117" s="15"/>
      <c r="VAG117" s="15"/>
      <c r="VAH117" s="15"/>
      <c r="VAI117" s="15"/>
      <c r="VAJ117" s="15"/>
      <c r="VAK117" s="15"/>
      <c r="VAL117" s="15"/>
      <c r="VAM117" s="15"/>
      <c r="VAN117" s="15"/>
      <c r="VAO117" s="15"/>
      <c r="VAP117" s="15"/>
      <c r="VAQ117" s="15"/>
      <c r="VAR117" s="15"/>
      <c r="VAS117" s="15"/>
      <c r="VAT117" s="15"/>
      <c r="VAU117" s="15"/>
      <c r="VAV117" s="15"/>
      <c r="VAW117" s="15"/>
      <c r="VAX117" s="15"/>
      <c r="VAY117" s="15"/>
      <c r="VAZ117" s="15"/>
      <c r="VBA117" s="15"/>
      <c r="VBB117" s="15"/>
      <c r="VBC117" s="15"/>
      <c r="VBD117" s="15"/>
      <c r="VBE117" s="15"/>
      <c r="VBF117" s="15"/>
      <c r="VBG117" s="15"/>
      <c r="VBH117" s="15"/>
      <c r="VBI117" s="15"/>
      <c r="VBJ117" s="15"/>
      <c r="VBK117" s="15"/>
      <c r="VBL117" s="15"/>
      <c r="VBM117" s="15"/>
      <c r="VBN117" s="15"/>
      <c r="VBO117" s="15"/>
      <c r="VBP117" s="15"/>
      <c r="VBQ117" s="15"/>
      <c r="VBR117" s="15"/>
      <c r="VBS117" s="15"/>
      <c r="VBT117" s="15"/>
      <c r="VBU117" s="15"/>
      <c r="VBV117" s="15"/>
      <c r="VBW117" s="15"/>
      <c r="VBX117" s="15"/>
      <c r="VBY117" s="15"/>
      <c r="VBZ117" s="15"/>
      <c r="VCA117" s="15"/>
      <c r="VCB117" s="15"/>
      <c r="VCC117" s="15"/>
      <c r="VCD117" s="15"/>
      <c r="VCE117" s="15"/>
      <c r="VCF117" s="15"/>
      <c r="VCG117" s="15"/>
      <c r="VCH117" s="15"/>
      <c r="VCI117" s="15"/>
      <c r="VCJ117" s="15"/>
      <c r="VCK117" s="15"/>
      <c r="VCL117" s="15"/>
      <c r="VCM117" s="15"/>
      <c r="VCN117" s="15"/>
      <c r="VCO117" s="15"/>
      <c r="VCP117" s="15"/>
      <c r="VCQ117" s="15"/>
      <c r="VCR117" s="15"/>
      <c r="VCS117" s="15"/>
      <c r="VCT117" s="15"/>
      <c r="VCU117" s="15"/>
      <c r="VCV117" s="15"/>
      <c r="VCW117" s="15"/>
      <c r="VCX117" s="15"/>
      <c r="VCY117" s="15"/>
      <c r="VCZ117" s="15"/>
      <c r="VDA117" s="15"/>
      <c r="VDB117" s="15"/>
      <c r="VDC117" s="15"/>
      <c r="VDD117" s="15"/>
      <c r="VDE117" s="15"/>
      <c r="VDF117" s="15"/>
      <c r="VDG117" s="15"/>
      <c r="VDH117" s="15"/>
      <c r="VDI117" s="15"/>
      <c r="VDJ117" s="15"/>
      <c r="VDK117" s="15"/>
      <c r="VDL117" s="15"/>
      <c r="VDM117" s="15"/>
      <c r="VDN117" s="15"/>
      <c r="VDO117" s="15"/>
      <c r="VDP117" s="15"/>
      <c r="VDQ117" s="15"/>
      <c r="VDR117" s="15"/>
      <c r="VDS117" s="15"/>
      <c r="VDT117" s="15"/>
      <c r="VDU117" s="15"/>
      <c r="VDV117" s="15"/>
      <c r="VDW117" s="15"/>
      <c r="VDX117" s="15"/>
      <c r="VDY117" s="15"/>
      <c r="VDZ117" s="15"/>
      <c r="VEA117" s="15"/>
      <c r="VEB117" s="15"/>
      <c r="VEC117" s="15"/>
      <c r="VED117" s="15"/>
      <c r="VEE117" s="15"/>
      <c r="VEF117" s="15"/>
      <c r="VEG117" s="15"/>
      <c r="VEH117" s="15"/>
      <c r="VEI117" s="15"/>
      <c r="VEJ117" s="15"/>
      <c r="VEK117" s="15"/>
      <c r="VEL117" s="15"/>
      <c r="VEM117" s="15"/>
      <c r="VEN117" s="15"/>
      <c r="VEO117" s="15"/>
      <c r="VEP117" s="15"/>
      <c r="VEQ117" s="15"/>
      <c r="VER117" s="15"/>
      <c r="VES117" s="15"/>
      <c r="VET117" s="15"/>
      <c r="VEU117" s="15"/>
      <c r="VEV117" s="15"/>
      <c r="VEW117" s="15"/>
      <c r="VEX117" s="15"/>
      <c r="VEY117" s="15"/>
      <c r="VEZ117" s="15"/>
      <c r="VFA117" s="15"/>
      <c r="VFB117" s="15"/>
      <c r="VFC117" s="15"/>
      <c r="VFD117" s="15"/>
      <c r="VFE117" s="15"/>
      <c r="VFF117" s="15"/>
      <c r="VFG117" s="15"/>
      <c r="VFH117" s="15"/>
      <c r="VFI117" s="15"/>
      <c r="VFJ117" s="15"/>
      <c r="VFK117" s="15"/>
      <c r="VFL117" s="15"/>
      <c r="VFM117" s="15"/>
      <c r="VFN117" s="15"/>
      <c r="VFO117" s="15"/>
      <c r="VFP117" s="15"/>
      <c r="VFQ117" s="15"/>
      <c r="VFR117" s="15"/>
      <c r="VFS117" s="15"/>
      <c r="VFT117" s="15"/>
      <c r="VFU117" s="15"/>
      <c r="VFV117" s="15"/>
      <c r="VFW117" s="15"/>
      <c r="VFX117" s="15"/>
      <c r="VFY117" s="15"/>
      <c r="VFZ117" s="15"/>
      <c r="VGA117" s="15"/>
      <c r="VGB117" s="15"/>
      <c r="VGC117" s="15"/>
      <c r="VGD117" s="15"/>
      <c r="VGE117" s="15"/>
      <c r="VGF117" s="15"/>
      <c r="VGG117" s="15"/>
      <c r="VGH117" s="15"/>
      <c r="VGI117" s="15"/>
      <c r="VGJ117" s="15"/>
      <c r="VGK117" s="15"/>
      <c r="VGL117" s="15"/>
      <c r="VGM117" s="15"/>
      <c r="VGN117" s="15"/>
      <c r="VGO117" s="15"/>
      <c r="VGP117" s="15"/>
      <c r="VGQ117" s="15"/>
      <c r="VGR117" s="15"/>
      <c r="VGS117" s="15"/>
      <c r="VGT117" s="15"/>
      <c r="VGU117" s="15"/>
      <c r="VGV117" s="15"/>
      <c r="VGW117" s="15"/>
      <c r="VGX117" s="15"/>
      <c r="VGY117" s="15"/>
      <c r="VGZ117" s="15"/>
      <c r="VHA117" s="15"/>
      <c r="VHB117" s="15"/>
      <c r="VHC117" s="15"/>
      <c r="VHD117" s="15"/>
      <c r="VHE117" s="15"/>
      <c r="VHF117" s="15"/>
      <c r="VHG117" s="15"/>
      <c r="VHH117" s="15"/>
      <c r="VHI117" s="15"/>
      <c r="VHJ117" s="15"/>
      <c r="VHK117" s="15"/>
      <c r="VHL117" s="15"/>
      <c r="VHM117" s="15"/>
      <c r="VHN117" s="15"/>
      <c r="VHO117" s="15"/>
      <c r="VHP117" s="15"/>
      <c r="VHQ117" s="15"/>
      <c r="VHR117" s="15"/>
      <c r="VHS117" s="15"/>
      <c r="VHT117" s="15"/>
      <c r="VHU117" s="15"/>
      <c r="VHV117" s="15"/>
      <c r="VHW117" s="15"/>
      <c r="VHX117" s="15"/>
      <c r="VHY117" s="15"/>
      <c r="VHZ117" s="15"/>
      <c r="VIA117" s="15"/>
      <c r="VIB117" s="15"/>
      <c r="VIC117" s="15"/>
      <c r="VID117" s="15"/>
      <c r="VIE117" s="15"/>
      <c r="VIF117" s="15"/>
      <c r="VIG117" s="15"/>
      <c r="VIH117" s="15"/>
      <c r="VII117" s="15"/>
      <c r="VIJ117" s="15"/>
      <c r="VIK117" s="15"/>
      <c r="VIL117" s="15"/>
      <c r="VIM117" s="15"/>
      <c r="VIN117" s="15"/>
      <c r="VIO117" s="15"/>
      <c r="VIP117" s="15"/>
      <c r="VIQ117" s="15"/>
      <c r="VIR117" s="15"/>
      <c r="VIS117" s="15"/>
      <c r="VIT117" s="15"/>
      <c r="VIU117" s="15"/>
      <c r="VIV117" s="15"/>
      <c r="VIW117" s="15"/>
      <c r="VIX117" s="15"/>
      <c r="VIY117" s="15"/>
      <c r="VIZ117" s="15"/>
      <c r="VJA117" s="15"/>
      <c r="VJB117" s="15"/>
      <c r="VJC117" s="15"/>
      <c r="VJD117" s="15"/>
      <c r="VJE117" s="15"/>
      <c r="VJF117" s="15"/>
      <c r="VJG117" s="15"/>
      <c r="VJH117" s="15"/>
      <c r="VJI117" s="15"/>
      <c r="VJJ117" s="15"/>
      <c r="VJK117" s="15"/>
      <c r="VJL117" s="15"/>
      <c r="VJM117" s="15"/>
      <c r="VJN117" s="15"/>
      <c r="VJO117" s="15"/>
      <c r="VJP117" s="15"/>
      <c r="VJQ117" s="15"/>
      <c r="VJR117" s="15"/>
      <c r="VJS117" s="15"/>
      <c r="VJT117" s="15"/>
      <c r="VJU117" s="15"/>
      <c r="VJV117" s="15"/>
      <c r="VJW117" s="15"/>
      <c r="VJX117" s="15"/>
      <c r="VJY117" s="15"/>
      <c r="VJZ117" s="15"/>
      <c r="VKA117" s="15"/>
      <c r="VKB117" s="15"/>
      <c r="VKC117" s="15"/>
      <c r="VKD117" s="15"/>
      <c r="VKE117" s="15"/>
      <c r="VKF117" s="15"/>
      <c r="VKG117" s="15"/>
      <c r="VKH117" s="15"/>
      <c r="VKI117" s="15"/>
      <c r="VKJ117" s="15"/>
      <c r="VKK117" s="15"/>
      <c r="VKL117" s="15"/>
      <c r="VKM117" s="15"/>
      <c r="VKN117" s="15"/>
      <c r="VKO117" s="15"/>
      <c r="VKP117" s="15"/>
      <c r="VKQ117" s="15"/>
      <c r="VKR117" s="15"/>
      <c r="VKS117" s="15"/>
      <c r="VKT117" s="15"/>
      <c r="VKU117" s="15"/>
      <c r="VKV117" s="15"/>
      <c r="VKW117" s="15"/>
      <c r="VKX117" s="15"/>
      <c r="VKY117" s="15"/>
      <c r="VKZ117" s="15"/>
      <c r="VLA117" s="15"/>
      <c r="VLB117" s="15"/>
      <c r="VLC117" s="15"/>
      <c r="VLD117" s="15"/>
      <c r="VLE117" s="15"/>
      <c r="VLF117" s="15"/>
      <c r="VLG117" s="15"/>
      <c r="VLH117" s="15"/>
      <c r="VLI117" s="15"/>
      <c r="VLJ117" s="15"/>
      <c r="VLK117" s="15"/>
      <c r="VLL117" s="15"/>
      <c r="VLM117" s="15"/>
      <c r="VLN117" s="15"/>
      <c r="VLO117" s="15"/>
      <c r="VLP117" s="15"/>
      <c r="VLQ117" s="15"/>
      <c r="VLR117" s="15"/>
      <c r="VLS117" s="15"/>
      <c r="VLT117" s="15"/>
      <c r="VLU117" s="15"/>
      <c r="VLV117" s="15"/>
      <c r="VLW117" s="15"/>
      <c r="VLX117" s="15"/>
      <c r="VLY117" s="15"/>
      <c r="VLZ117" s="15"/>
      <c r="VMA117" s="15"/>
      <c r="VMB117" s="15"/>
      <c r="VMC117" s="15"/>
      <c r="VMD117" s="15"/>
      <c r="VME117" s="15"/>
      <c r="VMF117" s="15"/>
      <c r="VMG117" s="15"/>
      <c r="VMH117" s="15"/>
      <c r="VMI117" s="15"/>
      <c r="VMJ117" s="15"/>
      <c r="VMK117" s="15"/>
      <c r="VML117" s="15"/>
      <c r="VMM117" s="15"/>
      <c r="VMN117" s="15"/>
      <c r="VMO117" s="15"/>
      <c r="VMP117" s="15"/>
      <c r="VMQ117" s="15"/>
      <c r="VMR117" s="15"/>
      <c r="VMS117" s="15"/>
      <c r="VMT117" s="15"/>
      <c r="VMU117" s="15"/>
      <c r="VMV117" s="15"/>
      <c r="VMW117" s="15"/>
      <c r="VMX117" s="15"/>
      <c r="VMY117" s="15"/>
      <c r="VMZ117" s="15"/>
      <c r="VNA117" s="15"/>
      <c r="VNB117" s="15"/>
      <c r="VNC117" s="15"/>
      <c r="VND117" s="15"/>
      <c r="VNE117" s="15"/>
      <c r="VNF117" s="15"/>
      <c r="VNG117" s="15"/>
      <c r="VNH117" s="15"/>
      <c r="VNI117" s="15"/>
      <c r="VNJ117" s="15"/>
      <c r="VNK117" s="15"/>
      <c r="VNL117" s="15"/>
      <c r="VNM117" s="15"/>
      <c r="VNN117" s="15"/>
      <c r="VNO117" s="15"/>
      <c r="VNP117" s="15"/>
      <c r="VNQ117" s="15"/>
      <c r="VNR117" s="15"/>
      <c r="VNS117" s="15"/>
      <c r="VNT117" s="15"/>
      <c r="VNU117" s="15"/>
      <c r="VNV117" s="15"/>
      <c r="VNW117" s="15"/>
      <c r="VNX117" s="15"/>
      <c r="VNY117" s="15"/>
      <c r="VNZ117" s="15"/>
      <c r="VOA117" s="15"/>
      <c r="VOB117" s="15"/>
      <c r="VOC117" s="15"/>
      <c r="VOD117" s="15"/>
      <c r="VOE117" s="15"/>
      <c r="VOF117" s="15"/>
      <c r="VOG117" s="15"/>
      <c r="VOH117" s="15"/>
      <c r="VOI117" s="15"/>
      <c r="VOJ117" s="15"/>
      <c r="VOK117" s="15"/>
      <c r="VOL117" s="15"/>
      <c r="VOM117" s="15"/>
      <c r="VON117" s="15"/>
      <c r="VOO117" s="15"/>
      <c r="VOP117" s="15"/>
      <c r="VOQ117" s="15"/>
      <c r="VOR117" s="15"/>
      <c r="VOS117" s="15"/>
      <c r="VOT117" s="15"/>
      <c r="VOU117" s="15"/>
      <c r="VOV117" s="15"/>
      <c r="VOW117" s="15"/>
      <c r="VOX117" s="15"/>
      <c r="VOY117" s="15"/>
      <c r="VOZ117" s="15"/>
      <c r="VPA117" s="15"/>
      <c r="VPB117" s="15"/>
      <c r="VPC117" s="15"/>
      <c r="VPD117" s="15"/>
      <c r="VPE117" s="15"/>
      <c r="VPF117" s="15"/>
      <c r="VPG117" s="15"/>
      <c r="VPH117" s="15"/>
      <c r="VPI117" s="15"/>
      <c r="VPJ117" s="15"/>
      <c r="VPK117" s="15"/>
      <c r="VPL117" s="15"/>
      <c r="VPM117" s="15"/>
      <c r="VPN117" s="15"/>
      <c r="VPO117" s="15"/>
      <c r="VPP117" s="15"/>
      <c r="VPQ117" s="15"/>
      <c r="VPR117" s="15"/>
      <c r="VPS117" s="15"/>
      <c r="VPT117" s="15"/>
      <c r="VPU117" s="15"/>
      <c r="VPV117" s="15"/>
      <c r="VPW117" s="15"/>
      <c r="VPX117" s="15"/>
      <c r="VPY117" s="15"/>
      <c r="VPZ117" s="15"/>
      <c r="VQA117" s="15"/>
      <c r="VQB117" s="15"/>
      <c r="VQC117" s="15"/>
      <c r="VQD117" s="15"/>
      <c r="VQE117" s="15"/>
      <c r="VQF117" s="15"/>
      <c r="VQG117" s="15"/>
      <c r="VQH117" s="15"/>
      <c r="VQI117" s="15"/>
      <c r="VQJ117" s="15"/>
      <c r="VQK117" s="15"/>
      <c r="VQL117" s="15"/>
      <c r="VQM117" s="15"/>
      <c r="VQN117" s="15"/>
      <c r="VQO117" s="15"/>
      <c r="VQP117" s="15"/>
      <c r="VQQ117" s="15"/>
      <c r="VQR117" s="15"/>
      <c r="VQS117" s="15"/>
      <c r="VQT117" s="15"/>
      <c r="VQU117" s="15"/>
      <c r="VQV117" s="15"/>
      <c r="VQW117" s="15"/>
      <c r="VQX117" s="15"/>
      <c r="VQY117" s="15"/>
      <c r="VQZ117" s="15"/>
      <c r="VRA117" s="15"/>
      <c r="VRB117" s="15"/>
      <c r="VRC117" s="15"/>
      <c r="VRD117" s="15"/>
      <c r="VRE117" s="15"/>
      <c r="VRF117" s="15"/>
      <c r="VRG117" s="15"/>
      <c r="VRH117" s="15"/>
      <c r="VRI117" s="15"/>
      <c r="VRJ117" s="15"/>
      <c r="VRK117" s="15"/>
      <c r="VRL117" s="15"/>
      <c r="VRM117" s="15"/>
      <c r="VRN117" s="15"/>
      <c r="VRO117" s="15"/>
      <c r="VRP117" s="15"/>
      <c r="VRQ117" s="15"/>
      <c r="VRR117" s="15"/>
      <c r="VRS117" s="15"/>
      <c r="VRT117" s="15"/>
      <c r="VRU117" s="15"/>
      <c r="VRV117" s="15"/>
      <c r="VRW117" s="15"/>
      <c r="VRX117" s="15"/>
      <c r="VRY117" s="15"/>
      <c r="VRZ117" s="15"/>
      <c r="VSA117" s="15"/>
      <c r="VSB117" s="15"/>
      <c r="VSC117" s="15"/>
      <c r="VSD117" s="15"/>
      <c r="VSE117" s="15"/>
      <c r="VSF117" s="15"/>
      <c r="VSG117" s="15"/>
      <c r="VSH117" s="15"/>
      <c r="VSI117" s="15"/>
      <c r="VSJ117" s="15"/>
      <c r="VSK117" s="15"/>
      <c r="VSL117" s="15"/>
      <c r="VSM117" s="15"/>
      <c r="VSN117" s="15"/>
      <c r="VSO117" s="15"/>
      <c r="VSP117" s="15"/>
      <c r="VSQ117" s="15"/>
      <c r="VSR117" s="15"/>
      <c r="VSS117" s="15"/>
      <c r="VST117" s="15"/>
      <c r="VSU117" s="15"/>
      <c r="VSV117" s="15"/>
      <c r="VSW117" s="15"/>
      <c r="VSX117" s="15"/>
      <c r="VSY117" s="15"/>
      <c r="VSZ117" s="15"/>
      <c r="VTA117" s="15"/>
      <c r="VTB117" s="15"/>
      <c r="VTC117" s="15"/>
      <c r="VTD117" s="15"/>
      <c r="VTE117" s="15"/>
      <c r="VTF117" s="15"/>
      <c r="VTG117" s="15"/>
      <c r="VTH117" s="15"/>
      <c r="VTI117" s="15"/>
      <c r="VTJ117" s="15"/>
      <c r="VTK117" s="15"/>
      <c r="VTL117" s="15"/>
      <c r="VTM117" s="15"/>
      <c r="VTN117" s="15"/>
      <c r="VTO117" s="15"/>
      <c r="VTP117" s="15"/>
      <c r="VTQ117" s="15"/>
      <c r="VTR117" s="15"/>
      <c r="VTS117" s="15"/>
      <c r="VTT117" s="15"/>
      <c r="VTU117" s="15"/>
      <c r="VTV117" s="15"/>
      <c r="VTW117" s="15"/>
      <c r="VTX117" s="15"/>
      <c r="VTY117" s="15"/>
      <c r="VTZ117" s="15"/>
      <c r="VUA117" s="15"/>
      <c r="VUB117" s="15"/>
      <c r="VUC117" s="15"/>
      <c r="VUD117" s="15"/>
      <c r="VUE117" s="15"/>
      <c r="VUF117" s="15"/>
      <c r="VUG117" s="15"/>
      <c r="VUH117" s="15"/>
      <c r="VUI117" s="15"/>
      <c r="VUJ117" s="15"/>
      <c r="VUK117" s="15"/>
      <c r="VUL117" s="15"/>
      <c r="VUM117" s="15"/>
      <c r="VUN117" s="15"/>
      <c r="VUO117" s="15"/>
      <c r="VUP117" s="15"/>
      <c r="VUQ117" s="15"/>
      <c r="VUR117" s="15"/>
      <c r="VUS117" s="15"/>
      <c r="VUT117" s="15"/>
      <c r="VUU117" s="15"/>
      <c r="VUV117" s="15"/>
      <c r="VUW117" s="15"/>
      <c r="VUX117" s="15"/>
      <c r="VUY117" s="15"/>
      <c r="VUZ117" s="15"/>
      <c r="VVA117" s="15"/>
      <c r="VVB117" s="15"/>
      <c r="VVC117" s="15"/>
      <c r="VVD117" s="15"/>
      <c r="VVE117" s="15"/>
      <c r="VVF117" s="15"/>
      <c r="VVG117" s="15"/>
      <c r="VVH117" s="15"/>
      <c r="VVI117" s="15"/>
      <c r="VVJ117" s="15"/>
      <c r="VVK117" s="15"/>
      <c r="VVL117" s="15"/>
      <c r="VVM117" s="15"/>
      <c r="VVN117" s="15"/>
      <c r="VVO117" s="15"/>
      <c r="VVP117" s="15"/>
      <c r="VVQ117" s="15"/>
      <c r="VVR117" s="15"/>
      <c r="VVS117" s="15"/>
      <c r="VVT117" s="15"/>
      <c r="VVU117" s="15"/>
      <c r="VVV117" s="15"/>
      <c r="VVW117" s="15"/>
      <c r="VVX117" s="15"/>
      <c r="VVY117" s="15"/>
      <c r="VVZ117" s="15"/>
      <c r="VWA117" s="15"/>
      <c r="VWB117" s="15"/>
      <c r="VWC117" s="15"/>
      <c r="VWD117" s="15"/>
      <c r="VWE117" s="15"/>
      <c r="VWF117" s="15"/>
      <c r="VWG117" s="15"/>
      <c r="VWH117" s="15"/>
      <c r="VWI117" s="15"/>
      <c r="VWJ117" s="15"/>
      <c r="VWK117" s="15"/>
      <c r="VWL117" s="15"/>
      <c r="VWM117" s="15"/>
      <c r="VWN117" s="15"/>
      <c r="VWO117" s="15"/>
      <c r="VWP117" s="15"/>
      <c r="VWQ117" s="15"/>
      <c r="VWR117" s="15"/>
      <c r="VWS117" s="15"/>
      <c r="VWT117" s="15"/>
      <c r="VWU117" s="15"/>
      <c r="VWV117" s="15"/>
      <c r="VWW117" s="15"/>
      <c r="VWX117" s="15"/>
      <c r="VWY117" s="15"/>
      <c r="VWZ117" s="15"/>
      <c r="VXA117" s="15"/>
      <c r="VXB117" s="15"/>
      <c r="VXC117" s="15"/>
      <c r="VXD117" s="15"/>
      <c r="VXE117" s="15"/>
      <c r="VXF117" s="15"/>
      <c r="VXG117" s="15"/>
      <c r="VXH117" s="15"/>
      <c r="VXI117" s="15"/>
      <c r="VXJ117" s="15"/>
      <c r="VXK117" s="15"/>
      <c r="VXL117" s="15"/>
      <c r="VXM117" s="15"/>
      <c r="VXN117" s="15"/>
      <c r="VXO117" s="15"/>
      <c r="VXP117" s="15"/>
      <c r="VXQ117" s="15"/>
      <c r="VXR117" s="15"/>
      <c r="VXS117" s="15"/>
      <c r="VXT117" s="15"/>
      <c r="VXU117" s="15"/>
      <c r="VXV117" s="15"/>
      <c r="VXW117" s="15"/>
      <c r="VXX117" s="15"/>
      <c r="VXY117" s="15"/>
      <c r="VXZ117" s="15"/>
      <c r="VYA117" s="15"/>
      <c r="VYB117" s="15"/>
      <c r="VYC117" s="15"/>
      <c r="VYD117" s="15"/>
      <c r="VYE117" s="15"/>
      <c r="VYF117" s="15"/>
      <c r="VYG117" s="15"/>
      <c r="VYH117" s="15"/>
      <c r="VYI117" s="15"/>
      <c r="VYJ117" s="15"/>
      <c r="VYK117" s="15"/>
      <c r="VYL117" s="15"/>
      <c r="VYM117" s="15"/>
      <c r="VYN117" s="15"/>
      <c r="VYO117" s="15"/>
      <c r="VYP117" s="15"/>
      <c r="VYQ117" s="15"/>
      <c r="VYR117" s="15"/>
      <c r="VYS117" s="15"/>
      <c r="VYT117" s="15"/>
      <c r="VYU117" s="15"/>
      <c r="VYV117" s="15"/>
      <c r="VYW117" s="15"/>
      <c r="VYX117" s="15"/>
      <c r="VYY117" s="15"/>
      <c r="VYZ117" s="15"/>
      <c r="VZA117" s="15"/>
      <c r="VZB117" s="15"/>
      <c r="VZC117" s="15"/>
      <c r="VZD117" s="15"/>
      <c r="VZE117" s="15"/>
      <c r="VZF117" s="15"/>
      <c r="VZG117" s="15"/>
      <c r="VZH117" s="15"/>
      <c r="VZI117" s="15"/>
      <c r="VZJ117" s="15"/>
      <c r="VZK117" s="15"/>
      <c r="VZL117" s="15"/>
      <c r="VZM117" s="15"/>
      <c r="VZN117" s="15"/>
      <c r="VZO117" s="15"/>
      <c r="VZP117" s="15"/>
      <c r="VZQ117" s="15"/>
      <c r="VZR117" s="15"/>
      <c r="VZS117" s="15"/>
      <c r="VZT117" s="15"/>
      <c r="VZU117" s="15"/>
      <c r="VZV117" s="15"/>
      <c r="VZW117" s="15"/>
      <c r="VZX117" s="15"/>
      <c r="VZY117" s="15"/>
      <c r="VZZ117" s="15"/>
      <c r="WAA117" s="15"/>
      <c r="WAB117" s="15"/>
      <c r="WAC117" s="15"/>
      <c r="WAD117" s="15"/>
      <c r="WAE117" s="15"/>
      <c r="WAF117" s="15"/>
      <c r="WAG117" s="15"/>
      <c r="WAH117" s="15"/>
      <c r="WAI117" s="15"/>
      <c r="WAJ117" s="15"/>
      <c r="WAK117" s="15"/>
      <c r="WAL117" s="15"/>
      <c r="WAM117" s="15"/>
      <c r="WAN117" s="15"/>
      <c r="WAO117" s="15"/>
      <c r="WAP117" s="15"/>
      <c r="WAQ117" s="15"/>
      <c r="WAR117" s="15"/>
      <c r="WAS117" s="15"/>
      <c r="WAT117" s="15"/>
      <c r="WAU117" s="15"/>
      <c r="WAV117" s="15"/>
      <c r="WAW117" s="15"/>
      <c r="WAX117" s="15"/>
      <c r="WAY117" s="15"/>
      <c r="WAZ117" s="15"/>
      <c r="WBA117" s="15"/>
      <c r="WBB117" s="15"/>
      <c r="WBC117" s="15"/>
      <c r="WBD117" s="15"/>
      <c r="WBE117" s="15"/>
      <c r="WBF117" s="15"/>
      <c r="WBG117" s="15"/>
      <c r="WBH117" s="15"/>
      <c r="WBI117" s="15"/>
      <c r="WBJ117" s="15"/>
      <c r="WBK117" s="15"/>
      <c r="WBL117" s="15"/>
      <c r="WBM117" s="15"/>
      <c r="WBN117" s="15"/>
      <c r="WBO117" s="15"/>
      <c r="WBP117" s="15"/>
      <c r="WBQ117" s="15"/>
      <c r="WBR117" s="15"/>
      <c r="WBS117" s="15"/>
      <c r="WBT117" s="15"/>
      <c r="WBU117" s="15"/>
      <c r="WBV117" s="15"/>
      <c r="WBW117" s="15"/>
      <c r="WBX117" s="15"/>
      <c r="WBY117" s="15"/>
      <c r="WBZ117" s="15"/>
      <c r="WCA117" s="15"/>
      <c r="WCB117" s="15"/>
      <c r="WCC117" s="15"/>
      <c r="WCD117" s="15"/>
      <c r="WCE117" s="15"/>
      <c r="WCF117" s="15"/>
      <c r="WCG117" s="15"/>
      <c r="WCH117" s="15"/>
      <c r="WCI117" s="15"/>
      <c r="WCJ117" s="15"/>
      <c r="WCK117" s="15"/>
      <c r="WCL117" s="15"/>
      <c r="WCM117" s="15"/>
      <c r="WCN117" s="15"/>
      <c r="WCO117" s="15"/>
      <c r="WCP117" s="15"/>
      <c r="WCQ117" s="15"/>
      <c r="WCR117" s="15"/>
      <c r="WCS117" s="15"/>
      <c r="WCT117" s="15"/>
      <c r="WCU117" s="15"/>
      <c r="WCV117" s="15"/>
      <c r="WCW117" s="15"/>
      <c r="WCX117" s="15"/>
      <c r="WCY117" s="15"/>
      <c r="WCZ117" s="15"/>
      <c r="WDA117" s="15"/>
      <c r="WDB117" s="15"/>
      <c r="WDC117" s="15"/>
      <c r="WDD117" s="15"/>
      <c r="WDE117" s="15"/>
      <c r="WDF117" s="15"/>
      <c r="WDG117" s="15"/>
      <c r="WDH117" s="15"/>
      <c r="WDI117" s="15"/>
      <c r="WDJ117" s="15"/>
      <c r="WDK117" s="15"/>
      <c r="WDL117" s="15"/>
      <c r="WDM117" s="15"/>
      <c r="WDN117" s="15"/>
      <c r="WDO117" s="15"/>
      <c r="WDP117" s="15"/>
      <c r="WDQ117" s="15"/>
      <c r="WDR117" s="15"/>
      <c r="WDS117" s="15"/>
      <c r="WDT117" s="15"/>
      <c r="WDU117" s="15"/>
      <c r="WDV117" s="15"/>
      <c r="WDW117" s="15"/>
      <c r="WDX117" s="15"/>
      <c r="WDY117" s="15"/>
      <c r="WDZ117" s="15"/>
      <c r="WEA117" s="15"/>
      <c r="WEB117" s="15"/>
      <c r="WEC117" s="15"/>
      <c r="WED117" s="15"/>
      <c r="WEE117" s="15"/>
      <c r="WEF117" s="15"/>
      <c r="WEG117" s="15"/>
      <c r="WEH117" s="15"/>
      <c r="WEI117" s="15"/>
      <c r="WEJ117" s="15"/>
      <c r="WEK117" s="15"/>
      <c r="WEL117" s="15"/>
      <c r="WEM117" s="15"/>
      <c r="WEN117" s="15"/>
      <c r="WEO117" s="15"/>
      <c r="WEP117" s="15"/>
      <c r="WEQ117" s="15"/>
      <c r="WER117" s="15"/>
      <c r="WES117" s="15"/>
      <c r="WET117" s="15"/>
      <c r="WEU117" s="15"/>
      <c r="WEV117" s="15"/>
      <c r="WEW117" s="15"/>
      <c r="WEX117" s="15"/>
      <c r="WEY117" s="15"/>
      <c r="WEZ117" s="15"/>
      <c r="WFA117" s="15"/>
      <c r="WFB117" s="15"/>
      <c r="WFC117" s="15"/>
      <c r="WFD117" s="15"/>
      <c r="WFE117" s="15"/>
      <c r="WFF117" s="15"/>
      <c r="WFG117" s="15"/>
      <c r="WFH117" s="15"/>
      <c r="WFI117" s="15"/>
      <c r="WFJ117" s="15"/>
      <c r="WFK117" s="15"/>
      <c r="WFL117" s="15"/>
      <c r="WFM117" s="15"/>
      <c r="WFN117" s="15"/>
      <c r="WFO117" s="15"/>
      <c r="WFP117" s="15"/>
      <c r="WFQ117" s="15"/>
      <c r="WFR117" s="15"/>
      <c r="WFS117" s="15"/>
      <c r="WFT117" s="15"/>
      <c r="WFU117" s="15"/>
      <c r="WFV117" s="15"/>
      <c r="WFW117" s="15"/>
      <c r="WFX117" s="15"/>
      <c r="WFY117" s="15"/>
      <c r="WFZ117" s="15"/>
      <c r="WGA117" s="15"/>
      <c r="WGB117" s="15"/>
      <c r="WGC117" s="15"/>
      <c r="WGD117" s="15"/>
      <c r="WGE117" s="15"/>
      <c r="WGF117" s="15"/>
      <c r="WGG117" s="15"/>
      <c r="WGH117" s="15"/>
      <c r="WGI117" s="15"/>
      <c r="WGJ117" s="15"/>
      <c r="WGK117" s="15"/>
      <c r="WGL117" s="15"/>
      <c r="WGM117" s="15"/>
      <c r="WGN117" s="15"/>
      <c r="WGO117" s="15"/>
      <c r="WGP117" s="15"/>
      <c r="WGQ117" s="15"/>
      <c r="WGR117" s="15"/>
      <c r="WGS117" s="15"/>
      <c r="WGT117" s="15"/>
      <c r="WGU117" s="15"/>
      <c r="WGV117" s="15"/>
      <c r="WGW117" s="15"/>
      <c r="WGX117" s="15"/>
      <c r="WGY117" s="15"/>
      <c r="WGZ117" s="15"/>
      <c r="WHA117" s="15"/>
      <c r="WHB117" s="15"/>
      <c r="WHC117" s="15"/>
      <c r="WHD117" s="15"/>
      <c r="WHE117" s="15"/>
      <c r="WHF117" s="15"/>
      <c r="WHG117" s="15"/>
      <c r="WHH117" s="15"/>
      <c r="WHI117" s="15"/>
      <c r="WHJ117" s="15"/>
      <c r="WHK117" s="15"/>
      <c r="WHL117" s="15"/>
      <c r="WHM117" s="15"/>
      <c r="WHN117" s="15"/>
      <c r="WHO117" s="15"/>
      <c r="WHP117" s="15"/>
      <c r="WHQ117" s="15"/>
      <c r="WHR117" s="15"/>
      <c r="WHS117" s="15"/>
      <c r="WHT117" s="15"/>
      <c r="WHU117" s="15"/>
      <c r="WHV117" s="15"/>
      <c r="WHW117" s="15"/>
      <c r="WHX117" s="15"/>
      <c r="WHY117" s="15"/>
      <c r="WHZ117" s="15"/>
      <c r="WIA117" s="15"/>
      <c r="WIB117" s="15"/>
      <c r="WIC117" s="15"/>
      <c r="WID117" s="15"/>
      <c r="WIE117" s="15"/>
      <c r="WIF117" s="15"/>
      <c r="WIG117" s="15"/>
      <c r="WIH117" s="15"/>
      <c r="WII117" s="15"/>
      <c r="WIJ117" s="15"/>
      <c r="WIK117" s="15"/>
      <c r="WIL117" s="15"/>
      <c r="WIM117" s="15"/>
      <c r="WIN117" s="15"/>
      <c r="WIO117" s="15"/>
      <c r="WIP117" s="15"/>
      <c r="WIQ117" s="15"/>
      <c r="WIR117" s="15"/>
      <c r="WIS117" s="15"/>
      <c r="WIT117" s="15"/>
      <c r="WIU117" s="15"/>
      <c r="WIV117" s="15"/>
      <c r="WIW117" s="15"/>
      <c r="WIX117" s="15"/>
      <c r="WIY117" s="15"/>
      <c r="WIZ117" s="15"/>
      <c r="WJA117" s="15"/>
      <c r="WJB117" s="15"/>
      <c r="WJC117" s="15"/>
      <c r="WJD117" s="15"/>
      <c r="WJE117" s="15"/>
      <c r="WJF117" s="15"/>
      <c r="WJG117" s="15"/>
      <c r="WJH117" s="15"/>
      <c r="WJI117" s="15"/>
      <c r="WJJ117" s="15"/>
      <c r="WJK117" s="15"/>
      <c r="WJL117" s="15"/>
      <c r="WJM117" s="15"/>
      <c r="WJN117" s="15"/>
      <c r="WJO117" s="15"/>
      <c r="WJP117" s="15"/>
      <c r="WJQ117" s="15"/>
      <c r="WJR117" s="15"/>
      <c r="WJS117" s="15"/>
      <c r="WJT117" s="15"/>
      <c r="WJU117" s="15"/>
      <c r="WJV117" s="15"/>
      <c r="WJW117" s="15"/>
      <c r="WJX117" s="15"/>
      <c r="WJY117" s="15"/>
      <c r="WJZ117" s="15"/>
      <c r="WKA117" s="15"/>
      <c r="WKB117" s="15"/>
      <c r="WKC117" s="15"/>
      <c r="WKD117" s="15"/>
      <c r="WKE117" s="15"/>
      <c r="WKF117" s="15"/>
      <c r="WKG117" s="15"/>
      <c r="WKH117" s="15"/>
      <c r="WKI117" s="15"/>
      <c r="WKJ117" s="15"/>
      <c r="WKK117" s="15"/>
      <c r="WKL117" s="15"/>
      <c r="WKM117" s="15"/>
      <c r="WKN117" s="15"/>
      <c r="WKO117" s="15"/>
      <c r="WKP117" s="15"/>
      <c r="WKQ117" s="15"/>
      <c r="WKR117" s="15"/>
      <c r="WKS117" s="15"/>
      <c r="WKT117" s="15"/>
      <c r="WKU117" s="15"/>
      <c r="WKV117" s="15"/>
      <c r="WKW117" s="15"/>
      <c r="WKX117" s="15"/>
      <c r="WKY117" s="15"/>
      <c r="WKZ117" s="15"/>
      <c r="WLA117" s="15"/>
      <c r="WLB117" s="15"/>
      <c r="WLC117" s="15"/>
      <c r="WLD117" s="15"/>
      <c r="WLE117" s="15"/>
      <c r="WLF117" s="15"/>
      <c r="WLG117" s="15"/>
      <c r="WLH117" s="15"/>
      <c r="WLI117" s="15"/>
      <c r="WLJ117" s="15"/>
      <c r="WLK117" s="15"/>
      <c r="WLL117" s="15"/>
      <c r="WLM117" s="15"/>
      <c r="WLN117" s="15"/>
      <c r="WLO117" s="15"/>
      <c r="WLP117" s="15"/>
      <c r="WLQ117" s="15"/>
      <c r="WLR117" s="15"/>
      <c r="WLS117" s="15"/>
      <c r="WLT117" s="15"/>
      <c r="WLU117" s="15"/>
      <c r="WLV117" s="15"/>
      <c r="WLW117" s="15"/>
      <c r="WLX117" s="15"/>
      <c r="WLY117" s="15"/>
      <c r="WLZ117" s="15"/>
      <c r="WMA117" s="15"/>
      <c r="WMB117" s="15"/>
      <c r="WMC117" s="15"/>
      <c r="WMD117" s="15"/>
      <c r="WME117" s="15"/>
      <c r="WMF117" s="15"/>
      <c r="WMG117" s="15"/>
      <c r="WMH117" s="15"/>
      <c r="WMI117" s="15"/>
      <c r="WMJ117" s="15"/>
      <c r="WMK117" s="15"/>
      <c r="WML117" s="15"/>
      <c r="WMM117" s="15"/>
      <c r="WMN117" s="15"/>
      <c r="WMO117" s="15"/>
      <c r="WMP117" s="15"/>
      <c r="WMQ117" s="15"/>
      <c r="WMR117" s="15"/>
      <c r="WMS117" s="15"/>
      <c r="WMT117" s="15"/>
      <c r="WMU117" s="15"/>
      <c r="WMV117" s="15"/>
      <c r="WMW117" s="15"/>
      <c r="WMX117" s="15"/>
      <c r="WMY117" s="15"/>
      <c r="WMZ117" s="15"/>
      <c r="WNA117" s="15"/>
      <c r="WNB117" s="15"/>
      <c r="WNC117" s="15"/>
      <c r="WND117" s="15"/>
      <c r="WNE117" s="15"/>
      <c r="WNF117" s="15"/>
      <c r="WNG117" s="15"/>
      <c r="WNH117" s="15"/>
      <c r="WNI117" s="15"/>
      <c r="WNJ117" s="15"/>
      <c r="WNK117" s="15"/>
      <c r="WNL117" s="15"/>
      <c r="WNM117" s="15"/>
      <c r="WNN117" s="15"/>
      <c r="WNO117" s="15"/>
      <c r="WNP117" s="15"/>
      <c r="WNQ117" s="15"/>
      <c r="WNR117" s="15"/>
      <c r="WNS117" s="15"/>
      <c r="WNT117" s="15"/>
      <c r="WNU117" s="15"/>
      <c r="WNV117" s="15"/>
      <c r="WNW117" s="15"/>
      <c r="WNX117" s="15"/>
      <c r="WNY117" s="15"/>
      <c r="WNZ117" s="15"/>
      <c r="WOA117" s="15"/>
      <c r="WOB117" s="15"/>
      <c r="WOC117" s="15"/>
      <c r="WOD117" s="15"/>
      <c r="WOE117" s="15"/>
      <c r="WOF117" s="15"/>
      <c r="WOG117" s="15"/>
      <c r="WOH117" s="15"/>
      <c r="WOI117" s="15"/>
      <c r="WOJ117" s="15"/>
      <c r="WOK117" s="15"/>
      <c r="WOL117" s="15"/>
      <c r="WOM117" s="15"/>
      <c r="WON117" s="15"/>
      <c r="WOO117" s="15"/>
      <c r="WOP117" s="15"/>
      <c r="WOQ117" s="15"/>
      <c r="WOR117" s="15"/>
      <c r="WOS117" s="15"/>
      <c r="WOT117" s="15"/>
      <c r="WOU117" s="15"/>
      <c r="WOV117" s="15"/>
      <c r="WOW117" s="15"/>
      <c r="WOX117" s="15"/>
      <c r="WOY117" s="15"/>
      <c r="WOZ117" s="15"/>
      <c r="WPA117" s="15"/>
      <c r="WPB117" s="15"/>
      <c r="WPC117" s="15"/>
      <c r="WPD117" s="15"/>
      <c r="WPE117" s="15"/>
      <c r="WPF117" s="15"/>
      <c r="WPG117" s="15"/>
      <c r="WPH117" s="15"/>
      <c r="WPI117" s="15"/>
      <c r="WPJ117" s="15"/>
      <c r="WPK117" s="15"/>
      <c r="WPL117" s="15"/>
      <c r="WPM117" s="15"/>
      <c r="WPN117" s="15"/>
      <c r="WPO117" s="15"/>
      <c r="WPP117" s="15"/>
      <c r="WPQ117" s="15"/>
      <c r="WPR117" s="15"/>
      <c r="WPS117" s="15"/>
      <c r="WPT117" s="15"/>
      <c r="WPU117" s="15"/>
      <c r="WPV117" s="15"/>
      <c r="WPW117" s="15"/>
      <c r="WPX117" s="15"/>
      <c r="WPY117" s="15"/>
      <c r="WPZ117" s="15"/>
      <c r="WQA117" s="15"/>
      <c r="WQB117" s="15"/>
      <c r="WQC117" s="15"/>
      <c r="WQD117" s="15"/>
      <c r="WQE117" s="15"/>
      <c r="WQF117" s="15"/>
      <c r="WQG117" s="15"/>
      <c r="WQH117" s="15"/>
      <c r="WQI117" s="15"/>
      <c r="WQJ117" s="15"/>
      <c r="WQK117" s="15"/>
      <c r="WQL117" s="15"/>
      <c r="WQM117" s="15"/>
      <c r="WQN117" s="15"/>
      <c r="WQO117" s="15"/>
      <c r="WQP117" s="15"/>
      <c r="WQQ117" s="15"/>
      <c r="WQR117" s="15"/>
      <c r="WQS117" s="15"/>
      <c r="WQT117" s="15"/>
      <c r="WQU117" s="15"/>
      <c r="WQV117" s="15"/>
      <c r="WQW117" s="15"/>
      <c r="WQX117" s="15"/>
      <c r="WQY117" s="15"/>
      <c r="WQZ117" s="15"/>
      <c r="WRA117" s="15"/>
      <c r="WRB117" s="15"/>
      <c r="WRC117" s="15"/>
      <c r="WRD117" s="15"/>
      <c r="WRE117" s="15"/>
      <c r="WRF117" s="15"/>
      <c r="WRG117" s="15"/>
      <c r="WRH117" s="15"/>
      <c r="WRI117" s="15"/>
      <c r="WRJ117" s="15"/>
      <c r="WRK117" s="15"/>
      <c r="WRL117" s="15"/>
      <c r="WRM117" s="15"/>
      <c r="WRN117" s="15"/>
      <c r="WRO117" s="15"/>
      <c r="WRP117" s="15"/>
      <c r="WRQ117" s="15"/>
      <c r="WRR117" s="15"/>
      <c r="WRS117" s="15"/>
      <c r="WRT117" s="15"/>
      <c r="WRU117" s="15"/>
      <c r="WRV117" s="15"/>
      <c r="WRW117" s="15"/>
      <c r="WRX117" s="15"/>
      <c r="WRY117" s="15"/>
      <c r="WRZ117" s="15"/>
      <c r="WSA117" s="15"/>
      <c r="WSB117" s="15"/>
      <c r="WSC117" s="15"/>
      <c r="WSD117" s="15"/>
      <c r="WSE117" s="15"/>
      <c r="WSF117" s="15"/>
      <c r="WSG117" s="15"/>
      <c r="WSH117" s="15"/>
      <c r="WSI117" s="15"/>
      <c r="WSJ117" s="15"/>
      <c r="WSK117" s="15"/>
      <c r="WSL117" s="15"/>
      <c r="WSM117" s="15"/>
      <c r="WSN117" s="15"/>
      <c r="WSO117" s="15"/>
      <c r="WSP117" s="15"/>
      <c r="WSQ117" s="15"/>
      <c r="WSR117" s="15"/>
      <c r="WSS117" s="15"/>
      <c r="WST117" s="15"/>
      <c r="WSU117" s="15"/>
      <c r="WSV117" s="15"/>
      <c r="WSW117" s="15"/>
      <c r="WSX117" s="15"/>
      <c r="WSY117" s="15"/>
      <c r="WSZ117" s="15"/>
      <c r="WTA117" s="15"/>
      <c r="WTB117" s="15"/>
      <c r="WTC117" s="15"/>
      <c r="WTD117" s="15"/>
      <c r="WTE117" s="15"/>
      <c r="WTF117" s="15"/>
      <c r="WTG117" s="15"/>
      <c r="WTH117" s="15"/>
      <c r="WTI117" s="15"/>
      <c r="WTJ117" s="15"/>
      <c r="WTK117" s="15"/>
      <c r="WTL117" s="15"/>
      <c r="WTM117" s="15"/>
      <c r="WTN117" s="15"/>
      <c r="WTO117" s="15"/>
      <c r="WTP117" s="15"/>
      <c r="WTQ117" s="15"/>
      <c r="WTR117" s="15"/>
      <c r="WTS117" s="15"/>
      <c r="WTT117" s="15"/>
      <c r="WTU117" s="15"/>
      <c r="WTV117" s="15"/>
      <c r="WTW117" s="15"/>
      <c r="WTX117" s="15"/>
      <c r="WTY117" s="15"/>
      <c r="WTZ117" s="15"/>
      <c r="WUA117" s="15"/>
      <c r="WUB117" s="15"/>
      <c r="WUC117" s="15"/>
      <c r="WUD117" s="15"/>
      <c r="WUE117" s="15"/>
      <c r="WUF117" s="15"/>
      <c r="WUG117" s="15"/>
      <c r="WUH117" s="15"/>
      <c r="WUI117" s="15"/>
      <c r="WUJ117" s="15"/>
      <c r="WUK117" s="15"/>
      <c r="WUL117" s="15"/>
      <c r="WUM117" s="15"/>
      <c r="WUN117" s="15"/>
      <c r="WUO117" s="15"/>
      <c r="WUP117" s="15"/>
      <c r="WUQ117" s="15"/>
      <c r="WUR117" s="15"/>
      <c r="WUS117" s="15"/>
      <c r="WUT117" s="15"/>
      <c r="WUU117" s="15"/>
      <c r="WUV117" s="15"/>
      <c r="WUW117" s="15"/>
      <c r="WUX117" s="15"/>
      <c r="WUY117" s="15"/>
      <c r="WUZ117" s="15"/>
      <c r="WVA117" s="15"/>
      <c r="WVB117" s="15"/>
      <c r="WVC117" s="15"/>
      <c r="WVD117" s="15"/>
      <c r="WVE117" s="15"/>
      <c r="WVF117" s="15"/>
      <c r="WVG117" s="15"/>
      <c r="WVH117" s="15"/>
      <c r="WVI117" s="15"/>
      <c r="WVJ117" s="15"/>
      <c r="WVK117" s="15"/>
      <c r="WVL117" s="15"/>
      <c r="WVM117" s="15"/>
      <c r="WVN117" s="15"/>
      <c r="WVO117" s="15"/>
      <c r="WVP117" s="15"/>
      <c r="WVQ117" s="15"/>
      <c r="WVR117" s="15"/>
      <c r="WVS117" s="15"/>
      <c r="WVT117" s="15"/>
      <c r="WVU117" s="15"/>
      <c r="WVV117" s="15"/>
      <c r="WVW117" s="15"/>
      <c r="WVX117" s="15"/>
      <c r="WVY117" s="15"/>
      <c r="WVZ117" s="15"/>
      <c r="WWA117" s="15"/>
      <c r="WWB117" s="15"/>
      <c r="WWC117" s="15"/>
      <c r="WWD117" s="15"/>
      <c r="WWE117" s="15"/>
      <c r="WWF117" s="15"/>
      <c r="WWG117" s="15"/>
      <c r="WWH117" s="15"/>
      <c r="WWI117" s="15"/>
      <c r="WWJ117" s="15"/>
      <c r="WWK117" s="15"/>
      <c r="WWL117" s="15"/>
      <c r="WWM117" s="15"/>
      <c r="WWN117" s="15"/>
      <c r="WWO117" s="15"/>
      <c r="WWP117" s="15"/>
      <c r="WWQ117" s="15"/>
      <c r="WWR117" s="15"/>
      <c r="WWS117" s="15"/>
      <c r="WWT117" s="15"/>
      <c r="WWU117" s="15"/>
      <c r="WWV117" s="15"/>
      <c r="WWW117" s="15"/>
      <c r="WWX117" s="15"/>
      <c r="WWY117" s="15"/>
      <c r="WWZ117" s="15"/>
      <c r="WXA117" s="15"/>
      <c r="WXB117" s="15"/>
      <c r="WXC117" s="15"/>
      <c r="WXD117" s="15"/>
      <c r="WXE117" s="15"/>
      <c r="WXF117" s="15"/>
      <c r="WXG117" s="15"/>
      <c r="WXH117" s="15"/>
      <c r="WXI117" s="15"/>
      <c r="WXJ117" s="15"/>
      <c r="WXK117" s="15"/>
      <c r="WXL117" s="15"/>
      <c r="WXM117" s="15"/>
      <c r="WXN117" s="15"/>
      <c r="WXO117" s="15"/>
      <c r="WXP117" s="15"/>
      <c r="WXQ117" s="15"/>
      <c r="WXR117" s="15"/>
      <c r="WXS117" s="15"/>
      <c r="WXT117" s="15"/>
      <c r="WXU117" s="15"/>
      <c r="WXV117" s="15"/>
      <c r="WXW117" s="15"/>
      <c r="WXX117" s="15"/>
      <c r="WXY117" s="15"/>
      <c r="WXZ117" s="15"/>
      <c r="WYA117" s="15"/>
      <c r="WYB117" s="15"/>
      <c r="WYC117" s="15"/>
      <c r="WYD117" s="15"/>
      <c r="WYE117" s="15"/>
      <c r="WYF117" s="15"/>
      <c r="WYG117" s="15"/>
      <c r="WYH117" s="15"/>
      <c r="WYI117" s="15"/>
      <c r="WYJ117" s="15"/>
      <c r="WYK117" s="15"/>
      <c r="WYL117" s="15"/>
      <c r="WYM117" s="15"/>
      <c r="WYN117" s="15"/>
      <c r="WYO117" s="15"/>
      <c r="WYP117" s="15"/>
      <c r="WYQ117" s="15"/>
      <c r="WYR117" s="15"/>
      <c r="WYS117" s="15"/>
      <c r="WYT117" s="15"/>
      <c r="WYU117" s="15"/>
      <c r="WYV117" s="15"/>
      <c r="WYW117" s="15"/>
      <c r="WYX117" s="15"/>
      <c r="WYY117" s="15"/>
      <c r="WYZ117" s="15"/>
      <c r="WZA117" s="15"/>
      <c r="WZB117" s="15"/>
      <c r="WZC117" s="15"/>
      <c r="WZD117" s="15"/>
      <c r="WZE117" s="15"/>
      <c r="WZF117" s="15"/>
      <c r="WZG117" s="15"/>
      <c r="WZH117" s="15"/>
      <c r="WZI117" s="15"/>
      <c r="WZJ117" s="15"/>
      <c r="WZK117" s="15"/>
      <c r="WZL117" s="15"/>
      <c r="WZM117" s="15"/>
      <c r="WZN117" s="15"/>
      <c r="WZO117" s="15"/>
      <c r="WZP117" s="15"/>
      <c r="WZQ117" s="15"/>
      <c r="WZR117" s="15"/>
      <c r="WZS117" s="15"/>
      <c r="WZT117" s="15"/>
      <c r="WZU117" s="15"/>
      <c r="WZV117" s="15"/>
      <c r="WZW117" s="15"/>
      <c r="WZX117" s="15"/>
      <c r="WZY117" s="15"/>
      <c r="WZZ117" s="15"/>
      <c r="XAA117" s="15"/>
      <c r="XAB117" s="15"/>
      <c r="XAC117" s="15"/>
      <c r="XAD117" s="15"/>
      <c r="XAE117" s="15"/>
      <c r="XAF117" s="15"/>
      <c r="XAG117" s="15"/>
      <c r="XAH117" s="15"/>
      <c r="XAI117" s="15"/>
      <c r="XAJ117" s="15"/>
      <c r="XAK117" s="15"/>
      <c r="XAL117" s="15"/>
      <c r="XAM117" s="15"/>
      <c r="XAN117" s="15"/>
      <c r="XAO117" s="15"/>
      <c r="XAP117" s="15"/>
      <c r="XAQ117" s="15"/>
      <c r="XAR117" s="15"/>
      <c r="XAS117" s="15"/>
      <c r="XAT117" s="15"/>
      <c r="XAU117" s="15"/>
      <c r="XAV117" s="15"/>
      <c r="XAW117" s="15"/>
      <c r="XAX117" s="15"/>
      <c r="XAY117" s="15"/>
      <c r="XAZ117" s="15"/>
      <c r="XBA117" s="15"/>
      <c r="XBB117" s="15"/>
      <c r="XBC117" s="15"/>
      <c r="XBD117" s="15"/>
      <c r="XBE117" s="15"/>
      <c r="XBF117" s="15"/>
      <c r="XBG117" s="15"/>
      <c r="XBH117" s="15"/>
      <c r="XBI117" s="15"/>
      <c r="XBJ117" s="15"/>
      <c r="XBK117" s="15"/>
      <c r="XBL117" s="15"/>
      <c r="XBM117" s="15"/>
      <c r="XBN117" s="15"/>
      <c r="XBO117" s="15"/>
      <c r="XBP117" s="15"/>
      <c r="XBQ117" s="15"/>
      <c r="XBR117" s="15"/>
      <c r="XBS117" s="15"/>
      <c r="XBT117" s="15"/>
      <c r="XBU117" s="15"/>
      <c r="XBV117" s="15"/>
      <c r="XBW117" s="15"/>
      <c r="XBX117" s="15"/>
      <c r="XBY117" s="15"/>
      <c r="XBZ117" s="15"/>
      <c r="XCA117" s="15"/>
      <c r="XCB117" s="15"/>
      <c r="XCC117" s="15"/>
      <c r="XCD117" s="15"/>
      <c r="XCE117" s="15"/>
      <c r="XCF117" s="15"/>
      <c r="XCG117" s="15"/>
      <c r="XCH117" s="15"/>
      <c r="XCI117" s="15"/>
      <c r="XCJ117" s="15"/>
      <c r="XCK117" s="15"/>
      <c r="XCL117" s="15"/>
      <c r="XCM117" s="15"/>
      <c r="XCN117" s="15"/>
      <c r="XCO117" s="15"/>
      <c r="XCP117" s="15"/>
      <c r="XCQ117" s="15"/>
      <c r="XCR117" s="15"/>
      <c r="XCS117" s="15"/>
      <c r="XCT117" s="15"/>
      <c r="XCU117" s="15"/>
      <c r="XCV117" s="15"/>
      <c r="XCW117" s="15"/>
      <c r="XCX117" s="15"/>
      <c r="XCY117" s="15"/>
      <c r="XCZ117" s="15"/>
      <c r="XDA117" s="15"/>
      <c r="XDB117" s="15"/>
      <c r="XDC117" s="15"/>
      <c r="XDD117" s="15"/>
      <c r="XDE117" s="15"/>
      <c r="XDF117" s="15"/>
      <c r="XDG117" s="15"/>
      <c r="XDH117" s="15"/>
      <c r="XDI117" s="15"/>
      <c r="XDJ117" s="15"/>
      <c r="XDK117" s="15"/>
      <c r="XDL117" s="15"/>
      <c r="XDM117" s="15"/>
      <c r="XDN117" s="15"/>
      <c r="XDO117" s="15"/>
      <c r="XDP117" s="15"/>
      <c r="XDQ117" s="15"/>
      <c r="XDR117" s="15"/>
      <c r="XDS117" s="15"/>
      <c r="XDT117" s="15"/>
      <c r="XDU117" s="15"/>
      <c r="XDV117" s="15"/>
      <c r="XDW117" s="15"/>
      <c r="XDX117" s="15"/>
      <c r="XDY117" s="15"/>
      <c r="XDZ117" s="15"/>
      <c r="XEA117" s="15"/>
      <c r="XEB117" s="15"/>
      <c r="XEC117" s="15"/>
      <c r="XED117" s="15"/>
      <c r="XEE117" s="15"/>
      <c r="XEF117" s="15"/>
      <c r="XEG117" s="15"/>
      <c r="XEH117" s="15"/>
      <c r="XEI117" s="15"/>
      <c r="XEJ117" s="15"/>
      <c r="XEK117" s="15"/>
      <c r="XEL117" s="15"/>
      <c r="XEM117" s="15"/>
      <c r="XEN117" s="15"/>
      <c r="XEO117" s="15"/>
      <c r="XEP117" s="15"/>
      <c r="XEQ117" s="15"/>
      <c r="XER117" s="15"/>
      <c r="XES117" s="15"/>
      <c r="XET117" s="15"/>
      <c r="XEU117" s="15"/>
      <c r="XEV117" s="15"/>
      <c r="XEW117" s="15"/>
      <c r="XEX117" s="15"/>
      <c r="XEY117" s="15"/>
      <c r="XEZ117" s="15"/>
      <c r="XFA117" s="15"/>
      <c r="XFB117" s="15"/>
      <c r="XFC117" s="15"/>
      <c r="XFD117" s="15"/>
    </row>
    <row r="118" spans="1:16384" ht="75" x14ac:dyDescent="0.25">
      <c r="A118" s="4" t="s">
        <v>30</v>
      </c>
      <c r="B118" s="4" t="s">
        <v>50</v>
      </c>
      <c r="C118" s="5">
        <v>43495</v>
      </c>
      <c r="D118" s="1" t="s">
        <v>101</v>
      </c>
      <c r="E118" s="5">
        <f t="shared" ref="E118:E123" si="76">C118</f>
        <v>43495</v>
      </c>
      <c r="F118" s="1">
        <v>2018</v>
      </c>
      <c r="G118" s="1"/>
      <c r="H118" s="1"/>
      <c r="I118" s="7" t="s">
        <v>195</v>
      </c>
      <c r="J118" s="8" t="s">
        <v>32</v>
      </c>
      <c r="K118" s="1" t="s">
        <v>101</v>
      </c>
      <c r="L118" s="6" t="s">
        <v>160</v>
      </c>
      <c r="M118" s="6" t="s">
        <v>63</v>
      </c>
      <c r="N118" s="1"/>
      <c r="O118" s="1"/>
      <c r="P118" s="1"/>
      <c r="Q118" s="1"/>
      <c r="R118" s="8"/>
      <c r="S118" s="1"/>
      <c r="T118" s="6"/>
      <c r="U118" s="1"/>
      <c r="V118" s="20"/>
      <c r="W118" s="21"/>
      <c r="X118" s="1"/>
      <c r="Y118" s="8" t="s">
        <v>107</v>
      </c>
      <c r="Z118" s="1"/>
      <c r="AA118" s="6" t="s">
        <v>108</v>
      </c>
      <c r="AB118" s="1" t="s">
        <v>523</v>
      </c>
      <c r="AC118" s="10">
        <v>43101</v>
      </c>
      <c r="AD118" s="10">
        <v>43446</v>
      </c>
      <c r="AE118" s="1" t="str">
        <f t="shared" si="75"/>
        <v>1821.49</v>
      </c>
    </row>
    <row r="119" spans="1:16384" ht="45" x14ac:dyDescent="0.25">
      <c r="A119" s="4" t="s">
        <v>30</v>
      </c>
      <c r="B119" s="4" t="s">
        <v>50</v>
      </c>
      <c r="C119" s="5">
        <v>43495</v>
      </c>
      <c r="D119" s="1" t="s">
        <v>101</v>
      </c>
      <c r="E119" s="5">
        <f t="shared" si="76"/>
        <v>43495</v>
      </c>
      <c r="F119" s="1">
        <v>2018</v>
      </c>
      <c r="G119" s="1"/>
      <c r="H119" s="1"/>
      <c r="I119" s="1" t="s">
        <v>210</v>
      </c>
      <c r="J119" s="8" t="s">
        <v>32</v>
      </c>
      <c r="K119" s="1" t="s">
        <v>101</v>
      </c>
      <c r="L119" s="11" t="s">
        <v>211</v>
      </c>
      <c r="M119" s="12" t="s">
        <v>62</v>
      </c>
      <c r="N119" s="8"/>
      <c r="O119" s="1"/>
      <c r="P119" s="1"/>
      <c r="Q119" s="13"/>
      <c r="R119" s="10"/>
      <c r="S119" s="10"/>
      <c r="T119" s="18"/>
      <c r="U119" s="1"/>
      <c r="V119" s="20"/>
      <c r="W119" s="21"/>
      <c r="X119" s="1"/>
      <c r="Y119" s="8" t="s">
        <v>212</v>
      </c>
      <c r="Z119" s="1"/>
      <c r="AA119" s="6" t="s">
        <v>213</v>
      </c>
      <c r="AB119" s="1" t="s">
        <v>502</v>
      </c>
      <c r="AC119" s="10">
        <v>43101</v>
      </c>
      <c r="AD119" s="10">
        <v>43465</v>
      </c>
      <c r="AE119" s="1" t="str">
        <f t="shared" si="75"/>
        <v>12769.91</v>
      </c>
    </row>
    <row r="120" spans="1:16384" ht="75" x14ac:dyDescent="0.25">
      <c r="A120" s="4" t="s">
        <v>30</v>
      </c>
      <c r="B120" s="4" t="s">
        <v>50</v>
      </c>
      <c r="C120" s="5">
        <v>43495</v>
      </c>
      <c r="D120" s="1" t="s">
        <v>101</v>
      </c>
      <c r="E120" s="5">
        <f t="shared" si="76"/>
        <v>43495</v>
      </c>
      <c r="F120" s="1">
        <v>2018</v>
      </c>
      <c r="G120" s="6"/>
      <c r="H120" s="6"/>
      <c r="I120" s="6" t="s">
        <v>450</v>
      </c>
      <c r="J120" s="8" t="s">
        <v>32</v>
      </c>
      <c r="K120" s="1" t="s">
        <v>101</v>
      </c>
      <c r="L120" s="6" t="s">
        <v>451</v>
      </c>
      <c r="M120" s="6" t="s">
        <v>63</v>
      </c>
      <c r="N120" s="8"/>
      <c r="O120" s="6"/>
      <c r="P120" s="6"/>
      <c r="Q120" s="1"/>
      <c r="R120" s="10"/>
      <c r="S120" s="10"/>
      <c r="T120" s="6"/>
      <c r="U120" s="1"/>
      <c r="V120" s="20"/>
      <c r="W120" s="21"/>
      <c r="X120" s="1"/>
      <c r="Y120" s="8" t="s">
        <v>45</v>
      </c>
      <c r="Z120" s="1"/>
      <c r="AA120" s="6" t="s">
        <v>104</v>
      </c>
      <c r="AB120" s="1" t="s">
        <v>489</v>
      </c>
      <c r="AC120" s="10">
        <v>43060</v>
      </c>
      <c r="AD120" s="10">
        <v>43395</v>
      </c>
      <c r="AE120" s="1" t="str">
        <f t="shared" si="75"/>
        <v>29780.00</v>
      </c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  <c r="IW120" s="15"/>
      <c r="IX120" s="15"/>
      <c r="IY120" s="15"/>
      <c r="IZ120" s="15"/>
      <c r="JA120" s="15"/>
      <c r="JB120" s="15"/>
      <c r="JC120" s="15"/>
      <c r="JD120" s="15"/>
      <c r="JE120" s="15"/>
      <c r="JF120" s="15"/>
      <c r="JG120" s="15"/>
      <c r="JH120" s="15"/>
      <c r="JI120" s="15"/>
      <c r="JJ120" s="15"/>
      <c r="JK120" s="15"/>
      <c r="JL120" s="15"/>
      <c r="JM120" s="15"/>
      <c r="JN120" s="15"/>
      <c r="JO120" s="15"/>
      <c r="JP120" s="15"/>
      <c r="JQ120" s="15"/>
      <c r="JR120" s="15"/>
      <c r="JS120" s="15"/>
      <c r="JT120" s="15"/>
      <c r="JU120" s="15"/>
      <c r="JV120" s="15"/>
      <c r="JW120" s="15"/>
      <c r="JX120" s="15"/>
      <c r="JY120" s="15"/>
      <c r="JZ120" s="15"/>
      <c r="KA120" s="15"/>
      <c r="KB120" s="15"/>
      <c r="KC120" s="15"/>
      <c r="KD120" s="15"/>
      <c r="KE120" s="15"/>
      <c r="KF120" s="15"/>
      <c r="KG120" s="15"/>
      <c r="KH120" s="15"/>
      <c r="KI120" s="15"/>
      <c r="KJ120" s="15"/>
      <c r="KK120" s="15"/>
      <c r="KL120" s="15"/>
      <c r="KM120" s="15"/>
      <c r="KN120" s="15"/>
      <c r="KO120" s="15"/>
      <c r="KP120" s="15"/>
      <c r="KQ120" s="15"/>
      <c r="KR120" s="15"/>
      <c r="KS120" s="15"/>
      <c r="KT120" s="15"/>
      <c r="KU120" s="15"/>
      <c r="KV120" s="15"/>
      <c r="KW120" s="15"/>
      <c r="KX120" s="15"/>
      <c r="KY120" s="15"/>
      <c r="KZ120" s="15"/>
      <c r="LA120" s="15"/>
      <c r="LB120" s="15"/>
      <c r="LC120" s="15"/>
      <c r="LD120" s="15"/>
      <c r="LE120" s="15"/>
      <c r="LF120" s="15"/>
      <c r="LG120" s="15"/>
      <c r="LH120" s="15"/>
      <c r="LI120" s="15"/>
      <c r="LJ120" s="15"/>
      <c r="LK120" s="15"/>
      <c r="LL120" s="15"/>
      <c r="LM120" s="15"/>
      <c r="LN120" s="15"/>
      <c r="LO120" s="15"/>
      <c r="LP120" s="15"/>
      <c r="LQ120" s="15"/>
      <c r="LR120" s="15"/>
      <c r="LS120" s="15"/>
      <c r="LT120" s="15"/>
      <c r="LU120" s="15"/>
      <c r="LV120" s="15"/>
      <c r="LW120" s="15"/>
      <c r="LX120" s="15"/>
      <c r="LY120" s="15"/>
      <c r="LZ120" s="15"/>
      <c r="MA120" s="15"/>
      <c r="MB120" s="15"/>
      <c r="MC120" s="15"/>
      <c r="MD120" s="15"/>
      <c r="ME120" s="15"/>
      <c r="MF120" s="15"/>
      <c r="MG120" s="15"/>
      <c r="MH120" s="15"/>
      <c r="MI120" s="15"/>
      <c r="MJ120" s="15"/>
      <c r="MK120" s="15"/>
      <c r="ML120" s="15"/>
      <c r="MM120" s="15"/>
      <c r="MN120" s="15"/>
      <c r="MO120" s="15"/>
      <c r="MP120" s="15"/>
      <c r="MQ120" s="15"/>
      <c r="MR120" s="15"/>
      <c r="MS120" s="15"/>
      <c r="MT120" s="15"/>
      <c r="MU120" s="15"/>
      <c r="MV120" s="15"/>
      <c r="MW120" s="15"/>
      <c r="MX120" s="15"/>
      <c r="MY120" s="15"/>
      <c r="MZ120" s="15"/>
      <c r="NA120" s="15"/>
      <c r="NB120" s="15"/>
      <c r="NC120" s="15"/>
      <c r="ND120" s="15"/>
      <c r="NE120" s="15"/>
      <c r="NF120" s="15"/>
      <c r="NG120" s="15"/>
      <c r="NH120" s="15"/>
      <c r="NI120" s="15"/>
      <c r="NJ120" s="15"/>
      <c r="NK120" s="15"/>
      <c r="NL120" s="15"/>
      <c r="NM120" s="15"/>
      <c r="NN120" s="15"/>
      <c r="NO120" s="15"/>
      <c r="NP120" s="15"/>
      <c r="NQ120" s="15"/>
      <c r="NR120" s="15"/>
      <c r="NS120" s="15"/>
      <c r="NT120" s="15"/>
      <c r="NU120" s="15"/>
      <c r="NV120" s="15"/>
      <c r="NW120" s="15"/>
      <c r="NX120" s="15"/>
      <c r="NY120" s="15"/>
      <c r="NZ120" s="15"/>
      <c r="OA120" s="15"/>
      <c r="OB120" s="15"/>
      <c r="OC120" s="15"/>
      <c r="OD120" s="15"/>
      <c r="OE120" s="15"/>
      <c r="OF120" s="15"/>
      <c r="OG120" s="15"/>
      <c r="OH120" s="15"/>
      <c r="OI120" s="15"/>
      <c r="OJ120" s="15"/>
      <c r="OK120" s="15"/>
      <c r="OL120" s="15"/>
      <c r="OM120" s="15"/>
      <c r="ON120" s="15"/>
      <c r="OO120" s="15"/>
      <c r="OP120" s="15"/>
      <c r="OQ120" s="15"/>
      <c r="OR120" s="15"/>
      <c r="OS120" s="15"/>
      <c r="OT120" s="15"/>
      <c r="OU120" s="15"/>
      <c r="OV120" s="15"/>
      <c r="OW120" s="15"/>
      <c r="OX120" s="15"/>
      <c r="OY120" s="15"/>
      <c r="OZ120" s="15"/>
      <c r="PA120" s="15"/>
      <c r="PB120" s="15"/>
      <c r="PC120" s="15"/>
      <c r="PD120" s="15"/>
      <c r="PE120" s="15"/>
      <c r="PF120" s="15"/>
      <c r="PG120" s="15"/>
      <c r="PH120" s="15"/>
      <c r="PI120" s="15"/>
      <c r="PJ120" s="15"/>
      <c r="PK120" s="15"/>
      <c r="PL120" s="15"/>
      <c r="PM120" s="15"/>
      <c r="PN120" s="15"/>
      <c r="PO120" s="15"/>
      <c r="PP120" s="15"/>
      <c r="PQ120" s="15"/>
      <c r="PR120" s="15"/>
      <c r="PS120" s="15"/>
      <c r="PT120" s="15"/>
      <c r="PU120" s="15"/>
      <c r="PV120" s="15"/>
      <c r="PW120" s="15"/>
      <c r="PX120" s="15"/>
      <c r="PY120" s="15"/>
      <c r="PZ120" s="15"/>
      <c r="QA120" s="15"/>
      <c r="QB120" s="15"/>
      <c r="QC120" s="15"/>
      <c r="QD120" s="15"/>
      <c r="QE120" s="15"/>
      <c r="QF120" s="15"/>
      <c r="QG120" s="15"/>
      <c r="QH120" s="15"/>
      <c r="QI120" s="15"/>
      <c r="QJ120" s="15"/>
      <c r="QK120" s="15"/>
      <c r="QL120" s="15"/>
      <c r="QM120" s="15"/>
      <c r="QN120" s="15"/>
      <c r="QO120" s="15"/>
      <c r="QP120" s="15"/>
      <c r="QQ120" s="15"/>
      <c r="QR120" s="15"/>
      <c r="QS120" s="15"/>
      <c r="QT120" s="15"/>
      <c r="QU120" s="15"/>
      <c r="QV120" s="15"/>
      <c r="QW120" s="15"/>
      <c r="QX120" s="15"/>
      <c r="QY120" s="15"/>
      <c r="QZ120" s="15"/>
      <c r="RA120" s="15"/>
      <c r="RB120" s="15"/>
      <c r="RC120" s="15"/>
      <c r="RD120" s="15"/>
      <c r="RE120" s="15"/>
      <c r="RF120" s="15"/>
      <c r="RG120" s="15"/>
      <c r="RH120" s="15"/>
      <c r="RI120" s="15"/>
      <c r="RJ120" s="15"/>
      <c r="RK120" s="15"/>
      <c r="RL120" s="15"/>
      <c r="RM120" s="15"/>
      <c r="RN120" s="15"/>
      <c r="RO120" s="15"/>
      <c r="RP120" s="15"/>
      <c r="RQ120" s="15"/>
      <c r="RR120" s="15"/>
      <c r="RS120" s="15"/>
      <c r="RT120" s="15"/>
      <c r="RU120" s="15"/>
      <c r="RV120" s="15"/>
      <c r="RW120" s="15"/>
      <c r="RX120" s="15"/>
      <c r="RY120" s="15"/>
      <c r="RZ120" s="15"/>
      <c r="SA120" s="15"/>
      <c r="SB120" s="15"/>
      <c r="SC120" s="15"/>
      <c r="SD120" s="15"/>
      <c r="SE120" s="15"/>
      <c r="SF120" s="15"/>
      <c r="SG120" s="15"/>
      <c r="SH120" s="15"/>
      <c r="SI120" s="15"/>
      <c r="SJ120" s="15"/>
      <c r="SK120" s="15"/>
      <c r="SL120" s="15"/>
      <c r="SM120" s="15"/>
      <c r="SN120" s="15"/>
      <c r="SO120" s="15"/>
      <c r="SP120" s="15"/>
      <c r="SQ120" s="15"/>
      <c r="SR120" s="15"/>
      <c r="SS120" s="15"/>
      <c r="ST120" s="15"/>
      <c r="SU120" s="15"/>
      <c r="SV120" s="15"/>
      <c r="SW120" s="15"/>
      <c r="SX120" s="15"/>
      <c r="SY120" s="15"/>
      <c r="SZ120" s="15"/>
      <c r="TA120" s="15"/>
      <c r="TB120" s="15"/>
      <c r="TC120" s="15"/>
      <c r="TD120" s="15"/>
      <c r="TE120" s="15"/>
      <c r="TF120" s="15"/>
      <c r="TG120" s="15"/>
      <c r="TH120" s="15"/>
      <c r="TI120" s="15"/>
      <c r="TJ120" s="15"/>
      <c r="TK120" s="15"/>
      <c r="TL120" s="15"/>
      <c r="TM120" s="15"/>
      <c r="TN120" s="15"/>
      <c r="TO120" s="15"/>
      <c r="TP120" s="15"/>
      <c r="TQ120" s="15"/>
      <c r="TR120" s="15"/>
      <c r="TS120" s="15"/>
      <c r="TT120" s="15"/>
      <c r="TU120" s="15"/>
      <c r="TV120" s="15"/>
      <c r="TW120" s="15"/>
      <c r="TX120" s="15"/>
      <c r="TY120" s="15"/>
      <c r="TZ120" s="15"/>
      <c r="UA120" s="15"/>
      <c r="UB120" s="15"/>
      <c r="UC120" s="15"/>
      <c r="UD120" s="15"/>
      <c r="UE120" s="15"/>
      <c r="UF120" s="15"/>
      <c r="UG120" s="15"/>
      <c r="UH120" s="15"/>
      <c r="UI120" s="15"/>
      <c r="UJ120" s="15"/>
      <c r="UK120" s="15"/>
      <c r="UL120" s="15"/>
      <c r="UM120" s="15"/>
      <c r="UN120" s="15"/>
      <c r="UO120" s="15"/>
      <c r="UP120" s="15"/>
      <c r="UQ120" s="15"/>
      <c r="UR120" s="15"/>
      <c r="US120" s="15"/>
      <c r="UT120" s="15"/>
      <c r="UU120" s="15"/>
      <c r="UV120" s="15"/>
      <c r="UW120" s="15"/>
      <c r="UX120" s="15"/>
      <c r="UY120" s="15"/>
      <c r="UZ120" s="15"/>
      <c r="VA120" s="15"/>
      <c r="VB120" s="15"/>
      <c r="VC120" s="15"/>
      <c r="VD120" s="15"/>
      <c r="VE120" s="15"/>
      <c r="VF120" s="15"/>
      <c r="VG120" s="15"/>
      <c r="VH120" s="15"/>
      <c r="VI120" s="15"/>
      <c r="VJ120" s="15"/>
      <c r="VK120" s="15"/>
      <c r="VL120" s="15"/>
      <c r="VM120" s="15"/>
      <c r="VN120" s="15"/>
      <c r="VO120" s="15"/>
      <c r="VP120" s="15"/>
      <c r="VQ120" s="15"/>
      <c r="VR120" s="15"/>
      <c r="VS120" s="15"/>
      <c r="VT120" s="15"/>
      <c r="VU120" s="15"/>
      <c r="VV120" s="15"/>
      <c r="VW120" s="15"/>
      <c r="VX120" s="15"/>
      <c r="VY120" s="15"/>
      <c r="VZ120" s="15"/>
      <c r="WA120" s="15"/>
      <c r="WB120" s="15"/>
      <c r="WC120" s="15"/>
      <c r="WD120" s="15"/>
      <c r="WE120" s="15"/>
      <c r="WF120" s="15"/>
      <c r="WG120" s="15"/>
      <c r="WH120" s="15"/>
      <c r="WI120" s="15"/>
      <c r="WJ120" s="15"/>
      <c r="WK120" s="15"/>
      <c r="WL120" s="15"/>
      <c r="WM120" s="15"/>
      <c r="WN120" s="15"/>
      <c r="WO120" s="15"/>
      <c r="WP120" s="15"/>
      <c r="WQ120" s="15"/>
      <c r="WR120" s="15"/>
      <c r="WS120" s="15"/>
      <c r="WT120" s="15"/>
      <c r="WU120" s="15"/>
      <c r="WV120" s="15"/>
      <c r="WW120" s="15"/>
      <c r="WX120" s="15"/>
      <c r="WY120" s="15"/>
      <c r="WZ120" s="15"/>
      <c r="XA120" s="15"/>
      <c r="XB120" s="15"/>
      <c r="XC120" s="15"/>
      <c r="XD120" s="15"/>
      <c r="XE120" s="15"/>
      <c r="XF120" s="15"/>
      <c r="XG120" s="15"/>
      <c r="XH120" s="15"/>
      <c r="XI120" s="15"/>
      <c r="XJ120" s="15"/>
      <c r="XK120" s="15"/>
      <c r="XL120" s="15"/>
      <c r="XM120" s="15"/>
      <c r="XN120" s="15"/>
      <c r="XO120" s="15"/>
      <c r="XP120" s="15"/>
      <c r="XQ120" s="15"/>
      <c r="XR120" s="15"/>
      <c r="XS120" s="15"/>
      <c r="XT120" s="15"/>
      <c r="XU120" s="15"/>
      <c r="XV120" s="15"/>
      <c r="XW120" s="15"/>
      <c r="XX120" s="15"/>
      <c r="XY120" s="15"/>
      <c r="XZ120" s="15"/>
      <c r="YA120" s="15"/>
      <c r="YB120" s="15"/>
      <c r="YC120" s="15"/>
      <c r="YD120" s="15"/>
      <c r="YE120" s="15"/>
      <c r="YF120" s="15"/>
      <c r="YG120" s="15"/>
      <c r="YH120" s="15"/>
      <c r="YI120" s="15"/>
      <c r="YJ120" s="15"/>
      <c r="YK120" s="15"/>
      <c r="YL120" s="15"/>
      <c r="YM120" s="15"/>
      <c r="YN120" s="15"/>
      <c r="YO120" s="15"/>
      <c r="YP120" s="15"/>
      <c r="YQ120" s="15"/>
      <c r="YR120" s="15"/>
      <c r="YS120" s="15"/>
      <c r="YT120" s="15"/>
      <c r="YU120" s="15"/>
      <c r="YV120" s="15"/>
      <c r="YW120" s="15"/>
      <c r="YX120" s="15"/>
      <c r="YY120" s="15"/>
      <c r="YZ120" s="15"/>
      <c r="ZA120" s="15"/>
      <c r="ZB120" s="15"/>
      <c r="ZC120" s="15"/>
      <c r="ZD120" s="15"/>
      <c r="ZE120" s="15"/>
      <c r="ZF120" s="15"/>
      <c r="ZG120" s="15"/>
      <c r="ZH120" s="15"/>
      <c r="ZI120" s="15"/>
      <c r="ZJ120" s="15"/>
      <c r="ZK120" s="15"/>
      <c r="ZL120" s="15"/>
      <c r="ZM120" s="15"/>
      <c r="ZN120" s="15"/>
      <c r="ZO120" s="15"/>
      <c r="ZP120" s="15"/>
      <c r="ZQ120" s="15"/>
      <c r="ZR120" s="15"/>
      <c r="ZS120" s="15"/>
      <c r="ZT120" s="15"/>
      <c r="ZU120" s="15"/>
      <c r="ZV120" s="15"/>
      <c r="ZW120" s="15"/>
      <c r="ZX120" s="15"/>
      <c r="ZY120" s="15"/>
      <c r="ZZ120" s="15"/>
      <c r="AAA120" s="15"/>
      <c r="AAB120" s="15"/>
      <c r="AAC120" s="15"/>
      <c r="AAD120" s="15"/>
      <c r="AAE120" s="15"/>
      <c r="AAF120" s="15"/>
      <c r="AAG120" s="15"/>
      <c r="AAH120" s="15"/>
      <c r="AAI120" s="15"/>
      <c r="AAJ120" s="15"/>
      <c r="AAK120" s="15"/>
      <c r="AAL120" s="15"/>
      <c r="AAM120" s="15"/>
      <c r="AAN120" s="15"/>
      <c r="AAO120" s="15"/>
      <c r="AAP120" s="15"/>
      <c r="AAQ120" s="15"/>
      <c r="AAR120" s="15"/>
      <c r="AAS120" s="15"/>
      <c r="AAT120" s="15"/>
      <c r="AAU120" s="15"/>
      <c r="AAV120" s="15"/>
      <c r="AAW120" s="15"/>
      <c r="AAX120" s="15"/>
      <c r="AAY120" s="15"/>
      <c r="AAZ120" s="15"/>
      <c r="ABA120" s="15"/>
      <c r="ABB120" s="15"/>
      <c r="ABC120" s="15"/>
      <c r="ABD120" s="15"/>
      <c r="ABE120" s="15"/>
      <c r="ABF120" s="15"/>
      <c r="ABG120" s="15"/>
      <c r="ABH120" s="15"/>
      <c r="ABI120" s="15"/>
      <c r="ABJ120" s="15"/>
      <c r="ABK120" s="15"/>
      <c r="ABL120" s="15"/>
      <c r="ABM120" s="15"/>
      <c r="ABN120" s="15"/>
      <c r="ABO120" s="15"/>
      <c r="ABP120" s="15"/>
      <c r="ABQ120" s="15"/>
      <c r="ABR120" s="15"/>
      <c r="ABS120" s="15"/>
      <c r="ABT120" s="15"/>
      <c r="ABU120" s="15"/>
      <c r="ABV120" s="15"/>
      <c r="ABW120" s="15"/>
      <c r="ABX120" s="15"/>
      <c r="ABY120" s="15"/>
      <c r="ABZ120" s="15"/>
      <c r="ACA120" s="15"/>
      <c r="ACB120" s="15"/>
      <c r="ACC120" s="15"/>
      <c r="ACD120" s="15"/>
      <c r="ACE120" s="15"/>
      <c r="ACF120" s="15"/>
      <c r="ACG120" s="15"/>
      <c r="ACH120" s="15"/>
      <c r="ACI120" s="15"/>
      <c r="ACJ120" s="15"/>
      <c r="ACK120" s="15"/>
      <c r="ACL120" s="15"/>
      <c r="ACM120" s="15"/>
      <c r="ACN120" s="15"/>
      <c r="ACO120" s="15"/>
      <c r="ACP120" s="15"/>
      <c r="ACQ120" s="15"/>
      <c r="ACR120" s="15"/>
      <c r="ACS120" s="15"/>
      <c r="ACT120" s="15"/>
      <c r="ACU120" s="15"/>
      <c r="ACV120" s="15"/>
      <c r="ACW120" s="15"/>
      <c r="ACX120" s="15"/>
      <c r="ACY120" s="15"/>
      <c r="ACZ120" s="15"/>
      <c r="ADA120" s="15"/>
      <c r="ADB120" s="15"/>
      <c r="ADC120" s="15"/>
      <c r="ADD120" s="15"/>
      <c r="ADE120" s="15"/>
      <c r="ADF120" s="15"/>
      <c r="ADG120" s="15"/>
      <c r="ADH120" s="15"/>
      <c r="ADI120" s="15"/>
      <c r="ADJ120" s="15"/>
      <c r="ADK120" s="15"/>
      <c r="ADL120" s="15"/>
      <c r="ADM120" s="15"/>
      <c r="ADN120" s="15"/>
      <c r="ADO120" s="15"/>
      <c r="ADP120" s="15"/>
      <c r="ADQ120" s="15"/>
      <c r="ADR120" s="15"/>
      <c r="ADS120" s="15"/>
      <c r="ADT120" s="15"/>
      <c r="ADU120" s="15"/>
      <c r="ADV120" s="15"/>
      <c r="ADW120" s="15"/>
      <c r="ADX120" s="15"/>
      <c r="ADY120" s="15"/>
      <c r="ADZ120" s="15"/>
      <c r="AEA120" s="15"/>
      <c r="AEB120" s="15"/>
      <c r="AEC120" s="15"/>
      <c r="AED120" s="15"/>
      <c r="AEE120" s="15"/>
      <c r="AEF120" s="15"/>
      <c r="AEG120" s="15"/>
      <c r="AEH120" s="15"/>
      <c r="AEI120" s="15"/>
      <c r="AEJ120" s="15"/>
      <c r="AEK120" s="15"/>
      <c r="AEL120" s="15"/>
      <c r="AEM120" s="15"/>
      <c r="AEN120" s="15"/>
      <c r="AEO120" s="15"/>
      <c r="AEP120" s="15"/>
      <c r="AEQ120" s="15"/>
      <c r="AER120" s="15"/>
      <c r="AES120" s="15"/>
      <c r="AET120" s="15"/>
      <c r="AEU120" s="15"/>
      <c r="AEV120" s="15"/>
      <c r="AEW120" s="15"/>
      <c r="AEX120" s="15"/>
      <c r="AEY120" s="15"/>
      <c r="AEZ120" s="15"/>
      <c r="AFA120" s="15"/>
      <c r="AFB120" s="15"/>
      <c r="AFC120" s="15"/>
      <c r="AFD120" s="15"/>
      <c r="AFE120" s="15"/>
      <c r="AFF120" s="15"/>
      <c r="AFG120" s="15"/>
      <c r="AFH120" s="15"/>
      <c r="AFI120" s="15"/>
      <c r="AFJ120" s="15"/>
      <c r="AFK120" s="15"/>
      <c r="AFL120" s="15"/>
      <c r="AFM120" s="15"/>
      <c r="AFN120" s="15"/>
      <c r="AFO120" s="15"/>
      <c r="AFP120" s="15"/>
      <c r="AFQ120" s="15"/>
      <c r="AFR120" s="15"/>
      <c r="AFS120" s="15"/>
      <c r="AFT120" s="15"/>
      <c r="AFU120" s="15"/>
      <c r="AFV120" s="15"/>
      <c r="AFW120" s="15"/>
      <c r="AFX120" s="15"/>
      <c r="AFY120" s="15"/>
      <c r="AFZ120" s="15"/>
      <c r="AGA120" s="15"/>
      <c r="AGB120" s="15"/>
      <c r="AGC120" s="15"/>
      <c r="AGD120" s="15"/>
      <c r="AGE120" s="15"/>
      <c r="AGF120" s="15"/>
      <c r="AGG120" s="15"/>
      <c r="AGH120" s="15"/>
      <c r="AGI120" s="15"/>
      <c r="AGJ120" s="15"/>
      <c r="AGK120" s="15"/>
      <c r="AGL120" s="15"/>
      <c r="AGM120" s="15"/>
      <c r="AGN120" s="15"/>
      <c r="AGO120" s="15"/>
      <c r="AGP120" s="15"/>
      <c r="AGQ120" s="15"/>
      <c r="AGR120" s="15"/>
      <c r="AGS120" s="15"/>
      <c r="AGT120" s="15"/>
      <c r="AGU120" s="15"/>
      <c r="AGV120" s="15"/>
      <c r="AGW120" s="15"/>
      <c r="AGX120" s="15"/>
      <c r="AGY120" s="15"/>
      <c r="AGZ120" s="15"/>
      <c r="AHA120" s="15"/>
      <c r="AHB120" s="15"/>
      <c r="AHC120" s="15"/>
      <c r="AHD120" s="15"/>
      <c r="AHE120" s="15"/>
      <c r="AHF120" s="15"/>
      <c r="AHG120" s="15"/>
      <c r="AHH120" s="15"/>
      <c r="AHI120" s="15"/>
      <c r="AHJ120" s="15"/>
      <c r="AHK120" s="15"/>
      <c r="AHL120" s="15"/>
      <c r="AHM120" s="15"/>
      <c r="AHN120" s="15"/>
      <c r="AHO120" s="15"/>
      <c r="AHP120" s="15"/>
      <c r="AHQ120" s="15"/>
      <c r="AHR120" s="15"/>
      <c r="AHS120" s="15"/>
      <c r="AHT120" s="15"/>
      <c r="AHU120" s="15"/>
      <c r="AHV120" s="15"/>
      <c r="AHW120" s="15"/>
      <c r="AHX120" s="15"/>
      <c r="AHY120" s="15"/>
      <c r="AHZ120" s="15"/>
      <c r="AIA120" s="15"/>
      <c r="AIB120" s="15"/>
      <c r="AIC120" s="15"/>
      <c r="AID120" s="15"/>
      <c r="AIE120" s="15"/>
      <c r="AIF120" s="15"/>
      <c r="AIG120" s="15"/>
      <c r="AIH120" s="15"/>
      <c r="AII120" s="15"/>
      <c r="AIJ120" s="15"/>
      <c r="AIK120" s="15"/>
      <c r="AIL120" s="15"/>
      <c r="AIM120" s="15"/>
      <c r="AIN120" s="15"/>
      <c r="AIO120" s="15"/>
      <c r="AIP120" s="15"/>
      <c r="AIQ120" s="15"/>
      <c r="AIR120" s="15"/>
      <c r="AIS120" s="15"/>
      <c r="AIT120" s="15"/>
      <c r="AIU120" s="15"/>
      <c r="AIV120" s="15"/>
      <c r="AIW120" s="15"/>
      <c r="AIX120" s="15"/>
      <c r="AIY120" s="15"/>
      <c r="AIZ120" s="15"/>
      <c r="AJA120" s="15"/>
      <c r="AJB120" s="15"/>
      <c r="AJC120" s="15"/>
      <c r="AJD120" s="15"/>
      <c r="AJE120" s="15"/>
      <c r="AJF120" s="15"/>
      <c r="AJG120" s="15"/>
      <c r="AJH120" s="15"/>
      <c r="AJI120" s="15"/>
      <c r="AJJ120" s="15"/>
      <c r="AJK120" s="15"/>
      <c r="AJL120" s="15"/>
      <c r="AJM120" s="15"/>
      <c r="AJN120" s="15"/>
      <c r="AJO120" s="15"/>
      <c r="AJP120" s="15"/>
      <c r="AJQ120" s="15"/>
      <c r="AJR120" s="15"/>
      <c r="AJS120" s="15"/>
      <c r="AJT120" s="15"/>
      <c r="AJU120" s="15"/>
      <c r="AJV120" s="15"/>
      <c r="AJW120" s="15"/>
      <c r="AJX120" s="15"/>
      <c r="AJY120" s="15"/>
      <c r="AJZ120" s="15"/>
      <c r="AKA120" s="15"/>
      <c r="AKB120" s="15"/>
      <c r="AKC120" s="15"/>
      <c r="AKD120" s="15"/>
      <c r="AKE120" s="15"/>
      <c r="AKF120" s="15"/>
      <c r="AKG120" s="15"/>
      <c r="AKH120" s="15"/>
      <c r="AKI120" s="15"/>
      <c r="AKJ120" s="15"/>
      <c r="AKK120" s="15"/>
      <c r="AKL120" s="15"/>
      <c r="AKM120" s="15"/>
      <c r="AKN120" s="15"/>
      <c r="AKO120" s="15"/>
      <c r="AKP120" s="15"/>
      <c r="AKQ120" s="15"/>
      <c r="AKR120" s="15"/>
      <c r="AKS120" s="15"/>
      <c r="AKT120" s="15"/>
      <c r="AKU120" s="15"/>
      <c r="AKV120" s="15"/>
      <c r="AKW120" s="15"/>
      <c r="AKX120" s="15"/>
      <c r="AKY120" s="15"/>
      <c r="AKZ120" s="15"/>
      <c r="ALA120" s="15"/>
      <c r="ALB120" s="15"/>
      <c r="ALC120" s="15"/>
      <c r="ALD120" s="15"/>
      <c r="ALE120" s="15"/>
      <c r="ALF120" s="15"/>
      <c r="ALG120" s="15"/>
      <c r="ALH120" s="15"/>
      <c r="ALI120" s="15"/>
      <c r="ALJ120" s="15"/>
      <c r="ALK120" s="15"/>
      <c r="ALL120" s="15"/>
      <c r="ALM120" s="15"/>
      <c r="ALN120" s="15"/>
      <c r="ALO120" s="15"/>
      <c r="ALP120" s="15"/>
      <c r="ALQ120" s="15"/>
      <c r="ALR120" s="15"/>
      <c r="ALS120" s="15"/>
      <c r="ALT120" s="15"/>
      <c r="ALU120" s="15"/>
      <c r="ALV120" s="15"/>
      <c r="ALW120" s="15"/>
      <c r="ALX120" s="15"/>
      <c r="ALY120" s="15"/>
      <c r="ALZ120" s="15"/>
      <c r="AMA120" s="15"/>
      <c r="AMB120" s="15"/>
      <c r="AMC120" s="15"/>
      <c r="AMD120" s="15"/>
      <c r="AME120" s="15"/>
      <c r="AMF120" s="15"/>
      <c r="AMG120" s="15"/>
      <c r="AMH120" s="15"/>
      <c r="AMI120" s="15"/>
      <c r="AMJ120" s="15"/>
      <c r="AMK120" s="15"/>
      <c r="AML120" s="15"/>
      <c r="AMM120" s="15"/>
      <c r="AMN120" s="15"/>
      <c r="AMO120" s="15"/>
      <c r="AMP120" s="15"/>
      <c r="AMQ120" s="15"/>
      <c r="AMR120" s="15"/>
      <c r="AMS120" s="15"/>
      <c r="AMT120" s="15"/>
      <c r="AMU120" s="15"/>
      <c r="AMV120" s="15"/>
      <c r="AMW120" s="15"/>
      <c r="AMX120" s="15"/>
      <c r="AMY120" s="15"/>
      <c r="AMZ120" s="15"/>
      <c r="ANA120" s="15"/>
      <c r="ANB120" s="15"/>
      <c r="ANC120" s="15"/>
      <c r="AND120" s="15"/>
      <c r="ANE120" s="15"/>
      <c r="ANF120" s="15"/>
      <c r="ANG120" s="15"/>
      <c r="ANH120" s="15"/>
      <c r="ANI120" s="15"/>
      <c r="ANJ120" s="15"/>
      <c r="ANK120" s="15"/>
      <c r="ANL120" s="15"/>
      <c r="ANM120" s="15"/>
      <c r="ANN120" s="15"/>
      <c r="ANO120" s="15"/>
      <c r="ANP120" s="15"/>
      <c r="ANQ120" s="15"/>
      <c r="ANR120" s="15"/>
      <c r="ANS120" s="15"/>
      <c r="ANT120" s="15"/>
      <c r="ANU120" s="15"/>
      <c r="ANV120" s="15"/>
      <c r="ANW120" s="15"/>
      <c r="ANX120" s="15"/>
      <c r="ANY120" s="15"/>
      <c r="ANZ120" s="15"/>
      <c r="AOA120" s="15"/>
      <c r="AOB120" s="15"/>
      <c r="AOC120" s="15"/>
      <c r="AOD120" s="15"/>
      <c r="AOE120" s="15"/>
      <c r="AOF120" s="15"/>
      <c r="AOG120" s="15"/>
      <c r="AOH120" s="15"/>
      <c r="AOI120" s="15"/>
      <c r="AOJ120" s="15"/>
      <c r="AOK120" s="15"/>
      <c r="AOL120" s="15"/>
      <c r="AOM120" s="15"/>
      <c r="AON120" s="15"/>
      <c r="AOO120" s="15"/>
      <c r="AOP120" s="15"/>
      <c r="AOQ120" s="15"/>
      <c r="AOR120" s="15"/>
      <c r="AOS120" s="15"/>
      <c r="AOT120" s="15"/>
      <c r="AOU120" s="15"/>
      <c r="AOV120" s="15"/>
      <c r="AOW120" s="15"/>
      <c r="AOX120" s="15"/>
      <c r="AOY120" s="15"/>
      <c r="AOZ120" s="15"/>
      <c r="APA120" s="15"/>
      <c r="APB120" s="15"/>
      <c r="APC120" s="15"/>
      <c r="APD120" s="15"/>
      <c r="APE120" s="15"/>
      <c r="APF120" s="15"/>
      <c r="APG120" s="15"/>
      <c r="APH120" s="15"/>
      <c r="API120" s="15"/>
      <c r="APJ120" s="15"/>
      <c r="APK120" s="15"/>
      <c r="APL120" s="15"/>
      <c r="APM120" s="15"/>
      <c r="APN120" s="15"/>
      <c r="APO120" s="15"/>
      <c r="APP120" s="15"/>
      <c r="APQ120" s="15"/>
      <c r="APR120" s="15"/>
      <c r="APS120" s="15"/>
      <c r="APT120" s="15"/>
      <c r="APU120" s="15"/>
      <c r="APV120" s="15"/>
      <c r="APW120" s="15"/>
      <c r="APX120" s="15"/>
      <c r="APY120" s="15"/>
      <c r="APZ120" s="15"/>
      <c r="AQA120" s="15"/>
      <c r="AQB120" s="15"/>
      <c r="AQC120" s="15"/>
      <c r="AQD120" s="15"/>
      <c r="AQE120" s="15"/>
      <c r="AQF120" s="15"/>
      <c r="AQG120" s="15"/>
      <c r="AQH120" s="15"/>
      <c r="AQI120" s="15"/>
      <c r="AQJ120" s="15"/>
      <c r="AQK120" s="15"/>
      <c r="AQL120" s="15"/>
      <c r="AQM120" s="15"/>
      <c r="AQN120" s="15"/>
      <c r="AQO120" s="15"/>
      <c r="AQP120" s="15"/>
      <c r="AQQ120" s="15"/>
      <c r="AQR120" s="15"/>
      <c r="AQS120" s="15"/>
      <c r="AQT120" s="15"/>
      <c r="AQU120" s="15"/>
      <c r="AQV120" s="15"/>
      <c r="AQW120" s="15"/>
      <c r="AQX120" s="15"/>
      <c r="AQY120" s="15"/>
      <c r="AQZ120" s="15"/>
      <c r="ARA120" s="15"/>
      <c r="ARB120" s="15"/>
      <c r="ARC120" s="15"/>
      <c r="ARD120" s="15"/>
      <c r="ARE120" s="15"/>
      <c r="ARF120" s="15"/>
      <c r="ARG120" s="15"/>
      <c r="ARH120" s="15"/>
      <c r="ARI120" s="15"/>
      <c r="ARJ120" s="15"/>
      <c r="ARK120" s="15"/>
      <c r="ARL120" s="15"/>
      <c r="ARM120" s="15"/>
      <c r="ARN120" s="15"/>
      <c r="ARO120" s="15"/>
      <c r="ARP120" s="15"/>
      <c r="ARQ120" s="15"/>
      <c r="ARR120" s="15"/>
      <c r="ARS120" s="15"/>
      <c r="ART120" s="15"/>
      <c r="ARU120" s="15"/>
      <c r="ARV120" s="15"/>
      <c r="ARW120" s="15"/>
      <c r="ARX120" s="15"/>
      <c r="ARY120" s="15"/>
      <c r="ARZ120" s="15"/>
      <c r="ASA120" s="15"/>
      <c r="ASB120" s="15"/>
      <c r="ASC120" s="15"/>
      <c r="ASD120" s="15"/>
      <c r="ASE120" s="15"/>
      <c r="ASF120" s="15"/>
      <c r="ASG120" s="15"/>
      <c r="ASH120" s="15"/>
      <c r="ASI120" s="15"/>
      <c r="ASJ120" s="15"/>
      <c r="ASK120" s="15"/>
      <c r="ASL120" s="15"/>
      <c r="ASM120" s="15"/>
      <c r="ASN120" s="15"/>
      <c r="ASO120" s="15"/>
      <c r="ASP120" s="15"/>
      <c r="ASQ120" s="15"/>
      <c r="ASR120" s="15"/>
      <c r="ASS120" s="15"/>
      <c r="AST120" s="15"/>
      <c r="ASU120" s="15"/>
      <c r="ASV120" s="15"/>
      <c r="ASW120" s="15"/>
      <c r="ASX120" s="15"/>
      <c r="ASY120" s="15"/>
      <c r="ASZ120" s="15"/>
      <c r="ATA120" s="15"/>
      <c r="ATB120" s="15"/>
      <c r="ATC120" s="15"/>
      <c r="ATD120" s="15"/>
      <c r="ATE120" s="15"/>
      <c r="ATF120" s="15"/>
      <c r="ATG120" s="15"/>
      <c r="ATH120" s="15"/>
      <c r="ATI120" s="15"/>
      <c r="ATJ120" s="15"/>
      <c r="ATK120" s="15"/>
      <c r="ATL120" s="15"/>
      <c r="ATM120" s="15"/>
      <c r="ATN120" s="15"/>
      <c r="ATO120" s="15"/>
      <c r="ATP120" s="15"/>
      <c r="ATQ120" s="15"/>
      <c r="ATR120" s="15"/>
      <c r="ATS120" s="15"/>
      <c r="ATT120" s="15"/>
      <c r="ATU120" s="15"/>
      <c r="ATV120" s="15"/>
      <c r="ATW120" s="15"/>
      <c r="ATX120" s="15"/>
      <c r="ATY120" s="15"/>
      <c r="ATZ120" s="15"/>
      <c r="AUA120" s="15"/>
      <c r="AUB120" s="15"/>
      <c r="AUC120" s="15"/>
      <c r="AUD120" s="15"/>
      <c r="AUE120" s="15"/>
      <c r="AUF120" s="15"/>
      <c r="AUG120" s="15"/>
      <c r="AUH120" s="15"/>
      <c r="AUI120" s="15"/>
      <c r="AUJ120" s="15"/>
      <c r="AUK120" s="15"/>
      <c r="AUL120" s="15"/>
      <c r="AUM120" s="15"/>
      <c r="AUN120" s="15"/>
      <c r="AUO120" s="15"/>
      <c r="AUP120" s="15"/>
      <c r="AUQ120" s="15"/>
      <c r="AUR120" s="15"/>
      <c r="AUS120" s="15"/>
      <c r="AUT120" s="15"/>
      <c r="AUU120" s="15"/>
      <c r="AUV120" s="15"/>
      <c r="AUW120" s="15"/>
      <c r="AUX120" s="15"/>
      <c r="AUY120" s="15"/>
      <c r="AUZ120" s="15"/>
      <c r="AVA120" s="15"/>
      <c r="AVB120" s="15"/>
      <c r="AVC120" s="15"/>
      <c r="AVD120" s="15"/>
      <c r="AVE120" s="15"/>
      <c r="AVF120" s="15"/>
      <c r="AVG120" s="15"/>
      <c r="AVH120" s="15"/>
      <c r="AVI120" s="15"/>
      <c r="AVJ120" s="15"/>
      <c r="AVK120" s="15"/>
      <c r="AVL120" s="15"/>
      <c r="AVM120" s="15"/>
      <c r="AVN120" s="15"/>
      <c r="AVO120" s="15"/>
      <c r="AVP120" s="15"/>
      <c r="AVQ120" s="15"/>
      <c r="AVR120" s="15"/>
      <c r="AVS120" s="15"/>
      <c r="AVT120" s="15"/>
      <c r="AVU120" s="15"/>
      <c r="AVV120" s="15"/>
      <c r="AVW120" s="15"/>
      <c r="AVX120" s="15"/>
      <c r="AVY120" s="15"/>
      <c r="AVZ120" s="15"/>
      <c r="AWA120" s="15"/>
      <c r="AWB120" s="15"/>
      <c r="AWC120" s="15"/>
      <c r="AWD120" s="15"/>
      <c r="AWE120" s="15"/>
      <c r="AWF120" s="15"/>
      <c r="AWG120" s="15"/>
      <c r="AWH120" s="15"/>
      <c r="AWI120" s="15"/>
      <c r="AWJ120" s="15"/>
      <c r="AWK120" s="15"/>
      <c r="AWL120" s="15"/>
      <c r="AWM120" s="15"/>
      <c r="AWN120" s="15"/>
      <c r="AWO120" s="15"/>
      <c r="AWP120" s="15"/>
      <c r="AWQ120" s="15"/>
      <c r="AWR120" s="15"/>
      <c r="AWS120" s="15"/>
      <c r="AWT120" s="15"/>
      <c r="AWU120" s="15"/>
      <c r="AWV120" s="15"/>
      <c r="AWW120" s="15"/>
      <c r="AWX120" s="15"/>
      <c r="AWY120" s="15"/>
      <c r="AWZ120" s="15"/>
      <c r="AXA120" s="15"/>
      <c r="AXB120" s="15"/>
      <c r="AXC120" s="15"/>
      <c r="AXD120" s="15"/>
      <c r="AXE120" s="15"/>
      <c r="AXF120" s="15"/>
      <c r="AXG120" s="15"/>
      <c r="AXH120" s="15"/>
      <c r="AXI120" s="15"/>
      <c r="AXJ120" s="15"/>
      <c r="AXK120" s="15"/>
      <c r="AXL120" s="15"/>
      <c r="AXM120" s="15"/>
      <c r="AXN120" s="15"/>
      <c r="AXO120" s="15"/>
      <c r="AXP120" s="15"/>
      <c r="AXQ120" s="15"/>
      <c r="AXR120" s="15"/>
      <c r="AXS120" s="15"/>
      <c r="AXT120" s="15"/>
      <c r="AXU120" s="15"/>
      <c r="AXV120" s="15"/>
      <c r="AXW120" s="15"/>
      <c r="AXX120" s="15"/>
      <c r="AXY120" s="15"/>
      <c r="AXZ120" s="15"/>
      <c r="AYA120" s="15"/>
      <c r="AYB120" s="15"/>
      <c r="AYC120" s="15"/>
      <c r="AYD120" s="15"/>
      <c r="AYE120" s="15"/>
      <c r="AYF120" s="15"/>
      <c r="AYG120" s="15"/>
      <c r="AYH120" s="15"/>
      <c r="AYI120" s="15"/>
      <c r="AYJ120" s="15"/>
      <c r="AYK120" s="15"/>
      <c r="AYL120" s="15"/>
      <c r="AYM120" s="15"/>
      <c r="AYN120" s="15"/>
      <c r="AYO120" s="15"/>
      <c r="AYP120" s="15"/>
      <c r="AYQ120" s="15"/>
      <c r="AYR120" s="15"/>
      <c r="AYS120" s="15"/>
      <c r="AYT120" s="15"/>
      <c r="AYU120" s="15"/>
      <c r="AYV120" s="15"/>
      <c r="AYW120" s="15"/>
      <c r="AYX120" s="15"/>
      <c r="AYY120" s="15"/>
      <c r="AYZ120" s="15"/>
      <c r="AZA120" s="15"/>
      <c r="AZB120" s="15"/>
      <c r="AZC120" s="15"/>
      <c r="AZD120" s="15"/>
      <c r="AZE120" s="15"/>
      <c r="AZF120" s="15"/>
      <c r="AZG120" s="15"/>
      <c r="AZH120" s="15"/>
      <c r="AZI120" s="15"/>
      <c r="AZJ120" s="15"/>
      <c r="AZK120" s="15"/>
      <c r="AZL120" s="15"/>
      <c r="AZM120" s="15"/>
      <c r="AZN120" s="15"/>
      <c r="AZO120" s="15"/>
      <c r="AZP120" s="15"/>
      <c r="AZQ120" s="15"/>
      <c r="AZR120" s="15"/>
      <c r="AZS120" s="15"/>
      <c r="AZT120" s="15"/>
      <c r="AZU120" s="15"/>
      <c r="AZV120" s="15"/>
      <c r="AZW120" s="15"/>
      <c r="AZX120" s="15"/>
      <c r="AZY120" s="15"/>
      <c r="AZZ120" s="15"/>
      <c r="BAA120" s="15"/>
      <c r="BAB120" s="15"/>
      <c r="BAC120" s="15"/>
      <c r="BAD120" s="15"/>
      <c r="BAE120" s="15"/>
      <c r="BAF120" s="15"/>
      <c r="BAG120" s="15"/>
      <c r="BAH120" s="15"/>
      <c r="BAI120" s="15"/>
      <c r="BAJ120" s="15"/>
      <c r="BAK120" s="15"/>
      <c r="BAL120" s="15"/>
      <c r="BAM120" s="15"/>
      <c r="BAN120" s="15"/>
      <c r="BAO120" s="15"/>
      <c r="BAP120" s="15"/>
      <c r="BAQ120" s="15"/>
      <c r="BAR120" s="15"/>
      <c r="BAS120" s="15"/>
      <c r="BAT120" s="15"/>
      <c r="BAU120" s="15"/>
      <c r="BAV120" s="15"/>
      <c r="BAW120" s="15"/>
      <c r="BAX120" s="15"/>
      <c r="BAY120" s="15"/>
      <c r="BAZ120" s="15"/>
      <c r="BBA120" s="15"/>
      <c r="BBB120" s="15"/>
      <c r="BBC120" s="15"/>
      <c r="BBD120" s="15"/>
      <c r="BBE120" s="15"/>
      <c r="BBF120" s="15"/>
      <c r="BBG120" s="15"/>
      <c r="BBH120" s="15"/>
      <c r="BBI120" s="15"/>
      <c r="BBJ120" s="15"/>
      <c r="BBK120" s="15"/>
      <c r="BBL120" s="15"/>
      <c r="BBM120" s="15"/>
      <c r="BBN120" s="15"/>
      <c r="BBO120" s="15"/>
      <c r="BBP120" s="15"/>
      <c r="BBQ120" s="15"/>
      <c r="BBR120" s="15"/>
      <c r="BBS120" s="15"/>
      <c r="BBT120" s="15"/>
      <c r="BBU120" s="15"/>
      <c r="BBV120" s="15"/>
      <c r="BBW120" s="15"/>
      <c r="BBX120" s="15"/>
      <c r="BBY120" s="15"/>
      <c r="BBZ120" s="15"/>
      <c r="BCA120" s="15"/>
      <c r="BCB120" s="15"/>
      <c r="BCC120" s="15"/>
      <c r="BCD120" s="15"/>
      <c r="BCE120" s="15"/>
      <c r="BCF120" s="15"/>
      <c r="BCG120" s="15"/>
      <c r="BCH120" s="15"/>
      <c r="BCI120" s="15"/>
      <c r="BCJ120" s="15"/>
      <c r="BCK120" s="15"/>
      <c r="BCL120" s="15"/>
      <c r="BCM120" s="15"/>
      <c r="BCN120" s="15"/>
      <c r="BCO120" s="15"/>
      <c r="BCP120" s="15"/>
      <c r="BCQ120" s="15"/>
      <c r="BCR120" s="15"/>
      <c r="BCS120" s="15"/>
      <c r="BCT120" s="15"/>
      <c r="BCU120" s="15"/>
      <c r="BCV120" s="15"/>
      <c r="BCW120" s="15"/>
      <c r="BCX120" s="15"/>
      <c r="BCY120" s="15"/>
      <c r="BCZ120" s="15"/>
      <c r="BDA120" s="15"/>
      <c r="BDB120" s="15"/>
      <c r="BDC120" s="15"/>
      <c r="BDD120" s="15"/>
      <c r="BDE120" s="15"/>
      <c r="BDF120" s="15"/>
      <c r="BDG120" s="15"/>
      <c r="BDH120" s="15"/>
      <c r="BDI120" s="15"/>
      <c r="BDJ120" s="15"/>
      <c r="BDK120" s="15"/>
      <c r="BDL120" s="15"/>
      <c r="BDM120" s="15"/>
      <c r="BDN120" s="15"/>
      <c r="BDO120" s="15"/>
      <c r="BDP120" s="15"/>
      <c r="BDQ120" s="15"/>
      <c r="BDR120" s="15"/>
      <c r="BDS120" s="15"/>
      <c r="BDT120" s="15"/>
      <c r="BDU120" s="15"/>
      <c r="BDV120" s="15"/>
      <c r="BDW120" s="15"/>
      <c r="BDX120" s="15"/>
      <c r="BDY120" s="15"/>
      <c r="BDZ120" s="15"/>
      <c r="BEA120" s="15"/>
      <c r="BEB120" s="15"/>
      <c r="BEC120" s="15"/>
      <c r="BED120" s="15"/>
      <c r="BEE120" s="15"/>
      <c r="BEF120" s="15"/>
      <c r="BEG120" s="15"/>
      <c r="BEH120" s="15"/>
      <c r="BEI120" s="15"/>
      <c r="BEJ120" s="15"/>
      <c r="BEK120" s="15"/>
      <c r="BEL120" s="15"/>
      <c r="BEM120" s="15"/>
      <c r="BEN120" s="15"/>
      <c r="BEO120" s="15"/>
      <c r="BEP120" s="15"/>
      <c r="BEQ120" s="15"/>
      <c r="BER120" s="15"/>
      <c r="BES120" s="15"/>
      <c r="BET120" s="15"/>
      <c r="BEU120" s="15"/>
      <c r="BEV120" s="15"/>
      <c r="BEW120" s="15"/>
      <c r="BEX120" s="15"/>
      <c r="BEY120" s="15"/>
      <c r="BEZ120" s="15"/>
      <c r="BFA120" s="15"/>
      <c r="BFB120" s="15"/>
      <c r="BFC120" s="15"/>
      <c r="BFD120" s="15"/>
      <c r="BFE120" s="15"/>
      <c r="BFF120" s="15"/>
      <c r="BFG120" s="15"/>
      <c r="BFH120" s="15"/>
      <c r="BFI120" s="15"/>
      <c r="BFJ120" s="15"/>
      <c r="BFK120" s="15"/>
      <c r="BFL120" s="15"/>
      <c r="BFM120" s="15"/>
      <c r="BFN120" s="15"/>
      <c r="BFO120" s="15"/>
      <c r="BFP120" s="15"/>
      <c r="BFQ120" s="15"/>
      <c r="BFR120" s="15"/>
      <c r="BFS120" s="15"/>
      <c r="BFT120" s="15"/>
      <c r="BFU120" s="15"/>
      <c r="BFV120" s="15"/>
      <c r="BFW120" s="15"/>
      <c r="BFX120" s="15"/>
      <c r="BFY120" s="15"/>
      <c r="BFZ120" s="15"/>
      <c r="BGA120" s="15"/>
      <c r="BGB120" s="15"/>
      <c r="BGC120" s="15"/>
      <c r="BGD120" s="15"/>
      <c r="BGE120" s="15"/>
      <c r="BGF120" s="15"/>
      <c r="BGG120" s="15"/>
      <c r="BGH120" s="15"/>
      <c r="BGI120" s="15"/>
      <c r="BGJ120" s="15"/>
      <c r="BGK120" s="15"/>
      <c r="BGL120" s="15"/>
      <c r="BGM120" s="15"/>
      <c r="BGN120" s="15"/>
      <c r="BGO120" s="15"/>
      <c r="BGP120" s="15"/>
      <c r="BGQ120" s="15"/>
      <c r="BGR120" s="15"/>
      <c r="BGS120" s="15"/>
      <c r="BGT120" s="15"/>
      <c r="BGU120" s="15"/>
      <c r="BGV120" s="15"/>
      <c r="BGW120" s="15"/>
      <c r="BGX120" s="15"/>
      <c r="BGY120" s="15"/>
      <c r="BGZ120" s="15"/>
      <c r="BHA120" s="15"/>
      <c r="BHB120" s="15"/>
      <c r="BHC120" s="15"/>
      <c r="BHD120" s="15"/>
      <c r="BHE120" s="15"/>
      <c r="BHF120" s="15"/>
      <c r="BHG120" s="15"/>
      <c r="BHH120" s="15"/>
      <c r="BHI120" s="15"/>
      <c r="BHJ120" s="15"/>
      <c r="BHK120" s="15"/>
      <c r="BHL120" s="15"/>
      <c r="BHM120" s="15"/>
      <c r="BHN120" s="15"/>
      <c r="BHO120" s="15"/>
      <c r="BHP120" s="15"/>
      <c r="BHQ120" s="15"/>
      <c r="BHR120" s="15"/>
      <c r="BHS120" s="15"/>
      <c r="BHT120" s="15"/>
      <c r="BHU120" s="15"/>
      <c r="BHV120" s="15"/>
      <c r="BHW120" s="15"/>
      <c r="BHX120" s="15"/>
      <c r="BHY120" s="15"/>
      <c r="BHZ120" s="15"/>
      <c r="BIA120" s="15"/>
      <c r="BIB120" s="15"/>
      <c r="BIC120" s="15"/>
      <c r="BID120" s="15"/>
      <c r="BIE120" s="15"/>
      <c r="BIF120" s="15"/>
      <c r="BIG120" s="15"/>
      <c r="BIH120" s="15"/>
      <c r="BII120" s="15"/>
      <c r="BIJ120" s="15"/>
      <c r="BIK120" s="15"/>
      <c r="BIL120" s="15"/>
      <c r="BIM120" s="15"/>
      <c r="BIN120" s="15"/>
      <c r="BIO120" s="15"/>
      <c r="BIP120" s="15"/>
      <c r="BIQ120" s="15"/>
      <c r="BIR120" s="15"/>
      <c r="BIS120" s="15"/>
      <c r="BIT120" s="15"/>
      <c r="BIU120" s="15"/>
      <c r="BIV120" s="15"/>
      <c r="BIW120" s="15"/>
      <c r="BIX120" s="15"/>
      <c r="BIY120" s="15"/>
      <c r="BIZ120" s="15"/>
      <c r="BJA120" s="15"/>
      <c r="BJB120" s="15"/>
      <c r="BJC120" s="15"/>
      <c r="BJD120" s="15"/>
      <c r="BJE120" s="15"/>
      <c r="BJF120" s="15"/>
      <c r="BJG120" s="15"/>
      <c r="BJH120" s="15"/>
      <c r="BJI120" s="15"/>
      <c r="BJJ120" s="15"/>
      <c r="BJK120" s="15"/>
      <c r="BJL120" s="15"/>
      <c r="BJM120" s="15"/>
      <c r="BJN120" s="15"/>
      <c r="BJO120" s="15"/>
      <c r="BJP120" s="15"/>
      <c r="BJQ120" s="15"/>
      <c r="BJR120" s="15"/>
      <c r="BJS120" s="15"/>
      <c r="BJT120" s="15"/>
      <c r="BJU120" s="15"/>
      <c r="BJV120" s="15"/>
      <c r="BJW120" s="15"/>
      <c r="BJX120" s="15"/>
      <c r="BJY120" s="15"/>
      <c r="BJZ120" s="15"/>
      <c r="BKA120" s="15"/>
      <c r="BKB120" s="15"/>
      <c r="BKC120" s="15"/>
      <c r="BKD120" s="15"/>
      <c r="BKE120" s="15"/>
      <c r="BKF120" s="15"/>
      <c r="BKG120" s="15"/>
      <c r="BKH120" s="15"/>
      <c r="BKI120" s="15"/>
      <c r="BKJ120" s="15"/>
      <c r="BKK120" s="15"/>
      <c r="BKL120" s="15"/>
      <c r="BKM120" s="15"/>
      <c r="BKN120" s="15"/>
      <c r="BKO120" s="15"/>
      <c r="BKP120" s="15"/>
      <c r="BKQ120" s="15"/>
      <c r="BKR120" s="15"/>
      <c r="BKS120" s="15"/>
      <c r="BKT120" s="15"/>
      <c r="BKU120" s="15"/>
      <c r="BKV120" s="15"/>
      <c r="BKW120" s="15"/>
      <c r="BKX120" s="15"/>
      <c r="BKY120" s="15"/>
      <c r="BKZ120" s="15"/>
      <c r="BLA120" s="15"/>
      <c r="BLB120" s="15"/>
      <c r="BLC120" s="15"/>
      <c r="BLD120" s="15"/>
      <c r="BLE120" s="15"/>
      <c r="BLF120" s="15"/>
      <c r="BLG120" s="15"/>
      <c r="BLH120" s="15"/>
      <c r="BLI120" s="15"/>
      <c r="BLJ120" s="15"/>
      <c r="BLK120" s="15"/>
      <c r="BLL120" s="15"/>
      <c r="BLM120" s="15"/>
      <c r="BLN120" s="15"/>
      <c r="BLO120" s="15"/>
      <c r="BLP120" s="15"/>
      <c r="BLQ120" s="15"/>
      <c r="BLR120" s="15"/>
      <c r="BLS120" s="15"/>
      <c r="BLT120" s="15"/>
      <c r="BLU120" s="15"/>
      <c r="BLV120" s="15"/>
      <c r="BLW120" s="15"/>
      <c r="BLX120" s="15"/>
      <c r="BLY120" s="15"/>
      <c r="BLZ120" s="15"/>
      <c r="BMA120" s="15"/>
      <c r="BMB120" s="15"/>
      <c r="BMC120" s="15"/>
      <c r="BMD120" s="15"/>
      <c r="BME120" s="15"/>
      <c r="BMF120" s="15"/>
      <c r="BMG120" s="15"/>
      <c r="BMH120" s="15"/>
      <c r="BMI120" s="15"/>
      <c r="BMJ120" s="15"/>
      <c r="BMK120" s="15"/>
      <c r="BML120" s="15"/>
      <c r="BMM120" s="15"/>
      <c r="BMN120" s="15"/>
      <c r="BMO120" s="15"/>
      <c r="BMP120" s="15"/>
      <c r="BMQ120" s="15"/>
      <c r="BMR120" s="15"/>
      <c r="BMS120" s="15"/>
      <c r="BMT120" s="15"/>
      <c r="BMU120" s="15"/>
      <c r="BMV120" s="15"/>
      <c r="BMW120" s="15"/>
      <c r="BMX120" s="15"/>
      <c r="BMY120" s="15"/>
      <c r="BMZ120" s="15"/>
      <c r="BNA120" s="15"/>
      <c r="BNB120" s="15"/>
      <c r="BNC120" s="15"/>
      <c r="BND120" s="15"/>
      <c r="BNE120" s="15"/>
      <c r="BNF120" s="15"/>
      <c r="BNG120" s="15"/>
      <c r="BNH120" s="15"/>
      <c r="BNI120" s="15"/>
      <c r="BNJ120" s="15"/>
      <c r="BNK120" s="15"/>
      <c r="BNL120" s="15"/>
      <c r="BNM120" s="15"/>
      <c r="BNN120" s="15"/>
      <c r="BNO120" s="15"/>
      <c r="BNP120" s="15"/>
      <c r="BNQ120" s="15"/>
      <c r="BNR120" s="15"/>
      <c r="BNS120" s="15"/>
      <c r="BNT120" s="15"/>
      <c r="BNU120" s="15"/>
      <c r="BNV120" s="15"/>
      <c r="BNW120" s="15"/>
      <c r="BNX120" s="15"/>
      <c r="BNY120" s="15"/>
      <c r="BNZ120" s="15"/>
      <c r="BOA120" s="15"/>
      <c r="BOB120" s="15"/>
      <c r="BOC120" s="15"/>
      <c r="BOD120" s="15"/>
      <c r="BOE120" s="15"/>
      <c r="BOF120" s="15"/>
      <c r="BOG120" s="15"/>
      <c r="BOH120" s="15"/>
      <c r="BOI120" s="15"/>
      <c r="BOJ120" s="15"/>
      <c r="BOK120" s="15"/>
      <c r="BOL120" s="15"/>
      <c r="BOM120" s="15"/>
      <c r="BON120" s="15"/>
      <c r="BOO120" s="15"/>
      <c r="BOP120" s="15"/>
      <c r="BOQ120" s="15"/>
      <c r="BOR120" s="15"/>
      <c r="BOS120" s="15"/>
      <c r="BOT120" s="15"/>
      <c r="BOU120" s="15"/>
      <c r="BOV120" s="15"/>
      <c r="BOW120" s="15"/>
      <c r="BOX120" s="15"/>
      <c r="BOY120" s="15"/>
      <c r="BOZ120" s="15"/>
      <c r="BPA120" s="15"/>
      <c r="BPB120" s="15"/>
      <c r="BPC120" s="15"/>
      <c r="BPD120" s="15"/>
      <c r="BPE120" s="15"/>
      <c r="BPF120" s="15"/>
      <c r="BPG120" s="15"/>
      <c r="BPH120" s="15"/>
      <c r="BPI120" s="15"/>
      <c r="BPJ120" s="15"/>
      <c r="BPK120" s="15"/>
      <c r="BPL120" s="15"/>
      <c r="BPM120" s="15"/>
      <c r="BPN120" s="15"/>
      <c r="BPO120" s="15"/>
      <c r="BPP120" s="15"/>
      <c r="BPQ120" s="15"/>
      <c r="BPR120" s="15"/>
      <c r="BPS120" s="15"/>
      <c r="BPT120" s="15"/>
      <c r="BPU120" s="15"/>
      <c r="BPV120" s="15"/>
      <c r="BPW120" s="15"/>
      <c r="BPX120" s="15"/>
      <c r="BPY120" s="15"/>
      <c r="BPZ120" s="15"/>
      <c r="BQA120" s="15"/>
      <c r="BQB120" s="15"/>
      <c r="BQC120" s="15"/>
      <c r="BQD120" s="15"/>
      <c r="BQE120" s="15"/>
      <c r="BQF120" s="15"/>
      <c r="BQG120" s="15"/>
      <c r="BQH120" s="15"/>
      <c r="BQI120" s="15"/>
      <c r="BQJ120" s="15"/>
      <c r="BQK120" s="15"/>
      <c r="BQL120" s="15"/>
      <c r="BQM120" s="15"/>
      <c r="BQN120" s="15"/>
      <c r="BQO120" s="15"/>
      <c r="BQP120" s="15"/>
      <c r="BQQ120" s="15"/>
      <c r="BQR120" s="15"/>
      <c r="BQS120" s="15"/>
      <c r="BQT120" s="15"/>
      <c r="BQU120" s="15"/>
      <c r="BQV120" s="15"/>
      <c r="BQW120" s="15"/>
      <c r="BQX120" s="15"/>
      <c r="BQY120" s="15"/>
      <c r="BQZ120" s="15"/>
      <c r="BRA120" s="15"/>
      <c r="BRB120" s="15"/>
      <c r="BRC120" s="15"/>
      <c r="BRD120" s="15"/>
      <c r="BRE120" s="15"/>
      <c r="BRF120" s="15"/>
      <c r="BRG120" s="15"/>
      <c r="BRH120" s="15"/>
      <c r="BRI120" s="15"/>
      <c r="BRJ120" s="15"/>
      <c r="BRK120" s="15"/>
      <c r="BRL120" s="15"/>
      <c r="BRM120" s="15"/>
      <c r="BRN120" s="15"/>
      <c r="BRO120" s="15"/>
      <c r="BRP120" s="15"/>
      <c r="BRQ120" s="15"/>
      <c r="BRR120" s="15"/>
      <c r="BRS120" s="15"/>
      <c r="BRT120" s="15"/>
      <c r="BRU120" s="15"/>
      <c r="BRV120" s="15"/>
      <c r="BRW120" s="15"/>
      <c r="BRX120" s="15"/>
      <c r="BRY120" s="15"/>
      <c r="BRZ120" s="15"/>
      <c r="BSA120" s="15"/>
      <c r="BSB120" s="15"/>
      <c r="BSC120" s="15"/>
      <c r="BSD120" s="15"/>
      <c r="BSE120" s="15"/>
      <c r="BSF120" s="15"/>
      <c r="BSG120" s="15"/>
      <c r="BSH120" s="15"/>
      <c r="BSI120" s="15"/>
      <c r="BSJ120" s="15"/>
      <c r="BSK120" s="15"/>
      <c r="BSL120" s="15"/>
      <c r="BSM120" s="15"/>
      <c r="BSN120" s="15"/>
      <c r="BSO120" s="15"/>
      <c r="BSP120" s="15"/>
      <c r="BSQ120" s="15"/>
      <c r="BSR120" s="15"/>
      <c r="BSS120" s="15"/>
      <c r="BST120" s="15"/>
      <c r="BSU120" s="15"/>
      <c r="BSV120" s="15"/>
      <c r="BSW120" s="15"/>
      <c r="BSX120" s="15"/>
      <c r="BSY120" s="15"/>
      <c r="BSZ120" s="15"/>
      <c r="BTA120" s="15"/>
      <c r="BTB120" s="15"/>
      <c r="BTC120" s="15"/>
      <c r="BTD120" s="15"/>
      <c r="BTE120" s="15"/>
      <c r="BTF120" s="15"/>
      <c r="BTG120" s="15"/>
      <c r="BTH120" s="15"/>
      <c r="BTI120" s="15"/>
      <c r="BTJ120" s="15"/>
      <c r="BTK120" s="15"/>
      <c r="BTL120" s="15"/>
      <c r="BTM120" s="15"/>
      <c r="BTN120" s="15"/>
      <c r="BTO120" s="15"/>
      <c r="BTP120" s="15"/>
      <c r="BTQ120" s="15"/>
      <c r="BTR120" s="15"/>
      <c r="BTS120" s="15"/>
      <c r="BTT120" s="15"/>
      <c r="BTU120" s="15"/>
      <c r="BTV120" s="15"/>
      <c r="BTW120" s="15"/>
      <c r="BTX120" s="15"/>
      <c r="BTY120" s="15"/>
      <c r="BTZ120" s="15"/>
      <c r="BUA120" s="15"/>
      <c r="BUB120" s="15"/>
      <c r="BUC120" s="15"/>
      <c r="BUD120" s="15"/>
      <c r="BUE120" s="15"/>
      <c r="BUF120" s="15"/>
      <c r="BUG120" s="15"/>
      <c r="BUH120" s="15"/>
      <c r="BUI120" s="15"/>
      <c r="BUJ120" s="15"/>
      <c r="BUK120" s="15"/>
      <c r="BUL120" s="15"/>
      <c r="BUM120" s="15"/>
      <c r="BUN120" s="15"/>
      <c r="BUO120" s="15"/>
      <c r="BUP120" s="15"/>
      <c r="BUQ120" s="15"/>
      <c r="BUR120" s="15"/>
      <c r="BUS120" s="15"/>
      <c r="BUT120" s="15"/>
      <c r="BUU120" s="15"/>
      <c r="BUV120" s="15"/>
      <c r="BUW120" s="15"/>
      <c r="BUX120" s="15"/>
      <c r="BUY120" s="15"/>
      <c r="BUZ120" s="15"/>
      <c r="BVA120" s="15"/>
      <c r="BVB120" s="15"/>
      <c r="BVC120" s="15"/>
      <c r="BVD120" s="15"/>
      <c r="BVE120" s="15"/>
      <c r="BVF120" s="15"/>
      <c r="BVG120" s="15"/>
      <c r="BVH120" s="15"/>
      <c r="BVI120" s="15"/>
      <c r="BVJ120" s="15"/>
      <c r="BVK120" s="15"/>
      <c r="BVL120" s="15"/>
      <c r="BVM120" s="15"/>
      <c r="BVN120" s="15"/>
      <c r="BVO120" s="15"/>
      <c r="BVP120" s="15"/>
      <c r="BVQ120" s="15"/>
      <c r="BVR120" s="15"/>
      <c r="BVS120" s="15"/>
      <c r="BVT120" s="15"/>
      <c r="BVU120" s="15"/>
      <c r="BVV120" s="15"/>
      <c r="BVW120" s="15"/>
      <c r="BVX120" s="15"/>
      <c r="BVY120" s="15"/>
      <c r="BVZ120" s="15"/>
      <c r="BWA120" s="15"/>
      <c r="BWB120" s="15"/>
      <c r="BWC120" s="15"/>
      <c r="BWD120" s="15"/>
      <c r="BWE120" s="15"/>
      <c r="BWF120" s="15"/>
      <c r="BWG120" s="15"/>
      <c r="BWH120" s="15"/>
      <c r="BWI120" s="15"/>
      <c r="BWJ120" s="15"/>
      <c r="BWK120" s="15"/>
      <c r="BWL120" s="15"/>
      <c r="BWM120" s="15"/>
      <c r="BWN120" s="15"/>
      <c r="BWO120" s="15"/>
      <c r="BWP120" s="15"/>
      <c r="BWQ120" s="15"/>
      <c r="BWR120" s="15"/>
      <c r="BWS120" s="15"/>
      <c r="BWT120" s="15"/>
      <c r="BWU120" s="15"/>
      <c r="BWV120" s="15"/>
      <c r="BWW120" s="15"/>
      <c r="BWX120" s="15"/>
      <c r="BWY120" s="15"/>
      <c r="BWZ120" s="15"/>
      <c r="BXA120" s="15"/>
      <c r="BXB120" s="15"/>
      <c r="BXC120" s="15"/>
      <c r="BXD120" s="15"/>
      <c r="BXE120" s="15"/>
      <c r="BXF120" s="15"/>
      <c r="BXG120" s="15"/>
      <c r="BXH120" s="15"/>
      <c r="BXI120" s="15"/>
      <c r="BXJ120" s="15"/>
      <c r="BXK120" s="15"/>
      <c r="BXL120" s="15"/>
      <c r="BXM120" s="15"/>
      <c r="BXN120" s="15"/>
      <c r="BXO120" s="15"/>
      <c r="BXP120" s="15"/>
      <c r="BXQ120" s="15"/>
      <c r="BXR120" s="15"/>
      <c r="BXS120" s="15"/>
      <c r="BXT120" s="15"/>
      <c r="BXU120" s="15"/>
      <c r="BXV120" s="15"/>
      <c r="BXW120" s="15"/>
      <c r="BXX120" s="15"/>
      <c r="BXY120" s="15"/>
      <c r="BXZ120" s="15"/>
      <c r="BYA120" s="15"/>
      <c r="BYB120" s="15"/>
      <c r="BYC120" s="15"/>
      <c r="BYD120" s="15"/>
      <c r="BYE120" s="15"/>
      <c r="BYF120" s="15"/>
      <c r="BYG120" s="15"/>
      <c r="BYH120" s="15"/>
      <c r="BYI120" s="15"/>
      <c r="BYJ120" s="15"/>
      <c r="BYK120" s="15"/>
      <c r="BYL120" s="15"/>
      <c r="BYM120" s="15"/>
      <c r="BYN120" s="15"/>
      <c r="BYO120" s="15"/>
      <c r="BYP120" s="15"/>
      <c r="BYQ120" s="15"/>
      <c r="BYR120" s="15"/>
      <c r="BYS120" s="15"/>
      <c r="BYT120" s="15"/>
      <c r="BYU120" s="15"/>
      <c r="BYV120" s="15"/>
      <c r="BYW120" s="15"/>
      <c r="BYX120" s="15"/>
      <c r="BYY120" s="15"/>
      <c r="BYZ120" s="15"/>
      <c r="BZA120" s="15"/>
      <c r="BZB120" s="15"/>
      <c r="BZC120" s="15"/>
      <c r="BZD120" s="15"/>
      <c r="BZE120" s="15"/>
      <c r="BZF120" s="15"/>
      <c r="BZG120" s="15"/>
      <c r="BZH120" s="15"/>
      <c r="BZI120" s="15"/>
      <c r="BZJ120" s="15"/>
      <c r="BZK120" s="15"/>
      <c r="BZL120" s="15"/>
      <c r="BZM120" s="15"/>
      <c r="BZN120" s="15"/>
      <c r="BZO120" s="15"/>
      <c r="BZP120" s="15"/>
      <c r="BZQ120" s="15"/>
      <c r="BZR120" s="15"/>
      <c r="BZS120" s="15"/>
      <c r="BZT120" s="15"/>
      <c r="BZU120" s="15"/>
      <c r="BZV120" s="15"/>
      <c r="BZW120" s="15"/>
      <c r="BZX120" s="15"/>
      <c r="BZY120" s="15"/>
      <c r="BZZ120" s="15"/>
      <c r="CAA120" s="15"/>
      <c r="CAB120" s="15"/>
      <c r="CAC120" s="15"/>
      <c r="CAD120" s="15"/>
      <c r="CAE120" s="15"/>
      <c r="CAF120" s="15"/>
      <c r="CAG120" s="15"/>
      <c r="CAH120" s="15"/>
      <c r="CAI120" s="15"/>
      <c r="CAJ120" s="15"/>
      <c r="CAK120" s="15"/>
      <c r="CAL120" s="15"/>
      <c r="CAM120" s="15"/>
      <c r="CAN120" s="15"/>
      <c r="CAO120" s="15"/>
      <c r="CAP120" s="15"/>
      <c r="CAQ120" s="15"/>
      <c r="CAR120" s="15"/>
      <c r="CAS120" s="15"/>
      <c r="CAT120" s="15"/>
      <c r="CAU120" s="15"/>
      <c r="CAV120" s="15"/>
      <c r="CAW120" s="15"/>
      <c r="CAX120" s="15"/>
      <c r="CAY120" s="15"/>
      <c r="CAZ120" s="15"/>
      <c r="CBA120" s="15"/>
      <c r="CBB120" s="15"/>
      <c r="CBC120" s="15"/>
      <c r="CBD120" s="15"/>
      <c r="CBE120" s="15"/>
      <c r="CBF120" s="15"/>
      <c r="CBG120" s="15"/>
      <c r="CBH120" s="15"/>
      <c r="CBI120" s="15"/>
      <c r="CBJ120" s="15"/>
      <c r="CBK120" s="15"/>
      <c r="CBL120" s="15"/>
      <c r="CBM120" s="15"/>
      <c r="CBN120" s="15"/>
      <c r="CBO120" s="15"/>
      <c r="CBP120" s="15"/>
      <c r="CBQ120" s="15"/>
      <c r="CBR120" s="15"/>
      <c r="CBS120" s="15"/>
      <c r="CBT120" s="15"/>
      <c r="CBU120" s="15"/>
      <c r="CBV120" s="15"/>
      <c r="CBW120" s="15"/>
      <c r="CBX120" s="15"/>
      <c r="CBY120" s="15"/>
      <c r="CBZ120" s="15"/>
      <c r="CCA120" s="15"/>
      <c r="CCB120" s="15"/>
      <c r="CCC120" s="15"/>
      <c r="CCD120" s="15"/>
      <c r="CCE120" s="15"/>
      <c r="CCF120" s="15"/>
      <c r="CCG120" s="15"/>
      <c r="CCH120" s="15"/>
      <c r="CCI120" s="15"/>
      <c r="CCJ120" s="15"/>
      <c r="CCK120" s="15"/>
      <c r="CCL120" s="15"/>
      <c r="CCM120" s="15"/>
      <c r="CCN120" s="15"/>
      <c r="CCO120" s="15"/>
      <c r="CCP120" s="15"/>
      <c r="CCQ120" s="15"/>
      <c r="CCR120" s="15"/>
      <c r="CCS120" s="15"/>
      <c r="CCT120" s="15"/>
      <c r="CCU120" s="15"/>
      <c r="CCV120" s="15"/>
      <c r="CCW120" s="15"/>
      <c r="CCX120" s="15"/>
      <c r="CCY120" s="15"/>
      <c r="CCZ120" s="15"/>
      <c r="CDA120" s="15"/>
      <c r="CDB120" s="15"/>
      <c r="CDC120" s="15"/>
      <c r="CDD120" s="15"/>
      <c r="CDE120" s="15"/>
      <c r="CDF120" s="15"/>
      <c r="CDG120" s="15"/>
      <c r="CDH120" s="15"/>
      <c r="CDI120" s="15"/>
      <c r="CDJ120" s="15"/>
      <c r="CDK120" s="15"/>
      <c r="CDL120" s="15"/>
      <c r="CDM120" s="15"/>
      <c r="CDN120" s="15"/>
      <c r="CDO120" s="15"/>
      <c r="CDP120" s="15"/>
      <c r="CDQ120" s="15"/>
      <c r="CDR120" s="15"/>
      <c r="CDS120" s="15"/>
      <c r="CDT120" s="15"/>
      <c r="CDU120" s="15"/>
      <c r="CDV120" s="15"/>
      <c r="CDW120" s="15"/>
      <c r="CDX120" s="15"/>
      <c r="CDY120" s="15"/>
      <c r="CDZ120" s="15"/>
      <c r="CEA120" s="15"/>
      <c r="CEB120" s="15"/>
      <c r="CEC120" s="15"/>
      <c r="CED120" s="15"/>
      <c r="CEE120" s="15"/>
      <c r="CEF120" s="15"/>
      <c r="CEG120" s="15"/>
      <c r="CEH120" s="15"/>
      <c r="CEI120" s="15"/>
      <c r="CEJ120" s="15"/>
      <c r="CEK120" s="15"/>
      <c r="CEL120" s="15"/>
      <c r="CEM120" s="15"/>
      <c r="CEN120" s="15"/>
      <c r="CEO120" s="15"/>
      <c r="CEP120" s="15"/>
      <c r="CEQ120" s="15"/>
      <c r="CER120" s="15"/>
      <c r="CES120" s="15"/>
      <c r="CET120" s="15"/>
      <c r="CEU120" s="15"/>
      <c r="CEV120" s="15"/>
      <c r="CEW120" s="15"/>
      <c r="CEX120" s="15"/>
      <c r="CEY120" s="15"/>
      <c r="CEZ120" s="15"/>
      <c r="CFA120" s="15"/>
      <c r="CFB120" s="15"/>
      <c r="CFC120" s="15"/>
      <c r="CFD120" s="15"/>
      <c r="CFE120" s="15"/>
      <c r="CFF120" s="15"/>
      <c r="CFG120" s="15"/>
      <c r="CFH120" s="15"/>
      <c r="CFI120" s="15"/>
      <c r="CFJ120" s="15"/>
      <c r="CFK120" s="15"/>
      <c r="CFL120" s="15"/>
      <c r="CFM120" s="15"/>
      <c r="CFN120" s="15"/>
      <c r="CFO120" s="15"/>
      <c r="CFP120" s="15"/>
      <c r="CFQ120" s="15"/>
      <c r="CFR120" s="15"/>
      <c r="CFS120" s="15"/>
      <c r="CFT120" s="15"/>
      <c r="CFU120" s="15"/>
      <c r="CFV120" s="15"/>
      <c r="CFW120" s="15"/>
      <c r="CFX120" s="15"/>
      <c r="CFY120" s="15"/>
      <c r="CFZ120" s="15"/>
      <c r="CGA120" s="15"/>
      <c r="CGB120" s="15"/>
      <c r="CGC120" s="15"/>
      <c r="CGD120" s="15"/>
      <c r="CGE120" s="15"/>
      <c r="CGF120" s="15"/>
      <c r="CGG120" s="15"/>
      <c r="CGH120" s="15"/>
      <c r="CGI120" s="15"/>
      <c r="CGJ120" s="15"/>
      <c r="CGK120" s="15"/>
      <c r="CGL120" s="15"/>
      <c r="CGM120" s="15"/>
      <c r="CGN120" s="15"/>
      <c r="CGO120" s="15"/>
      <c r="CGP120" s="15"/>
      <c r="CGQ120" s="15"/>
      <c r="CGR120" s="15"/>
      <c r="CGS120" s="15"/>
      <c r="CGT120" s="15"/>
      <c r="CGU120" s="15"/>
      <c r="CGV120" s="15"/>
      <c r="CGW120" s="15"/>
      <c r="CGX120" s="15"/>
      <c r="CGY120" s="15"/>
      <c r="CGZ120" s="15"/>
      <c r="CHA120" s="15"/>
      <c r="CHB120" s="15"/>
      <c r="CHC120" s="15"/>
      <c r="CHD120" s="15"/>
      <c r="CHE120" s="15"/>
      <c r="CHF120" s="15"/>
      <c r="CHG120" s="15"/>
      <c r="CHH120" s="15"/>
      <c r="CHI120" s="15"/>
      <c r="CHJ120" s="15"/>
      <c r="CHK120" s="15"/>
      <c r="CHL120" s="15"/>
      <c r="CHM120" s="15"/>
      <c r="CHN120" s="15"/>
      <c r="CHO120" s="15"/>
      <c r="CHP120" s="15"/>
      <c r="CHQ120" s="15"/>
      <c r="CHR120" s="15"/>
      <c r="CHS120" s="15"/>
      <c r="CHT120" s="15"/>
      <c r="CHU120" s="15"/>
      <c r="CHV120" s="15"/>
      <c r="CHW120" s="15"/>
      <c r="CHX120" s="15"/>
      <c r="CHY120" s="15"/>
      <c r="CHZ120" s="15"/>
      <c r="CIA120" s="15"/>
      <c r="CIB120" s="15"/>
      <c r="CIC120" s="15"/>
      <c r="CID120" s="15"/>
      <c r="CIE120" s="15"/>
      <c r="CIF120" s="15"/>
      <c r="CIG120" s="15"/>
      <c r="CIH120" s="15"/>
      <c r="CII120" s="15"/>
      <c r="CIJ120" s="15"/>
      <c r="CIK120" s="15"/>
      <c r="CIL120" s="15"/>
      <c r="CIM120" s="15"/>
      <c r="CIN120" s="15"/>
      <c r="CIO120" s="15"/>
      <c r="CIP120" s="15"/>
      <c r="CIQ120" s="15"/>
      <c r="CIR120" s="15"/>
      <c r="CIS120" s="15"/>
      <c r="CIT120" s="15"/>
      <c r="CIU120" s="15"/>
      <c r="CIV120" s="15"/>
      <c r="CIW120" s="15"/>
      <c r="CIX120" s="15"/>
      <c r="CIY120" s="15"/>
      <c r="CIZ120" s="15"/>
      <c r="CJA120" s="15"/>
      <c r="CJB120" s="15"/>
      <c r="CJC120" s="15"/>
      <c r="CJD120" s="15"/>
      <c r="CJE120" s="15"/>
      <c r="CJF120" s="15"/>
      <c r="CJG120" s="15"/>
      <c r="CJH120" s="15"/>
      <c r="CJI120" s="15"/>
      <c r="CJJ120" s="15"/>
      <c r="CJK120" s="15"/>
      <c r="CJL120" s="15"/>
      <c r="CJM120" s="15"/>
      <c r="CJN120" s="15"/>
      <c r="CJO120" s="15"/>
      <c r="CJP120" s="15"/>
      <c r="CJQ120" s="15"/>
      <c r="CJR120" s="15"/>
      <c r="CJS120" s="15"/>
      <c r="CJT120" s="15"/>
      <c r="CJU120" s="15"/>
      <c r="CJV120" s="15"/>
      <c r="CJW120" s="15"/>
      <c r="CJX120" s="15"/>
      <c r="CJY120" s="15"/>
      <c r="CJZ120" s="15"/>
      <c r="CKA120" s="15"/>
      <c r="CKB120" s="15"/>
      <c r="CKC120" s="15"/>
      <c r="CKD120" s="15"/>
      <c r="CKE120" s="15"/>
      <c r="CKF120" s="15"/>
      <c r="CKG120" s="15"/>
      <c r="CKH120" s="15"/>
      <c r="CKI120" s="15"/>
      <c r="CKJ120" s="15"/>
      <c r="CKK120" s="15"/>
      <c r="CKL120" s="15"/>
      <c r="CKM120" s="15"/>
      <c r="CKN120" s="15"/>
      <c r="CKO120" s="15"/>
      <c r="CKP120" s="15"/>
      <c r="CKQ120" s="15"/>
      <c r="CKR120" s="15"/>
      <c r="CKS120" s="15"/>
      <c r="CKT120" s="15"/>
      <c r="CKU120" s="15"/>
      <c r="CKV120" s="15"/>
      <c r="CKW120" s="15"/>
      <c r="CKX120" s="15"/>
      <c r="CKY120" s="15"/>
      <c r="CKZ120" s="15"/>
      <c r="CLA120" s="15"/>
      <c r="CLB120" s="15"/>
      <c r="CLC120" s="15"/>
      <c r="CLD120" s="15"/>
      <c r="CLE120" s="15"/>
      <c r="CLF120" s="15"/>
      <c r="CLG120" s="15"/>
      <c r="CLH120" s="15"/>
      <c r="CLI120" s="15"/>
      <c r="CLJ120" s="15"/>
      <c r="CLK120" s="15"/>
      <c r="CLL120" s="15"/>
      <c r="CLM120" s="15"/>
      <c r="CLN120" s="15"/>
      <c r="CLO120" s="15"/>
      <c r="CLP120" s="15"/>
      <c r="CLQ120" s="15"/>
      <c r="CLR120" s="15"/>
      <c r="CLS120" s="15"/>
      <c r="CLT120" s="15"/>
      <c r="CLU120" s="15"/>
      <c r="CLV120" s="15"/>
      <c r="CLW120" s="15"/>
      <c r="CLX120" s="15"/>
      <c r="CLY120" s="15"/>
      <c r="CLZ120" s="15"/>
      <c r="CMA120" s="15"/>
      <c r="CMB120" s="15"/>
      <c r="CMC120" s="15"/>
      <c r="CMD120" s="15"/>
      <c r="CME120" s="15"/>
      <c r="CMF120" s="15"/>
      <c r="CMG120" s="15"/>
      <c r="CMH120" s="15"/>
      <c r="CMI120" s="15"/>
      <c r="CMJ120" s="15"/>
      <c r="CMK120" s="15"/>
      <c r="CML120" s="15"/>
      <c r="CMM120" s="15"/>
      <c r="CMN120" s="15"/>
      <c r="CMO120" s="15"/>
      <c r="CMP120" s="15"/>
      <c r="CMQ120" s="15"/>
      <c r="CMR120" s="15"/>
      <c r="CMS120" s="15"/>
      <c r="CMT120" s="15"/>
      <c r="CMU120" s="15"/>
      <c r="CMV120" s="15"/>
      <c r="CMW120" s="15"/>
      <c r="CMX120" s="15"/>
      <c r="CMY120" s="15"/>
      <c r="CMZ120" s="15"/>
      <c r="CNA120" s="15"/>
      <c r="CNB120" s="15"/>
      <c r="CNC120" s="15"/>
      <c r="CND120" s="15"/>
      <c r="CNE120" s="15"/>
      <c r="CNF120" s="15"/>
      <c r="CNG120" s="15"/>
      <c r="CNH120" s="15"/>
      <c r="CNI120" s="15"/>
      <c r="CNJ120" s="15"/>
      <c r="CNK120" s="15"/>
      <c r="CNL120" s="15"/>
      <c r="CNM120" s="15"/>
      <c r="CNN120" s="15"/>
      <c r="CNO120" s="15"/>
      <c r="CNP120" s="15"/>
      <c r="CNQ120" s="15"/>
      <c r="CNR120" s="15"/>
      <c r="CNS120" s="15"/>
      <c r="CNT120" s="15"/>
      <c r="CNU120" s="15"/>
      <c r="CNV120" s="15"/>
      <c r="CNW120" s="15"/>
      <c r="CNX120" s="15"/>
      <c r="CNY120" s="15"/>
      <c r="CNZ120" s="15"/>
      <c r="COA120" s="15"/>
      <c r="COB120" s="15"/>
      <c r="COC120" s="15"/>
      <c r="COD120" s="15"/>
      <c r="COE120" s="15"/>
      <c r="COF120" s="15"/>
      <c r="COG120" s="15"/>
      <c r="COH120" s="15"/>
      <c r="COI120" s="15"/>
      <c r="COJ120" s="15"/>
      <c r="COK120" s="15"/>
      <c r="COL120" s="15"/>
      <c r="COM120" s="15"/>
      <c r="CON120" s="15"/>
      <c r="COO120" s="15"/>
      <c r="COP120" s="15"/>
      <c r="COQ120" s="15"/>
      <c r="COR120" s="15"/>
      <c r="COS120" s="15"/>
      <c r="COT120" s="15"/>
      <c r="COU120" s="15"/>
      <c r="COV120" s="15"/>
      <c r="COW120" s="15"/>
      <c r="COX120" s="15"/>
      <c r="COY120" s="15"/>
      <c r="COZ120" s="15"/>
      <c r="CPA120" s="15"/>
      <c r="CPB120" s="15"/>
      <c r="CPC120" s="15"/>
      <c r="CPD120" s="15"/>
      <c r="CPE120" s="15"/>
      <c r="CPF120" s="15"/>
      <c r="CPG120" s="15"/>
      <c r="CPH120" s="15"/>
      <c r="CPI120" s="15"/>
      <c r="CPJ120" s="15"/>
      <c r="CPK120" s="15"/>
      <c r="CPL120" s="15"/>
      <c r="CPM120" s="15"/>
      <c r="CPN120" s="15"/>
      <c r="CPO120" s="15"/>
      <c r="CPP120" s="15"/>
      <c r="CPQ120" s="15"/>
      <c r="CPR120" s="15"/>
      <c r="CPS120" s="15"/>
      <c r="CPT120" s="15"/>
      <c r="CPU120" s="15"/>
      <c r="CPV120" s="15"/>
      <c r="CPW120" s="15"/>
      <c r="CPX120" s="15"/>
      <c r="CPY120" s="15"/>
      <c r="CPZ120" s="15"/>
      <c r="CQA120" s="15"/>
      <c r="CQB120" s="15"/>
      <c r="CQC120" s="15"/>
      <c r="CQD120" s="15"/>
      <c r="CQE120" s="15"/>
      <c r="CQF120" s="15"/>
      <c r="CQG120" s="15"/>
      <c r="CQH120" s="15"/>
      <c r="CQI120" s="15"/>
      <c r="CQJ120" s="15"/>
      <c r="CQK120" s="15"/>
      <c r="CQL120" s="15"/>
      <c r="CQM120" s="15"/>
      <c r="CQN120" s="15"/>
      <c r="CQO120" s="15"/>
      <c r="CQP120" s="15"/>
      <c r="CQQ120" s="15"/>
      <c r="CQR120" s="15"/>
      <c r="CQS120" s="15"/>
      <c r="CQT120" s="15"/>
      <c r="CQU120" s="15"/>
      <c r="CQV120" s="15"/>
      <c r="CQW120" s="15"/>
      <c r="CQX120" s="15"/>
      <c r="CQY120" s="15"/>
      <c r="CQZ120" s="15"/>
      <c r="CRA120" s="15"/>
      <c r="CRB120" s="15"/>
      <c r="CRC120" s="15"/>
      <c r="CRD120" s="15"/>
      <c r="CRE120" s="15"/>
      <c r="CRF120" s="15"/>
      <c r="CRG120" s="15"/>
      <c r="CRH120" s="15"/>
      <c r="CRI120" s="15"/>
      <c r="CRJ120" s="15"/>
      <c r="CRK120" s="15"/>
      <c r="CRL120" s="15"/>
      <c r="CRM120" s="15"/>
      <c r="CRN120" s="15"/>
      <c r="CRO120" s="15"/>
      <c r="CRP120" s="15"/>
      <c r="CRQ120" s="15"/>
      <c r="CRR120" s="15"/>
      <c r="CRS120" s="15"/>
      <c r="CRT120" s="15"/>
      <c r="CRU120" s="15"/>
      <c r="CRV120" s="15"/>
      <c r="CRW120" s="15"/>
      <c r="CRX120" s="15"/>
      <c r="CRY120" s="15"/>
      <c r="CRZ120" s="15"/>
      <c r="CSA120" s="15"/>
      <c r="CSB120" s="15"/>
      <c r="CSC120" s="15"/>
      <c r="CSD120" s="15"/>
      <c r="CSE120" s="15"/>
      <c r="CSF120" s="15"/>
      <c r="CSG120" s="15"/>
      <c r="CSH120" s="15"/>
      <c r="CSI120" s="15"/>
      <c r="CSJ120" s="15"/>
      <c r="CSK120" s="15"/>
      <c r="CSL120" s="15"/>
      <c r="CSM120" s="15"/>
      <c r="CSN120" s="15"/>
      <c r="CSO120" s="15"/>
      <c r="CSP120" s="15"/>
      <c r="CSQ120" s="15"/>
      <c r="CSR120" s="15"/>
      <c r="CSS120" s="15"/>
      <c r="CST120" s="15"/>
      <c r="CSU120" s="15"/>
      <c r="CSV120" s="15"/>
      <c r="CSW120" s="15"/>
      <c r="CSX120" s="15"/>
      <c r="CSY120" s="15"/>
      <c r="CSZ120" s="15"/>
      <c r="CTA120" s="15"/>
      <c r="CTB120" s="15"/>
      <c r="CTC120" s="15"/>
      <c r="CTD120" s="15"/>
      <c r="CTE120" s="15"/>
      <c r="CTF120" s="15"/>
      <c r="CTG120" s="15"/>
      <c r="CTH120" s="15"/>
      <c r="CTI120" s="15"/>
      <c r="CTJ120" s="15"/>
      <c r="CTK120" s="15"/>
      <c r="CTL120" s="15"/>
      <c r="CTM120" s="15"/>
      <c r="CTN120" s="15"/>
      <c r="CTO120" s="15"/>
      <c r="CTP120" s="15"/>
      <c r="CTQ120" s="15"/>
      <c r="CTR120" s="15"/>
      <c r="CTS120" s="15"/>
      <c r="CTT120" s="15"/>
      <c r="CTU120" s="15"/>
      <c r="CTV120" s="15"/>
      <c r="CTW120" s="15"/>
      <c r="CTX120" s="15"/>
      <c r="CTY120" s="15"/>
      <c r="CTZ120" s="15"/>
      <c r="CUA120" s="15"/>
      <c r="CUB120" s="15"/>
      <c r="CUC120" s="15"/>
      <c r="CUD120" s="15"/>
      <c r="CUE120" s="15"/>
      <c r="CUF120" s="15"/>
      <c r="CUG120" s="15"/>
      <c r="CUH120" s="15"/>
      <c r="CUI120" s="15"/>
      <c r="CUJ120" s="15"/>
      <c r="CUK120" s="15"/>
      <c r="CUL120" s="15"/>
      <c r="CUM120" s="15"/>
      <c r="CUN120" s="15"/>
      <c r="CUO120" s="15"/>
      <c r="CUP120" s="15"/>
      <c r="CUQ120" s="15"/>
      <c r="CUR120" s="15"/>
      <c r="CUS120" s="15"/>
      <c r="CUT120" s="15"/>
      <c r="CUU120" s="15"/>
      <c r="CUV120" s="15"/>
      <c r="CUW120" s="15"/>
      <c r="CUX120" s="15"/>
      <c r="CUY120" s="15"/>
      <c r="CUZ120" s="15"/>
      <c r="CVA120" s="15"/>
      <c r="CVB120" s="15"/>
      <c r="CVC120" s="15"/>
      <c r="CVD120" s="15"/>
      <c r="CVE120" s="15"/>
      <c r="CVF120" s="15"/>
      <c r="CVG120" s="15"/>
      <c r="CVH120" s="15"/>
      <c r="CVI120" s="15"/>
      <c r="CVJ120" s="15"/>
      <c r="CVK120" s="15"/>
      <c r="CVL120" s="15"/>
      <c r="CVM120" s="15"/>
      <c r="CVN120" s="15"/>
      <c r="CVO120" s="15"/>
      <c r="CVP120" s="15"/>
      <c r="CVQ120" s="15"/>
      <c r="CVR120" s="15"/>
      <c r="CVS120" s="15"/>
      <c r="CVT120" s="15"/>
      <c r="CVU120" s="15"/>
      <c r="CVV120" s="15"/>
      <c r="CVW120" s="15"/>
      <c r="CVX120" s="15"/>
      <c r="CVY120" s="15"/>
      <c r="CVZ120" s="15"/>
      <c r="CWA120" s="15"/>
      <c r="CWB120" s="15"/>
      <c r="CWC120" s="15"/>
      <c r="CWD120" s="15"/>
      <c r="CWE120" s="15"/>
      <c r="CWF120" s="15"/>
      <c r="CWG120" s="15"/>
      <c r="CWH120" s="15"/>
      <c r="CWI120" s="15"/>
      <c r="CWJ120" s="15"/>
      <c r="CWK120" s="15"/>
      <c r="CWL120" s="15"/>
      <c r="CWM120" s="15"/>
      <c r="CWN120" s="15"/>
      <c r="CWO120" s="15"/>
      <c r="CWP120" s="15"/>
      <c r="CWQ120" s="15"/>
      <c r="CWR120" s="15"/>
      <c r="CWS120" s="15"/>
      <c r="CWT120" s="15"/>
      <c r="CWU120" s="15"/>
      <c r="CWV120" s="15"/>
      <c r="CWW120" s="15"/>
      <c r="CWX120" s="15"/>
      <c r="CWY120" s="15"/>
      <c r="CWZ120" s="15"/>
      <c r="CXA120" s="15"/>
      <c r="CXB120" s="15"/>
      <c r="CXC120" s="15"/>
      <c r="CXD120" s="15"/>
      <c r="CXE120" s="15"/>
      <c r="CXF120" s="15"/>
      <c r="CXG120" s="15"/>
      <c r="CXH120" s="15"/>
      <c r="CXI120" s="15"/>
      <c r="CXJ120" s="15"/>
      <c r="CXK120" s="15"/>
      <c r="CXL120" s="15"/>
      <c r="CXM120" s="15"/>
      <c r="CXN120" s="15"/>
      <c r="CXO120" s="15"/>
      <c r="CXP120" s="15"/>
      <c r="CXQ120" s="15"/>
      <c r="CXR120" s="15"/>
      <c r="CXS120" s="15"/>
      <c r="CXT120" s="15"/>
      <c r="CXU120" s="15"/>
      <c r="CXV120" s="15"/>
      <c r="CXW120" s="15"/>
      <c r="CXX120" s="15"/>
      <c r="CXY120" s="15"/>
      <c r="CXZ120" s="15"/>
      <c r="CYA120" s="15"/>
      <c r="CYB120" s="15"/>
      <c r="CYC120" s="15"/>
      <c r="CYD120" s="15"/>
      <c r="CYE120" s="15"/>
      <c r="CYF120" s="15"/>
      <c r="CYG120" s="15"/>
      <c r="CYH120" s="15"/>
      <c r="CYI120" s="15"/>
      <c r="CYJ120" s="15"/>
      <c r="CYK120" s="15"/>
      <c r="CYL120" s="15"/>
      <c r="CYM120" s="15"/>
      <c r="CYN120" s="15"/>
      <c r="CYO120" s="15"/>
      <c r="CYP120" s="15"/>
      <c r="CYQ120" s="15"/>
      <c r="CYR120" s="15"/>
      <c r="CYS120" s="15"/>
      <c r="CYT120" s="15"/>
      <c r="CYU120" s="15"/>
      <c r="CYV120" s="15"/>
      <c r="CYW120" s="15"/>
      <c r="CYX120" s="15"/>
      <c r="CYY120" s="15"/>
      <c r="CYZ120" s="15"/>
      <c r="CZA120" s="15"/>
      <c r="CZB120" s="15"/>
      <c r="CZC120" s="15"/>
      <c r="CZD120" s="15"/>
      <c r="CZE120" s="15"/>
      <c r="CZF120" s="15"/>
      <c r="CZG120" s="15"/>
      <c r="CZH120" s="15"/>
      <c r="CZI120" s="15"/>
      <c r="CZJ120" s="15"/>
      <c r="CZK120" s="15"/>
      <c r="CZL120" s="15"/>
      <c r="CZM120" s="15"/>
      <c r="CZN120" s="15"/>
      <c r="CZO120" s="15"/>
      <c r="CZP120" s="15"/>
      <c r="CZQ120" s="15"/>
      <c r="CZR120" s="15"/>
      <c r="CZS120" s="15"/>
      <c r="CZT120" s="15"/>
      <c r="CZU120" s="15"/>
      <c r="CZV120" s="15"/>
      <c r="CZW120" s="15"/>
      <c r="CZX120" s="15"/>
      <c r="CZY120" s="15"/>
      <c r="CZZ120" s="15"/>
      <c r="DAA120" s="15"/>
      <c r="DAB120" s="15"/>
      <c r="DAC120" s="15"/>
      <c r="DAD120" s="15"/>
      <c r="DAE120" s="15"/>
      <c r="DAF120" s="15"/>
      <c r="DAG120" s="15"/>
      <c r="DAH120" s="15"/>
      <c r="DAI120" s="15"/>
      <c r="DAJ120" s="15"/>
      <c r="DAK120" s="15"/>
      <c r="DAL120" s="15"/>
      <c r="DAM120" s="15"/>
      <c r="DAN120" s="15"/>
      <c r="DAO120" s="15"/>
      <c r="DAP120" s="15"/>
      <c r="DAQ120" s="15"/>
      <c r="DAR120" s="15"/>
      <c r="DAS120" s="15"/>
      <c r="DAT120" s="15"/>
      <c r="DAU120" s="15"/>
      <c r="DAV120" s="15"/>
      <c r="DAW120" s="15"/>
      <c r="DAX120" s="15"/>
      <c r="DAY120" s="15"/>
      <c r="DAZ120" s="15"/>
      <c r="DBA120" s="15"/>
      <c r="DBB120" s="15"/>
      <c r="DBC120" s="15"/>
      <c r="DBD120" s="15"/>
      <c r="DBE120" s="15"/>
      <c r="DBF120" s="15"/>
      <c r="DBG120" s="15"/>
      <c r="DBH120" s="15"/>
      <c r="DBI120" s="15"/>
      <c r="DBJ120" s="15"/>
      <c r="DBK120" s="15"/>
      <c r="DBL120" s="15"/>
      <c r="DBM120" s="15"/>
      <c r="DBN120" s="15"/>
      <c r="DBO120" s="15"/>
      <c r="DBP120" s="15"/>
      <c r="DBQ120" s="15"/>
      <c r="DBR120" s="15"/>
      <c r="DBS120" s="15"/>
      <c r="DBT120" s="15"/>
      <c r="DBU120" s="15"/>
      <c r="DBV120" s="15"/>
      <c r="DBW120" s="15"/>
      <c r="DBX120" s="15"/>
      <c r="DBY120" s="15"/>
      <c r="DBZ120" s="15"/>
      <c r="DCA120" s="15"/>
      <c r="DCB120" s="15"/>
      <c r="DCC120" s="15"/>
      <c r="DCD120" s="15"/>
      <c r="DCE120" s="15"/>
      <c r="DCF120" s="15"/>
      <c r="DCG120" s="15"/>
      <c r="DCH120" s="15"/>
      <c r="DCI120" s="15"/>
      <c r="DCJ120" s="15"/>
      <c r="DCK120" s="15"/>
      <c r="DCL120" s="15"/>
      <c r="DCM120" s="15"/>
      <c r="DCN120" s="15"/>
      <c r="DCO120" s="15"/>
      <c r="DCP120" s="15"/>
      <c r="DCQ120" s="15"/>
      <c r="DCR120" s="15"/>
      <c r="DCS120" s="15"/>
      <c r="DCT120" s="15"/>
      <c r="DCU120" s="15"/>
      <c r="DCV120" s="15"/>
      <c r="DCW120" s="15"/>
      <c r="DCX120" s="15"/>
      <c r="DCY120" s="15"/>
      <c r="DCZ120" s="15"/>
      <c r="DDA120" s="15"/>
      <c r="DDB120" s="15"/>
      <c r="DDC120" s="15"/>
      <c r="DDD120" s="15"/>
      <c r="DDE120" s="15"/>
      <c r="DDF120" s="15"/>
      <c r="DDG120" s="15"/>
      <c r="DDH120" s="15"/>
      <c r="DDI120" s="15"/>
      <c r="DDJ120" s="15"/>
      <c r="DDK120" s="15"/>
      <c r="DDL120" s="15"/>
      <c r="DDM120" s="15"/>
      <c r="DDN120" s="15"/>
      <c r="DDO120" s="15"/>
      <c r="DDP120" s="15"/>
      <c r="DDQ120" s="15"/>
      <c r="DDR120" s="15"/>
      <c r="DDS120" s="15"/>
      <c r="DDT120" s="15"/>
      <c r="DDU120" s="15"/>
      <c r="DDV120" s="15"/>
      <c r="DDW120" s="15"/>
      <c r="DDX120" s="15"/>
      <c r="DDY120" s="15"/>
      <c r="DDZ120" s="15"/>
      <c r="DEA120" s="15"/>
      <c r="DEB120" s="15"/>
      <c r="DEC120" s="15"/>
      <c r="DED120" s="15"/>
      <c r="DEE120" s="15"/>
      <c r="DEF120" s="15"/>
      <c r="DEG120" s="15"/>
      <c r="DEH120" s="15"/>
      <c r="DEI120" s="15"/>
      <c r="DEJ120" s="15"/>
      <c r="DEK120" s="15"/>
      <c r="DEL120" s="15"/>
      <c r="DEM120" s="15"/>
      <c r="DEN120" s="15"/>
      <c r="DEO120" s="15"/>
      <c r="DEP120" s="15"/>
      <c r="DEQ120" s="15"/>
      <c r="DER120" s="15"/>
      <c r="DES120" s="15"/>
      <c r="DET120" s="15"/>
      <c r="DEU120" s="15"/>
      <c r="DEV120" s="15"/>
      <c r="DEW120" s="15"/>
      <c r="DEX120" s="15"/>
      <c r="DEY120" s="15"/>
      <c r="DEZ120" s="15"/>
      <c r="DFA120" s="15"/>
      <c r="DFB120" s="15"/>
      <c r="DFC120" s="15"/>
      <c r="DFD120" s="15"/>
      <c r="DFE120" s="15"/>
      <c r="DFF120" s="15"/>
      <c r="DFG120" s="15"/>
      <c r="DFH120" s="15"/>
      <c r="DFI120" s="15"/>
      <c r="DFJ120" s="15"/>
      <c r="DFK120" s="15"/>
      <c r="DFL120" s="15"/>
      <c r="DFM120" s="15"/>
      <c r="DFN120" s="15"/>
      <c r="DFO120" s="15"/>
      <c r="DFP120" s="15"/>
      <c r="DFQ120" s="15"/>
      <c r="DFR120" s="15"/>
      <c r="DFS120" s="15"/>
      <c r="DFT120" s="15"/>
      <c r="DFU120" s="15"/>
      <c r="DFV120" s="15"/>
      <c r="DFW120" s="15"/>
      <c r="DFX120" s="15"/>
      <c r="DFY120" s="15"/>
      <c r="DFZ120" s="15"/>
      <c r="DGA120" s="15"/>
      <c r="DGB120" s="15"/>
      <c r="DGC120" s="15"/>
      <c r="DGD120" s="15"/>
      <c r="DGE120" s="15"/>
      <c r="DGF120" s="15"/>
      <c r="DGG120" s="15"/>
      <c r="DGH120" s="15"/>
      <c r="DGI120" s="15"/>
      <c r="DGJ120" s="15"/>
      <c r="DGK120" s="15"/>
      <c r="DGL120" s="15"/>
      <c r="DGM120" s="15"/>
      <c r="DGN120" s="15"/>
      <c r="DGO120" s="15"/>
      <c r="DGP120" s="15"/>
      <c r="DGQ120" s="15"/>
      <c r="DGR120" s="15"/>
      <c r="DGS120" s="15"/>
      <c r="DGT120" s="15"/>
      <c r="DGU120" s="15"/>
      <c r="DGV120" s="15"/>
      <c r="DGW120" s="15"/>
      <c r="DGX120" s="15"/>
      <c r="DGY120" s="15"/>
      <c r="DGZ120" s="15"/>
      <c r="DHA120" s="15"/>
      <c r="DHB120" s="15"/>
      <c r="DHC120" s="15"/>
      <c r="DHD120" s="15"/>
      <c r="DHE120" s="15"/>
      <c r="DHF120" s="15"/>
      <c r="DHG120" s="15"/>
      <c r="DHH120" s="15"/>
      <c r="DHI120" s="15"/>
      <c r="DHJ120" s="15"/>
      <c r="DHK120" s="15"/>
      <c r="DHL120" s="15"/>
      <c r="DHM120" s="15"/>
      <c r="DHN120" s="15"/>
      <c r="DHO120" s="15"/>
      <c r="DHP120" s="15"/>
      <c r="DHQ120" s="15"/>
      <c r="DHR120" s="15"/>
      <c r="DHS120" s="15"/>
      <c r="DHT120" s="15"/>
      <c r="DHU120" s="15"/>
      <c r="DHV120" s="15"/>
      <c r="DHW120" s="15"/>
      <c r="DHX120" s="15"/>
      <c r="DHY120" s="15"/>
      <c r="DHZ120" s="15"/>
      <c r="DIA120" s="15"/>
      <c r="DIB120" s="15"/>
      <c r="DIC120" s="15"/>
      <c r="DID120" s="15"/>
      <c r="DIE120" s="15"/>
      <c r="DIF120" s="15"/>
      <c r="DIG120" s="15"/>
      <c r="DIH120" s="15"/>
      <c r="DII120" s="15"/>
      <c r="DIJ120" s="15"/>
      <c r="DIK120" s="15"/>
      <c r="DIL120" s="15"/>
      <c r="DIM120" s="15"/>
      <c r="DIN120" s="15"/>
      <c r="DIO120" s="15"/>
      <c r="DIP120" s="15"/>
      <c r="DIQ120" s="15"/>
      <c r="DIR120" s="15"/>
      <c r="DIS120" s="15"/>
      <c r="DIT120" s="15"/>
      <c r="DIU120" s="15"/>
      <c r="DIV120" s="15"/>
      <c r="DIW120" s="15"/>
      <c r="DIX120" s="15"/>
      <c r="DIY120" s="15"/>
      <c r="DIZ120" s="15"/>
      <c r="DJA120" s="15"/>
      <c r="DJB120" s="15"/>
      <c r="DJC120" s="15"/>
      <c r="DJD120" s="15"/>
      <c r="DJE120" s="15"/>
      <c r="DJF120" s="15"/>
      <c r="DJG120" s="15"/>
      <c r="DJH120" s="15"/>
      <c r="DJI120" s="15"/>
      <c r="DJJ120" s="15"/>
      <c r="DJK120" s="15"/>
      <c r="DJL120" s="15"/>
      <c r="DJM120" s="15"/>
      <c r="DJN120" s="15"/>
      <c r="DJO120" s="15"/>
      <c r="DJP120" s="15"/>
      <c r="DJQ120" s="15"/>
      <c r="DJR120" s="15"/>
      <c r="DJS120" s="15"/>
      <c r="DJT120" s="15"/>
      <c r="DJU120" s="15"/>
      <c r="DJV120" s="15"/>
      <c r="DJW120" s="15"/>
      <c r="DJX120" s="15"/>
      <c r="DJY120" s="15"/>
      <c r="DJZ120" s="15"/>
      <c r="DKA120" s="15"/>
      <c r="DKB120" s="15"/>
      <c r="DKC120" s="15"/>
      <c r="DKD120" s="15"/>
      <c r="DKE120" s="15"/>
      <c r="DKF120" s="15"/>
      <c r="DKG120" s="15"/>
      <c r="DKH120" s="15"/>
      <c r="DKI120" s="15"/>
      <c r="DKJ120" s="15"/>
      <c r="DKK120" s="15"/>
      <c r="DKL120" s="15"/>
      <c r="DKM120" s="15"/>
      <c r="DKN120" s="15"/>
      <c r="DKO120" s="15"/>
      <c r="DKP120" s="15"/>
      <c r="DKQ120" s="15"/>
      <c r="DKR120" s="15"/>
      <c r="DKS120" s="15"/>
      <c r="DKT120" s="15"/>
      <c r="DKU120" s="15"/>
      <c r="DKV120" s="15"/>
      <c r="DKW120" s="15"/>
      <c r="DKX120" s="15"/>
      <c r="DKY120" s="15"/>
      <c r="DKZ120" s="15"/>
      <c r="DLA120" s="15"/>
      <c r="DLB120" s="15"/>
      <c r="DLC120" s="15"/>
      <c r="DLD120" s="15"/>
      <c r="DLE120" s="15"/>
      <c r="DLF120" s="15"/>
      <c r="DLG120" s="15"/>
      <c r="DLH120" s="15"/>
      <c r="DLI120" s="15"/>
      <c r="DLJ120" s="15"/>
      <c r="DLK120" s="15"/>
      <c r="DLL120" s="15"/>
      <c r="DLM120" s="15"/>
      <c r="DLN120" s="15"/>
      <c r="DLO120" s="15"/>
      <c r="DLP120" s="15"/>
      <c r="DLQ120" s="15"/>
      <c r="DLR120" s="15"/>
      <c r="DLS120" s="15"/>
      <c r="DLT120" s="15"/>
      <c r="DLU120" s="15"/>
      <c r="DLV120" s="15"/>
      <c r="DLW120" s="15"/>
      <c r="DLX120" s="15"/>
      <c r="DLY120" s="15"/>
      <c r="DLZ120" s="15"/>
      <c r="DMA120" s="15"/>
      <c r="DMB120" s="15"/>
      <c r="DMC120" s="15"/>
      <c r="DMD120" s="15"/>
      <c r="DME120" s="15"/>
      <c r="DMF120" s="15"/>
      <c r="DMG120" s="15"/>
      <c r="DMH120" s="15"/>
      <c r="DMI120" s="15"/>
      <c r="DMJ120" s="15"/>
      <c r="DMK120" s="15"/>
      <c r="DML120" s="15"/>
      <c r="DMM120" s="15"/>
      <c r="DMN120" s="15"/>
      <c r="DMO120" s="15"/>
      <c r="DMP120" s="15"/>
      <c r="DMQ120" s="15"/>
      <c r="DMR120" s="15"/>
      <c r="DMS120" s="15"/>
      <c r="DMT120" s="15"/>
      <c r="DMU120" s="15"/>
      <c r="DMV120" s="15"/>
      <c r="DMW120" s="15"/>
      <c r="DMX120" s="15"/>
      <c r="DMY120" s="15"/>
      <c r="DMZ120" s="15"/>
      <c r="DNA120" s="15"/>
      <c r="DNB120" s="15"/>
      <c r="DNC120" s="15"/>
      <c r="DND120" s="15"/>
      <c r="DNE120" s="15"/>
      <c r="DNF120" s="15"/>
      <c r="DNG120" s="15"/>
      <c r="DNH120" s="15"/>
      <c r="DNI120" s="15"/>
      <c r="DNJ120" s="15"/>
      <c r="DNK120" s="15"/>
      <c r="DNL120" s="15"/>
      <c r="DNM120" s="15"/>
      <c r="DNN120" s="15"/>
      <c r="DNO120" s="15"/>
      <c r="DNP120" s="15"/>
      <c r="DNQ120" s="15"/>
      <c r="DNR120" s="15"/>
      <c r="DNS120" s="15"/>
      <c r="DNT120" s="15"/>
      <c r="DNU120" s="15"/>
      <c r="DNV120" s="15"/>
      <c r="DNW120" s="15"/>
      <c r="DNX120" s="15"/>
      <c r="DNY120" s="15"/>
      <c r="DNZ120" s="15"/>
      <c r="DOA120" s="15"/>
      <c r="DOB120" s="15"/>
      <c r="DOC120" s="15"/>
      <c r="DOD120" s="15"/>
      <c r="DOE120" s="15"/>
      <c r="DOF120" s="15"/>
      <c r="DOG120" s="15"/>
      <c r="DOH120" s="15"/>
      <c r="DOI120" s="15"/>
      <c r="DOJ120" s="15"/>
      <c r="DOK120" s="15"/>
      <c r="DOL120" s="15"/>
      <c r="DOM120" s="15"/>
      <c r="DON120" s="15"/>
      <c r="DOO120" s="15"/>
      <c r="DOP120" s="15"/>
      <c r="DOQ120" s="15"/>
      <c r="DOR120" s="15"/>
      <c r="DOS120" s="15"/>
      <c r="DOT120" s="15"/>
      <c r="DOU120" s="15"/>
      <c r="DOV120" s="15"/>
      <c r="DOW120" s="15"/>
      <c r="DOX120" s="15"/>
      <c r="DOY120" s="15"/>
      <c r="DOZ120" s="15"/>
      <c r="DPA120" s="15"/>
      <c r="DPB120" s="15"/>
      <c r="DPC120" s="15"/>
      <c r="DPD120" s="15"/>
      <c r="DPE120" s="15"/>
      <c r="DPF120" s="15"/>
      <c r="DPG120" s="15"/>
      <c r="DPH120" s="15"/>
      <c r="DPI120" s="15"/>
      <c r="DPJ120" s="15"/>
      <c r="DPK120" s="15"/>
      <c r="DPL120" s="15"/>
      <c r="DPM120" s="15"/>
      <c r="DPN120" s="15"/>
      <c r="DPO120" s="15"/>
      <c r="DPP120" s="15"/>
      <c r="DPQ120" s="15"/>
      <c r="DPR120" s="15"/>
      <c r="DPS120" s="15"/>
      <c r="DPT120" s="15"/>
      <c r="DPU120" s="15"/>
      <c r="DPV120" s="15"/>
      <c r="DPW120" s="15"/>
      <c r="DPX120" s="15"/>
      <c r="DPY120" s="15"/>
      <c r="DPZ120" s="15"/>
      <c r="DQA120" s="15"/>
      <c r="DQB120" s="15"/>
      <c r="DQC120" s="15"/>
      <c r="DQD120" s="15"/>
      <c r="DQE120" s="15"/>
      <c r="DQF120" s="15"/>
      <c r="DQG120" s="15"/>
      <c r="DQH120" s="15"/>
      <c r="DQI120" s="15"/>
      <c r="DQJ120" s="15"/>
      <c r="DQK120" s="15"/>
      <c r="DQL120" s="15"/>
      <c r="DQM120" s="15"/>
      <c r="DQN120" s="15"/>
      <c r="DQO120" s="15"/>
      <c r="DQP120" s="15"/>
      <c r="DQQ120" s="15"/>
      <c r="DQR120" s="15"/>
      <c r="DQS120" s="15"/>
      <c r="DQT120" s="15"/>
      <c r="DQU120" s="15"/>
      <c r="DQV120" s="15"/>
      <c r="DQW120" s="15"/>
      <c r="DQX120" s="15"/>
      <c r="DQY120" s="15"/>
      <c r="DQZ120" s="15"/>
      <c r="DRA120" s="15"/>
      <c r="DRB120" s="15"/>
      <c r="DRC120" s="15"/>
      <c r="DRD120" s="15"/>
      <c r="DRE120" s="15"/>
      <c r="DRF120" s="15"/>
      <c r="DRG120" s="15"/>
      <c r="DRH120" s="15"/>
      <c r="DRI120" s="15"/>
      <c r="DRJ120" s="15"/>
      <c r="DRK120" s="15"/>
      <c r="DRL120" s="15"/>
      <c r="DRM120" s="15"/>
      <c r="DRN120" s="15"/>
      <c r="DRO120" s="15"/>
      <c r="DRP120" s="15"/>
      <c r="DRQ120" s="15"/>
      <c r="DRR120" s="15"/>
      <c r="DRS120" s="15"/>
      <c r="DRT120" s="15"/>
      <c r="DRU120" s="15"/>
      <c r="DRV120" s="15"/>
      <c r="DRW120" s="15"/>
      <c r="DRX120" s="15"/>
      <c r="DRY120" s="15"/>
      <c r="DRZ120" s="15"/>
      <c r="DSA120" s="15"/>
      <c r="DSB120" s="15"/>
      <c r="DSC120" s="15"/>
      <c r="DSD120" s="15"/>
      <c r="DSE120" s="15"/>
      <c r="DSF120" s="15"/>
      <c r="DSG120" s="15"/>
      <c r="DSH120" s="15"/>
      <c r="DSI120" s="15"/>
      <c r="DSJ120" s="15"/>
      <c r="DSK120" s="15"/>
      <c r="DSL120" s="15"/>
      <c r="DSM120" s="15"/>
      <c r="DSN120" s="15"/>
      <c r="DSO120" s="15"/>
      <c r="DSP120" s="15"/>
      <c r="DSQ120" s="15"/>
      <c r="DSR120" s="15"/>
      <c r="DSS120" s="15"/>
      <c r="DST120" s="15"/>
      <c r="DSU120" s="15"/>
      <c r="DSV120" s="15"/>
      <c r="DSW120" s="15"/>
      <c r="DSX120" s="15"/>
      <c r="DSY120" s="15"/>
      <c r="DSZ120" s="15"/>
      <c r="DTA120" s="15"/>
      <c r="DTB120" s="15"/>
      <c r="DTC120" s="15"/>
      <c r="DTD120" s="15"/>
      <c r="DTE120" s="15"/>
      <c r="DTF120" s="15"/>
      <c r="DTG120" s="15"/>
      <c r="DTH120" s="15"/>
      <c r="DTI120" s="15"/>
      <c r="DTJ120" s="15"/>
      <c r="DTK120" s="15"/>
      <c r="DTL120" s="15"/>
      <c r="DTM120" s="15"/>
      <c r="DTN120" s="15"/>
      <c r="DTO120" s="15"/>
      <c r="DTP120" s="15"/>
      <c r="DTQ120" s="15"/>
      <c r="DTR120" s="15"/>
      <c r="DTS120" s="15"/>
      <c r="DTT120" s="15"/>
      <c r="DTU120" s="15"/>
      <c r="DTV120" s="15"/>
      <c r="DTW120" s="15"/>
      <c r="DTX120" s="15"/>
      <c r="DTY120" s="15"/>
      <c r="DTZ120" s="15"/>
      <c r="DUA120" s="15"/>
      <c r="DUB120" s="15"/>
      <c r="DUC120" s="15"/>
      <c r="DUD120" s="15"/>
      <c r="DUE120" s="15"/>
      <c r="DUF120" s="15"/>
      <c r="DUG120" s="15"/>
      <c r="DUH120" s="15"/>
      <c r="DUI120" s="15"/>
      <c r="DUJ120" s="15"/>
      <c r="DUK120" s="15"/>
      <c r="DUL120" s="15"/>
      <c r="DUM120" s="15"/>
      <c r="DUN120" s="15"/>
      <c r="DUO120" s="15"/>
      <c r="DUP120" s="15"/>
      <c r="DUQ120" s="15"/>
      <c r="DUR120" s="15"/>
      <c r="DUS120" s="15"/>
      <c r="DUT120" s="15"/>
      <c r="DUU120" s="15"/>
      <c r="DUV120" s="15"/>
      <c r="DUW120" s="15"/>
      <c r="DUX120" s="15"/>
      <c r="DUY120" s="15"/>
      <c r="DUZ120" s="15"/>
      <c r="DVA120" s="15"/>
      <c r="DVB120" s="15"/>
      <c r="DVC120" s="15"/>
      <c r="DVD120" s="15"/>
      <c r="DVE120" s="15"/>
      <c r="DVF120" s="15"/>
      <c r="DVG120" s="15"/>
      <c r="DVH120" s="15"/>
      <c r="DVI120" s="15"/>
      <c r="DVJ120" s="15"/>
      <c r="DVK120" s="15"/>
      <c r="DVL120" s="15"/>
      <c r="DVM120" s="15"/>
      <c r="DVN120" s="15"/>
      <c r="DVO120" s="15"/>
      <c r="DVP120" s="15"/>
      <c r="DVQ120" s="15"/>
      <c r="DVR120" s="15"/>
      <c r="DVS120" s="15"/>
      <c r="DVT120" s="15"/>
      <c r="DVU120" s="15"/>
      <c r="DVV120" s="15"/>
      <c r="DVW120" s="15"/>
      <c r="DVX120" s="15"/>
      <c r="DVY120" s="15"/>
      <c r="DVZ120" s="15"/>
      <c r="DWA120" s="15"/>
      <c r="DWB120" s="15"/>
      <c r="DWC120" s="15"/>
      <c r="DWD120" s="15"/>
      <c r="DWE120" s="15"/>
      <c r="DWF120" s="15"/>
      <c r="DWG120" s="15"/>
      <c r="DWH120" s="15"/>
      <c r="DWI120" s="15"/>
      <c r="DWJ120" s="15"/>
      <c r="DWK120" s="15"/>
      <c r="DWL120" s="15"/>
      <c r="DWM120" s="15"/>
      <c r="DWN120" s="15"/>
      <c r="DWO120" s="15"/>
      <c r="DWP120" s="15"/>
      <c r="DWQ120" s="15"/>
      <c r="DWR120" s="15"/>
      <c r="DWS120" s="15"/>
      <c r="DWT120" s="15"/>
      <c r="DWU120" s="15"/>
      <c r="DWV120" s="15"/>
      <c r="DWW120" s="15"/>
      <c r="DWX120" s="15"/>
      <c r="DWY120" s="15"/>
      <c r="DWZ120" s="15"/>
      <c r="DXA120" s="15"/>
      <c r="DXB120" s="15"/>
      <c r="DXC120" s="15"/>
      <c r="DXD120" s="15"/>
      <c r="DXE120" s="15"/>
      <c r="DXF120" s="15"/>
      <c r="DXG120" s="15"/>
      <c r="DXH120" s="15"/>
      <c r="DXI120" s="15"/>
      <c r="DXJ120" s="15"/>
      <c r="DXK120" s="15"/>
      <c r="DXL120" s="15"/>
      <c r="DXM120" s="15"/>
      <c r="DXN120" s="15"/>
      <c r="DXO120" s="15"/>
      <c r="DXP120" s="15"/>
      <c r="DXQ120" s="15"/>
      <c r="DXR120" s="15"/>
      <c r="DXS120" s="15"/>
      <c r="DXT120" s="15"/>
      <c r="DXU120" s="15"/>
      <c r="DXV120" s="15"/>
      <c r="DXW120" s="15"/>
      <c r="DXX120" s="15"/>
      <c r="DXY120" s="15"/>
      <c r="DXZ120" s="15"/>
      <c r="DYA120" s="15"/>
      <c r="DYB120" s="15"/>
      <c r="DYC120" s="15"/>
      <c r="DYD120" s="15"/>
      <c r="DYE120" s="15"/>
      <c r="DYF120" s="15"/>
      <c r="DYG120" s="15"/>
      <c r="DYH120" s="15"/>
      <c r="DYI120" s="15"/>
      <c r="DYJ120" s="15"/>
      <c r="DYK120" s="15"/>
      <c r="DYL120" s="15"/>
      <c r="DYM120" s="15"/>
      <c r="DYN120" s="15"/>
      <c r="DYO120" s="15"/>
      <c r="DYP120" s="15"/>
      <c r="DYQ120" s="15"/>
      <c r="DYR120" s="15"/>
      <c r="DYS120" s="15"/>
      <c r="DYT120" s="15"/>
      <c r="DYU120" s="15"/>
      <c r="DYV120" s="15"/>
      <c r="DYW120" s="15"/>
      <c r="DYX120" s="15"/>
      <c r="DYY120" s="15"/>
      <c r="DYZ120" s="15"/>
      <c r="DZA120" s="15"/>
      <c r="DZB120" s="15"/>
      <c r="DZC120" s="15"/>
      <c r="DZD120" s="15"/>
      <c r="DZE120" s="15"/>
      <c r="DZF120" s="15"/>
      <c r="DZG120" s="15"/>
      <c r="DZH120" s="15"/>
      <c r="DZI120" s="15"/>
      <c r="DZJ120" s="15"/>
      <c r="DZK120" s="15"/>
      <c r="DZL120" s="15"/>
      <c r="DZM120" s="15"/>
      <c r="DZN120" s="15"/>
      <c r="DZO120" s="15"/>
      <c r="DZP120" s="15"/>
      <c r="DZQ120" s="15"/>
      <c r="DZR120" s="15"/>
      <c r="DZS120" s="15"/>
      <c r="DZT120" s="15"/>
      <c r="DZU120" s="15"/>
      <c r="DZV120" s="15"/>
      <c r="DZW120" s="15"/>
      <c r="DZX120" s="15"/>
      <c r="DZY120" s="15"/>
      <c r="DZZ120" s="15"/>
      <c r="EAA120" s="15"/>
      <c r="EAB120" s="15"/>
      <c r="EAC120" s="15"/>
      <c r="EAD120" s="15"/>
      <c r="EAE120" s="15"/>
      <c r="EAF120" s="15"/>
      <c r="EAG120" s="15"/>
      <c r="EAH120" s="15"/>
      <c r="EAI120" s="15"/>
      <c r="EAJ120" s="15"/>
      <c r="EAK120" s="15"/>
      <c r="EAL120" s="15"/>
      <c r="EAM120" s="15"/>
      <c r="EAN120" s="15"/>
      <c r="EAO120" s="15"/>
      <c r="EAP120" s="15"/>
      <c r="EAQ120" s="15"/>
      <c r="EAR120" s="15"/>
      <c r="EAS120" s="15"/>
      <c r="EAT120" s="15"/>
      <c r="EAU120" s="15"/>
      <c r="EAV120" s="15"/>
      <c r="EAW120" s="15"/>
      <c r="EAX120" s="15"/>
      <c r="EAY120" s="15"/>
      <c r="EAZ120" s="15"/>
      <c r="EBA120" s="15"/>
      <c r="EBB120" s="15"/>
      <c r="EBC120" s="15"/>
      <c r="EBD120" s="15"/>
      <c r="EBE120" s="15"/>
      <c r="EBF120" s="15"/>
      <c r="EBG120" s="15"/>
      <c r="EBH120" s="15"/>
      <c r="EBI120" s="15"/>
      <c r="EBJ120" s="15"/>
      <c r="EBK120" s="15"/>
      <c r="EBL120" s="15"/>
      <c r="EBM120" s="15"/>
      <c r="EBN120" s="15"/>
      <c r="EBO120" s="15"/>
      <c r="EBP120" s="15"/>
      <c r="EBQ120" s="15"/>
      <c r="EBR120" s="15"/>
      <c r="EBS120" s="15"/>
      <c r="EBT120" s="15"/>
      <c r="EBU120" s="15"/>
      <c r="EBV120" s="15"/>
      <c r="EBW120" s="15"/>
      <c r="EBX120" s="15"/>
      <c r="EBY120" s="15"/>
      <c r="EBZ120" s="15"/>
      <c r="ECA120" s="15"/>
      <c r="ECB120" s="15"/>
      <c r="ECC120" s="15"/>
      <c r="ECD120" s="15"/>
      <c r="ECE120" s="15"/>
      <c r="ECF120" s="15"/>
      <c r="ECG120" s="15"/>
      <c r="ECH120" s="15"/>
      <c r="ECI120" s="15"/>
      <c r="ECJ120" s="15"/>
      <c r="ECK120" s="15"/>
      <c r="ECL120" s="15"/>
      <c r="ECM120" s="15"/>
      <c r="ECN120" s="15"/>
      <c r="ECO120" s="15"/>
      <c r="ECP120" s="15"/>
      <c r="ECQ120" s="15"/>
      <c r="ECR120" s="15"/>
      <c r="ECS120" s="15"/>
      <c r="ECT120" s="15"/>
      <c r="ECU120" s="15"/>
      <c r="ECV120" s="15"/>
      <c r="ECW120" s="15"/>
      <c r="ECX120" s="15"/>
      <c r="ECY120" s="15"/>
      <c r="ECZ120" s="15"/>
      <c r="EDA120" s="15"/>
      <c r="EDB120" s="15"/>
      <c r="EDC120" s="15"/>
      <c r="EDD120" s="15"/>
      <c r="EDE120" s="15"/>
      <c r="EDF120" s="15"/>
      <c r="EDG120" s="15"/>
      <c r="EDH120" s="15"/>
      <c r="EDI120" s="15"/>
      <c r="EDJ120" s="15"/>
      <c r="EDK120" s="15"/>
      <c r="EDL120" s="15"/>
      <c r="EDM120" s="15"/>
      <c r="EDN120" s="15"/>
      <c r="EDO120" s="15"/>
      <c r="EDP120" s="15"/>
      <c r="EDQ120" s="15"/>
      <c r="EDR120" s="15"/>
      <c r="EDS120" s="15"/>
      <c r="EDT120" s="15"/>
      <c r="EDU120" s="15"/>
      <c r="EDV120" s="15"/>
      <c r="EDW120" s="15"/>
      <c r="EDX120" s="15"/>
      <c r="EDY120" s="15"/>
      <c r="EDZ120" s="15"/>
      <c r="EEA120" s="15"/>
      <c r="EEB120" s="15"/>
      <c r="EEC120" s="15"/>
      <c r="EED120" s="15"/>
      <c r="EEE120" s="15"/>
      <c r="EEF120" s="15"/>
      <c r="EEG120" s="15"/>
      <c r="EEH120" s="15"/>
      <c r="EEI120" s="15"/>
      <c r="EEJ120" s="15"/>
      <c r="EEK120" s="15"/>
      <c r="EEL120" s="15"/>
      <c r="EEM120" s="15"/>
      <c r="EEN120" s="15"/>
      <c r="EEO120" s="15"/>
      <c r="EEP120" s="15"/>
      <c r="EEQ120" s="15"/>
      <c r="EER120" s="15"/>
      <c r="EES120" s="15"/>
      <c r="EET120" s="15"/>
      <c r="EEU120" s="15"/>
      <c r="EEV120" s="15"/>
      <c r="EEW120" s="15"/>
      <c r="EEX120" s="15"/>
      <c r="EEY120" s="15"/>
      <c r="EEZ120" s="15"/>
      <c r="EFA120" s="15"/>
      <c r="EFB120" s="15"/>
      <c r="EFC120" s="15"/>
      <c r="EFD120" s="15"/>
      <c r="EFE120" s="15"/>
      <c r="EFF120" s="15"/>
      <c r="EFG120" s="15"/>
      <c r="EFH120" s="15"/>
      <c r="EFI120" s="15"/>
      <c r="EFJ120" s="15"/>
      <c r="EFK120" s="15"/>
      <c r="EFL120" s="15"/>
      <c r="EFM120" s="15"/>
      <c r="EFN120" s="15"/>
      <c r="EFO120" s="15"/>
      <c r="EFP120" s="15"/>
      <c r="EFQ120" s="15"/>
      <c r="EFR120" s="15"/>
      <c r="EFS120" s="15"/>
      <c r="EFT120" s="15"/>
      <c r="EFU120" s="15"/>
      <c r="EFV120" s="15"/>
      <c r="EFW120" s="15"/>
      <c r="EFX120" s="15"/>
      <c r="EFY120" s="15"/>
      <c r="EFZ120" s="15"/>
      <c r="EGA120" s="15"/>
      <c r="EGB120" s="15"/>
      <c r="EGC120" s="15"/>
      <c r="EGD120" s="15"/>
      <c r="EGE120" s="15"/>
      <c r="EGF120" s="15"/>
      <c r="EGG120" s="15"/>
      <c r="EGH120" s="15"/>
      <c r="EGI120" s="15"/>
      <c r="EGJ120" s="15"/>
      <c r="EGK120" s="15"/>
      <c r="EGL120" s="15"/>
      <c r="EGM120" s="15"/>
      <c r="EGN120" s="15"/>
      <c r="EGO120" s="15"/>
      <c r="EGP120" s="15"/>
      <c r="EGQ120" s="15"/>
      <c r="EGR120" s="15"/>
      <c r="EGS120" s="15"/>
      <c r="EGT120" s="15"/>
      <c r="EGU120" s="15"/>
      <c r="EGV120" s="15"/>
      <c r="EGW120" s="15"/>
      <c r="EGX120" s="15"/>
      <c r="EGY120" s="15"/>
      <c r="EGZ120" s="15"/>
      <c r="EHA120" s="15"/>
      <c r="EHB120" s="15"/>
      <c r="EHC120" s="15"/>
      <c r="EHD120" s="15"/>
      <c r="EHE120" s="15"/>
      <c r="EHF120" s="15"/>
      <c r="EHG120" s="15"/>
      <c r="EHH120" s="15"/>
      <c r="EHI120" s="15"/>
      <c r="EHJ120" s="15"/>
      <c r="EHK120" s="15"/>
      <c r="EHL120" s="15"/>
      <c r="EHM120" s="15"/>
      <c r="EHN120" s="15"/>
      <c r="EHO120" s="15"/>
      <c r="EHP120" s="15"/>
      <c r="EHQ120" s="15"/>
      <c r="EHR120" s="15"/>
      <c r="EHS120" s="15"/>
      <c r="EHT120" s="15"/>
      <c r="EHU120" s="15"/>
      <c r="EHV120" s="15"/>
      <c r="EHW120" s="15"/>
      <c r="EHX120" s="15"/>
      <c r="EHY120" s="15"/>
      <c r="EHZ120" s="15"/>
      <c r="EIA120" s="15"/>
      <c r="EIB120" s="15"/>
      <c r="EIC120" s="15"/>
      <c r="EID120" s="15"/>
      <c r="EIE120" s="15"/>
      <c r="EIF120" s="15"/>
      <c r="EIG120" s="15"/>
      <c r="EIH120" s="15"/>
      <c r="EII120" s="15"/>
      <c r="EIJ120" s="15"/>
      <c r="EIK120" s="15"/>
      <c r="EIL120" s="15"/>
      <c r="EIM120" s="15"/>
      <c r="EIN120" s="15"/>
      <c r="EIO120" s="15"/>
      <c r="EIP120" s="15"/>
      <c r="EIQ120" s="15"/>
      <c r="EIR120" s="15"/>
      <c r="EIS120" s="15"/>
      <c r="EIT120" s="15"/>
      <c r="EIU120" s="15"/>
      <c r="EIV120" s="15"/>
      <c r="EIW120" s="15"/>
      <c r="EIX120" s="15"/>
      <c r="EIY120" s="15"/>
      <c r="EIZ120" s="15"/>
      <c r="EJA120" s="15"/>
      <c r="EJB120" s="15"/>
      <c r="EJC120" s="15"/>
      <c r="EJD120" s="15"/>
      <c r="EJE120" s="15"/>
      <c r="EJF120" s="15"/>
      <c r="EJG120" s="15"/>
      <c r="EJH120" s="15"/>
      <c r="EJI120" s="15"/>
      <c r="EJJ120" s="15"/>
      <c r="EJK120" s="15"/>
      <c r="EJL120" s="15"/>
      <c r="EJM120" s="15"/>
      <c r="EJN120" s="15"/>
      <c r="EJO120" s="15"/>
      <c r="EJP120" s="15"/>
      <c r="EJQ120" s="15"/>
      <c r="EJR120" s="15"/>
      <c r="EJS120" s="15"/>
      <c r="EJT120" s="15"/>
      <c r="EJU120" s="15"/>
      <c r="EJV120" s="15"/>
      <c r="EJW120" s="15"/>
      <c r="EJX120" s="15"/>
      <c r="EJY120" s="15"/>
      <c r="EJZ120" s="15"/>
      <c r="EKA120" s="15"/>
      <c r="EKB120" s="15"/>
      <c r="EKC120" s="15"/>
      <c r="EKD120" s="15"/>
      <c r="EKE120" s="15"/>
      <c r="EKF120" s="15"/>
      <c r="EKG120" s="15"/>
      <c r="EKH120" s="15"/>
      <c r="EKI120" s="15"/>
      <c r="EKJ120" s="15"/>
      <c r="EKK120" s="15"/>
      <c r="EKL120" s="15"/>
      <c r="EKM120" s="15"/>
      <c r="EKN120" s="15"/>
      <c r="EKO120" s="15"/>
      <c r="EKP120" s="15"/>
      <c r="EKQ120" s="15"/>
      <c r="EKR120" s="15"/>
      <c r="EKS120" s="15"/>
      <c r="EKT120" s="15"/>
      <c r="EKU120" s="15"/>
      <c r="EKV120" s="15"/>
      <c r="EKW120" s="15"/>
      <c r="EKX120" s="15"/>
      <c r="EKY120" s="15"/>
      <c r="EKZ120" s="15"/>
      <c r="ELA120" s="15"/>
      <c r="ELB120" s="15"/>
      <c r="ELC120" s="15"/>
      <c r="ELD120" s="15"/>
      <c r="ELE120" s="15"/>
      <c r="ELF120" s="15"/>
      <c r="ELG120" s="15"/>
      <c r="ELH120" s="15"/>
      <c r="ELI120" s="15"/>
      <c r="ELJ120" s="15"/>
      <c r="ELK120" s="15"/>
      <c r="ELL120" s="15"/>
      <c r="ELM120" s="15"/>
      <c r="ELN120" s="15"/>
      <c r="ELO120" s="15"/>
      <c r="ELP120" s="15"/>
      <c r="ELQ120" s="15"/>
      <c r="ELR120" s="15"/>
      <c r="ELS120" s="15"/>
      <c r="ELT120" s="15"/>
      <c r="ELU120" s="15"/>
      <c r="ELV120" s="15"/>
      <c r="ELW120" s="15"/>
      <c r="ELX120" s="15"/>
      <c r="ELY120" s="15"/>
      <c r="ELZ120" s="15"/>
      <c r="EMA120" s="15"/>
      <c r="EMB120" s="15"/>
      <c r="EMC120" s="15"/>
      <c r="EMD120" s="15"/>
      <c r="EME120" s="15"/>
      <c r="EMF120" s="15"/>
      <c r="EMG120" s="15"/>
      <c r="EMH120" s="15"/>
      <c r="EMI120" s="15"/>
      <c r="EMJ120" s="15"/>
      <c r="EMK120" s="15"/>
      <c r="EML120" s="15"/>
      <c r="EMM120" s="15"/>
      <c r="EMN120" s="15"/>
      <c r="EMO120" s="15"/>
      <c r="EMP120" s="15"/>
      <c r="EMQ120" s="15"/>
      <c r="EMR120" s="15"/>
      <c r="EMS120" s="15"/>
      <c r="EMT120" s="15"/>
      <c r="EMU120" s="15"/>
      <c r="EMV120" s="15"/>
      <c r="EMW120" s="15"/>
      <c r="EMX120" s="15"/>
      <c r="EMY120" s="15"/>
      <c r="EMZ120" s="15"/>
      <c r="ENA120" s="15"/>
      <c r="ENB120" s="15"/>
      <c r="ENC120" s="15"/>
      <c r="END120" s="15"/>
      <c r="ENE120" s="15"/>
      <c r="ENF120" s="15"/>
      <c r="ENG120" s="15"/>
      <c r="ENH120" s="15"/>
      <c r="ENI120" s="15"/>
      <c r="ENJ120" s="15"/>
      <c r="ENK120" s="15"/>
      <c r="ENL120" s="15"/>
      <c r="ENM120" s="15"/>
      <c r="ENN120" s="15"/>
      <c r="ENO120" s="15"/>
      <c r="ENP120" s="15"/>
      <c r="ENQ120" s="15"/>
      <c r="ENR120" s="15"/>
      <c r="ENS120" s="15"/>
      <c r="ENT120" s="15"/>
      <c r="ENU120" s="15"/>
      <c r="ENV120" s="15"/>
      <c r="ENW120" s="15"/>
      <c r="ENX120" s="15"/>
      <c r="ENY120" s="15"/>
      <c r="ENZ120" s="15"/>
      <c r="EOA120" s="15"/>
      <c r="EOB120" s="15"/>
      <c r="EOC120" s="15"/>
      <c r="EOD120" s="15"/>
      <c r="EOE120" s="15"/>
      <c r="EOF120" s="15"/>
      <c r="EOG120" s="15"/>
      <c r="EOH120" s="15"/>
      <c r="EOI120" s="15"/>
      <c r="EOJ120" s="15"/>
      <c r="EOK120" s="15"/>
      <c r="EOL120" s="15"/>
      <c r="EOM120" s="15"/>
      <c r="EON120" s="15"/>
      <c r="EOO120" s="15"/>
      <c r="EOP120" s="15"/>
      <c r="EOQ120" s="15"/>
      <c r="EOR120" s="15"/>
      <c r="EOS120" s="15"/>
      <c r="EOT120" s="15"/>
      <c r="EOU120" s="15"/>
      <c r="EOV120" s="15"/>
      <c r="EOW120" s="15"/>
      <c r="EOX120" s="15"/>
      <c r="EOY120" s="15"/>
      <c r="EOZ120" s="15"/>
      <c r="EPA120" s="15"/>
      <c r="EPB120" s="15"/>
      <c r="EPC120" s="15"/>
      <c r="EPD120" s="15"/>
      <c r="EPE120" s="15"/>
      <c r="EPF120" s="15"/>
      <c r="EPG120" s="15"/>
      <c r="EPH120" s="15"/>
      <c r="EPI120" s="15"/>
      <c r="EPJ120" s="15"/>
      <c r="EPK120" s="15"/>
      <c r="EPL120" s="15"/>
      <c r="EPM120" s="15"/>
      <c r="EPN120" s="15"/>
      <c r="EPO120" s="15"/>
      <c r="EPP120" s="15"/>
      <c r="EPQ120" s="15"/>
      <c r="EPR120" s="15"/>
      <c r="EPS120" s="15"/>
      <c r="EPT120" s="15"/>
      <c r="EPU120" s="15"/>
      <c r="EPV120" s="15"/>
      <c r="EPW120" s="15"/>
      <c r="EPX120" s="15"/>
      <c r="EPY120" s="15"/>
      <c r="EPZ120" s="15"/>
      <c r="EQA120" s="15"/>
      <c r="EQB120" s="15"/>
      <c r="EQC120" s="15"/>
      <c r="EQD120" s="15"/>
      <c r="EQE120" s="15"/>
      <c r="EQF120" s="15"/>
      <c r="EQG120" s="15"/>
      <c r="EQH120" s="15"/>
      <c r="EQI120" s="15"/>
      <c r="EQJ120" s="15"/>
      <c r="EQK120" s="15"/>
      <c r="EQL120" s="15"/>
      <c r="EQM120" s="15"/>
      <c r="EQN120" s="15"/>
      <c r="EQO120" s="15"/>
      <c r="EQP120" s="15"/>
      <c r="EQQ120" s="15"/>
      <c r="EQR120" s="15"/>
      <c r="EQS120" s="15"/>
      <c r="EQT120" s="15"/>
      <c r="EQU120" s="15"/>
      <c r="EQV120" s="15"/>
      <c r="EQW120" s="15"/>
      <c r="EQX120" s="15"/>
      <c r="EQY120" s="15"/>
      <c r="EQZ120" s="15"/>
      <c r="ERA120" s="15"/>
      <c r="ERB120" s="15"/>
      <c r="ERC120" s="15"/>
      <c r="ERD120" s="15"/>
      <c r="ERE120" s="15"/>
      <c r="ERF120" s="15"/>
      <c r="ERG120" s="15"/>
      <c r="ERH120" s="15"/>
      <c r="ERI120" s="15"/>
      <c r="ERJ120" s="15"/>
      <c r="ERK120" s="15"/>
      <c r="ERL120" s="15"/>
      <c r="ERM120" s="15"/>
      <c r="ERN120" s="15"/>
      <c r="ERO120" s="15"/>
      <c r="ERP120" s="15"/>
      <c r="ERQ120" s="15"/>
      <c r="ERR120" s="15"/>
      <c r="ERS120" s="15"/>
      <c r="ERT120" s="15"/>
      <c r="ERU120" s="15"/>
      <c r="ERV120" s="15"/>
      <c r="ERW120" s="15"/>
      <c r="ERX120" s="15"/>
      <c r="ERY120" s="15"/>
      <c r="ERZ120" s="15"/>
      <c r="ESA120" s="15"/>
      <c r="ESB120" s="15"/>
      <c r="ESC120" s="15"/>
      <c r="ESD120" s="15"/>
      <c r="ESE120" s="15"/>
      <c r="ESF120" s="15"/>
      <c r="ESG120" s="15"/>
      <c r="ESH120" s="15"/>
      <c r="ESI120" s="15"/>
      <c r="ESJ120" s="15"/>
      <c r="ESK120" s="15"/>
      <c r="ESL120" s="15"/>
      <c r="ESM120" s="15"/>
      <c r="ESN120" s="15"/>
      <c r="ESO120" s="15"/>
      <c r="ESP120" s="15"/>
      <c r="ESQ120" s="15"/>
      <c r="ESR120" s="15"/>
      <c r="ESS120" s="15"/>
      <c r="EST120" s="15"/>
      <c r="ESU120" s="15"/>
      <c r="ESV120" s="15"/>
      <c r="ESW120" s="15"/>
      <c r="ESX120" s="15"/>
      <c r="ESY120" s="15"/>
      <c r="ESZ120" s="15"/>
      <c r="ETA120" s="15"/>
      <c r="ETB120" s="15"/>
      <c r="ETC120" s="15"/>
      <c r="ETD120" s="15"/>
      <c r="ETE120" s="15"/>
      <c r="ETF120" s="15"/>
      <c r="ETG120" s="15"/>
      <c r="ETH120" s="15"/>
      <c r="ETI120" s="15"/>
      <c r="ETJ120" s="15"/>
      <c r="ETK120" s="15"/>
      <c r="ETL120" s="15"/>
      <c r="ETM120" s="15"/>
      <c r="ETN120" s="15"/>
      <c r="ETO120" s="15"/>
      <c r="ETP120" s="15"/>
      <c r="ETQ120" s="15"/>
      <c r="ETR120" s="15"/>
      <c r="ETS120" s="15"/>
      <c r="ETT120" s="15"/>
      <c r="ETU120" s="15"/>
      <c r="ETV120" s="15"/>
      <c r="ETW120" s="15"/>
      <c r="ETX120" s="15"/>
      <c r="ETY120" s="15"/>
      <c r="ETZ120" s="15"/>
      <c r="EUA120" s="15"/>
      <c r="EUB120" s="15"/>
      <c r="EUC120" s="15"/>
      <c r="EUD120" s="15"/>
      <c r="EUE120" s="15"/>
      <c r="EUF120" s="15"/>
      <c r="EUG120" s="15"/>
      <c r="EUH120" s="15"/>
      <c r="EUI120" s="15"/>
      <c r="EUJ120" s="15"/>
      <c r="EUK120" s="15"/>
      <c r="EUL120" s="15"/>
      <c r="EUM120" s="15"/>
      <c r="EUN120" s="15"/>
      <c r="EUO120" s="15"/>
      <c r="EUP120" s="15"/>
      <c r="EUQ120" s="15"/>
      <c r="EUR120" s="15"/>
      <c r="EUS120" s="15"/>
      <c r="EUT120" s="15"/>
      <c r="EUU120" s="15"/>
      <c r="EUV120" s="15"/>
      <c r="EUW120" s="15"/>
      <c r="EUX120" s="15"/>
      <c r="EUY120" s="15"/>
      <c r="EUZ120" s="15"/>
      <c r="EVA120" s="15"/>
      <c r="EVB120" s="15"/>
      <c r="EVC120" s="15"/>
      <c r="EVD120" s="15"/>
      <c r="EVE120" s="15"/>
      <c r="EVF120" s="15"/>
      <c r="EVG120" s="15"/>
      <c r="EVH120" s="15"/>
      <c r="EVI120" s="15"/>
      <c r="EVJ120" s="15"/>
      <c r="EVK120" s="15"/>
      <c r="EVL120" s="15"/>
      <c r="EVM120" s="15"/>
      <c r="EVN120" s="15"/>
      <c r="EVO120" s="15"/>
      <c r="EVP120" s="15"/>
      <c r="EVQ120" s="15"/>
      <c r="EVR120" s="15"/>
      <c r="EVS120" s="15"/>
      <c r="EVT120" s="15"/>
      <c r="EVU120" s="15"/>
      <c r="EVV120" s="15"/>
      <c r="EVW120" s="15"/>
      <c r="EVX120" s="15"/>
      <c r="EVY120" s="15"/>
      <c r="EVZ120" s="15"/>
      <c r="EWA120" s="15"/>
      <c r="EWB120" s="15"/>
      <c r="EWC120" s="15"/>
      <c r="EWD120" s="15"/>
      <c r="EWE120" s="15"/>
      <c r="EWF120" s="15"/>
      <c r="EWG120" s="15"/>
      <c r="EWH120" s="15"/>
      <c r="EWI120" s="15"/>
      <c r="EWJ120" s="15"/>
      <c r="EWK120" s="15"/>
      <c r="EWL120" s="15"/>
      <c r="EWM120" s="15"/>
      <c r="EWN120" s="15"/>
      <c r="EWO120" s="15"/>
      <c r="EWP120" s="15"/>
      <c r="EWQ120" s="15"/>
      <c r="EWR120" s="15"/>
      <c r="EWS120" s="15"/>
      <c r="EWT120" s="15"/>
      <c r="EWU120" s="15"/>
      <c r="EWV120" s="15"/>
      <c r="EWW120" s="15"/>
      <c r="EWX120" s="15"/>
      <c r="EWY120" s="15"/>
      <c r="EWZ120" s="15"/>
      <c r="EXA120" s="15"/>
      <c r="EXB120" s="15"/>
      <c r="EXC120" s="15"/>
      <c r="EXD120" s="15"/>
      <c r="EXE120" s="15"/>
      <c r="EXF120" s="15"/>
      <c r="EXG120" s="15"/>
      <c r="EXH120" s="15"/>
      <c r="EXI120" s="15"/>
      <c r="EXJ120" s="15"/>
      <c r="EXK120" s="15"/>
      <c r="EXL120" s="15"/>
      <c r="EXM120" s="15"/>
      <c r="EXN120" s="15"/>
      <c r="EXO120" s="15"/>
      <c r="EXP120" s="15"/>
      <c r="EXQ120" s="15"/>
      <c r="EXR120" s="15"/>
      <c r="EXS120" s="15"/>
      <c r="EXT120" s="15"/>
      <c r="EXU120" s="15"/>
      <c r="EXV120" s="15"/>
      <c r="EXW120" s="15"/>
      <c r="EXX120" s="15"/>
      <c r="EXY120" s="15"/>
      <c r="EXZ120" s="15"/>
      <c r="EYA120" s="15"/>
      <c r="EYB120" s="15"/>
      <c r="EYC120" s="15"/>
      <c r="EYD120" s="15"/>
      <c r="EYE120" s="15"/>
      <c r="EYF120" s="15"/>
      <c r="EYG120" s="15"/>
      <c r="EYH120" s="15"/>
      <c r="EYI120" s="15"/>
      <c r="EYJ120" s="15"/>
      <c r="EYK120" s="15"/>
      <c r="EYL120" s="15"/>
      <c r="EYM120" s="15"/>
      <c r="EYN120" s="15"/>
      <c r="EYO120" s="15"/>
      <c r="EYP120" s="15"/>
      <c r="EYQ120" s="15"/>
      <c r="EYR120" s="15"/>
      <c r="EYS120" s="15"/>
      <c r="EYT120" s="15"/>
      <c r="EYU120" s="15"/>
      <c r="EYV120" s="15"/>
      <c r="EYW120" s="15"/>
      <c r="EYX120" s="15"/>
      <c r="EYY120" s="15"/>
      <c r="EYZ120" s="15"/>
      <c r="EZA120" s="15"/>
      <c r="EZB120" s="15"/>
      <c r="EZC120" s="15"/>
      <c r="EZD120" s="15"/>
      <c r="EZE120" s="15"/>
      <c r="EZF120" s="15"/>
      <c r="EZG120" s="15"/>
      <c r="EZH120" s="15"/>
      <c r="EZI120" s="15"/>
      <c r="EZJ120" s="15"/>
      <c r="EZK120" s="15"/>
      <c r="EZL120" s="15"/>
      <c r="EZM120" s="15"/>
      <c r="EZN120" s="15"/>
      <c r="EZO120" s="15"/>
      <c r="EZP120" s="15"/>
      <c r="EZQ120" s="15"/>
      <c r="EZR120" s="15"/>
      <c r="EZS120" s="15"/>
      <c r="EZT120" s="15"/>
      <c r="EZU120" s="15"/>
      <c r="EZV120" s="15"/>
      <c r="EZW120" s="15"/>
      <c r="EZX120" s="15"/>
      <c r="EZY120" s="15"/>
      <c r="EZZ120" s="15"/>
      <c r="FAA120" s="15"/>
      <c r="FAB120" s="15"/>
      <c r="FAC120" s="15"/>
      <c r="FAD120" s="15"/>
      <c r="FAE120" s="15"/>
      <c r="FAF120" s="15"/>
      <c r="FAG120" s="15"/>
      <c r="FAH120" s="15"/>
      <c r="FAI120" s="15"/>
      <c r="FAJ120" s="15"/>
      <c r="FAK120" s="15"/>
      <c r="FAL120" s="15"/>
      <c r="FAM120" s="15"/>
      <c r="FAN120" s="15"/>
      <c r="FAO120" s="15"/>
      <c r="FAP120" s="15"/>
      <c r="FAQ120" s="15"/>
      <c r="FAR120" s="15"/>
      <c r="FAS120" s="15"/>
      <c r="FAT120" s="15"/>
      <c r="FAU120" s="15"/>
      <c r="FAV120" s="15"/>
      <c r="FAW120" s="15"/>
      <c r="FAX120" s="15"/>
      <c r="FAY120" s="15"/>
      <c r="FAZ120" s="15"/>
      <c r="FBA120" s="15"/>
      <c r="FBB120" s="15"/>
      <c r="FBC120" s="15"/>
      <c r="FBD120" s="15"/>
      <c r="FBE120" s="15"/>
      <c r="FBF120" s="15"/>
      <c r="FBG120" s="15"/>
      <c r="FBH120" s="15"/>
      <c r="FBI120" s="15"/>
      <c r="FBJ120" s="15"/>
      <c r="FBK120" s="15"/>
      <c r="FBL120" s="15"/>
      <c r="FBM120" s="15"/>
      <c r="FBN120" s="15"/>
      <c r="FBO120" s="15"/>
      <c r="FBP120" s="15"/>
      <c r="FBQ120" s="15"/>
      <c r="FBR120" s="15"/>
      <c r="FBS120" s="15"/>
      <c r="FBT120" s="15"/>
      <c r="FBU120" s="15"/>
      <c r="FBV120" s="15"/>
      <c r="FBW120" s="15"/>
      <c r="FBX120" s="15"/>
      <c r="FBY120" s="15"/>
      <c r="FBZ120" s="15"/>
      <c r="FCA120" s="15"/>
      <c r="FCB120" s="15"/>
      <c r="FCC120" s="15"/>
      <c r="FCD120" s="15"/>
      <c r="FCE120" s="15"/>
      <c r="FCF120" s="15"/>
      <c r="FCG120" s="15"/>
      <c r="FCH120" s="15"/>
      <c r="FCI120" s="15"/>
      <c r="FCJ120" s="15"/>
      <c r="FCK120" s="15"/>
      <c r="FCL120" s="15"/>
      <c r="FCM120" s="15"/>
      <c r="FCN120" s="15"/>
      <c r="FCO120" s="15"/>
      <c r="FCP120" s="15"/>
      <c r="FCQ120" s="15"/>
      <c r="FCR120" s="15"/>
      <c r="FCS120" s="15"/>
      <c r="FCT120" s="15"/>
      <c r="FCU120" s="15"/>
      <c r="FCV120" s="15"/>
      <c r="FCW120" s="15"/>
      <c r="FCX120" s="15"/>
      <c r="FCY120" s="15"/>
      <c r="FCZ120" s="15"/>
      <c r="FDA120" s="15"/>
      <c r="FDB120" s="15"/>
      <c r="FDC120" s="15"/>
      <c r="FDD120" s="15"/>
      <c r="FDE120" s="15"/>
      <c r="FDF120" s="15"/>
      <c r="FDG120" s="15"/>
      <c r="FDH120" s="15"/>
      <c r="FDI120" s="15"/>
      <c r="FDJ120" s="15"/>
      <c r="FDK120" s="15"/>
      <c r="FDL120" s="15"/>
      <c r="FDM120" s="15"/>
      <c r="FDN120" s="15"/>
      <c r="FDO120" s="15"/>
      <c r="FDP120" s="15"/>
      <c r="FDQ120" s="15"/>
      <c r="FDR120" s="15"/>
      <c r="FDS120" s="15"/>
      <c r="FDT120" s="15"/>
      <c r="FDU120" s="15"/>
      <c r="FDV120" s="15"/>
      <c r="FDW120" s="15"/>
      <c r="FDX120" s="15"/>
      <c r="FDY120" s="15"/>
      <c r="FDZ120" s="15"/>
      <c r="FEA120" s="15"/>
      <c r="FEB120" s="15"/>
      <c r="FEC120" s="15"/>
      <c r="FED120" s="15"/>
      <c r="FEE120" s="15"/>
      <c r="FEF120" s="15"/>
      <c r="FEG120" s="15"/>
      <c r="FEH120" s="15"/>
      <c r="FEI120" s="15"/>
      <c r="FEJ120" s="15"/>
      <c r="FEK120" s="15"/>
      <c r="FEL120" s="15"/>
      <c r="FEM120" s="15"/>
      <c r="FEN120" s="15"/>
      <c r="FEO120" s="15"/>
      <c r="FEP120" s="15"/>
      <c r="FEQ120" s="15"/>
      <c r="FER120" s="15"/>
      <c r="FES120" s="15"/>
      <c r="FET120" s="15"/>
      <c r="FEU120" s="15"/>
      <c r="FEV120" s="15"/>
      <c r="FEW120" s="15"/>
      <c r="FEX120" s="15"/>
      <c r="FEY120" s="15"/>
      <c r="FEZ120" s="15"/>
      <c r="FFA120" s="15"/>
      <c r="FFB120" s="15"/>
      <c r="FFC120" s="15"/>
      <c r="FFD120" s="15"/>
      <c r="FFE120" s="15"/>
      <c r="FFF120" s="15"/>
      <c r="FFG120" s="15"/>
      <c r="FFH120" s="15"/>
      <c r="FFI120" s="15"/>
      <c r="FFJ120" s="15"/>
      <c r="FFK120" s="15"/>
      <c r="FFL120" s="15"/>
      <c r="FFM120" s="15"/>
      <c r="FFN120" s="15"/>
      <c r="FFO120" s="15"/>
      <c r="FFP120" s="15"/>
      <c r="FFQ120" s="15"/>
      <c r="FFR120" s="15"/>
      <c r="FFS120" s="15"/>
      <c r="FFT120" s="15"/>
      <c r="FFU120" s="15"/>
      <c r="FFV120" s="15"/>
      <c r="FFW120" s="15"/>
      <c r="FFX120" s="15"/>
      <c r="FFY120" s="15"/>
      <c r="FFZ120" s="15"/>
      <c r="FGA120" s="15"/>
      <c r="FGB120" s="15"/>
      <c r="FGC120" s="15"/>
      <c r="FGD120" s="15"/>
      <c r="FGE120" s="15"/>
      <c r="FGF120" s="15"/>
      <c r="FGG120" s="15"/>
      <c r="FGH120" s="15"/>
      <c r="FGI120" s="15"/>
      <c r="FGJ120" s="15"/>
      <c r="FGK120" s="15"/>
      <c r="FGL120" s="15"/>
      <c r="FGM120" s="15"/>
      <c r="FGN120" s="15"/>
      <c r="FGO120" s="15"/>
      <c r="FGP120" s="15"/>
      <c r="FGQ120" s="15"/>
      <c r="FGR120" s="15"/>
      <c r="FGS120" s="15"/>
      <c r="FGT120" s="15"/>
      <c r="FGU120" s="15"/>
      <c r="FGV120" s="15"/>
      <c r="FGW120" s="15"/>
      <c r="FGX120" s="15"/>
      <c r="FGY120" s="15"/>
      <c r="FGZ120" s="15"/>
      <c r="FHA120" s="15"/>
      <c r="FHB120" s="15"/>
      <c r="FHC120" s="15"/>
      <c r="FHD120" s="15"/>
      <c r="FHE120" s="15"/>
      <c r="FHF120" s="15"/>
      <c r="FHG120" s="15"/>
      <c r="FHH120" s="15"/>
      <c r="FHI120" s="15"/>
      <c r="FHJ120" s="15"/>
      <c r="FHK120" s="15"/>
      <c r="FHL120" s="15"/>
      <c r="FHM120" s="15"/>
      <c r="FHN120" s="15"/>
      <c r="FHO120" s="15"/>
      <c r="FHP120" s="15"/>
      <c r="FHQ120" s="15"/>
      <c r="FHR120" s="15"/>
      <c r="FHS120" s="15"/>
      <c r="FHT120" s="15"/>
      <c r="FHU120" s="15"/>
      <c r="FHV120" s="15"/>
      <c r="FHW120" s="15"/>
      <c r="FHX120" s="15"/>
      <c r="FHY120" s="15"/>
      <c r="FHZ120" s="15"/>
      <c r="FIA120" s="15"/>
      <c r="FIB120" s="15"/>
      <c r="FIC120" s="15"/>
      <c r="FID120" s="15"/>
      <c r="FIE120" s="15"/>
      <c r="FIF120" s="15"/>
      <c r="FIG120" s="15"/>
      <c r="FIH120" s="15"/>
      <c r="FII120" s="15"/>
      <c r="FIJ120" s="15"/>
      <c r="FIK120" s="15"/>
      <c r="FIL120" s="15"/>
      <c r="FIM120" s="15"/>
      <c r="FIN120" s="15"/>
      <c r="FIO120" s="15"/>
      <c r="FIP120" s="15"/>
      <c r="FIQ120" s="15"/>
      <c r="FIR120" s="15"/>
      <c r="FIS120" s="15"/>
      <c r="FIT120" s="15"/>
      <c r="FIU120" s="15"/>
      <c r="FIV120" s="15"/>
      <c r="FIW120" s="15"/>
      <c r="FIX120" s="15"/>
      <c r="FIY120" s="15"/>
      <c r="FIZ120" s="15"/>
      <c r="FJA120" s="15"/>
      <c r="FJB120" s="15"/>
      <c r="FJC120" s="15"/>
      <c r="FJD120" s="15"/>
      <c r="FJE120" s="15"/>
      <c r="FJF120" s="15"/>
      <c r="FJG120" s="15"/>
      <c r="FJH120" s="15"/>
      <c r="FJI120" s="15"/>
      <c r="FJJ120" s="15"/>
      <c r="FJK120" s="15"/>
      <c r="FJL120" s="15"/>
      <c r="FJM120" s="15"/>
      <c r="FJN120" s="15"/>
      <c r="FJO120" s="15"/>
      <c r="FJP120" s="15"/>
      <c r="FJQ120" s="15"/>
      <c r="FJR120" s="15"/>
      <c r="FJS120" s="15"/>
      <c r="FJT120" s="15"/>
      <c r="FJU120" s="15"/>
      <c r="FJV120" s="15"/>
      <c r="FJW120" s="15"/>
      <c r="FJX120" s="15"/>
      <c r="FJY120" s="15"/>
      <c r="FJZ120" s="15"/>
      <c r="FKA120" s="15"/>
      <c r="FKB120" s="15"/>
      <c r="FKC120" s="15"/>
      <c r="FKD120" s="15"/>
      <c r="FKE120" s="15"/>
      <c r="FKF120" s="15"/>
      <c r="FKG120" s="15"/>
      <c r="FKH120" s="15"/>
      <c r="FKI120" s="15"/>
      <c r="FKJ120" s="15"/>
      <c r="FKK120" s="15"/>
      <c r="FKL120" s="15"/>
      <c r="FKM120" s="15"/>
      <c r="FKN120" s="15"/>
      <c r="FKO120" s="15"/>
      <c r="FKP120" s="15"/>
      <c r="FKQ120" s="15"/>
      <c r="FKR120" s="15"/>
      <c r="FKS120" s="15"/>
      <c r="FKT120" s="15"/>
      <c r="FKU120" s="15"/>
      <c r="FKV120" s="15"/>
      <c r="FKW120" s="15"/>
      <c r="FKX120" s="15"/>
      <c r="FKY120" s="15"/>
      <c r="FKZ120" s="15"/>
      <c r="FLA120" s="15"/>
      <c r="FLB120" s="15"/>
      <c r="FLC120" s="15"/>
      <c r="FLD120" s="15"/>
      <c r="FLE120" s="15"/>
      <c r="FLF120" s="15"/>
      <c r="FLG120" s="15"/>
      <c r="FLH120" s="15"/>
      <c r="FLI120" s="15"/>
      <c r="FLJ120" s="15"/>
      <c r="FLK120" s="15"/>
      <c r="FLL120" s="15"/>
      <c r="FLM120" s="15"/>
      <c r="FLN120" s="15"/>
      <c r="FLO120" s="15"/>
      <c r="FLP120" s="15"/>
      <c r="FLQ120" s="15"/>
      <c r="FLR120" s="15"/>
      <c r="FLS120" s="15"/>
      <c r="FLT120" s="15"/>
      <c r="FLU120" s="15"/>
      <c r="FLV120" s="15"/>
      <c r="FLW120" s="15"/>
      <c r="FLX120" s="15"/>
      <c r="FLY120" s="15"/>
      <c r="FLZ120" s="15"/>
      <c r="FMA120" s="15"/>
      <c r="FMB120" s="15"/>
      <c r="FMC120" s="15"/>
      <c r="FMD120" s="15"/>
      <c r="FME120" s="15"/>
      <c r="FMF120" s="15"/>
      <c r="FMG120" s="15"/>
      <c r="FMH120" s="15"/>
      <c r="FMI120" s="15"/>
      <c r="FMJ120" s="15"/>
      <c r="FMK120" s="15"/>
      <c r="FML120" s="15"/>
      <c r="FMM120" s="15"/>
      <c r="FMN120" s="15"/>
      <c r="FMO120" s="15"/>
      <c r="FMP120" s="15"/>
      <c r="FMQ120" s="15"/>
      <c r="FMR120" s="15"/>
      <c r="FMS120" s="15"/>
      <c r="FMT120" s="15"/>
      <c r="FMU120" s="15"/>
      <c r="FMV120" s="15"/>
      <c r="FMW120" s="15"/>
      <c r="FMX120" s="15"/>
      <c r="FMY120" s="15"/>
      <c r="FMZ120" s="15"/>
      <c r="FNA120" s="15"/>
      <c r="FNB120" s="15"/>
      <c r="FNC120" s="15"/>
      <c r="FND120" s="15"/>
      <c r="FNE120" s="15"/>
      <c r="FNF120" s="15"/>
      <c r="FNG120" s="15"/>
      <c r="FNH120" s="15"/>
      <c r="FNI120" s="15"/>
      <c r="FNJ120" s="15"/>
      <c r="FNK120" s="15"/>
      <c r="FNL120" s="15"/>
      <c r="FNM120" s="15"/>
      <c r="FNN120" s="15"/>
      <c r="FNO120" s="15"/>
      <c r="FNP120" s="15"/>
      <c r="FNQ120" s="15"/>
      <c r="FNR120" s="15"/>
      <c r="FNS120" s="15"/>
      <c r="FNT120" s="15"/>
      <c r="FNU120" s="15"/>
      <c r="FNV120" s="15"/>
      <c r="FNW120" s="15"/>
      <c r="FNX120" s="15"/>
      <c r="FNY120" s="15"/>
      <c r="FNZ120" s="15"/>
      <c r="FOA120" s="15"/>
      <c r="FOB120" s="15"/>
      <c r="FOC120" s="15"/>
      <c r="FOD120" s="15"/>
      <c r="FOE120" s="15"/>
      <c r="FOF120" s="15"/>
      <c r="FOG120" s="15"/>
      <c r="FOH120" s="15"/>
      <c r="FOI120" s="15"/>
      <c r="FOJ120" s="15"/>
      <c r="FOK120" s="15"/>
      <c r="FOL120" s="15"/>
      <c r="FOM120" s="15"/>
      <c r="FON120" s="15"/>
      <c r="FOO120" s="15"/>
      <c r="FOP120" s="15"/>
      <c r="FOQ120" s="15"/>
      <c r="FOR120" s="15"/>
      <c r="FOS120" s="15"/>
      <c r="FOT120" s="15"/>
      <c r="FOU120" s="15"/>
      <c r="FOV120" s="15"/>
      <c r="FOW120" s="15"/>
      <c r="FOX120" s="15"/>
      <c r="FOY120" s="15"/>
      <c r="FOZ120" s="15"/>
      <c r="FPA120" s="15"/>
      <c r="FPB120" s="15"/>
      <c r="FPC120" s="15"/>
      <c r="FPD120" s="15"/>
      <c r="FPE120" s="15"/>
      <c r="FPF120" s="15"/>
      <c r="FPG120" s="15"/>
      <c r="FPH120" s="15"/>
      <c r="FPI120" s="15"/>
      <c r="FPJ120" s="15"/>
      <c r="FPK120" s="15"/>
      <c r="FPL120" s="15"/>
      <c r="FPM120" s="15"/>
      <c r="FPN120" s="15"/>
      <c r="FPO120" s="15"/>
      <c r="FPP120" s="15"/>
      <c r="FPQ120" s="15"/>
      <c r="FPR120" s="15"/>
      <c r="FPS120" s="15"/>
      <c r="FPT120" s="15"/>
      <c r="FPU120" s="15"/>
      <c r="FPV120" s="15"/>
      <c r="FPW120" s="15"/>
      <c r="FPX120" s="15"/>
      <c r="FPY120" s="15"/>
      <c r="FPZ120" s="15"/>
      <c r="FQA120" s="15"/>
      <c r="FQB120" s="15"/>
      <c r="FQC120" s="15"/>
      <c r="FQD120" s="15"/>
      <c r="FQE120" s="15"/>
      <c r="FQF120" s="15"/>
      <c r="FQG120" s="15"/>
      <c r="FQH120" s="15"/>
      <c r="FQI120" s="15"/>
      <c r="FQJ120" s="15"/>
      <c r="FQK120" s="15"/>
      <c r="FQL120" s="15"/>
      <c r="FQM120" s="15"/>
      <c r="FQN120" s="15"/>
      <c r="FQO120" s="15"/>
      <c r="FQP120" s="15"/>
      <c r="FQQ120" s="15"/>
      <c r="FQR120" s="15"/>
      <c r="FQS120" s="15"/>
      <c r="FQT120" s="15"/>
      <c r="FQU120" s="15"/>
      <c r="FQV120" s="15"/>
      <c r="FQW120" s="15"/>
      <c r="FQX120" s="15"/>
      <c r="FQY120" s="15"/>
      <c r="FQZ120" s="15"/>
      <c r="FRA120" s="15"/>
      <c r="FRB120" s="15"/>
      <c r="FRC120" s="15"/>
      <c r="FRD120" s="15"/>
      <c r="FRE120" s="15"/>
      <c r="FRF120" s="15"/>
      <c r="FRG120" s="15"/>
      <c r="FRH120" s="15"/>
      <c r="FRI120" s="15"/>
      <c r="FRJ120" s="15"/>
      <c r="FRK120" s="15"/>
      <c r="FRL120" s="15"/>
      <c r="FRM120" s="15"/>
      <c r="FRN120" s="15"/>
      <c r="FRO120" s="15"/>
      <c r="FRP120" s="15"/>
      <c r="FRQ120" s="15"/>
      <c r="FRR120" s="15"/>
      <c r="FRS120" s="15"/>
      <c r="FRT120" s="15"/>
      <c r="FRU120" s="15"/>
      <c r="FRV120" s="15"/>
      <c r="FRW120" s="15"/>
      <c r="FRX120" s="15"/>
      <c r="FRY120" s="15"/>
      <c r="FRZ120" s="15"/>
      <c r="FSA120" s="15"/>
      <c r="FSB120" s="15"/>
      <c r="FSC120" s="15"/>
      <c r="FSD120" s="15"/>
      <c r="FSE120" s="15"/>
      <c r="FSF120" s="15"/>
      <c r="FSG120" s="15"/>
      <c r="FSH120" s="15"/>
      <c r="FSI120" s="15"/>
      <c r="FSJ120" s="15"/>
      <c r="FSK120" s="15"/>
      <c r="FSL120" s="15"/>
      <c r="FSM120" s="15"/>
      <c r="FSN120" s="15"/>
      <c r="FSO120" s="15"/>
      <c r="FSP120" s="15"/>
      <c r="FSQ120" s="15"/>
      <c r="FSR120" s="15"/>
      <c r="FSS120" s="15"/>
      <c r="FST120" s="15"/>
      <c r="FSU120" s="15"/>
      <c r="FSV120" s="15"/>
      <c r="FSW120" s="15"/>
      <c r="FSX120" s="15"/>
      <c r="FSY120" s="15"/>
      <c r="FSZ120" s="15"/>
      <c r="FTA120" s="15"/>
      <c r="FTB120" s="15"/>
      <c r="FTC120" s="15"/>
      <c r="FTD120" s="15"/>
      <c r="FTE120" s="15"/>
      <c r="FTF120" s="15"/>
      <c r="FTG120" s="15"/>
      <c r="FTH120" s="15"/>
      <c r="FTI120" s="15"/>
      <c r="FTJ120" s="15"/>
      <c r="FTK120" s="15"/>
      <c r="FTL120" s="15"/>
      <c r="FTM120" s="15"/>
      <c r="FTN120" s="15"/>
      <c r="FTO120" s="15"/>
      <c r="FTP120" s="15"/>
      <c r="FTQ120" s="15"/>
      <c r="FTR120" s="15"/>
      <c r="FTS120" s="15"/>
      <c r="FTT120" s="15"/>
      <c r="FTU120" s="15"/>
      <c r="FTV120" s="15"/>
      <c r="FTW120" s="15"/>
      <c r="FTX120" s="15"/>
      <c r="FTY120" s="15"/>
      <c r="FTZ120" s="15"/>
      <c r="FUA120" s="15"/>
      <c r="FUB120" s="15"/>
      <c r="FUC120" s="15"/>
      <c r="FUD120" s="15"/>
      <c r="FUE120" s="15"/>
      <c r="FUF120" s="15"/>
      <c r="FUG120" s="15"/>
      <c r="FUH120" s="15"/>
      <c r="FUI120" s="15"/>
      <c r="FUJ120" s="15"/>
      <c r="FUK120" s="15"/>
      <c r="FUL120" s="15"/>
      <c r="FUM120" s="15"/>
      <c r="FUN120" s="15"/>
      <c r="FUO120" s="15"/>
      <c r="FUP120" s="15"/>
      <c r="FUQ120" s="15"/>
      <c r="FUR120" s="15"/>
      <c r="FUS120" s="15"/>
      <c r="FUT120" s="15"/>
      <c r="FUU120" s="15"/>
      <c r="FUV120" s="15"/>
      <c r="FUW120" s="15"/>
      <c r="FUX120" s="15"/>
      <c r="FUY120" s="15"/>
      <c r="FUZ120" s="15"/>
      <c r="FVA120" s="15"/>
      <c r="FVB120" s="15"/>
      <c r="FVC120" s="15"/>
      <c r="FVD120" s="15"/>
      <c r="FVE120" s="15"/>
      <c r="FVF120" s="15"/>
      <c r="FVG120" s="15"/>
      <c r="FVH120" s="15"/>
      <c r="FVI120" s="15"/>
      <c r="FVJ120" s="15"/>
      <c r="FVK120" s="15"/>
      <c r="FVL120" s="15"/>
      <c r="FVM120" s="15"/>
      <c r="FVN120" s="15"/>
      <c r="FVO120" s="15"/>
      <c r="FVP120" s="15"/>
      <c r="FVQ120" s="15"/>
      <c r="FVR120" s="15"/>
      <c r="FVS120" s="15"/>
      <c r="FVT120" s="15"/>
      <c r="FVU120" s="15"/>
      <c r="FVV120" s="15"/>
      <c r="FVW120" s="15"/>
      <c r="FVX120" s="15"/>
      <c r="FVY120" s="15"/>
      <c r="FVZ120" s="15"/>
      <c r="FWA120" s="15"/>
      <c r="FWB120" s="15"/>
      <c r="FWC120" s="15"/>
      <c r="FWD120" s="15"/>
      <c r="FWE120" s="15"/>
      <c r="FWF120" s="15"/>
      <c r="FWG120" s="15"/>
      <c r="FWH120" s="15"/>
      <c r="FWI120" s="15"/>
      <c r="FWJ120" s="15"/>
      <c r="FWK120" s="15"/>
      <c r="FWL120" s="15"/>
      <c r="FWM120" s="15"/>
      <c r="FWN120" s="15"/>
      <c r="FWO120" s="15"/>
      <c r="FWP120" s="15"/>
      <c r="FWQ120" s="15"/>
      <c r="FWR120" s="15"/>
      <c r="FWS120" s="15"/>
      <c r="FWT120" s="15"/>
      <c r="FWU120" s="15"/>
      <c r="FWV120" s="15"/>
      <c r="FWW120" s="15"/>
      <c r="FWX120" s="15"/>
      <c r="FWY120" s="15"/>
      <c r="FWZ120" s="15"/>
      <c r="FXA120" s="15"/>
      <c r="FXB120" s="15"/>
      <c r="FXC120" s="15"/>
      <c r="FXD120" s="15"/>
      <c r="FXE120" s="15"/>
      <c r="FXF120" s="15"/>
      <c r="FXG120" s="15"/>
      <c r="FXH120" s="15"/>
      <c r="FXI120" s="15"/>
      <c r="FXJ120" s="15"/>
      <c r="FXK120" s="15"/>
      <c r="FXL120" s="15"/>
      <c r="FXM120" s="15"/>
      <c r="FXN120" s="15"/>
      <c r="FXO120" s="15"/>
      <c r="FXP120" s="15"/>
      <c r="FXQ120" s="15"/>
      <c r="FXR120" s="15"/>
      <c r="FXS120" s="15"/>
      <c r="FXT120" s="15"/>
      <c r="FXU120" s="15"/>
      <c r="FXV120" s="15"/>
      <c r="FXW120" s="15"/>
      <c r="FXX120" s="15"/>
      <c r="FXY120" s="15"/>
      <c r="FXZ120" s="15"/>
      <c r="FYA120" s="15"/>
      <c r="FYB120" s="15"/>
      <c r="FYC120" s="15"/>
      <c r="FYD120" s="15"/>
      <c r="FYE120" s="15"/>
      <c r="FYF120" s="15"/>
      <c r="FYG120" s="15"/>
      <c r="FYH120" s="15"/>
      <c r="FYI120" s="15"/>
      <c r="FYJ120" s="15"/>
      <c r="FYK120" s="15"/>
      <c r="FYL120" s="15"/>
      <c r="FYM120" s="15"/>
      <c r="FYN120" s="15"/>
      <c r="FYO120" s="15"/>
      <c r="FYP120" s="15"/>
      <c r="FYQ120" s="15"/>
      <c r="FYR120" s="15"/>
      <c r="FYS120" s="15"/>
      <c r="FYT120" s="15"/>
      <c r="FYU120" s="15"/>
      <c r="FYV120" s="15"/>
      <c r="FYW120" s="15"/>
      <c r="FYX120" s="15"/>
      <c r="FYY120" s="15"/>
      <c r="FYZ120" s="15"/>
      <c r="FZA120" s="15"/>
      <c r="FZB120" s="15"/>
      <c r="FZC120" s="15"/>
      <c r="FZD120" s="15"/>
      <c r="FZE120" s="15"/>
      <c r="FZF120" s="15"/>
      <c r="FZG120" s="15"/>
      <c r="FZH120" s="15"/>
      <c r="FZI120" s="15"/>
      <c r="FZJ120" s="15"/>
      <c r="FZK120" s="15"/>
      <c r="FZL120" s="15"/>
      <c r="FZM120" s="15"/>
      <c r="FZN120" s="15"/>
      <c r="FZO120" s="15"/>
      <c r="FZP120" s="15"/>
      <c r="FZQ120" s="15"/>
      <c r="FZR120" s="15"/>
      <c r="FZS120" s="15"/>
      <c r="FZT120" s="15"/>
      <c r="FZU120" s="15"/>
      <c r="FZV120" s="15"/>
      <c r="FZW120" s="15"/>
      <c r="FZX120" s="15"/>
      <c r="FZY120" s="15"/>
      <c r="FZZ120" s="15"/>
      <c r="GAA120" s="15"/>
      <c r="GAB120" s="15"/>
      <c r="GAC120" s="15"/>
      <c r="GAD120" s="15"/>
      <c r="GAE120" s="15"/>
      <c r="GAF120" s="15"/>
      <c r="GAG120" s="15"/>
      <c r="GAH120" s="15"/>
      <c r="GAI120" s="15"/>
      <c r="GAJ120" s="15"/>
      <c r="GAK120" s="15"/>
      <c r="GAL120" s="15"/>
      <c r="GAM120" s="15"/>
      <c r="GAN120" s="15"/>
      <c r="GAO120" s="15"/>
      <c r="GAP120" s="15"/>
      <c r="GAQ120" s="15"/>
      <c r="GAR120" s="15"/>
      <c r="GAS120" s="15"/>
      <c r="GAT120" s="15"/>
      <c r="GAU120" s="15"/>
      <c r="GAV120" s="15"/>
      <c r="GAW120" s="15"/>
      <c r="GAX120" s="15"/>
      <c r="GAY120" s="15"/>
      <c r="GAZ120" s="15"/>
      <c r="GBA120" s="15"/>
      <c r="GBB120" s="15"/>
      <c r="GBC120" s="15"/>
      <c r="GBD120" s="15"/>
      <c r="GBE120" s="15"/>
      <c r="GBF120" s="15"/>
      <c r="GBG120" s="15"/>
      <c r="GBH120" s="15"/>
      <c r="GBI120" s="15"/>
      <c r="GBJ120" s="15"/>
      <c r="GBK120" s="15"/>
      <c r="GBL120" s="15"/>
      <c r="GBM120" s="15"/>
      <c r="GBN120" s="15"/>
      <c r="GBO120" s="15"/>
      <c r="GBP120" s="15"/>
      <c r="GBQ120" s="15"/>
      <c r="GBR120" s="15"/>
      <c r="GBS120" s="15"/>
      <c r="GBT120" s="15"/>
      <c r="GBU120" s="15"/>
      <c r="GBV120" s="15"/>
      <c r="GBW120" s="15"/>
      <c r="GBX120" s="15"/>
      <c r="GBY120" s="15"/>
      <c r="GBZ120" s="15"/>
      <c r="GCA120" s="15"/>
      <c r="GCB120" s="15"/>
      <c r="GCC120" s="15"/>
      <c r="GCD120" s="15"/>
      <c r="GCE120" s="15"/>
      <c r="GCF120" s="15"/>
      <c r="GCG120" s="15"/>
      <c r="GCH120" s="15"/>
      <c r="GCI120" s="15"/>
      <c r="GCJ120" s="15"/>
      <c r="GCK120" s="15"/>
      <c r="GCL120" s="15"/>
      <c r="GCM120" s="15"/>
      <c r="GCN120" s="15"/>
      <c r="GCO120" s="15"/>
      <c r="GCP120" s="15"/>
      <c r="GCQ120" s="15"/>
      <c r="GCR120" s="15"/>
      <c r="GCS120" s="15"/>
      <c r="GCT120" s="15"/>
      <c r="GCU120" s="15"/>
      <c r="GCV120" s="15"/>
      <c r="GCW120" s="15"/>
      <c r="GCX120" s="15"/>
      <c r="GCY120" s="15"/>
      <c r="GCZ120" s="15"/>
      <c r="GDA120" s="15"/>
      <c r="GDB120" s="15"/>
      <c r="GDC120" s="15"/>
      <c r="GDD120" s="15"/>
      <c r="GDE120" s="15"/>
      <c r="GDF120" s="15"/>
      <c r="GDG120" s="15"/>
      <c r="GDH120" s="15"/>
      <c r="GDI120" s="15"/>
      <c r="GDJ120" s="15"/>
      <c r="GDK120" s="15"/>
      <c r="GDL120" s="15"/>
      <c r="GDM120" s="15"/>
      <c r="GDN120" s="15"/>
      <c r="GDO120" s="15"/>
      <c r="GDP120" s="15"/>
      <c r="GDQ120" s="15"/>
      <c r="GDR120" s="15"/>
      <c r="GDS120" s="15"/>
      <c r="GDT120" s="15"/>
      <c r="GDU120" s="15"/>
      <c r="GDV120" s="15"/>
      <c r="GDW120" s="15"/>
      <c r="GDX120" s="15"/>
      <c r="GDY120" s="15"/>
      <c r="GDZ120" s="15"/>
      <c r="GEA120" s="15"/>
      <c r="GEB120" s="15"/>
      <c r="GEC120" s="15"/>
      <c r="GED120" s="15"/>
      <c r="GEE120" s="15"/>
      <c r="GEF120" s="15"/>
      <c r="GEG120" s="15"/>
      <c r="GEH120" s="15"/>
      <c r="GEI120" s="15"/>
      <c r="GEJ120" s="15"/>
      <c r="GEK120" s="15"/>
      <c r="GEL120" s="15"/>
      <c r="GEM120" s="15"/>
      <c r="GEN120" s="15"/>
      <c r="GEO120" s="15"/>
      <c r="GEP120" s="15"/>
      <c r="GEQ120" s="15"/>
      <c r="GER120" s="15"/>
      <c r="GES120" s="15"/>
      <c r="GET120" s="15"/>
      <c r="GEU120" s="15"/>
      <c r="GEV120" s="15"/>
      <c r="GEW120" s="15"/>
      <c r="GEX120" s="15"/>
      <c r="GEY120" s="15"/>
      <c r="GEZ120" s="15"/>
      <c r="GFA120" s="15"/>
      <c r="GFB120" s="15"/>
      <c r="GFC120" s="15"/>
      <c r="GFD120" s="15"/>
      <c r="GFE120" s="15"/>
      <c r="GFF120" s="15"/>
      <c r="GFG120" s="15"/>
      <c r="GFH120" s="15"/>
      <c r="GFI120" s="15"/>
      <c r="GFJ120" s="15"/>
      <c r="GFK120" s="15"/>
      <c r="GFL120" s="15"/>
      <c r="GFM120" s="15"/>
      <c r="GFN120" s="15"/>
      <c r="GFO120" s="15"/>
      <c r="GFP120" s="15"/>
      <c r="GFQ120" s="15"/>
      <c r="GFR120" s="15"/>
      <c r="GFS120" s="15"/>
      <c r="GFT120" s="15"/>
      <c r="GFU120" s="15"/>
      <c r="GFV120" s="15"/>
      <c r="GFW120" s="15"/>
      <c r="GFX120" s="15"/>
      <c r="GFY120" s="15"/>
      <c r="GFZ120" s="15"/>
      <c r="GGA120" s="15"/>
      <c r="GGB120" s="15"/>
      <c r="GGC120" s="15"/>
      <c r="GGD120" s="15"/>
      <c r="GGE120" s="15"/>
      <c r="GGF120" s="15"/>
      <c r="GGG120" s="15"/>
      <c r="GGH120" s="15"/>
      <c r="GGI120" s="15"/>
      <c r="GGJ120" s="15"/>
      <c r="GGK120" s="15"/>
      <c r="GGL120" s="15"/>
      <c r="GGM120" s="15"/>
      <c r="GGN120" s="15"/>
      <c r="GGO120" s="15"/>
      <c r="GGP120" s="15"/>
      <c r="GGQ120" s="15"/>
      <c r="GGR120" s="15"/>
      <c r="GGS120" s="15"/>
      <c r="GGT120" s="15"/>
      <c r="GGU120" s="15"/>
      <c r="GGV120" s="15"/>
      <c r="GGW120" s="15"/>
      <c r="GGX120" s="15"/>
      <c r="GGY120" s="15"/>
      <c r="GGZ120" s="15"/>
      <c r="GHA120" s="15"/>
      <c r="GHB120" s="15"/>
      <c r="GHC120" s="15"/>
      <c r="GHD120" s="15"/>
      <c r="GHE120" s="15"/>
      <c r="GHF120" s="15"/>
      <c r="GHG120" s="15"/>
      <c r="GHH120" s="15"/>
      <c r="GHI120" s="15"/>
      <c r="GHJ120" s="15"/>
      <c r="GHK120" s="15"/>
      <c r="GHL120" s="15"/>
      <c r="GHM120" s="15"/>
      <c r="GHN120" s="15"/>
      <c r="GHO120" s="15"/>
      <c r="GHP120" s="15"/>
      <c r="GHQ120" s="15"/>
      <c r="GHR120" s="15"/>
      <c r="GHS120" s="15"/>
      <c r="GHT120" s="15"/>
      <c r="GHU120" s="15"/>
      <c r="GHV120" s="15"/>
      <c r="GHW120" s="15"/>
      <c r="GHX120" s="15"/>
      <c r="GHY120" s="15"/>
      <c r="GHZ120" s="15"/>
      <c r="GIA120" s="15"/>
      <c r="GIB120" s="15"/>
      <c r="GIC120" s="15"/>
      <c r="GID120" s="15"/>
      <c r="GIE120" s="15"/>
      <c r="GIF120" s="15"/>
      <c r="GIG120" s="15"/>
      <c r="GIH120" s="15"/>
      <c r="GII120" s="15"/>
      <c r="GIJ120" s="15"/>
      <c r="GIK120" s="15"/>
      <c r="GIL120" s="15"/>
      <c r="GIM120" s="15"/>
      <c r="GIN120" s="15"/>
      <c r="GIO120" s="15"/>
      <c r="GIP120" s="15"/>
      <c r="GIQ120" s="15"/>
      <c r="GIR120" s="15"/>
      <c r="GIS120" s="15"/>
      <c r="GIT120" s="15"/>
      <c r="GIU120" s="15"/>
      <c r="GIV120" s="15"/>
      <c r="GIW120" s="15"/>
      <c r="GIX120" s="15"/>
      <c r="GIY120" s="15"/>
      <c r="GIZ120" s="15"/>
      <c r="GJA120" s="15"/>
      <c r="GJB120" s="15"/>
      <c r="GJC120" s="15"/>
      <c r="GJD120" s="15"/>
      <c r="GJE120" s="15"/>
      <c r="GJF120" s="15"/>
      <c r="GJG120" s="15"/>
      <c r="GJH120" s="15"/>
      <c r="GJI120" s="15"/>
      <c r="GJJ120" s="15"/>
      <c r="GJK120" s="15"/>
      <c r="GJL120" s="15"/>
      <c r="GJM120" s="15"/>
      <c r="GJN120" s="15"/>
      <c r="GJO120" s="15"/>
      <c r="GJP120" s="15"/>
      <c r="GJQ120" s="15"/>
      <c r="GJR120" s="15"/>
      <c r="GJS120" s="15"/>
      <c r="GJT120" s="15"/>
      <c r="GJU120" s="15"/>
      <c r="GJV120" s="15"/>
      <c r="GJW120" s="15"/>
      <c r="GJX120" s="15"/>
      <c r="GJY120" s="15"/>
      <c r="GJZ120" s="15"/>
      <c r="GKA120" s="15"/>
      <c r="GKB120" s="15"/>
      <c r="GKC120" s="15"/>
      <c r="GKD120" s="15"/>
      <c r="GKE120" s="15"/>
      <c r="GKF120" s="15"/>
      <c r="GKG120" s="15"/>
      <c r="GKH120" s="15"/>
      <c r="GKI120" s="15"/>
      <c r="GKJ120" s="15"/>
      <c r="GKK120" s="15"/>
      <c r="GKL120" s="15"/>
      <c r="GKM120" s="15"/>
      <c r="GKN120" s="15"/>
      <c r="GKO120" s="15"/>
      <c r="GKP120" s="15"/>
      <c r="GKQ120" s="15"/>
      <c r="GKR120" s="15"/>
      <c r="GKS120" s="15"/>
      <c r="GKT120" s="15"/>
      <c r="GKU120" s="15"/>
      <c r="GKV120" s="15"/>
      <c r="GKW120" s="15"/>
      <c r="GKX120" s="15"/>
      <c r="GKY120" s="15"/>
      <c r="GKZ120" s="15"/>
      <c r="GLA120" s="15"/>
      <c r="GLB120" s="15"/>
      <c r="GLC120" s="15"/>
      <c r="GLD120" s="15"/>
      <c r="GLE120" s="15"/>
      <c r="GLF120" s="15"/>
      <c r="GLG120" s="15"/>
      <c r="GLH120" s="15"/>
      <c r="GLI120" s="15"/>
      <c r="GLJ120" s="15"/>
      <c r="GLK120" s="15"/>
      <c r="GLL120" s="15"/>
      <c r="GLM120" s="15"/>
      <c r="GLN120" s="15"/>
      <c r="GLO120" s="15"/>
      <c r="GLP120" s="15"/>
      <c r="GLQ120" s="15"/>
      <c r="GLR120" s="15"/>
      <c r="GLS120" s="15"/>
      <c r="GLT120" s="15"/>
      <c r="GLU120" s="15"/>
      <c r="GLV120" s="15"/>
      <c r="GLW120" s="15"/>
      <c r="GLX120" s="15"/>
      <c r="GLY120" s="15"/>
      <c r="GLZ120" s="15"/>
      <c r="GMA120" s="15"/>
      <c r="GMB120" s="15"/>
      <c r="GMC120" s="15"/>
      <c r="GMD120" s="15"/>
      <c r="GME120" s="15"/>
      <c r="GMF120" s="15"/>
      <c r="GMG120" s="15"/>
      <c r="GMH120" s="15"/>
      <c r="GMI120" s="15"/>
      <c r="GMJ120" s="15"/>
      <c r="GMK120" s="15"/>
      <c r="GML120" s="15"/>
      <c r="GMM120" s="15"/>
      <c r="GMN120" s="15"/>
      <c r="GMO120" s="15"/>
      <c r="GMP120" s="15"/>
      <c r="GMQ120" s="15"/>
      <c r="GMR120" s="15"/>
      <c r="GMS120" s="15"/>
      <c r="GMT120" s="15"/>
      <c r="GMU120" s="15"/>
      <c r="GMV120" s="15"/>
      <c r="GMW120" s="15"/>
      <c r="GMX120" s="15"/>
      <c r="GMY120" s="15"/>
      <c r="GMZ120" s="15"/>
      <c r="GNA120" s="15"/>
      <c r="GNB120" s="15"/>
      <c r="GNC120" s="15"/>
      <c r="GND120" s="15"/>
      <c r="GNE120" s="15"/>
      <c r="GNF120" s="15"/>
      <c r="GNG120" s="15"/>
      <c r="GNH120" s="15"/>
      <c r="GNI120" s="15"/>
      <c r="GNJ120" s="15"/>
      <c r="GNK120" s="15"/>
      <c r="GNL120" s="15"/>
      <c r="GNM120" s="15"/>
      <c r="GNN120" s="15"/>
      <c r="GNO120" s="15"/>
      <c r="GNP120" s="15"/>
      <c r="GNQ120" s="15"/>
      <c r="GNR120" s="15"/>
      <c r="GNS120" s="15"/>
      <c r="GNT120" s="15"/>
      <c r="GNU120" s="15"/>
      <c r="GNV120" s="15"/>
      <c r="GNW120" s="15"/>
      <c r="GNX120" s="15"/>
      <c r="GNY120" s="15"/>
      <c r="GNZ120" s="15"/>
      <c r="GOA120" s="15"/>
      <c r="GOB120" s="15"/>
      <c r="GOC120" s="15"/>
      <c r="GOD120" s="15"/>
      <c r="GOE120" s="15"/>
      <c r="GOF120" s="15"/>
      <c r="GOG120" s="15"/>
      <c r="GOH120" s="15"/>
      <c r="GOI120" s="15"/>
      <c r="GOJ120" s="15"/>
      <c r="GOK120" s="15"/>
      <c r="GOL120" s="15"/>
      <c r="GOM120" s="15"/>
      <c r="GON120" s="15"/>
      <c r="GOO120" s="15"/>
      <c r="GOP120" s="15"/>
      <c r="GOQ120" s="15"/>
      <c r="GOR120" s="15"/>
      <c r="GOS120" s="15"/>
      <c r="GOT120" s="15"/>
      <c r="GOU120" s="15"/>
      <c r="GOV120" s="15"/>
      <c r="GOW120" s="15"/>
      <c r="GOX120" s="15"/>
      <c r="GOY120" s="15"/>
      <c r="GOZ120" s="15"/>
      <c r="GPA120" s="15"/>
      <c r="GPB120" s="15"/>
      <c r="GPC120" s="15"/>
      <c r="GPD120" s="15"/>
      <c r="GPE120" s="15"/>
      <c r="GPF120" s="15"/>
      <c r="GPG120" s="15"/>
      <c r="GPH120" s="15"/>
      <c r="GPI120" s="15"/>
      <c r="GPJ120" s="15"/>
      <c r="GPK120" s="15"/>
      <c r="GPL120" s="15"/>
      <c r="GPM120" s="15"/>
      <c r="GPN120" s="15"/>
      <c r="GPO120" s="15"/>
      <c r="GPP120" s="15"/>
      <c r="GPQ120" s="15"/>
      <c r="GPR120" s="15"/>
      <c r="GPS120" s="15"/>
      <c r="GPT120" s="15"/>
      <c r="GPU120" s="15"/>
      <c r="GPV120" s="15"/>
      <c r="GPW120" s="15"/>
      <c r="GPX120" s="15"/>
      <c r="GPY120" s="15"/>
      <c r="GPZ120" s="15"/>
      <c r="GQA120" s="15"/>
      <c r="GQB120" s="15"/>
      <c r="GQC120" s="15"/>
      <c r="GQD120" s="15"/>
      <c r="GQE120" s="15"/>
      <c r="GQF120" s="15"/>
      <c r="GQG120" s="15"/>
      <c r="GQH120" s="15"/>
      <c r="GQI120" s="15"/>
      <c r="GQJ120" s="15"/>
      <c r="GQK120" s="15"/>
      <c r="GQL120" s="15"/>
      <c r="GQM120" s="15"/>
      <c r="GQN120" s="15"/>
      <c r="GQO120" s="15"/>
      <c r="GQP120" s="15"/>
      <c r="GQQ120" s="15"/>
      <c r="GQR120" s="15"/>
      <c r="GQS120" s="15"/>
      <c r="GQT120" s="15"/>
      <c r="GQU120" s="15"/>
      <c r="GQV120" s="15"/>
      <c r="GQW120" s="15"/>
      <c r="GQX120" s="15"/>
      <c r="GQY120" s="15"/>
      <c r="GQZ120" s="15"/>
      <c r="GRA120" s="15"/>
      <c r="GRB120" s="15"/>
      <c r="GRC120" s="15"/>
      <c r="GRD120" s="15"/>
      <c r="GRE120" s="15"/>
      <c r="GRF120" s="15"/>
      <c r="GRG120" s="15"/>
      <c r="GRH120" s="15"/>
      <c r="GRI120" s="15"/>
      <c r="GRJ120" s="15"/>
      <c r="GRK120" s="15"/>
      <c r="GRL120" s="15"/>
      <c r="GRM120" s="15"/>
      <c r="GRN120" s="15"/>
      <c r="GRO120" s="15"/>
      <c r="GRP120" s="15"/>
      <c r="GRQ120" s="15"/>
      <c r="GRR120" s="15"/>
      <c r="GRS120" s="15"/>
      <c r="GRT120" s="15"/>
      <c r="GRU120" s="15"/>
      <c r="GRV120" s="15"/>
      <c r="GRW120" s="15"/>
      <c r="GRX120" s="15"/>
      <c r="GRY120" s="15"/>
      <c r="GRZ120" s="15"/>
      <c r="GSA120" s="15"/>
      <c r="GSB120" s="15"/>
      <c r="GSC120" s="15"/>
      <c r="GSD120" s="15"/>
      <c r="GSE120" s="15"/>
      <c r="GSF120" s="15"/>
      <c r="GSG120" s="15"/>
      <c r="GSH120" s="15"/>
      <c r="GSI120" s="15"/>
      <c r="GSJ120" s="15"/>
      <c r="GSK120" s="15"/>
      <c r="GSL120" s="15"/>
      <c r="GSM120" s="15"/>
      <c r="GSN120" s="15"/>
      <c r="GSO120" s="15"/>
      <c r="GSP120" s="15"/>
      <c r="GSQ120" s="15"/>
      <c r="GSR120" s="15"/>
      <c r="GSS120" s="15"/>
      <c r="GST120" s="15"/>
      <c r="GSU120" s="15"/>
      <c r="GSV120" s="15"/>
      <c r="GSW120" s="15"/>
      <c r="GSX120" s="15"/>
      <c r="GSY120" s="15"/>
      <c r="GSZ120" s="15"/>
      <c r="GTA120" s="15"/>
      <c r="GTB120" s="15"/>
      <c r="GTC120" s="15"/>
      <c r="GTD120" s="15"/>
      <c r="GTE120" s="15"/>
      <c r="GTF120" s="15"/>
      <c r="GTG120" s="15"/>
      <c r="GTH120" s="15"/>
      <c r="GTI120" s="15"/>
      <c r="GTJ120" s="15"/>
      <c r="GTK120" s="15"/>
      <c r="GTL120" s="15"/>
      <c r="GTM120" s="15"/>
      <c r="GTN120" s="15"/>
      <c r="GTO120" s="15"/>
      <c r="GTP120" s="15"/>
      <c r="GTQ120" s="15"/>
      <c r="GTR120" s="15"/>
      <c r="GTS120" s="15"/>
      <c r="GTT120" s="15"/>
      <c r="GTU120" s="15"/>
      <c r="GTV120" s="15"/>
      <c r="GTW120" s="15"/>
      <c r="GTX120" s="15"/>
      <c r="GTY120" s="15"/>
      <c r="GTZ120" s="15"/>
      <c r="GUA120" s="15"/>
      <c r="GUB120" s="15"/>
      <c r="GUC120" s="15"/>
      <c r="GUD120" s="15"/>
      <c r="GUE120" s="15"/>
      <c r="GUF120" s="15"/>
      <c r="GUG120" s="15"/>
      <c r="GUH120" s="15"/>
      <c r="GUI120" s="15"/>
      <c r="GUJ120" s="15"/>
      <c r="GUK120" s="15"/>
      <c r="GUL120" s="15"/>
      <c r="GUM120" s="15"/>
      <c r="GUN120" s="15"/>
      <c r="GUO120" s="15"/>
      <c r="GUP120" s="15"/>
      <c r="GUQ120" s="15"/>
      <c r="GUR120" s="15"/>
      <c r="GUS120" s="15"/>
      <c r="GUT120" s="15"/>
      <c r="GUU120" s="15"/>
      <c r="GUV120" s="15"/>
      <c r="GUW120" s="15"/>
      <c r="GUX120" s="15"/>
      <c r="GUY120" s="15"/>
      <c r="GUZ120" s="15"/>
      <c r="GVA120" s="15"/>
      <c r="GVB120" s="15"/>
      <c r="GVC120" s="15"/>
      <c r="GVD120" s="15"/>
      <c r="GVE120" s="15"/>
      <c r="GVF120" s="15"/>
      <c r="GVG120" s="15"/>
      <c r="GVH120" s="15"/>
      <c r="GVI120" s="15"/>
      <c r="GVJ120" s="15"/>
      <c r="GVK120" s="15"/>
      <c r="GVL120" s="15"/>
      <c r="GVM120" s="15"/>
      <c r="GVN120" s="15"/>
      <c r="GVO120" s="15"/>
      <c r="GVP120" s="15"/>
      <c r="GVQ120" s="15"/>
      <c r="GVR120" s="15"/>
      <c r="GVS120" s="15"/>
      <c r="GVT120" s="15"/>
      <c r="GVU120" s="15"/>
      <c r="GVV120" s="15"/>
      <c r="GVW120" s="15"/>
      <c r="GVX120" s="15"/>
      <c r="GVY120" s="15"/>
      <c r="GVZ120" s="15"/>
      <c r="GWA120" s="15"/>
      <c r="GWB120" s="15"/>
      <c r="GWC120" s="15"/>
      <c r="GWD120" s="15"/>
      <c r="GWE120" s="15"/>
      <c r="GWF120" s="15"/>
      <c r="GWG120" s="15"/>
      <c r="GWH120" s="15"/>
      <c r="GWI120" s="15"/>
      <c r="GWJ120" s="15"/>
      <c r="GWK120" s="15"/>
      <c r="GWL120" s="15"/>
      <c r="GWM120" s="15"/>
      <c r="GWN120" s="15"/>
      <c r="GWO120" s="15"/>
      <c r="GWP120" s="15"/>
      <c r="GWQ120" s="15"/>
      <c r="GWR120" s="15"/>
      <c r="GWS120" s="15"/>
      <c r="GWT120" s="15"/>
      <c r="GWU120" s="15"/>
      <c r="GWV120" s="15"/>
      <c r="GWW120" s="15"/>
      <c r="GWX120" s="15"/>
      <c r="GWY120" s="15"/>
      <c r="GWZ120" s="15"/>
      <c r="GXA120" s="15"/>
      <c r="GXB120" s="15"/>
      <c r="GXC120" s="15"/>
      <c r="GXD120" s="15"/>
      <c r="GXE120" s="15"/>
      <c r="GXF120" s="15"/>
      <c r="GXG120" s="15"/>
      <c r="GXH120" s="15"/>
      <c r="GXI120" s="15"/>
      <c r="GXJ120" s="15"/>
      <c r="GXK120" s="15"/>
      <c r="GXL120" s="15"/>
      <c r="GXM120" s="15"/>
      <c r="GXN120" s="15"/>
      <c r="GXO120" s="15"/>
      <c r="GXP120" s="15"/>
      <c r="GXQ120" s="15"/>
      <c r="GXR120" s="15"/>
      <c r="GXS120" s="15"/>
      <c r="GXT120" s="15"/>
      <c r="GXU120" s="15"/>
      <c r="GXV120" s="15"/>
      <c r="GXW120" s="15"/>
      <c r="GXX120" s="15"/>
      <c r="GXY120" s="15"/>
      <c r="GXZ120" s="15"/>
      <c r="GYA120" s="15"/>
      <c r="GYB120" s="15"/>
      <c r="GYC120" s="15"/>
      <c r="GYD120" s="15"/>
      <c r="GYE120" s="15"/>
      <c r="GYF120" s="15"/>
      <c r="GYG120" s="15"/>
      <c r="GYH120" s="15"/>
      <c r="GYI120" s="15"/>
      <c r="GYJ120" s="15"/>
      <c r="GYK120" s="15"/>
      <c r="GYL120" s="15"/>
      <c r="GYM120" s="15"/>
      <c r="GYN120" s="15"/>
      <c r="GYO120" s="15"/>
      <c r="GYP120" s="15"/>
      <c r="GYQ120" s="15"/>
      <c r="GYR120" s="15"/>
      <c r="GYS120" s="15"/>
      <c r="GYT120" s="15"/>
      <c r="GYU120" s="15"/>
      <c r="GYV120" s="15"/>
      <c r="GYW120" s="15"/>
      <c r="GYX120" s="15"/>
      <c r="GYY120" s="15"/>
      <c r="GYZ120" s="15"/>
      <c r="GZA120" s="15"/>
      <c r="GZB120" s="15"/>
      <c r="GZC120" s="15"/>
      <c r="GZD120" s="15"/>
      <c r="GZE120" s="15"/>
      <c r="GZF120" s="15"/>
      <c r="GZG120" s="15"/>
      <c r="GZH120" s="15"/>
      <c r="GZI120" s="15"/>
      <c r="GZJ120" s="15"/>
      <c r="GZK120" s="15"/>
      <c r="GZL120" s="15"/>
      <c r="GZM120" s="15"/>
      <c r="GZN120" s="15"/>
      <c r="GZO120" s="15"/>
      <c r="GZP120" s="15"/>
      <c r="GZQ120" s="15"/>
      <c r="GZR120" s="15"/>
      <c r="GZS120" s="15"/>
      <c r="GZT120" s="15"/>
      <c r="GZU120" s="15"/>
      <c r="GZV120" s="15"/>
      <c r="GZW120" s="15"/>
      <c r="GZX120" s="15"/>
      <c r="GZY120" s="15"/>
      <c r="GZZ120" s="15"/>
      <c r="HAA120" s="15"/>
      <c r="HAB120" s="15"/>
      <c r="HAC120" s="15"/>
      <c r="HAD120" s="15"/>
      <c r="HAE120" s="15"/>
      <c r="HAF120" s="15"/>
      <c r="HAG120" s="15"/>
      <c r="HAH120" s="15"/>
      <c r="HAI120" s="15"/>
      <c r="HAJ120" s="15"/>
      <c r="HAK120" s="15"/>
      <c r="HAL120" s="15"/>
      <c r="HAM120" s="15"/>
      <c r="HAN120" s="15"/>
      <c r="HAO120" s="15"/>
      <c r="HAP120" s="15"/>
      <c r="HAQ120" s="15"/>
      <c r="HAR120" s="15"/>
      <c r="HAS120" s="15"/>
      <c r="HAT120" s="15"/>
      <c r="HAU120" s="15"/>
      <c r="HAV120" s="15"/>
      <c r="HAW120" s="15"/>
      <c r="HAX120" s="15"/>
      <c r="HAY120" s="15"/>
      <c r="HAZ120" s="15"/>
      <c r="HBA120" s="15"/>
      <c r="HBB120" s="15"/>
      <c r="HBC120" s="15"/>
      <c r="HBD120" s="15"/>
      <c r="HBE120" s="15"/>
      <c r="HBF120" s="15"/>
      <c r="HBG120" s="15"/>
      <c r="HBH120" s="15"/>
      <c r="HBI120" s="15"/>
      <c r="HBJ120" s="15"/>
      <c r="HBK120" s="15"/>
      <c r="HBL120" s="15"/>
      <c r="HBM120" s="15"/>
      <c r="HBN120" s="15"/>
      <c r="HBO120" s="15"/>
      <c r="HBP120" s="15"/>
      <c r="HBQ120" s="15"/>
      <c r="HBR120" s="15"/>
      <c r="HBS120" s="15"/>
      <c r="HBT120" s="15"/>
      <c r="HBU120" s="15"/>
      <c r="HBV120" s="15"/>
      <c r="HBW120" s="15"/>
      <c r="HBX120" s="15"/>
      <c r="HBY120" s="15"/>
      <c r="HBZ120" s="15"/>
      <c r="HCA120" s="15"/>
      <c r="HCB120" s="15"/>
      <c r="HCC120" s="15"/>
      <c r="HCD120" s="15"/>
      <c r="HCE120" s="15"/>
      <c r="HCF120" s="15"/>
      <c r="HCG120" s="15"/>
      <c r="HCH120" s="15"/>
      <c r="HCI120" s="15"/>
      <c r="HCJ120" s="15"/>
      <c r="HCK120" s="15"/>
      <c r="HCL120" s="15"/>
      <c r="HCM120" s="15"/>
      <c r="HCN120" s="15"/>
      <c r="HCO120" s="15"/>
      <c r="HCP120" s="15"/>
      <c r="HCQ120" s="15"/>
      <c r="HCR120" s="15"/>
      <c r="HCS120" s="15"/>
      <c r="HCT120" s="15"/>
      <c r="HCU120" s="15"/>
      <c r="HCV120" s="15"/>
      <c r="HCW120" s="15"/>
      <c r="HCX120" s="15"/>
      <c r="HCY120" s="15"/>
      <c r="HCZ120" s="15"/>
      <c r="HDA120" s="15"/>
      <c r="HDB120" s="15"/>
      <c r="HDC120" s="15"/>
      <c r="HDD120" s="15"/>
      <c r="HDE120" s="15"/>
      <c r="HDF120" s="15"/>
      <c r="HDG120" s="15"/>
      <c r="HDH120" s="15"/>
      <c r="HDI120" s="15"/>
      <c r="HDJ120" s="15"/>
      <c r="HDK120" s="15"/>
      <c r="HDL120" s="15"/>
      <c r="HDM120" s="15"/>
      <c r="HDN120" s="15"/>
      <c r="HDO120" s="15"/>
      <c r="HDP120" s="15"/>
      <c r="HDQ120" s="15"/>
      <c r="HDR120" s="15"/>
      <c r="HDS120" s="15"/>
      <c r="HDT120" s="15"/>
      <c r="HDU120" s="15"/>
      <c r="HDV120" s="15"/>
      <c r="HDW120" s="15"/>
      <c r="HDX120" s="15"/>
      <c r="HDY120" s="15"/>
      <c r="HDZ120" s="15"/>
      <c r="HEA120" s="15"/>
      <c r="HEB120" s="15"/>
      <c r="HEC120" s="15"/>
      <c r="HED120" s="15"/>
      <c r="HEE120" s="15"/>
      <c r="HEF120" s="15"/>
      <c r="HEG120" s="15"/>
      <c r="HEH120" s="15"/>
      <c r="HEI120" s="15"/>
      <c r="HEJ120" s="15"/>
      <c r="HEK120" s="15"/>
      <c r="HEL120" s="15"/>
      <c r="HEM120" s="15"/>
      <c r="HEN120" s="15"/>
      <c r="HEO120" s="15"/>
      <c r="HEP120" s="15"/>
      <c r="HEQ120" s="15"/>
      <c r="HER120" s="15"/>
      <c r="HES120" s="15"/>
      <c r="HET120" s="15"/>
      <c r="HEU120" s="15"/>
      <c r="HEV120" s="15"/>
      <c r="HEW120" s="15"/>
      <c r="HEX120" s="15"/>
      <c r="HEY120" s="15"/>
      <c r="HEZ120" s="15"/>
      <c r="HFA120" s="15"/>
      <c r="HFB120" s="15"/>
      <c r="HFC120" s="15"/>
      <c r="HFD120" s="15"/>
      <c r="HFE120" s="15"/>
      <c r="HFF120" s="15"/>
      <c r="HFG120" s="15"/>
      <c r="HFH120" s="15"/>
      <c r="HFI120" s="15"/>
      <c r="HFJ120" s="15"/>
      <c r="HFK120" s="15"/>
      <c r="HFL120" s="15"/>
      <c r="HFM120" s="15"/>
      <c r="HFN120" s="15"/>
      <c r="HFO120" s="15"/>
      <c r="HFP120" s="15"/>
      <c r="HFQ120" s="15"/>
      <c r="HFR120" s="15"/>
      <c r="HFS120" s="15"/>
      <c r="HFT120" s="15"/>
      <c r="HFU120" s="15"/>
      <c r="HFV120" s="15"/>
      <c r="HFW120" s="15"/>
      <c r="HFX120" s="15"/>
      <c r="HFY120" s="15"/>
      <c r="HFZ120" s="15"/>
      <c r="HGA120" s="15"/>
      <c r="HGB120" s="15"/>
      <c r="HGC120" s="15"/>
      <c r="HGD120" s="15"/>
      <c r="HGE120" s="15"/>
      <c r="HGF120" s="15"/>
      <c r="HGG120" s="15"/>
      <c r="HGH120" s="15"/>
      <c r="HGI120" s="15"/>
      <c r="HGJ120" s="15"/>
      <c r="HGK120" s="15"/>
      <c r="HGL120" s="15"/>
      <c r="HGM120" s="15"/>
      <c r="HGN120" s="15"/>
      <c r="HGO120" s="15"/>
      <c r="HGP120" s="15"/>
      <c r="HGQ120" s="15"/>
      <c r="HGR120" s="15"/>
      <c r="HGS120" s="15"/>
      <c r="HGT120" s="15"/>
      <c r="HGU120" s="15"/>
      <c r="HGV120" s="15"/>
      <c r="HGW120" s="15"/>
      <c r="HGX120" s="15"/>
      <c r="HGY120" s="15"/>
      <c r="HGZ120" s="15"/>
      <c r="HHA120" s="15"/>
      <c r="HHB120" s="15"/>
      <c r="HHC120" s="15"/>
      <c r="HHD120" s="15"/>
      <c r="HHE120" s="15"/>
      <c r="HHF120" s="15"/>
      <c r="HHG120" s="15"/>
      <c r="HHH120" s="15"/>
      <c r="HHI120" s="15"/>
      <c r="HHJ120" s="15"/>
      <c r="HHK120" s="15"/>
      <c r="HHL120" s="15"/>
      <c r="HHM120" s="15"/>
      <c r="HHN120" s="15"/>
      <c r="HHO120" s="15"/>
      <c r="HHP120" s="15"/>
      <c r="HHQ120" s="15"/>
      <c r="HHR120" s="15"/>
      <c r="HHS120" s="15"/>
      <c r="HHT120" s="15"/>
      <c r="HHU120" s="15"/>
      <c r="HHV120" s="15"/>
      <c r="HHW120" s="15"/>
      <c r="HHX120" s="15"/>
      <c r="HHY120" s="15"/>
      <c r="HHZ120" s="15"/>
      <c r="HIA120" s="15"/>
      <c r="HIB120" s="15"/>
      <c r="HIC120" s="15"/>
      <c r="HID120" s="15"/>
      <c r="HIE120" s="15"/>
      <c r="HIF120" s="15"/>
      <c r="HIG120" s="15"/>
      <c r="HIH120" s="15"/>
      <c r="HII120" s="15"/>
      <c r="HIJ120" s="15"/>
      <c r="HIK120" s="15"/>
      <c r="HIL120" s="15"/>
      <c r="HIM120" s="15"/>
      <c r="HIN120" s="15"/>
      <c r="HIO120" s="15"/>
      <c r="HIP120" s="15"/>
      <c r="HIQ120" s="15"/>
      <c r="HIR120" s="15"/>
      <c r="HIS120" s="15"/>
      <c r="HIT120" s="15"/>
      <c r="HIU120" s="15"/>
      <c r="HIV120" s="15"/>
      <c r="HIW120" s="15"/>
      <c r="HIX120" s="15"/>
      <c r="HIY120" s="15"/>
      <c r="HIZ120" s="15"/>
      <c r="HJA120" s="15"/>
      <c r="HJB120" s="15"/>
      <c r="HJC120" s="15"/>
      <c r="HJD120" s="15"/>
      <c r="HJE120" s="15"/>
      <c r="HJF120" s="15"/>
      <c r="HJG120" s="15"/>
      <c r="HJH120" s="15"/>
      <c r="HJI120" s="15"/>
      <c r="HJJ120" s="15"/>
      <c r="HJK120" s="15"/>
      <c r="HJL120" s="15"/>
      <c r="HJM120" s="15"/>
      <c r="HJN120" s="15"/>
      <c r="HJO120" s="15"/>
      <c r="HJP120" s="15"/>
      <c r="HJQ120" s="15"/>
      <c r="HJR120" s="15"/>
      <c r="HJS120" s="15"/>
      <c r="HJT120" s="15"/>
      <c r="HJU120" s="15"/>
      <c r="HJV120" s="15"/>
      <c r="HJW120" s="15"/>
      <c r="HJX120" s="15"/>
      <c r="HJY120" s="15"/>
      <c r="HJZ120" s="15"/>
      <c r="HKA120" s="15"/>
      <c r="HKB120" s="15"/>
      <c r="HKC120" s="15"/>
      <c r="HKD120" s="15"/>
      <c r="HKE120" s="15"/>
      <c r="HKF120" s="15"/>
      <c r="HKG120" s="15"/>
      <c r="HKH120" s="15"/>
      <c r="HKI120" s="15"/>
      <c r="HKJ120" s="15"/>
      <c r="HKK120" s="15"/>
      <c r="HKL120" s="15"/>
      <c r="HKM120" s="15"/>
      <c r="HKN120" s="15"/>
      <c r="HKO120" s="15"/>
      <c r="HKP120" s="15"/>
      <c r="HKQ120" s="15"/>
      <c r="HKR120" s="15"/>
      <c r="HKS120" s="15"/>
      <c r="HKT120" s="15"/>
      <c r="HKU120" s="15"/>
      <c r="HKV120" s="15"/>
      <c r="HKW120" s="15"/>
      <c r="HKX120" s="15"/>
      <c r="HKY120" s="15"/>
      <c r="HKZ120" s="15"/>
      <c r="HLA120" s="15"/>
      <c r="HLB120" s="15"/>
      <c r="HLC120" s="15"/>
      <c r="HLD120" s="15"/>
      <c r="HLE120" s="15"/>
      <c r="HLF120" s="15"/>
      <c r="HLG120" s="15"/>
      <c r="HLH120" s="15"/>
      <c r="HLI120" s="15"/>
      <c r="HLJ120" s="15"/>
      <c r="HLK120" s="15"/>
      <c r="HLL120" s="15"/>
      <c r="HLM120" s="15"/>
      <c r="HLN120" s="15"/>
      <c r="HLO120" s="15"/>
      <c r="HLP120" s="15"/>
      <c r="HLQ120" s="15"/>
      <c r="HLR120" s="15"/>
      <c r="HLS120" s="15"/>
      <c r="HLT120" s="15"/>
      <c r="HLU120" s="15"/>
      <c r="HLV120" s="15"/>
      <c r="HLW120" s="15"/>
      <c r="HLX120" s="15"/>
      <c r="HLY120" s="15"/>
      <c r="HLZ120" s="15"/>
      <c r="HMA120" s="15"/>
      <c r="HMB120" s="15"/>
      <c r="HMC120" s="15"/>
      <c r="HMD120" s="15"/>
      <c r="HME120" s="15"/>
      <c r="HMF120" s="15"/>
      <c r="HMG120" s="15"/>
      <c r="HMH120" s="15"/>
      <c r="HMI120" s="15"/>
      <c r="HMJ120" s="15"/>
      <c r="HMK120" s="15"/>
      <c r="HML120" s="15"/>
      <c r="HMM120" s="15"/>
      <c r="HMN120" s="15"/>
      <c r="HMO120" s="15"/>
      <c r="HMP120" s="15"/>
      <c r="HMQ120" s="15"/>
      <c r="HMR120" s="15"/>
      <c r="HMS120" s="15"/>
      <c r="HMT120" s="15"/>
      <c r="HMU120" s="15"/>
      <c r="HMV120" s="15"/>
      <c r="HMW120" s="15"/>
      <c r="HMX120" s="15"/>
      <c r="HMY120" s="15"/>
      <c r="HMZ120" s="15"/>
      <c r="HNA120" s="15"/>
      <c r="HNB120" s="15"/>
      <c r="HNC120" s="15"/>
      <c r="HND120" s="15"/>
      <c r="HNE120" s="15"/>
      <c r="HNF120" s="15"/>
      <c r="HNG120" s="15"/>
      <c r="HNH120" s="15"/>
      <c r="HNI120" s="15"/>
      <c r="HNJ120" s="15"/>
      <c r="HNK120" s="15"/>
      <c r="HNL120" s="15"/>
      <c r="HNM120" s="15"/>
      <c r="HNN120" s="15"/>
      <c r="HNO120" s="15"/>
      <c r="HNP120" s="15"/>
      <c r="HNQ120" s="15"/>
      <c r="HNR120" s="15"/>
      <c r="HNS120" s="15"/>
      <c r="HNT120" s="15"/>
      <c r="HNU120" s="15"/>
      <c r="HNV120" s="15"/>
      <c r="HNW120" s="15"/>
      <c r="HNX120" s="15"/>
      <c r="HNY120" s="15"/>
      <c r="HNZ120" s="15"/>
      <c r="HOA120" s="15"/>
      <c r="HOB120" s="15"/>
      <c r="HOC120" s="15"/>
      <c r="HOD120" s="15"/>
      <c r="HOE120" s="15"/>
      <c r="HOF120" s="15"/>
      <c r="HOG120" s="15"/>
      <c r="HOH120" s="15"/>
      <c r="HOI120" s="15"/>
      <c r="HOJ120" s="15"/>
      <c r="HOK120" s="15"/>
      <c r="HOL120" s="15"/>
      <c r="HOM120" s="15"/>
      <c r="HON120" s="15"/>
      <c r="HOO120" s="15"/>
      <c r="HOP120" s="15"/>
      <c r="HOQ120" s="15"/>
      <c r="HOR120" s="15"/>
      <c r="HOS120" s="15"/>
      <c r="HOT120" s="15"/>
      <c r="HOU120" s="15"/>
      <c r="HOV120" s="15"/>
      <c r="HOW120" s="15"/>
      <c r="HOX120" s="15"/>
      <c r="HOY120" s="15"/>
      <c r="HOZ120" s="15"/>
      <c r="HPA120" s="15"/>
      <c r="HPB120" s="15"/>
      <c r="HPC120" s="15"/>
      <c r="HPD120" s="15"/>
      <c r="HPE120" s="15"/>
      <c r="HPF120" s="15"/>
      <c r="HPG120" s="15"/>
      <c r="HPH120" s="15"/>
      <c r="HPI120" s="15"/>
      <c r="HPJ120" s="15"/>
      <c r="HPK120" s="15"/>
      <c r="HPL120" s="15"/>
      <c r="HPM120" s="15"/>
      <c r="HPN120" s="15"/>
      <c r="HPO120" s="15"/>
      <c r="HPP120" s="15"/>
      <c r="HPQ120" s="15"/>
      <c r="HPR120" s="15"/>
      <c r="HPS120" s="15"/>
      <c r="HPT120" s="15"/>
      <c r="HPU120" s="15"/>
      <c r="HPV120" s="15"/>
      <c r="HPW120" s="15"/>
      <c r="HPX120" s="15"/>
      <c r="HPY120" s="15"/>
      <c r="HPZ120" s="15"/>
      <c r="HQA120" s="15"/>
      <c r="HQB120" s="15"/>
      <c r="HQC120" s="15"/>
      <c r="HQD120" s="15"/>
      <c r="HQE120" s="15"/>
      <c r="HQF120" s="15"/>
      <c r="HQG120" s="15"/>
      <c r="HQH120" s="15"/>
      <c r="HQI120" s="15"/>
      <c r="HQJ120" s="15"/>
      <c r="HQK120" s="15"/>
      <c r="HQL120" s="15"/>
      <c r="HQM120" s="15"/>
      <c r="HQN120" s="15"/>
      <c r="HQO120" s="15"/>
      <c r="HQP120" s="15"/>
      <c r="HQQ120" s="15"/>
      <c r="HQR120" s="15"/>
      <c r="HQS120" s="15"/>
      <c r="HQT120" s="15"/>
      <c r="HQU120" s="15"/>
      <c r="HQV120" s="15"/>
      <c r="HQW120" s="15"/>
      <c r="HQX120" s="15"/>
      <c r="HQY120" s="15"/>
      <c r="HQZ120" s="15"/>
      <c r="HRA120" s="15"/>
      <c r="HRB120" s="15"/>
      <c r="HRC120" s="15"/>
      <c r="HRD120" s="15"/>
      <c r="HRE120" s="15"/>
      <c r="HRF120" s="15"/>
      <c r="HRG120" s="15"/>
      <c r="HRH120" s="15"/>
      <c r="HRI120" s="15"/>
      <c r="HRJ120" s="15"/>
      <c r="HRK120" s="15"/>
      <c r="HRL120" s="15"/>
      <c r="HRM120" s="15"/>
      <c r="HRN120" s="15"/>
      <c r="HRO120" s="15"/>
      <c r="HRP120" s="15"/>
      <c r="HRQ120" s="15"/>
      <c r="HRR120" s="15"/>
      <c r="HRS120" s="15"/>
      <c r="HRT120" s="15"/>
      <c r="HRU120" s="15"/>
      <c r="HRV120" s="15"/>
      <c r="HRW120" s="15"/>
      <c r="HRX120" s="15"/>
      <c r="HRY120" s="15"/>
      <c r="HRZ120" s="15"/>
      <c r="HSA120" s="15"/>
      <c r="HSB120" s="15"/>
      <c r="HSC120" s="15"/>
      <c r="HSD120" s="15"/>
      <c r="HSE120" s="15"/>
      <c r="HSF120" s="15"/>
      <c r="HSG120" s="15"/>
      <c r="HSH120" s="15"/>
      <c r="HSI120" s="15"/>
      <c r="HSJ120" s="15"/>
      <c r="HSK120" s="15"/>
      <c r="HSL120" s="15"/>
      <c r="HSM120" s="15"/>
      <c r="HSN120" s="15"/>
      <c r="HSO120" s="15"/>
      <c r="HSP120" s="15"/>
      <c r="HSQ120" s="15"/>
      <c r="HSR120" s="15"/>
      <c r="HSS120" s="15"/>
      <c r="HST120" s="15"/>
      <c r="HSU120" s="15"/>
      <c r="HSV120" s="15"/>
      <c r="HSW120" s="15"/>
      <c r="HSX120" s="15"/>
      <c r="HSY120" s="15"/>
      <c r="HSZ120" s="15"/>
      <c r="HTA120" s="15"/>
      <c r="HTB120" s="15"/>
      <c r="HTC120" s="15"/>
      <c r="HTD120" s="15"/>
      <c r="HTE120" s="15"/>
      <c r="HTF120" s="15"/>
      <c r="HTG120" s="15"/>
      <c r="HTH120" s="15"/>
      <c r="HTI120" s="15"/>
      <c r="HTJ120" s="15"/>
      <c r="HTK120" s="15"/>
      <c r="HTL120" s="15"/>
      <c r="HTM120" s="15"/>
      <c r="HTN120" s="15"/>
      <c r="HTO120" s="15"/>
      <c r="HTP120" s="15"/>
      <c r="HTQ120" s="15"/>
      <c r="HTR120" s="15"/>
      <c r="HTS120" s="15"/>
      <c r="HTT120" s="15"/>
      <c r="HTU120" s="15"/>
      <c r="HTV120" s="15"/>
      <c r="HTW120" s="15"/>
      <c r="HTX120" s="15"/>
      <c r="HTY120" s="15"/>
      <c r="HTZ120" s="15"/>
      <c r="HUA120" s="15"/>
      <c r="HUB120" s="15"/>
      <c r="HUC120" s="15"/>
      <c r="HUD120" s="15"/>
      <c r="HUE120" s="15"/>
      <c r="HUF120" s="15"/>
      <c r="HUG120" s="15"/>
      <c r="HUH120" s="15"/>
      <c r="HUI120" s="15"/>
      <c r="HUJ120" s="15"/>
      <c r="HUK120" s="15"/>
      <c r="HUL120" s="15"/>
      <c r="HUM120" s="15"/>
      <c r="HUN120" s="15"/>
      <c r="HUO120" s="15"/>
      <c r="HUP120" s="15"/>
      <c r="HUQ120" s="15"/>
      <c r="HUR120" s="15"/>
      <c r="HUS120" s="15"/>
      <c r="HUT120" s="15"/>
      <c r="HUU120" s="15"/>
      <c r="HUV120" s="15"/>
      <c r="HUW120" s="15"/>
      <c r="HUX120" s="15"/>
      <c r="HUY120" s="15"/>
      <c r="HUZ120" s="15"/>
      <c r="HVA120" s="15"/>
      <c r="HVB120" s="15"/>
      <c r="HVC120" s="15"/>
      <c r="HVD120" s="15"/>
      <c r="HVE120" s="15"/>
      <c r="HVF120" s="15"/>
      <c r="HVG120" s="15"/>
      <c r="HVH120" s="15"/>
      <c r="HVI120" s="15"/>
      <c r="HVJ120" s="15"/>
      <c r="HVK120" s="15"/>
      <c r="HVL120" s="15"/>
      <c r="HVM120" s="15"/>
      <c r="HVN120" s="15"/>
      <c r="HVO120" s="15"/>
      <c r="HVP120" s="15"/>
      <c r="HVQ120" s="15"/>
      <c r="HVR120" s="15"/>
      <c r="HVS120" s="15"/>
      <c r="HVT120" s="15"/>
      <c r="HVU120" s="15"/>
      <c r="HVV120" s="15"/>
      <c r="HVW120" s="15"/>
      <c r="HVX120" s="15"/>
      <c r="HVY120" s="15"/>
      <c r="HVZ120" s="15"/>
      <c r="HWA120" s="15"/>
      <c r="HWB120" s="15"/>
      <c r="HWC120" s="15"/>
      <c r="HWD120" s="15"/>
      <c r="HWE120" s="15"/>
      <c r="HWF120" s="15"/>
      <c r="HWG120" s="15"/>
      <c r="HWH120" s="15"/>
      <c r="HWI120" s="15"/>
      <c r="HWJ120" s="15"/>
      <c r="HWK120" s="15"/>
      <c r="HWL120" s="15"/>
      <c r="HWM120" s="15"/>
      <c r="HWN120" s="15"/>
      <c r="HWO120" s="15"/>
      <c r="HWP120" s="15"/>
      <c r="HWQ120" s="15"/>
      <c r="HWR120" s="15"/>
      <c r="HWS120" s="15"/>
      <c r="HWT120" s="15"/>
      <c r="HWU120" s="15"/>
      <c r="HWV120" s="15"/>
      <c r="HWW120" s="15"/>
      <c r="HWX120" s="15"/>
      <c r="HWY120" s="15"/>
      <c r="HWZ120" s="15"/>
      <c r="HXA120" s="15"/>
      <c r="HXB120" s="15"/>
      <c r="HXC120" s="15"/>
      <c r="HXD120" s="15"/>
      <c r="HXE120" s="15"/>
      <c r="HXF120" s="15"/>
      <c r="HXG120" s="15"/>
      <c r="HXH120" s="15"/>
      <c r="HXI120" s="15"/>
      <c r="HXJ120" s="15"/>
      <c r="HXK120" s="15"/>
      <c r="HXL120" s="15"/>
      <c r="HXM120" s="15"/>
      <c r="HXN120" s="15"/>
      <c r="HXO120" s="15"/>
      <c r="HXP120" s="15"/>
      <c r="HXQ120" s="15"/>
      <c r="HXR120" s="15"/>
      <c r="HXS120" s="15"/>
      <c r="HXT120" s="15"/>
      <c r="HXU120" s="15"/>
      <c r="HXV120" s="15"/>
      <c r="HXW120" s="15"/>
      <c r="HXX120" s="15"/>
      <c r="HXY120" s="15"/>
      <c r="HXZ120" s="15"/>
      <c r="HYA120" s="15"/>
      <c r="HYB120" s="15"/>
      <c r="HYC120" s="15"/>
      <c r="HYD120" s="15"/>
      <c r="HYE120" s="15"/>
      <c r="HYF120" s="15"/>
      <c r="HYG120" s="15"/>
      <c r="HYH120" s="15"/>
      <c r="HYI120" s="15"/>
      <c r="HYJ120" s="15"/>
      <c r="HYK120" s="15"/>
      <c r="HYL120" s="15"/>
      <c r="HYM120" s="15"/>
      <c r="HYN120" s="15"/>
      <c r="HYO120" s="15"/>
      <c r="HYP120" s="15"/>
      <c r="HYQ120" s="15"/>
      <c r="HYR120" s="15"/>
      <c r="HYS120" s="15"/>
      <c r="HYT120" s="15"/>
      <c r="HYU120" s="15"/>
      <c r="HYV120" s="15"/>
      <c r="HYW120" s="15"/>
      <c r="HYX120" s="15"/>
      <c r="HYY120" s="15"/>
      <c r="HYZ120" s="15"/>
      <c r="HZA120" s="15"/>
      <c r="HZB120" s="15"/>
      <c r="HZC120" s="15"/>
      <c r="HZD120" s="15"/>
      <c r="HZE120" s="15"/>
      <c r="HZF120" s="15"/>
      <c r="HZG120" s="15"/>
      <c r="HZH120" s="15"/>
      <c r="HZI120" s="15"/>
      <c r="HZJ120" s="15"/>
      <c r="HZK120" s="15"/>
      <c r="HZL120" s="15"/>
      <c r="HZM120" s="15"/>
      <c r="HZN120" s="15"/>
      <c r="HZO120" s="15"/>
      <c r="HZP120" s="15"/>
      <c r="HZQ120" s="15"/>
      <c r="HZR120" s="15"/>
      <c r="HZS120" s="15"/>
      <c r="HZT120" s="15"/>
      <c r="HZU120" s="15"/>
      <c r="HZV120" s="15"/>
      <c r="HZW120" s="15"/>
      <c r="HZX120" s="15"/>
      <c r="HZY120" s="15"/>
      <c r="HZZ120" s="15"/>
      <c r="IAA120" s="15"/>
      <c r="IAB120" s="15"/>
      <c r="IAC120" s="15"/>
      <c r="IAD120" s="15"/>
      <c r="IAE120" s="15"/>
      <c r="IAF120" s="15"/>
      <c r="IAG120" s="15"/>
      <c r="IAH120" s="15"/>
      <c r="IAI120" s="15"/>
      <c r="IAJ120" s="15"/>
      <c r="IAK120" s="15"/>
      <c r="IAL120" s="15"/>
      <c r="IAM120" s="15"/>
      <c r="IAN120" s="15"/>
      <c r="IAO120" s="15"/>
      <c r="IAP120" s="15"/>
      <c r="IAQ120" s="15"/>
      <c r="IAR120" s="15"/>
      <c r="IAS120" s="15"/>
      <c r="IAT120" s="15"/>
      <c r="IAU120" s="15"/>
      <c r="IAV120" s="15"/>
      <c r="IAW120" s="15"/>
      <c r="IAX120" s="15"/>
      <c r="IAY120" s="15"/>
      <c r="IAZ120" s="15"/>
      <c r="IBA120" s="15"/>
      <c r="IBB120" s="15"/>
      <c r="IBC120" s="15"/>
      <c r="IBD120" s="15"/>
      <c r="IBE120" s="15"/>
      <c r="IBF120" s="15"/>
      <c r="IBG120" s="15"/>
      <c r="IBH120" s="15"/>
      <c r="IBI120" s="15"/>
      <c r="IBJ120" s="15"/>
      <c r="IBK120" s="15"/>
      <c r="IBL120" s="15"/>
      <c r="IBM120" s="15"/>
      <c r="IBN120" s="15"/>
      <c r="IBO120" s="15"/>
      <c r="IBP120" s="15"/>
      <c r="IBQ120" s="15"/>
      <c r="IBR120" s="15"/>
      <c r="IBS120" s="15"/>
      <c r="IBT120" s="15"/>
      <c r="IBU120" s="15"/>
      <c r="IBV120" s="15"/>
      <c r="IBW120" s="15"/>
      <c r="IBX120" s="15"/>
      <c r="IBY120" s="15"/>
      <c r="IBZ120" s="15"/>
      <c r="ICA120" s="15"/>
      <c r="ICB120" s="15"/>
      <c r="ICC120" s="15"/>
      <c r="ICD120" s="15"/>
      <c r="ICE120" s="15"/>
      <c r="ICF120" s="15"/>
      <c r="ICG120" s="15"/>
      <c r="ICH120" s="15"/>
      <c r="ICI120" s="15"/>
      <c r="ICJ120" s="15"/>
      <c r="ICK120" s="15"/>
      <c r="ICL120" s="15"/>
      <c r="ICM120" s="15"/>
      <c r="ICN120" s="15"/>
      <c r="ICO120" s="15"/>
      <c r="ICP120" s="15"/>
      <c r="ICQ120" s="15"/>
      <c r="ICR120" s="15"/>
      <c r="ICS120" s="15"/>
      <c r="ICT120" s="15"/>
      <c r="ICU120" s="15"/>
      <c r="ICV120" s="15"/>
      <c r="ICW120" s="15"/>
      <c r="ICX120" s="15"/>
      <c r="ICY120" s="15"/>
      <c r="ICZ120" s="15"/>
      <c r="IDA120" s="15"/>
      <c r="IDB120" s="15"/>
      <c r="IDC120" s="15"/>
      <c r="IDD120" s="15"/>
      <c r="IDE120" s="15"/>
      <c r="IDF120" s="15"/>
      <c r="IDG120" s="15"/>
      <c r="IDH120" s="15"/>
      <c r="IDI120" s="15"/>
      <c r="IDJ120" s="15"/>
      <c r="IDK120" s="15"/>
      <c r="IDL120" s="15"/>
      <c r="IDM120" s="15"/>
      <c r="IDN120" s="15"/>
      <c r="IDO120" s="15"/>
      <c r="IDP120" s="15"/>
      <c r="IDQ120" s="15"/>
      <c r="IDR120" s="15"/>
      <c r="IDS120" s="15"/>
      <c r="IDT120" s="15"/>
      <c r="IDU120" s="15"/>
      <c r="IDV120" s="15"/>
      <c r="IDW120" s="15"/>
      <c r="IDX120" s="15"/>
      <c r="IDY120" s="15"/>
      <c r="IDZ120" s="15"/>
      <c r="IEA120" s="15"/>
      <c r="IEB120" s="15"/>
      <c r="IEC120" s="15"/>
      <c r="IED120" s="15"/>
      <c r="IEE120" s="15"/>
      <c r="IEF120" s="15"/>
      <c r="IEG120" s="15"/>
      <c r="IEH120" s="15"/>
      <c r="IEI120" s="15"/>
      <c r="IEJ120" s="15"/>
      <c r="IEK120" s="15"/>
      <c r="IEL120" s="15"/>
      <c r="IEM120" s="15"/>
      <c r="IEN120" s="15"/>
      <c r="IEO120" s="15"/>
      <c r="IEP120" s="15"/>
      <c r="IEQ120" s="15"/>
      <c r="IER120" s="15"/>
      <c r="IES120" s="15"/>
      <c r="IET120" s="15"/>
      <c r="IEU120" s="15"/>
      <c r="IEV120" s="15"/>
      <c r="IEW120" s="15"/>
      <c r="IEX120" s="15"/>
      <c r="IEY120" s="15"/>
      <c r="IEZ120" s="15"/>
      <c r="IFA120" s="15"/>
      <c r="IFB120" s="15"/>
      <c r="IFC120" s="15"/>
      <c r="IFD120" s="15"/>
      <c r="IFE120" s="15"/>
      <c r="IFF120" s="15"/>
      <c r="IFG120" s="15"/>
      <c r="IFH120" s="15"/>
      <c r="IFI120" s="15"/>
      <c r="IFJ120" s="15"/>
      <c r="IFK120" s="15"/>
      <c r="IFL120" s="15"/>
      <c r="IFM120" s="15"/>
      <c r="IFN120" s="15"/>
      <c r="IFO120" s="15"/>
      <c r="IFP120" s="15"/>
      <c r="IFQ120" s="15"/>
      <c r="IFR120" s="15"/>
      <c r="IFS120" s="15"/>
      <c r="IFT120" s="15"/>
      <c r="IFU120" s="15"/>
      <c r="IFV120" s="15"/>
      <c r="IFW120" s="15"/>
      <c r="IFX120" s="15"/>
      <c r="IFY120" s="15"/>
      <c r="IFZ120" s="15"/>
      <c r="IGA120" s="15"/>
      <c r="IGB120" s="15"/>
      <c r="IGC120" s="15"/>
      <c r="IGD120" s="15"/>
      <c r="IGE120" s="15"/>
      <c r="IGF120" s="15"/>
      <c r="IGG120" s="15"/>
      <c r="IGH120" s="15"/>
      <c r="IGI120" s="15"/>
      <c r="IGJ120" s="15"/>
      <c r="IGK120" s="15"/>
      <c r="IGL120" s="15"/>
      <c r="IGM120" s="15"/>
      <c r="IGN120" s="15"/>
      <c r="IGO120" s="15"/>
      <c r="IGP120" s="15"/>
      <c r="IGQ120" s="15"/>
      <c r="IGR120" s="15"/>
      <c r="IGS120" s="15"/>
      <c r="IGT120" s="15"/>
      <c r="IGU120" s="15"/>
      <c r="IGV120" s="15"/>
      <c r="IGW120" s="15"/>
      <c r="IGX120" s="15"/>
      <c r="IGY120" s="15"/>
      <c r="IGZ120" s="15"/>
      <c r="IHA120" s="15"/>
      <c r="IHB120" s="15"/>
      <c r="IHC120" s="15"/>
      <c r="IHD120" s="15"/>
      <c r="IHE120" s="15"/>
      <c r="IHF120" s="15"/>
      <c r="IHG120" s="15"/>
      <c r="IHH120" s="15"/>
      <c r="IHI120" s="15"/>
      <c r="IHJ120" s="15"/>
      <c r="IHK120" s="15"/>
      <c r="IHL120" s="15"/>
      <c r="IHM120" s="15"/>
      <c r="IHN120" s="15"/>
      <c r="IHO120" s="15"/>
      <c r="IHP120" s="15"/>
      <c r="IHQ120" s="15"/>
      <c r="IHR120" s="15"/>
      <c r="IHS120" s="15"/>
      <c r="IHT120" s="15"/>
      <c r="IHU120" s="15"/>
      <c r="IHV120" s="15"/>
      <c r="IHW120" s="15"/>
      <c r="IHX120" s="15"/>
      <c r="IHY120" s="15"/>
      <c r="IHZ120" s="15"/>
      <c r="IIA120" s="15"/>
      <c r="IIB120" s="15"/>
      <c r="IIC120" s="15"/>
      <c r="IID120" s="15"/>
      <c r="IIE120" s="15"/>
      <c r="IIF120" s="15"/>
      <c r="IIG120" s="15"/>
      <c r="IIH120" s="15"/>
      <c r="III120" s="15"/>
      <c r="IIJ120" s="15"/>
      <c r="IIK120" s="15"/>
      <c r="IIL120" s="15"/>
      <c r="IIM120" s="15"/>
      <c r="IIN120" s="15"/>
      <c r="IIO120" s="15"/>
      <c r="IIP120" s="15"/>
      <c r="IIQ120" s="15"/>
      <c r="IIR120" s="15"/>
      <c r="IIS120" s="15"/>
      <c r="IIT120" s="15"/>
      <c r="IIU120" s="15"/>
      <c r="IIV120" s="15"/>
      <c r="IIW120" s="15"/>
      <c r="IIX120" s="15"/>
      <c r="IIY120" s="15"/>
      <c r="IIZ120" s="15"/>
      <c r="IJA120" s="15"/>
      <c r="IJB120" s="15"/>
      <c r="IJC120" s="15"/>
      <c r="IJD120" s="15"/>
      <c r="IJE120" s="15"/>
      <c r="IJF120" s="15"/>
      <c r="IJG120" s="15"/>
      <c r="IJH120" s="15"/>
      <c r="IJI120" s="15"/>
      <c r="IJJ120" s="15"/>
      <c r="IJK120" s="15"/>
      <c r="IJL120" s="15"/>
      <c r="IJM120" s="15"/>
      <c r="IJN120" s="15"/>
      <c r="IJO120" s="15"/>
      <c r="IJP120" s="15"/>
      <c r="IJQ120" s="15"/>
      <c r="IJR120" s="15"/>
      <c r="IJS120" s="15"/>
      <c r="IJT120" s="15"/>
      <c r="IJU120" s="15"/>
      <c r="IJV120" s="15"/>
      <c r="IJW120" s="15"/>
      <c r="IJX120" s="15"/>
      <c r="IJY120" s="15"/>
      <c r="IJZ120" s="15"/>
      <c r="IKA120" s="15"/>
      <c r="IKB120" s="15"/>
      <c r="IKC120" s="15"/>
      <c r="IKD120" s="15"/>
      <c r="IKE120" s="15"/>
      <c r="IKF120" s="15"/>
      <c r="IKG120" s="15"/>
      <c r="IKH120" s="15"/>
      <c r="IKI120" s="15"/>
      <c r="IKJ120" s="15"/>
      <c r="IKK120" s="15"/>
      <c r="IKL120" s="15"/>
      <c r="IKM120" s="15"/>
      <c r="IKN120" s="15"/>
      <c r="IKO120" s="15"/>
      <c r="IKP120" s="15"/>
      <c r="IKQ120" s="15"/>
      <c r="IKR120" s="15"/>
      <c r="IKS120" s="15"/>
      <c r="IKT120" s="15"/>
      <c r="IKU120" s="15"/>
      <c r="IKV120" s="15"/>
      <c r="IKW120" s="15"/>
      <c r="IKX120" s="15"/>
      <c r="IKY120" s="15"/>
      <c r="IKZ120" s="15"/>
      <c r="ILA120" s="15"/>
      <c r="ILB120" s="15"/>
      <c r="ILC120" s="15"/>
      <c r="ILD120" s="15"/>
      <c r="ILE120" s="15"/>
      <c r="ILF120" s="15"/>
      <c r="ILG120" s="15"/>
      <c r="ILH120" s="15"/>
      <c r="ILI120" s="15"/>
      <c r="ILJ120" s="15"/>
      <c r="ILK120" s="15"/>
      <c r="ILL120" s="15"/>
      <c r="ILM120" s="15"/>
      <c r="ILN120" s="15"/>
      <c r="ILO120" s="15"/>
      <c r="ILP120" s="15"/>
      <c r="ILQ120" s="15"/>
      <c r="ILR120" s="15"/>
      <c r="ILS120" s="15"/>
      <c r="ILT120" s="15"/>
      <c r="ILU120" s="15"/>
      <c r="ILV120" s="15"/>
      <c r="ILW120" s="15"/>
      <c r="ILX120" s="15"/>
      <c r="ILY120" s="15"/>
      <c r="ILZ120" s="15"/>
      <c r="IMA120" s="15"/>
      <c r="IMB120" s="15"/>
      <c r="IMC120" s="15"/>
      <c r="IMD120" s="15"/>
      <c r="IME120" s="15"/>
      <c r="IMF120" s="15"/>
      <c r="IMG120" s="15"/>
      <c r="IMH120" s="15"/>
      <c r="IMI120" s="15"/>
      <c r="IMJ120" s="15"/>
      <c r="IMK120" s="15"/>
      <c r="IML120" s="15"/>
      <c r="IMM120" s="15"/>
      <c r="IMN120" s="15"/>
      <c r="IMO120" s="15"/>
      <c r="IMP120" s="15"/>
      <c r="IMQ120" s="15"/>
      <c r="IMR120" s="15"/>
      <c r="IMS120" s="15"/>
      <c r="IMT120" s="15"/>
      <c r="IMU120" s="15"/>
      <c r="IMV120" s="15"/>
      <c r="IMW120" s="15"/>
      <c r="IMX120" s="15"/>
      <c r="IMY120" s="15"/>
      <c r="IMZ120" s="15"/>
      <c r="INA120" s="15"/>
      <c r="INB120" s="15"/>
      <c r="INC120" s="15"/>
      <c r="IND120" s="15"/>
      <c r="INE120" s="15"/>
      <c r="INF120" s="15"/>
      <c r="ING120" s="15"/>
      <c r="INH120" s="15"/>
      <c r="INI120" s="15"/>
      <c r="INJ120" s="15"/>
      <c r="INK120" s="15"/>
      <c r="INL120" s="15"/>
      <c r="INM120" s="15"/>
      <c r="INN120" s="15"/>
      <c r="INO120" s="15"/>
      <c r="INP120" s="15"/>
      <c r="INQ120" s="15"/>
      <c r="INR120" s="15"/>
      <c r="INS120" s="15"/>
      <c r="INT120" s="15"/>
      <c r="INU120" s="15"/>
      <c r="INV120" s="15"/>
      <c r="INW120" s="15"/>
      <c r="INX120" s="15"/>
      <c r="INY120" s="15"/>
      <c r="INZ120" s="15"/>
      <c r="IOA120" s="15"/>
      <c r="IOB120" s="15"/>
      <c r="IOC120" s="15"/>
      <c r="IOD120" s="15"/>
      <c r="IOE120" s="15"/>
      <c r="IOF120" s="15"/>
      <c r="IOG120" s="15"/>
      <c r="IOH120" s="15"/>
      <c r="IOI120" s="15"/>
      <c r="IOJ120" s="15"/>
      <c r="IOK120" s="15"/>
      <c r="IOL120" s="15"/>
      <c r="IOM120" s="15"/>
      <c r="ION120" s="15"/>
      <c r="IOO120" s="15"/>
      <c r="IOP120" s="15"/>
      <c r="IOQ120" s="15"/>
      <c r="IOR120" s="15"/>
      <c r="IOS120" s="15"/>
      <c r="IOT120" s="15"/>
      <c r="IOU120" s="15"/>
      <c r="IOV120" s="15"/>
      <c r="IOW120" s="15"/>
      <c r="IOX120" s="15"/>
      <c r="IOY120" s="15"/>
      <c r="IOZ120" s="15"/>
      <c r="IPA120" s="15"/>
      <c r="IPB120" s="15"/>
      <c r="IPC120" s="15"/>
      <c r="IPD120" s="15"/>
      <c r="IPE120" s="15"/>
      <c r="IPF120" s="15"/>
      <c r="IPG120" s="15"/>
      <c r="IPH120" s="15"/>
      <c r="IPI120" s="15"/>
      <c r="IPJ120" s="15"/>
      <c r="IPK120" s="15"/>
      <c r="IPL120" s="15"/>
      <c r="IPM120" s="15"/>
      <c r="IPN120" s="15"/>
      <c r="IPO120" s="15"/>
      <c r="IPP120" s="15"/>
      <c r="IPQ120" s="15"/>
      <c r="IPR120" s="15"/>
      <c r="IPS120" s="15"/>
      <c r="IPT120" s="15"/>
      <c r="IPU120" s="15"/>
      <c r="IPV120" s="15"/>
      <c r="IPW120" s="15"/>
      <c r="IPX120" s="15"/>
      <c r="IPY120" s="15"/>
      <c r="IPZ120" s="15"/>
      <c r="IQA120" s="15"/>
      <c r="IQB120" s="15"/>
      <c r="IQC120" s="15"/>
      <c r="IQD120" s="15"/>
      <c r="IQE120" s="15"/>
      <c r="IQF120" s="15"/>
      <c r="IQG120" s="15"/>
      <c r="IQH120" s="15"/>
      <c r="IQI120" s="15"/>
      <c r="IQJ120" s="15"/>
      <c r="IQK120" s="15"/>
      <c r="IQL120" s="15"/>
      <c r="IQM120" s="15"/>
      <c r="IQN120" s="15"/>
      <c r="IQO120" s="15"/>
      <c r="IQP120" s="15"/>
      <c r="IQQ120" s="15"/>
      <c r="IQR120" s="15"/>
      <c r="IQS120" s="15"/>
      <c r="IQT120" s="15"/>
      <c r="IQU120" s="15"/>
      <c r="IQV120" s="15"/>
      <c r="IQW120" s="15"/>
      <c r="IQX120" s="15"/>
      <c r="IQY120" s="15"/>
      <c r="IQZ120" s="15"/>
      <c r="IRA120" s="15"/>
      <c r="IRB120" s="15"/>
      <c r="IRC120" s="15"/>
      <c r="IRD120" s="15"/>
      <c r="IRE120" s="15"/>
      <c r="IRF120" s="15"/>
      <c r="IRG120" s="15"/>
      <c r="IRH120" s="15"/>
      <c r="IRI120" s="15"/>
      <c r="IRJ120" s="15"/>
      <c r="IRK120" s="15"/>
      <c r="IRL120" s="15"/>
      <c r="IRM120" s="15"/>
      <c r="IRN120" s="15"/>
      <c r="IRO120" s="15"/>
      <c r="IRP120" s="15"/>
      <c r="IRQ120" s="15"/>
      <c r="IRR120" s="15"/>
      <c r="IRS120" s="15"/>
      <c r="IRT120" s="15"/>
      <c r="IRU120" s="15"/>
      <c r="IRV120" s="15"/>
      <c r="IRW120" s="15"/>
      <c r="IRX120" s="15"/>
      <c r="IRY120" s="15"/>
      <c r="IRZ120" s="15"/>
      <c r="ISA120" s="15"/>
      <c r="ISB120" s="15"/>
      <c r="ISC120" s="15"/>
      <c r="ISD120" s="15"/>
      <c r="ISE120" s="15"/>
      <c r="ISF120" s="15"/>
      <c r="ISG120" s="15"/>
      <c r="ISH120" s="15"/>
      <c r="ISI120" s="15"/>
      <c r="ISJ120" s="15"/>
      <c r="ISK120" s="15"/>
      <c r="ISL120" s="15"/>
      <c r="ISM120" s="15"/>
      <c r="ISN120" s="15"/>
      <c r="ISO120" s="15"/>
      <c r="ISP120" s="15"/>
      <c r="ISQ120" s="15"/>
      <c r="ISR120" s="15"/>
      <c r="ISS120" s="15"/>
      <c r="IST120" s="15"/>
      <c r="ISU120" s="15"/>
      <c r="ISV120" s="15"/>
      <c r="ISW120" s="15"/>
      <c r="ISX120" s="15"/>
      <c r="ISY120" s="15"/>
      <c r="ISZ120" s="15"/>
      <c r="ITA120" s="15"/>
      <c r="ITB120" s="15"/>
      <c r="ITC120" s="15"/>
      <c r="ITD120" s="15"/>
      <c r="ITE120" s="15"/>
      <c r="ITF120" s="15"/>
      <c r="ITG120" s="15"/>
      <c r="ITH120" s="15"/>
      <c r="ITI120" s="15"/>
      <c r="ITJ120" s="15"/>
      <c r="ITK120" s="15"/>
      <c r="ITL120" s="15"/>
      <c r="ITM120" s="15"/>
      <c r="ITN120" s="15"/>
      <c r="ITO120" s="15"/>
      <c r="ITP120" s="15"/>
      <c r="ITQ120" s="15"/>
      <c r="ITR120" s="15"/>
      <c r="ITS120" s="15"/>
      <c r="ITT120" s="15"/>
      <c r="ITU120" s="15"/>
      <c r="ITV120" s="15"/>
      <c r="ITW120" s="15"/>
      <c r="ITX120" s="15"/>
      <c r="ITY120" s="15"/>
      <c r="ITZ120" s="15"/>
      <c r="IUA120" s="15"/>
      <c r="IUB120" s="15"/>
      <c r="IUC120" s="15"/>
      <c r="IUD120" s="15"/>
      <c r="IUE120" s="15"/>
      <c r="IUF120" s="15"/>
      <c r="IUG120" s="15"/>
      <c r="IUH120" s="15"/>
      <c r="IUI120" s="15"/>
      <c r="IUJ120" s="15"/>
      <c r="IUK120" s="15"/>
      <c r="IUL120" s="15"/>
      <c r="IUM120" s="15"/>
      <c r="IUN120" s="15"/>
      <c r="IUO120" s="15"/>
      <c r="IUP120" s="15"/>
      <c r="IUQ120" s="15"/>
      <c r="IUR120" s="15"/>
      <c r="IUS120" s="15"/>
      <c r="IUT120" s="15"/>
      <c r="IUU120" s="15"/>
      <c r="IUV120" s="15"/>
      <c r="IUW120" s="15"/>
      <c r="IUX120" s="15"/>
      <c r="IUY120" s="15"/>
      <c r="IUZ120" s="15"/>
      <c r="IVA120" s="15"/>
      <c r="IVB120" s="15"/>
      <c r="IVC120" s="15"/>
      <c r="IVD120" s="15"/>
      <c r="IVE120" s="15"/>
      <c r="IVF120" s="15"/>
      <c r="IVG120" s="15"/>
      <c r="IVH120" s="15"/>
      <c r="IVI120" s="15"/>
      <c r="IVJ120" s="15"/>
      <c r="IVK120" s="15"/>
      <c r="IVL120" s="15"/>
      <c r="IVM120" s="15"/>
      <c r="IVN120" s="15"/>
      <c r="IVO120" s="15"/>
      <c r="IVP120" s="15"/>
      <c r="IVQ120" s="15"/>
      <c r="IVR120" s="15"/>
      <c r="IVS120" s="15"/>
      <c r="IVT120" s="15"/>
      <c r="IVU120" s="15"/>
      <c r="IVV120" s="15"/>
      <c r="IVW120" s="15"/>
      <c r="IVX120" s="15"/>
      <c r="IVY120" s="15"/>
      <c r="IVZ120" s="15"/>
      <c r="IWA120" s="15"/>
      <c r="IWB120" s="15"/>
      <c r="IWC120" s="15"/>
      <c r="IWD120" s="15"/>
      <c r="IWE120" s="15"/>
      <c r="IWF120" s="15"/>
      <c r="IWG120" s="15"/>
      <c r="IWH120" s="15"/>
      <c r="IWI120" s="15"/>
      <c r="IWJ120" s="15"/>
      <c r="IWK120" s="15"/>
      <c r="IWL120" s="15"/>
      <c r="IWM120" s="15"/>
      <c r="IWN120" s="15"/>
      <c r="IWO120" s="15"/>
      <c r="IWP120" s="15"/>
      <c r="IWQ120" s="15"/>
      <c r="IWR120" s="15"/>
      <c r="IWS120" s="15"/>
      <c r="IWT120" s="15"/>
      <c r="IWU120" s="15"/>
      <c r="IWV120" s="15"/>
      <c r="IWW120" s="15"/>
      <c r="IWX120" s="15"/>
      <c r="IWY120" s="15"/>
      <c r="IWZ120" s="15"/>
      <c r="IXA120" s="15"/>
      <c r="IXB120" s="15"/>
      <c r="IXC120" s="15"/>
      <c r="IXD120" s="15"/>
      <c r="IXE120" s="15"/>
      <c r="IXF120" s="15"/>
      <c r="IXG120" s="15"/>
      <c r="IXH120" s="15"/>
      <c r="IXI120" s="15"/>
      <c r="IXJ120" s="15"/>
      <c r="IXK120" s="15"/>
      <c r="IXL120" s="15"/>
      <c r="IXM120" s="15"/>
      <c r="IXN120" s="15"/>
      <c r="IXO120" s="15"/>
      <c r="IXP120" s="15"/>
      <c r="IXQ120" s="15"/>
      <c r="IXR120" s="15"/>
      <c r="IXS120" s="15"/>
      <c r="IXT120" s="15"/>
      <c r="IXU120" s="15"/>
      <c r="IXV120" s="15"/>
      <c r="IXW120" s="15"/>
      <c r="IXX120" s="15"/>
      <c r="IXY120" s="15"/>
      <c r="IXZ120" s="15"/>
      <c r="IYA120" s="15"/>
      <c r="IYB120" s="15"/>
      <c r="IYC120" s="15"/>
      <c r="IYD120" s="15"/>
      <c r="IYE120" s="15"/>
      <c r="IYF120" s="15"/>
      <c r="IYG120" s="15"/>
      <c r="IYH120" s="15"/>
      <c r="IYI120" s="15"/>
      <c r="IYJ120" s="15"/>
      <c r="IYK120" s="15"/>
      <c r="IYL120" s="15"/>
      <c r="IYM120" s="15"/>
      <c r="IYN120" s="15"/>
      <c r="IYO120" s="15"/>
      <c r="IYP120" s="15"/>
      <c r="IYQ120" s="15"/>
      <c r="IYR120" s="15"/>
      <c r="IYS120" s="15"/>
      <c r="IYT120" s="15"/>
      <c r="IYU120" s="15"/>
      <c r="IYV120" s="15"/>
      <c r="IYW120" s="15"/>
      <c r="IYX120" s="15"/>
      <c r="IYY120" s="15"/>
      <c r="IYZ120" s="15"/>
      <c r="IZA120" s="15"/>
      <c r="IZB120" s="15"/>
      <c r="IZC120" s="15"/>
      <c r="IZD120" s="15"/>
      <c r="IZE120" s="15"/>
      <c r="IZF120" s="15"/>
      <c r="IZG120" s="15"/>
      <c r="IZH120" s="15"/>
      <c r="IZI120" s="15"/>
      <c r="IZJ120" s="15"/>
      <c r="IZK120" s="15"/>
      <c r="IZL120" s="15"/>
      <c r="IZM120" s="15"/>
      <c r="IZN120" s="15"/>
      <c r="IZO120" s="15"/>
      <c r="IZP120" s="15"/>
      <c r="IZQ120" s="15"/>
      <c r="IZR120" s="15"/>
      <c r="IZS120" s="15"/>
      <c r="IZT120" s="15"/>
      <c r="IZU120" s="15"/>
      <c r="IZV120" s="15"/>
      <c r="IZW120" s="15"/>
      <c r="IZX120" s="15"/>
      <c r="IZY120" s="15"/>
      <c r="IZZ120" s="15"/>
      <c r="JAA120" s="15"/>
      <c r="JAB120" s="15"/>
      <c r="JAC120" s="15"/>
      <c r="JAD120" s="15"/>
      <c r="JAE120" s="15"/>
      <c r="JAF120" s="15"/>
      <c r="JAG120" s="15"/>
      <c r="JAH120" s="15"/>
      <c r="JAI120" s="15"/>
      <c r="JAJ120" s="15"/>
      <c r="JAK120" s="15"/>
      <c r="JAL120" s="15"/>
      <c r="JAM120" s="15"/>
      <c r="JAN120" s="15"/>
      <c r="JAO120" s="15"/>
      <c r="JAP120" s="15"/>
      <c r="JAQ120" s="15"/>
      <c r="JAR120" s="15"/>
      <c r="JAS120" s="15"/>
      <c r="JAT120" s="15"/>
      <c r="JAU120" s="15"/>
      <c r="JAV120" s="15"/>
      <c r="JAW120" s="15"/>
      <c r="JAX120" s="15"/>
      <c r="JAY120" s="15"/>
      <c r="JAZ120" s="15"/>
      <c r="JBA120" s="15"/>
      <c r="JBB120" s="15"/>
      <c r="JBC120" s="15"/>
      <c r="JBD120" s="15"/>
      <c r="JBE120" s="15"/>
      <c r="JBF120" s="15"/>
      <c r="JBG120" s="15"/>
      <c r="JBH120" s="15"/>
      <c r="JBI120" s="15"/>
      <c r="JBJ120" s="15"/>
      <c r="JBK120" s="15"/>
      <c r="JBL120" s="15"/>
      <c r="JBM120" s="15"/>
      <c r="JBN120" s="15"/>
      <c r="JBO120" s="15"/>
      <c r="JBP120" s="15"/>
      <c r="JBQ120" s="15"/>
      <c r="JBR120" s="15"/>
      <c r="JBS120" s="15"/>
      <c r="JBT120" s="15"/>
      <c r="JBU120" s="15"/>
      <c r="JBV120" s="15"/>
      <c r="JBW120" s="15"/>
      <c r="JBX120" s="15"/>
      <c r="JBY120" s="15"/>
      <c r="JBZ120" s="15"/>
      <c r="JCA120" s="15"/>
      <c r="JCB120" s="15"/>
      <c r="JCC120" s="15"/>
      <c r="JCD120" s="15"/>
      <c r="JCE120" s="15"/>
      <c r="JCF120" s="15"/>
      <c r="JCG120" s="15"/>
      <c r="JCH120" s="15"/>
      <c r="JCI120" s="15"/>
      <c r="JCJ120" s="15"/>
      <c r="JCK120" s="15"/>
      <c r="JCL120" s="15"/>
      <c r="JCM120" s="15"/>
      <c r="JCN120" s="15"/>
      <c r="JCO120" s="15"/>
      <c r="JCP120" s="15"/>
      <c r="JCQ120" s="15"/>
      <c r="JCR120" s="15"/>
      <c r="JCS120" s="15"/>
      <c r="JCT120" s="15"/>
      <c r="JCU120" s="15"/>
      <c r="JCV120" s="15"/>
      <c r="JCW120" s="15"/>
      <c r="JCX120" s="15"/>
      <c r="JCY120" s="15"/>
      <c r="JCZ120" s="15"/>
      <c r="JDA120" s="15"/>
      <c r="JDB120" s="15"/>
      <c r="JDC120" s="15"/>
      <c r="JDD120" s="15"/>
      <c r="JDE120" s="15"/>
      <c r="JDF120" s="15"/>
      <c r="JDG120" s="15"/>
      <c r="JDH120" s="15"/>
      <c r="JDI120" s="15"/>
      <c r="JDJ120" s="15"/>
      <c r="JDK120" s="15"/>
      <c r="JDL120" s="15"/>
      <c r="JDM120" s="15"/>
      <c r="JDN120" s="15"/>
      <c r="JDO120" s="15"/>
      <c r="JDP120" s="15"/>
      <c r="JDQ120" s="15"/>
      <c r="JDR120" s="15"/>
      <c r="JDS120" s="15"/>
      <c r="JDT120" s="15"/>
      <c r="JDU120" s="15"/>
      <c r="JDV120" s="15"/>
      <c r="JDW120" s="15"/>
      <c r="JDX120" s="15"/>
      <c r="JDY120" s="15"/>
      <c r="JDZ120" s="15"/>
      <c r="JEA120" s="15"/>
      <c r="JEB120" s="15"/>
      <c r="JEC120" s="15"/>
      <c r="JED120" s="15"/>
      <c r="JEE120" s="15"/>
      <c r="JEF120" s="15"/>
      <c r="JEG120" s="15"/>
      <c r="JEH120" s="15"/>
      <c r="JEI120" s="15"/>
      <c r="JEJ120" s="15"/>
      <c r="JEK120" s="15"/>
      <c r="JEL120" s="15"/>
      <c r="JEM120" s="15"/>
      <c r="JEN120" s="15"/>
      <c r="JEO120" s="15"/>
      <c r="JEP120" s="15"/>
      <c r="JEQ120" s="15"/>
      <c r="JER120" s="15"/>
      <c r="JES120" s="15"/>
      <c r="JET120" s="15"/>
      <c r="JEU120" s="15"/>
      <c r="JEV120" s="15"/>
      <c r="JEW120" s="15"/>
      <c r="JEX120" s="15"/>
      <c r="JEY120" s="15"/>
      <c r="JEZ120" s="15"/>
      <c r="JFA120" s="15"/>
      <c r="JFB120" s="15"/>
      <c r="JFC120" s="15"/>
      <c r="JFD120" s="15"/>
      <c r="JFE120" s="15"/>
      <c r="JFF120" s="15"/>
      <c r="JFG120" s="15"/>
      <c r="JFH120" s="15"/>
      <c r="JFI120" s="15"/>
      <c r="JFJ120" s="15"/>
      <c r="JFK120" s="15"/>
      <c r="JFL120" s="15"/>
      <c r="JFM120" s="15"/>
      <c r="JFN120" s="15"/>
      <c r="JFO120" s="15"/>
      <c r="JFP120" s="15"/>
      <c r="JFQ120" s="15"/>
      <c r="JFR120" s="15"/>
      <c r="JFS120" s="15"/>
      <c r="JFT120" s="15"/>
      <c r="JFU120" s="15"/>
      <c r="JFV120" s="15"/>
      <c r="JFW120" s="15"/>
      <c r="JFX120" s="15"/>
      <c r="JFY120" s="15"/>
      <c r="JFZ120" s="15"/>
      <c r="JGA120" s="15"/>
      <c r="JGB120" s="15"/>
      <c r="JGC120" s="15"/>
      <c r="JGD120" s="15"/>
      <c r="JGE120" s="15"/>
      <c r="JGF120" s="15"/>
      <c r="JGG120" s="15"/>
      <c r="JGH120" s="15"/>
      <c r="JGI120" s="15"/>
      <c r="JGJ120" s="15"/>
      <c r="JGK120" s="15"/>
      <c r="JGL120" s="15"/>
      <c r="JGM120" s="15"/>
      <c r="JGN120" s="15"/>
      <c r="JGO120" s="15"/>
      <c r="JGP120" s="15"/>
      <c r="JGQ120" s="15"/>
      <c r="JGR120" s="15"/>
      <c r="JGS120" s="15"/>
      <c r="JGT120" s="15"/>
      <c r="JGU120" s="15"/>
      <c r="JGV120" s="15"/>
      <c r="JGW120" s="15"/>
      <c r="JGX120" s="15"/>
      <c r="JGY120" s="15"/>
      <c r="JGZ120" s="15"/>
      <c r="JHA120" s="15"/>
      <c r="JHB120" s="15"/>
      <c r="JHC120" s="15"/>
      <c r="JHD120" s="15"/>
      <c r="JHE120" s="15"/>
      <c r="JHF120" s="15"/>
      <c r="JHG120" s="15"/>
      <c r="JHH120" s="15"/>
      <c r="JHI120" s="15"/>
      <c r="JHJ120" s="15"/>
      <c r="JHK120" s="15"/>
      <c r="JHL120" s="15"/>
      <c r="JHM120" s="15"/>
      <c r="JHN120" s="15"/>
      <c r="JHO120" s="15"/>
      <c r="JHP120" s="15"/>
      <c r="JHQ120" s="15"/>
      <c r="JHR120" s="15"/>
      <c r="JHS120" s="15"/>
      <c r="JHT120" s="15"/>
      <c r="JHU120" s="15"/>
      <c r="JHV120" s="15"/>
      <c r="JHW120" s="15"/>
      <c r="JHX120" s="15"/>
      <c r="JHY120" s="15"/>
      <c r="JHZ120" s="15"/>
      <c r="JIA120" s="15"/>
      <c r="JIB120" s="15"/>
      <c r="JIC120" s="15"/>
      <c r="JID120" s="15"/>
      <c r="JIE120" s="15"/>
      <c r="JIF120" s="15"/>
      <c r="JIG120" s="15"/>
      <c r="JIH120" s="15"/>
      <c r="JII120" s="15"/>
      <c r="JIJ120" s="15"/>
      <c r="JIK120" s="15"/>
      <c r="JIL120" s="15"/>
      <c r="JIM120" s="15"/>
      <c r="JIN120" s="15"/>
      <c r="JIO120" s="15"/>
      <c r="JIP120" s="15"/>
      <c r="JIQ120" s="15"/>
      <c r="JIR120" s="15"/>
      <c r="JIS120" s="15"/>
      <c r="JIT120" s="15"/>
      <c r="JIU120" s="15"/>
      <c r="JIV120" s="15"/>
      <c r="JIW120" s="15"/>
      <c r="JIX120" s="15"/>
      <c r="JIY120" s="15"/>
      <c r="JIZ120" s="15"/>
      <c r="JJA120" s="15"/>
      <c r="JJB120" s="15"/>
      <c r="JJC120" s="15"/>
      <c r="JJD120" s="15"/>
      <c r="JJE120" s="15"/>
      <c r="JJF120" s="15"/>
      <c r="JJG120" s="15"/>
      <c r="JJH120" s="15"/>
      <c r="JJI120" s="15"/>
      <c r="JJJ120" s="15"/>
      <c r="JJK120" s="15"/>
      <c r="JJL120" s="15"/>
      <c r="JJM120" s="15"/>
      <c r="JJN120" s="15"/>
      <c r="JJO120" s="15"/>
      <c r="JJP120" s="15"/>
      <c r="JJQ120" s="15"/>
      <c r="JJR120" s="15"/>
      <c r="JJS120" s="15"/>
      <c r="JJT120" s="15"/>
      <c r="JJU120" s="15"/>
      <c r="JJV120" s="15"/>
      <c r="JJW120" s="15"/>
      <c r="JJX120" s="15"/>
      <c r="JJY120" s="15"/>
      <c r="JJZ120" s="15"/>
      <c r="JKA120" s="15"/>
      <c r="JKB120" s="15"/>
      <c r="JKC120" s="15"/>
      <c r="JKD120" s="15"/>
      <c r="JKE120" s="15"/>
      <c r="JKF120" s="15"/>
      <c r="JKG120" s="15"/>
      <c r="JKH120" s="15"/>
      <c r="JKI120" s="15"/>
      <c r="JKJ120" s="15"/>
      <c r="JKK120" s="15"/>
      <c r="JKL120" s="15"/>
      <c r="JKM120" s="15"/>
      <c r="JKN120" s="15"/>
      <c r="JKO120" s="15"/>
      <c r="JKP120" s="15"/>
      <c r="JKQ120" s="15"/>
      <c r="JKR120" s="15"/>
      <c r="JKS120" s="15"/>
      <c r="JKT120" s="15"/>
      <c r="JKU120" s="15"/>
      <c r="JKV120" s="15"/>
      <c r="JKW120" s="15"/>
      <c r="JKX120" s="15"/>
      <c r="JKY120" s="15"/>
      <c r="JKZ120" s="15"/>
      <c r="JLA120" s="15"/>
      <c r="JLB120" s="15"/>
      <c r="JLC120" s="15"/>
      <c r="JLD120" s="15"/>
      <c r="JLE120" s="15"/>
      <c r="JLF120" s="15"/>
      <c r="JLG120" s="15"/>
      <c r="JLH120" s="15"/>
      <c r="JLI120" s="15"/>
      <c r="JLJ120" s="15"/>
      <c r="JLK120" s="15"/>
      <c r="JLL120" s="15"/>
      <c r="JLM120" s="15"/>
      <c r="JLN120" s="15"/>
      <c r="JLO120" s="15"/>
      <c r="JLP120" s="15"/>
      <c r="JLQ120" s="15"/>
      <c r="JLR120" s="15"/>
      <c r="JLS120" s="15"/>
      <c r="JLT120" s="15"/>
      <c r="JLU120" s="15"/>
      <c r="JLV120" s="15"/>
      <c r="JLW120" s="15"/>
      <c r="JLX120" s="15"/>
      <c r="JLY120" s="15"/>
      <c r="JLZ120" s="15"/>
      <c r="JMA120" s="15"/>
      <c r="JMB120" s="15"/>
      <c r="JMC120" s="15"/>
      <c r="JMD120" s="15"/>
      <c r="JME120" s="15"/>
      <c r="JMF120" s="15"/>
      <c r="JMG120" s="15"/>
      <c r="JMH120" s="15"/>
      <c r="JMI120" s="15"/>
      <c r="JMJ120" s="15"/>
      <c r="JMK120" s="15"/>
      <c r="JML120" s="15"/>
      <c r="JMM120" s="15"/>
      <c r="JMN120" s="15"/>
      <c r="JMO120" s="15"/>
      <c r="JMP120" s="15"/>
      <c r="JMQ120" s="15"/>
      <c r="JMR120" s="15"/>
      <c r="JMS120" s="15"/>
      <c r="JMT120" s="15"/>
      <c r="JMU120" s="15"/>
      <c r="JMV120" s="15"/>
      <c r="JMW120" s="15"/>
      <c r="JMX120" s="15"/>
      <c r="JMY120" s="15"/>
      <c r="JMZ120" s="15"/>
      <c r="JNA120" s="15"/>
      <c r="JNB120" s="15"/>
      <c r="JNC120" s="15"/>
      <c r="JND120" s="15"/>
      <c r="JNE120" s="15"/>
      <c r="JNF120" s="15"/>
      <c r="JNG120" s="15"/>
      <c r="JNH120" s="15"/>
      <c r="JNI120" s="15"/>
      <c r="JNJ120" s="15"/>
      <c r="JNK120" s="15"/>
      <c r="JNL120" s="15"/>
      <c r="JNM120" s="15"/>
      <c r="JNN120" s="15"/>
      <c r="JNO120" s="15"/>
      <c r="JNP120" s="15"/>
      <c r="JNQ120" s="15"/>
      <c r="JNR120" s="15"/>
      <c r="JNS120" s="15"/>
      <c r="JNT120" s="15"/>
      <c r="JNU120" s="15"/>
      <c r="JNV120" s="15"/>
      <c r="JNW120" s="15"/>
      <c r="JNX120" s="15"/>
      <c r="JNY120" s="15"/>
      <c r="JNZ120" s="15"/>
      <c r="JOA120" s="15"/>
      <c r="JOB120" s="15"/>
      <c r="JOC120" s="15"/>
      <c r="JOD120" s="15"/>
      <c r="JOE120" s="15"/>
      <c r="JOF120" s="15"/>
      <c r="JOG120" s="15"/>
      <c r="JOH120" s="15"/>
      <c r="JOI120" s="15"/>
      <c r="JOJ120" s="15"/>
      <c r="JOK120" s="15"/>
      <c r="JOL120" s="15"/>
      <c r="JOM120" s="15"/>
      <c r="JON120" s="15"/>
      <c r="JOO120" s="15"/>
      <c r="JOP120" s="15"/>
      <c r="JOQ120" s="15"/>
      <c r="JOR120" s="15"/>
      <c r="JOS120" s="15"/>
      <c r="JOT120" s="15"/>
      <c r="JOU120" s="15"/>
      <c r="JOV120" s="15"/>
      <c r="JOW120" s="15"/>
      <c r="JOX120" s="15"/>
      <c r="JOY120" s="15"/>
      <c r="JOZ120" s="15"/>
      <c r="JPA120" s="15"/>
      <c r="JPB120" s="15"/>
      <c r="JPC120" s="15"/>
      <c r="JPD120" s="15"/>
      <c r="JPE120" s="15"/>
      <c r="JPF120" s="15"/>
      <c r="JPG120" s="15"/>
      <c r="JPH120" s="15"/>
      <c r="JPI120" s="15"/>
      <c r="JPJ120" s="15"/>
      <c r="JPK120" s="15"/>
      <c r="JPL120" s="15"/>
      <c r="JPM120" s="15"/>
      <c r="JPN120" s="15"/>
      <c r="JPO120" s="15"/>
      <c r="JPP120" s="15"/>
      <c r="JPQ120" s="15"/>
      <c r="JPR120" s="15"/>
      <c r="JPS120" s="15"/>
      <c r="JPT120" s="15"/>
      <c r="JPU120" s="15"/>
      <c r="JPV120" s="15"/>
      <c r="JPW120" s="15"/>
      <c r="JPX120" s="15"/>
      <c r="JPY120" s="15"/>
      <c r="JPZ120" s="15"/>
      <c r="JQA120" s="15"/>
      <c r="JQB120" s="15"/>
      <c r="JQC120" s="15"/>
      <c r="JQD120" s="15"/>
      <c r="JQE120" s="15"/>
      <c r="JQF120" s="15"/>
      <c r="JQG120" s="15"/>
      <c r="JQH120" s="15"/>
      <c r="JQI120" s="15"/>
      <c r="JQJ120" s="15"/>
      <c r="JQK120" s="15"/>
      <c r="JQL120" s="15"/>
      <c r="JQM120" s="15"/>
      <c r="JQN120" s="15"/>
      <c r="JQO120" s="15"/>
      <c r="JQP120" s="15"/>
      <c r="JQQ120" s="15"/>
      <c r="JQR120" s="15"/>
      <c r="JQS120" s="15"/>
      <c r="JQT120" s="15"/>
      <c r="JQU120" s="15"/>
      <c r="JQV120" s="15"/>
      <c r="JQW120" s="15"/>
      <c r="JQX120" s="15"/>
      <c r="JQY120" s="15"/>
      <c r="JQZ120" s="15"/>
      <c r="JRA120" s="15"/>
      <c r="JRB120" s="15"/>
      <c r="JRC120" s="15"/>
      <c r="JRD120" s="15"/>
      <c r="JRE120" s="15"/>
      <c r="JRF120" s="15"/>
      <c r="JRG120" s="15"/>
      <c r="JRH120" s="15"/>
      <c r="JRI120" s="15"/>
      <c r="JRJ120" s="15"/>
      <c r="JRK120" s="15"/>
      <c r="JRL120" s="15"/>
      <c r="JRM120" s="15"/>
      <c r="JRN120" s="15"/>
      <c r="JRO120" s="15"/>
      <c r="JRP120" s="15"/>
      <c r="JRQ120" s="15"/>
      <c r="JRR120" s="15"/>
      <c r="JRS120" s="15"/>
      <c r="JRT120" s="15"/>
      <c r="JRU120" s="15"/>
      <c r="JRV120" s="15"/>
      <c r="JRW120" s="15"/>
      <c r="JRX120" s="15"/>
      <c r="JRY120" s="15"/>
      <c r="JRZ120" s="15"/>
      <c r="JSA120" s="15"/>
      <c r="JSB120" s="15"/>
      <c r="JSC120" s="15"/>
      <c r="JSD120" s="15"/>
      <c r="JSE120" s="15"/>
      <c r="JSF120" s="15"/>
      <c r="JSG120" s="15"/>
      <c r="JSH120" s="15"/>
      <c r="JSI120" s="15"/>
      <c r="JSJ120" s="15"/>
      <c r="JSK120" s="15"/>
      <c r="JSL120" s="15"/>
      <c r="JSM120" s="15"/>
      <c r="JSN120" s="15"/>
      <c r="JSO120" s="15"/>
      <c r="JSP120" s="15"/>
      <c r="JSQ120" s="15"/>
      <c r="JSR120" s="15"/>
      <c r="JSS120" s="15"/>
      <c r="JST120" s="15"/>
      <c r="JSU120" s="15"/>
      <c r="JSV120" s="15"/>
      <c r="JSW120" s="15"/>
      <c r="JSX120" s="15"/>
      <c r="JSY120" s="15"/>
      <c r="JSZ120" s="15"/>
      <c r="JTA120" s="15"/>
      <c r="JTB120" s="15"/>
      <c r="JTC120" s="15"/>
      <c r="JTD120" s="15"/>
      <c r="JTE120" s="15"/>
      <c r="JTF120" s="15"/>
      <c r="JTG120" s="15"/>
      <c r="JTH120" s="15"/>
      <c r="JTI120" s="15"/>
      <c r="JTJ120" s="15"/>
      <c r="JTK120" s="15"/>
      <c r="JTL120" s="15"/>
      <c r="JTM120" s="15"/>
      <c r="JTN120" s="15"/>
      <c r="JTO120" s="15"/>
      <c r="JTP120" s="15"/>
      <c r="JTQ120" s="15"/>
      <c r="JTR120" s="15"/>
      <c r="JTS120" s="15"/>
      <c r="JTT120" s="15"/>
      <c r="JTU120" s="15"/>
      <c r="JTV120" s="15"/>
      <c r="JTW120" s="15"/>
      <c r="JTX120" s="15"/>
      <c r="JTY120" s="15"/>
      <c r="JTZ120" s="15"/>
      <c r="JUA120" s="15"/>
      <c r="JUB120" s="15"/>
      <c r="JUC120" s="15"/>
      <c r="JUD120" s="15"/>
      <c r="JUE120" s="15"/>
      <c r="JUF120" s="15"/>
      <c r="JUG120" s="15"/>
      <c r="JUH120" s="15"/>
      <c r="JUI120" s="15"/>
      <c r="JUJ120" s="15"/>
      <c r="JUK120" s="15"/>
      <c r="JUL120" s="15"/>
      <c r="JUM120" s="15"/>
      <c r="JUN120" s="15"/>
      <c r="JUO120" s="15"/>
      <c r="JUP120" s="15"/>
      <c r="JUQ120" s="15"/>
      <c r="JUR120" s="15"/>
      <c r="JUS120" s="15"/>
      <c r="JUT120" s="15"/>
      <c r="JUU120" s="15"/>
      <c r="JUV120" s="15"/>
      <c r="JUW120" s="15"/>
      <c r="JUX120" s="15"/>
      <c r="JUY120" s="15"/>
      <c r="JUZ120" s="15"/>
      <c r="JVA120" s="15"/>
      <c r="JVB120" s="15"/>
      <c r="JVC120" s="15"/>
      <c r="JVD120" s="15"/>
      <c r="JVE120" s="15"/>
      <c r="JVF120" s="15"/>
      <c r="JVG120" s="15"/>
      <c r="JVH120" s="15"/>
      <c r="JVI120" s="15"/>
      <c r="JVJ120" s="15"/>
      <c r="JVK120" s="15"/>
      <c r="JVL120" s="15"/>
      <c r="JVM120" s="15"/>
      <c r="JVN120" s="15"/>
      <c r="JVO120" s="15"/>
      <c r="JVP120" s="15"/>
      <c r="JVQ120" s="15"/>
      <c r="JVR120" s="15"/>
      <c r="JVS120" s="15"/>
      <c r="JVT120" s="15"/>
      <c r="JVU120" s="15"/>
      <c r="JVV120" s="15"/>
      <c r="JVW120" s="15"/>
      <c r="JVX120" s="15"/>
      <c r="JVY120" s="15"/>
      <c r="JVZ120" s="15"/>
      <c r="JWA120" s="15"/>
      <c r="JWB120" s="15"/>
      <c r="JWC120" s="15"/>
      <c r="JWD120" s="15"/>
      <c r="JWE120" s="15"/>
      <c r="JWF120" s="15"/>
      <c r="JWG120" s="15"/>
      <c r="JWH120" s="15"/>
      <c r="JWI120" s="15"/>
      <c r="JWJ120" s="15"/>
      <c r="JWK120" s="15"/>
      <c r="JWL120" s="15"/>
      <c r="JWM120" s="15"/>
      <c r="JWN120" s="15"/>
      <c r="JWO120" s="15"/>
      <c r="JWP120" s="15"/>
      <c r="JWQ120" s="15"/>
      <c r="JWR120" s="15"/>
      <c r="JWS120" s="15"/>
      <c r="JWT120" s="15"/>
      <c r="JWU120" s="15"/>
      <c r="JWV120" s="15"/>
      <c r="JWW120" s="15"/>
      <c r="JWX120" s="15"/>
      <c r="JWY120" s="15"/>
      <c r="JWZ120" s="15"/>
      <c r="JXA120" s="15"/>
      <c r="JXB120" s="15"/>
      <c r="JXC120" s="15"/>
      <c r="JXD120" s="15"/>
      <c r="JXE120" s="15"/>
      <c r="JXF120" s="15"/>
      <c r="JXG120" s="15"/>
      <c r="JXH120" s="15"/>
      <c r="JXI120" s="15"/>
      <c r="JXJ120" s="15"/>
      <c r="JXK120" s="15"/>
      <c r="JXL120" s="15"/>
      <c r="JXM120" s="15"/>
      <c r="JXN120" s="15"/>
      <c r="JXO120" s="15"/>
      <c r="JXP120" s="15"/>
      <c r="JXQ120" s="15"/>
      <c r="JXR120" s="15"/>
      <c r="JXS120" s="15"/>
      <c r="JXT120" s="15"/>
      <c r="JXU120" s="15"/>
      <c r="JXV120" s="15"/>
      <c r="JXW120" s="15"/>
      <c r="JXX120" s="15"/>
      <c r="JXY120" s="15"/>
      <c r="JXZ120" s="15"/>
      <c r="JYA120" s="15"/>
      <c r="JYB120" s="15"/>
      <c r="JYC120" s="15"/>
      <c r="JYD120" s="15"/>
      <c r="JYE120" s="15"/>
      <c r="JYF120" s="15"/>
      <c r="JYG120" s="15"/>
      <c r="JYH120" s="15"/>
      <c r="JYI120" s="15"/>
      <c r="JYJ120" s="15"/>
      <c r="JYK120" s="15"/>
      <c r="JYL120" s="15"/>
      <c r="JYM120" s="15"/>
      <c r="JYN120" s="15"/>
      <c r="JYO120" s="15"/>
      <c r="JYP120" s="15"/>
      <c r="JYQ120" s="15"/>
      <c r="JYR120" s="15"/>
      <c r="JYS120" s="15"/>
      <c r="JYT120" s="15"/>
      <c r="JYU120" s="15"/>
      <c r="JYV120" s="15"/>
      <c r="JYW120" s="15"/>
      <c r="JYX120" s="15"/>
      <c r="JYY120" s="15"/>
      <c r="JYZ120" s="15"/>
      <c r="JZA120" s="15"/>
      <c r="JZB120" s="15"/>
      <c r="JZC120" s="15"/>
      <c r="JZD120" s="15"/>
      <c r="JZE120" s="15"/>
      <c r="JZF120" s="15"/>
      <c r="JZG120" s="15"/>
      <c r="JZH120" s="15"/>
      <c r="JZI120" s="15"/>
      <c r="JZJ120" s="15"/>
      <c r="JZK120" s="15"/>
      <c r="JZL120" s="15"/>
      <c r="JZM120" s="15"/>
      <c r="JZN120" s="15"/>
      <c r="JZO120" s="15"/>
      <c r="JZP120" s="15"/>
      <c r="JZQ120" s="15"/>
      <c r="JZR120" s="15"/>
      <c r="JZS120" s="15"/>
      <c r="JZT120" s="15"/>
      <c r="JZU120" s="15"/>
      <c r="JZV120" s="15"/>
      <c r="JZW120" s="15"/>
      <c r="JZX120" s="15"/>
      <c r="JZY120" s="15"/>
      <c r="JZZ120" s="15"/>
      <c r="KAA120" s="15"/>
      <c r="KAB120" s="15"/>
      <c r="KAC120" s="15"/>
      <c r="KAD120" s="15"/>
      <c r="KAE120" s="15"/>
      <c r="KAF120" s="15"/>
      <c r="KAG120" s="15"/>
      <c r="KAH120" s="15"/>
      <c r="KAI120" s="15"/>
      <c r="KAJ120" s="15"/>
      <c r="KAK120" s="15"/>
      <c r="KAL120" s="15"/>
      <c r="KAM120" s="15"/>
      <c r="KAN120" s="15"/>
      <c r="KAO120" s="15"/>
      <c r="KAP120" s="15"/>
      <c r="KAQ120" s="15"/>
      <c r="KAR120" s="15"/>
      <c r="KAS120" s="15"/>
      <c r="KAT120" s="15"/>
      <c r="KAU120" s="15"/>
      <c r="KAV120" s="15"/>
      <c r="KAW120" s="15"/>
      <c r="KAX120" s="15"/>
      <c r="KAY120" s="15"/>
      <c r="KAZ120" s="15"/>
      <c r="KBA120" s="15"/>
      <c r="KBB120" s="15"/>
      <c r="KBC120" s="15"/>
      <c r="KBD120" s="15"/>
      <c r="KBE120" s="15"/>
      <c r="KBF120" s="15"/>
      <c r="KBG120" s="15"/>
      <c r="KBH120" s="15"/>
      <c r="KBI120" s="15"/>
      <c r="KBJ120" s="15"/>
      <c r="KBK120" s="15"/>
      <c r="KBL120" s="15"/>
      <c r="KBM120" s="15"/>
      <c r="KBN120" s="15"/>
      <c r="KBO120" s="15"/>
      <c r="KBP120" s="15"/>
      <c r="KBQ120" s="15"/>
      <c r="KBR120" s="15"/>
      <c r="KBS120" s="15"/>
      <c r="KBT120" s="15"/>
      <c r="KBU120" s="15"/>
      <c r="KBV120" s="15"/>
      <c r="KBW120" s="15"/>
      <c r="KBX120" s="15"/>
      <c r="KBY120" s="15"/>
      <c r="KBZ120" s="15"/>
      <c r="KCA120" s="15"/>
      <c r="KCB120" s="15"/>
      <c r="KCC120" s="15"/>
      <c r="KCD120" s="15"/>
      <c r="KCE120" s="15"/>
      <c r="KCF120" s="15"/>
      <c r="KCG120" s="15"/>
      <c r="KCH120" s="15"/>
      <c r="KCI120" s="15"/>
      <c r="KCJ120" s="15"/>
      <c r="KCK120" s="15"/>
      <c r="KCL120" s="15"/>
      <c r="KCM120" s="15"/>
      <c r="KCN120" s="15"/>
      <c r="KCO120" s="15"/>
      <c r="KCP120" s="15"/>
      <c r="KCQ120" s="15"/>
      <c r="KCR120" s="15"/>
      <c r="KCS120" s="15"/>
      <c r="KCT120" s="15"/>
      <c r="KCU120" s="15"/>
      <c r="KCV120" s="15"/>
      <c r="KCW120" s="15"/>
      <c r="KCX120" s="15"/>
      <c r="KCY120" s="15"/>
      <c r="KCZ120" s="15"/>
      <c r="KDA120" s="15"/>
      <c r="KDB120" s="15"/>
      <c r="KDC120" s="15"/>
      <c r="KDD120" s="15"/>
      <c r="KDE120" s="15"/>
      <c r="KDF120" s="15"/>
      <c r="KDG120" s="15"/>
      <c r="KDH120" s="15"/>
      <c r="KDI120" s="15"/>
      <c r="KDJ120" s="15"/>
      <c r="KDK120" s="15"/>
      <c r="KDL120" s="15"/>
      <c r="KDM120" s="15"/>
      <c r="KDN120" s="15"/>
      <c r="KDO120" s="15"/>
      <c r="KDP120" s="15"/>
      <c r="KDQ120" s="15"/>
      <c r="KDR120" s="15"/>
      <c r="KDS120" s="15"/>
      <c r="KDT120" s="15"/>
      <c r="KDU120" s="15"/>
      <c r="KDV120" s="15"/>
      <c r="KDW120" s="15"/>
      <c r="KDX120" s="15"/>
      <c r="KDY120" s="15"/>
      <c r="KDZ120" s="15"/>
      <c r="KEA120" s="15"/>
      <c r="KEB120" s="15"/>
      <c r="KEC120" s="15"/>
      <c r="KED120" s="15"/>
      <c r="KEE120" s="15"/>
      <c r="KEF120" s="15"/>
      <c r="KEG120" s="15"/>
      <c r="KEH120" s="15"/>
      <c r="KEI120" s="15"/>
      <c r="KEJ120" s="15"/>
      <c r="KEK120" s="15"/>
      <c r="KEL120" s="15"/>
      <c r="KEM120" s="15"/>
      <c r="KEN120" s="15"/>
      <c r="KEO120" s="15"/>
      <c r="KEP120" s="15"/>
      <c r="KEQ120" s="15"/>
      <c r="KER120" s="15"/>
      <c r="KES120" s="15"/>
      <c r="KET120" s="15"/>
      <c r="KEU120" s="15"/>
      <c r="KEV120" s="15"/>
      <c r="KEW120" s="15"/>
      <c r="KEX120" s="15"/>
      <c r="KEY120" s="15"/>
      <c r="KEZ120" s="15"/>
      <c r="KFA120" s="15"/>
      <c r="KFB120" s="15"/>
      <c r="KFC120" s="15"/>
      <c r="KFD120" s="15"/>
      <c r="KFE120" s="15"/>
      <c r="KFF120" s="15"/>
      <c r="KFG120" s="15"/>
      <c r="KFH120" s="15"/>
      <c r="KFI120" s="15"/>
      <c r="KFJ120" s="15"/>
      <c r="KFK120" s="15"/>
      <c r="KFL120" s="15"/>
      <c r="KFM120" s="15"/>
      <c r="KFN120" s="15"/>
      <c r="KFO120" s="15"/>
      <c r="KFP120" s="15"/>
      <c r="KFQ120" s="15"/>
      <c r="KFR120" s="15"/>
      <c r="KFS120" s="15"/>
      <c r="KFT120" s="15"/>
      <c r="KFU120" s="15"/>
      <c r="KFV120" s="15"/>
      <c r="KFW120" s="15"/>
      <c r="KFX120" s="15"/>
      <c r="KFY120" s="15"/>
      <c r="KFZ120" s="15"/>
      <c r="KGA120" s="15"/>
      <c r="KGB120" s="15"/>
      <c r="KGC120" s="15"/>
      <c r="KGD120" s="15"/>
      <c r="KGE120" s="15"/>
      <c r="KGF120" s="15"/>
      <c r="KGG120" s="15"/>
      <c r="KGH120" s="15"/>
      <c r="KGI120" s="15"/>
      <c r="KGJ120" s="15"/>
      <c r="KGK120" s="15"/>
      <c r="KGL120" s="15"/>
      <c r="KGM120" s="15"/>
      <c r="KGN120" s="15"/>
      <c r="KGO120" s="15"/>
      <c r="KGP120" s="15"/>
      <c r="KGQ120" s="15"/>
      <c r="KGR120" s="15"/>
      <c r="KGS120" s="15"/>
      <c r="KGT120" s="15"/>
      <c r="KGU120" s="15"/>
      <c r="KGV120" s="15"/>
      <c r="KGW120" s="15"/>
      <c r="KGX120" s="15"/>
      <c r="KGY120" s="15"/>
      <c r="KGZ120" s="15"/>
      <c r="KHA120" s="15"/>
      <c r="KHB120" s="15"/>
      <c r="KHC120" s="15"/>
      <c r="KHD120" s="15"/>
      <c r="KHE120" s="15"/>
      <c r="KHF120" s="15"/>
      <c r="KHG120" s="15"/>
      <c r="KHH120" s="15"/>
      <c r="KHI120" s="15"/>
      <c r="KHJ120" s="15"/>
      <c r="KHK120" s="15"/>
      <c r="KHL120" s="15"/>
      <c r="KHM120" s="15"/>
      <c r="KHN120" s="15"/>
      <c r="KHO120" s="15"/>
      <c r="KHP120" s="15"/>
      <c r="KHQ120" s="15"/>
      <c r="KHR120" s="15"/>
      <c r="KHS120" s="15"/>
      <c r="KHT120" s="15"/>
      <c r="KHU120" s="15"/>
      <c r="KHV120" s="15"/>
      <c r="KHW120" s="15"/>
      <c r="KHX120" s="15"/>
      <c r="KHY120" s="15"/>
      <c r="KHZ120" s="15"/>
      <c r="KIA120" s="15"/>
      <c r="KIB120" s="15"/>
      <c r="KIC120" s="15"/>
      <c r="KID120" s="15"/>
      <c r="KIE120" s="15"/>
      <c r="KIF120" s="15"/>
      <c r="KIG120" s="15"/>
      <c r="KIH120" s="15"/>
      <c r="KII120" s="15"/>
      <c r="KIJ120" s="15"/>
      <c r="KIK120" s="15"/>
      <c r="KIL120" s="15"/>
      <c r="KIM120" s="15"/>
      <c r="KIN120" s="15"/>
      <c r="KIO120" s="15"/>
      <c r="KIP120" s="15"/>
      <c r="KIQ120" s="15"/>
      <c r="KIR120" s="15"/>
      <c r="KIS120" s="15"/>
      <c r="KIT120" s="15"/>
      <c r="KIU120" s="15"/>
      <c r="KIV120" s="15"/>
      <c r="KIW120" s="15"/>
      <c r="KIX120" s="15"/>
      <c r="KIY120" s="15"/>
      <c r="KIZ120" s="15"/>
      <c r="KJA120" s="15"/>
      <c r="KJB120" s="15"/>
      <c r="KJC120" s="15"/>
      <c r="KJD120" s="15"/>
      <c r="KJE120" s="15"/>
      <c r="KJF120" s="15"/>
      <c r="KJG120" s="15"/>
      <c r="KJH120" s="15"/>
      <c r="KJI120" s="15"/>
      <c r="KJJ120" s="15"/>
      <c r="KJK120" s="15"/>
      <c r="KJL120" s="15"/>
      <c r="KJM120" s="15"/>
      <c r="KJN120" s="15"/>
      <c r="KJO120" s="15"/>
      <c r="KJP120" s="15"/>
      <c r="KJQ120" s="15"/>
      <c r="KJR120" s="15"/>
      <c r="KJS120" s="15"/>
      <c r="KJT120" s="15"/>
      <c r="KJU120" s="15"/>
      <c r="KJV120" s="15"/>
      <c r="KJW120" s="15"/>
      <c r="KJX120" s="15"/>
      <c r="KJY120" s="15"/>
      <c r="KJZ120" s="15"/>
      <c r="KKA120" s="15"/>
      <c r="KKB120" s="15"/>
      <c r="KKC120" s="15"/>
      <c r="KKD120" s="15"/>
      <c r="KKE120" s="15"/>
      <c r="KKF120" s="15"/>
      <c r="KKG120" s="15"/>
      <c r="KKH120" s="15"/>
      <c r="KKI120" s="15"/>
      <c r="KKJ120" s="15"/>
      <c r="KKK120" s="15"/>
      <c r="KKL120" s="15"/>
      <c r="KKM120" s="15"/>
      <c r="KKN120" s="15"/>
      <c r="KKO120" s="15"/>
      <c r="KKP120" s="15"/>
      <c r="KKQ120" s="15"/>
      <c r="KKR120" s="15"/>
      <c r="KKS120" s="15"/>
      <c r="KKT120" s="15"/>
      <c r="KKU120" s="15"/>
      <c r="KKV120" s="15"/>
      <c r="KKW120" s="15"/>
      <c r="KKX120" s="15"/>
      <c r="KKY120" s="15"/>
      <c r="KKZ120" s="15"/>
      <c r="KLA120" s="15"/>
      <c r="KLB120" s="15"/>
      <c r="KLC120" s="15"/>
      <c r="KLD120" s="15"/>
      <c r="KLE120" s="15"/>
      <c r="KLF120" s="15"/>
      <c r="KLG120" s="15"/>
      <c r="KLH120" s="15"/>
      <c r="KLI120" s="15"/>
      <c r="KLJ120" s="15"/>
      <c r="KLK120" s="15"/>
      <c r="KLL120" s="15"/>
      <c r="KLM120" s="15"/>
      <c r="KLN120" s="15"/>
      <c r="KLO120" s="15"/>
      <c r="KLP120" s="15"/>
      <c r="KLQ120" s="15"/>
      <c r="KLR120" s="15"/>
      <c r="KLS120" s="15"/>
      <c r="KLT120" s="15"/>
      <c r="KLU120" s="15"/>
      <c r="KLV120" s="15"/>
      <c r="KLW120" s="15"/>
      <c r="KLX120" s="15"/>
      <c r="KLY120" s="15"/>
      <c r="KLZ120" s="15"/>
      <c r="KMA120" s="15"/>
      <c r="KMB120" s="15"/>
      <c r="KMC120" s="15"/>
      <c r="KMD120" s="15"/>
      <c r="KME120" s="15"/>
      <c r="KMF120" s="15"/>
      <c r="KMG120" s="15"/>
      <c r="KMH120" s="15"/>
      <c r="KMI120" s="15"/>
      <c r="KMJ120" s="15"/>
      <c r="KMK120" s="15"/>
      <c r="KML120" s="15"/>
      <c r="KMM120" s="15"/>
      <c r="KMN120" s="15"/>
      <c r="KMO120" s="15"/>
      <c r="KMP120" s="15"/>
      <c r="KMQ120" s="15"/>
      <c r="KMR120" s="15"/>
      <c r="KMS120" s="15"/>
      <c r="KMT120" s="15"/>
      <c r="KMU120" s="15"/>
      <c r="KMV120" s="15"/>
      <c r="KMW120" s="15"/>
      <c r="KMX120" s="15"/>
      <c r="KMY120" s="15"/>
      <c r="KMZ120" s="15"/>
      <c r="KNA120" s="15"/>
      <c r="KNB120" s="15"/>
      <c r="KNC120" s="15"/>
      <c r="KND120" s="15"/>
      <c r="KNE120" s="15"/>
      <c r="KNF120" s="15"/>
      <c r="KNG120" s="15"/>
      <c r="KNH120" s="15"/>
      <c r="KNI120" s="15"/>
      <c r="KNJ120" s="15"/>
      <c r="KNK120" s="15"/>
      <c r="KNL120" s="15"/>
      <c r="KNM120" s="15"/>
      <c r="KNN120" s="15"/>
      <c r="KNO120" s="15"/>
      <c r="KNP120" s="15"/>
      <c r="KNQ120" s="15"/>
      <c r="KNR120" s="15"/>
      <c r="KNS120" s="15"/>
      <c r="KNT120" s="15"/>
      <c r="KNU120" s="15"/>
      <c r="KNV120" s="15"/>
      <c r="KNW120" s="15"/>
      <c r="KNX120" s="15"/>
      <c r="KNY120" s="15"/>
      <c r="KNZ120" s="15"/>
      <c r="KOA120" s="15"/>
      <c r="KOB120" s="15"/>
      <c r="KOC120" s="15"/>
      <c r="KOD120" s="15"/>
      <c r="KOE120" s="15"/>
      <c r="KOF120" s="15"/>
      <c r="KOG120" s="15"/>
      <c r="KOH120" s="15"/>
      <c r="KOI120" s="15"/>
      <c r="KOJ120" s="15"/>
      <c r="KOK120" s="15"/>
      <c r="KOL120" s="15"/>
      <c r="KOM120" s="15"/>
      <c r="KON120" s="15"/>
      <c r="KOO120" s="15"/>
      <c r="KOP120" s="15"/>
      <c r="KOQ120" s="15"/>
      <c r="KOR120" s="15"/>
      <c r="KOS120" s="15"/>
      <c r="KOT120" s="15"/>
      <c r="KOU120" s="15"/>
      <c r="KOV120" s="15"/>
      <c r="KOW120" s="15"/>
      <c r="KOX120" s="15"/>
      <c r="KOY120" s="15"/>
      <c r="KOZ120" s="15"/>
      <c r="KPA120" s="15"/>
      <c r="KPB120" s="15"/>
      <c r="KPC120" s="15"/>
      <c r="KPD120" s="15"/>
      <c r="KPE120" s="15"/>
      <c r="KPF120" s="15"/>
      <c r="KPG120" s="15"/>
      <c r="KPH120" s="15"/>
      <c r="KPI120" s="15"/>
      <c r="KPJ120" s="15"/>
      <c r="KPK120" s="15"/>
      <c r="KPL120" s="15"/>
      <c r="KPM120" s="15"/>
      <c r="KPN120" s="15"/>
      <c r="KPO120" s="15"/>
      <c r="KPP120" s="15"/>
      <c r="KPQ120" s="15"/>
      <c r="KPR120" s="15"/>
      <c r="KPS120" s="15"/>
      <c r="KPT120" s="15"/>
      <c r="KPU120" s="15"/>
      <c r="KPV120" s="15"/>
      <c r="KPW120" s="15"/>
      <c r="KPX120" s="15"/>
      <c r="KPY120" s="15"/>
      <c r="KPZ120" s="15"/>
      <c r="KQA120" s="15"/>
      <c r="KQB120" s="15"/>
      <c r="KQC120" s="15"/>
      <c r="KQD120" s="15"/>
      <c r="KQE120" s="15"/>
      <c r="KQF120" s="15"/>
      <c r="KQG120" s="15"/>
      <c r="KQH120" s="15"/>
      <c r="KQI120" s="15"/>
      <c r="KQJ120" s="15"/>
      <c r="KQK120" s="15"/>
      <c r="KQL120" s="15"/>
      <c r="KQM120" s="15"/>
      <c r="KQN120" s="15"/>
      <c r="KQO120" s="15"/>
      <c r="KQP120" s="15"/>
      <c r="KQQ120" s="15"/>
      <c r="KQR120" s="15"/>
      <c r="KQS120" s="15"/>
      <c r="KQT120" s="15"/>
      <c r="KQU120" s="15"/>
      <c r="KQV120" s="15"/>
      <c r="KQW120" s="15"/>
      <c r="KQX120" s="15"/>
      <c r="KQY120" s="15"/>
      <c r="KQZ120" s="15"/>
      <c r="KRA120" s="15"/>
      <c r="KRB120" s="15"/>
      <c r="KRC120" s="15"/>
      <c r="KRD120" s="15"/>
      <c r="KRE120" s="15"/>
      <c r="KRF120" s="15"/>
      <c r="KRG120" s="15"/>
      <c r="KRH120" s="15"/>
      <c r="KRI120" s="15"/>
      <c r="KRJ120" s="15"/>
      <c r="KRK120" s="15"/>
      <c r="KRL120" s="15"/>
      <c r="KRM120" s="15"/>
      <c r="KRN120" s="15"/>
      <c r="KRO120" s="15"/>
      <c r="KRP120" s="15"/>
      <c r="KRQ120" s="15"/>
      <c r="KRR120" s="15"/>
      <c r="KRS120" s="15"/>
      <c r="KRT120" s="15"/>
      <c r="KRU120" s="15"/>
      <c r="KRV120" s="15"/>
      <c r="KRW120" s="15"/>
      <c r="KRX120" s="15"/>
      <c r="KRY120" s="15"/>
      <c r="KRZ120" s="15"/>
      <c r="KSA120" s="15"/>
      <c r="KSB120" s="15"/>
      <c r="KSC120" s="15"/>
      <c r="KSD120" s="15"/>
      <c r="KSE120" s="15"/>
      <c r="KSF120" s="15"/>
      <c r="KSG120" s="15"/>
      <c r="KSH120" s="15"/>
      <c r="KSI120" s="15"/>
      <c r="KSJ120" s="15"/>
      <c r="KSK120" s="15"/>
      <c r="KSL120" s="15"/>
      <c r="KSM120" s="15"/>
      <c r="KSN120" s="15"/>
      <c r="KSO120" s="15"/>
      <c r="KSP120" s="15"/>
      <c r="KSQ120" s="15"/>
      <c r="KSR120" s="15"/>
      <c r="KSS120" s="15"/>
      <c r="KST120" s="15"/>
      <c r="KSU120" s="15"/>
      <c r="KSV120" s="15"/>
      <c r="KSW120" s="15"/>
      <c r="KSX120" s="15"/>
      <c r="KSY120" s="15"/>
      <c r="KSZ120" s="15"/>
      <c r="KTA120" s="15"/>
      <c r="KTB120" s="15"/>
      <c r="KTC120" s="15"/>
      <c r="KTD120" s="15"/>
      <c r="KTE120" s="15"/>
      <c r="KTF120" s="15"/>
      <c r="KTG120" s="15"/>
      <c r="KTH120" s="15"/>
      <c r="KTI120" s="15"/>
      <c r="KTJ120" s="15"/>
      <c r="KTK120" s="15"/>
      <c r="KTL120" s="15"/>
      <c r="KTM120" s="15"/>
      <c r="KTN120" s="15"/>
      <c r="KTO120" s="15"/>
      <c r="KTP120" s="15"/>
      <c r="KTQ120" s="15"/>
      <c r="KTR120" s="15"/>
      <c r="KTS120" s="15"/>
      <c r="KTT120" s="15"/>
      <c r="KTU120" s="15"/>
      <c r="KTV120" s="15"/>
      <c r="KTW120" s="15"/>
      <c r="KTX120" s="15"/>
      <c r="KTY120" s="15"/>
      <c r="KTZ120" s="15"/>
      <c r="KUA120" s="15"/>
      <c r="KUB120" s="15"/>
      <c r="KUC120" s="15"/>
      <c r="KUD120" s="15"/>
      <c r="KUE120" s="15"/>
      <c r="KUF120" s="15"/>
      <c r="KUG120" s="15"/>
      <c r="KUH120" s="15"/>
      <c r="KUI120" s="15"/>
      <c r="KUJ120" s="15"/>
      <c r="KUK120" s="15"/>
      <c r="KUL120" s="15"/>
      <c r="KUM120" s="15"/>
      <c r="KUN120" s="15"/>
      <c r="KUO120" s="15"/>
      <c r="KUP120" s="15"/>
      <c r="KUQ120" s="15"/>
      <c r="KUR120" s="15"/>
      <c r="KUS120" s="15"/>
      <c r="KUT120" s="15"/>
      <c r="KUU120" s="15"/>
      <c r="KUV120" s="15"/>
      <c r="KUW120" s="15"/>
      <c r="KUX120" s="15"/>
      <c r="KUY120" s="15"/>
      <c r="KUZ120" s="15"/>
      <c r="KVA120" s="15"/>
      <c r="KVB120" s="15"/>
      <c r="KVC120" s="15"/>
      <c r="KVD120" s="15"/>
      <c r="KVE120" s="15"/>
      <c r="KVF120" s="15"/>
      <c r="KVG120" s="15"/>
      <c r="KVH120" s="15"/>
      <c r="KVI120" s="15"/>
      <c r="KVJ120" s="15"/>
      <c r="KVK120" s="15"/>
      <c r="KVL120" s="15"/>
      <c r="KVM120" s="15"/>
      <c r="KVN120" s="15"/>
      <c r="KVO120" s="15"/>
      <c r="KVP120" s="15"/>
      <c r="KVQ120" s="15"/>
      <c r="KVR120" s="15"/>
      <c r="KVS120" s="15"/>
      <c r="KVT120" s="15"/>
      <c r="KVU120" s="15"/>
      <c r="KVV120" s="15"/>
      <c r="KVW120" s="15"/>
      <c r="KVX120" s="15"/>
      <c r="KVY120" s="15"/>
      <c r="KVZ120" s="15"/>
      <c r="KWA120" s="15"/>
      <c r="KWB120" s="15"/>
      <c r="KWC120" s="15"/>
      <c r="KWD120" s="15"/>
      <c r="KWE120" s="15"/>
      <c r="KWF120" s="15"/>
      <c r="KWG120" s="15"/>
      <c r="KWH120" s="15"/>
      <c r="KWI120" s="15"/>
      <c r="KWJ120" s="15"/>
      <c r="KWK120" s="15"/>
      <c r="KWL120" s="15"/>
      <c r="KWM120" s="15"/>
      <c r="KWN120" s="15"/>
      <c r="KWO120" s="15"/>
      <c r="KWP120" s="15"/>
      <c r="KWQ120" s="15"/>
      <c r="KWR120" s="15"/>
      <c r="KWS120" s="15"/>
      <c r="KWT120" s="15"/>
      <c r="KWU120" s="15"/>
      <c r="KWV120" s="15"/>
      <c r="KWW120" s="15"/>
      <c r="KWX120" s="15"/>
      <c r="KWY120" s="15"/>
      <c r="KWZ120" s="15"/>
      <c r="KXA120" s="15"/>
      <c r="KXB120" s="15"/>
      <c r="KXC120" s="15"/>
      <c r="KXD120" s="15"/>
      <c r="KXE120" s="15"/>
      <c r="KXF120" s="15"/>
      <c r="KXG120" s="15"/>
      <c r="KXH120" s="15"/>
      <c r="KXI120" s="15"/>
      <c r="KXJ120" s="15"/>
      <c r="KXK120" s="15"/>
      <c r="KXL120" s="15"/>
      <c r="KXM120" s="15"/>
      <c r="KXN120" s="15"/>
      <c r="KXO120" s="15"/>
      <c r="KXP120" s="15"/>
      <c r="KXQ120" s="15"/>
      <c r="KXR120" s="15"/>
      <c r="KXS120" s="15"/>
      <c r="KXT120" s="15"/>
      <c r="KXU120" s="15"/>
      <c r="KXV120" s="15"/>
      <c r="KXW120" s="15"/>
      <c r="KXX120" s="15"/>
      <c r="KXY120" s="15"/>
      <c r="KXZ120" s="15"/>
      <c r="KYA120" s="15"/>
      <c r="KYB120" s="15"/>
      <c r="KYC120" s="15"/>
      <c r="KYD120" s="15"/>
      <c r="KYE120" s="15"/>
      <c r="KYF120" s="15"/>
      <c r="KYG120" s="15"/>
      <c r="KYH120" s="15"/>
      <c r="KYI120" s="15"/>
      <c r="KYJ120" s="15"/>
      <c r="KYK120" s="15"/>
      <c r="KYL120" s="15"/>
      <c r="KYM120" s="15"/>
      <c r="KYN120" s="15"/>
      <c r="KYO120" s="15"/>
      <c r="KYP120" s="15"/>
      <c r="KYQ120" s="15"/>
      <c r="KYR120" s="15"/>
      <c r="KYS120" s="15"/>
      <c r="KYT120" s="15"/>
      <c r="KYU120" s="15"/>
      <c r="KYV120" s="15"/>
      <c r="KYW120" s="15"/>
      <c r="KYX120" s="15"/>
      <c r="KYY120" s="15"/>
      <c r="KYZ120" s="15"/>
      <c r="KZA120" s="15"/>
      <c r="KZB120" s="15"/>
      <c r="KZC120" s="15"/>
      <c r="KZD120" s="15"/>
      <c r="KZE120" s="15"/>
      <c r="KZF120" s="15"/>
      <c r="KZG120" s="15"/>
      <c r="KZH120" s="15"/>
      <c r="KZI120" s="15"/>
      <c r="KZJ120" s="15"/>
      <c r="KZK120" s="15"/>
      <c r="KZL120" s="15"/>
      <c r="KZM120" s="15"/>
      <c r="KZN120" s="15"/>
      <c r="KZO120" s="15"/>
      <c r="KZP120" s="15"/>
      <c r="KZQ120" s="15"/>
      <c r="KZR120" s="15"/>
      <c r="KZS120" s="15"/>
      <c r="KZT120" s="15"/>
      <c r="KZU120" s="15"/>
      <c r="KZV120" s="15"/>
      <c r="KZW120" s="15"/>
      <c r="KZX120" s="15"/>
      <c r="KZY120" s="15"/>
      <c r="KZZ120" s="15"/>
      <c r="LAA120" s="15"/>
      <c r="LAB120" s="15"/>
      <c r="LAC120" s="15"/>
      <c r="LAD120" s="15"/>
      <c r="LAE120" s="15"/>
      <c r="LAF120" s="15"/>
      <c r="LAG120" s="15"/>
      <c r="LAH120" s="15"/>
      <c r="LAI120" s="15"/>
      <c r="LAJ120" s="15"/>
      <c r="LAK120" s="15"/>
      <c r="LAL120" s="15"/>
      <c r="LAM120" s="15"/>
      <c r="LAN120" s="15"/>
      <c r="LAO120" s="15"/>
      <c r="LAP120" s="15"/>
      <c r="LAQ120" s="15"/>
      <c r="LAR120" s="15"/>
      <c r="LAS120" s="15"/>
      <c r="LAT120" s="15"/>
      <c r="LAU120" s="15"/>
      <c r="LAV120" s="15"/>
      <c r="LAW120" s="15"/>
      <c r="LAX120" s="15"/>
      <c r="LAY120" s="15"/>
      <c r="LAZ120" s="15"/>
      <c r="LBA120" s="15"/>
      <c r="LBB120" s="15"/>
      <c r="LBC120" s="15"/>
      <c r="LBD120" s="15"/>
      <c r="LBE120" s="15"/>
      <c r="LBF120" s="15"/>
      <c r="LBG120" s="15"/>
      <c r="LBH120" s="15"/>
      <c r="LBI120" s="15"/>
      <c r="LBJ120" s="15"/>
      <c r="LBK120" s="15"/>
      <c r="LBL120" s="15"/>
      <c r="LBM120" s="15"/>
      <c r="LBN120" s="15"/>
      <c r="LBO120" s="15"/>
      <c r="LBP120" s="15"/>
      <c r="LBQ120" s="15"/>
      <c r="LBR120" s="15"/>
      <c r="LBS120" s="15"/>
      <c r="LBT120" s="15"/>
      <c r="LBU120" s="15"/>
      <c r="LBV120" s="15"/>
      <c r="LBW120" s="15"/>
      <c r="LBX120" s="15"/>
      <c r="LBY120" s="15"/>
      <c r="LBZ120" s="15"/>
      <c r="LCA120" s="15"/>
      <c r="LCB120" s="15"/>
      <c r="LCC120" s="15"/>
      <c r="LCD120" s="15"/>
      <c r="LCE120" s="15"/>
      <c r="LCF120" s="15"/>
      <c r="LCG120" s="15"/>
      <c r="LCH120" s="15"/>
      <c r="LCI120" s="15"/>
      <c r="LCJ120" s="15"/>
      <c r="LCK120" s="15"/>
      <c r="LCL120" s="15"/>
      <c r="LCM120" s="15"/>
      <c r="LCN120" s="15"/>
      <c r="LCO120" s="15"/>
      <c r="LCP120" s="15"/>
      <c r="LCQ120" s="15"/>
      <c r="LCR120" s="15"/>
      <c r="LCS120" s="15"/>
      <c r="LCT120" s="15"/>
      <c r="LCU120" s="15"/>
      <c r="LCV120" s="15"/>
      <c r="LCW120" s="15"/>
      <c r="LCX120" s="15"/>
      <c r="LCY120" s="15"/>
      <c r="LCZ120" s="15"/>
      <c r="LDA120" s="15"/>
      <c r="LDB120" s="15"/>
      <c r="LDC120" s="15"/>
      <c r="LDD120" s="15"/>
      <c r="LDE120" s="15"/>
      <c r="LDF120" s="15"/>
      <c r="LDG120" s="15"/>
      <c r="LDH120" s="15"/>
      <c r="LDI120" s="15"/>
      <c r="LDJ120" s="15"/>
      <c r="LDK120" s="15"/>
      <c r="LDL120" s="15"/>
      <c r="LDM120" s="15"/>
      <c r="LDN120" s="15"/>
      <c r="LDO120" s="15"/>
      <c r="LDP120" s="15"/>
      <c r="LDQ120" s="15"/>
      <c r="LDR120" s="15"/>
      <c r="LDS120" s="15"/>
      <c r="LDT120" s="15"/>
      <c r="LDU120" s="15"/>
      <c r="LDV120" s="15"/>
      <c r="LDW120" s="15"/>
      <c r="LDX120" s="15"/>
      <c r="LDY120" s="15"/>
      <c r="LDZ120" s="15"/>
      <c r="LEA120" s="15"/>
      <c r="LEB120" s="15"/>
      <c r="LEC120" s="15"/>
      <c r="LED120" s="15"/>
      <c r="LEE120" s="15"/>
      <c r="LEF120" s="15"/>
      <c r="LEG120" s="15"/>
      <c r="LEH120" s="15"/>
      <c r="LEI120" s="15"/>
      <c r="LEJ120" s="15"/>
      <c r="LEK120" s="15"/>
      <c r="LEL120" s="15"/>
      <c r="LEM120" s="15"/>
      <c r="LEN120" s="15"/>
      <c r="LEO120" s="15"/>
      <c r="LEP120" s="15"/>
      <c r="LEQ120" s="15"/>
      <c r="LER120" s="15"/>
      <c r="LES120" s="15"/>
      <c r="LET120" s="15"/>
      <c r="LEU120" s="15"/>
      <c r="LEV120" s="15"/>
      <c r="LEW120" s="15"/>
      <c r="LEX120" s="15"/>
      <c r="LEY120" s="15"/>
      <c r="LEZ120" s="15"/>
      <c r="LFA120" s="15"/>
      <c r="LFB120" s="15"/>
      <c r="LFC120" s="15"/>
      <c r="LFD120" s="15"/>
      <c r="LFE120" s="15"/>
      <c r="LFF120" s="15"/>
      <c r="LFG120" s="15"/>
      <c r="LFH120" s="15"/>
      <c r="LFI120" s="15"/>
      <c r="LFJ120" s="15"/>
      <c r="LFK120" s="15"/>
      <c r="LFL120" s="15"/>
      <c r="LFM120" s="15"/>
      <c r="LFN120" s="15"/>
      <c r="LFO120" s="15"/>
      <c r="LFP120" s="15"/>
      <c r="LFQ120" s="15"/>
      <c r="LFR120" s="15"/>
      <c r="LFS120" s="15"/>
      <c r="LFT120" s="15"/>
      <c r="LFU120" s="15"/>
      <c r="LFV120" s="15"/>
      <c r="LFW120" s="15"/>
      <c r="LFX120" s="15"/>
      <c r="LFY120" s="15"/>
      <c r="LFZ120" s="15"/>
      <c r="LGA120" s="15"/>
      <c r="LGB120" s="15"/>
      <c r="LGC120" s="15"/>
      <c r="LGD120" s="15"/>
      <c r="LGE120" s="15"/>
      <c r="LGF120" s="15"/>
      <c r="LGG120" s="15"/>
      <c r="LGH120" s="15"/>
      <c r="LGI120" s="15"/>
      <c r="LGJ120" s="15"/>
      <c r="LGK120" s="15"/>
      <c r="LGL120" s="15"/>
      <c r="LGM120" s="15"/>
      <c r="LGN120" s="15"/>
      <c r="LGO120" s="15"/>
      <c r="LGP120" s="15"/>
      <c r="LGQ120" s="15"/>
      <c r="LGR120" s="15"/>
      <c r="LGS120" s="15"/>
      <c r="LGT120" s="15"/>
      <c r="LGU120" s="15"/>
      <c r="LGV120" s="15"/>
      <c r="LGW120" s="15"/>
      <c r="LGX120" s="15"/>
      <c r="LGY120" s="15"/>
      <c r="LGZ120" s="15"/>
      <c r="LHA120" s="15"/>
      <c r="LHB120" s="15"/>
      <c r="LHC120" s="15"/>
      <c r="LHD120" s="15"/>
      <c r="LHE120" s="15"/>
      <c r="LHF120" s="15"/>
      <c r="LHG120" s="15"/>
      <c r="LHH120" s="15"/>
      <c r="LHI120" s="15"/>
      <c r="LHJ120" s="15"/>
      <c r="LHK120" s="15"/>
      <c r="LHL120" s="15"/>
      <c r="LHM120" s="15"/>
      <c r="LHN120" s="15"/>
      <c r="LHO120" s="15"/>
      <c r="LHP120" s="15"/>
      <c r="LHQ120" s="15"/>
      <c r="LHR120" s="15"/>
      <c r="LHS120" s="15"/>
      <c r="LHT120" s="15"/>
      <c r="LHU120" s="15"/>
      <c r="LHV120" s="15"/>
      <c r="LHW120" s="15"/>
      <c r="LHX120" s="15"/>
      <c r="LHY120" s="15"/>
      <c r="LHZ120" s="15"/>
      <c r="LIA120" s="15"/>
      <c r="LIB120" s="15"/>
      <c r="LIC120" s="15"/>
      <c r="LID120" s="15"/>
      <c r="LIE120" s="15"/>
      <c r="LIF120" s="15"/>
      <c r="LIG120" s="15"/>
      <c r="LIH120" s="15"/>
      <c r="LII120" s="15"/>
      <c r="LIJ120" s="15"/>
      <c r="LIK120" s="15"/>
      <c r="LIL120" s="15"/>
      <c r="LIM120" s="15"/>
      <c r="LIN120" s="15"/>
      <c r="LIO120" s="15"/>
      <c r="LIP120" s="15"/>
      <c r="LIQ120" s="15"/>
      <c r="LIR120" s="15"/>
      <c r="LIS120" s="15"/>
      <c r="LIT120" s="15"/>
      <c r="LIU120" s="15"/>
      <c r="LIV120" s="15"/>
      <c r="LIW120" s="15"/>
      <c r="LIX120" s="15"/>
      <c r="LIY120" s="15"/>
      <c r="LIZ120" s="15"/>
      <c r="LJA120" s="15"/>
      <c r="LJB120" s="15"/>
      <c r="LJC120" s="15"/>
      <c r="LJD120" s="15"/>
      <c r="LJE120" s="15"/>
      <c r="LJF120" s="15"/>
      <c r="LJG120" s="15"/>
      <c r="LJH120" s="15"/>
      <c r="LJI120" s="15"/>
      <c r="LJJ120" s="15"/>
      <c r="LJK120" s="15"/>
      <c r="LJL120" s="15"/>
      <c r="LJM120" s="15"/>
      <c r="LJN120" s="15"/>
      <c r="LJO120" s="15"/>
      <c r="LJP120" s="15"/>
      <c r="LJQ120" s="15"/>
      <c r="LJR120" s="15"/>
      <c r="LJS120" s="15"/>
      <c r="LJT120" s="15"/>
      <c r="LJU120" s="15"/>
      <c r="LJV120" s="15"/>
      <c r="LJW120" s="15"/>
      <c r="LJX120" s="15"/>
      <c r="LJY120" s="15"/>
      <c r="LJZ120" s="15"/>
      <c r="LKA120" s="15"/>
      <c r="LKB120" s="15"/>
      <c r="LKC120" s="15"/>
      <c r="LKD120" s="15"/>
      <c r="LKE120" s="15"/>
      <c r="LKF120" s="15"/>
      <c r="LKG120" s="15"/>
      <c r="LKH120" s="15"/>
      <c r="LKI120" s="15"/>
      <c r="LKJ120" s="15"/>
      <c r="LKK120" s="15"/>
      <c r="LKL120" s="15"/>
      <c r="LKM120" s="15"/>
      <c r="LKN120" s="15"/>
      <c r="LKO120" s="15"/>
      <c r="LKP120" s="15"/>
      <c r="LKQ120" s="15"/>
      <c r="LKR120" s="15"/>
      <c r="LKS120" s="15"/>
      <c r="LKT120" s="15"/>
      <c r="LKU120" s="15"/>
      <c r="LKV120" s="15"/>
      <c r="LKW120" s="15"/>
      <c r="LKX120" s="15"/>
      <c r="LKY120" s="15"/>
      <c r="LKZ120" s="15"/>
      <c r="LLA120" s="15"/>
      <c r="LLB120" s="15"/>
      <c r="LLC120" s="15"/>
      <c r="LLD120" s="15"/>
      <c r="LLE120" s="15"/>
      <c r="LLF120" s="15"/>
      <c r="LLG120" s="15"/>
      <c r="LLH120" s="15"/>
      <c r="LLI120" s="15"/>
      <c r="LLJ120" s="15"/>
      <c r="LLK120" s="15"/>
      <c r="LLL120" s="15"/>
      <c r="LLM120" s="15"/>
      <c r="LLN120" s="15"/>
      <c r="LLO120" s="15"/>
      <c r="LLP120" s="15"/>
      <c r="LLQ120" s="15"/>
      <c r="LLR120" s="15"/>
      <c r="LLS120" s="15"/>
      <c r="LLT120" s="15"/>
      <c r="LLU120" s="15"/>
      <c r="LLV120" s="15"/>
      <c r="LLW120" s="15"/>
      <c r="LLX120" s="15"/>
      <c r="LLY120" s="15"/>
      <c r="LLZ120" s="15"/>
      <c r="LMA120" s="15"/>
      <c r="LMB120" s="15"/>
      <c r="LMC120" s="15"/>
      <c r="LMD120" s="15"/>
      <c r="LME120" s="15"/>
      <c r="LMF120" s="15"/>
      <c r="LMG120" s="15"/>
      <c r="LMH120" s="15"/>
      <c r="LMI120" s="15"/>
      <c r="LMJ120" s="15"/>
      <c r="LMK120" s="15"/>
      <c r="LML120" s="15"/>
      <c r="LMM120" s="15"/>
      <c r="LMN120" s="15"/>
      <c r="LMO120" s="15"/>
      <c r="LMP120" s="15"/>
      <c r="LMQ120" s="15"/>
      <c r="LMR120" s="15"/>
      <c r="LMS120" s="15"/>
      <c r="LMT120" s="15"/>
      <c r="LMU120" s="15"/>
      <c r="LMV120" s="15"/>
      <c r="LMW120" s="15"/>
      <c r="LMX120" s="15"/>
      <c r="LMY120" s="15"/>
      <c r="LMZ120" s="15"/>
      <c r="LNA120" s="15"/>
      <c r="LNB120" s="15"/>
      <c r="LNC120" s="15"/>
      <c r="LND120" s="15"/>
      <c r="LNE120" s="15"/>
      <c r="LNF120" s="15"/>
      <c r="LNG120" s="15"/>
      <c r="LNH120" s="15"/>
      <c r="LNI120" s="15"/>
      <c r="LNJ120" s="15"/>
      <c r="LNK120" s="15"/>
      <c r="LNL120" s="15"/>
      <c r="LNM120" s="15"/>
      <c r="LNN120" s="15"/>
      <c r="LNO120" s="15"/>
      <c r="LNP120" s="15"/>
      <c r="LNQ120" s="15"/>
      <c r="LNR120" s="15"/>
      <c r="LNS120" s="15"/>
      <c r="LNT120" s="15"/>
      <c r="LNU120" s="15"/>
      <c r="LNV120" s="15"/>
      <c r="LNW120" s="15"/>
      <c r="LNX120" s="15"/>
      <c r="LNY120" s="15"/>
      <c r="LNZ120" s="15"/>
      <c r="LOA120" s="15"/>
      <c r="LOB120" s="15"/>
      <c r="LOC120" s="15"/>
      <c r="LOD120" s="15"/>
      <c r="LOE120" s="15"/>
      <c r="LOF120" s="15"/>
      <c r="LOG120" s="15"/>
      <c r="LOH120" s="15"/>
      <c r="LOI120" s="15"/>
      <c r="LOJ120" s="15"/>
      <c r="LOK120" s="15"/>
      <c r="LOL120" s="15"/>
      <c r="LOM120" s="15"/>
      <c r="LON120" s="15"/>
      <c r="LOO120" s="15"/>
      <c r="LOP120" s="15"/>
      <c r="LOQ120" s="15"/>
      <c r="LOR120" s="15"/>
      <c r="LOS120" s="15"/>
      <c r="LOT120" s="15"/>
      <c r="LOU120" s="15"/>
      <c r="LOV120" s="15"/>
      <c r="LOW120" s="15"/>
      <c r="LOX120" s="15"/>
      <c r="LOY120" s="15"/>
      <c r="LOZ120" s="15"/>
      <c r="LPA120" s="15"/>
      <c r="LPB120" s="15"/>
      <c r="LPC120" s="15"/>
      <c r="LPD120" s="15"/>
      <c r="LPE120" s="15"/>
      <c r="LPF120" s="15"/>
      <c r="LPG120" s="15"/>
      <c r="LPH120" s="15"/>
      <c r="LPI120" s="15"/>
      <c r="LPJ120" s="15"/>
      <c r="LPK120" s="15"/>
      <c r="LPL120" s="15"/>
      <c r="LPM120" s="15"/>
      <c r="LPN120" s="15"/>
      <c r="LPO120" s="15"/>
      <c r="LPP120" s="15"/>
      <c r="LPQ120" s="15"/>
      <c r="LPR120" s="15"/>
      <c r="LPS120" s="15"/>
      <c r="LPT120" s="15"/>
      <c r="LPU120" s="15"/>
      <c r="LPV120" s="15"/>
      <c r="LPW120" s="15"/>
      <c r="LPX120" s="15"/>
      <c r="LPY120" s="15"/>
      <c r="LPZ120" s="15"/>
      <c r="LQA120" s="15"/>
      <c r="LQB120" s="15"/>
      <c r="LQC120" s="15"/>
      <c r="LQD120" s="15"/>
      <c r="LQE120" s="15"/>
      <c r="LQF120" s="15"/>
      <c r="LQG120" s="15"/>
      <c r="LQH120" s="15"/>
      <c r="LQI120" s="15"/>
      <c r="LQJ120" s="15"/>
      <c r="LQK120" s="15"/>
      <c r="LQL120" s="15"/>
      <c r="LQM120" s="15"/>
      <c r="LQN120" s="15"/>
      <c r="LQO120" s="15"/>
      <c r="LQP120" s="15"/>
      <c r="LQQ120" s="15"/>
      <c r="LQR120" s="15"/>
      <c r="LQS120" s="15"/>
      <c r="LQT120" s="15"/>
      <c r="LQU120" s="15"/>
      <c r="LQV120" s="15"/>
      <c r="LQW120" s="15"/>
      <c r="LQX120" s="15"/>
      <c r="LQY120" s="15"/>
      <c r="LQZ120" s="15"/>
      <c r="LRA120" s="15"/>
      <c r="LRB120" s="15"/>
      <c r="LRC120" s="15"/>
      <c r="LRD120" s="15"/>
      <c r="LRE120" s="15"/>
      <c r="LRF120" s="15"/>
      <c r="LRG120" s="15"/>
      <c r="LRH120" s="15"/>
      <c r="LRI120" s="15"/>
      <c r="LRJ120" s="15"/>
      <c r="LRK120" s="15"/>
      <c r="LRL120" s="15"/>
      <c r="LRM120" s="15"/>
      <c r="LRN120" s="15"/>
      <c r="LRO120" s="15"/>
      <c r="LRP120" s="15"/>
      <c r="LRQ120" s="15"/>
      <c r="LRR120" s="15"/>
      <c r="LRS120" s="15"/>
      <c r="LRT120" s="15"/>
      <c r="LRU120" s="15"/>
      <c r="LRV120" s="15"/>
      <c r="LRW120" s="15"/>
      <c r="LRX120" s="15"/>
      <c r="LRY120" s="15"/>
      <c r="LRZ120" s="15"/>
      <c r="LSA120" s="15"/>
      <c r="LSB120" s="15"/>
      <c r="LSC120" s="15"/>
      <c r="LSD120" s="15"/>
      <c r="LSE120" s="15"/>
      <c r="LSF120" s="15"/>
      <c r="LSG120" s="15"/>
      <c r="LSH120" s="15"/>
      <c r="LSI120" s="15"/>
      <c r="LSJ120" s="15"/>
      <c r="LSK120" s="15"/>
      <c r="LSL120" s="15"/>
      <c r="LSM120" s="15"/>
      <c r="LSN120" s="15"/>
      <c r="LSO120" s="15"/>
      <c r="LSP120" s="15"/>
      <c r="LSQ120" s="15"/>
      <c r="LSR120" s="15"/>
      <c r="LSS120" s="15"/>
      <c r="LST120" s="15"/>
      <c r="LSU120" s="15"/>
      <c r="LSV120" s="15"/>
      <c r="LSW120" s="15"/>
      <c r="LSX120" s="15"/>
      <c r="LSY120" s="15"/>
      <c r="LSZ120" s="15"/>
      <c r="LTA120" s="15"/>
      <c r="LTB120" s="15"/>
      <c r="LTC120" s="15"/>
      <c r="LTD120" s="15"/>
      <c r="LTE120" s="15"/>
      <c r="LTF120" s="15"/>
      <c r="LTG120" s="15"/>
      <c r="LTH120" s="15"/>
      <c r="LTI120" s="15"/>
      <c r="LTJ120" s="15"/>
      <c r="LTK120" s="15"/>
      <c r="LTL120" s="15"/>
      <c r="LTM120" s="15"/>
      <c r="LTN120" s="15"/>
      <c r="LTO120" s="15"/>
      <c r="LTP120" s="15"/>
      <c r="LTQ120" s="15"/>
      <c r="LTR120" s="15"/>
      <c r="LTS120" s="15"/>
      <c r="LTT120" s="15"/>
      <c r="LTU120" s="15"/>
      <c r="LTV120" s="15"/>
      <c r="LTW120" s="15"/>
      <c r="LTX120" s="15"/>
      <c r="LTY120" s="15"/>
      <c r="LTZ120" s="15"/>
      <c r="LUA120" s="15"/>
      <c r="LUB120" s="15"/>
      <c r="LUC120" s="15"/>
      <c r="LUD120" s="15"/>
      <c r="LUE120" s="15"/>
      <c r="LUF120" s="15"/>
      <c r="LUG120" s="15"/>
      <c r="LUH120" s="15"/>
      <c r="LUI120" s="15"/>
      <c r="LUJ120" s="15"/>
      <c r="LUK120" s="15"/>
      <c r="LUL120" s="15"/>
      <c r="LUM120" s="15"/>
      <c r="LUN120" s="15"/>
      <c r="LUO120" s="15"/>
      <c r="LUP120" s="15"/>
      <c r="LUQ120" s="15"/>
      <c r="LUR120" s="15"/>
      <c r="LUS120" s="15"/>
      <c r="LUT120" s="15"/>
      <c r="LUU120" s="15"/>
      <c r="LUV120" s="15"/>
      <c r="LUW120" s="15"/>
      <c r="LUX120" s="15"/>
      <c r="LUY120" s="15"/>
      <c r="LUZ120" s="15"/>
      <c r="LVA120" s="15"/>
      <c r="LVB120" s="15"/>
      <c r="LVC120" s="15"/>
      <c r="LVD120" s="15"/>
      <c r="LVE120" s="15"/>
      <c r="LVF120" s="15"/>
      <c r="LVG120" s="15"/>
      <c r="LVH120" s="15"/>
      <c r="LVI120" s="15"/>
      <c r="LVJ120" s="15"/>
      <c r="LVK120" s="15"/>
      <c r="LVL120" s="15"/>
      <c r="LVM120" s="15"/>
      <c r="LVN120" s="15"/>
      <c r="LVO120" s="15"/>
      <c r="LVP120" s="15"/>
      <c r="LVQ120" s="15"/>
      <c r="LVR120" s="15"/>
      <c r="LVS120" s="15"/>
      <c r="LVT120" s="15"/>
      <c r="LVU120" s="15"/>
      <c r="LVV120" s="15"/>
      <c r="LVW120" s="15"/>
      <c r="LVX120" s="15"/>
      <c r="LVY120" s="15"/>
      <c r="LVZ120" s="15"/>
      <c r="LWA120" s="15"/>
      <c r="LWB120" s="15"/>
      <c r="LWC120" s="15"/>
      <c r="LWD120" s="15"/>
      <c r="LWE120" s="15"/>
      <c r="LWF120" s="15"/>
      <c r="LWG120" s="15"/>
      <c r="LWH120" s="15"/>
      <c r="LWI120" s="15"/>
      <c r="LWJ120" s="15"/>
      <c r="LWK120" s="15"/>
      <c r="LWL120" s="15"/>
      <c r="LWM120" s="15"/>
      <c r="LWN120" s="15"/>
      <c r="LWO120" s="15"/>
      <c r="LWP120" s="15"/>
      <c r="LWQ120" s="15"/>
      <c r="LWR120" s="15"/>
      <c r="LWS120" s="15"/>
      <c r="LWT120" s="15"/>
      <c r="LWU120" s="15"/>
      <c r="LWV120" s="15"/>
      <c r="LWW120" s="15"/>
      <c r="LWX120" s="15"/>
      <c r="LWY120" s="15"/>
      <c r="LWZ120" s="15"/>
      <c r="LXA120" s="15"/>
      <c r="LXB120" s="15"/>
      <c r="LXC120" s="15"/>
      <c r="LXD120" s="15"/>
      <c r="LXE120" s="15"/>
      <c r="LXF120" s="15"/>
      <c r="LXG120" s="15"/>
      <c r="LXH120" s="15"/>
      <c r="LXI120" s="15"/>
      <c r="LXJ120" s="15"/>
      <c r="LXK120" s="15"/>
      <c r="LXL120" s="15"/>
      <c r="LXM120" s="15"/>
      <c r="LXN120" s="15"/>
      <c r="LXO120" s="15"/>
      <c r="LXP120" s="15"/>
      <c r="LXQ120" s="15"/>
      <c r="LXR120" s="15"/>
      <c r="LXS120" s="15"/>
      <c r="LXT120" s="15"/>
      <c r="LXU120" s="15"/>
      <c r="LXV120" s="15"/>
      <c r="LXW120" s="15"/>
      <c r="LXX120" s="15"/>
      <c r="LXY120" s="15"/>
      <c r="LXZ120" s="15"/>
      <c r="LYA120" s="15"/>
      <c r="LYB120" s="15"/>
      <c r="LYC120" s="15"/>
      <c r="LYD120" s="15"/>
      <c r="LYE120" s="15"/>
      <c r="LYF120" s="15"/>
      <c r="LYG120" s="15"/>
      <c r="LYH120" s="15"/>
      <c r="LYI120" s="15"/>
      <c r="LYJ120" s="15"/>
      <c r="LYK120" s="15"/>
      <c r="LYL120" s="15"/>
      <c r="LYM120" s="15"/>
      <c r="LYN120" s="15"/>
      <c r="LYO120" s="15"/>
      <c r="LYP120" s="15"/>
      <c r="LYQ120" s="15"/>
      <c r="LYR120" s="15"/>
      <c r="LYS120" s="15"/>
      <c r="LYT120" s="15"/>
      <c r="LYU120" s="15"/>
      <c r="LYV120" s="15"/>
      <c r="LYW120" s="15"/>
      <c r="LYX120" s="15"/>
      <c r="LYY120" s="15"/>
      <c r="LYZ120" s="15"/>
      <c r="LZA120" s="15"/>
      <c r="LZB120" s="15"/>
      <c r="LZC120" s="15"/>
      <c r="LZD120" s="15"/>
      <c r="LZE120" s="15"/>
      <c r="LZF120" s="15"/>
      <c r="LZG120" s="15"/>
      <c r="LZH120" s="15"/>
      <c r="LZI120" s="15"/>
      <c r="LZJ120" s="15"/>
      <c r="LZK120" s="15"/>
      <c r="LZL120" s="15"/>
      <c r="LZM120" s="15"/>
      <c r="LZN120" s="15"/>
      <c r="LZO120" s="15"/>
      <c r="LZP120" s="15"/>
      <c r="LZQ120" s="15"/>
      <c r="LZR120" s="15"/>
      <c r="LZS120" s="15"/>
      <c r="LZT120" s="15"/>
      <c r="LZU120" s="15"/>
      <c r="LZV120" s="15"/>
      <c r="LZW120" s="15"/>
      <c r="LZX120" s="15"/>
      <c r="LZY120" s="15"/>
      <c r="LZZ120" s="15"/>
      <c r="MAA120" s="15"/>
      <c r="MAB120" s="15"/>
      <c r="MAC120" s="15"/>
      <c r="MAD120" s="15"/>
      <c r="MAE120" s="15"/>
      <c r="MAF120" s="15"/>
      <c r="MAG120" s="15"/>
      <c r="MAH120" s="15"/>
      <c r="MAI120" s="15"/>
      <c r="MAJ120" s="15"/>
      <c r="MAK120" s="15"/>
      <c r="MAL120" s="15"/>
      <c r="MAM120" s="15"/>
      <c r="MAN120" s="15"/>
      <c r="MAO120" s="15"/>
      <c r="MAP120" s="15"/>
      <c r="MAQ120" s="15"/>
      <c r="MAR120" s="15"/>
      <c r="MAS120" s="15"/>
      <c r="MAT120" s="15"/>
      <c r="MAU120" s="15"/>
      <c r="MAV120" s="15"/>
      <c r="MAW120" s="15"/>
      <c r="MAX120" s="15"/>
      <c r="MAY120" s="15"/>
      <c r="MAZ120" s="15"/>
      <c r="MBA120" s="15"/>
      <c r="MBB120" s="15"/>
      <c r="MBC120" s="15"/>
      <c r="MBD120" s="15"/>
      <c r="MBE120" s="15"/>
      <c r="MBF120" s="15"/>
      <c r="MBG120" s="15"/>
      <c r="MBH120" s="15"/>
      <c r="MBI120" s="15"/>
      <c r="MBJ120" s="15"/>
      <c r="MBK120" s="15"/>
      <c r="MBL120" s="15"/>
      <c r="MBM120" s="15"/>
      <c r="MBN120" s="15"/>
      <c r="MBO120" s="15"/>
      <c r="MBP120" s="15"/>
      <c r="MBQ120" s="15"/>
      <c r="MBR120" s="15"/>
      <c r="MBS120" s="15"/>
      <c r="MBT120" s="15"/>
      <c r="MBU120" s="15"/>
      <c r="MBV120" s="15"/>
      <c r="MBW120" s="15"/>
      <c r="MBX120" s="15"/>
      <c r="MBY120" s="15"/>
      <c r="MBZ120" s="15"/>
      <c r="MCA120" s="15"/>
      <c r="MCB120" s="15"/>
      <c r="MCC120" s="15"/>
      <c r="MCD120" s="15"/>
      <c r="MCE120" s="15"/>
      <c r="MCF120" s="15"/>
      <c r="MCG120" s="15"/>
      <c r="MCH120" s="15"/>
      <c r="MCI120" s="15"/>
      <c r="MCJ120" s="15"/>
      <c r="MCK120" s="15"/>
      <c r="MCL120" s="15"/>
      <c r="MCM120" s="15"/>
      <c r="MCN120" s="15"/>
      <c r="MCO120" s="15"/>
      <c r="MCP120" s="15"/>
      <c r="MCQ120" s="15"/>
      <c r="MCR120" s="15"/>
      <c r="MCS120" s="15"/>
      <c r="MCT120" s="15"/>
      <c r="MCU120" s="15"/>
      <c r="MCV120" s="15"/>
      <c r="MCW120" s="15"/>
      <c r="MCX120" s="15"/>
      <c r="MCY120" s="15"/>
      <c r="MCZ120" s="15"/>
      <c r="MDA120" s="15"/>
      <c r="MDB120" s="15"/>
      <c r="MDC120" s="15"/>
      <c r="MDD120" s="15"/>
      <c r="MDE120" s="15"/>
      <c r="MDF120" s="15"/>
      <c r="MDG120" s="15"/>
      <c r="MDH120" s="15"/>
      <c r="MDI120" s="15"/>
      <c r="MDJ120" s="15"/>
      <c r="MDK120" s="15"/>
      <c r="MDL120" s="15"/>
      <c r="MDM120" s="15"/>
      <c r="MDN120" s="15"/>
      <c r="MDO120" s="15"/>
      <c r="MDP120" s="15"/>
      <c r="MDQ120" s="15"/>
      <c r="MDR120" s="15"/>
      <c r="MDS120" s="15"/>
      <c r="MDT120" s="15"/>
      <c r="MDU120" s="15"/>
      <c r="MDV120" s="15"/>
      <c r="MDW120" s="15"/>
      <c r="MDX120" s="15"/>
      <c r="MDY120" s="15"/>
      <c r="MDZ120" s="15"/>
      <c r="MEA120" s="15"/>
      <c r="MEB120" s="15"/>
      <c r="MEC120" s="15"/>
      <c r="MED120" s="15"/>
      <c r="MEE120" s="15"/>
      <c r="MEF120" s="15"/>
      <c r="MEG120" s="15"/>
      <c r="MEH120" s="15"/>
      <c r="MEI120" s="15"/>
      <c r="MEJ120" s="15"/>
      <c r="MEK120" s="15"/>
      <c r="MEL120" s="15"/>
      <c r="MEM120" s="15"/>
      <c r="MEN120" s="15"/>
      <c r="MEO120" s="15"/>
      <c r="MEP120" s="15"/>
      <c r="MEQ120" s="15"/>
      <c r="MER120" s="15"/>
      <c r="MES120" s="15"/>
      <c r="MET120" s="15"/>
      <c r="MEU120" s="15"/>
      <c r="MEV120" s="15"/>
      <c r="MEW120" s="15"/>
      <c r="MEX120" s="15"/>
      <c r="MEY120" s="15"/>
      <c r="MEZ120" s="15"/>
      <c r="MFA120" s="15"/>
      <c r="MFB120" s="15"/>
      <c r="MFC120" s="15"/>
      <c r="MFD120" s="15"/>
      <c r="MFE120" s="15"/>
      <c r="MFF120" s="15"/>
      <c r="MFG120" s="15"/>
      <c r="MFH120" s="15"/>
      <c r="MFI120" s="15"/>
      <c r="MFJ120" s="15"/>
      <c r="MFK120" s="15"/>
      <c r="MFL120" s="15"/>
      <c r="MFM120" s="15"/>
      <c r="MFN120" s="15"/>
      <c r="MFO120" s="15"/>
      <c r="MFP120" s="15"/>
      <c r="MFQ120" s="15"/>
      <c r="MFR120" s="15"/>
      <c r="MFS120" s="15"/>
      <c r="MFT120" s="15"/>
      <c r="MFU120" s="15"/>
      <c r="MFV120" s="15"/>
      <c r="MFW120" s="15"/>
      <c r="MFX120" s="15"/>
      <c r="MFY120" s="15"/>
      <c r="MFZ120" s="15"/>
      <c r="MGA120" s="15"/>
      <c r="MGB120" s="15"/>
      <c r="MGC120" s="15"/>
      <c r="MGD120" s="15"/>
      <c r="MGE120" s="15"/>
      <c r="MGF120" s="15"/>
      <c r="MGG120" s="15"/>
      <c r="MGH120" s="15"/>
      <c r="MGI120" s="15"/>
      <c r="MGJ120" s="15"/>
      <c r="MGK120" s="15"/>
      <c r="MGL120" s="15"/>
      <c r="MGM120" s="15"/>
      <c r="MGN120" s="15"/>
      <c r="MGO120" s="15"/>
      <c r="MGP120" s="15"/>
      <c r="MGQ120" s="15"/>
      <c r="MGR120" s="15"/>
      <c r="MGS120" s="15"/>
      <c r="MGT120" s="15"/>
      <c r="MGU120" s="15"/>
      <c r="MGV120" s="15"/>
      <c r="MGW120" s="15"/>
      <c r="MGX120" s="15"/>
      <c r="MGY120" s="15"/>
      <c r="MGZ120" s="15"/>
      <c r="MHA120" s="15"/>
      <c r="MHB120" s="15"/>
      <c r="MHC120" s="15"/>
      <c r="MHD120" s="15"/>
      <c r="MHE120" s="15"/>
      <c r="MHF120" s="15"/>
      <c r="MHG120" s="15"/>
      <c r="MHH120" s="15"/>
      <c r="MHI120" s="15"/>
      <c r="MHJ120" s="15"/>
      <c r="MHK120" s="15"/>
      <c r="MHL120" s="15"/>
      <c r="MHM120" s="15"/>
      <c r="MHN120" s="15"/>
      <c r="MHO120" s="15"/>
      <c r="MHP120" s="15"/>
      <c r="MHQ120" s="15"/>
      <c r="MHR120" s="15"/>
      <c r="MHS120" s="15"/>
      <c r="MHT120" s="15"/>
      <c r="MHU120" s="15"/>
      <c r="MHV120" s="15"/>
      <c r="MHW120" s="15"/>
      <c r="MHX120" s="15"/>
      <c r="MHY120" s="15"/>
      <c r="MHZ120" s="15"/>
      <c r="MIA120" s="15"/>
      <c r="MIB120" s="15"/>
      <c r="MIC120" s="15"/>
      <c r="MID120" s="15"/>
      <c r="MIE120" s="15"/>
      <c r="MIF120" s="15"/>
      <c r="MIG120" s="15"/>
      <c r="MIH120" s="15"/>
      <c r="MII120" s="15"/>
      <c r="MIJ120" s="15"/>
      <c r="MIK120" s="15"/>
      <c r="MIL120" s="15"/>
      <c r="MIM120" s="15"/>
      <c r="MIN120" s="15"/>
      <c r="MIO120" s="15"/>
      <c r="MIP120" s="15"/>
      <c r="MIQ120" s="15"/>
      <c r="MIR120" s="15"/>
      <c r="MIS120" s="15"/>
      <c r="MIT120" s="15"/>
      <c r="MIU120" s="15"/>
      <c r="MIV120" s="15"/>
      <c r="MIW120" s="15"/>
      <c r="MIX120" s="15"/>
      <c r="MIY120" s="15"/>
      <c r="MIZ120" s="15"/>
      <c r="MJA120" s="15"/>
      <c r="MJB120" s="15"/>
      <c r="MJC120" s="15"/>
      <c r="MJD120" s="15"/>
      <c r="MJE120" s="15"/>
      <c r="MJF120" s="15"/>
      <c r="MJG120" s="15"/>
      <c r="MJH120" s="15"/>
      <c r="MJI120" s="15"/>
      <c r="MJJ120" s="15"/>
      <c r="MJK120" s="15"/>
      <c r="MJL120" s="15"/>
      <c r="MJM120" s="15"/>
      <c r="MJN120" s="15"/>
      <c r="MJO120" s="15"/>
      <c r="MJP120" s="15"/>
      <c r="MJQ120" s="15"/>
      <c r="MJR120" s="15"/>
      <c r="MJS120" s="15"/>
      <c r="MJT120" s="15"/>
      <c r="MJU120" s="15"/>
      <c r="MJV120" s="15"/>
      <c r="MJW120" s="15"/>
      <c r="MJX120" s="15"/>
      <c r="MJY120" s="15"/>
      <c r="MJZ120" s="15"/>
      <c r="MKA120" s="15"/>
      <c r="MKB120" s="15"/>
      <c r="MKC120" s="15"/>
      <c r="MKD120" s="15"/>
      <c r="MKE120" s="15"/>
      <c r="MKF120" s="15"/>
      <c r="MKG120" s="15"/>
      <c r="MKH120" s="15"/>
      <c r="MKI120" s="15"/>
      <c r="MKJ120" s="15"/>
      <c r="MKK120" s="15"/>
      <c r="MKL120" s="15"/>
      <c r="MKM120" s="15"/>
      <c r="MKN120" s="15"/>
      <c r="MKO120" s="15"/>
      <c r="MKP120" s="15"/>
      <c r="MKQ120" s="15"/>
      <c r="MKR120" s="15"/>
      <c r="MKS120" s="15"/>
      <c r="MKT120" s="15"/>
      <c r="MKU120" s="15"/>
      <c r="MKV120" s="15"/>
      <c r="MKW120" s="15"/>
      <c r="MKX120" s="15"/>
      <c r="MKY120" s="15"/>
      <c r="MKZ120" s="15"/>
      <c r="MLA120" s="15"/>
      <c r="MLB120" s="15"/>
      <c r="MLC120" s="15"/>
      <c r="MLD120" s="15"/>
      <c r="MLE120" s="15"/>
      <c r="MLF120" s="15"/>
      <c r="MLG120" s="15"/>
      <c r="MLH120" s="15"/>
      <c r="MLI120" s="15"/>
      <c r="MLJ120" s="15"/>
      <c r="MLK120" s="15"/>
      <c r="MLL120" s="15"/>
      <c r="MLM120" s="15"/>
      <c r="MLN120" s="15"/>
      <c r="MLO120" s="15"/>
      <c r="MLP120" s="15"/>
      <c r="MLQ120" s="15"/>
      <c r="MLR120" s="15"/>
      <c r="MLS120" s="15"/>
      <c r="MLT120" s="15"/>
      <c r="MLU120" s="15"/>
      <c r="MLV120" s="15"/>
      <c r="MLW120" s="15"/>
      <c r="MLX120" s="15"/>
      <c r="MLY120" s="15"/>
      <c r="MLZ120" s="15"/>
      <c r="MMA120" s="15"/>
      <c r="MMB120" s="15"/>
      <c r="MMC120" s="15"/>
      <c r="MMD120" s="15"/>
      <c r="MME120" s="15"/>
      <c r="MMF120" s="15"/>
      <c r="MMG120" s="15"/>
      <c r="MMH120" s="15"/>
      <c r="MMI120" s="15"/>
      <c r="MMJ120" s="15"/>
      <c r="MMK120" s="15"/>
      <c r="MML120" s="15"/>
      <c r="MMM120" s="15"/>
      <c r="MMN120" s="15"/>
      <c r="MMO120" s="15"/>
      <c r="MMP120" s="15"/>
      <c r="MMQ120" s="15"/>
      <c r="MMR120" s="15"/>
      <c r="MMS120" s="15"/>
      <c r="MMT120" s="15"/>
      <c r="MMU120" s="15"/>
      <c r="MMV120" s="15"/>
      <c r="MMW120" s="15"/>
      <c r="MMX120" s="15"/>
      <c r="MMY120" s="15"/>
      <c r="MMZ120" s="15"/>
      <c r="MNA120" s="15"/>
      <c r="MNB120" s="15"/>
      <c r="MNC120" s="15"/>
      <c r="MND120" s="15"/>
      <c r="MNE120" s="15"/>
      <c r="MNF120" s="15"/>
      <c r="MNG120" s="15"/>
      <c r="MNH120" s="15"/>
      <c r="MNI120" s="15"/>
      <c r="MNJ120" s="15"/>
      <c r="MNK120" s="15"/>
      <c r="MNL120" s="15"/>
      <c r="MNM120" s="15"/>
      <c r="MNN120" s="15"/>
      <c r="MNO120" s="15"/>
      <c r="MNP120" s="15"/>
      <c r="MNQ120" s="15"/>
      <c r="MNR120" s="15"/>
      <c r="MNS120" s="15"/>
      <c r="MNT120" s="15"/>
      <c r="MNU120" s="15"/>
      <c r="MNV120" s="15"/>
      <c r="MNW120" s="15"/>
      <c r="MNX120" s="15"/>
      <c r="MNY120" s="15"/>
      <c r="MNZ120" s="15"/>
      <c r="MOA120" s="15"/>
      <c r="MOB120" s="15"/>
      <c r="MOC120" s="15"/>
      <c r="MOD120" s="15"/>
      <c r="MOE120" s="15"/>
      <c r="MOF120" s="15"/>
      <c r="MOG120" s="15"/>
      <c r="MOH120" s="15"/>
      <c r="MOI120" s="15"/>
      <c r="MOJ120" s="15"/>
      <c r="MOK120" s="15"/>
      <c r="MOL120" s="15"/>
      <c r="MOM120" s="15"/>
      <c r="MON120" s="15"/>
      <c r="MOO120" s="15"/>
      <c r="MOP120" s="15"/>
      <c r="MOQ120" s="15"/>
      <c r="MOR120" s="15"/>
      <c r="MOS120" s="15"/>
      <c r="MOT120" s="15"/>
      <c r="MOU120" s="15"/>
      <c r="MOV120" s="15"/>
      <c r="MOW120" s="15"/>
      <c r="MOX120" s="15"/>
      <c r="MOY120" s="15"/>
      <c r="MOZ120" s="15"/>
      <c r="MPA120" s="15"/>
      <c r="MPB120" s="15"/>
      <c r="MPC120" s="15"/>
      <c r="MPD120" s="15"/>
      <c r="MPE120" s="15"/>
      <c r="MPF120" s="15"/>
      <c r="MPG120" s="15"/>
      <c r="MPH120" s="15"/>
      <c r="MPI120" s="15"/>
      <c r="MPJ120" s="15"/>
      <c r="MPK120" s="15"/>
      <c r="MPL120" s="15"/>
      <c r="MPM120" s="15"/>
      <c r="MPN120" s="15"/>
      <c r="MPO120" s="15"/>
      <c r="MPP120" s="15"/>
      <c r="MPQ120" s="15"/>
      <c r="MPR120" s="15"/>
      <c r="MPS120" s="15"/>
      <c r="MPT120" s="15"/>
      <c r="MPU120" s="15"/>
      <c r="MPV120" s="15"/>
      <c r="MPW120" s="15"/>
      <c r="MPX120" s="15"/>
      <c r="MPY120" s="15"/>
      <c r="MPZ120" s="15"/>
      <c r="MQA120" s="15"/>
      <c r="MQB120" s="15"/>
      <c r="MQC120" s="15"/>
      <c r="MQD120" s="15"/>
      <c r="MQE120" s="15"/>
      <c r="MQF120" s="15"/>
      <c r="MQG120" s="15"/>
      <c r="MQH120" s="15"/>
      <c r="MQI120" s="15"/>
      <c r="MQJ120" s="15"/>
      <c r="MQK120" s="15"/>
      <c r="MQL120" s="15"/>
      <c r="MQM120" s="15"/>
      <c r="MQN120" s="15"/>
      <c r="MQO120" s="15"/>
      <c r="MQP120" s="15"/>
      <c r="MQQ120" s="15"/>
      <c r="MQR120" s="15"/>
      <c r="MQS120" s="15"/>
      <c r="MQT120" s="15"/>
      <c r="MQU120" s="15"/>
      <c r="MQV120" s="15"/>
      <c r="MQW120" s="15"/>
      <c r="MQX120" s="15"/>
      <c r="MQY120" s="15"/>
      <c r="MQZ120" s="15"/>
      <c r="MRA120" s="15"/>
      <c r="MRB120" s="15"/>
      <c r="MRC120" s="15"/>
      <c r="MRD120" s="15"/>
      <c r="MRE120" s="15"/>
      <c r="MRF120" s="15"/>
      <c r="MRG120" s="15"/>
      <c r="MRH120" s="15"/>
      <c r="MRI120" s="15"/>
      <c r="MRJ120" s="15"/>
      <c r="MRK120" s="15"/>
      <c r="MRL120" s="15"/>
      <c r="MRM120" s="15"/>
      <c r="MRN120" s="15"/>
      <c r="MRO120" s="15"/>
      <c r="MRP120" s="15"/>
      <c r="MRQ120" s="15"/>
      <c r="MRR120" s="15"/>
      <c r="MRS120" s="15"/>
      <c r="MRT120" s="15"/>
      <c r="MRU120" s="15"/>
      <c r="MRV120" s="15"/>
      <c r="MRW120" s="15"/>
      <c r="MRX120" s="15"/>
      <c r="MRY120" s="15"/>
      <c r="MRZ120" s="15"/>
      <c r="MSA120" s="15"/>
      <c r="MSB120" s="15"/>
      <c r="MSC120" s="15"/>
      <c r="MSD120" s="15"/>
      <c r="MSE120" s="15"/>
      <c r="MSF120" s="15"/>
      <c r="MSG120" s="15"/>
      <c r="MSH120" s="15"/>
      <c r="MSI120" s="15"/>
      <c r="MSJ120" s="15"/>
      <c r="MSK120" s="15"/>
      <c r="MSL120" s="15"/>
      <c r="MSM120" s="15"/>
      <c r="MSN120" s="15"/>
      <c r="MSO120" s="15"/>
      <c r="MSP120" s="15"/>
      <c r="MSQ120" s="15"/>
      <c r="MSR120" s="15"/>
      <c r="MSS120" s="15"/>
      <c r="MST120" s="15"/>
      <c r="MSU120" s="15"/>
      <c r="MSV120" s="15"/>
      <c r="MSW120" s="15"/>
      <c r="MSX120" s="15"/>
      <c r="MSY120" s="15"/>
      <c r="MSZ120" s="15"/>
      <c r="MTA120" s="15"/>
      <c r="MTB120" s="15"/>
      <c r="MTC120" s="15"/>
      <c r="MTD120" s="15"/>
      <c r="MTE120" s="15"/>
      <c r="MTF120" s="15"/>
      <c r="MTG120" s="15"/>
      <c r="MTH120" s="15"/>
      <c r="MTI120" s="15"/>
      <c r="MTJ120" s="15"/>
      <c r="MTK120" s="15"/>
      <c r="MTL120" s="15"/>
      <c r="MTM120" s="15"/>
      <c r="MTN120" s="15"/>
      <c r="MTO120" s="15"/>
      <c r="MTP120" s="15"/>
      <c r="MTQ120" s="15"/>
      <c r="MTR120" s="15"/>
      <c r="MTS120" s="15"/>
      <c r="MTT120" s="15"/>
      <c r="MTU120" s="15"/>
      <c r="MTV120" s="15"/>
      <c r="MTW120" s="15"/>
      <c r="MTX120" s="15"/>
      <c r="MTY120" s="15"/>
      <c r="MTZ120" s="15"/>
      <c r="MUA120" s="15"/>
      <c r="MUB120" s="15"/>
      <c r="MUC120" s="15"/>
      <c r="MUD120" s="15"/>
      <c r="MUE120" s="15"/>
      <c r="MUF120" s="15"/>
      <c r="MUG120" s="15"/>
      <c r="MUH120" s="15"/>
      <c r="MUI120" s="15"/>
      <c r="MUJ120" s="15"/>
      <c r="MUK120" s="15"/>
      <c r="MUL120" s="15"/>
      <c r="MUM120" s="15"/>
      <c r="MUN120" s="15"/>
      <c r="MUO120" s="15"/>
      <c r="MUP120" s="15"/>
      <c r="MUQ120" s="15"/>
      <c r="MUR120" s="15"/>
      <c r="MUS120" s="15"/>
      <c r="MUT120" s="15"/>
      <c r="MUU120" s="15"/>
      <c r="MUV120" s="15"/>
      <c r="MUW120" s="15"/>
      <c r="MUX120" s="15"/>
      <c r="MUY120" s="15"/>
      <c r="MUZ120" s="15"/>
      <c r="MVA120" s="15"/>
      <c r="MVB120" s="15"/>
      <c r="MVC120" s="15"/>
      <c r="MVD120" s="15"/>
      <c r="MVE120" s="15"/>
      <c r="MVF120" s="15"/>
      <c r="MVG120" s="15"/>
      <c r="MVH120" s="15"/>
      <c r="MVI120" s="15"/>
      <c r="MVJ120" s="15"/>
      <c r="MVK120" s="15"/>
      <c r="MVL120" s="15"/>
      <c r="MVM120" s="15"/>
      <c r="MVN120" s="15"/>
      <c r="MVO120" s="15"/>
      <c r="MVP120" s="15"/>
      <c r="MVQ120" s="15"/>
      <c r="MVR120" s="15"/>
      <c r="MVS120" s="15"/>
      <c r="MVT120" s="15"/>
      <c r="MVU120" s="15"/>
      <c r="MVV120" s="15"/>
      <c r="MVW120" s="15"/>
      <c r="MVX120" s="15"/>
      <c r="MVY120" s="15"/>
      <c r="MVZ120" s="15"/>
      <c r="MWA120" s="15"/>
      <c r="MWB120" s="15"/>
      <c r="MWC120" s="15"/>
      <c r="MWD120" s="15"/>
      <c r="MWE120" s="15"/>
      <c r="MWF120" s="15"/>
      <c r="MWG120" s="15"/>
      <c r="MWH120" s="15"/>
      <c r="MWI120" s="15"/>
      <c r="MWJ120" s="15"/>
      <c r="MWK120" s="15"/>
      <c r="MWL120" s="15"/>
      <c r="MWM120" s="15"/>
      <c r="MWN120" s="15"/>
      <c r="MWO120" s="15"/>
      <c r="MWP120" s="15"/>
      <c r="MWQ120" s="15"/>
      <c r="MWR120" s="15"/>
      <c r="MWS120" s="15"/>
      <c r="MWT120" s="15"/>
      <c r="MWU120" s="15"/>
      <c r="MWV120" s="15"/>
      <c r="MWW120" s="15"/>
      <c r="MWX120" s="15"/>
      <c r="MWY120" s="15"/>
      <c r="MWZ120" s="15"/>
      <c r="MXA120" s="15"/>
      <c r="MXB120" s="15"/>
      <c r="MXC120" s="15"/>
      <c r="MXD120" s="15"/>
      <c r="MXE120" s="15"/>
      <c r="MXF120" s="15"/>
      <c r="MXG120" s="15"/>
      <c r="MXH120" s="15"/>
      <c r="MXI120" s="15"/>
      <c r="MXJ120" s="15"/>
      <c r="MXK120" s="15"/>
      <c r="MXL120" s="15"/>
      <c r="MXM120" s="15"/>
      <c r="MXN120" s="15"/>
      <c r="MXO120" s="15"/>
      <c r="MXP120" s="15"/>
      <c r="MXQ120" s="15"/>
      <c r="MXR120" s="15"/>
      <c r="MXS120" s="15"/>
      <c r="MXT120" s="15"/>
      <c r="MXU120" s="15"/>
      <c r="MXV120" s="15"/>
      <c r="MXW120" s="15"/>
      <c r="MXX120" s="15"/>
      <c r="MXY120" s="15"/>
      <c r="MXZ120" s="15"/>
      <c r="MYA120" s="15"/>
      <c r="MYB120" s="15"/>
      <c r="MYC120" s="15"/>
      <c r="MYD120" s="15"/>
      <c r="MYE120" s="15"/>
      <c r="MYF120" s="15"/>
      <c r="MYG120" s="15"/>
      <c r="MYH120" s="15"/>
      <c r="MYI120" s="15"/>
      <c r="MYJ120" s="15"/>
      <c r="MYK120" s="15"/>
      <c r="MYL120" s="15"/>
      <c r="MYM120" s="15"/>
      <c r="MYN120" s="15"/>
      <c r="MYO120" s="15"/>
      <c r="MYP120" s="15"/>
      <c r="MYQ120" s="15"/>
      <c r="MYR120" s="15"/>
      <c r="MYS120" s="15"/>
      <c r="MYT120" s="15"/>
      <c r="MYU120" s="15"/>
      <c r="MYV120" s="15"/>
      <c r="MYW120" s="15"/>
      <c r="MYX120" s="15"/>
      <c r="MYY120" s="15"/>
      <c r="MYZ120" s="15"/>
      <c r="MZA120" s="15"/>
      <c r="MZB120" s="15"/>
      <c r="MZC120" s="15"/>
      <c r="MZD120" s="15"/>
      <c r="MZE120" s="15"/>
      <c r="MZF120" s="15"/>
      <c r="MZG120" s="15"/>
      <c r="MZH120" s="15"/>
      <c r="MZI120" s="15"/>
      <c r="MZJ120" s="15"/>
      <c r="MZK120" s="15"/>
      <c r="MZL120" s="15"/>
      <c r="MZM120" s="15"/>
      <c r="MZN120" s="15"/>
      <c r="MZO120" s="15"/>
      <c r="MZP120" s="15"/>
      <c r="MZQ120" s="15"/>
      <c r="MZR120" s="15"/>
      <c r="MZS120" s="15"/>
      <c r="MZT120" s="15"/>
      <c r="MZU120" s="15"/>
      <c r="MZV120" s="15"/>
      <c r="MZW120" s="15"/>
      <c r="MZX120" s="15"/>
      <c r="MZY120" s="15"/>
      <c r="MZZ120" s="15"/>
      <c r="NAA120" s="15"/>
      <c r="NAB120" s="15"/>
      <c r="NAC120" s="15"/>
      <c r="NAD120" s="15"/>
      <c r="NAE120" s="15"/>
      <c r="NAF120" s="15"/>
      <c r="NAG120" s="15"/>
      <c r="NAH120" s="15"/>
      <c r="NAI120" s="15"/>
      <c r="NAJ120" s="15"/>
      <c r="NAK120" s="15"/>
      <c r="NAL120" s="15"/>
      <c r="NAM120" s="15"/>
      <c r="NAN120" s="15"/>
      <c r="NAO120" s="15"/>
      <c r="NAP120" s="15"/>
      <c r="NAQ120" s="15"/>
      <c r="NAR120" s="15"/>
      <c r="NAS120" s="15"/>
      <c r="NAT120" s="15"/>
      <c r="NAU120" s="15"/>
      <c r="NAV120" s="15"/>
      <c r="NAW120" s="15"/>
      <c r="NAX120" s="15"/>
      <c r="NAY120" s="15"/>
      <c r="NAZ120" s="15"/>
      <c r="NBA120" s="15"/>
      <c r="NBB120" s="15"/>
      <c r="NBC120" s="15"/>
      <c r="NBD120" s="15"/>
      <c r="NBE120" s="15"/>
      <c r="NBF120" s="15"/>
      <c r="NBG120" s="15"/>
      <c r="NBH120" s="15"/>
      <c r="NBI120" s="15"/>
      <c r="NBJ120" s="15"/>
      <c r="NBK120" s="15"/>
      <c r="NBL120" s="15"/>
      <c r="NBM120" s="15"/>
      <c r="NBN120" s="15"/>
      <c r="NBO120" s="15"/>
      <c r="NBP120" s="15"/>
      <c r="NBQ120" s="15"/>
      <c r="NBR120" s="15"/>
      <c r="NBS120" s="15"/>
      <c r="NBT120" s="15"/>
      <c r="NBU120" s="15"/>
      <c r="NBV120" s="15"/>
      <c r="NBW120" s="15"/>
      <c r="NBX120" s="15"/>
      <c r="NBY120" s="15"/>
      <c r="NBZ120" s="15"/>
      <c r="NCA120" s="15"/>
      <c r="NCB120" s="15"/>
      <c r="NCC120" s="15"/>
      <c r="NCD120" s="15"/>
      <c r="NCE120" s="15"/>
      <c r="NCF120" s="15"/>
      <c r="NCG120" s="15"/>
      <c r="NCH120" s="15"/>
      <c r="NCI120" s="15"/>
      <c r="NCJ120" s="15"/>
      <c r="NCK120" s="15"/>
      <c r="NCL120" s="15"/>
      <c r="NCM120" s="15"/>
      <c r="NCN120" s="15"/>
      <c r="NCO120" s="15"/>
      <c r="NCP120" s="15"/>
      <c r="NCQ120" s="15"/>
      <c r="NCR120" s="15"/>
      <c r="NCS120" s="15"/>
      <c r="NCT120" s="15"/>
      <c r="NCU120" s="15"/>
      <c r="NCV120" s="15"/>
      <c r="NCW120" s="15"/>
      <c r="NCX120" s="15"/>
      <c r="NCY120" s="15"/>
      <c r="NCZ120" s="15"/>
      <c r="NDA120" s="15"/>
      <c r="NDB120" s="15"/>
      <c r="NDC120" s="15"/>
      <c r="NDD120" s="15"/>
      <c r="NDE120" s="15"/>
      <c r="NDF120" s="15"/>
      <c r="NDG120" s="15"/>
      <c r="NDH120" s="15"/>
      <c r="NDI120" s="15"/>
      <c r="NDJ120" s="15"/>
      <c r="NDK120" s="15"/>
      <c r="NDL120" s="15"/>
      <c r="NDM120" s="15"/>
      <c r="NDN120" s="15"/>
      <c r="NDO120" s="15"/>
      <c r="NDP120" s="15"/>
      <c r="NDQ120" s="15"/>
      <c r="NDR120" s="15"/>
      <c r="NDS120" s="15"/>
      <c r="NDT120" s="15"/>
      <c r="NDU120" s="15"/>
      <c r="NDV120" s="15"/>
      <c r="NDW120" s="15"/>
      <c r="NDX120" s="15"/>
      <c r="NDY120" s="15"/>
      <c r="NDZ120" s="15"/>
      <c r="NEA120" s="15"/>
      <c r="NEB120" s="15"/>
      <c r="NEC120" s="15"/>
      <c r="NED120" s="15"/>
      <c r="NEE120" s="15"/>
      <c r="NEF120" s="15"/>
      <c r="NEG120" s="15"/>
      <c r="NEH120" s="15"/>
      <c r="NEI120" s="15"/>
      <c r="NEJ120" s="15"/>
      <c r="NEK120" s="15"/>
      <c r="NEL120" s="15"/>
      <c r="NEM120" s="15"/>
      <c r="NEN120" s="15"/>
      <c r="NEO120" s="15"/>
      <c r="NEP120" s="15"/>
      <c r="NEQ120" s="15"/>
      <c r="NER120" s="15"/>
      <c r="NES120" s="15"/>
      <c r="NET120" s="15"/>
      <c r="NEU120" s="15"/>
      <c r="NEV120" s="15"/>
      <c r="NEW120" s="15"/>
      <c r="NEX120" s="15"/>
      <c r="NEY120" s="15"/>
      <c r="NEZ120" s="15"/>
      <c r="NFA120" s="15"/>
      <c r="NFB120" s="15"/>
      <c r="NFC120" s="15"/>
      <c r="NFD120" s="15"/>
      <c r="NFE120" s="15"/>
      <c r="NFF120" s="15"/>
      <c r="NFG120" s="15"/>
      <c r="NFH120" s="15"/>
      <c r="NFI120" s="15"/>
      <c r="NFJ120" s="15"/>
      <c r="NFK120" s="15"/>
      <c r="NFL120" s="15"/>
      <c r="NFM120" s="15"/>
      <c r="NFN120" s="15"/>
      <c r="NFO120" s="15"/>
      <c r="NFP120" s="15"/>
      <c r="NFQ120" s="15"/>
      <c r="NFR120" s="15"/>
      <c r="NFS120" s="15"/>
      <c r="NFT120" s="15"/>
      <c r="NFU120" s="15"/>
      <c r="NFV120" s="15"/>
      <c r="NFW120" s="15"/>
      <c r="NFX120" s="15"/>
      <c r="NFY120" s="15"/>
      <c r="NFZ120" s="15"/>
      <c r="NGA120" s="15"/>
      <c r="NGB120" s="15"/>
      <c r="NGC120" s="15"/>
      <c r="NGD120" s="15"/>
      <c r="NGE120" s="15"/>
      <c r="NGF120" s="15"/>
      <c r="NGG120" s="15"/>
      <c r="NGH120" s="15"/>
      <c r="NGI120" s="15"/>
      <c r="NGJ120" s="15"/>
      <c r="NGK120" s="15"/>
      <c r="NGL120" s="15"/>
      <c r="NGM120" s="15"/>
      <c r="NGN120" s="15"/>
      <c r="NGO120" s="15"/>
      <c r="NGP120" s="15"/>
      <c r="NGQ120" s="15"/>
      <c r="NGR120" s="15"/>
      <c r="NGS120" s="15"/>
      <c r="NGT120" s="15"/>
      <c r="NGU120" s="15"/>
      <c r="NGV120" s="15"/>
      <c r="NGW120" s="15"/>
      <c r="NGX120" s="15"/>
      <c r="NGY120" s="15"/>
      <c r="NGZ120" s="15"/>
      <c r="NHA120" s="15"/>
      <c r="NHB120" s="15"/>
      <c r="NHC120" s="15"/>
      <c r="NHD120" s="15"/>
      <c r="NHE120" s="15"/>
      <c r="NHF120" s="15"/>
      <c r="NHG120" s="15"/>
      <c r="NHH120" s="15"/>
      <c r="NHI120" s="15"/>
      <c r="NHJ120" s="15"/>
      <c r="NHK120" s="15"/>
      <c r="NHL120" s="15"/>
      <c r="NHM120" s="15"/>
      <c r="NHN120" s="15"/>
      <c r="NHO120" s="15"/>
      <c r="NHP120" s="15"/>
      <c r="NHQ120" s="15"/>
      <c r="NHR120" s="15"/>
      <c r="NHS120" s="15"/>
      <c r="NHT120" s="15"/>
      <c r="NHU120" s="15"/>
      <c r="NHV120" s="15"/>
      <c r="NHW120" s="15"/>
      <c r="NHX120" s="15"/>
      <c r="NHY120" s="15"/>
      <c r="NHZ120" s="15"/>
      <c r="NIA120" s="15"/>
      <c r="NIB120" s="15"/>
      <c r="NIC120" s="15"/>
      <c r="NID120" s="15"/>
      <c r="NIE120" s="15"/>
      <c r="NIF120" s="15"/>
      <c r="NIG120" s="15"/>
      <c r="NIH120" s="15"/>
      <c r="NII120" s="15"/>
      <c r="NIJ120" s="15"/>
      <c r="NIK120" s="15"/>
      <c r="NIL120" s="15"/>
      <c r="NIM120" s="15"/>
      <c r="NIN120" s="15"/>
      <c r="NIO120" s="15"/>
      <c r="NIP120" s="15"/>
      <c r="NIQ120" s="15"/>
      <c r="NIR120" s="15"/>
      <c r="NIS120" s="15"/>
      <c r="NIT120" s="15"/>
      <c r="NIU120" s="15"/>
      <c r="NIV120" s="15"/>
      <c r="NIW120" s="15"/>
      <c r="NIX120" s="15"/>
      <c r="NIY120" s="15"/>
      <c r="NIZ120" s="15"/>
      <c r="NJA120" s="15"/>
      <c r="NJB120" s="15"/>
      <c r="NJC120" s="15"/>
      <c r="NJD120" s="15"/>
      <c r="NJE120" s="15"/>
      <c r="NJF120" s="15"/>
      <c r="NJG120" s="15"/>
      <c r="NJH120" s="15"/>
      <c r="NJI120" s="15"/>
      <c r="NJJ120" s="15"/>
      <c r="NJK120" s="15"/>
      <c r="NJL120" s="15"/>
      <c r="NJM120" s="15"/>
      <c r="NJN120" s="15"/>
      <c r="NJO120" s="15"/>
      <c r="NJP120" s="15"/>
      <c r="NJQ120" s="15"/>
      <c r="NJR120" s="15"/>
      <c r="NJS120" s="15"/>
      <c r="NJT120" s="15"/>
      <c r="NJU120" s="15"/>
      <c r="NJV120" s="15"/>
      <c r="NJW120" s="15"/>
      <c r="NJX120" s="15"/>
      <c r="NJY120" s="15"/>
      <c r="NJZ120" s="15"/>
      <c r="NKA120" s="15"/>
      <c r="NKB120" s="15"/>
      <c r="NKC120" s="15"/>
      <c r="NKD120" s="15"/>
      <c r="NKE120" s="15"/>
      <c r="NKF120" s="15"/>
      <c r="NKG120" s="15"/>
      <c r="NKH120" s="15"/>
      <c r="NKI120" s="15"/>
      <c r="NKJ120" s="15"/>
      <c r="NKK120" s="15"/>
      <c r="NKL120" s="15"/>
      <c r="NKM120" s="15"/>
      <c r="NKN120" s="15"/>
      <c r="NKO120" s="15"/>
      <c r="NKP120" s="15"/>
      <c r="NKQ120" s="15"/>
      <c r="NKR120" s="15"/>
      <c r="NKS120" s="15"/>
      <c r="NKT120" s="15"/>
      <c r="NKU120" s="15"/>
      <c r="NKV120" s="15"/>
      <c r="NKW120" s="15"/>
      <c r="NKX120" s="15"/>
      <c r="NKY120" s="15"/>
      <c r="NKZ120" s="15"/>
      <c r="NLA120" s="15"/>
      <c r="NLB120" s="15"/>
      <c r="NLC120" s="15"/>
      <c r="NLD120" s="15"/>
      <c r="NLE120" s="15"/>
      <c r="NLF120" s="15"/>
      <c r="NLG120" s="15"/>
      <c r="NLH120" s="15"/>
      <c r="NLI120" s="15"/>
      <c r="NLJ120" s="15"/>
      <c r="NLK120" s="15"/>
      <c r="NLL120" s="15"/>
      <c r="NLM120" s="15"/>
      <c r="NLN120" s="15"/>
      <c r="NLO120" s="15"/>
      <c r="NLP120" s="15"/>
      <c r="NLQ120" s="15"/>
      <c r="NLR120" s="15"/>
      <c r="NLS120" s="15"/>
      <c r="NLT120" s="15"/>
      <c r="NLU120" s="15"/>
      <c r="NLV120" s="15"/>
      <c r="NLW120" s="15"/>
      <c r="NLX120" s="15"/>
      <c r="NLY120" s="15"/>
      <c r="NLZ120" s="15"/>
      <c r="NMA120" s="15"/>
      <c r="NMB120" s="15"/>
      <c r="NMC120" s="15"/>
      <c r="NMD120" s="15"/>
      <c r="NME120" s="15"/>
      <c r="NMF120" s="15"/>
      <c r="NMG120" s="15"/>
      <c r="NMH120" s="15"/>
      <c r="NMI120" s="15"/>
      <c r="NMJ120" s="15"/>
      <c r="NMK120" s="15"/>
      <c r="NML120" s="15"/>
      <c r="NMM120" s="15"/>
      <c r="NMN120" s="15"/>
      <c r="NMO120" s="15"/>
      <c r="NMP120" s="15"/>
      <c r="NMQ120" s="15"/>
      <c r="NMR120" s="15"/>
      <c r="NMS120" s="15"/>
      <c r="NMT120" s="15"/>
      <c r="NMU120" s="15"/>
      <c r="NMV120" s="15"/>
      <c r="NMW120" s="15"/>
      <c r="NMX120" s="15"/>
      <c r="NMY120" s="15"/>
      <c r="NMZ120" s="15"/>
      <c r="NNA120" s="15"/>
      <c r="NNB120" s="15"/>
      <c r="NNC120" s="15"/>
      <c r="NND120" s="15"/>
      <c r="NNE120" s="15"/>
      <c r="NNF120" s="15"/>
      <c r="NNG120" s="15"/>
      <c r="NNH120" s="15"/>
      <c r="NNI120" s="15"/>
      <c r="NNJ120" s="15"/>
      <c r="NNK120" s="15"/>
      <c r="NNL120" s="15"/>
      <c r="NNM120" s="15"/>
      <c r="NNN120" s="15"/>
      <c r="NNO120" s="15"/>
      <c r="NNP120" s="15"/>
      <c r="NNQ120" s="15"/>
      <c r="NNR120" s="15"/>
      <c r="NNS120" s="15"/>
      <c r="NNT120" s="15"/>
      <c r="NNU120" s="15"/>
      <c r="NNV120" s="15"/>
      <c r="NNW120" s="15"/>
      <c r="NNX120" s="15"/>
      <c r="NNY120" s="15"/>
      <c r="NNZ120" s="15"/>
      <c r="NOA120" s="15"/>
      <c r="NOB120" s="15"/>
      <c r="NOC120" s="15"/>
      <c r="NOD120" s="15"/>
      <c r="NOE120" s="15"/>
      <c r="NOF120" s="15"/>
      <c r="NOG120" s="15"/>
      <c r="NOH120" s="15"/>
      <c r="NOI120" s="15"/>
      <c r="NOJ120" s="15"/>
      <c r="NOK120" s="15"/>
      <c r="NOL120" s="15"/>
      <c r="NOM120" s="15"/>
      <c r="NON120" s="15"/>
      <c r="NOO120" s="15"/>
      <c r="NOP120" s="15"/>
      <c r="NOQ120" s="15"/>
      <c r="NOR120" s="15"/>
      <c r="NOS120" s="15"/>
      <c r="NOT120" s="15"/>
      <c r="NOU120" s="15"/>
      <c r="NOV120" s="15"/>
      <c r="NOW120" s="15"/>
      <c r="NOX120" s="15"/>
      <c r="NOY120" s="15"/>
      <c r="NOZ120" s="15"/>
      <c r="NPA120" s="15"/>
      <c r="NPB120" s="15"/>
      <c r="NPC120" s="15"/>
      <c r="NPD120" s="15"/>
      <c r="NPE120" s="15"/>
      <c r="NPF120" s="15"/>
      <c r="NPG120" s="15"/>
      <c r="NPH120" s="15"/>
      <c r="NPI120" s="15"/>
      <c r="NPJ120" s="15"/>
      <c r="NPK120" s="15"/>
      <c r="NPL120" s="15"/>
      <c r="NPM120" s="15"/>
      <c r="NPN120" s="15"/>
      <c r="NPO120" s="15"/>
      <c r="NPP120" s="15"/>
      <c r="NPQ120" s="15"/>
      <c r="NPR120" s="15"/>
      <c r="NPS120" s="15"/>
      <c r="NPT120" s="15"/>
      <c r="NPU120" s="15"/>
      <c r="NPV120" s="15"/>
      <c r="NPW120" s="15"/>
      <c r="NPX120" s="15"/>
      <c r="NPY120" s="15"/>
      <c r="NPZ120" s="15"/>
      <c r="NQA120" s="15"/>
      <c r="NQB120" s="15"/>
      <c r="NQC120" s="15"/>
      <c r="NQD120" s="15"/>
      <c r="NQE120" s="15"/>
      <c r="NQF120" s="15"/>
      <c r="NQG120" s="15"/>
      <c r="NQH120" s="15"/>
      <c r="NQI120" s="15"/>
      <c r="NQJ120" s="15"/>
      <c r="NQK120" s="15"/>
      <c r="NQL120" s="15"/>
      <c r="NQM120" s="15"/>
      <c r="NQN120" s="15"/>
      <c r="NQO120" s="15"/>
      <c r="NQP120" s="15"/>
      <c r="NQQ120" s="15"/>
      <c r="NQR120" s="15"/>
      <c r="NQS120" s="15"/>
      <c r="NQT120" s="15"/>
      <c r="NQU120" s="15"/>
      <c r="NQV120" s="15"/>
      <c r="NQW120" s="15"/>
      <c r="NQX120" s="15"/>
      <c r="NQY120" s="15"/>
      <c r="NQZ120" s="15"/>
      <c r="NRA120" s="15"/>
      <c r="NRB120" s="15"/>
      <c r="NRC120" s="15"/>
      <c r="NRD120" s="15"/>
      <c r="NRE120" s="15"/>
      <c r="NRF120" s="15"/>
      <c r="NRG120" s="15"/>
      <c r="NRH120" s="15"/>
      <c r="NRI120" s="15"/>
      <c r="NRJ120" s="15"/>
      <c r="NRK120" s="15"/>
      <c r="NRL120" s="15"/>
      <c r="NRM120" s="15"/>
      <c r="NRN120" s="15"/>
      <c r="NRO120" s="15"/>
      <c r="NRP120" s="15"/>
      <c r="NRQ120" s="15"/>
      <c r="NRR120" s="15"/>
      <c r="NRS120" s="15"/>
      <c r="NRT120" s="15"/>
      <c r="NRU120" s="15"/>
      <c r="NRV120" s="15"/>
      <c r="NRW120" s="15"/>
      <c r="NRX120" s="15"/>
      <c r="NRY120" s="15"/>
      <c r="NRZ120" s="15"/>
      <c r="NSA120" s="15"/>
      <c r="NSB120" s="15"/>
      <c r="NSC120" s="15"/>
      <c r="NSD120" s="15"/>
      <c r="NSE120" s="15"/>
      <c r="NSF120" s="15"/>
      <c r="NSG120" s="15"/>
      <c r="NSH120" s="15"/>
      <c r="NSI120" s="15"/>
      <c r="NSJ120" s="15"/>
      <c r="NSK120" s="15"/>
      <c r="NSL120" s="15"/>
      <c r="NSM120" s="15"/>
      <c r="NSN120" s="15"/>
      <c r="NSO120" s="15"/>
      <c r="NSP120" s="15"/>
      <c r="NSQ120" s="15"/>
      <c r="NSR120" s="15"/>
      <c r="NSS120" s="15"/>
      <c r="NST120" s="15"/>
      <c r="NSU120" s="15"/>
      <c r="NSV120" s="15"/>
      <c r="NSW120" s="15"/>
      <c r="NSX120" s="15"/>
      <c r="NSY120" s="15"/>
      <c r="NSZ120" s="15"/>
      <c r="NTA120" s="15"/>
      <c r="NTB120" s="15"/>
      <c r="NTC120" s="15"/>
      <c r="NTD120" s="15"/>
      <c r="NTE120" s="15"/>
      <c r="NTF120" s="15"/>
      <c r="NTG120" s="15"/>
      <c r="NTH120" s="15"/>
      <c r="NTI120" s="15"/>
      <c r="NTJ120" s="15"/>
      <c r="NTK120" s="15"/>
      <c r="NTL120" s="15"/>
      <c r="NTM120" s="15"/>
      <c r="NTN120" s="15"/>
      <c r="NTO120" s="15"/>
      <c r="NTP120" s="15"/>
      <c r="NTQ120" s="15"/>
      <c r="NTR120" s="15"/>
      <c r="NTS120" s="15"/>
      <c r="NTT120" s="15"/>
      <c r="NTU120" s="15"/>
      <c r="NTV120" s="15"/>
      <c r="NTW120" s="15"/>
      <c r="NTX120" s="15"/>
      <c r="NTY120" s="15"/>
      <c r="NTZ120" s="15"/>
      <c r="NUA120" s="15"/>
      <c r="NUB120" s="15"/>
      <c r="NUC120" s="15"/>
      <c r="NUD120" s="15"/>
      <c r="NUE120" s="15"/>
      <c r="NUF120" s="15"/>
      <c r="NUG120" s="15"/>
      <c r="NUH120" s="15"/>
      <c r="NUI120" s="15"/>
      <c r="NUJ120" s="15"/>
      <c r="NUK120" s="15"/>
      <c r="NUL120" s="15"/>
      <c r="NUM120" s="15"/>
      <c r="NUN120" s="15"/>
      <c r="NUO120" s="15"/>
      <c r="NUP120" s="15"/>
      <c r="NUQ120" s="15"/>
      <c r="NUR120" s="15"/>
      <c r="NUS120" s="15"/>
      <c r="NUT120" s="15"/>
      <c r="NUU120" s="15"/>
      <c r="NUV120" s="15"/>
      <c r="NUW120" s="15"/>
      <c r="NUX120" s="15"/>
      <c r="NUY120" s="15"/>
      <c r="NUZ120" s="15"/>
      <c r="NVA120" s="15"/>
      <c r="NVB120" s="15"/>
      <c r="NVC120" s="15"/>
      <c r="NVD120" s="15"/>
      <c r="NVE120" s="15"/>
      <c r="NVF120" s="15"/>
      <c r="NVG120" s="15"/>
      <c r="NVH120" s="15"/>
      <c r="NVI120" s="15"/>
      <c r="NVJ120" s="15"/>
      <c r="NVK120" s="15"/>
      <c r="NVL120" s="15"/>
      <c r="NVM120" s="15"/>
      <c r="NVN120" s="15"/>
      <c r="NVO120" s="15"/>
      <c r="NVP120" s="15"/>
      <c r="NVQ120" s="15"/>
      <c r="NVR120" s="15"/>
      <c r="NVS120" s="15"/>
      <c r="NVT120" s="15"/>
      <c r="NVU120" s="15"/>
      <c r="NVV120" s="15"/>
      <c r="NVW120" s="15"/>
      <c r="NVX120" s="15"/>
      <c r="NVY120" s="15"/>
      <c r="NVZ120" s="15"/>
      <c r="NWA120" s="15"/>
      <c r="NWB120" s="15"/>
      <c r="NWC120" s="15"/>
      <c r="NWD120" s="15"/>
      <c r="NWE120" s="15"/>
      <c r="NWF120" s="15"/>
      <c r="NWG120" s="15"/>
      <c r="NWH120" s="15"/>
      <c r="NWI120" s="15"/>
      <c r="NWJ120" s="15"/>
      <c r="NWK120" s="15"/>
      <c r="NWL120" s="15"/>
      <c r="NWM120" s="15"/>
      <c r="NWN120" s="15"/>
      <c r="NWO120" s="15"/>
      <c r="NWP120" s="15"/>
      <c r="NWQ120" s="15"/>
      <c r="NWR120" s="15"/>
      <c r="NWS120" s="15"/>
      <c r="NWT120" s="15"/>
      <c r="NWU120" s="15"/>
      <c r="NWV120" s="15"/>
      <c r="NWW120" s="15"/>
      <c r="NWX120" s="15"/>
      <c r="NWY120" s="15"/>
      <c r="NWZ120" s="15"/>
      <c r="NXA120" s="15"/>
      <c r="NXB120" s="15"/>
      <c r="NXC120" s="15"/>
      <c r="NXD120" s="15"/>
      <c r="NXE120" s="15"/>
      <c r="NXF120" s="15"/>
      <c r="NXG120" s="15"/>
      <c r="NXH120" s="15"/>
      <c r="NXI120" s="15"/>
      <c r="NXJ120" s="15"/>
      <c r="NXK120" s="15"/>
      <c r="NXL120" s="15"/>
      <c r="NXM120" s="15"/>
      <c r="NXN120" s="15"/>
      <c r="NXO120" s="15"/>
      <c r="NXP120" s="15"/>
      <c r="NXQ120" s="15"/>
      <c r="NXR120" s="15"/>
      <c r="NXS120" s="15"/>
      <c r="NXT120" s="15"/>
      <c r="NXU120" s="15"/>
      <c r="NXV120" s="15"/>
      <c r="NXW120" s="15"/>
      <c r="NXX120" s="15"/>
      <c r="NXY120" s="15"/>
      <c r="NXZ120" s="15"/>
      <c r="NYA120" s="15"/>
      <c r="NYB120" s="15"/>
      <c r="NYC120" s="15"/>
      <c r="NYD120" s="15"/>
      <c r="NYE120" s="15"/>
      <c r="NYF120" s="15"/>
      <c r="NYG120" s="15"/>
      <c r="NYH120" s="15"/>
      <c r="NYI120" s="15"/>
      <c r="NYJ120" s="15"/>
      <c r="NYK120" s="15"/>
      <c r="NYL120" s="15"/>
      <c r="NYM120" s="15"/>
      <c r="NYN120" s="15"/>
      <c r="NYO120" s="15"/>
      <c r="NYP120" s="15"/>
      <c r="NYQ120" s="15"/>
      <c r="NYR120" s="15"/>
      <c r="NYS120" s="15"/>
      <c r="NYT120" s="15"/>
      <c r="NYU120" s="15"/>
      <c r="NYV120" s="15"/>
      <c r="NYW120" s="15"/>
      <c r="NYX120" s="15"/>
      <c r="NYY120" s="15"/>
      <c r="NYZ120" s="15"/>
      <c r="NZA120" s="15"/>
      <c r="NZB120" s="15"/>
      <c r="NZC120" s="15"/>
      <c r="NZD120" s="15"/>
      <c r="NZE120" s="15"/>
      <c r="NZF120" s="15"/>
      <c r="NZG120" s="15"/>
      <c r="NZH120" s="15"/>
      <c r="NZI120" s="15"/>
      <c r="NZJ120" s="15"/>
      <c r="NZK120" s="15"/>
      <c r="NZL120" s="15"/>
      <c r="NZM120" s="15"/>
      <c r="NZN120" s="15"/>
      <c r="NZO120" s="15"/>
      <c r="NZP120" s="15"/>
      <c r="NZQ120" s="15"/>
      <c r="NZR120" s="15"/>
      <c r="NZS120" s="15"/>
      <c r="NZT120" s="15"/>
      <c r="NZU120" s="15"/>
      <c r="NZV120" s="15"/>
      <c r="NZW120" s="15"/>
      <c r="NZX120" s="15"/>
      <c r="NZY120" s="15"/>
      <c r="NZZ120" s="15"/>
      <c r="OAA120" s="15"/>
      <c r="OAB120" s="15"/>
      <c r="OAC120" s="15"/>
      <c r="OAD120" s="15"/>
      <c r="OAE120" s="15"/>
      <c r="OAF120" s="15"/>
      <c r="OAG120" s="15"/>
      <c r="OAH120" s="15"/>
      <c r="OAI120" s="15"/>
      <c r="OAJ120" s="15"/>
      <c r="OAK120" s="15"/>
      <c r="OAL120" s="15"/>
      <c r="OAM120" s="15"/>
      <c r="OAN120" s="15"/>
      <c r="OAO120" s="15"/>
      <c r="OAP120" s="15"/>
      <c r="OAQ120" s="15"/>
      <c r="OAR120" s="15"/>
      <c r="OAS120" s="15"/>
      <c r="OAT120" s="15"/>
      <c r="OAU120" s="15"/>
      <c r="OAV120" s="15"/>
      <c r="OAW120" s="15"/>
      <c r="OAX120" s="15"/>
      <c r="OAY120" s="15"/>
      <c r="OAZ120" s="15"/>
      <c r="OBA120" s="15"/>
      <c r="OBB120" s="15"/>
      <c r="OBC120" s="15"/>
      <c r="OBD120" s="15"/>
      <c r="OBE120" s="15"/>
      <c r="OBF120" s="15"/>
      <c r="OBG120" s="15"/>
      <c r="OBH120" s="15"/>
      <c r="OBI120" s="15"/>
      <c r="OBJ120" s="15"/>
      <c r="OBK120" s="15"/>
      <c r="OBL120" s="15"/>
      <c r="OBM120" s="15"/>
      <c r="OBN120" s="15"/>
      <c r="OBO120" s="15"/>
      <c r="OBP120" s="15"/>
      <c r="OBQ120" s="15"/>
      <c r="OBR120" s="15"/>
      <c r="OBS120" s="15"/>
      <c r="OBT120" s="15"/>
      <c r="OBU120" s="15"/>
      <c r="OBV120" s="15"/>
      <c r="OBW120" s="15"/>
      <c r="OBX120" s="15"/>
      <c r="OBY120" s="15"/>
      <c r="OBZ120" s="15"/>
      <c r="OCA120" s="15"/>
      <c r="OCB120" s="15"/>
      <c r="OCC120" s="15"/>
      <c r="OCD120" s="15"/>
      <c r="OCE120" s="15"/>
      <c r="OCF120" s="15"/>
      <c r="OCG120" s="15"/>
      <c r="OCH120" s="15"/>
      <c r="OCI120" s="15"/>
      <c r="OCJ120" s="15"/>
      <c r="OCK120" s="15"/>
      <c r="OCL120" s="15"/>
      <c r="OCM120" s="15"/>
      <c r="OCN120" s="15"/>
      <c r="OCO120" s="15"/>
      <c r="OCP120" s="15"/>
      <c r="OCQ120" s="15"/>
      <c r="OCR120" s="15"/>
      <c r="OCS120" s="15"/>
      <c r="OCT120" s="15"/>
      <c r="OCU120" s="15"/>
      <c r="OCV120" s="15"/>
      <c r="OCW120" s="15"/>
      <c r="OCX120" s="15"/>
      <c r="OCY120" s="15"/>
      <c r="OCZ120" s="15"/>
      <c r="ODA120" s="15"/>
      <c r="ODB120" s="15"/>
      <c r="ODC120" s="15"/>
      <c r="ODD120" s="15"/>
      <c r="ODE120" s="15"/>
      <c r="ODF120" s="15"/>
      <c r="ODG120" s="15"/>
      <c r="ODH120" s="15"/>
      <c r="ODI120" s="15"/>
      <c r="ODJ120" s="15"/>
      <c r="ODK120" s="15"/>
      <c r="ODL120" s="15"/>
      <c r="ODM120" s="15"/>
      <c r="ODN120" s="15"/>
      <c r="ODO120" s="15"/>
      <c r="ODP120" s="15"/>
      <c r="ODQ120" s="15"/>
      <c r="ODR120" s="15"/>
      <c r="ODS120" s="15"/>
      <c r="ODT120" s="15"/>
      <c r="ODU120" s="15"/>
      <c r="ODV120" s="15"/>
      <c r="ODW120" s="15"/>
      <c r="ODX120" s="15"/>
      <c r="ODY120" s="15"/>
      <c r="ODZ120" s="15"/>
      <c r="OEA120" s="15"/>
      <c r="OEB120" s="15"/>
      <c r="OEC120" s="15"/>
      <c r="OED120" s="15"/>
      <c r="OEE120" s="15"/>
      <c r="OEF120" s="15"/>
      <c r="OEG120" s="15"/>
      <c r="OEH120" s="15"/>
      <c r="OEI120" s="15"/>
      <c r="OEJ120" s="15"/>
      <c r="OEK120" s="15"/>
      <c r="OEL120" s="15"/>
      <c r="OEM120" s="15"/>
      <c r="OEN120" s="15"/>
      <c r="OEO120" s="15"/>
      <c r="OEP120" s="15"/>
      <c r="OEQ120" s="15"/>
      <c r="OER120" s="15"/>
      <c r="OES120" s="15"/>
      <c r="OET120" s="15"/>
      <c r="OEU120" s="15"/>
      <c r="OEV120" s="15"/>
      <c r="OEW120" s="15"/>
      <c r="OEX120" s="15"/>
      <c r="OEY120" s="15"/>
      <c r="OEZ120" s="15"/>
      <c r="OFA120" s="15"/>
      <c r="OFB120" s="15"/>
      <c r="OFC120" s="15"/>
      <c r="OFD120" s="15"/>
      <c r="OFE120" s="15"/>
      <c r="OFF120" s="15"/>
      <c r="OFG120" s="15"/>
      <c r="OFH120" s="15"/>
      <c r="OFI120" s="15"/>
      <c r="OFJ120" s="15"/>
      <c r="OFK120" s="15"/>
      <c r="OFL120" s="15"/>
      <c r="OFM120" s="15"/>
      <c r="OFN120" s="15"/>
      <c r="OFO120" s="15"/>
      <c r="OFP120" s="15"/>
      <c r="OFQ120" s="15"/>
      <c r="OFR120" s="15"/>
      <c r="OFS120" s="15"/>
      <c r="OFT120" s="15"/>
      <c r="OFU120" s="15"/>
      <c r="OFV120" s="15"/>
      <c r="OFW120" s="15"/>
      <c r="OFX120" s="15"/>
      <c r="OFY120" s="15"/>
      <c r="OFZ120" s="15"/>
      <c r="OGA120" s="15"/>
      <c r="OGB120" s="15"/>
      <c r="OGC120" s="15"/>
      <c r="OGD120" s="15"/>
      <c r="OGE120" s="15"/>
      <c r="OGF120" s="15"/>
      <c r="OGG120" s="15"/>
      <c r="OGH120" s="15"/>
      <c r="OGI120" s="15"/>
      <c r="OGJ120" s="15"/>
      <c r="OGK120" s="15"/>
      <c r="OGL120" s="15"/>
      <c r="OGM120" s="15"/>
      <c r="OGN120" s="15"/>
      <c r="OGO120" s="15"/>
      <c r="OGP120" s="15"/>
      <c r="OGQ120" s="15"/>
      <c r="OGR120" s="15"/>
      <c r="OGS120" s="15"/>
      <c r="OGT120" s="15"/>
      <c r="OGU120" s="15"/>
      <c r="OGV120" s="15"/>
      <c r="OGW120" s="15"/>
      <c r="OGX120" s="15"/>
      <c r="OGY120" s="15"/>
      <c r="OGZ120" s="15"/>
      <c r="OHA120" s="15"/>
      <c r="OHB120" s="15"/>
      <c r="OHC120" s="15"/>
      <c r="OHD120" s="15"/>
      <c r="OHE120" s="15"/>
      <c r="OHF120" s="15"/>
      <c r="OHG120" s="15"/>
      <c r="OHH120" s="15"/>
      <c r="OHI120" s="15"/>
      <c r="OHJ120" s="15"/>
      <c r="OHK120" s="15"/>
      <c r="OHL120" s="15"/>
      <c r="OHM120" s="15"/>
      <c r="OHN120" s="15"/>
      <c r="OHO120" s="15"/>
      <c r="OHP120" s="15"/>
      <c r="OHQ120" s="15"/>
      <c r="OHR120" s="15"/>
      <c r="OHS120" s="15"/>
      <c r="OHT120" s="15"/>
      <c r="OHU120" s="15"/>
      <c r="OHV120" s="15"/>
      <c r="OHW120" s="15"/>
      <c r="OHX120" s="15"/>
      <c r="OHY120" s="15"/>
      <c r="OHZ120" s="15"/>
      <c r="OIA120" s="15"/>
      <c r="OIB120" s="15"/>
      <c r="OIC120" s="15"/>
      <c r="OID120" s="15"/>
      <c r="OIE120" s="15"/>
      <c r="OIF120" s="15"/>
      <c r="OIG120" s="15"/>
      <c r="OIH120" s="15"/>
      <c r="OII120" s="15"/>
      <c r="OIJ120" s="15"/>
      <c r="OIK120" s="15"/>
      <c r="OIL120" s="15"/>
      <c r="OIM120" s="15"/>
      <c r="OIN120" s="15"/>
      <c r="OIO120" s="15"/>
      <c r="OIP120" s="15"/>
      <c r="OIQ120" s="15"/>
      <c r="OIR120" s="15"/>
      <c r="OIS120" s="15"/>
      <c r="OIT120" s="15"/>
      <c r="OIU120" s="15"/>
      <c r="OIV120" s="15"/>
      <c r="OIW120" s="15"/>
      <c r="OIX120" s="15"/>
      <c r="OIY120" s="15"/>
      <c r="OIZ120" s="15"/>
      <c r="OJA120" s="15"/>
      <c r="OJB120" s="15"/>
      <c r="OJC120" s="15"/>
      <c r="OJD120" s="15"/>
      <c r="OJE120" s="15"/>
      <c r="OJF120" s="15"/>
      <c r="OJG120" s="15"/>
      <c r="OJH120" s="15"/>
      <c r="OJI120" s="15"/>
      <c r="OJJ120" s="15"/>
      <c r="OJK120" s="15"/>
      <c r="OJL120" s="15"/>
      <c r="OJM120" s="15"/>
      <c r="OJN120" s="15"/>
      <c r="OJO120" s="15"/>
      <c r="OJP120" s="15"/>
      <c r="OJQ120" s="15"/>
      <c r="OJR120" s="15"/>
      <c r="OJS120" s="15"/>
      <c r="OJT120" s="15"/>
      <c r="OJU120" s="15"/>
      <c r="OJV120" s="15"/>
      <c r="OJW120" s="15"/>
      <c r="OJX120" s="15"/>
      <c r="OJY120" s="15"/>
      <c r="OJZ120" s="15"/>
      <c r="OKA120" s="15"/>
      <c r="OKB120" s="15"/>
      <c r="OKC120" s="15"/>
      <c r="OKD120" s="15"/>
      <c r="OKE120" s="15"/>
      <c r="OKF120" s="15"/>
      <c r="OKG120" s="15"/>
      <c r="OKH120" s="15"/>
      <c r="OKI120" s="15"/>
      <c r="OKJ120" s="15"/>
      <c r="OKK120" s="15"/>
      <c r="OKL120" s="15"/>
      <c r="OKM120" s="15"/>
      <c r="OKN120" s="15"/>
      <c r="OKO120" s="15"/>
      <c r="OKP120" s="15"/>
      <c r="OKQ120" s="15"/>
      <c r="OKR120" s="15"/>
      <c r="OKS120" s="15"/>
      <c r="OKT120" s="15"/>
      <c r="OKU120" s="15"/>
      <c r="OKV120" s="15"/>
      <c r="OKW120" s="15"/>
      <c r="OKX120" s="15"/>
      <c r="OKY120" s="15"/>
      <c r="OKZ120" s="15"/>
      <c r="OLA120" s="15"/>
      <c r="OLB120" s="15"/>
      <c r="OLC120" s="15"/>
      <c r="OLD120" s="15"/>
      <c r="OLE120" s="15"/>
      <c r="OLF120" s="15"/>
      <c r="OLG120" s="15"/>
      <c r="OLH120" s="15"/>
      <c r="OLI120" s="15"/>
      <c r="OLJ120" s="15"/>
      <c r="OLK120" s="15"/>
      <c r="OLL120" s="15"/>
      <c r="OLM120" s="15"/>
      <c r="OLN120" s="15"/>
      <c r="OLO120" s="15"/>
      <c r="OLP120" s="15"/>
      <c r="OLQ120" s="15"/>
      <c r="OLR120" s="15"/>
      <c r="OLS120" s="15"/>
      <c r="OLT120" s="15"/>
      <c r="OLU120" s="15"/>
      <c r="OLV120" s="15"/>
      <c r="OLW120" s="15"/>
      <c r="OLX120" s="15"/>
      <c r="OLY120" s="15"/>
      <c r="OLZ120" s="15"/>
      <c r="OMA120" s="15"/>
      <c r="OMB120" s="15"/>
      <c r="OMC120" s="15"/>
      <c r="OMD120" s="15"/>
      <c r="OME120" s="15"/>
      <c r="OMF120" s="15"/>
      <c r="OMG120" s="15"/>
      <c r="OMH120" s="15"/>
      <c r="OMI120" s="15"/>
      <c r="OMJ120" s="15"/>
      <c r="OMK120" s="15"/>
      <c r="OML120" s="15"/>
      <c r="OMM120" s="15"/>
      <c r="OMN120" s="15"/>
      <c r="OMO120" s="15"/>
      <c r="OMP120" s="15"/>
      <c r="OMQ120" s="15"/>
      <c r="OMR120" s="15"/>
      <c r="OMS120" s="15"/>
      <c r="OMT120" s="15"/>
      <c r="OMU120" s="15"/>
      <c r="OMV120" s="15"/>
      <c r="OMW120" s="15"/>
      <c r="OMX120" s="15"/>
      <c r="OMY120" s="15"/>
      <c r="OMZ120" s="15"/>
      <c r="ONA120" s="15"/>
      <c r="ONB120" s="15"/>
      <c r="ONC120" s="15"/>
      <c r="OND120" s="15"/>
      <c r="ONE120" s="15"/>
      <c r="ONF120" s="15"/>
      <c r="ONG120" s="15"/>
      <c r="ONH120" s="15"/>
      <c r="ONI120" s="15"/>
      <c r="ONJ120" s="15"/>
      <c r="ONK120" s="15"/>
      <c r="ONL120" s="15"/>
      <c r="ONM120" s="15"/>
      <c r="ONN120" s="15"/>
      <c r="ONO120" s="15"/>
      <c r="ONP120" s="15"/>
      <c r="ONQ120" s="15"/>
      <c r="ONR120" s="15"/>
      <c r="ONS120" s="15"/>
      <c r="ONT120" s="15"/>
      <c r="ONU120" s="15"/>
      <c r="ONV120" s="15"/>
      <c r="ONW120" s="15"/>
      <c r="ONX120" s="15"/>
      <c r="ONY120" s="15"/>
      <c r="ONZ120" s="15"/>
      <c r="OOA120" s="15"/>
      <c r="OOB120" s="15"/>
      <c r="OOC120" s="15"/>
      <c r="OOD120" s="15"/>
      <c r="OOE120" s="15"/>
      <c r="OOF120" s="15"/>
      <c r="OOG120" s="15"/>
      <c r="OOH120" s="15"/>
      <c r="OOI120" s="15"/>
      <c r="OOJ120" s="15"/>
      <c r="OOK120" s="15"/>
      <c r="OOL120" s="15"/>
      <c r="OOM120" s="15"/>
      <c r="OON120" s="15"/>
      <c r="OOO120" s="15"/>
      <c r="OOP120" s="15"/>
      <c r="OOQ120" s="15"/>
      <c r="OOR120" s="15"/>
      <c r="OOS120" s="15"/>
      <c r="OOT120" s="15"/>
      <c r="OOU120" s="15"/>
      <c r="OOV120" s="15"/>
      <c r="OOW120" s="15"/>
      <c r="OOX120" s="15"/>
      <c r="OOY120" s="15"/>
      <c r="OOZ120" s="15"/>
      <c r="OPA120" s="15"/>
      <c r="OPB120" s="15"/>
      <c r="OPC120" s="15"/>
      <c r="OPD120" s="15"/>
      <c r="OPE120" s="15"/>
      <c r="OPF120" s="15"/>
      <c r="OPG120" s="15"/>
      <c r="OPH120" s="15"/>
      <c r="OPI120" s="15"/>
      <c r="OPJ120" s="15"/>
      <c r="OPK120" s="15"/>
      <c r="OPL120" s="15"/>
      <c r="OPM120" s="15"/>
      <c r="OPN120" s="15"/>
      <c r="OPO120" s="15"/>
      <c r="OPP120" s="15"/>
      <c r="OPQ120" s="15"/>
      <c r="OPR120" s="15"/>
      <c r="OPS120" s="15"/>
      <c r="OPT120" s="15"/>
      <c r="OPU120" s="15"/>
      <c r="OPV120" s="15"/>
      <c r="OPW120" s="15"/>
      <c r="OPX120" s="15"/>
      <c r="OPY120" s="15"/>
      <c r="OPZ120" s="15"/>
      <c r="OQA120" s="15"/>
      <c r="OQB120" s="15"/>
      <c r="OQC120" s="15"/>
      <c r="OQD120" s="15"/>
      <c r="OQE120" s="15"/>
      <c r="OQF120" s="15"/>
      <c r="OQG120" s="15"/>
      <c r="OQH120" s="15"/>
      <c r="OQI120" s="15"/>
      <c r="OQJ120" s="15"/>
      <c r="OQK120" s="15"/>
      <c r="OQL120" s="15"/>
      <c r="OQM120" s="15"/>
      <c r="OQN120" s="15"/>
      <c r="OQO120" s="15"/>
      <c r="OQP120" s="15"/>
      <c r="OQQ120" s="15"/>
      <c r="OQR120" s="15"/>
      <c r="OQS120" s="15"/>
      <c r="OQT120" s="15"/>
      <c r="OQU120" s="15"/>
      <c r="OQV120" s="15"/>
      <c r="OQW120" s="15"/>
      <c r="OQX120" s="15"/>
      <c r="OQY120" s="15"/>
      <c r="OQZ120" s="15"/>
      <c r="ORA120" s="15"/>
      <c r="ORB120" s="15"/>
      <c r="ORC120" s="15"/>
      <c r="ORD120" s="15"/>
      <c r="ORE120" s="15"/>
      <c r="ORF120" s="15"/>
      <c r="ORG120" s="15"/>
      <c r="ORH120" s="15"/>
      <c r="ORI120" s="15"/>
      <c r="ORJ120" s="15"/>
      <c r="ORK120" s="15"/>
      <c r="ORL120" s="15"/>
      <c r="ORM120" s="15"/>
      <c r="ORN120" s="15"/>
      <c r="ORO120" s="15"/>
      <c r="ORP120" s="15"/>
      <c r="ORQ120" s="15"/>
      <c r="ORR120" s="15"/>
      <c r="ORS120" s="15"/>
      <c r="ORT120" s="15"/>
      <c r="ORU120" s="15"/>
      <c r="ORV120" s="15"/>
      <c r="ORW120" s="15"/>
      <c r="ORX120" s="15"/>
      <c r="ORY120" s="15"/>
      <c r="ORZ120" s="15"/>
      <c r="OSA120" s="15"/>
      <c r="OSB120" s="15"/>
      <c r="OSC120" s="15"/>
      <c r="OSD120" s="15"/>
      <c r="OSE120" s="15"/>
      <c r="OSF120" s="15"/>
      <c r="OSG120" s="15"/>
      <c r="OSH120" s="15"/>
      <c r="OSI120" s="15"/>
      <c r="OSJ120" s="15"/>
      <c r="OSK120" s="15"/>
      <c r="OSL120" s="15"/>
      <c r="OSM120" s="15"/>
      <c r="OSN120" s="15"/>
      <c r="OSO120" s="15"/>
      <c r="OSP120" s="15"/>
      <c r="OSQ120" s="15"/>
      <c r="OSR120" s="15"/>
      <c r="OSS120" s="15"/>
      <c r="OST120" s="15"/>
      <c r="OSU120" s="15"/>
      <c r="OSV120" s="15"/>
      <c r="OSW120" s="15"/>
      <c r="OSX120" s="15"/>
      <c r="OSY120" s="15"/>
      <c r="OSZ120" s="15"/>
      <c r="OTA120" s="15"/>
      <c r="OTB120" s="15"/>
      <c r="OTC120" s="15"/>
      <c r="OTD120" s="15"/>
      <c r="OTE120" s="15"/>
      <c r="OTF120" s="15"/>
      <c r="OTG120" s="15"/>
      <c r="OTH120" s="15"/>
      <c r="OTI120" s="15"/>
      <c r="OTJ120" s="15"/>
      <c r="OTK120" s="15"/>
      <c r="OTL120" s="15"/>
      <c r="OTM120" s="15"/>
      <c r="OTN120" s="15"/>
      <c r="OTO120" s="15"/>
      <c r="OTP120" s="15"/>
      <c r="OTQ120" s="15"/>
      <c r="OTR120" s="15"/>
      <c r="OTS120" s="15"/>
      <c r="OTT120" s="15"/>
      <c r="OTU120" s="15"/>
      <c r="OTV120" s="15"/>
      <c r="OTW120" s="15"/>
      <c r="OTX120" s="15"/>
      <c r="OTY120" s="15"/>
      <c r="OTZ120" s="15"/>
      <c r="OUA120" s="15"/>
      <c r="OUB120" s="15"/>
      <c r="OUC120" s="15"/>
      <c r="OUD120" s="15"/>
      <c r="OUE120" s="15"/>
      <c r="OUF120" s="15"/>
      <c r="OUG120" s="15"/>
      <c r="OUH120" s="15"/>
      <c r="OUI120" s="15"/>
      <c r="OUJ120" s="15"/>
      <c r="OUK120" s="15"/>
      <c r="OUL120" s="15"/>
      <c r="OUM120" s="15"/>
      <c r="OUN120" s="15"/>
      <c r="OUO120" s="15"/>
      <c r="OUP120" s="15"/>
      <c r="OUQ120" s="15"/>
      <c r="OUR120" s="15"/>
      <c r="OUS120" s="15"/>
      <c r="OUT120" s="15"/>
      <c r="OUU120" s="15"/>
      <c r="OUV120" s="15"/>
      <c r="OUW120" s="15"/>
      <c r="OUX120" s="15"/>
      <c r="OUY120" s="15"/>
      <c r="OUZ120" s="15"/>
      <c r="OVA120" s="15"/>
      <c r="OVB120" s="15"/>
      <c r="OVC120" s="15"/>
      <c r="OVD120" s="15"/>
      <c r="OVE120" s="15"/>
      <c r="OVF120" s="15"/>
      <c r="OVG120" s="15"/>
      <c r="OVH120" s="15"/>
      <c r="OVI120" s="15"/>
      <c r="OVJ120" s="15"/>
      <c r="OVK120" s="15"/>
      <c r="OVL120" s="15"/>
      <c r="OVM120" s="15"/>
      <c r="OVN120" s="15"/>
      <c r="OVO120" s="15"/>
      <c r="OVP120" s="15"/>
      <c r="OVQ120" s="15"/>
      <c r="OVR120" s="15"/>
      <c r="OVS120" s="15"/>
      <c r="OVT120" s="15"/>
      <c r="OVU120" s="15"/>
      <c r="OVV120" s="15"/>
      <c r="OVW120" s="15"/>
      <c r="OVX120" s="15"/>
      <c r="OVY120" s="15"/>
      <c r="OVZ120" s="15"/>
      <c r="OWA120" s="15"/>
      <c r="OWB120" s="15"/>
      <c r="OWC120" s="15"/>
      <c r="OWD120" s="15"/>
      <c r="OWE120" s="15"/>
      <c r="OWF120" s="15"/>
      <c r="OWG120" s="15"/>
      <c r="OWH120" s="15"/>
      <c r="OWI120" s="15"/>
      <c r="OWJ120" s="15"/>
      <c r="OWK120" s="15"/>
      <c r="OWL120" s="15"/>
      <c r="OWM120" s="15"/>
      <c r="OWN120" s="15"/>
      <c r="OWO120" s="15"/>
      <c r="OWP120" s="15"/>
      <c r="OWQ120" s="15"/>
      <c r="OWR120" s="15"/>
      <c r="OWS120" s="15"/>
      <c r="OWT120" s="15"/>
      <c r="OWU120" s="15"/>
      <c r="OWV120" s="15"/>
      <c r="OWW120" s="15"/>
      <c r="OWX120" s="15"/>
      <c r="OWY120" s="15"/>
      <c r="OWZ120" s="15"/>
      <c r="OXA120" s="15"/>
      <c r="OXB120" s="15"/>
      <c r="OXC120" s="15"/>
      <c r="OXD120" s="15"/>
      <c r="OXE120" s="15"/>
      <c r="OXF120" s="15"/>
      <c r="OXG120" s="15"/>
      <c r="OXH120" s="15"/>
      <c r="OXI120" s="15"/>
      <c r="OXJ120" s="15"/>
      <c r="OXK120" s="15"/>
      <c r="OXL120" s="15"/>
      <c r="OXM120" s="15"/>
      <c r="OXN120" s="15"/>
      <c r="OXO120" s="15"/>
      <c r="OXP120" s="15"/>
      <c r="OXQ120" s="15"/>
      <c r="OXR120" s="15"/>
      <c r="OXS120" s="15"/>
      <c r="OXT120" s="15"/>
      <c r="OXU120" s="15"/>
      <c r="OXV120" s="15"/>
      <c r="OXW120" s="15"/>
      <c r="OXX120" s="15"/>
      <c r="OXY120" s="15"/>
      <c r="OXZ120" s="15"/>
      <c r="OYA120" s="15"/>
      <c r="OYB120" s="15"/>
      <c r="OYC120" s="15"/>
      <c r="OYD120" s="15"/>
      <c r="OYE120" s="15"/>
      <c r="OYF120" s="15"/>
      <c r="OYG120" s="15"/>
      <c r="OYH120" s="15"/>
      <c r="OYI120" s="15"/>
      <c r="OYJ120" s="15"/>
      <c r="OYK120" s="15"/>
      <c r="OYL120" s="15"/>
      <c r="OYM120" s="15"/>
      <c r="OYN120" s="15"/>
      <c r="OYO120" s="15"/>
      <c r="OYP120" s="15"/>
      <c r="OYQ120" s="15"/>
      <c r="OYR120" s="15"/>
      <c r="OYS120" s="15"/>
      <c r="OYT120" s="15"/>
      <c r="OYU120" s="15"/>
      <c r="OYV120" s="15"/>
      <c r="OYW120" s="15"/>
      <c r="OYX120" s="15"/>
      <c r="OYY120" s="15"/>
      <c r="OYZ120" s="15"/>
      <c r="OZA120" s="15"/>
      <c r="OZB120" s="15"/>
      <c r="OZC120" s="15"/>
      <c r="OZD120" s="15"/>
      <c r="OZE120" s="15"/>
      <c r="OZF120" s="15"/>
      <c r="OZG120" s="15"/>
      <c r="OZH120" s="15"/>
      <c r="OZI120" s="15"/>
      <c r="OZJ120" s="15"/>
      <c r="OZK120" s="15"/>
      <c r="OZL120" s="15"/>
      <c r="OZM120" s="15"/>
      <c r="OZN120" s="15"/>
      <c r="OZO120" s="15"/>
      <c r="OZP120" s="15"/>
      <c r="OZQ120" s="15"/>
      <c r="OZR120" s="15"/>
      <c r="OZS120" s="15"/>
      <c r="OZT120" s="15"/>
      <c r="OZU120" s="15"/>
      <c r="OZV120" s="15"/>
      <c r="OZW120" s="15"/>
      <c r="OZX120" s="15"/>
      <c r="OZY120" s="15"/>
      <c r="OZZ120" s="15"/>
      <c r="PAA120" s="15"/>
      <c r="PAB120" s="15"/>
      <c r="PAC120" s="15"/>
      <c r="PAD120" s="15"/>
      <c r="PAE120" s="15"/>
      <c r="PAF120" s="15"/>
      <c r="PAG120" s="15"/>
      <c r="PAH120" s="15"/>
      <c r="PAI120" s="15"/>
      <c r="PAJ120" s="15"/>
      <c r="PAK120" s="15"/>
      <c r="PAL120" s="15"/>
      <c r="PAM120" s="15"/>
      <c r="PAN120" s="15"/>
      <c r="PAO120" s="15"/>
      <c r="PAP120" s="15"/>
      <c r="PAQ120" s="15"/>
      <c r="PAR120" s="15"/>
      <c r="PAS120" s="15"/>
      <c r="PAT120" s="15"/>
      <c r="PAU120" s="15"/>
      <c r="PAV120" s="15"/>
      <c r="PAW120" s="15"/>
      <c r="PAX120" s="15"/>
      <c r="PAY120" s="15"/>
      <c r="PAZ120" s="15"/>
      <c r="PBA120" s="15"/>
      <c r="PBB120" s="15"/>
      <c r="PBC120" s="15"/>
      <c r="PBD120" s="15"/>
      <c r="PBE120" s="15"/>
      <c r="PBF120" s="15"/>
      <c r="PBG120" s="15"/>
      <c r="PBH120" s="15"/>
      <c r="PBI120" s="15"/>
      <c r="PBJ120" s="15"/>
      <c r="PBK120" s="15"/>
      <c r="PBL120" s="15"/>
      <c r="PBM120" s="15"/>
      <c r="PBN120" s="15"/>
      <c r="PBO120" s="15"/>
      <c r="PBP120" s="15"/>
      <c r="PBQ120" s="15"/>
      <c r="PBR120" s="15"/>
      <c r="PBS120" s="15"/>
      <c r="PBT120" s="15"/>
      <c r="PBU120" s="15"/>
      <c r="PBV120" s="15"/>
      <c r="PBW120" s="15"/>
      <c r="PBX120" s="15"/>
      <c r="PBY120" s="15"/>
      <c r="PBZ120" s="15"/>
      <c r="PCA120" s="15"/>
      <c r="PCB120" s="15"/>
      <c r="PCC120" s="15"/>
      <c r="PCD120" s="15"/>
      <c r="PCE120" s="15"/>
      <c r="PCF120" s="15"/>
      <c r="PCG120" s="15"/>
      <c r="PCH120" s="15"/>
      <c r="PCI120" s="15"/>
      <c r="PCJ120" s="15"/>
      <c r="PCK120" s="15"/>
      <c r="PCL120" s="15"/>
      <c r="PCM120" s="15"/>
      <c r="PCN120" s="15"/>
      <c r="PCO120" s="15"/>
      <c r="PCP120" s="15"/>
      <c r="PCQ120" s="15"/>
      <c r="PCR120" s="15"/>
      <c r="PCS120" s="15"/>
      <c r="PCT120" s="15"/>
      <c r="PCU120" s="15"/>
      <c r="PCV120" s="15"/>
      <c r="PCW120" s="15"/>
      <c r="PCX120" s="15"/>
      <c r="PCY120" s="15"/>
      <c r="PCZ120" s="15"/>
      <c r="PDA120" s="15"/>
      <c r="PDB120" s="15"/>
      <c r="PDC120" s="15"/>
      <c r="PDD120" s="15"/>
      <c r="PDE120" s="15"/>
      <c r="PDF120" s="15"/>
      <c r="PDG120" s="15"/>
      <c r="PDH120" s="15"/>
      <c r="PDI120" s="15"/>
      <c r="PDJ120" s="15"/>
      <c r="PDK120" s="15"/>
      <c r="PDL120" s="15"/>
      <c r="PDM120" s="15"/>
      <c r="PDN120" s="15"/>
      <c r="PDO120" s="15"/>
      <c r="PDP120" s="15"/>
      <c r="PDQ120" s="15"/>
      <c r="PDR120" s="15"/>
      <c r="PDS120" s="15"/>
      <c r="PDT120" s="15"/>
      <c r="PDU120" s="15"/>
      <c r="PDV120" s="15"/>
      <c r="PDW120" s="15"/>
      <c r="PDX120" s="15"/>
      <c r="PDY120" s="15"/>
      <c r="PDZ120" s="15"/>
      <c r="PEA120" s="15"/>
      <c r="PEB120" s="15"/>
      <c r="PEC120" s="15"/>
      <c r="PED120" s="15"/>
      <c r="PEE120" s="15"/>
      <c r="PEF120" s="15"/>
      <c r="PEG120" s="15"/>
      <c r="PEH120" s="15"/>
      <c r="PEI120" s="15"/>
      <c r="PEJ120" s="15"/>
      <c r="PEK120" s="15"/>
      <c r="PEL120" s="15"/>
      <c r="PEM120" s="15"/>
      <c r="PEN120" s="15"/>
      <c r="PEO120" s="15"/>
      <c r="PEP120" s="15"/>
      <c r="PEQ120" s="15"/>
      <c r="PER120" s="15"/>
      <c r="PES120" s="15"/>
      <c r="PET120" s="15"/>
      <c r="PEU120" s="15"/>
      <c r="PEV120" s="15"/>
      <c r="PEW120" s="15"/>
      <c r="PEX120" s="15"/>
      <c r="PEY120" s="15"/>
      <c r="PEZ120" s="15"/>
      <c r="PFA120" s="15"/>
      <c r="PFB120" s="15"/>
      <c r="PFC120" s="15"/>
      <c r="PFD120" s="15"/>
      <c r="PFE120" s="15"/>
      <c r="PFF120" s="15"/>
      <c r="PFG120" s="15"/>
      <c r="PFH120" s="15"/>
      <c r="PFI120" s="15"/>
      <c r="PFJ120" s="15"/>
      <c r="PFK120" s="15"/>
      <c r="PFL120" s="15"/>
      <c r="PFM120" s="15"/>
      <c r="PFN120" s="15"/>
      <c r="PFO120" s="15"/>
      <c r="PFP120" s="15"/>
      <c r="PFQ120" s="15"/>
      <c r="PFR120" s="15"/>
      <c r="PFS120" s="15"/>
      <c r="PFT120" s="15"/>
      <c r="PFU120" s="15"/>
      <c r="PFV120" s="15"/>
      <c r="PFW120" s="15"/>
      <c r="PFX120" s="15"/>
      <c r="PFY120" s="15"/>
      <c r="PFZ120" s="15"/>
      <c r="PGA120" s="15"/>
      <c r="PGB120" s="15"/>
      <c r="PGC120" s="15"/>
      <c r="PGD120" s="15"/>
      <c r="PGE120" s="15"/>
      <c r="PGF120" s="15"/>
      <c r="PGG120" s="15"/>
      <c r="PGH120" s="15"/>
      <c r="PGI120" s="15"/>
      <c r="PGJ120" s="15"/>
      <c r="PGK120" s="15"/>
      <c r="PGL120" s="15"/>
      <c r="PGM120" s="15"/>
      <c r="PGN120" s="15"/>
      <c r="PGO120" s="15"/>
      <c r="PGP120" s="15"/>
      <c r="PGQ120" s="15"/>
      <c r="PGR120" s="15"/>
      <c r="PGS120" s="15"/>
      <c r="PGT120" s="15"/>
      <c r="PGU120" s="15"/>
      <c r="PGV120" s="15"/>
      <c r="PGW120" s="15"/>
      <c r="PGX120" s="15"/>
      <c r="PGY120" s="15"/>
      <c r="PGZ120" s="15"/>
      <c r="PHA120" s="15"/>
      <c r="PHB120" s="15"/>
      <c r="PHC120" s="15"/>
      <c r="PHD120" s="15"/>
      <c r="PHE120" s="15"/>
      <c r="PHF120" s="15"/>
      <c r="PHG120" s="15"/>
      <c r="PHH120" s="15"/>
      <c r="PHI120" s="15"/>
      <c r="PHJ120" s="15"/>
      <c r="PHK120" s="15"/>
      <c r="PHL120" s="15"/>
      <c r="PHM120" s="15"/>
      <c r="PHN120" s="15"/>
      <c r="PHO120" s="15"/>
      <c r="PHP120" s="15"/>
      <c r="PHQ120" s="15"/>
      <c r="PHR120" s="15"/>
      <c r="PHS120" s="15"/>
      <c r="PHT120" s="15"/>
      <c r="PHU120" s="15"/>
      <c r="PHV120" s="15"/>
      <c r="PHW120" s="15"/>
      <c r="PHX120" s="15"/>
      <c r="PHY120" s="15"/>
      <c r="PHZ120" s="15"/>
      <c r="PIA120" s="15"/>
      <c r="PIB120" s="15"/>
      <c r="PIC120" s="15"/>
      <c r="PID120" s="15"/>
      <c r="PIE120" s="15"/>
      <c r="PIF120" s="15"/>
      <c r="PIG120" s="15"/>
      <c r="PIH120" s="15"/>
      <c r="PII120" s="15"/>
      <c r="PIJ120" s="15"/>
      <c r="PIK120" s="15"/>
      <c r="PIL120" s="15"/>
      <c r="PIM120" s="15"/>
      <c r="PIN120" s="15"/>
      <c r="PIO120" s="15"/>
      <c r="PIP120" s="15"/>
      <c r="PIQ120" s="15"/>
      <c r="PIR120" s="15"/>
      <c r="PIS120" s="15"/>
      <c r="PIT120" s="15"/>
      <c r="PIU120" s="15"/>
      <c r="PIV120" s="15"/>
      <c r="PIW120" s="15"/>
      <c r="PIX120" s="15"/>
      <c r="PIY120" s="15"/>
      <c r="PIZ120" s="15"/>
      <c r="PJA120" s="15"/>
      <c r="PJB120" s="15"/>
      <c r="PJC120" s="15"/>
      <c r="PJD120" s="15"/>
      <c r="PJE120" s="15"/>
      <c r="PJF120" s="15"/>
      <c r="PJG120" s="15"/>
      <c r="PJH120" s="15"/>
      <c r="PJI120" s="15"/>
      <c r="PJJ120" s="15"/>
      <c r="PJK120" s="15"/>
      <c r="PJL120" s="15"/>
      <c r="PJM120" s="15"/>
      <c r="PJN120" s="15"/>
      <c r="PJO120" s="15"/>
      <c r="PJP120" s="15"/>
      <c r="PJQ120" s="15"/>
      <c r="PJR120" s="15"/>
      <c r="PJS120" s="15"/>
      <c r="PJT120" s="15"/>
      <c r="PJU120" s="15"/>
      <c r="PJV120" s="15"/>
      <c r="PJW120" s="15"/>
      <c r="PJX120" s="15"/>
      <c r="PJY120" s="15"/>
      <c r="PJZ120" s="15"/>
      <c r="PKA120" s="15"/>
      <c r="PKB120" s="15"/>
      <c r="PKC120" s="15"/>
      <c r="PKD120" s="15"/>
      <c r="PKE120" s="15"/>
      <c r="PKF120" s="15"/>
      <c r="PKG120" s="15"/>
      <c r="PKH120" s="15"/>
      <c r="PKI120" s="15"/>
      <c r="PKJ120" s="15"/>
      <c r="PKK120" s="15"/>
      <c r="PKL120" s="15"/>
      <c r="PKM120" s="15"/>
      <c r="PKN120" s="15"/>
      <c r="PKO120" s="15"/>
      <c r="PKP120" s="15"/>
      <c r="PKQ120" s="15"/>
      <c r="PKR120" s="15"/>
      <c r="PKS120" s="15"/>
      <c r="PKT120" s="15"/>
      <c r="PKU120" s="15"/>
      <c r="PKV120" s="15"/>
      <c r="PKW120" s="15"/>
      <c r="PKX120" s="15"/>
      <c r="PKY120" s="15"/>
      <c r="PKZ120" s="15"/>
      <c r="PLA120" s="15"/>
      <c r="PLB120" s="15"/>
      <c r="PLC120" s="15"/>
      <c r="PLD120" s="15"/>
      <c r="PLE120" s="15"/>
      <c r="PLF120" s="15"/>
      <c r="PLG120" s="15"/>
      <c r="PLH120" s="15"/>
      <c r="PLI120" s="15"/>
      <c r="PLJ120" s="15"/>
      <c r="PLK120" s="15"/>
      <c r="PLL120" s="15"/>
      <c r="PLM120" s="15"/>
      <c r="PLN120" s="15"/>
      <c r="PLO120" s="15"/>
      <c r="PLP120" s="15"/>
      <c r="PLQ120" s="15"/>
      <c r="PLR120" s="15"/>
      <c r="PLS120" s="15"/>
      <c r="PLT120" s="15"/>
      <c r="PLU120" s="15"/>
      <c r="PLV120" s="15"/>
      <c r="PLW120" s="15"/>
      <c r="PLX120" s="15"/>
      <c r="PLY120" s="15"/>
      <c r="PLZ120" s="15"/>
      <c r="PMA120" s="15"/>
      <c r="PMB120" s="15"/>
      <c r="PMC120" s="15"/>
      <c r="PMD120" s="15"/>
      <c r="PME120" s="15"/>
      <c r="PMF120" s="15"/>
      <c r="PMG120" s="15"/>
      <c r="PMH120" s="15"/>
      <c r="PMI120" s="15"/>
      <c r="PMJ120" s="15"/>
      <c r="PMK120" s="15"/>
      <c r="PML120" s="15"/>
      <c r="PMM120" s="15"/>
      <c r="PMN120" s="15"/>
      <c r="PMO120" s="15"/>
      <c r="PMP120" s="15"/>
      <c r="PMQ120" s="15"/>
      <c r="PMR120" s="15"/>
      <c r="PMS120" s="15"/>
      <c r="PMT120" s="15"/>
      <c r="PMU120" s="15"/>
      <c r="PMV120" s="15"/>
      <c r="PMW120" s="15"/>
      <c r="PMX120" s="15"/>
      <c r="PMY120" s="15"/>
      <c r="PMZ120" s="15"/>
      <c r="PNA120" s="15"/>
      <c r="PNB120" s="15"/>
      <c r="PNC120" s="15"/>
      <c r="PND120" s="15"/>
      <c r="PNE120" s="15"/>
      <c r="PNF120" s="15"/>
      <c r="PNG120" s="15"/>
      <c r="PNH120" s="15"/>
      <c r="PNI120" s="15"/>
      <c r="PNJ120" s="15"/>
      <c r="PNK120" s="15"/>
      <c r="PNL120" s="15"/>
      <c r="PNM120" s="15"/>
      <c r="PNN120" s="15"/>
      <c r="PNO120" s="15"/>
      <c r="PNP120" s="15"/>
      <c r="PNQ120" s="15"/>
      <c r="PNR120" s="15"/>
      <c r="PNS120" s="15"/>
      <c r="PNT120" s="15"/>
      <c r="PNU120" s="15"/>
      <c r="PNV120" s="15"/>
      <c r="PNW120" s="15"/>
      <c r="PNX120" s="15"/>
      <c r="PNY120" s="15"/>
      <c r="PNZ120" s="15"/>
      <c r="POA120" s="15"/>
      <c r="POB120" s="15"/>
      <c r="POC120" s="15"/>
      <c r="POD120" s="15"/>
      <c r="POE120" s="15"/>
      <c r="POF120" s="15"/>
      <c r="POG120" s="15"/>
      <c r="POH120" s="15"/>
      <c r="POI120" s="15"/>
      <c r="POJ120" s="15"/>
      <c r="POK120" s="15"/>
      <c r="POL120" s="15"/>
      <c r="POM120" s="15"/>
      <c r="PON120" s="15"/>
      <c r="POO120" s="15"/>
      <c r="POP120" s="15"/>
      <c r="POQ120" s="15"/>
      <c r="POR120" s="15"/>
      <c r="POS120" s="15"/>
      <c r="POT120" s="15"/>
      <c r="POU120" s="15"/>
      <c r="POV120" s="15"/>
      <c r="POW120" s="15"/>
      <c r="POX120" s="15"/>
      <c r="POY120" s="15"/>
      <c r="POZ120" s="15"/>
      <c r="PPA120" s="15"/>
      <c r="PPB120" s="15"/>
      <c r="PPC120" s="15"/>
      <c r="PPD120" s="15"/>
      <c r="PPE120" s="15"/>
      <c r="PPF120" s="15"/>
      <c r="PPG120" s="15"/>
      <c r="PPH120" s="15"/>
      <c r="PPI120" s="15"/>
      <c r="PPJ120" s="15"/>
      <c r="PPK120" s="15"/>
      <c r="PPL120" s="15"/>
      <c r="PPM120" s="15"/>
      <c r="PPN120" s="15"/>
      <c r="PPO120" s="15"/>
      <c r="PPP120" s="15"/>
      <c r="PPQ120" s="15"/>
      <c r="PPR120" s="15"/>
      <c r="PPS120" s="15"/>
      <c r="PPT120" s="15"/>
      <c r="PPU120" s="15"/>
      <c r="PPV120" s="15"/>
      <c r="PPW120" s="15"/>
      <c r="PPX120" s="15"/>
      <c r="PPY120" s="15"/>
      <c r="PPZ120" s="15"/>
      <c r="PQA120" s="15"/>
      <c r="PQB120" s="15"/>
      <c r="PQC120" s="15"/>
      <c r="PQD120" s="15"/>
      <c r="PQE120" s="15"/>
      <c r="PQF120" s="15"/>
      <c r="PQG120" s="15"/>
      <c r="PQH120" s="15"/>
      <c r="PQI120" s="15"/>
      <c r="PQJ120" s="15"/>
      <c r="PQK120" s="15"/>
      <c r="PQL120" s="15"/>
      <c r="PQM120" s="15"/>
      <c r="PQN120" s="15"/>
      <c r="PQO120" s="15"/>
      <c r="PQP120" s="15"/>
      <c r="PQQ120" s="15"/>
      <c r="PQR120" s="15"/>
      <c r="PQS120" s="15"/>
      <c r="PQT120" s="15"/>
      <c r="PQU120" s="15"/>
      <c r="PQV120" s="15"/>
      <c r="PQW120" s="15"/>
      <c r="PQX120" s="15"/>
      <c r="PQY120" s="15"/>
      <c r="PQZ120" s="15"/>
      <c r="PRA120" s="15"/>
      <c r="PRB120" s="15"/>
      <c r="PRC120" s="15"/>
      <c r="PRD120" s="15"/>
      <c r="PRE120" s="15"/>
      <c r="PRF120" s="15"/>
      <c r="PRG120" s="15"/>
      <c r="PRH120" s="15"/>
      <c r="PRI120" s="15"/>
      <c r="PRJ120" s="15"/>
      <c r="PRK120" s="15"/>
      <c r="PRL120" s="15"/>
      <c r="PRM120" s="15"/>
      <c r="PRN120" s="15"/>
      <c r="PRO120" s="15"/>
      <c r="PRP120" s="15"/>
      <c r="PRQ120" s="15"/>
      <c r="PRR120" s="15"/>
      <c r="PRS120" s="15"/>
      <c r="PRT120" s="15"/>
      <c r="PRU120" s="15"/>
      <c r="PRV120" s="15"/>
      <c r="PRW120" s="15"/>
      <c r="PRX120" s="15"/>
      <c r="PRY120" s="15"/>
      <c r="PRZ120" s="15"/>
      <c r="PSA120" s="15"/>
      <c r="PSB120" s="15"/>
      <c r="PSC120" s="15"/>
      <c r="PSD120" s="15"/>
      <c r="PSE120" s="15"/>
      <c r="PSF120" s="15"/>
      <c r="PSG120" s="15"/>
      <c r="PSH120" s="15"/>
      <c r="PSI120" s="15"/>
      <c r="PSJ120" s="15"/>
      <c r="PSK120" s="15"/>
      <c r="PSL120" s="15"/>
      <c r="PSM120" s="15"/>
      <c r="PSN120" s="15"/>
      <c r="PSO120" s="15"/>
      <c r="PSP120" s="15"/>
      <c r="PSQ120" s="15"/>
      <c r="PSR120" s="15"/>
      <c r="PSS120" s="15"/>
      <c r="PST120" s="15"/>
      <c r="PSU120" s="15"/>
      <c r="PSV120" s="15"/>
      <c r="PSW120" s="15"/>
      <c r="PSX120" s="15"/>
      <c r="PSY120" s="15"/>
      <c r="PSZ120" s="15"/>
      <c r="PTA120" s="15"/>
      <c r="PTB120" s="15"/>
      <c r="PTC120" s="15"/>
      <c r="PTD120" s="15"/>
      <c r="PTE120" s="15"/>
      <c r="PTF120" s="15"/>
      <c r="PTG120" s="15"/>
      <c r="PTH120" s="15"/>
      <c r="PTI120" s="15"/>
      <c r="PTJ120" s="15"/>
      <c r="PTK120" s="15"/>
      <c r="PTL120" s="15"/>
      <c r="PTM120" s="15"/>
      <c r="PTN120" s="15"/>
      <c r="PTO120" s="15"/>
      <c r="PTP120" s="15"/>
      <c r="PTQ120" s="15"/>
      <c r="PTR120" s="15"/>
      <c r="PTS120" s="15"/>
      <c r="PTT120" s="15"/>
      <c r="PTU120" s="15"/>
      <c r="PTV120" s="15"/>
      <c r="PTW120" s="15"/>
      <c r="PTX120" s="15"/>
      <c r="PTY120" s="15"/>
      <c r="PTZ120" s="15"/>
      <c r="PUA120" s="15"/>
      <c r="PUB120" s="15"/>
      <c r="PUC120" s="15"/>
      <c r="PUD120" s="15"/>
      <c r="PUE120" s="15"/>
      <c r="PUF120" s="15"/>
      <c r="PUG120" s="15"/>
      <c r="PUH120" s="15"/>
      <c r="PUI120" s="15"/>
      <c r="PUJ120" s="15"/>
      <c r="PUK120" s="15"/>
      <c r="PUL120" s="15"/>
      <c r="PUM120" s="15"/>
      <c r="PUN120" s="15"/>
      <c r="PUO120" s="15"/>
      <c r="PUP120" s="15"/>
      <c r="PUQ120" s="15"/>
      <c r="PUR120" s="15"/>
      <c r="PUS120" s="15"/>
      <c r="PUT120" s="15"/>
      <c r="PUU120" s="15"/>
      <c r="PUV120" s="15"/>
      <c r="PUW120" s="15"/>
      <c r="PUX120" s="15"/>
      <c r="PUY120" s="15"/>
      <c r="PUZ120" s="15"/>
      <c r="PVA120" s="15"/>
      <c r="PVB120" s="15"/>
      <c r="PVC120" s="15"/>
      <c r="PVD120" s="15"/>
      <c r="PVE120" s="15"/>
      <c r="PVF120" s="15"/>
      <c r="PVG120" s="15"/>
      <c r="PVH120" s="15"/>
      <c r="PVI120" s="15"/>
      <c r="PVJ120" s="15"/>
      <c r="PVK120" s="15"/>
      <c r="PVL120" s="15"/>
      <c r="PVM120" s="15"/>
      <c r="PVN120" s="15"/>
      <c r="PVO120" s="15"/>
      <c r="PVP120" s="15"/>
      <c r="PVQ120" s="15"/>
      <c r="PVR120" s="15"/>
      <c r="PVS120" s="15"/>
      <c r="PVT120" s="15"/>
      <c r="PVU120" s="15"/>
      <c r="PVV120" s="15"/>
      <c r="PVW120" s="15"/>
      <c r="PVX120" s="15"/>
      <c r="PVY120" s="15"/>
      <c r="PVZ120" s="15"/>
      <c r="PWA120" s="15"/>
      <c r="PWB120" s="15"/>
      <c r="PWC120" s="15"/>
      <c r="PWD120" s="15"/>
      <c r="PWE120" s="15"/>
      <c r="PWF120" s="15"/>
      <c r="PWG120" s="15"/>
      <c r="PWH120" s="15"/>
      <c r="PWI120" s="15"/>
      <c r="PWJ120" s="15"/>
      <c r="PWK120" s="15"/>
      <c r="PWL120" s="15"/>
      <c r="PWM120" s="15"/>
      <c r="PWN120" s="15"/>
      <c r="PWO120" s="15"/>
      <c r="PWP120" s="15"/>
      <c r="PWQ120" s="15"/>
      <c r="PWR120" s="15"/>
      <c r="PWS120" s="15"/>
      <c r="PWT120" s="15"/>
      <c r="PWU120" s="15"/>
      <c r="PWV120" s="15"/>
      <c r="PWW120" s="15"/>
      <c r="PWX120" s="15"/>
      <c r="PWY120" s="15"/>
      <c r="PWZ120" s="15"/>
      <c r="PXA120" s="15"/>
      <c r="PXB120" s="15"/>
      <c r="PXC120" s="15"/>
      <c r="PXD120" s="15"/>
      <c r="PXE120" s="15"/>
      <c r="PXF120" s="15"/>
      <c r="PXG120" s="15"/>
      <c r="PXH120" s="15"/>
      <c r="PXI120" s="15"/>
      <c r="PXJ120" s="15"/>
      <c r="PXK120" s="15"/>
      <c r="PXL120" s="15"/>
      <c r="PXM120" s="15"/>
      <c r="PXN120" s="15"/>
      <c r="PXO120" s="15"/>
      <c r="PXP120" s="15"/>
      <c r="PXQ120" s="15"/>
      <c r="PXR120" s="15"/>
      <c r="PXS120" s="15"/>
      <c r="PXT120" s="15"/>
      <c r="PXU120" s="15"/>
      <c r="PXV120" s="15"/>
      <c r="PXW120" s="15"/>
      <c r="PXX120" s="15"/>
      <c r="PXY120" s="15"/>
      <c r="PXZ120" s="15"/>
      <c r="PYA120" s="15"/>
      <c r="PYB120" s="15"/>
      <c r="PYC120" s="15"/>
      <c r="PYD120" s="15"/>
      <c r="PYE120" s="15"/>
      <c r="PYF120" s="15"/>
      <c r="PYG120" s="15"/>
      <c r="PYH120" s="15"/>
      <c r="PYI120" s="15"/>
      <c r="PYJ120" s="15"/>
      <c r="PYK120" s="15"/>
      <c r="PYL120" s="15"/>
      <c r="PYM120" s="15"/>
      <c r="PYN120" s="15"/>
      <c r="PYO120" s="15"/>
      <c r="PYP120" s="15"/>
      <c r="PYQ120" s="15"/>
      <c r="PYR120" s="15"/>
      <c r="PYS120" s="15"/>
      <c r="PYT120" s="15"/>
      <c r="PYU120" s="15"/>
      <c r="PYV120" s="15"/>
      <c r="PYW120" s="15"/>
      <c r="PYX120" s="15"/>
      <c r="PYY120" s="15"/>
      <c r="PYZ120" s="15"/>
      <c r="PZA120" s="15"/>
      <c r="PZB120" s="15"/>
      <c r="PZC120" s="15"/>
      <c r="PZD120" s="15"/>
      <c r="PZE120" s="15"/>
      <c r="PZF120" s="15"/>
      <c r="PZG120" s="15"/>
      <c r="PZH120" s="15"/>
      <c r="PZI120" s="15"/>
      <c r="PZJ120" s="15"/>
      <c r="PZK120" s="15"/>
      <c r="PZL120" s="15"/>
      <c r="PZM120" s="15"/>
      <c r="PZN120" s="15"/>
      <c r="PZO120" s="15"/>
      <c r="PZP120" s="15"/>
      <c r="PZQ120" s="15"/>
      <c r="PZR120" s="15"/>
      <c r="PZS120" s="15"/>
      <c r="PZT120" s="15"/>
      <c r="PZU120" s="15"/>
      <c r="PZV120" s="15"/>
      <c r="PZW120" s="15"/>
      <c r="PZX120" s="15"/>
      <c r="PZY120" s="15"/>
      <c r="PZZ120" s="15"/>
      <c r="QAA120" s="15"/>
      <c r="QAB120" s="15"/>
      <c r="QAC120" s="15"/>
      <c r="QAD120" s="15"/>
      <c r="QAE120" s="15"/>
      <c r="QAF120" s="15"/>
      <c r="QAG120" s="15"/>
      <c r="QAH120" s="15"/>
      <c r="QAI120" s="15"/>
      <c r="QAJ120" s="15"/>
      <c r="QAK120" s="15"/>
      <c r="QAL120" s="15"/>
      <c r="QAM120" s="15"/>
      <c r="QAN120" s="15"/>
      <c r="QAO120" s="15"/>
      <c r="QAP120" s="15"/>
      <c r="QAQ120" s="15"/>
      <c r="QAR120" s="15"/>
      <c r="QAS120" s="15"/>
      <c r="QAT120" s="15"/>
      <c r="QAU120" s="15"/>
      <c r="QAV120" s="15"/>
      <c r="QAW120" s="15"/>
      <c r="QAX120" s="15"/>
      <c r="QAY120" s="15"/>
      <c r="QAZ120" s="15"/>
      <c r="QBA120" s="15"/>
      <c r="QBB120" s="15"/>
      <c r="QBC120" s="15"/>
      <c r="QBD120" s="15"/>
      <c r="QBE120" s="15"/>
      <c r="QBF120" s="15"/>
      <c r="QBG120" s="15"/>
      <c r="QBH120" s="15"/>
      <c r="QBI120" s="15"/>
      <c r="QBJ120" s="15"/>
      <c r="QBK120" s="15"/>
      <c r="QBL120" s="15"/>
      <c r="QBM120" s="15"/>
      <c r="QBN120" s="15"/>
      <c r="QBO120" s="15"/>
      <c r="QBP120" s="15"/>
      <c r="QBQ120" s="15"/>
      <c r="QBR120" s="15"/>
      <c r="QBS120" s="15"/>
      <c r="QBT120" s="15"/>
      <c r="QBU120" s="15"/>
      <c r="QBV120" s="15"/>
      <c r="QBW120" s="15"/>
      <c r="QBX120" s="15"/>
      <c r="QBY120" s="15"/>
      <c r="QBZ120" s="15"/>
      <c r="QCA120" s="15"/>
      <c r="QCB120" s="15"/>
      <c r="QCC120" s="15"/>
      <c r="QCD120" s="15"/>
      <c r="QCE120" s="15"/>
      <c r="QCF120" s="15"/>
      <c r="QCG120" s="15"/>
      <c r="QCH120" s="15"/>
      <c r="QCI120" s="15"/>
      <c r="QCJ120" s="15"/>
      <c r="QCK120" s="15"/>
      <c r="QCL120" s="15"/>
      <c r="QCM120" s="15"/>
      <c r="QCN120" s="15"/>
      <c r="QCO120" s="15"/>
      <c r="QCP120" s="15"/>
      <c r="QCQ120" s="15"/>
      <c r="QCR120" s="15"/>
      <c r="QCS120" s="15"/>
      <c r="QCT120" s="15"/>
      <c r="QCU120" s="15"/>
      <c r="QCV120" s="15"/>
      <c r="QCW120" s="15"/>
      <c r="QCX120" s="15"/>
      <c r="QCY120" s="15"/>
      <c r="QCZ120" s="15"/>
      <c r="QDA120" s="15"/>
      <c r="QDB120" s="15"/>
      <c r="QDC120" s="15"/>
      <c r="QDD120" s="15"/>
      <c r="QDE120" s="15"/>
      <c r="QDF120" s="15"/>
      <c r="QDG120" s="15"/>
      <c r="QDH120" s="15"/>
      <c r="QDI120" s="15"/>
      <c r="QDJ120" s="15"/>
      <c r="QDK120" s="15"/>
      <c r="QDL120" s="15"/>
      <c r="QDM120" s="15"/>
      <c r="QDN120" s="15"/>
      <c r="QDO120" s="15"/>
      <c r="QDP120" s="15"/>
      <c r="QDQ120" s="15"/>
      <c r="QDR120" s="15"/>
      <c r="QDS120" s="15"/>
      <c r="QDT120" s="15"/>
      <c r="QDU120" s="15"/>
      <c r="QDV120" s="15"/>
      <c r="QDW120" s="15"/>
      <c r="QDX120" s="15"/>
      <c r="QDY120" s="15"/>
      <c r="QDZ120" s="15"/>
      <c r="QEA120" s="15"/>
      <c r="QEB120" s="15"/>
      <c r="QEC120" s="15"/>
      <c r="QED120" s="15"/>
      <c r="QEE120" s="15"/>
      <c r="QEF120" s="15"/>
      <c r="QEG120" s="15"/>
      <c r="QEH120" s="15"/>
      <c r="QEI120" s="15"/>
      <c r="QEJ120" s="15"/>
      <c r="QEK120" s="15"/>
      <c r="QEL120" s="15"/>
      <c r="QEM120" s="15"/>
      <c r="QEN120" s="15"/>
      <c r="QEO120" s="15"/>
      <c r="QEP120" s="15"/>
      <c r="QEQ120" s="15"/>
      <c r="QER120" s="15"/>
      <c r="QES120" s="15"/>
      <c r="QET120" s="15"/>
      <c r="QEU120" s="15"/>
      <c r="QEV120" s="15"/>
      <c r="QEW120" s="15"/>
      <c r="QEX120" s="15"/>
      <c r="QEY120" s="15"/>
      <c r="QEZ120" s="15"/>
      <c r="QFA120" s="15"/>
      <c r="QFB120" s="15"/>
      <c r="QFC120" s="15"/>
      <c r="QFD120" s="15"/>
      <c r="QFE120" s="15"/>
      <c r="QFF120" s="15"/>
      <c r="QFG120" s="15"/>
      <c r="QFH120" s="15"/>
      <c r="QFI120" s="15"/>
      <c r="QFJ120" s="15"/>
      <c r="QFK120" s="15"/>
      <c r="QFL120" s="15"/>
      <c r="QFM120" s="15"/>
      <c r="QFN120" s="15"/>
      <c r="QFO120" s="15"/>
      <c r="QFP120" s="15"/>
      <c r="QFQ120" s="15"/>
      <c r="QFR120" s="15"/>
      <c r="QFS120" s="15"/>
      <c r="QFT120" s="15"/>
      <c r="QFU120" s="15"/>
      <c r="QFV120" s="15"/>
      <c r="QFW120" s="15"/>
      <c r="QFX120" s="15"/>
      <c r="QFY120" s="15"/>
      <c r="QFZ120" s="15"/>
      <c r="QGA120" s="15"/>
      <c r="QGB120" s="15"/>
      <c r="QGC120" s="15"/>
      <c r="QGD120" s="15"/>
      <c r="QGE120" s="15"/>
      <c r="QGF120" s="15"/>
      <c r="QGG120" s="15"/>
      <c r="QGH120" s="15"/>
      <c r="QGI120" s="15"/>
      <c r="QGJ120" s="15"/>
      <c r="QGK120" s="15"/>
      <c r="QGL120" s="15"/>
      <c r="QGM120" s="15"/>
      <c r="QGN120" s="15"/>
      <c r="QGO120" s="15"/>
      <c r="QGP120" s="15"/>
      <c r="QGQ120" s="15"/>
      <c r="QGR120" s="15"/>
      <c r="QGS120" s="15"/>
      <c r="QGT120" s="15"/>
      <c r="QGU120" s="15"/>
      <c r="QGV120" s="15"/>
      <c r="QGW120" s="15"/>
      <c r="QGX120" s="15"/>
      <c r="QGY120" s="15"/>
      <c r="QGZ120" s="15"/>
      <c r="QHA120" s="15"/>
      <c r="QHB120" s="15"/>
      <c r="QHC120" s="15"/>
      <c r="QHD120" s="15"/>
      <c r="QHE120" s="15"/>
      <c r="QHF120" s="15"/>
      <c r="QHG120" s="15"/>
      <c r="QHH120" s="15"/>
      <c r="QHI120" s="15"/>
      <c r="QHJ120" s="15"/>
      <c r="QHK120" s="15"/>
      <c r="QHL120" s="15"/>
      <c r="QHM120" s="15"/>
      <c r="QHN120" s="15"/>
      <c r="QHO120" s="15"/>
      <c r="QHP120" s="15"/>
      <c r="QHQ120" s="15"/>
      <c r="QHR120" s="15"/>
      <c r="QHS120" s="15"/>
      <c r="QHT120" s="15"/>
      <c r="QHU120" s="15"/>
      <c r="QHV120" s="15"/>
      <c r="QHW120" s="15"/>
      <c r="QHX120" s="15"/>
      <c r="QHY120" s="15"/>
      <c r="QHZ120" s="15"/>
      <c r="QIA120" s="15"/>
      <c r="QIB120" s="15"/>
      <c r="QIC120" s="15"/>
      <c r="QID120" s="15"/>
      <c r="QIE120" s="15"/>
      <c r="QIF120" s="15"/>
      <c r="QIG120" s="15"/>
      <c r="QIH120" s="15"/>
      <c r="QII120" s="15"/>
      <c r="QIJ120" s="15"/>
      <c r="QIK120" s="15"/>
      <c r="QIL120" s="15"/>
      <c r="QIM120" s="15"/>
      <c r="QIN120" s="15"/>
      <c r="QIO120" s="15"/>
      <c r="QIP120" s="15"/>
      <c r="QIQ120" s="15"/>
      <c r="QIR120" s="15"/>
      <c r="QIS120" s="15"/>
      <c r="QIT120" s="15"/>
      <c r="QIU120" s="15"/>
      <c r="QIV120" s="15"/>
      <c r="QIW120" s="15"/>
      <c r="QIX120" s="15"/>
      <c r="QIY120" s="15"/>
      <c r="QIZ120" s="15"/>
      <c r="QJA120" s="15"/>
      <c r="QJB120" s="15"/>
      <c r="QJC120" s="15"/>
      <c r="QJD120" s="15"/>
      <c r="QJE120" s="15"/>
      <c r="QJF120" s="15"/>
      <c r="QJG120" s="15"/>
      <c r="QJH120" s="15"/>
      <c r="QJI120" s="15"/>
      <c r="QJJ120" s="15"/>
      <c r="QJK120" s="15"/>
      <c r="QJL120" s="15"/>
      <c r="QJM120" s="15"/>
      <c r="QJN120" s="15"/>
      <c r="QJO120" s="15"/>
      <c r="QJP120" s="15"/>
      <c r="QJQ120" s="15"/>
      <c r="QJR120" s="15"/>
      <c r="QJS120" s="15"/>
      <c r="QJT120" s="15"/>
      <c r="QJU120" s="15"/>
      <c r="QJV120" s="15"/>
      <c r="QJW120" s="15"/>
      <c r="QJX120" s="15"/>
      <c r="QJY120" s="15"/>
      <c r="QJZ120" s="15"/>
      <c r="QKA120" s="15"/>
      <c r="QKB120" s="15"/>
      <c r="QKC120" s="15"/>
      <c r="QKD120" s="15"/>
      <c r="QKE120" s="15"/>
      <c r="QKF120" s="15"/>
      <c r="QKG120" s="15"/>
      <c r="QKH120" s="15"/>
      <c r="QKI120" s="15"/>
      <c r="QKJ120" s="15"/>
      <c r="QKK120" s="15"/>
      <c r="QKL120" s="15"/>
      <c r="QKM120" s="15"/>
      <c r="QKN120" s="15"/>
      <c r="QKO120" s="15"/>
      <c r="QKP120" s="15"/>
      <c r="QKQ120" s="15"/>
      <c r="QKR120" s="15"/>
      <c r="QKS120" s="15"/>
      <c r="QKT120" s="15"/>
      <c r="QKU120" s="15"/>
      <c r="QKV120" s="15"/>
      <c r="QKW120" s="15"/>
      <c r="QKX120" s="15"/>
      <c r="QKY120" s="15"/>
      <c r="QKZ120" s="15"/>
      <c r="QLA120" s="15"/>
      <c r="QLB120" s="15"/>
      <c r="QLC120" s="15"/>
      <c r="QLD120" s="15"/>
      <c r="QLE120" s="15"/>
      <c r="QLF120" s="15"/>
      <c r="QLG120" s="15"/>
      <c r="QLH120" s="15"/>
      <c r="QLI120" s="15"/>
      <c r="QLJ120" s="15"/>
      <c r="QLK120" s="15"/>
      <c r="QLL120" s="15"/>
      <c r="QLM120" s="15"/>
      <c r="QLN120" s="15"/>
      <c r="QLO120" s="15"/>
      <c r="QLP120" s="15"/>
      <c r="QLQ120" s="15"/>
      <c r="QLR120" s="15"/>
      <c r="QLS120" s="15"/>
      <c r="QLT120" s="15"/>
      <c r="QLU120" s="15"/>
      <c r="QLV120" s="15"/>
      <c r="QLW120" s="15"/>
      <c r="QLX120" s="15"/>
      <c r="QLY120" s="15"/>
      <c r="QLZ120" s="15"/>
      <c r="QMA120" s="15"/>
      <c r="QMB120" s="15"/>
      <c r="QMC120" s="15"/>
      <c r="QMD120" s="15"/>
      <c r="QME120" s="15"/>
      <c r="QMF120" s="15"/>
      <c r="QMG120" s="15"/>
      <c r="QMH120" s="15"/>
      <c r="QMI120" s="15"/>
      <c r="QMJ120" s="15"/>
      <c r="QMK120" s="15"/>
      <c r="QML120" s="15"/>
      <c r="QMM120" s="15"/>
      <c r="QMN120" s="15"/>
      <c r="QMO120" s="15"/>
      <c r="QMP120" s="15"/>
      <c r="QMQ120" s="15"/>
      <c r="QMR120" s="15"/>
      <c r="QMS120" s="15"/>
      <c r="QMT120" s="15"/>
      <c r="QMU120" s="15"/>
      <c r="QMV120" s="15"/>
      <c r="QMW120" s="15"/>
      <c r="QMX120" s="15"/>
      <c r="QMY120" s="15"/>
      <c r="QMZ120" s="15"/>
      <c r="QNA120" s="15"/>
      <c r="QNB120" s="15"/>
      <c r="QNC120" s="15"/>
      <c r="QND120" s="15"/>
      <c r="QNE120" s="15"/>
      <c r="QNF120" s="15"/>
      <c r="QNG120" s="15"/>
      <c r="QNH120" s="15"/>
      <c r="QNI120" s="15"/>
      <c r="QNJ120" s="15"/>
      <c r="QNK120" s="15"/>
      <c r="QNL120" s="15"/>
      <c r="QNM120" s="15"/>
      <c r="QNN120" s="15"/>
      <c r="QNO120" s="15"/>
      <c r="QNP120" s="15"/>
      <c r="QNQ120" s="15"/>
      <c r="QNR120" s="15"/>
      <c r="QNS120" s="15"/>
      <c r="QNT120" s="15"/>
      <c r="QNU120" s="15"/>
      <c r="QNV120" s="15"/>
      <c r="QNW120" s="15"/>
      <c r="QNX120" s="15"/>
      <c r="QNY120" s="15"/>
      <c r="QNZ120" s="15"/>
      <c r="QOA120" s="15"/>
      <c r="QOB120" s="15"/>
      <c r="QOC120" s="15"/>
      <c r="QOD120" s="15"/>
      <c r="QOE120" s="15"/>
      <c r="QOF120" s="15"/>
      <c r="QOG120" s="15"/>
      <c r="QOH120" s="15"/>
      <c r="QOI120" s="15"/>
      <c r="QOJ120" s="15"/>
      <c r="QOK120" s="15"/>
      <c r="QOL120" s="15"/>
      <c r="QOM120" s="15"/>
      <c r="QON120" s="15"/>
      <c r="QOO120" s="15"/>
      <c r="QOP120" s="15"/>
      <c r="QOQ120" s="15"/>
      <c r="QOR120" s="15"/>
      <c r="QOS120" s="15"/>
      <c r="QOT120" s="15"/>
      <c r="QOU120" s="15"/>
      <c r="QOV120" s="15"/>
      <c r="QOW120" s="15"/>
      <c r="QOX120" s="15"/>
      <c r="QOY120" s="15"/>
      <c r="QOZ120" s="15"/>
      <c r="QPA120" s="15"/>
      <c r="QPB120" s="15"/>
      <c r="QPC120" s="15"/>
      <c r="QPD120" s="15"/>
      <c r="QPE120" s="15"/>
      <c r="QPF120" s="15"/>
      <c r="QPG120" s="15"/>
      <c r="QPH120" s="15"/>
      <c r="QPI120" s="15"/>
      <c r="QPJ120" s="15"/>
      <c r="QPK120" s="15"/>
      <c r="QPL120" s="15"/>
      <c r="QPM120" s="15"/>
      <c r="QPN120" s="15"/>
      <c r="QPO120" s="15"/>
      <c r="QPP120" s="15"/>
      <c r="QPQ120" s="15"/>
      <c r="QPR120" s="15"/>
      <c r="QPS120" s="15"/>
      <c r="QPT120" s="15"/>
      <c r="QPU120" s="15"/>
      <c r="QPV120" s="15"/>
      <c r="QPW120" s="15"/>
      <c r="QPX120" s="15"/>
      <c r="QPY120" s="15"/>
      <c r="QPZ120" s="15"/>
      <c r="QQA120" s="15"/>
      <c r="QQB120" s="15"/>
      <c r="QQC120" s="15"/>
      <c r="QQD120" s="15"/>
      <c r="QQE120" s="15"/>
      <c r="QQF120" s="15"/>
      <c r="QQG120" s="15"/>
      <c r="QQH120" s="15"/>
      <c r="QQI120" s="15"/>
      <c r="QQJ120" s="15"/>
      <c r="QQK120" s="15"/>
      <c r="QQL120" s="15"/>
      <c r="QQM120" s="15"/>
      <c r="QQN120" s="15"/>
      <c r="QQO120" s="15"/>
      <c r="QQP120" s="15"/>
      <c r="QQQ120" s="15"/>
      <c r="QQR120" s="15"/>
      <c r="QQS120" s="15"/>
      <c r="QQT120" s="15"/>
      <c r="QQU120" s="15"/>
      <c r="QQV120" s="15"/>
      <c r="QQW120" s="15"/>
      <c r="QQX120" s="15"/>
      <c r="QQY120" s="15"/>
      <c r="QQZ120" s="15"/>
      <c r="QRA120" s="15"/>
      <c r="QRB120" s="15"/>
      <c r="QRC120" s="15"/>
      <c r="QRD120" s="15"/>
      <c r="QRE120" s="15"/>
      <c r="QRF120" s="15"/>
      <c r="QRG120" s="15"/>
      <c r="QRH120" s="15"/>
      <c r="QRI120" s="15"/>
      <c r="QRJ120" s="15"/>
      <c r="QRK120" s="15"/>
      <c r="QRL120" s="15"/>
      <c r="QRM120" s="15"/>
      <c r="QRN120" s="15"/>
      <c r="QRO120" s="15"/>
      <c r="QRP120" s="15"/>
      <c r="QRQ120" s="15"/>
      <c r="QRR120" s="15"/>
      <c r="QRS120" s="15"/>
      <c r="QRT120" s="15"/>
      <c r="QRU120" s="15"/>
      <c r="QRV120" s="15"/>
      <c r="QRW120" s="15"/>
      <c r="QRX120" s="15"/>
      <c r="QRY120" s="15"/>
      <c r="QRZ120" s="15"/>
      <c r="QSA120" s="15"/>
      <c r="QSB120" s="15"/>
      <c r="QSC120" s="15"/>
      <c r="QSD120" s="15"/>
      <c r="QSE120" s="15"/>
      <c r="QSF120" s="15"/>
      <c r="QSG120" s="15"/>
      <c r="QSH120" s="15"/>
      <c r="QSI120" s="15"/>
      <c r="QSJ120" s="15"/>
      <c r="QSK120" s="15"/>
      <c r="QSL120" s="15"/>
      <c r="QSM120" s="15"/>
      <c r="QSN120" s="15"/>
      <c r="QSO120" s="15"/>
      <c r="QSP120" s="15"/>
      <c r="QSQ120" s="15"/>
      <c r="QSR120" s="15"/>
      <c r="QSS120" s="15"/>
      <c r="QST120" s="15"/>
      <c r="QSU120" s="15"/>
      <c r="QSV120" s="15"/>
      <c r="QSW120" s="15"/>
      <c r="QSX120" s="15"/>
      <c r="QSY120" s="15"/>
      <c r="QSZ120" s="15"/>
      <c r="QTA120" s="15"/>
      <c r="QTB120" s="15"/>
      <c r="QTC120" s="15"/>
      <c r="QTD120" s="15"/>
      <c r="QTE120" s="15"/>
      <c r="QTF120" s="15"/>
      <c r="QTG120" s="15"/>
      <c r="QTH120" s="15"/>
      <c r="QTI120" s="15"/>
      <c r="QTJ120" s="15"/>
      <c r="QTK120" s="15"/>
      <c r="QTL120" s="15"/>
      <c r="QTM120" s="15"/>
      <c r="QTN120" s="15"/>
      <c r="QTO120" s="15"/>
      <c r="QTP120" s="15"/>
      <c r="QTQ120" s="15"/>
      <c r="QTR120" s="15"/>
      <c r="QTS120" s="15"/>
      <c r="QTT120" s="15"/>
      <c r="QTU120" s="15"/>
      <c r="QTV120" s="15"/>
      <c r="QTW120" s="15"/>
      <c r="QTX120" s="15"/>
      <c r="QTY120" s="15"/>
      <c r="QTZ120" s="15"/>
      <c r="QUA120" s="15"/>
      <c r="QUB120" s="15"/>
      <c r="QUC120" s="15"/>
      <c r="QUD120" s="15"/>
      <c r="QUE120" s="15"/>
      <c r="QUF120" s="15"/>
      <c r="QUG120" s="15"/>
      <c r="QUH120" s="15"/>
      <c r="QUI120" s="15"/>
      <c r="QUJ120" s="15"/>
      <c r="QUK120" s="15"/>
      <c r="QUL120" s="15"/>
      <c r="QUM120" s="15"/>
      <c r="QUN120" s="15"/>
      <c r="QUO120" s="15"/>
      <c r="QUP120" s="15"/>
      <c r="QUQ120" s="15"/>
      <c r="QUR120" s="15"/>
      <c r="QUS120" s="15"/>
      <c r="QUT120" s="15"/>
      <c r="QUU120" s="15"/>
      <c r="QUV120" s="15"/>
      <c r="QUW120" s="15"/>
      <c r="QUX120" s="15"/>
      <c r="QUY120" s="15"/>
      <c r="QUZ120" s="15"/>
      <c r="QVA120" s="15"/>
      <c r="QVB120" s="15"/>
      <c r="QVC120" s="15"/>
      <c r="QVD120" s="15"/>
      <c r="QVE120" s="15"/>
      <c r="QVF120" s="15"/>
      <c r="QVG120" s="15"/>
      <c r="QVH120" s="15"/>
      <c r="QVI120" s="15"/>
      <c r="QVJ120" s="15"/>
      <c r="QVK120" s="15"/>
      <c r="QVL120" s="15"/>
      <c r="QVM120" s="15"/>
      <c r="QVN120" s="15"/>
      <c r="QVO120" s="15"/>
      <c r="QVP120" s="15"/>
      <c r="QVQ120" s="15"/>
      <c r="QVR120" s="15"/>
      <c r="QVS120" s="15"/>
      <c r="QVT120" s="15"/>
      <c r="QVU120" s="15"/>
      <c r="QVV120" s="15"/>
      <c r="QVW120" s="15"/>
      <c r="QVX120" s="15"/>
      <c r="QVY120" s="15"/>
      <c r="QVZ120" s="15"/>
      <c r="QWA120" s="15"/>
      <c r="QWB120" s="15"/>
      <c r="QWC120" s="15"/>
      <c r="QWD120" s="15"/>
      <c r="QWE120" s="15"/>
      <c r="QWF120" s="15"/>
      <c r="QWG120" s="15"/>
      <c r="QWH120" s="15"/>
      <c r="QWI120" s="15"/>
      <c r="QWJ120" s="15"/>
      <c r="QWK120" s="15"/>
      <c r="QWL120" s="15"/>
      <c r="QWM120" s="15"/>
      <c r="QWN120" s="15"/>
      <c r="QWO120" s="15"/>
      <c r="QWP120" s="15"/>
      <c r="QWQ120" s="15"/>
      <c r="QWR120" s="15"/>
      <c r="QWS120" s="15"/>
      <c r="QWT120" s="15"/>
      <c r="QWU120" s="15"/>
      <c r="QWV120" s="15"/>
      <c r="QWW120" s="15"/>
      <c r="QWX120" s="15"/>
      <c r="QWY120" s="15"/>
      <c r="QWZ120" s="15"/>
      <c r="QXA120" s="15"/>
      <c r="QXB120" s="15"/>
      <c r="QXC120" s="15"/>
      <c r="QXD120" s="15"/>
      <c r="QXE120" s="15"/>
      <c r="QXF120" s="15"/>
      <c r="QXG120" s="15"/>
      <c r="QXH120" s="15"/>
      <c r="QXI120" s="15"/>
      <c r="QXJ120" s="15"/>
      <c r="QXK120" s="15"/>
      <c r="QXL120" s="15"/>
      <c r="QXM120" s="15"/>
      <c r="QXN120" s="15"/>
      <c r="QXO120" s="15"/>
      <c r="QXP120" s="15"/>
      <c r="QXQ120" s="15"/>
      <c r="QXR120" s="15"/>
      <c r="QXS120" s="15"/>
      <c r="QXT120" s="15"/>
      <c r="QXU120" s="15"/>
      <c r="QXV120" s="15"/>
      <c r="QXW120" s="15"/>
      <c r="QXX120" s="15"/>
      <c r="QXY120" s="15"/>
      <c r="QXZ120" s="15"/>
      <c r="QYA120" s="15"/>
      <c r="QYB120" s="15"/>
      <c r="QYC120" s="15"/>
      <c r="QYD120" s="15"/>
      <c r="QYE120" s="15"/>
      <c r="QYF120" s="15"/>
      <c r="QYG120" s="15"/>
      <c r="QYH120" s="15"/>
      <c r="QYI120" s="15"/>
      <c r="QYJ120" s="15"/>
      <c r="QYK120" s="15"/>
      <c r="QYL120" s="15"/>
      <c r="QYM120" s="15"/>
      <c r="QYN120" s="15"/>
      <c r="QYO120" s="15"/>
      <c r="QYP120" s="15"/>
      <c r="QYQ120" s="15"/>
      <c r="QYR120" s="15"/>
      <c r="QYS120" s="15"/>
      <c r="QYT120" s="15"/>
      <c r="QYU120" s="15"/>
      <c r="QYV120" s="15"/>
      <c r="QYW120" s="15"/>
      <c r="QYX120" s="15"/>
      <c r="QYY120" s="15"/>
      <c r="QYZ120" s="15"/>
      <c r="QZA120" s="15"/>
      <c r="QZB120" s="15"/>
      <c r="QZC120" s="15"/>
      <c r="QZD120" s="15"/>
      <c r="QZE120" s="15"/>
      <c r="QZF120" s="15"/>
      <c r="QZG120" s="15"/>
      <c r="QZH120" s="15"/>
      <c r="QZI120" s="15"/>
      <c r="QZJ120" s="15"/>
      <c r="QZK120" s="15"/>
      <c r="QZL120" s="15"/>
      <c r="QZM120" s="15"/>
      <c r="QZN120" s="15"/>
      <c r="QZO120" s="15"/>
      <c r="QZP120" s="15"/>
      <c r="QZQ120" s="15"/>
      <c r="QZR120" s="15"/>
      <c r="QZS120" s="15"/>
      <c r="QZT120" s="15"/>
      <c r="QZU120" s="15"/>
      <c r="QZV120" s="15"/>
      <c r="QZW120" s="15"/>
      <c r="QZX120" s="15"/>
      <c r="QZY120" s="15"/>
      <c r="QZZ120" s="15"/>
      <c r="RAA120" s="15"/>
      <c r="RAB120" s="15"/>
      <c r="RAC120" s="15"/>
      <c r="RAD120" s="15"/>
      <c r="RAE120" s="15"/>
      <c r="RAF120" s="15"/>
      <c r="RAG120" s="15"/>
      <c r="RAH120" s="15"/>
      <c r="RAI120" s="15"/>
      <c r="RAJ120" s="15"/>
      <c r="RAK120" s="15"/>
      <c r="RAL120" s="15"/>
      <c r="RAM120" s="15"/>
      <c r="RAN120" s="15"/>
      <c r="RAO120" s="15"/>
      <c r="RAP120" s="15"/>
      <c r="RAQ120" s="15"/>
      <c r="RAR120" s="15"/>
      <c r="RAS120" s="15"/>
      <c r="RAT120" s="15"/>
      <c r="RAU120" s="15"/>
      <c r="RAV120" s="15"/>
      <c r="RAW120" s="15"/>
      <c r="RAX120" s="15"/>
      <c r="RAY120" s="15"/>
      <c r="RAZ120" s="15"/>
      <c r="RBA120" s="15"/>
      <c r="RBB120" s="15"/>
      <c r="RBC120" s="15"/>
      <c r="RBD120" s="15"/>
      <c r="RBE120" s="15"/>
      <c r="RBF120" s="15"/>
      <c r="RBG120" s="15"/>
      <c r="RBH120" s="15"/>
      <c r="RBI120" s="15"/>
      <c r="RBJ120" s="15"/>
      <c r="RBK120" s="15"/>
      <c r="RBL120" s="15"/>
      <c r="RBM120" s="15"/>
      <c r="RBN120" s="15"/>
      <c r="RBO120" s="15"/>
      <c r="RBP120" s="15"/>
      <c r="RBQ120" s="15"/>
      <c r="RBR120" s="15"/>
      <c r="RBS120" s="15"/>
      <c r="RBT120" s="15"/>
      <c r="RBU120" s="15"/>
      <c r="RBV120" s="15"/>
      <c r="RBW120" s="15"/>
      <c r="RBX120" s="15"/>
      <c r="RBY120" s="15"/>
      <c r="RBZ120" s="15"/>
      <c r="RCA120" s="15"/>
      <c r="RCB120" s="15"/>
      <c r="RCC120" s="15"/>
      <c r="RCD120" s="15"/>
      <c r="RCE120" s="15"/>
      <c r="RCF120" s="15"/>
      <c r="RCG120" s="15"/>
      <c r="RCH120" s="15"/>
      <c r="RCI120" s="15"/>
      <c r="RCJ120" s="15"/>
      <c r="RCK120" s="15"/>
      <c r="RCL120" s="15"/>
      <c r="RCM120" s="15"/>
      <c r="RCN120" s="15"/>
      <c r="RCO120" s="15"/>
      <c r="RCP120" s="15"/>
      <c r="RCQ120" s="15"/>
      <c r="RCR120" s="15"/>
      <c r="RCS120" s="15"/>
      <c r="RCT120" s="15"/>
      <c r="RCU120" s="15"/>
      <c r="RCV120" s="15"/>
      <c r="RCW120" s="15"/>
      <c r="RCX120" s="15"/>
      <c r="RCY120" s="15"/>
      <c r="RCZ120" s="15"/>
      <c r="RDA120" s="15"/>
      <c r="RDB120" s="15"/>
      <c r="RDC120" s="15"/>
      <c r="RDD120" s="15"/>
      <c r="RDE120" s="15"/>
      <c r="RDF120" s="15"/>
      <c r="RDG120" s="15"/>
      <c r="RDH120" s="15"/>
      <c r="RDI120" s="15"/>
      <c r="RDJ120" s="15"/>
      <c r="RDK120" s="15"/>
      <c r="RDL120" s="15"/>
      <c r="RDM120" s="15"/>
      <c r="RDN120" s="15"/>
      <c r="RDO120" s="15"/>
      <c r="RDP120" s="15"/>
      <c r="RDQ120" s="15"/>
      <c r="RDR120" s="15"/>
      <c r="RDS120" s="15"/>
      <c r="RDT120" s="15"/>
      <c r="RDU120" s="15"/>
      <c r="RDV120" s="15"/>
      <c r="RDW120" s="15"/>
      <c r="RDX120" s="15"/>
      <c r="RDY120" s="15"/>
      <c r="RDZ120" s="15"/>
      <c r="REA120" s="15"/>
      <c r="REB120" s="15"/>
      <c r="REC120" s="15"/>
      <c r="RED120" s="15"/>
      <c r="REE120" s="15"/>
      <c r="REF120" s="15"/>
      <c r="REG120" s="15"/>
      <c r="REH120" s="15"/>
      <c r="REI120" s="15"/>
      <c r="REJ120" s="15"/>
      <c r="REK120" s="15"/>
      <c r="REL120" s="15"/>
      <c r="REM120" s="15"/>
      <c r="REN120" s="15"/>
      <c r="REO120" s="15"/>
      <c r="REP120" s="15"/>
      <c r="REQ120" s="15"/>
      <c r="RER120" s="15"/>
      <c r="RES120" s="15"/>
      <c r="RET120" s="15"/>
      <c r="REU120" s="15"/>
      <c r="REV120" s="15"/>
      <c r="REW120" s="15"/>
      <c r="REX120" s="15"/>
      <c r="REY120" s="15"/>
      <c r="REZ120" s="15"/>
      <c r="RFA120" s="15"/>
      <c r="RFB120" s="15"/>
      <c r="RFC120" s="15"/>
      <c r="RFD120" s="15"/>
      <c r="RFE120" s="15"/>
      <c r="RFF120" s="15"/>
      <c r="RFG120" s="15"/>
      <c r="RFH120" s="15"/>
      <c r="RFI120" s="15"/>
      <c r="RFJ120" s="15"/>
      <c r="RFK120" s="15"/>
      <c r="RFL120" s="15"/>
      <c r="RFM120" s="15"/>
      <c r="RFN120" s="15"/>
      <c r="RFO120" s="15"/>
      <c r="RFP120" s="15"/>
      <c r="RFQ120" s="15"/>
      <c r="RFR120" s="15"/>
      <c r="RFS120" s="15"/>
      <c r="RFT120" s="15"/>
      <c r="RFU120" s="15"/>
      <c r="RFV120" s="15"/>
      <c r="RFW120" s="15"/>
      <c r="RFX120" s="15"/>
      <c r="RFY120" s="15"/>
      <c r="RFZ120" s="15"/>
      <c r="RGA120" s="15"/>
      <c r="RGB120" s="15"/>
      <c r="RGC120" s="15"/>
      <c r="RGD120" s="15"/>
      <c r="RGE120" s="15"/>
      <c r="RGF120" s="15"/>
      <c r="RGG120" s="15"/>
      <c r="RGH120" s="15"/>
      <c r="RGI120" s="15"/>
      <c r="RGJ120" s="15"/>
      <c r="RGK120" s="15"/>
      <c r="RGL120" s="15"/>
      <c r="RGM120" s="15"/>
      <c r="RGN120" s="15"/>
      <c r="RGO120" s="15"/>
      <c r="RGP120" s="15"/>
      <c r="RGQ120" s="15"/>
      <c r="RGR120" s="15"/>
      <c r="RGS120" s="15"/>
      <c r="RGT120" s="15"/>
      <c r="RGU120" s="15"/>
      <c r="RGV120" s="15"/>
      <c r="RGW120" s="15"/>
      <c r="RGX120" s="15"/>
      <c r="RGY120" s="15"/>
      <c r="RGZ120" s="15"/>
      <c r="RHA120" s="15"/>
      <c r="RHB120" s="15"/>
      <c r="RHC120" s="15"/>
      <c r="RHD120" s="15"/>
      <c r="RHE120" s="15"/>
      <c r="RHF120" s="15"/>
      <c r="RHG120" s="15"/>
      <c r="RHH120" s="15"/>
      <c r="RHI120" s="15"/>
      <c r="RHJ120" s="15"/>
      <c r="RHK120" s="15"/>
      <c r="RHL120" s="15"/>
      <c r="RHM120" s="15"/>
      <c r="RHN120" s="15"/>
      <c r="RHO120" s="15"/>
      <c r="RHP120" s="15"/>
      <c r="RHQ120" s="15"/>
      <c r="RHR120" s="15"/>
      <c r="RHS120" s="15"/>
      <c r="RHT120" s="15"/>
      <c r="RHU120" s="15"/>
      <c r="RHV120" s="15"/>
      <c r="RHW120" s="15"/>
      <c r="RHX120" s="15"/>
      <c r="RHY120" s="15"/>
      <c r="RHZ120" s="15"/>
      <c r="RIA120" s="15"/>
      <c r="RIB120" s="15"/>
      <c r="RIC120" s="15"/>
      <c r="RID120" s="15"/>
      <c r="RIE120" s="15"/>
      <c r="RIF120" s="15"/>
      <c r="RIG120" s="15"/>
      <c r="RIH120" s="15"/>
      <c r="RII120" s="15"/>
      <c r="RIJ120" s="15"/>
      <c r="RIK120" s="15"/>
      <c r="RIL120" s="15"/>
      <c r="RIM120" s="15"/>
      <c r="RIN120" s="15"/>
      <c r="RIO120" s="15"/>
      <c r="RIP120" s="15"/>
      <c r="RIQ120" s="15"/>
      <c r="RIR120" s="15"/>
      <c r="RIS120" s="15"/>
      <c r="RIT120" s="15"/>
      <c r="RIU120" s="15"/>
      <c r="RIV120" s="15"/>
      <c r="RIW120" s="15"/>
      <c r="RIX120" s="15"/>
      <c r="RIY120" s="15"/>
      <c r="RIZ120" s="15"/>
      <c r="RJA120" s="15"/>
      <c r="RJB120" s="15"/>
      <c r="RJC120" s="15"/>
      <c r="RJD120" s="15"/>
      <c r="RJE120" s="15"/>
      <c r="RJF120" s="15"/>
      <c r="RJG120" s="15"/>
      <c r="RJH120" s="15"/>
      <c r="RJI120" s="15"/>
      <c r="RJJ120" s="15"/>
      <c r="RJK120" s="15"/>
      <c r="RJL120" s="15"/>
      <c r="RJM120" s="15"/>
      <c r="RJN120" s="15"/>
      <c r="RJO120" s="15"/>
      <c r="RJP120" s="15"/>
      <c r="RJQ120" s="15"/>
      <c r="RJR120" s="15"/>
      <c r="RJS120" s="15"/>
      <c r="RJT120" s="15"/>
      <c r="RJU120" s="15"/>
      <c r="RJV120" s="15"/>
      <c r="RJW120" s="15"/>
      <c r="RJX120" s="15"/>
      <c r="RJY120" s="15"/>
      <c r="RJZ120" s="15"/>
      <c r="RKA120" s="15"/>
      <c r="RKB120" s="15"/>
      <c r="RKC120" s="15"/>
      <c r="RKD120" s="15"/>
      <c r="RKE120" s="15"/>
      <c r="RKF120" s="15"/>
      <c r="RKG120" s="15"/>
      <c r="RKH120" s="15"/>
      <c r="RKI120" s="15"/>
      <c r="RKJ120" s="15"/>
      <c r="RKK120" s="15"/>
      <c r="RKL120" s="15"/>
      <c r="RKM120" s="15"/>
      <c r="RKN120" s="15"/>
      <c r="RKO120" s="15"/>
      <c r="RKP120" s="15"/>
      <c r="RKQ120" s="15"/>
      <c r="RKR120" s="15"/>
      <c r="RKS120" s="15"/>
      <c r="RKT120" s="15"/>
      <c r="RKU120" s="15"/>
      <c r="RKV120" s="15"/>
      <c r="RKW120" s="15"/>
      <c r="RKX120" s="15"/>
      <c r="RKY120" s="15"/>
      <c r="RKZ120" s="15"/>
      <c r="RLA120" s="15"/>
      <c r="RLB120" s="15"/>
      <c r="RLC120" s="15"/>
      <c r="RLD120" s="15"/>
      <c r="RLE120" s="15"/>
      <c r="RLF120" s="15"/>
      <c r="RLG120" s="15"/>
      <c r="RLH120" s="15"/>
      <c r="RLI120" s="15"/>
      <c r="RLJ120" s="15"/>
      <c r="RLK120" s="15"/>
      <c r="RLL120" s="15"/>
      <c r="RLM120" s="15"/>
      <c r="RLN120" s="15"/>
      <c r="RLO120" s="15"/>
      <c r="RLP120" s="15"/>
      <c r="RLQ120" s="15"/>
      <c r="RLR120" s="15"/>
      <c r="RLS120" s="15"/>
      <c r="RLT120" s="15"/>
      <c r="RLU120" s="15"/>
      <c r="RLV120" s="15"/>
      <c r="RLW120" s="15"/>
      <c r="RLX120" s="15"/>
      <c r="RLY120" s="15"/>
      <c r="RLZ120" s="15"/>
      <c r="RMA120" s="15"/>
      <c r="RMB120" s="15"/>
      <c r="RMC120" s="15"/>
      <c r="RMD120" s="15"/>
      <c r="RME120" s="15"/>
      <c r="RMF120" s="15"/>
      <c r="RMG120" s="15"/>
      <c r="RMH120" s="15"/>
      <c r="RMI120" s="15"/>
      <c r="RMJ120" s="15"/>
      <c r="RMK120" s="15"/>
      <c r="RML120" s="15"/>
      <c r="RMM120" s="15"/>
      <c r="RMN120" s="15"/>
      <c r="RMO120" s="15"/>
      <c r="RMP120" s="15"/>
      <c r="RMQ120" s="15"/>
      <c r="RMR120" s="15"/>
      <c r="RMS120" s="15"/>
      <c r="RMT120" s="15"/>
      <c r="RMU120" s="15"/>
      <c r="RMV120" s="15"/>
      <c r="RMW120" s="15"/>
      <c r="RMX120" s="15"/>
      <c r="RMY120" s="15"/>
      <c r="RMZ120" s="15"/>
      <c r="RNA120" s="15"/>
      <c r="RNB120" s="15"/>
      <c r="RNC120" s="15"/>
      <c r="RND120" s="15"/>
      <c r="RNE120" s="15"/>
      <c r="RNF120" s="15"/>
      <c r="RNG120" s="15"/>
      <c r="RNH120" s="15"/>
      <c r="RNI120" s="15"/>
      <c r="RNJ120" s="15"/>
      <c r="RNK120" s="15"/>
      <c r="RNL120" s="15"/>
      <c r="RNM120" s="15"/>
      <c r="RNN120" s="15"/>
      <c r="RNO120" s="15"/>
      <c r="RNP120" s="15"/>
      <c r="RNQ120" s="15"/>
      <c r="RNR120" s="15"/>
      <c r="RNS120" s="15"/>
      <c r="RNT120" s="15"/>
      <c r="RNU120" s="15"/>
      <c r="RNV120" s="15"/>
      <c r="RNW120" s="15"/>
      <c r="RNX120" s="15"/>
      <c r="RNY120" s="15"/>
      <c r="RNZ120" s="15"/>
      <c r="ROA120" s="15"/>
      <c r="ROB120" s="15"/>
      <c r="ROC120" s="15"/>
      <c r="ROD120" s="15"/>
      <c r="ROE120" s="15"/>
      <c r="ROF120" s="15"/>
      <c r="ROG120" s="15"/>
      <c r="ROH120" s="15"/>
      <c r="ROI120" s="15"/>
      <c r="ROJ120" s="15"/>
      <c r="ROK120" s="15"/>
      <c r="ROL120" s="15"/>
      <c r="ROM120" s="15"/>
      <c r="RON120" s="15"/>
      <c r="ROO120" s="15"/>
      <c r="ROP120" s="15"/>
      <c r="ROQ120" s="15"/>
      <c r="ROR120" s="15"/>
      <c r="ROS120" s="15"/>
      <c r="ROT120" s="15"/>
      <c r="ROU120" s="15"/>
      <c r="ROV120" s="15"/>
      <c r="ROW120" s="15"/>
      <c r="ROX120" s="15"/>
      <c r="ROY120" s="15"/>
      <c r="ROZ120" s="15"/>
      <c r="RPA120" s="15"/>
      <c r="RPB120" s="15"/>
      <c r="RPC120" s="15"/>
      <c r="RPD120" s="15"/>
      <c r="RPE120" s="15"/>
      <c r="RPF120" s="15"/>
      <c r="RPG120" s="15"/>
      <c r="RPH120" s="15"/>
      <c r="RPI120" s="15"/>
      <c r="RPJ120" s="15"/>
      <c r="RPK120" s="15"/>
      <c r="RPL120" s="15"/>
      <c r="RPM120" s="15"/>
      <c r="RPN120" s="15"/>
      <c r="RPO120" s="15"/>
      <c r="RPP120" s="15"/>
      <c r="RPQ120" s="15"/>
      <c r="RPR120" s="15"/>
      <c r="RPS120" s="15"/>
      <c r="RPT120" s="15"/>
      <c r="RPU120" s="15"/>
      <c r="RPV120" s="15"/>
      <c r="RPW120" s="15"/>
      <c r="RPX120" s="15"/>
      <c r="RPY120" s="15"/>
      <c r="RPZ120" s="15"/>
      <c r="RQA120" s="15"/>
      <c r="RQB120" s="15"/>
      <c r="RQC120" s="15"/>
      <c r="RQD120" s="15"/>
      <c r="RQE120" s="15"/>
      <c r="RQF120" s="15"/>
      <c r="RQG120" s="15"/>
      <c r="RQH120" s="15"/>
      <c r="RQI120" s="15"/>
      <c r="RQJ120" s="15"/>
      <c r="RQK120" s="15"/>
      <c r="RQL120" s="15"/>
      <c r="RQM120" s="15"/>
      <c r="RQN120" s="15"/>
      <c r="RQO120" s="15"/>
      <c r="RQP120" s="15"/>
      <c r="RQQ120" s="15"/>
      <c r="RQR120" s="15"/>
      <c r="RQS120" s="15"/>
      <c r="RQT120" s="15"/>
      <c r="RQU120" s="15"/>
      <c r="RQV120" s="15"/>
      <c r="RQW120" s="15"/>
      <c r="RQX120" s="15"/>
      <c r="RQY120" s="15"/>
      <c r="RQZ120" s="15"/>
      <c r="RRA120" s="15"/>
      <c r="RRB120" s="15"/>
      <c r="RRC120" s="15"/>
      <c r="RRD120" s="15"/>
      <c r="RRE120" s="15"/>
      <c r="RRF120" s="15"/>
      <c r="RRG120" s="15"/>
      <c r="RRH120" s="15"/>
      <c r="RRI120" s="15"/>
      <c r="RRJ120" s="15"/>
      <c r="RRK120" s="15"/>
      <c r="RRL120" s="15"/>
      <c r="RRM120" s="15"/>
      <c r="RRN120" s="15"/>
      <c r="RRO120" s="15"/>
      <c r="RRP120" s="15"/>
      <c r="RRQ120" s="15"/>
      <c r="RRR120" s="15"/>
      <c r="RRS120" s="15"/>
      <c r="RRT120" s="15"/>
      <c r="RRU120" s="15"/>
      <c r="RRV120" s="15"/>
      <c r="RRW120" s="15"/>
      <c r="RRX120" s="15"/>
      <c r="RRY120" s="15"/>
      <c r="RRZ120" s="15"/>
      <c r="RSA120" s="15"/>
      <c r="RSB120" s="15"/>
      <c r="RSC120" s="15"/>
      <c r="RSD120" s="15"/>
      <c r="RSE120" s="15"/>
      <c r="RSF120" s="15"/>
      <c r="RSG120" s="15"/>
      <c r="RSH120" s="15"/>
      <c r="RSI120" s="15"/>
      <c r="RSJ120" s="15"/>
      <c r="RSK120" s="15"/>
      <c r="RSL120" s="15"/>
      <c r="RSM120" s="15"/>
      <c r="RSN120" s="15"/>
      <c r="RSO120" s="15"/>
      <c r="RSP120" s="15"/>
      <c r="RSQ120" s="15"/>
      <c r="RSR120" s="15"/>
      <c r="RSS120" s="15"/>
      <c r="RST120" s="15"/>
      <c r="RSU120" s="15"/>
      <c r="RSV120" s="15"/>
      <c r="RSW120" s="15"/>
      <c r="RSX120" s="15"/>
      <c r="RSY120" s="15"/>
      <c r="RSZ120" s="15"/>
      <c r="RTA120" s="15"/>
      <c r="RTB120" s="15"/>
      <c r="RTC120" s="15"/>
      <c r="RTD120" s="15"/>
      <c r="RTE120" s="15"/>
      <c r="RTF120" s="15"/>
      <c r="RTG120" s="15"/>
      <c r="RTH120" s="15"/>
      <c r="RTI120" s="15"/>
      <c r="RTJ120" s="15"/>
      <c r="RTK120" s="15"/>
      <c r="RTL120" s="15"/>
      <c r="RTM120" s="15"/>
      <c r="RTN120" s="15"/>
      <c r="RTO120" s="15"/>
      <c r="RTP120" s="15"/>
      <c r="RTQ120" s="15"/>
      <c r="RTR120" s="15"/>
      <c r="RTS120" s="15"/>
      <c r="RTT120" s="15"/>
      <c r="RTU120" s="15"/>
      <c r="RTV120" s="15"/>
      <c r="RTW120" s="15"/>
      <c r="RTX120" s="15"/>
      <c r="RTY120" s="15"/>
      <c r="RTZ120" s="15"/>
      <c r="RUA120" s="15"/>
      <c r="RUB120" s="15"/>
      <c r="RUC120" s="15"/>
      <c r="RUD120" s="15"/>
      <c r="RUE120" s="15"/>
      <c r="RUF120" s="15"/>
      <c r="RUG120" s="15"/>
      <c r="RUH120" s="15"/>
      <c r="RUI120" s="15"/>
      <c r="RUJ120" s="15"/>
      <c r="RUK120" s="15"/>
      <c r="RUL120" s="15"/>
      <c r="RUM120" s="15"/>
      <c r="RUN120" s="15"/>
      <c r="RUO120" s="15"/>
      <c r="RUP120" s="15"/>
      <c r="RUQ120" s="15"/>
      <c r="RUR120" s="15"/>
      <c r="RUS120" s="15"/>
      <c r="RUT120" s="15"/>
      <c r="RUU120" s="15"/>
      <c r="RUV120" s="15"/>
      <c r="RUW120" s="15"/>
      <c r="RUX120" s="15"/>
      <c r="RUY120" s="15"/>
      <c r="RUZ120" s="15"/>
      <c r="RVA120" s="15"/>
      <c r="RVB120" s="15"/>
      <c r="RVC120" s="15"/>
      <c r="RVD120" s="15"/>
      <c r="RVE120" s="15"/>
      <c r="RVF120" s="15"/>
      <c r="RVG120" s="15"/>
      <c r="RVH120" s="15"/>
      <c r="RVI120" s="15"/>
      <c r="RVJ120" s="15"/>
      <c r="RVK120" s="15"/>
      <c r="RVL120" s="15"/>
      <c r="RVM120" s="15"/>
      <c r="RVN120" s="15"/>
      <c r="RVO120" s="15"/>
      <c r="RVP120" s="15"/>
      <c r="RVQ120" s="15"/>
      <c r="RVR120" s="15"/>
      <c r="RVS120" s="15"/>
      <c r="RVT120" s="15"/>
      <c r="RVU120" s="15"/>
      <c r="RVV120" s="15"/>
      <c r="RVW120" s="15"/>
      <c r="RVX120" s="15"/>
      <c r="RVY120" s="15"/>
      <c r="RVZ120" s="15"/>
      <c r="RWA120" s="15"/>
      <c r="RWB120" s="15"/>
      <c r="RWC120" s="15"/>
      <c r="RWD120" s="15"/>
      <c r="RWE120" s="15"/>
      <c r="RWF120" s="15"/>
      <c r="RWG120" s="15"/>
      <c r="RWH120" s="15"/>
      <c r="RWI120" s="15"/>
      <c r="RWJ120" s="15"/>
      <c r="RWK120" s="15"/>
      <c r="RWL120" s="15"/>
      <c r="RWM120" s="15"/>
      <c r="RWN120" s="15"/>
      <c r="RWO120" s="15"/>
      <c r="RWP120" s="15"/>
      <c r="RWQ120" s="15"/>
      <c r="RWR120" s="15"/>
      <c r="RWS120" s="15"/>
      <c r="RWT120" s="15"/>
      <c r="RWU120" s="15"/>
      <c r="RWV120" s="15"/>
      <c r="RWW120" s="15"/>
      <c r="RWX120" s="15"/>
      <c r="RWY120" s="15"/>
      <c r="RWZ120" s="15"/>
      <c r="RXA120" s="15"/>
      <c r="RXB120" s="15"/>
      <c r="RXC120" s="15"/>
      <c r="RXD120" s="15"/>
      <c r="RXE120" s="15"/>
      <c r="RXF120" s="15"/>
      <c r="RXG120" s="15"/>
      <c r="RXH120" s="15"/>
      <c r="RXI120" s="15"/>
      <c r="RXJ120" s="15"/>
      <c r="RXK120" s="15"/>
      <c r="RXL120" s="15"/>
      <c r="RXM120" s="15"/>
      <c r="RXN120" s="15"/>
      <c r="RXO120" s="15"/>
      <c r="RXP120" s="15"/>
      <c r="RXQ120" s="15"/>
      <c r="RXR120" s="15"/>
      <c r="RXS120" s="15"/>
      <c r="RXT120" s="15"/>
      <c r="RXU120" s="15"/>
      <c r="RXV120" s="15"/>
      <c r="RXW120" s="15"/>
      <c r="RXX120" s="15"/>
      <c r="RXY120" s="15"/>
      <c r="RXZ120" s="15"/>
      <c r="RYA120" s="15"/>
      <c r="RYB120" s="15"/>
      <c r="RYC120" s="15"/>
      <c r="RYD120" s="15"/>
      <c r="RYE120" s="15"/>
      <c r="RYF120" s="15"/>
      <c r="RYG120" s="15"/>
      <c r="RYH120" s="15"/>
      <c r="RYI120" s="15"/>
      <c r="RYJ120" s="15"/>
      <c r="RYK120" s="15"/>
      <c r="RYL120" s="15"/>
      <c r="RYM120" s="15"/>
      <c r="RYN120" s="15"/>
      <c r="RYO120" s="15"/>
      <c r="RYP120" s="15"/>
      <c r="RYQ120" s="15"/>
      <c r="RYR120" s="15"/>
      <c r="RYS120" s="15"/>
      <c r="RYT120" s="15"/>
      <c r="RYU120" s="15"/>
      <c r="RYV120" s="15"/>
      <c r="RYW120" s="15"/>
      <c r="RYX120" s="15"/>
      <c r="RYY120" s="15"/>
      <c r="RYZ120" s="15"/>
      <c r="RZA120" s="15"/>
      <c r="RZB120" s="15"/>
      <c r="RZC120" s="15"/>
      <c r="RZD120" s="15"/>
      <c r="RZE120" s="15"/>
      <c r="RZF120" s="15"/>
      <c r="RZG120" s="15"/>
      <c r="RZH120" s="15"/>
      <c r="RZI120" s="15"/>
      <c r="RZJ120" s="15"/>
      <c r="RZK120" s="15"/>
      <c r="RZL120" s="15"/>
      <c r="RZM120" s="15"/>
      <c r="RZN120" s="15"/>
      <c r="RZO120" s="15"/>
      <c r="RZP120" s="15"/>
      <c r="RZQ120" s="15"/>
      <c r="RZR120" s="15"/>
      <c r="RZS120" s="15"/>
      <c r="RZT120" s="15"/>
      <c r="RZU120" s="15"/>
      <c r="RZV120" s="15"/>
      <c r="RZW120" s="15"/>
      <c r="RZX120" s="15"/>
      <c r="RZY120" s="15"/>
      <c r="RZZ120" s="15"/>
      <c r="SAA120" s="15"/>
      <c r="SAB120" s="15"/>
      <c r="SAC120" s="15"/>
      <c r="SAD120" s="15"/>
      <c r="SAE120" s="15"/>
      <c r="SAF120" s="15"/>
      <c r="SAG120" s="15"/>
      <c r="SAH120" s="15"/>
      <c r="SAI120" s="15"/>
      <c r="SAJ120" s="15"/>
      <c r="SAK120" s="15"/>
      <c r="SAL120" s="15"/>
      <c r="SAM120" s="15"/>
      <c r="SAN120" s="15"/>
      <c r="SAO120" s="15"/>
      <c r="SAP120" s="15"/>
      <c r="SAQ120" s="15"/>
      <c r="SAR120" s="15"/>
      <c r="SAS120" s="15"/>
      <c r="SAT120" s="15"/>
      <c r="SAU120" s="15"/>
      <c r="SAV120" s="15"/>
      <c r="SAW120" s="15"/>
      <c r="SAX120" s="15"/>
      <c r="SAY120" s="15"/>
      <c r="SAZ120" s="15"/>
      <c r="SBA120" s="15"/>
      <c r="SBB120" s="15"/>
      <c r="SBC120" s="15"/>
      <c r="SBD120" s="15"/>
      <c r="SBE120" s="15"/>
      <c r="SBF120" s="15"/>
      <c r="SBG120" s="15"/>
      <c r="SBH120" s="15"/>
      <c r="SBI120" s="15"/>
      <c r="SBJ120" s="15"/>
      <c r="SBK120" s="15"/>
      <c r="SBL120" s="15"/>
      <c r="SBM120" s="15"/>
      <c r="SBN120" s="15"/>
      <c r="SBO120" s="15"/>
      <c r="SBP120" s="15"/>
      <c r="SBQ120" s="15"/>
      <c r="SBR120" s="15"/>
      <c r="SBS120" s="15"/>
      <c r="SBT120" s="15"/>
      <c r="SBU120" s="15"/>
      <c r="SBV120" s="15"/>
      <c r="SBW120" s="15"/>
      <c r="SBX120" s="15"/>
      <c r="SBY120" s="15"/>
      <c r="SBZ120" s="15"/>
      <c r="SCA120" s="15"/>
      <c r="SCB120" s="15"/>
      <c r="SCC120" s="15"/>
      <c r="SCD120" s="15"/>
      <c r="SCE120" s="15"/>
      <c r="SCF120" s="15"/>
      <c r="SCG120" s="15"/>
      <c r="SCH120" s="15"/>
      <c r="SCI120" s="15"/>
      <c r="SCJ120" s="15"/>
      <c r="SCK120" s="15"/>
      <c r="SCL120" s="15"/>
      <c r="SCM120" s="15"/>
      <c r="SCN120" s="15"/>
      <c r="SCO120" s="15"/>
      <c r="SCP120" s="15"/>
      <c r="SCQ120" s="15"/>
      <c r="SCR120" s="15"/>
      <c r="SCS120" s="15"/>
      <c r="SCT120" s="15"/>
      <c r="SCU120" s="15"/>
      <c r="SCV120" s="15"/>
      <c r="SCW120" s="15"/>
      <c r="SCX120" s="15"/>
      <c r="SCY120" s="15"/>
      <c r="SCZ120" s="15"/>
      <c r="SDA120" s="15"/>
      <c r="SDB120" s="15"/>
      <c r="SDC120" s="15"/>
      <c r="SDD120" s="15"/>
      <c r="SDE120" s="15"/>
      <c r="SDF120" s="15"/>
      <c r="SDG120" s="15"/>
      <c r="SDH120" s="15"/>
      <c r="SDI120" s="15"/>
      <c r="SDJ120" s="15"/>
      <c r="SDK120" s="15"/>
      <c r="SDL120" s="15"/>
      <c r="SDM120" s="15"/>
      <c r="SDN120" s="15"/>
      <c r="SDO120" s="15"/>
      <c r="SDP120" s="15"/>
      <c r="SDQ120" s="15"/>
      <c r="SDR120" s="15"/>
      <c r="SDS120" s="15"/>
      <c r="SDT120" s="15"/>
      <c r="SDU120" s="15"/>
      <c r="SDV120" s="15"/>
      <c r="SDW120" s="15"/>
      <c r="SDX120" s="15"/>
      <c r="SDY120" s="15"/>
      <c r="SDZ120" s="15"/>
      <c r="SEA120" s="15"/>
      <c r="SEB120" s="15"/>
      <c r="SEC120" s="15"/>
      <c r="SED120" s="15"/>
      <c r="SEE120" s="15"/>
      <c r="SEF120" s="15"/>
      <c r="SEG120" s="15"/>
      <c r="SEH120" s="15"/>
      <c r="SEI120" s="15"/>
      <c r="SEJ120" s="15"/>
      <c r="SEK120" s="15"/>
      <c r="SEL120" s="15"/>
      <c r="SEM120" s="15"/>
      <c r="SEN120" s="15"/>
      <c r="SEO120" s="15"/>
      <c r="SEP120" s="15"/>
      <c r="SEQ120" s="15"/>
      <c r="SER120" s="15"/>
      <c r="SES120" s="15"/>
      <c r="SET120" s="15"/>
      <c r="SEU120" s="15"/>
      <c r="SEV120" s="15"/>
      <c r="SEW120" s="15"/>
      <c r="SEX120" s="15"/>
      <c r="SEY120" s="15"/>
      <c r="SEZ120" s="15"/>
      <c r="SFA120" s="15"/>
      <c r="SFB120" s="15"/>
      <c r="SFC120" s="15"/>
      <c r="SFD120" s="15"/>
      <c r="SFE120" s="15"/>
      <c r="SFF120" s="15"/>
      <c r="SFG120" s="15"/>
      <c r="SFH120" s="15"/>
      <c r="SFI120" s="15"/>
      <c r="SFJ120" s="15"/>
      <c r="SFK120" s="15"/>
      <c r="SFL120" s="15"/>
      <c r="SFM120" s="15"/>
      <c r="SFN120" s="15"/>
      <c r="SFO120" s="15"/>
      <c r="SFP120" s="15"/>
      <c r="SFQ120" s="15"/>
      <c r="SFR120" s="15"/>
      <c r="SFS120" s="15"/>
      <c r="SFT120" s="15"/>
      <c r="SFU120" s="15"/>
      <c r="SFV120" s="15"/>
      <c r="SFW120" s="15"/>
      <c r="SFX120" s="15"/>
      <c r="SFY120" s="15"/>
      <c r="SFZ120" s="15"/>
      <c r="SGA120" s="15"/>
      <c r="SGB120" s="15"/>
      <c r="SGC120" s="15"/>
      <c r="SGD120" s="15"/>
      <c r="SGE120" s="15"/>
      <c r="SGF120" s="15"/>
      <c r="SGG120" s="15"/>
      <c r="SGH120" s="15"/>
      <c r="SGI120" s="15"/>
      <c r="SGJ120" s="15"/>
      <c r="SGK120" s="15"/>
      <c r="SGL120" s="15"/>
      <c r="SGM120" s="15"/>
      <c r="SGN120" s="15"/>
      <c r="SGO120" s="15"/>
      <c r="SGP120" s="15"/>
      <c r="SGQ120" s="15"/>
      <c r="SGR120" s="15"/>
      <c r="SGS120" s="15"/>
      <c r="SGT120" s="15"/>
      <c r="SGU120" s="15"/>
      <c r="SGV120" s="15"/>
      <c r="SGW120" s="15"/>
      <c r="SGX120" s="15"/>
      <c r="SGY120" s="15"/>
      <c r="SGZ120" s="15"/>
      <c r="SHA120" s="15"/>
      <c r="SHB120" s="15"/>
      <c r="SHC120" s="15"/>
      <c r="SHD120" s="15"/>
      <c r="SHE120" s="15"/>
      <c r="SHF120" s="15"/>
      <c r="SHG120" s="15"/>
      <c r="SHH120" s="15"/>
      <c r="SHI120" s="15"/>
      <c r="SHJ120" s="15"/>
      <c r="SHK120" s="15"/>
      <c r="SHL120" s="15"/>
      <c r="SHM120" s="15"/>
      <c r="SHN120" s="15"/>
      <c r="SHO120" s="15"/>
      <c r="SHP120" s="15"/>
      <c r="SHQ120" s="15"/>
      <c r="SHR120" s="15"/>
      <c r="SHS120" s="15"/>
      <c r="SHT120" s="15"/>
      <c r="SHU120" s="15"/>
      <c r="SHV120" s="15"/>
      <c r="SHW120" s="15"/>
      <c r="SHX120" s="15"/>
      <c r="SHY120" s="15"/>
      <c r="SHZ120" s="15"/>
      <c r="SIA120" s="15"/>
      <c r="SIB120" s="15"/>
      <c r="SIC120" s="15"/>
      <c r="SID120" s="15"/>
      <c r="SIE120" s="15"/>
      <c r="SIF120" s="15"/>
      <c r="SIG120" s="15"/>
      <c r="SIH120" s="15"/>
      <c r="SII120" s="15"/>
      <c r="SIJ120" s="15"/>
      <c r="SIK120" s="15"/>
      <c r="SIL120" s="15"/>
      <c r="SIM120" s="15"/>
      <c r="SIN120" s="15"/>
      <c r="SIO120" s="15"/>
      <c r="SIP120" s="15"/>
      <c r="SIQ120" s="15"/>
      <c r="SIR120" s="15"/>
      <c r="SIS120" s="15"/>
      <c r="SIT120" s="15"/>
      <c r="SIU120" s="15"/>
      <c r="SIV120" s="15"/>
      <c r="SIW120" s="15"/>
      <c r="SIX120" s="15"/>
      <c r="SIY120" s="15"/>
      <c r="SIZ120" s="15"/>
      <c r="SJA120" s="15"/>
      <c r="SJB120" s="15"/>
      <c r="SJC120" s="15"/>
      <c r="SJD120" s="15"/>
      <c r="SJE120" s="15"/>
      <c r="SJF120" s="15"/>
      <c r="SJG120" s="15"/>
      <c r="SJH120" s="15"/>
      <c r="SJI120" s="15"/>
      <c r="SJJ120" s="15"/>
      <c r="SJK120" s="15"/>
      <c r="SJL120" s="15"/>
      <c r="SJM120" s="15"/>
      <c r="SJN120" s="15"/>
      <c r="SJO120" s="15"/>
      <c r="SJP120" s="15"/>
      <c r="SJQ120" s="15"/>
      <c r="SJR120" s="15"/>
      <c r="SJS120" s="15"/>
      <c r="SJT120" s="15"/>
      <c r="SJU120" s="15"/>
      <c r="SJV120" s="15"/>
      <c r="SJW120" s="15"/>
      <c r="SJX120" s="15"/>
      <c r="SJY120" s="15"/>
      <c r="SJZ120" s="15"/>
      <c r="SKA120" s="15"/>
      <c r="SKB120" s="15"/>
      <c r="SKC120" s="15"/>
      <c r="SKD120" s="15"/>
      <c r="SKE120" s="15"/>
      <c r="SKF120" s="15"/>
      <c r="SKG120" s="15"/>
      <c r="SKH120" s="15"/>
      <c r="SKI120" s="15"/>
      <c r="SKJ120" s="15"/>
      <c r="SKK120" s="15"/>
      <c r="SKL120" s="15"/>
      <c r="SKM120" s="15"/>
      <c r="SKN120" s="15"/>
      <c r="SKO120" s="15"/>
      <c r="SKP120" s="15"/>
      <c r="SKQ120" s="15"/>
      <c r="SKR120" s="15"/>
      <c r="SKS120" s="15"/>
      <c r="SKT120" s="15"/>
      <c r="SKU120" s="15"/>
      <c r="SKV120" s="15"/>
      <c r="SKW120" s="15"/>
      <c r="SKX120" s="15"/>
      <c r="SKY120" s="15"/>
      <c r="SKZ120" s="15"/>
      <c r="SLA120" s="15"/>
      <c r="SLB120" s="15"/>
      <c r="SLC120" s="15"/>
      <c r="SLD120" s="15"/>
      <c r="SLE120" s="15"/>
      <c r="SLF120" s="15"/>
      <c r="SLG120" s="15"/>
      <c r="SLH120" s="15"/>
      <c r="SLI120" s="15"/>
      <c r="SLJ120" s="15"/>
      <c r="SLK120" s="15"/>
      <c r="SLL120" s="15"/>
      <c r="SLM120" s="15"/>
      <c r="SLN120" s="15"/>
      <c r="SLO120" s="15"/>
      <c r="SLP120" s="15"/>
      <c r="SLQ120" s="15"/>
      <c r="SLR120" s="15"/>
      <c r="SLS120" s="15"/>
      <c r="SLT120" s="15"/>
      <c r="SLU120" s="15"/>
      <c r="SLV120" s="15"/>
      <c r="SLW120" s="15"/>
      <c r="SLX120" s="15"/>
      <c r="SLY120" s="15"/>
      <c r="SLZ120" s="15"/>
      <c r="SMA120" s="15"/>
      <c r="SMB120" s="15"/>
      <c r="SMC120" s="15"/>
      <c r="SMD120" s="15"/>
      <c r="SME120" s="15"/>
      <c r="SMF120" s="15"/>
      <c r="SMG120" s="15"/>
      <c r="SMH120" s="15"/>
      <c r="SMI120" s="15"/>
      <c r="SMJ120" s="15"/>
      <c r="SMK120" s="15"/>
      <c r="SML120" s="15"/>
      <c r="SMM120" s="15"/>
      <c r="SMN120" s="15"/>
      <c r="SMO120" s="15"/>
      <c r="SMP120" s="15"/>
      <c r="SMQ120" s="15"/>
      <c r="SMR120" s="15"/>
      <c r="SMS120" s="15"/>
      <c r="SMT120" s="15"/>
      <c r="SMU120" s="15"/>
      <c r="SMV120" s="15"/>
      <c r="SMW120" s="15"/>
      <c r="SMX120" s="15"/>
      <c r="SMY120" s="15"/>
      <c r="SMZ120" s="15"/>
      <c r="SNA120" s="15"/>
      <c r="SNB120" s="15"/>
      <c r="SNC120" s="15"/>
      <c r="SND120" s="15"/>
      <c r="SNE120" s="15"/>
      <c r="SNF120" s="15"/>
      <c r="SNG120" s="15"/>
      <c r="SNH120" s="15"/>
      <c r="SNI120" s="15"/>
      <c r="SNJ120" s="15"/>
      <c r="SNK120" s="15"/>
      <c r="SNL120" s="15"/>
      <c r="SNM120" s="15"/>
      <c r="SNN120" s="15"/>
      <c r="SNO120" s="15"/>
      <c r="SNP120" s="15"/>
      <c r="SNQ120" s="15"/>
      <c r="SNR120" s="15"/>
      <c r="SNS120" s="15"/>
      <c r="SNT120" s="15"/>
      <c r="SNU120" s="15"/>
      <c r="SNV120" s="15"/>
      <c r="SNW120" s="15"/>
      <c r="SNX120" s="15"/>
      <c r="SNY120" s="15"/>
      <c r="SNZ120" s="15"/>
      <c r="SOA120" s="15"/>
      <c r="SOB120" s="15"/>
      <c r="SOC120" s="15"/>
      <c r="SOD120" s="15"/>
      <c r="SOE120" s="15"/>
      <c r="SOF120" s="15"/>
      <c r="SOG120" s="15"/>
      <c r="SOH120" s="15"/>
      <c r="SOI120" s="15"/>
      <c r="SOJ120" s="15"/>
      <c r="SOK120" s="15"/>
      <c r="SOL120" s="15"/>
      <c r="SOM120" s="15"/>
      <c r="SON120" s="15"/>
      <c r="SOO120" s="15"/>
      <c r="SOP120" s="15"/>
      <c r="SOQ120" s="15"/>
      <c r="SOR120" s="15"/>
      <c r="SOS120" s="15"/>
      <c r="SOT120" s="15"/>
      <c r="SOU120" s="15"/>
      <c r="SOV120" s="15"/>
      <c r="SOW120" s="15"/>
      <c r="SOX120" s="15"/>
      <c r="SOY120" s="15"/>
      <c r="SOZ120" s="15"/>
      <c r="SPA120" s="15"/>
      <c r="SPB120" s="15"/>
      <c r="SPC120" s="15"/>
      <c r="SPD120" s="15"/>
      <c r="SPE120" s="15"/>
      <c r="SPF120" s="15"/>
      <c r="SPG120" s="15"/>
      <c r="SPH120" s="15"/>
      <c r="SPI120" s="15"/>
      <c r="SPJ120" s="15"/>
      <c r="SPK120" s="15"/>
      <c r="SPL120" s="15"/>
      <c r="SPM120" s="15"/>
      <c r="SPN120" s="15"/>
      <c r="SPO120" s="15"/>
      <c r="SPP120" s="15"/>
      <c r="SPQ120" s="15"/>
      <c r="SPR120" s="15"/>
      <c r="SPS120" s="15"/>
      <c r="SPT120" s="15"/>
      <c r="SPU120" s="15"/>
      <c r="SPV120" s="15"/>
      <c r="SPW120" s="15"/>
      <c r="SPX120" s="15"/>
      <c r="SPY120" s="15"/>
      <c r="SPZ120" s="15"/>
      <c r="SQA120" s="15"/>
      <c r="SQB120" s="15"/>
      <c r="SQC120" s="15"/>
      <c r="SQD120" s="15"/>
      <c r="SQE120" s="15"/>
      <c r="SQF120" s="15"/>
      <c r="SQG120" s="15"/>
      <c r="SQH120" s="15"/>
      <c r="SQI120" s="15"/>
      <c r="SQJ120" s="15"/>
      <c r="SQK120" s="15"/>
      <c r="SQL120" s="15"/>
      <c r="SQM120" s="15"/>
      <c r="SQN120" s="15"/>
      <c r="SQO120" s="15"/>
      <c r="SQP120" s="15"/>
      <c r="SQQ120" s="15"/>
      <c r="SQR120" s="15"/>
      <c r="SQS120" s="15"/>
      <c r="SQT120" s="15"/>
      <c r="SQU120" s="15"/>
      <c r="SQV120" s="15"/>
      <c r="SQW120" s="15"/>
      <c r="SQX120" s="15"/>
      <c r="SQY120" s="15"/>
      <c r="SQZ120" s="15"/>
      <c r="SRA120" s="15"/>
      <c r="SRB120" s="15"/>
      <c r="SRC120" s="15"/>
      <c r="SRD120" s="15"/>
      <c r="SRE120" s="15"/>
      <c r="SRF120" s="15"/>
      <c r="SRG120" s="15"/>
      <c r="SRH120" s="15"/>
      <c r="SRI120" s="15"/>
      <c r="SRJ120" s="15"/>
      <c r="SRK120" s="15"/>
      <c r="SRL120" s="15"/>
      <c r="SRM120" s="15"/>
      <c r="SRN120" s="15"/>
      <c r="SRO120" s="15"/>
      <c r="SRP120" s="15"/>
      <c r="SRQ120" s="15"/>
      <c r="SRR120" s="15"/>
      <c r="SRS120" s="15"/>
      <c r="SRT120" s="15"/>
      <c r="SRU120" s="15"/>
      <c r="SRV120" s="15"/>
      <c r="SRW120" s="15"/>
      <c r="SRX120" s="15"/>
      <c r="SRY120" s="15"/>
      <c r="SRZ120" s="15"/>
      <c r="SSA120" s="15"/>
      <c r="SSB120" s="15"/>
      <c r="SSC120" s="15"/>
      <c r="SSD120" s="15"/>
      <c r="SSE120" s="15"/>
      <c r="SSF120" s="15"/>
      <c r="SSG120" s="15"/>
      <c r="SSH120" s="15"/>
      <c r="SSI120" s="15"/>
      <c r="SSJ120" s="15"/>
      <c r="SSK120" s="15"/>
      <c r="SSL120" s="15"/>
      <c r="SSM120" s="15"/>
      <c r="SSN120" s="15"/>
      <c r="SSO120" s="15"/>
      <c r="SSP120" s="15"/>
      <c r="SSQ120" s="15"/>
      <c r="SSR120" s="15"/>
      <c r="SSS120" s="15"/>
      <c r="SST120" s="15"/>
      <c r="SSU120" s="15"/>
      <c r="SSV120" s="15"/>
      <c r="SSW120" s="15"/>
      <c r="SSX120" s="15"/>
      <c r="SSY120" s="15"/>
      <c r="SSZ120" s="15"/>
      <c r="STA120" s="15"/>
      <c r="STB120" s="15"/>
      <c r="STC120" s="15"/>
      <c r="STD120" s="15"/>
      <c r="STE120" s="15"/>
      <c r="STF120" s="15"/>
      <c r="STG120" s="15"/>
      <c r="STH120" s="15"/>
      <c r="STI120" s="15"/>
      <c r="STJ120" s="15"/>
      <c r="STK120" s="15"/>
      <c r="STL120" s="15"/>
      <c r="STM120" s="15"/>
      <c r="STN120" s="15"/>
      <c r="STO120" s="15"/>
      <c r="STP120" s="15"/>
      <c r="STQ120" s="15"/>
      <c r="STR120" s="15"/>
      <c r="STS120" s="15"/>
      <c r="STT120" s="15"/>
      <c r="STU120" s="15"/>
      <c r="STV120" s="15"/>
      <c r="STW120" s="15"/>
      <c r="STX120" s="15"/>
      <c r="STY120" s="15"/>
      <c r="STZ120" s="15"/>
      <c r="SUA120" s="15"/>
      <c r="SUB120" s="15"/>
      <c r="SUC120" s="15"/>
      <c r="SUD120" s="15"/>
      <c r="SUE120" s="15"/>
      <c r="SUF120" s="15"/>
      <c r="SUG120" s="15"/>
      <c r="SUH120" s="15"/>
      <c r="SUI120" s="15"/>
      <c r="SUJ120" s="15"/>
      <c r="SUK120" s="15"/>
      <c r="SUL120" s="15"/>
      <c r="SUM120" s="15"/>
      <c r="SUN120" s="15"/>
      <c r="SUO120" s="15"/>
      <c r="SUP120" s="15"/>
      <c r="SUQ120" s="15"/>
      <c r="SUR120" s="15"/>
      <c r="SUS120" s="15"/>
      <c r="SUT120" s="15"/>
      <c r="SUU120" s="15"/>
      <c r="SUV120" s="15"/>
      <c r="SUW120" s="15"/>
      <c r="SUX120" s="15"/>
      <c r="SUY120" s="15"/>
      <c r="SUZ120" s="15"/>
      <c r="SVA120" s="15"/>
      <c r="SVB120" s="15"/>
      <c r="SVC120" s="15"/>
      <c r="SVD120" s="15"/>
      <c r="SVE120" s="15"/>
      <c r="SVF120" s="15"/>
      <c r="SVG120" s="15"/>
      <c r="SVH120" s="15"/>
      <c r="SVI120" s="15"/>
      <c r="SVJ120" s="15"/>
      <c r="SVK120" s="15"/>
      <c r="SVL120" s="15"/>
      <c r="SVM120" s="15"/>
      <c r="SVN120" s="15"/>
      <c r="SVO120" s="15"/>
      <c r="SVP120" s="15"/>
      <c r="SVQ120" s="15"/>
      <c r="SVR120" s="15"/>
      <c r="SVS120" s="15"/>
      <c r="SVT120" s="15"/>
      <c r="SVU120" s="15"/>
      <c r="SVV120" s="15"/>
      <c r="SVW120" s="15"/>
      <c r="SVX120" s="15"/>
      <c r="SVY120" s="15"/>
      <c r="SVZ120" s="15"/>
      <c r="SWA120" s="15"/>
      <c r="SWB120" s="15"/>
      <c r="SWC120" s="15"/>
      <c r="SWD120" s="15"/>
      <c r="SWE120" s="15"/>
      <c r="SWF120" s="15"/>
      <c r="SWG120" s="15"/>
      <c r="SWH120" s="15"/>
      <c r="SWI120" s="15"/>
      <c r="SWJ120" s="15"/>
      <c r="SWK120" s="15"/>
      <c r="SWL120" s="15"/>
      <c r="SWM120" s="15"/>
      <c r="SWN120" s="15"/>
      <c r="SWO120" s="15"/>
      <c r="SWP120" s="15"/>
      <c r="SWQ120" s="15"/>
      <c r="SWR120" s="15"/>
      <c r="SWS120" s="15"/>
      <c r="SWT120" s="15"/>
      <c r="SWU120" s="15"/>
      <c r="SWV120" s="15"/>
      <c r="SWW120" s="15"/>
      <c r="SWX120" s="15"/>
      <c r="SWY120" s="15"/>
      <c r="SWZ120" s="15"/>
      <c r="SXA120" s="15"/>
      <c r="SXB120" s="15"/>
      <c r="SXC120" s="15"/>
      <c r="SXD120" s="15"/>
      <c r="SXE120" s="15"/>
      <c r="SXF120" s="15"/>
      <c r="SXG120" s="15"/>
      <c r="SXH120" s="15"/>
      <c r="SXI120" s="15"/>
      <c r="SXJ120" s="15"/>
      <c r="SXK120" s="15"/>
      <c r="SXL120" s="15"/>
      <c r="SXM120" s="15"/>
      <c r="SXN120" s="15"/>
      <c r="SXO120" s="15"/>
      <c r="SXP120" s="15"/>
      <c r="SXQ120" s="15"/>
      <c r="SXR120" s="15"/>
      <c r="SXS120" s="15"/>
      <c r="SXT120" s="15"/>
      <c r="SXU120" s="15"/>
      <c r="SXV120" s="15"/>
      <c r="SXW120" s="15"/>
      <c r="SXX120" s="15"/>
      <c r="SXY120" s="15"/>
      <c r="SXZ120" s="15"/>
      <c r="SYA120" s="15"/>
      <c r="SYB120" s="15"/>
      <c r="SYC120" s="15"/>
      <c r="SYD120" s="15"/>
      <c r="SYE120" s="15"/>
      <c r="SYF120" s="15"/>
      <c r="SYG120" s="15"/>
      <c r="SYH120" s="15"/>
      <c r="SYI120" s="15"/>
      <c r="SYJ120" s="15"/>
      <c r="SYK120" s="15"/>
      <c r="SYL120" s="15"/>
      <c r="SYM120" s="15"/>
      <c r="SYN120" s="15"/>
      <c r="SYO120" s="15"/>
      <c r="SYP120" s="15"/>
      <c r="SYQ120" s="15"/>
      <c r="SYR120" s="15"/>
      <c r="SYS120" s="15"/>
      <c r="SYT120" s="15"/>
      <c r="SYU120" s="15"/>
      <c r="SYV120" s="15"/>
      <c r="SYW120" s="15"/>
      <c r="SYX120" s="15"/>
      <c r="SYY120" s="15"/>
      <c r="SYZ120" s="15"/>
      <c r="SZA120" s="15"/>
      <c r="SZB120" s="15"/>
      <c r="SZC120" s="15"/>
      <c r="SZD120" s="15"/>
      <c r="SZE120" s="15"/>
      <c r="SZF120" s="15"/>
      <c r="SZG120" s="15"/>
      <c r="SZH120" s="15"/>
      <c r="SZI120" s="15"/>
      <c r="SZJ120" s="15"/>
      <c r="SZK120" s="15"/>
      <c r="SZL120" s="15"/>
      <c r="SZM120" s="15"/>
      <c r="SZN120" s="15"/>
      <c r="SZO120" s="15"/>
      <c r="SZP120" s="15"/>
      <c r="SZQ120" s="15"/>
      <c r="SZR120" s="15"/>
      <c r="SZS120" s="15"/>
      <c r="SZT120" s="15"/>
      <c r="SZU120" s="15"/>
      <c r="SZV120" s="15"/>
      <c r="SZW120" s="15"/>
      <c r="SZX120" s="15"/>
      <c r="SZY120" s="15"/>
      <c r="SZZ120" s="15"/>
      <c r="TAA120" s="15"/>
      <c r="TAB120" s="15"/>
      <c r="TAC120" s="15"/>
      <c r="TAD120" s="15"/>
      <c r="TAE120" s="15"/>
      <c r="TAF120" s="15"/>
      <c r="TAG120" s="15"/>
      <c r="TAH120" s="15"/>
      <c r="TAI120" s="15"/>
      <c r="TAJ120" s="15"/>
      <c r="TAK120" s="15"/>
      <c r="TAL120" s="15"/>
      <c r="TAM120" s="15"/>
      <c r="TAN120" s="15"/>
      <c r="TAO120" s="15"/>
      <c r="TAP120" s="15"/>
      <c r="TAQ120" s="15"/>
      <c r="TAR120" s="15"/>
      <c r="TAS120" s="15"/>
      <c r="TAT120" s="15"/>
      <c r="TAU120" s="15"/>
      <c r="TAV120" s="15"/>
      <c r="TAW120" s="15"/>
      <c r="TAX120" s="15"/>
      <c r="TAY120" s="15"/>
      <c r="TAZ120" s="15"/>
      <c r="TBA120" s="15"/>
      <c r="TBB120" s="15"/>
      <c r="TBC120" s="15"/>
      <c r="TBD120" s="15"/>
      <c r="TBE120" s="15"/>
      <c r="TBF120" s="15"/>
      <c r="TBG120" s="15"/>
      <c r="TBH120" s="15"/>
      <c r="TBI120" s="15"/>
      <c r="TBJ120" s="15"/>
      <c r="TBK120" s="15"/>
      <c r="TBL120" s="15"/>
      <c r="TBM120" s="15"/>
      <c r="TBN120" s="15"/>
      <c r="TBO120" s="15"/>
      <c r="TBP120" s="15"/>
      <c r="TBQ120" s="15"/>
      <c r="TBR120" s="15"/>
      <c r="TBS120" s="15"/>
      <c r="TBT120" s="15"/>
      <c r="TBU120" s="15"/>
      <c r="TBV120" s="15"/>
      <c r="TBW120" s="15"/>
      <c r="TBX120" s="15"/>
      <c r="TBY120" s="15"/>
      <c r="TBZ120" s="15"/>
      <c r="TCA120" s="15"/>
      <c r="TCB120" s="15"/>
      <c r="TCC120" s="15"/>
      <c r="TCD120" s="15"/>
      <c r="TCE120" s="15"/>
      <c r="TCF120" s="15"/>
      <c r="TCG120" s="15"/>
      <c r="TCH120" s="15"/>
      <c r="TCI120" s="15"/>
      <c r="TCJ120" s="15"/>
      <c r="TCK120" s="15"/>
      <c r="TCL120" s="15"/>
      <c r="TCM120" s="15"/>
      <c r="TCN120" s="15"/>
      <c r="TCO120" s="15"/>
      <c r="TCP120" s="15"/>
      <c r="TCQ120" s="15"/>
      <c r="TCR120" s="15"/>
      <c r="TCS120" s="15"/>
      <c r="TCT120" s="15"/>
      <c r="TCU120" s="15"/>
      <c r="TCV120" s="15"/>
      <c r="TCW120" s="15"/>
      <c r="TCX120" s="15"/>
      <c r="TCY120" s="15"/>
      <c r="TCZ120" s="15"/>
      <c r="TDA120" s="15"/>
      <c r="TDB120" s="15"/>
      <c r="TDC120" s="15"/>
      <c r="TDD120" s="15"/>
      <c r="TDE120" s="15"/>
      <c r="TDF120" s="15"/>
      <c r="TDG120" s="15"/>
      <c r="TDH120" s="15"/>
      <c r="TDI120" s="15"/>
      <c r="TDJ120" s="15"/>
      <c r="TDK120" s="15"/>
      <c r="TDL120" s="15"/>
      <c r="TDM120" s="15"/>
      <c r="TDN120" s="15"/>
      <c r="TDO120" s="15"/>
      <c r="TDP120" s="15"/>
      <c r="TDQ120" s="15"/>
      <c r="TDR120" s="15"/>
      <c r="TDS120" s="15"/>
      <c r="TDT120" s="15"/>
      <c r="TDU120" s="15"/>
      <c r="TDV120" s="15"/>
      <c r="TDW120" s="15"/>
      <c r="TDX120" s="15"/>
      <c r="TDY120" s="15"/>
      <c r="TDZ120" s="15"/>
      <c r="TEA120" s="15"/>
      <c r="TEB120" s="15"/>
      <c r="TEC120" s="15"/>
      <c r="TED120" s="15"/>
      <c r="TEE120" s="15"/>
      <c r="TEF120" s="15"/>
      <c r="TEG120" s="15"/>
      <c r="TEH120" s="15"/>
      <c r="TEI120" s="15"/>
      <c r="TEJ120" s="15"/>
      <c r="TEK120" s="15"/>
      <c r="TEL120" s="15"/>
      <c r="TEM120" s="15"/>
      <c r="TEN120" s="15"/>
      <c r="TEO120" s="15"/>
      <c r="TEP120" s="15"/>
      <c r="TEQ120" s="15"/>
      <c r="TER120" s="15"/>
      <c r="TES120" s="15"/>
      <c r="TET120" s="15"/>
      <c r="TEU120" s="15"/>
      <c r="TEV120" s="15"/>
      <c r="TEW120" s="15"/>
      <c r="TEX120" s="15"/>
      <c r="TEY120" s="15"/>
      <c r="TEZ120" s="15"/>
      <c r="TFA120" s="15"/>
      <c r="TFB120" s="15"/>
      <c r="TFC120" s="15"/>
      <c r="TFD120" s="15"/>
      <c r="TFE120" s="15"/>
      <c r="TFF120" s="15"/>
      <c r="TFG120" s="15"/>
      <c r="TFH120" s="15"/>
      <c r="TFI120" s="15"/>
      <c r="TFJ120" s="15"/>
      <c r="TFK120" s="15"/>
      <c r="TFL120" s="15"/>
      <c r="TFM120" s="15"/>
      <c r="TFN120" s="15"/>
      <c r="TFO120" s="15"/>
      <c r="TFP120" s="15"/>
      <c r="TFQ120" s="15"/>
      <c r="TFR120" s="15"/>
      <c r="TFS120" s="15"/>
      <c r="TFT120" s="15"/>
      <c r="TFU120" s="15"/>
      <c r="TFV120" s="15"/>
      <c r="TFW120" s="15"/>
      <c r="TFX120" s="15"/>
      <c r="TFY120" s="15"/>
      <c r="TFZ120" s="15"/>
      <c r="TGA120" s="15"/>
      <c r="TGB120" s="15"/>
      <c r="TGC120" s="15"/>
      <c r="TGD120" s="15"/>
      <c r="TGE120" s="15"/>
      <c r="TGF120" s="15"/>
      <c r="TGG120" s="15"/>
      <c r="TGH120" s="15"/>
      <c r="TGI120" s="15"/>
      <c r="TGJ120" s="15"/>
      <c r="TGK120" s="15"/>
      <c r="TGL120" s="15"/>
      <c r="TGM120" s="15"/>
      <c r="TGN120" s="15"/>
      <c r="TGO120" s="15"/>
      <c r="TGP120" s="15"/>
      <c r="TGQ120" s="15"/>
      <c r="TGR120" s="15"/>
      <c r="TGS120" s="15"/>
      <c r="TGT120" s="15"/>
      <c r="TGU120" s="15"/>
      <c r="TGV120" s="15"/>
      <c r="TGW120" s="15"/>
      <c r="TGX120" s="15"/>
      <c r="TGY120" s="15"/>
      <c r="TGZ120" s="15"/>
      <c r="THA120" s="15"/>
      <c r="THB120" s="15"/>
      <c r="THC120" s="15"/>
      <c r="THD120" s="15"/>
      <c r="THE120" s="15"/>
      <c r="THF120" s="15"/>
      <c r="THG120" s="15"/>
      <c r="THH120" s="15"/>
      <c r="THI120" s="15"/>
      <c r="THJ120" s="15"/>
      <c r="THK120" s="15"/>
      <c r="THL120" s="15"/>
      <c r="THM120" s="15"/>
      <c r="THN120" s="15"/>
      <c r="THO120" s="15"/>
      <c r="THP120" s="15"/>
      <c r="THQ120" s="15"/>
      <c r="THR120" s="15"/>
      <c r="THS120" s="15"/>
      <c r="THT120" s="15"/>
      <c r="THU120" s="15"/>
      <c r="THV120" s="15"/>
      <c r="THW120" s="15"/>
      <c r="THX120" s="15"/>
      <c r="THY120" s="15"/>
      <c r="THZ120" s="15"/>
      <c r="TIA120" s="15"/>
      <c r="TIB120" s="15"/>
      <c r="TIC120" s="15"/>
      <c r="TID120" s="15"/>
      <c r="TIE120" s="15"/>
      <c r="TIF120" s="15"/>
      <c r="TIG120" s="15"/>
      <c r="TIH120" s="15"/>
      <c r="TII120" s="15"/>
      <c r="TIJ120" s="15"/>
      <c r="TIK120" s="15"/>
      <c r="TIL120" s="15"/>
      <c r="TIM120" s="15"/>
      <c r="TIN120" s="15"/>
      <c r="TIO120" s="15"/>
      <c r="TIP120" s="15"/>
      <c r="TIQ120" s="15"/>
      <c r="TIR120" s="15"/>
      <c r="TIS120" s="15"/>
      <c r="TIT120" s="15"/>
      <c r="TIU120" s="15"/>
      <c r="TIV120" s="15"/>
      <c r="TIW120" s="15"/>
      <c r="TIX120" s="15"/>
      <c r="TIY120" s="15"/>
      <c r="TIZ120" s="15"/>
      <c r="TJA120" s="15"/>
      <c r="TJB120" s="15"/>
      <c r="TJC120" s="15"/>
      <c r="TJD120" s="15"/>
      <c r="TJE120" s="15"/>
      <c r="TJF120" s="15"/>
      <c r="TJG120" s="15"/>
      <c r="TJH120" s="15"/>
      <c r="TJI120" s="15"/>
      <c r="TJJ120" s="15"/>
      <c r="TJK120" s="15"/>
      <c r="TJL120" s="15"/>
      <c r="TJM120" s="15"/>
      <c r="TJN120" s="15"/>
      <c r="TJO120" s="15"/>
      <c r="TJP120" s="15"/>
      <c r="TJQ120" s="15"/>
      <c r="TJR120" s="15"/>
      <c r="TJS120" s="15"/>
      <c r="TJT120" s="15"/>
      <c r="TJU120" s="15"/>
      <c r="TJV120" s="15"/>
      <c r="TJW120" s="15"/>
      <c r="TJX120" s="15"/>
      <c r="TJY120" s="15"/>
      <c r="TJZ120" s="15"/>
      <c r="TKA120" s="15"/>
      <c r="TKB120" s="15"/>
      <c r="TKC120" s="15"/>
      <c r="TKD120" s="15"/>
      <c r="TKE120" s="15"/>
      <c r="TKF120" s="15"/>
      <c r="TKG120" s="15"/>
      <c r="TKH120" s="15"/>
      <c r="TKI120" s="15"/>
      <c r="TKJ120" s="15"/>
      <c r="TKK120" s="15"/>
      <c r="TKL120" s="15"/>
      <c r="TKM120" s="15"/>
      <c r="TKN120" s="15"/>
      <c r="TKO120" s="15"/>
      <c r="TKP120" s="15"/>
      <c r="TKQ120" s="15"/>
      <c r="TKR120" s="15"/>
      <c r="TKS120" s="15"/>
      <c r="TKT120" s="15"/>
      <c r="TKU120" s="15"/>
      <c r="TKV120" s="15"/>
      <c r="TKW120" s="15"/>
      <c r="TKX120" s="15"/>
      <c r="TKY120" s="15"/>
      <c r="TKZ120" s="15"/>
      <c r="TLA120" s="15"/>
      <c r="TLB120" s="15"/>
      <c r="TLC120" s="15"/>
      <c r="TLD120" s="15"/>
      <c r="TLE120" s="15"/>
      <c r="TLF120" s="15"/>
      <c r="TLG120" s="15"/>
      <c r="TLH120" s="15"/>
      <c r="TLI120" s="15"/>
      <c r="TLJ120" s="15"/>
      <c r="TLK120" s="15"/>
      <c r="TLL120" s="15"/>
      <c r="TLM120" s="15"/>
      <c r="TLN120" s="15"/>
      <c r="TLO120" s="15"/>
      <c r="TLP120" s="15"/>
      <c r="TLQ120" s="15"/>
      <c r="TLR120" s="15"/>
      <c r="TLS120" s="15"/>
      <c r="TLT120" s="15"/>
      <c r="TLU120" s="15"/>
      <c r="TLV120" s="15"/>
      <c r="TLW120" s="15"/>
      <c r="TLX120" s="15"/>
      <c r="TLY120" s="15"/>
      <c r="TLZ120" s="15"/>
      <c r="TMA120" s="15"/>
      <c r="TMB120" s="15"/>
      <c r="TMC120" s="15"/>
      <c r="TMD120" s="15"/>
      <c r="TME120" s="15"/>
      <c r="TMF120" s="15"/>
      <c r="TMG120" s="15"/>
      <c r="TMH120" s="15"/>
      <c r="TMI120" s="15"/>
      <c r="TMJ120" s="15"/>
      <c r="TMK120" s="15"/>
      <c r="TML120" s="15"/>
      <c r="TMM120" s="15"/>
      <c r="TMN120" s="15"/>
      <c r="TMO120" s="15"/>
      <c r="TMP120" s="15"/>
      <c r="TMQ120" s="15"/>
      <c r="TMR120" s="15"/>
      <c r="TMS120" s="15"/>
      <c r="TMT120" s="15"/>
      <c r="TMU120" s="15"/>
      <c r="TMV120" s="15"/>
      <c r="TMW120" s="15"/>
      <c r="TMX120" s="15"/>
      <c r="TMY120" s="15"/>
      <c r="TMZ120" s="15"/>
      <c r="TNA120" s="15"/>
      <c r="TNB120" s="15"/>
      <c r="TNC120" s="15"/>
      <c r="TND120" s="15"/>
      <c r="TNE120" s="15"/>
      <c r="TNF120" s="15"/>
      <c r="TNG120" s="15"/>
      <c r="TNH120" s="15"/>
      <c r="TNI120" s="15"/>
      <c r="TNJ120" s="15"/>
      <c r="TNK120" s="15"/>
      <c r="TNL120" s="15"/>
      <c r="TNM120" s="15"/>
      <c r="TNN120" s="15"/>
      <c r="TNO120" s="15"/>
      <c r="TNP120" s="15"/>
      <c r="TNQ120" s="15"/>
      <c r="TNR120" s="15"/>
      <c r="TNS120" s="15"/>
      <c r="TNT120" s="15"/>
      <c r="TNU120" s="15"/>
      <c r="TNV120" s="15"/>
      <c r="TNW120" s="15"/>
      <c r="TNX120" s="15"/>
      <c r="TNY120" s="15"/>
      <c r="TNZ120" s="15"/>
      <c r="TOA120" s="15"/>
      <c r="TOB120" s="15"/>
      <c r="TOC120" s="15"/>
      <c r="TOD120" s="15"/>
      <c r="TOE120" s="15"/>
      <c r="TOF120" s="15"/>
      <c r="TOG120" s="15"/>
      <c r="TOH120" s="15"/>
      <c r="TOI120" s="15"/>
      <c r="TOJ120" s="15"/>
      <c r="TOK120" s="15"/>
      <c r="TOL120" s="15"/>
      <c r="TOM120" s="15"/>
      <c r="TON120" s="15"/>
      <c r="TOO120" s="15"/>
      <c r="TOP120" s="15"/>
      <c r="TOQ120" s="15"/>
      <c r="TOR120" s="15"/>
      <c r="TOS120" s="15"/>
      <c r="TOT120" s="15"/>
      <c r="TOU120" s="15"/>
      <c r="TOV120" s="15"/>
      <c r="TOW120" s="15"/>
      <c r="TOX120" s="15"/>
      <c r="TOY120" s="15"/>
      <c r="TOZ120" s="15"/>
      <c r="TPA120" s="15"/>
      <c r="TPB120" s="15"/>
      <c r="TPC120" s="15"/>
      <c r="TPD120" s="15"/>
      <c r="TPE120" s="15"/>
      <c r="TPF120" s="15"/>
      <c r="TPG120" s="15"/>
      <c r="TPH120" s="15"/>
      <c r="TPI120" s="15"/>
      <c r="TPJ120" s="15"/>
      <c r="TPK120" s="15"/>
      <c r="TPL120" s="15"/>
      <c r="TPM120" s="15"/>
      <c r="TPN120" s="15"/>
      <c r="TPO120" s="15"/>
      <c r="TPP120" s="15"/>
      <c r="TPQ120" s="15"/>
      <c r="TPR120" s="15"/>
      <c r="TPS120" s="15"/>
      <c r="TPT120" s="15"/>
      <c r="TPU120" s="15"/>
      <c r="TPV120" s="15"/>
      <c r="TPW120" s="15"/>
      <c r="TPX120" s="15"/>
      <c r="TPY120" s="15"/>
      <c r="TPZ120" s="15"/>
      <c r="TQA120" s="15"/>
      <c r="TQB120" s="15"/>
      <c r="TQC120" s="15"/>
      <c r="TQD120" s="15"/>
      <c r="TQE120" s="15"/>
      <c r="TQF120" s="15"/>
      <c r="TQG120" s="15"/>
      <c r="TQH120" s="15"/>
      <c r="TQI120" s="15"/>
      <c r="TQJ120" s="15"/>
      <c r="TQK120" s="15"/>
      <c r="TQL120" s="15"/>
      <c r="TQM120" s="15"/>
      <c r="TQN120" s="15"/>
      <c r="TQO120" s="15"/>
      <c r="TQP120" s="15"/>
      <c r="TQQ120" s="15"/>
      <c r="TQR120" s="15"/>
      <c r="TQS120" s="15"/>
      <c r="TQT120" s="15"/>
      <c r="TQU120" s="15"/>
      <c r="TQV120" s="15"/>
      <c r="TQW120" s="15"/>
      <c r="TQX120" s="15"/>
      <c r="TQY120" s="15"/>
      <c r="TQZ120" s="15"/>
      <c r="TRA120" s="15"/>
      <c r="TRB120" s="15"/>
      <c r="TRC120" s="15"/>
      <c r="TRD120" s="15"/>
      <c r="TRE120" s="15"/>
      <c r="TRF120" s="15"/>
      <c r="TRG120" s="15"/>
      <c r="TRH120" s="15"/>
      <c r="TRI120" s="15"/>
      <c r="TRJ120" s="15"/>
      <c r="TRK120" s="15"/>
      <c r="TRL120" s="15"/>
      <c r="TRM120" s="15"/>
      <c r="TRN120" s="15"/>
      <c r="TRO120" s="15"/>
      <c r="TRP120" s="15"/>
      <c r="TRQ120" s="15"/>
      <c r="TRR120" s="15"/>
      <c r="TRS120" s="15"/>
      <c r="TRT120" s="15"/>
      <c r="TRU120" s="15"/>
      <c r="TRV120" s="15"/>
      <c r="TRW120" s="15"/>
      <c r="TRX120" s="15"/>
      <c r="TRY120" s="15"/>
      <c r="TRZ120" s="15"/>
      <c r="TSA120" s="15"/>
      <c r="TSB120" s="15"/>
      <c r="TSC120" s="15"/>
      <c r="TSD120" s="15"/>
      <c r="TSE120" s="15"/>
      <c r="TSF120" s="15"/>
      <c r="TSG120" s="15"/>
      <c r="TSH120" s="15"/>
      <c r="TSI120" s="15"/>
      <c r="TSJ120" s="15"/>
      <c r="TSK120" s="15"/>
      <c r="TSL120" s="15"/>
      <c r="TSM120" s="15"/>
      <c r="TSN120" s="15"/>
      <c r="TSO120" s="15"/>
      <c r="TSP120" s="15"/>
      <c r="TSQ120" s="15"/>
      <c r="TSR120" s="15"/>
      <c r="TSS120" s="15"/>
      <c r="TST120" s="15"/>
      <c r="TSU120" s="15"/>
      <c r="TSV120" s="15"/>
      <c r="TSW120" s="15"/>
      <c r="TSX120" s="15"/>
      <c r="TSY120" s="15"/>
      <c r="TSZ120" s="15"/>
      <c r="TTA120" s="15"/>
      <c r="TTB120" s="15"/>
      <c r="TTC120" s="15"/>
      <c r="TTD120" s="15"/>
      <c r="TTE120" s="15"/>
      <c r="TTF120" s="15"/>
      <c r="TTG120" s="15"/>
      <c r="TTH120" s="15"/>
      <c r="TTI120" s="15"/>
      <c r="TTJ120" s="15"/>
      <c r="TTK120" s="15"/>
      <c r="TTL120" s="15"/>
      <c r="TTM120" s="15"/>
      <c r="TTN120" s="15"/>
      <c r="TTO120" s="15"/>
      <c r="TTP120" s="15"/>
      <c r="TTQ120" s="15"/>
      <c r="TTR120" s="15"/>
      <c r="TTS120" s="15"/>
      <c r="TTT120" s="15"/>
      <c r="TTU120" s="15"/>
      <c r="TTV120" s="15"/>
      <c r="TTW120" s="15"/>
      <c r="TTX120" s="15"/>
      <c r="TTY120" s="15"/>
      <c r="TTZ120" s="15"/>
      <c r="TUA120" s="15"/>
      <c r="TUB120" s="15"/>
      <c r="TUC120" s="15"/>
      <c r="TUD120" s="15"/>
      <c r="TUE120" s="15"/>
      <c r="TUF120" s="15"/>
      <c r="TUG120" s="15"/>
      <c r="TUH120" s="15"/>
      <c r="TUI120" s="15"/>
      <c r="TUJ120" s="15"/>
      <c r="TUK120" s="15"/>
      <c r="TUL120" s="15"/>
      <c r="TUM120" s="15"/>
      <c r="TUN120" s="15"/>
      <c r="TUO120" s="15"/>
      <c r="TUP120" s="15"/>
      <c r="TUQ120" s="15"/>
      <c r="TUR120" s="15"/>
      <c r="TUS120" s="15"/>
      <c r="TUT120" s="15"/>
      <c r="TUU120" s="15"/>
      <c r="TUV120" s="15"/>
      <c r="TUW120" s="15"/>
      <c r="TUX120" s="15"/>
      <c r="TUY120" s="15"/>
      <c r="TUZ120" s="15"/>
      <c r="TVA120" s="15"/>
      <c r="TVB120" s="15"/>
      <c r="TVC120" s="15"/>
      <c r="TVD120" s="15"/>
      <c r="TVE120" s="15"/>
      <c r="TVF120" s="15"/>
      <c r="TVG120" s="15"/>
      <c r="TVH120" s="15"/>
      <c r="TVI120" s="15"/>
      <c r="TVJ120" s="15"/>
      <c r="TVK120" s="15"/>
      <c r="TVL120" s="15"/>
      <c r="TVM120" s="15"/>
      <c r="TVN120" s="15"/>
      <c r="TVO120" s="15"/>
      <c r="TVP120" s="15"/>
      <c r="TVQ120" s="15"/>
      <c r="TVR120" s="15"/>
      <c r="TVS120" s="15"/>
      <c r="TVT120" s="15"/>
      <c r="TVU120" s="15"/>
      <c r="TVV120" s="15"/>
      <c r="TVW120" s="15"/>
      <c r="TVX120" s="15"/>
      <c r="TVY120" s="15"/>
      <c r="TVZ120" s="15"/>
      <c r="TWA120" s="15"/>
      <c r="TWB120" s="15"/>
      <c r="TWC120" s="15"/>
      <c r="TWD120" s="15"/>
      <c r="TWE120" s="15"/>
      <c r="TWF120" s="15"/>
      <c r="TWG120" s="15"/>
      <c r="TWH120" s="15"/>
      <c r="TWI120" s="15"/>
      <c r="TWJ120" s="15"/>
      <c r="TWK120" s="15"/>
      <c r="TWL120" s="15"/>
      <c r="TWM120" s="15"/>
      <c r="TWN120" s="15"/>
      <c r="TWO120" s="15"/>
      <c r="TWP120" s="15"/>
      <c r="TWQ120" s="15"/>
      <c r="TWR120" s="15"/>
      <c r="TWS120" s="15"/>
      <c r="TWT120" s="15"/>
      <c r="TWU120" s="15"/>
      <c r="TWV120" s="15"/>
      <c r="TWW120" s="15"/>
      <c r="TWX120" s="15"/>
      <c r="TWY120" s="15"/>
      <c r="TWZ120" s="15"/>
      <c r="TXA120" s="15"/>
      <c r="TXB120" s="15"/>
      <c r="TXC120" s="15"/>
      <c r="TXD120" s="15"/>
      <c r="TXE120" s="15"/>
      <c r="TXF120" s="15"/>
      <c r="TXG120" s="15"/>
      <c r="TXH120" s="15"/>
      <c r="TXI120" s="15"/>
      <c r="TXJ120" s="15"/>
      <c r="TXK120" s="15"/>
      <c r="TXL120" s="15"/>
      <c r="TXM120" s="15"/>
      <c r="TXN120" s="15"/>
      <c r="TXO120" s="15"/>
      <c r="TXP120" s="15"/>
      <c r="TXQ120" s="15"/>
      <c r="TXR120" s="15"/>
      <c r="TXS120" s="15"/>
      <c r="TXT120" s="15"/>
      <c r="TXU120" s="15"/>
      <c r="TXV120" s="15"/>
      <c r="TXW120" s="15"/>
      <c r="TXX120" s="15"/>
      <c r="TXY120" s="15"/>
      <c r="TXZ120" s="15"/>
      <c r="TYA120" s="15"/>
      <c r="TYB120" s="15"/>
      <c r="TYC120" s="15"/>
      <c r="TYD120" s="15"/>
      <c r="TYE120" s="15"/>
      <c r="TYF120" s="15"/>
      <c r="TYG120" s="15"/>
      <c r="TYH120" s="15"/>
      <c r="TYI120" s="15"/>
      <c r="TYJ120" s="15"/>
      <c r="TYK120" s="15"/>
      <c r="TYL120" s="15"/>
      <c r="TYM120" s="15"/>
      <c r="TYN120" s="15"/>
      <c r="TYO120" s="15"/>
      <c r="TYP120" s="15"/>
      <c r="TYQ120" s="15"/>
      <c r="TYR120" s="15"/>
      <c r="TYS120" s="15"/>
      <c r="TYT120" s="15"/>
      <c r="TYU120" s="15"/>
      <c r="TYV120" s="15"/>
      <c r="TYW120" s="15"/>
      <c r="TYX120" s="15"/>
      <c r="TYY120" s="15"/>
      <c r="TYZ120" s="15"/>
      <c r="TZA120" s="15"/>
      <c r="TZB120" s="15"/>
      <c r="TZC120" s="15"/>
      <c r="TZD120" s="15"/>
      <c r="TZE120" s="15"/>
      <c r="TZF120" s="15"/>
      <c r="TZG120" s="15"/>
      <c r="TZH120" s="15"/>
      <c r="TZI120" s="15"/>
      <c r="TZJ120" s="15"/>
      <c r="TZK120" s="15"/>
      <c r="TZL120" s="15"/>
      <c r="TZM120" s="15"/>
      <c r="TZN120" s="15"/>
      <c r="TZO120" s="15"/>
      <c r="TZP120" s="15"/>
      <c r="TZQ120" s="15"/>
      <c r="TZR120" s="15"/>
      <c r="TZS120" s="15"/>
      <c r="TZT120" s="15"/>
      <c r="TZU120" s="15"/>
      <c r="TZV120" s="15"/>
      <c r="TZW120" s="15"/>
      <c r="TZX120" s="15"/>
      <c r="TZY120" s="15"/>
      <c r="TZZ120" s="15"/>
      <c r="UAA120" s="15"/>
      <c r="UAB120" s="15"/>
      <c r="UAC120" s="15"/>
      <c r="UAD120" s="15"/>
      <c r="UAE120" s="15"/>
      <c r="UAF120" s="15"/>
      <c r="UAG120" s="15"/>
      <c r="UAH120" s="15"/>
      <c r="UAI120" s="15"/>
      <c r="UAJ120" s="15"/>
      <c r="UAK120" s="15"/>
      <c r="UAL120" s="15"/>
      <c r="UAM120" s="15"/>
      <c r="UAN120" s="15"/>
      <c r="UAO120" s="15"/>
      <c r="UAP120" s="15"/>
      <c r="UAQ120" s="15"/>
      <c r="UAR120" s="15"/>
      <c r="UAS120" s="15"/>
      <c r="UAT120" s="15"/>
      <c r="UAU120" s="15"/>
      <c r="UAV120" s="15"/>
      <c r="UAW120" s="15"/>
      <c r="UAX120" s="15"/>
      <c r="UAY120" s="15"/>
      <c r="UAZ120" s="15"/>
      <c r="UBA120" s="15"/>
      <c r="UBB120" s="15"/>
      <c r="UBC120" s="15"/>
      <c r="UBD120" s="15"/>
      <c r="UBE120" s="15"/>
      <c r="UBF120" s="15"/>
      <c r="UBG120" s="15"/>
      <c r="UBH120" s="15"/>
      <c r="UBI120" s="15"/>
      <c r="UBJ120" s="15"/>
      <c r="UBK120" s="15"/>
      <c r="UBL120" s="15"/>
      <c r="UBM120" s="15"/>
      <c r="UBN120" s="15"/>
      <c r="UBO120" s="15"/>
      <c r="UBP120" s="15"/>
      <c r="UBQ120" s="15"/>
      <c r="UBR120" s="15"/>
      <c r="UBS120" s="15"/>
      <c r="UBT120" s="15"/>
      <c r="UBU120" s="15"/>
      <c r="UBV120" s="15"/>
      <c r="UBW120" s="15"/>
      <c r="UBX120" s="15"/>
      <c r="UBY120" s="15"/>
      <c r="UBZ120" s="15"/>
      <c r="UCA120" s="15"/>
      <c r="UCB120" s="15"/>
      <c r="UCC120" s="15"/>
      <c r="UCD120" s="15"/>
      <c r="UCE120" s="15"/>
      <c r="UCF120" s="15"/>
      <c r="UCG120" s="15"/>
      <c r="UCH120" s="15"/>
      <c r="UCI120" s="15"/>
      <c r="UCJ120" s="15"/>
      <c r="UCK120" s="15"/>
      <c r="UCL120" s="15"/>
      <c r="UCM120" s="15"/>
      <c r="UCN120" s="15"/>
      <c r="UCO120" s="15"/>
      <c r="UCP120" s="15"/>
      <c r="UCQ120" s="15"/>
      <c r="UCR120" s="15"/>
      <c r="UCS120" s="15"/>
      <c r="UCT120" s="15"/>
      <c r="UCU120" s="15"/>
      <c r="UCV120" s="15"/>
      <c r="UCW120" s="15"/>
      <c r="UCX120" s="15"/>
      <c r="UCY120" s="15"/>
      <c r="UCZ120" s="15"/>
      <c r="UDA120" s="15"/>
      <c r="UDB120" s="15"/>
      <c r="UDC120" s="15"/>
      <c r="UDD120" s="15"/>
      <c r="UDE120" s="15"/>
      <c r="UDF120" s="15"/>
      <c r="UDG120" s="15"/>
      <c r="UDH120" s="15"/>
      <c r="UDI120" s="15"/>
      <c r="UDJ120" s="15"/>
      <c r="UDK120" s="15"/>
      <c r="UDL120" s="15"/>
      <c r="UDM120" s="15"/>
      <c r="UDN120" s="15"/>
      <c r="UDO120" s="15"/>
      <c r="UDP120" s="15"/>
      <c r="UDQ120" s="15"/>
      <c r="UDR120" s="15"/>
      <c r="UDS120" s="15"/>
      <c r="UDT120" s="15"/>
      <c r="UDU120" s="15"/>
      <c r="UDV120" s="15"/>
      <c r="UDW120" s="15"/>
      <c r="UDX120" s="15"/>
      <c r="UDY120" s="15"/>
      <c r="UDZ120" s="15"/>
      <c r="UEA120" s="15"/>
      <c r="UEB120" s="15"/>
      <c r="UEC120" s="15"/>
      <c r="UED120" s="15"/>
      <c r="UEE120" s="15"/>
      <c r="UEF120" s="15"/>
      <c r="UEG120" s="15"/>
      <c r="UEH120" s="15"/>
      <c r="UEI120" s="15"/>
      <c r="UEJ120" s="15"/>
      <c r="UEK120" s="15"/>
      <c r="UEL120" s="15"/>
      <c r="UEM120" s="15"/>
      <c r="UEN120" s="15"/>
      <c r="UEO120" s="15"/>
      <c r="UEP120" s="15"/>
      <c r="UEQ120" s="15"/>
      <c r="UER120" s="15"/>
      <c r="UES120" s="15"/>
      <c r="UET120" s="15"/>
      <c r="UEU120" s="15"/>
      <c r="UEV120" s="15"/>
      <c r="UEW120" s="15"/>
      <c r="UEX120" s="15"/>
      <c r="UEY120" s="15"/>
      <c r="UEZ120" s="15"/>
      <c r="UFA120" s="15"/>
      <c r="UFB120" s="15"/>
      <c r="UFC120" s="15"/>
      <c r="UFD120" s="15"/>
      <c r="UFE120" s="15"/>
      <c r="UFF120" s="15"/>
      <c r="UFG120" s="15"/>
      <c r="UFH120" s="15"/>
      <c r="UFI120" s="15"/>
      <c r="UFJ120" s="15"/>
      <c r="UFK120" s="15"/>
      <c r="UFL120" s="15"/>
      <c r="UFM120" s="15"/>
      <c r="UFN120" s="15"/>
      <c r="UFO120" s="15"/>
      <c r="UFP120" s="15"/>
      <c r="UFQ120" s="15"/>
      <c r="UFR120" s="15"/>
      <c r="UFS120" s="15"/>
      <c r="UFT120" s="15"/>
      <c r="UFU120" s="15"/>
      <c r="UFV120" s="15"/>
      <c r="UFW120" s="15"/>
      <c r="UFX120" s="15"/>
      <c r="UFY120" s="15"/>
      <c r="UFZ120" s="15"/>
      <c r="UGA120" s="15"/>
      <c r="UGB120" s="15"/>
      <c r="UGC120" s="15"/>
      <c r="UGD120" s="15"/>
      <c r="UGE120" s="15"/>
      <c r="UGF120" s="15"/>
      <c r="UGG120" s="15"/>
      <c r="UGH120" s="15"/>
      <c r="UGI120" s="15"/>
      <c r="UGJ120" s="15"/>
      <c r="UGK120" s="15"/>
      <c r="UGL120" s="15"/>
      <c r="UGM120" s="15"/>
      <c r="UGN120" s="15"/>
      <c r="UGO120" s="15"/>
      <c r="UGP120" s="15"/>
      <c r="UGQ120" s="15"/>
      <c r="UGR120" s="15"/>
      <c r="UGS120" s="15"/>
      <c r="UGT120" s="15"/>
      <c r="UGU120" s="15"/>
      <c r="UGV120" s="15"/>
      <c r="UGW120" s="15"/>
      <c r="UGX120" s="15"/>
      <c r="UGY120" s="15"/>
      <c r="UGZ120" s="15"/>
      <c r="UHA120" s="15"/>
      <c r="UHB120" s="15"/>
      <c r="UHC120" s="15"/>
      <c r="UHD120" s="15"/>
      <c r="UHE120" s="15"/>
      <c r="UHF120" s="15"/>
      <c r="UHG120" s="15"/>
      <c r="UHH120" s="15"/>
      <c r="UHI120" s="15"/>
      <c r="UHJ120" s="15"/>
      <c r="UHK120" s="15"/>
      <c r="UHL120" s="15"/>
      <c r="UHM120" s="15"/>
      <c r="UHN120" s="15"/>
      <c r="UHO120" s="15"/>
      <c r="UHP120" s="15"/>
      <c r="UHQ120" s="15"/>
      <c r="UHR120" s="15"/>
      <c r="UHS120" s="15"/>
      <c r="UHT120" s="15"/>
      <c r="UHU120" s="15"/>
      <c r="UHV120" s="15"/>
      <c r="UHW120" s="15"/>
      <c r="UHX120" s="15"/>
      <c r="UHY120" s="15"/>
      <c r="UHZ120" s="15"/>
      <c r="UIA120" s="15"/>
      <c r="UIB120" s="15"/>
      <c r="UIC120" s="15"/>
      <c r="UID120" s="15"/>
      <c r="UIE120" s="15"/>
      <c r="UIF120" s="15"/>
      <c r="UIG120" s="15"/>
      <c r="UIH120" s="15"/>
      <c r="UII120" s="15"/>
      <c r="UIJ120" s="15"/>
      <c r="UIK120" s="15"/>
      <c r="UIL120" s="15"/>
      <c r="UIM120" s="15"/>
      <c r="UIN120" s="15"/>
      <c r="UIO120" s="15"/>
      <c r="UIP120" s="15"/>
      <c r="UIQ120" s="15"/>
      <c r="UIR120" s="15"/>
      <c r="UIS120" s="15"/>
      <c r="UIT120" s="15"/>
      <c r="UIU120" s="15"/>
      <c r="UIV120" s="15"/>
      <c r="UIW120" s="15"/>
      <c r="UIX120" s="15"/>
      <c r="UIY120" s="15"/>
      <c r="UIZ120" s="15"/>
      <c r="UJA120" s="15"/>
      <c r="UJB120" s="15"/>
      <c r="UJC120" s="15"/>
      <c r="UJD120" s="15"/>
      <c r="UJE120" s="15"/>
      <c r="UJF120" s="15"/>
      <c r="UJG120" s="15"/>
      <c r="UJH120" s="15"/>
      <c r="UJI120" s="15"/>
      <c r="UJJ120" s="15"/>
      <c r="UJK120" s="15"/>
      <c r="UJL120" s="15"/>
      <c r="UJM120" s="15"/>
      <c r="UJN120" s="15"/>
      <c r="UJO120" s="15"/>
      <c r="UJP120" s="15"/>
      <c r="UJQ120" s="15"/>
      <c r="UJR120" s="15"/>
      <c r="UJS120" s="15"/>
      <c r="UJT120" s="15"/>
      <c r="UJU120" s="15"/>
      <c r="UJV120" s="15"/>
      <c r="UJW120" s="15"/>
      <c r="UJX120" s="15"/>
      <c r="UJY120" s="15"/>
      <c r="UJZ120" s="15"/>
      <c r="UKA120" s="15"/>
      <c r="UKB120" s="15"/>
      <c r="UKC120" s="15"/>
      <c r="UKD120" s="15"/>
      <c r="UKE120" s="15"/>
      <c r="UKF120" s="15"/>
      <c r="UKG120" s="15"/>
      <c r="UKH120" s="15"/>
      <c r="UKI120" s="15"/>
      <c r="UKJ120" s="15"/>
      <c r="UKK120" s="15"/>
      <c r="UKL120" s="15"/>
      <c r="UKM120" s="15"/>
      <c r="UKN120" s="15"/>
      <c r="UKO120" s="15"/>
      <c r="UKP120" s="15"/>
      <c r="UKQ120" s="15"/>
      <c r="UKR120" s="15"/>
      <c r="UKS120" s="15"/>
      <c r="UKT120" s="15"/>
      <c r="UKU120" s="15"/>
      <c r="UKV120" s="15"/>
      <c r="UKW120" s="15"/>
      <c r="UKX120" s="15"/>
      <c r="UKY120" s="15"/>
      <c r="UKZ120" s="15"/>
      <c r="ULA120" s="15"/>
      <c r="ULB120" s="15"/>
      <c r="ULC120" s="15"/>
      <c r="ULD120" s="15"/>
      <c r="ULE120" s="15"/>
      <c r="ULF120" s="15"/>
      <c r="ULG120" s="15"/>
      <c r="ULH120" s="15"/>
      <c r="ULI120" s="15"/>
      <c r="ULJ120" s="15"/>
      <c r="ULK120" s="15"/>
      <c r="ULL120" s="15"/>
      <c r="ULM120" s="15"/>
      <c r="ULN120" s="15"/>
      <c r="ULO120" s="15"/>
      <c r="ULP120" s="15"/>
      <c r="ULQ120" s="15"/>
      <c r="ULR120" s="15"/>
      <c r="ULS120" s="15"/>
      <c r="ULT120" s="15"/>
      <c r="ULU120" s="15"/>
      <c r="ULV120" s="15"/>
      <c r="ULW120" s="15"/>
      <c r="ULX120" s="15"/>
      <c r="ULY120" s="15"/>
      <c r="ULZ120" s="15"/>
      <c r="UMA120" s="15"/>
      <c r="UMB120" s="15"/>
      <c r="UMC120" s="15"/>
      <c r="UMD120" s="15"/>
      <c r="UME120" s="15"/>
      <c r="UMF120" s="15"/>
      <c r="UMG120" s="15"/>
      <c r="UMH120" s="15"/>
      <c r="UMI120" s="15"/>
      <c r="UMJ120" s="15"/>
      <c r="UMK120" s="15"/>
      <c r="UML120" s="15"/>
      <c r="UMM120" s="15"/>
      <c r="UMN120" s="15"/>
      <c r="UMO120" s="15"/>
      <c r="UMP120" s="15"/>
      <c r="UMQ120" s="15"/>
      <c r="UMR120" s="15"/>
      <c r="UMS120" s="15"/>
      <c r="UMT120" s="15"/>
      <c r="UMU120" s="15"/>
      <c r="UMV120" s="15"/>
      <c r="UMW120" s="15"/>
      <c r="UMX120" s="15"/>
      <c r="UMY120" s="15"/>
      <c r="UMZ120" s="15"/>
      <c r="UNA120" s="15"/>
      <c r="UNB120" s="15"/>
      <c r="UNC120" s="15"/>
      <c r="UND120" s="15"/>
      <c r="UNE120" s="15"/>
      <c r="UNF120" s="15"/>
      <c r="UNG120" s="15"/>
      <c r="UNH120" s="15"/>
      <c r="UNI120" s="15"/>
      <c r="UNJ120" s="15"/>
      <c r="UNK120" s="15"/>
      <c r="UNL120" s="15"/>
      <c r="UNM120" s="15"/>
      <c r="UNN120" s="15"/>
      <c r="UNO120" s="15"/>
      <c r="UNP120" s="15"/>
      <c r="UNQ120" s="15"/>
      <c r="UNR120" s="15"/>
      <c r="UNS120" s="15"/>
      <c r="UNT120" s="15"/>
      <c r="UNU120" s="15"/>
      <c r="UNV120" s="15"/>
      <c r="UNW120" s="15"/>
      <c r="UNX120" s="15"/>
      <c r="UNY120" s="15"/>
      <c r="UNZ120" s="15"/>
      <c r="UOA120" s="15"/>
      <c r="UOB120" s="15"/>
      <c r="UOC120" s="15"/>
      <c r="UOD120" s="15"/>
      <c r="UOE120" s="15"/>
      <c r="UOF120" s="15"/>
      <c r="UOG120" s="15"/>
      <c r="UOH120" s="15"/>
      <c r="UOI120" s="15"/>
      <c r="UOJ120" s="15"/>
      <c r="UOK120" s="15"/>
      <c r="UOL120" s="15"/>
      <c r="UOM120" s="15"/>
      <c r="UON120" s="15"/>
      <c r="UOO120" s="15"/>
      <c r="UOP120" s="15"/>
      <c r="UOQ120" s="15"/>
      <c r="UOR120" s="15"/>
      <c r="UOS120" s="15"/>
      <c r="UOT120" s="15"/>
      <c r="UOU120" s="15"/>
      <c r="UOV120" s="15"/>
      <c r="UOW120" s="15"/>
      <c r="UOX120" s="15"/>
      <c r="UOY120" s="15"/>
      <c r="UOZ120" s="15"/>
      <c r="UPA120" s="15"/>
      <c r="UPB120" s="15"/>
      <c r="UPC120" s="15"/>
      <c r="UPD120" s="15"/>
      <c r="UPE120" s="15"/>
      <c r="UPF120" s="15"/>
      <c r="UPG120" s="15"/>
      <c r="UPH120" s="15"/>
      <c r="UPI120" s="15"/>
      <c r="UPJ120" s="15"/>
      <c r="UPK120" s="15"/>
      <c r="UPL120" s="15"/>
      <c r="UPM120" s="15"/>
      <c r="UPN120" s="15"/>
      <c r="UPO120" s="15"/>
      <c r="UPP120" s="15"/>
      <c r="UPQ120" s="15"/>
      <c r="UPR120" s="15"/>
      <c r="UPS120" s="15"/>
      <c r="UPT120" s="15"/>
      <c r="UPU120" s="15"/>
      <c r="UPV120" s="15"/>
      <c r="UPW120" s="15"/>
      <c r="UPX120" s="15"/>
      <c r="UPY120" s="15"/>
      <c r="UPZ120" s="15"/>
      <c r="UQA120" s="15"/>
      <c r="UQB120" s="15"/>
      <c r="UQC120" s="15"/>
      <c r="UQD120" s="15"/>
      <c r="UQE120" s="15"/>
      <c r="UQF120" s="15"/>
      <c r="UQG120" s="15"/>
      <c r="UQH120" s="15"/>
      <c r="UQI120" s="15"/>
      <c r="UQJ120" s="15"/>
      <c r="UQK120" s="15"/>
      <c r="UQL120" s="15"/>
      <c r="UQM120" s="15"/>
      <c r="UQN120" s="15"/>
      <c r="UQO120" s="15"/>
      <c r="UQP120" s="15"/>
      <c r="UQQ120" s="15"/>
      <c r="UQR120" s="15"/>
      <c r="UQS120" s="15"/>
      <c r="UQT120" s="15"/>
      <c r="UQU120" s="15"/>
      <c r="UQV120" s="15"/>
      <c r="UQW120" s="15"/>
      <c r="UQX120" s="15"/>
      <c r="UQY120" s="15"/>
      <c r="UQZ120" s="15"/>
      <c r="URA120" s="15"/>
      <c r="URB120" s="15"/>
      <c r="URC120" s="15"/>
      <c r="URD120" s="15"/>
      <c r="URE120" s="15"/>
      <c r="URF120" s="15"/>
      <c r="URG120" s="15"/>
      <c r="URH120" s="15"/>
      <c r="URI120" s="15"/>
      <c r="URJ120" s="15"/>
      <c r="URK120" s="15"/>
      <c r="URL120" s="15"/>
      <c r="URM120" s="15"/>
      <c r="URN120" s="15"/>
      <c r="URO120" s="15"/>
      <c r="URP120" s="15"/>
      <c r="URQ120" s="15"/>
      <c r="URR120" s="15"/>
      <c r="URS120" s="15"/>
      <c r="URT120" s="15"/>
      <c r="URU120" s="15"/>
      <c r="URV120" s="15"/>
      <c r="URW120" s="15"/>
      <c r="URX120" s="15"/>
      <c r="URY120" s="15"/>
      <c r="URZ120" s="15"/>
      <c r="USA120" s="15"/>
      <c r="USB120" s="15"/>
      <c r="USC120" s="15"/>
      <c r="USD120" s="15"/>
      <c r="USE120" s="15"/>
      <c r="USF120" s="15"/>
      <c r="USG120" s="15"/>
      <c r="USH120" s="15"/>
      <c r="USI120" s="15"/>
      <c r="USJ120" s="15"/>
      <c r="USK120" s="15"/>
      <c r="USL120" s="15"/>
      <c r="USM120" s="15"/>
      <c r="USN120" s="15"/>
      <c r="USO120" s="15"/>
      <c r="USP120" s="15"/>
      <c r="USQ120" s="15"/>
      <c r="USR120" s="15"/>
      <c r="USS120" s="15"/>
      <c r="UST120" s="15"/>
      <c r="USU120" s="15"/>
      <c r="USV120" s="15"/>
      <c r="USW120" s="15"/>
      <c r="USX120" s="15"/>
      <c r="USY120" s="15"/>
      <c r="USZ120" s="15"/>
      <c r="UTA120" s="15"/>
      <c r="UTB120" s="15"/>
      <c r="UTC120" s="15"/>
      <c r="UTD120" s="15"/>
      <c r="UTE120" s="15"/>
      <c r="UTF120" s="15"/>
      <c r="UTG120" s="15"/>
      <c r="UTH120" s="15"/>
      <c r="UTI120" s="15"/>
      <c r="UTJ120" s="15"/>
      <c r="UTK120" s="15"/>
      <c r="UTL120" s="15"/>
      <c r="UTM120" s="15"/>
      <c r="UTN120" s="15"/>
      <c r="UTO120" s="15"/>
      <c r="UTP120" s="15"/>
      <c r="UTQ120" s="15"/>
      <c r="UTR120" s="15"/>
      <c r="UTS120" s="15"/>
      <c r="UTT120" s="15"/>
      <c r="UTU120" s="15"/>
      <c r="UTV120" s="15"/>
      <c r="UTW120" s="15"/>
      <c r="UTX120" s="15"/>
      <c r="UTY120" s="15"/>
      <c r="UTZ120" s="15"/>
      <c r="UUA120" s="15"/>
      <c r="UUB120" s="15"/>
      <c r="UUC120" s="15"/>
      <c r="UUD120" s="15"/>
      <c r="UUE120" s="15"/>
      <c r="UUF120" s="15"/>
      <c r="UUG120" s="15"/>
      <c r="UUH120" s="15"/>
      <c r="UUI120" s="15"/>
      <c r="UUJ120" s="15"/>
      <c r="UUK120" s="15"/>
      <c r="UUL120" s="15"/>
      <c r="UUM120" s="15"/>
      <c r="UUN120" s="15"/>
      <c r="UUO120" s="15"/>
      <c r="UUP120" s="15"/>
      <c r="UUQ120" s="15"/>
      <c r="UUR120" s="15"/>
      <c r="UUS120" s="15"/>
      <c r="UUT120" s="15"/>
      <c r="UUU120" s="15"/>
      <c r="UUV120" s="15"/>
      <c r="UUW120" s="15"/>
      <c r="UUX120" s="15"/>
      <c r="UUY120" s="15"/>
      <c r="UUZ120" s="15"/>
      <c r="UVA120" s="15"/>
      <c r="UVB120" s="15"/>
      <c r="UVC120" s="15"/>
      <c r="UVD120" s="15"/>
      <c r="UVE120" s="15"/>
      <c r="UVF120" s="15"/>
      <c r="UVG120" s="15"/>
      <c r="UVH120" s="15"/>
      <c r="UVI120" s="15"/>
      <c r="UVJ120" s="15"/>
      <c r="UVK120" s="15"/>
      <c r="UVL120" s="15"/>
      <c r="UVM120" s="15"/>
      <c r="UVN120" s="15"/>
      <c r="UVO120" s="15"/>
      <c r="UVP120" s="15"/>
      <c r="UVQ120" s="15"/>
      <c r="UVR120" s="15"/>
      <c r="UVS120" s="15"/>
      <c r="UVT120" s="15"/>
      <c r="UVU120" s="15"/>
      <c r="UVV120" s="15"/>
      <c r="UVW120" s="15"/>
      <c r="UVX120" s="15"/>
      <c r="UVY120" s="15"/>
      <c r="UVZ120" s="15"/>
      <c r="UWA120" s="15"/>
      <c r="UWB120" s="15"/>
      <c r="UWC120" s="15"/>
      <c r="UWD120" s="15"/>
      <c r="UWE120" s="15"/>
      <c r="UWF120" s="15"/>
      <c r="UWG120" s="15"/>
      <c r="UWH120" s="15"/>
      <c r="UWI120" s="15"/>
      <c r="UWJ120" s="15"/>
      <c r="UWK120" s="15"/>
      <c r="UWL120" s="15"/>
      <c r="UWM120" s="15"/>
      <c r="UWN120" s="15"/>
      <c r="UWO120" s="15"/>
      <c r="UWP120" s="15"/>
      <c r="UWQ120" s="15"/>
      <c r="UWR120" s="15"/>
      <c r="UWS120" s="15"/>
      <c r="UWT120" s="15"/>
      <c r="UWU120" s="15"/>
      <c r="UWV120" s="15"/>
      <c r="UWW120" s="15"/>
      <c r="UWX120" s="15"/>
      <c r="UWY120" s="15"/>
      <c r="UWZ120" s="15"/>
      <c r="UXA120" s="15"/>
      <c r="UXB120" s="15"/>
      <c r="UXC120" s="15"/>
      <c r="UXD120" s="15"/>
      <c r="UXE120" s="15"/>
      <c r="UXF120" s="15"/>
      <c r="UXG120" s="15"/>
      <c r="UXH120" s="15"/>
      <c r="UXI120" s="15"/>
      <c r="UXJ120" s="15"/>
      <c r="UXK120" s="15"/>
      <c r="UXL120" s="15"/>
      <c r="UXM120" s="15"/>
      <c r="UXN120" s="15"/>
      <c r="UXO120" s="15"/>
      <c r="UXP120" s="15"/>
      <c r="UXQ120" s="15"/>
      <c r="UXR120" s="15"/>
      <c r="UXS120" s="15"/>
      <c r="UXT120" s="15"/>
      <c r="UXU120" s="15"/>
      <c r="UXV120" s="15"/>
      <c r="UXW120" s="15"/>
      <c r="UXX120" s="15"/>
      <c r="UXY120" s="15"/>
      <c r="UXZ120" s="15"/>
      <c r="UYA120" s="15"/>
      <c r="UYB120" s="15"/>
      <c r="UYC120" s="15"/>
      <c r="UYD120" s="15"/>
      <c r="UYE120" s="15"/>
      <c r="UYF120" s="15"/>
      <c r="UYG120" s="15"/>
      <c r="UYH120" s="15"/>
      <c r="UYI120" s="15"/>
      <c r="UYJ120" s="15"/>
      <c r="UYK120" s="15"/>
      <c r="UYL120" s="15"/>
      <c r="UYM120" s="15"/>
      <c r="UYN120" s="15"/>
      <c r="UYO120" s="15"/>
      <c r="UYP120" s="15"/>
      <c r="UYQ120" s="15"/>
      <c r="UYR120" s="15"/>
      <c r="UYS120" s="15"/>
      <c r="UYT120" s="15"/>
      <c r="UYU120" s="15"/>
      <c r="UYV120" s="15"/>
      <c r="UYW120" s="15"/>
      <c r="UYX120" s="15"/>
      <c r="UYY120" s="15"/>
      <c r="UYZ120" s="15"/>
      <c r="UZA120" s="15"/>
      <c r="UZB120" s="15"/>
      <c r="UZC120" s="15"/>
      <c r="UZD120" s="15"/>
      <c r="UZE120" s="15"/>
      <c r="UZF120" s="15"/>
      <c r="UZG120" s="15"/>
      <c r="UZH120" s="15"/>
      <c r="UZI120" s="15"/>
      <c r="UZJ120" s="15"/>
      <c r="UZK120" s="15"/>
      <c r="UZL120" s="15"/>
      <c r="UZM120" s="15"/>
      <c r="UZN120" s="15"/>
      <c r="UZO120" s="15"/>
      <c r="UZP120" s="15"/>
      <c r="UZQ120" s="15"/>
      <c r="UZR120" s="15"/>
      <c r="UZS120" s="15"/>
      <c r="UZT120" s="15"/>
      <c r="UZU120" s="15"/>
      <c r="UZV120" s="15"/>
      <c r="UZW120" s="15"/>
      <c r="UZX120" s="15"/>
      <c r="UZY120" s="15"/>
      <c r="UZZ120" s="15"/>
      <c r="VAA120" s="15"/>
      <c r="VAB120" s="15"/>
      <c r="VAC120" s="15"/>
      <c r="VAD120" s="15"/>
      <c r="VAE120" s="15"/>
      <c r="VAF120" s="15"/>
      <c r="VAG120" s="15"/>
      <c r="VAH120" s="15"/>
      <c r="VAI120" s="15"/>
      <c r="VAJ120" s="15"/>
      <c r="VAK120" s="15"/>
      <c r="VAL120" s="15"/>
      <c r="VAM120" s="15"/>
      <c r="VAN120" s="15"/>
      <c r="VAO120" s="15"/>
      <c r="VAP120" s="15"/>
      <c r="VAQ120" s="15"/>
      <c r="VAR120" s="15"/>
      <c r="VAS120" s="15"/>
      <c r="VAT120" s="15"/>
      <c r="VAU120" s="15"/>
      <c r="VAV120" s="15"/>
      <c r="VAW120" s="15"/>
      <c r="VAX120" s="15"/>
      <c r="VAY120" s="15"/>
      <c r="VAZ120" s="15"/>
      <c r="VBA120" s="15"/>
      <c r="VBB120" s="15"/>
      <c r="VBC120" s="15"/>
      <c r="VBD120" s="15"/>
      <c r="VBE120" s="15"/>
      <c r="VBF120" s="15"/>
      <c r="VBG120" s="15"/>
      <c r="VBH120" s="15"/>
      <c r="VBI120" s="15"/>
      <c r="VBJ120" s="15"/>
      <c r="VBK120" s="15"/>
      <c r="VBL120" s="15"/>
      <c r="VBM120" s="15"/>
      <c r="VBN120" s="15"/>
      <c r="VBO120" s="15"/>
      <c r="VBP120" s="15"/>
      <c r="VBQ120" s="15"/>
      <c r="VBR120" s="15"/>
      <c r="VBS120" s="15"/>
      <c r="VBT120" s="15"/>
      <c r="VBU120" s="15"/>
      <c r="VBV120" s="15"/>
      <c r="VBW120" s="15"/>
      <c r="VBX120" s="15"/>
      <c r="VBY120" s="15"/>
      <c r="VBZ120" s="15"/>
      <c r="VCA120" s="15"/>
      <c r="VCB120" s="15"/>
      <c r="VCC120" s="15"/>
      <c r="VCD120" s="15"/>
      <c r="VCE120" s="15"/>
      <c r="VCF120" s="15"/>
      <c r="VCG120" s="15"/>
      <c r="VCH120" s="15"/>
      <c r="VCI120" s="15"/>
      <c r="VCJ120" s="15"/>
      <c r="VCK120" s="15"/>
      <c r="VCL120" s="15"/>
      <c r="VCM120" s="15"/>
      <c r="VCN120" s="15"/>
      <c r="VCO120" s="15"/>
      <c r="VCP120" s="15"/>
      <c r="VCQ120" s="15"/>
      <c r="VCR120" s="15"/>
      <c r="VCS120" s="15"/>
      <c r="VCT120" s="15"/>
      <c r="VCU120" s="15"/>
      <c r="VCV120" s="15"/>
      <c r="VCW120" s="15"/>
      <c r="VCX120" s="15"/>
      <c r="VCY120" s="15"/>
      <c r="VCZ120" s="15"/>
      <c r="VDA120" s="15"/>
      <c r="VDB120" s="15"/>
      <c r="VDC120" s="15"/>
      <c r="VDD120" s="15"/>
      <c r="VDE120" s="15"/>
      <c r="VDF120" s="15"/>
      <c r="VDG120" s="15"/>
      <c r="VDH120" s="15"/>
      <c r="VDI120" s="15"/>
      <c r="VDJ120" s="15"/>
      <c r="VDK120" s="15"/>
      <c r="VDL120" s="15"/>
      <c r="VDM120" s="15"/>
      <c r="VDN120" s="15"/>
      <c r="VDO120" s="15"/>
      <c r="VDP120" s="15"/>
      <c r="VDQ120" s="15"/>
      <c r="VDR120" s="15"/>
      <c r="VDS120" s="15"/>
      <c r="VDT120" s="15"/>
      <c r="VDU120" s="15"/>
      <c r="VDV120" s="15"/>
      <c r="VDW120" s="15"/>
      <c r="VDX120" s="15"/>
      <c r="VDY120" s="15"/>
      <c r="VDZ120" s="15"/>
      <c r="VEA120" s="15"/>
      <c r="VEB120" s="15"/>
      <c r="VEC120" s="15"/>
      <c r="VED120" s="15"/>
      <c r="VEE120" s="15"/>
      <c r="VEF120" s="15"/>
      <c r="VEG120" s="15"/>
      <c r="VEH120" s="15"/>
      <c r="VEI120" s="15"/>
      <c r="VEJ120" s="15"/>
      <c r="VEK120" s="15"/>
      <c r="VEL120" s="15"/>
      <c r="VEM120" s="15"/>
      <c r="VEN120" s="15"/>
      <c r="VEO120" s="15"/>
      <c r="VEP120" s="15"/>
      <c r="VEQ120" s="15"/>
      <c r="VER120" s="15"/>
      <c r="VES120" s="15"/>
      <c r="VET120" s="15"/>
      <c r="VEU120" s="15"/>
      <c r="VEV120" s="15"/>
      <c r="VEW120" s="15"/>
      <c r="VEX120" s="15"/>
      <c r="VEY120" s="15"/>
      <c r="VEZ120" s="15"/>
      <c r="VFA120" s="15"/>
      <c r="VFB120" s="15"/>
      <c r="VFC120" s="15"/>
      <c r="VFD120" s="15"/>
      <c r="VFE120" s="15"/>
      <c r="VFF120" s="15"/>
      <c r="VFG120" s="15"/>
      <c r="VFH120" s="15"/>
      <c r="VFI120" s="15"/>
      <c r="VFJ120" s="15"/>
      <c r="VFK120" s="15"/>
      <c r="VFL120" s="15"/>
      <c r="VFM120" s="15"/>
      <c r="VFN120" s="15"/>
      <c r="VFO120" s="15"/>
      <c r="VFP120" s="15"/>
      <c r="VFQ120" s="15"/>
      <c r="VFR120" s="15"/>
      <c r="VFS120" s="15"/>
      <c r="VFT120" s="15"/>
      <c r="VFU120" s="15"/>
      <c r="VFV120" s="15"/>
      <c r="VFW120" s="15"/>
      <c r="VFX120" s="15"/>
      <c r="VFY120" s="15"/>
      <c r="VFZ120" s="15"/>
      <c r="VGA120" s="15"/>
      <c r="VGB120" s="15"/>
      <c r="VGC120" s="15"/>
      <c r="VGD120" s="15"/>
      <c r="VGE120" s="15"/>
      <c r="VGF120" s="15"/>
      <c r="VGG120" s="15"/>
      <c r="VGH120" s="15"/>
      <c r="VGI120" s="15"/>
      <c r="VGJ120" s="15"/>
      <c r="VGK120" s="15"/>
      <c r="VGL120" s="15"/>
      <c r="VGM120" s="15"/>
      <c r="VGN120" s="15"/>
      <c r="VGO120" s="15"/>
      <c r="VGP120" s="15"/>
      <c r="VGQ120" s="15"/>
      <c r="VGR120" s="15"/>
      <c r="VGS120" s="15"/>
      <c r="VGT120" s="15"/>
      <c r="VGU120" s="15"/>
      <c r="VGV120" s="15"/>
      <c r="VGW120" s="15"/>
      <c r="VGX120" s="15"/>
      <c r="VGY120" s="15"/>
      <c r="VGZ120" s="15"/>
      <c r="VHA120" s="15"/>
      <c r="VHB120" s="15"/>
      <c r="VHC120" s="15"/>
      <c r="VHD120" s="15"/>
      <c r="VHE120" s="15"/>
      <c r="VHF120" s="15"/>
      <c r="VHG120" s="15"/>
      <c r="VHH120" s="15"/>
      <c r="VHI120" s="15"/>
      <c r="VHJ120" s="15"/>
      <c r="VHK120" s="15"/>
      <c r="VHL120" s="15"/>
      <c r="VHM120" s="15"/>
      <c r="VHN120" s="15"/>
      <c r="VHO120" s="15"/>
      <c r="VHP120" s="15"/>
      <c r="VHQ120" s="15"/>
      <c r="VHR120" s="15"/>
      <c r="VHS120" s="15"/>
      <c r="VHT120" s="15"/>
      <c r="VHU120" s="15"/>
      <c r="VHV120" s="15"/>
      <c r="VHW120" s="15"/>
      <c r="VHX120" s="15"/>
      <c r="VHY120" s="15"/>
      <c r="VHZ120" s="15"/>
      <c r="VIA120" s="15"/>
      <c r="VIB120" s="15"/>
      <c r="VIC120" s="15"/>
      <c r="VID120" s="15"/>
      <c r="VIE120" s="15"/>
      <c r="VIF120" s="15"/>
      <c r="VIG120" s="15"/>
      <c r="VIH120" s="15"/>
      <c r="VII120" s="15"/>
      <c r="VIJ120" s="15"/>
      <c r="VIK120" s="15"/>
      <c r="VIL120" s="15"/>
      <c r="VIM120" s="15"/>
      <c r="VIN120" s="15"/>
      <c r="VIO120" s="15"/>
      <c r="VIP120" s="15"/>
      <c r="VIQ120" s="15"/>
      <c r="VIR120" s="15"/>
      <c r="VIS120" s="15"/>
      <c r="VIT120" s="15"/>
      <c r="VIU120" s="15"/>
      <c r="VIV120" s="15"/>
      <c r="VIW120" s="15"/>
      <c r="VIX120" s="15"/>
      <c r="VIY120" s="15"/>
      <c r="VIZ120" s="15"/>
      <c r="VJA120" s="15"/>
      <c r="VJB120" s="15"/>
      <c r="VJC120" s="15"/>
      <c r="VJD120" s="15"/>
      <c r="VJE120" s="15"/>
      <c r="VJF120" s="15"/>
      <c r="VJG120" s="15"/>
      <c r="VJH120" s="15"/>
      <c r="VJI120" s="15"/>
      <c r="VJJ120" s="15"/>
      <c r="VJK120" s="15"/>
      <c r="VJL120" s="15"/>
      <c r="VJM120" s="15"/>
      <c r="VJN120" s="15"/>
      <c r="VJO120" s="15"/>
      <c r="VJP120" s="15"/>
      <c r="VJQ120" s="15"/>
      <c r="VJR120" s="15"/>
      <c r="VJS120" s="15"/>
      <c r="VJT120" s="15"/>
      <c r="VJU120" s="15"/>
      <c r="VJV120" s="15"/>
      <c r="VJW120" s="15"/>
      <c r="VJX120" s="15"/>
      <c r="VJY120" s="15"/>
      <c r="VJZ120" s="15"/>
      <c r="VKA120" s="15"/>
      <c r="VKB120" s="15"/>
      <c r="VKC120" s="15"/>
      <c r="VKD120" s="15"/>
      <c r="VKE120" s="15"/>
      <c r="VKF120" s="15"/>
      <c r="VKG120" s="15"/>
      <c r="VKH120" s="15"/>
      <c r="VKI120" s="15"/>
      <c r="VKJ120" s="15"/>
      <c r="VKK120" s="15"/>
      <c r="VKL120" s="15"/>
      <c r="VKM120" s="15"/>
      <c r="VKN120" s="15"/>
      <c r="VKO120" s="15"/>
      <c r="VKP120" s="15"/>
      <c r="VKQ120" s="15"/>
      <c r="VKR120" s="15"/>
      <c r="VKS120" s="15"/>
      <c r="VKT120" s="15"/>
      <c r="VKU120" s="15"/>
      <c r="VKV120" s="15"/>
      <c r="VKW120" s="15"/>
      <c r="VKX120" s="15"/>
      <c r="VKY120" s="15"/>
      <c r="VKZ120" s="15"/>
      <c r="VLA120" s="15"/>
      <c r="VLB120" s="15"/>
      <c r="VLC120" s="15"/>
      <c r="VLD120" s="15"/>
      <c r="VLE120" s="15"/>
      <c r="VLF120" s="15"/>
      <c r="VLG120" s="15"/>
      <c r="VLH120" s="15"/>
      <c r="VLI120" s="15"/>
      <c r="VLJ120" s="15"/>
      <c r="VLK120" s="15"/>
      <c r="VLL120" s="15"/>
      <c r="VLM120" s="15"/>
      <c r="VLN120" s="15"/>
      <c r="VLO120" s="15"/>
      <c r="VLP120" s="15"/>
      <c r="VLQ120" s="15"/>
      <c r="VLR120" s="15"/>
      <c r="VLS120" s="15"/>
      <c r="VLT120" s="15"/>
      <c r="VLU120" s="15"/>
      <c r="VLV120" s="15"/>
      <c r="VLW120" s="15"/>
      <c r="VLX120" s="15"/>
      <c r="VLY120" s="15"/>
      <c r="VLZ120" s="15"/>
      <c r="VMA120" s="15"/>
      <c r="VMB120" s="15"/>
      <c r="VMC120" s="15"/>
      <c r="VMD120" s="15"/>
      <c r="VME120" s="15"/>
      <c r="VMF120" s="15"/>
      <c r="VMG120" s="15"/>
      <c r="VMH120" s="15"/>
      <c r="VMI120" s="15"/>
      <c r="VMJ120" s="15"/>
      <c r="VMK120" s="15"/>
      <c r="VML120" s="15"/>
      <c r="VMM120" s="15"/>
      <c r="VMN120" s="15"/>
      <c r="VMO120" s="15"/>
      <c r="VMP120" s="15"/>
      <c r="VMQ120" s="15"/>
      <c r="VMR120" s="15"/>
      <c r="VMS120" s="15"/>
      <c r="VMT120" s="15"/>
      <c r="VMU120" s="15"/>
      <c r="VMV120" s="15"/>
      <c r="VMW120" s="15"/>
      <c r="VMX120" s="15"/>
      <c r="VMY120" s="15"/>
      <c r="VMZ120" s="15"/>
      <c r="VNA120" s="15"/>
      <c r="VNB120" s="15"/>
      <c r="VNC120" s="15"/>
      <c r="VND120" s="15"/>
      <c r="VNE120" s="15"/>
      <c r="VNF120" s="15"/>
      <c r="VNG120" s="15"/>
      <c r="VNH120" s="15"/>
      <c r="VNI120" s="15"/>
      <c r="VNJ120" s="15"/>
      <c r="VNK120" s="15"/>
      <c r="VNL120" s="15"/>
      <c r="VNM120" s="15"/>
      <c r="VNN120" s="15"/>
      <c r="VNO120" s="15"/>
      <c r="VNP120" s="15"/>
      <c r="VNQ120" s="15"/>
      <c r="VNR120" s="15"/>
      <c r="VNS120" s="15"/>
      <c r="VNT120" s="15"/>
      <c r="VNU120" s="15"/>
      <c r="VNV120" s="15"/>
      <c r="VNW120" s="15"/>
      <c r="VNX120" s="15"/>
      <c r="VNY120" s="15"/>
      <c r="VNZ120" s="15"/>
      <c r="VOA120" s="15"/>
      <c r="VOB120" s="15"/>
      <c r="VOC120" s="15"/>
      <c r="VOD120" s="15"/>
      <c r="VOE120" s="15"/>
      <c r="VOF120" s="15"/>
      <c r="VOG120" s="15"/>
      <c r="VOH120" s="15"/>
      <c r="VOI120" s="15"/>
      <c r="VOJ120" s="15"/>
      <c r="VOK120" s="15"/>
      <c r="VOL120" s="15"/>
      <c r="VOM120" s="15"/>
      <c r="VON120" s="15"/>
      <c r="VOO120" s="15"/>
      <c r="VOP120" s="15"/>
      <c r="VOQ120" s="15"/>
      <c r="VOR120" s="15"/>
      <c r="VOS120" s="15"/>
      <c r="VOT120" s="15"/>
      <c r="VOU120" s="15"/>
      <c r="VOV120" s="15"/>
      <c r="VOW120" s="15"/>
      <c r="VOX120" s="15"/>
      <c r="VOY120" s="15"/>
      <c r="VOZ120" s="15"/>
      <c r="VPA120" s="15"/>
      <c r="VPB120" s="15"/>
      <c r="VPC120" s="15"/>
      <c r="VPD120" s="15"/>
      <c r="VPE120" s="15"/>
      <c r="VPF120" s="15"/>
      <c r="VPG120" s="15"/>
      <c r="VPH120" s="15"/>
      <c r="VPI120" s="15"/>
      <c r="VPJ120" s="15"/>
      <c r="VPK120" s="15"/>
      <c r="VPL120" s="15"/>
      <c r="VPM120" s="15"/>
      <c r="VPN120" s="15"/>
      <c r="VPO120" s="15"/>
      <c r="VPP120" s="15"/>
      <c r="VPQ120" s="15"/>
      <c r="VPR120" s="15"/>
      <c r="VPS120" s="15"/>
      <c r="VPT120" s="15"/>
      <c r="VPU120" s="15"/>
      <c r="VPV120" s="15"/>
      <c r="VPW120" s="15"/>
      <c r="VPX120" s="15"/>
      <c r="VPY120" s="15"/>
      <c r="VPZ120" s="15"/>
      <c r="VQA120" s="15"/>
      <c r="VQB120" s="15"/>
      <c r="VQC120" s="15"/>
      <c r="VQD120" s="15"/>
      <c r="VQE120" s="15"/>
      <c r="VQF120" s="15"/>
      <c r="VQG120" s="15"/>
      <c r="VQH120" s="15"/>
      <c r="VQI120" s="15"/>
      <c r="VQJ120" s="15"/>
      <c r="VQK120" s="15"/>
      <c r="VQL120" s="15"/>
      <c r="VQM120" s="15"/>
      <c r="VQN120" s="15"/>
      <c r="VQO120" s="15"/>
      <c r="VQP120" s="15"/>
      <c r="VQQ120" s="15"/>
      <c r="VQR120" s="15"/>
      <c r="VQS120" s="15"/>
      <c r="VQT120" s="15"/>
      <c r="VQU120" s="15"/>
      <c r="VQV120" s="15"/>
      <c r="VQW120" s="15"/>
      <c r="VQX120" s="15"/>
      <c r="VQY120" s="15"/>
      <c r="VQZ120" s="15"/>
      <c r="VRA120" s="15"/>
      <c r="VRB120" s="15"/>
      <c r="VRC120" s="15"/>
      <c r="VRD120" s="15"/>
      <c r="VRE120" s="15"/>
      <c r="VRF120" s="15"/>
      <c r="VRG120" s="15"/>
      <c r="VRH120" s="15"/>
      <c r="VRI120" s="15"/>
      <c r="VRJ120" s="15"/>
      <c r="VRK120" s="15"/>
      <c r="VRL120" s="15"/>
      <c r="VRM120" s="15"/>
      <c r="VRN120" s="15"/>
      <c r="VRO120" s="15"/>
      <c r="VRP120" s="15"/>
      <c r="VRQ120" s="15"/>
      <c r="VRR120" s="15"/>
      <c r="VRS120" s="15"/>
      <c r="VRT120" s="15"/>
      <c r="VRU120" s="15"/>
      <c r="VRV120" s="15"/>
      <c r="VRW120" s="15"/>
      <c r="VRX120" s="15"/>
      <c r="VRY120" s="15"/>
      <c r="VRZ120" s="15"/>
      <c r="VSA120" s="15"/>
      <c r="VSB120" s="15"/>
      <c r="VSC120" s="15"/>
      <c r="VSD120" s="15"/>
      <c r="VSE120" s="15"/>
      <c r="VSF120" s="15"/>
      <c r="VSG120" s="15"/>
      <c r="VSH120" s="15"/>
      <c r="VSI120" s="15"/>
      <c r="VSJ120" s="15"/>
      <c r="VSK120" s="15"/>
      <c r="VSL120" s="15"/>
      <c r="VSM120" s="15"/>
      <c r="VSN120" s="15"/>
      <c r="VSO120" s="15"/>
      <c r="VSP120" s="15"/>
      <c r="VSQ120" s="15"/>
      <c r="VSR120" s="15"/>
      <c r="VSS120" s="15"/>
      <c r="VST120" s="15"/>
      <c r="VSU120" s="15"/>
      <c r="VSV120" s="15"/>
      <c r="VSW120" s="15"/>
      <c r="VSX120" s="15"/>
      <c r="VSY120" s="15"/>
      <c r="VSZ120" s="15"/>
      <c r="VTA120" s="15"/>
      <c r="VTB120" s="15"/>
      <c r="VTC120" s="15"/>
      <c r="VTD120" s="15"/>
      <c r="VTE120" s="15"/>
      <c r="VTF120" s="15"/>
      <c r="VTG120" s="15"/>
      <c r="VTH120" s="15"/>
      <c r="VTI120" s="15"/>
      <c r="VTJ120" s="15"/>
      <c r="VTK120" s="15"/>
      <c r="VTL120" s="15"/>
      <c r="VTM120" s="15"/>
      <c r="VTN120" s="15"/>
      <c r="VTO120" s="15"/>
      <c r="VTP120" s="15"/>
      <c r="VTQ120" s="15"/>
      <c r="VTR120" s="15"/>
      <c r="VTS120" s="15"/>
      <c r="VTT120" s="15"/>
      <c r="VTU120" s="15"/>
      <c r="VTV120" s="15"/>
      <c r="VTW120" s="15"/>
      <c r="VTX120" s="15"/>
      <c r="VTY120" s="15"/>
      <c r="VTZ120" s="15"/>
      <c r="VUA120" s="15"/>
      <c r="VUB120" s="15"/>
      <c r="VUC120" s="15"/>
      <c r="VUD120" s="15"/>
      <c r="VUE120" s="15"/>
      <c r="VUF120" s="15"/>
      <c r="VUG120" s="15"/>
      <c r="VUH120" s="15"/>
      <c r="VUI120" s="15"/>
      <c r="VUJ120" s="15"/>
      <c r="VUK120" s="15"/>
      <c r="VUL120" s="15"/>
      <c r="VUM120" s="15"/>
      <c r="VUN120" s="15"/>
      <c r="VUO120" s="15"/>
      <c r="VUP120" s="15"/>
      <c r="VUQ120" s="15"/>
      <c r="VUR120" s="15"/>
      <c r="VUS120" s="15"/>
      <c r="VUT120" s="15"/>
      <c r="VUU120" s="15"/>
      <c r="VUV120" s="15"/>
      <c r="VUW120" s="15"/>
      <c r="VUX120" s="15"/>
      <c r="VUY120" s="15"/>
      <c r="VUZ120" s="15"/>
      <c r="VVA120" s="15"/>
      <c r="VVB120" s="15"/>
      <c r="VVC120" s="15"/>
      <c r="VVD120" s="15"/>
      <c r="VVE120" s="15"/>
      <c r="VVF120" s="15"/>
      <c r="VVG120" s="15"/>
      <c r="VVH120" s="15"/>
      <c r="VVI120" s="15"/>
      <c r="VVJ120" s="15"/>
      <c r="VVK120" s="15"/>
      <c r="VVL120" s="15"/>
      <c r="VVM120" s="15"/>
      <c r="VVN120" s="15"/>
      <c r="VVO120" s="15"/>
      <c r="VVP120" s="15"/>
      <c r="VVQ120" s="15"/>
      <c r="VVR120" s="15"/>
      <c r="VVS120" s="15"/>
      <c r="VVT120" s="15"/>
      <c r="VVU120" s="15"/>
      <c r="VVV120" s="15"/>
      <c r="VVW120" s="15"/>
      <c r="VVX120" s="15"/>
      <c r="VVY120" s="15"/>
      <c r="VVZ120" s="15"/>
      <c r="VWA120" s="15"/>
      <c r="VWB120" s="15"/>
      <c r="VWC120" s="15"/>
      <c r="VWD120" s="15"/>
      <c r="VWE120" s="15"/>
      <c r="VWF120" s="15"/>
      <c r="VWG120" s="15"/>
      <c r="VWH120" s="15"/>
      <c r="VWI120" s="15"/>
      <c r="VWJ120" s="15"/>
      <c r="VWK120" s="15"/>
      <c r="VWL120" s="15"/>
      <c r="VWM120" s="15"/>
      <c r="VWN120" s="15"/>
      <c r="VWO120" s="15"/>
      <c r="VWP120" s="15"/>
      <c r="VWQ120" s="15"/>
      <c r="VWR120" s="15"/>
      <c r="VWS120" s="15"/>
      <c r="VWT120" s="15"/>
      <c r="VWU120" s="15"/>
      <c r="VWV120" s="15"/>
      <c r="VWW120" s="15"/>
      <c r="VWX120" s="15"/>
      <c r="VWY120" s="15"/>
      <c r="VWZ120" s="15"/>
      <c r="VXA120" s="15"/>
      <c r="VXB120" s="15"/>
      <c r="VXC120" s="15"/>
      <c r="VXD120" s="15"/>
      <c r="VXE120" s="15"/>
      <c r="VXF120" s="15"/>
      <c r="VXG120" s="15"/>
      <c r="VXH120" s="15"/>
      <c r="VXI120" s="15"/>
      <c r="VXJ120" s="15"/>
      <c r="VXK120" s="15"/>
      <c r="VXL120" s="15"/>
      <c r="VXM120" s="15"/>
      <c r="VXN120" s="15"/>
      <c r="VXO120" s="15"/>
      <c r="VXP120" s="15"/>
      <c r="VXQ120" s="15"/>
      <c r="VXR120" s="15"/>
      <c r="VXS120" s="15"/>
      <c r="VXT120" s="15"/>
      <c r="VXU120" s="15"/>
      <c r="VXV120" s="15"/>
      <c r="VXW120" s="15"/>
      <c r="VXX120" s="15"/>
      <c r="VXY120" s="15"/>
      <c r="VXZ120" s="15"/>
      <c r="VYA120" s="15"/>
      <c r="VYB120" s="15"/>
      <c r="VYC120" s="15"/>
      <c r="VYD120" s="15"/>
      <c r="VYE120" s="15"/>
      <c r="VYF120" s="15"/>
      <c r="VYG120" s="15"/>
      <c r="VYH120" s="15"/>
      <c r="VYI120" s="15"/>
      <c r="VYJ120" s="15"/>
      <c r="VYK120" s="15"/>
      <c r="VYL120" s="15"/>
      <c r="VYM120" s="15"/>
      <c r="VYN120" s="15"/>
      <c r="VYO120" s="15"/>
      <c r="VYP120" s="15"/>
      <c r="VYQ120" s="15"/>
      <c r="VYR120" s="15"/>
      <c r="VYS120" s="15"/>
      <c r="VYT120" s="15"/>
      <c r="VYU120" s="15"/>
      <c r="VYV120" s="15"/>
      <c r="VYW120" s="15"/>
      <c r="VYX120" s="15"/>
      <c r="VYY120" s="15"/>
      <c r="VYZ120" s="15"/>
      <c r="VZA120" s="15"/>
      <c r="VZB120" s="15"/>
      <c r="VZC120" s="15"/>
      <c r="VZD120" s="15"/>
      <c r="VZE120" s="15"/>
      <c r="VZF120" s="15"/>
      <c r="VZG120" s="15"/>
      <c r="VZH120" s="15"/>
      <c r="VZI120" s="15"/>
      <c r="VZJ120" s="15"/>
      <c r="VZK120" s="15"/>
      <c r="VZL120" s="15"/>
      <c r="VZM120" s="15"/>
      <c r="VZN120" s="15"/>
      <c r="VZO120" s="15"/>
      <c r="VZP120" s="15"/>
      <c r="VZQ120" s="15"/>
      <c r="VZR120" s="15"/>
      <c r="VZS120" s="15"/>
      <c r="VZT120" s="15"/>
      <c r="VZU120" s="15"/>
      <c r="VZV120" s="15"/>
      <c r="VZW120" s="15"/>
      <c r="VZX120" s="15"/>
      <c r="VZY120" s="15"/>
      <c r="VZZ120" s="15"/>
      <c r="WAA120" s="15"/>
      <c r="WAB120" s="15"/>
      <c r="WAC120" s="15"/>
      <c r="WAD120" s="15"/>
      <c r="WAE120" s="15"/>
      <c r="WAF120" s="15"/>
      <c r="WAG120" s="15"/>
      <c r="WAH120" s="15"/>
      <c r="WAI120" s="15"/>
      <c r="WAJ120" s="15"/>
      <c r="WAK120" s="15"/>
      <c r="WAL120" s="15"/>
      <c r="WAM120" s="15"/>
      <c r="WAN120" s="15"/>
      <c r="WAO120" s="15"/>
      <c r="WAP120" s="15"/>
      <c r="WAQ120" s="15"/>
      <c r="WAR120" s="15"/>
      <c r="WAS120" s="15"/>
      <c r="WAT120" s="15"/>
      <c r="WAU120" s="15"/>
      <c r="WAV120" s="15"/>
      <c r="WAW120" s="15"/>
      <c r="WAX120" s="15"/>
      <c r="WAY120" s="15"/>
      <c r="WAZ120" s="15"/>
      <c r="WBA120" s="15"/>
      <c r="WBB120" s="15"/>
      <c r="WBC120" s="15"/>
      <c r="WBD120" s="15"/>
      <c r="WBE120" s="15"/>
      <c r="WBF120" s="15"/>
      <c r="WBG120" s="15"/>
      <c r="WBH120" s="15"/>
      <c r="WBI120" s="15"/>
      <c r="WBJ120" s="15"/>
      <c r="WBK120" s="15"/>
      <c r="WBL120" s="15"/>
      <c r="WBM120" s="15"/>
      <c r="WBN120" s="15"/>
      <c r="WBO120" s="15"/>
      <c r="WBP120" s="15"/>
      <c r="WBQ120" s="15"/>
      <c r="WBR120" s="15"/>
      <c r="WBS120" s="15"/>
      <c r="WBT120" s="15"/>
      <c r="WBU120" s="15"/>
      <c r="WBV120" s="15"/>
      <c r="WBW120" s="15"/>
      <c r="WBX120" s="15"/>
      <c r="WBY120" s="15"/>
      <c r="WBZ120" s="15"/>
      <c r="WCA120" s="15"/>
      <c r="WCB120" s="15"/>
      <c r="WCC120" s="15"/>
      <c r="WCD120" s="15"/>
      <c r="WCE120" s="15"/>
      <c r="WCF120" s="15"/>
      <c r="WCG120" s="15"/>
      <c r="WCH120" s="15"/>
      <c r="WCI120" s="15"/>
      <c r="WCJ120" s="15"/>
      <c r="WCK120" s="15"/>
      <c r="WCL120" s="15"/>
      <c r="WCM120" s="15"/>
      <c r="WCN120" s="15"/>
      <c r="WCO120" s="15"/>
      <c r="WCP120" s="15"/>
      <c r="WCQ120" s="15"/>
      <c r="WCR120" s="15"/>
      <c r="WCS120" s="15"/>
      <c r="WCT120" s="15"/>
      <c r="WCU120" s="15"/>
      <c r="WCV120" s="15"/>
      <c r="WCW120" s="15"/>
      <c r="WCX120" s="15"/>
      <c r="WCY120" s="15"/>
      <c r="WCZ120" s="15"/>
      <c r="WDA120" s="15"/>
      <c r="WDB120" s="15"/>
      <c r="WDC120" s="15"/>
      <c r="WDD120" s="15"/>
      <c r="WDE120" s="15"/>
      <c r="WDF120" s="15"/>
      <c r="WDG120" s="15"/>
      <c r="WDH120" s="15"/>
      <c r="WDI120" s="15"/>
      <c r="WDJ120" s="15"/>
      <c r="WDK120" s="15"/>
      <c r="WDL120" s="15"/>
      <c r="WDM120" s="15"/>
      <c r="WDN120" s="15"/>
      <c r="WDO120" s="15"/>
      <c r="WDP120" s="15"/>
      <c r="WDQ120" s="15"/>
      <c r="WDR120" s="15"/>
      <c r="WDS120" s="15"/>
      <c r="WDT120" s="15"/>
      <c r="WDU120" s="15"/>
      <c r="WDV120" s="15"/>
      <c r="WDW120" s="15"/>
      <c r="WDX120" s="15"/>
      <c r="WDY120" s="15"/>
      <c r="WDZ120" s="15"/>
      <c r="WEA120" s="15"/>
      <c r="WEB120" s="15"/>
      <c r="WEC120" s="15"/>
      <c r="WED120" s="15"/>
      <c r="WEE120" s="15"/>
      <c r="WEF120" s="15"/>
      <c r="WEG120" s="15"/>
      <c r="WEH120" s="15"/>
      <c r="WEI120" s="15"/>
      <c r="WEJ120" s="15"/>
      <c r="WEK120" s="15"/>
      <c r="WEL120" s="15"/>
      <c r="WEM120" s="15"/>
      <c r="WEN120" s="15"/>
      <c r="WEO120" s="15"/>
      <c r="WEP120" s="15"/>
      <c r="WEQ120" s="15"/>
      <c r="WER120" s="15"/>
      <c r="WES120" s="15"/>
      <c r="WET120" s="15"/>
      <c r="WEU120" s="15"/>
      <c r="WEV120" s="15"/>
      <c r="WEW120" s="15"/>
      <c r="WEX120" s="15"/>
      <c r="WEY120" s="15"/>
      <c r="WEZ120" s="15"/>
      <c r="WFA120" s="15"/>
      <c r="WFB120" s="15"/>
      <c r="WFC120" s="15"/>
      <c r="WFD120" s="15"/>
      <c r="WFE120" s="15"/>
      <c r="WFF120" s="15"/>
      <c r="WFG120" s="15"/>
      <c r="WFH120" s="15"/>
      <c r="WFI120" s="15"/>
      <c r="WFJ120" s="15"/>
      <c r="WFK120" s="15"/>
      <c r="WFL120" s="15"/>
      <c r="WFM120" s="15"/>
      <c r="WFN120" s="15"/>
      <c r="WFO120" s="15"/>
      <c r="WFP120" s="15"/>
      <c r="WFQ120" s="15"/>
      <c r="WFR120" s="15"/>
      <c r="WFS120" s="15"/>
      <c r="WFT120" s="15"/>
      <c r="WFU120" s="15"/>
      <c r="WFV120" s="15"/>
      <c r="WFW120" s="15"/>
      <c r="WFX120" s="15"/>
      <c r="WFY120" s="15"/>
      <c r="WFZ120" s="15"/>
      <c r="WGA120" s="15"/>
      <c r="WGB120" s="15"/>
      <c r="WGC120" s="15"/>
      <c r="WGD120" s="15"/>
      <c r="WGE120" s="15"/>
      <c r="WGF120" s="15"/>
      <c r="WGG120" s="15"/>
      <c r="WGH120" s="15"/>
      <c r="WGI120" s="15"/>
      <c r="WGJ120" s="15"/>
      <c r="WGK120" s="15"/>
      <c r="WGL120" s="15"/>
      <c r="WGM120" s="15"/>
      <c r="WGN120" s="15"/>
      <c r="WGO120" s="15"/>
      <c r="WGP120" s="15"/>
      <c r="WGQ120" s="15"/>
      <c r="WGR120" s="15"/>
      <c r="WGS120" s="15"/>
      <c r="WGT120" s="15"/>
      <c r="WGU120" s="15"/>
      <c r="WGV120" s="15"/>
      <c r="WGW120" s="15"/>
      <c r="WGX120" s="15"/>
      <c r="WGY120" s="15"/>
      <c r="WGZ120" s="15"/>
      <c r="WHA120" s="15"/>
      <c r="WHB120" s="15"/>
      <c r="WHC120" s="15"/>
      <c r="WHD120" s="15"/>
      <c r="WHE120" s="15"/>
      <c r="WHF120" s="15"/>
      <c r="WHG120" s="15"/>
      <c r="WHH120" s="15"/>
      <c r="WHI120" s="15"/>
      <c r="WHJ120" s="15"/>
      <c r="WHK120" s="15"/>
      <c r="WHL120" s="15"/>
      <c r="WHM120" s="15"/>
      <c r="WHN120" s="15"/>
      <c r="WHO120" s="15"/>
      <c r="WHP120" s="15"/>
      <c r="WHQ120" s="15"/>
      <c r="WHR120" s="15"/>
      <c r="WHS120" s="15"/>
      <c r="WHT120" s="15"/>
      <c r="WHU120" s="15"/>
      <c r="WHV120" s="15"/>
      <c r="WHW120" s="15"/>
      <c r="WHX120" s="15"/>
      <c r="WHY120" s="15"/>
      <c r="WHZ120" s="15"/>
      <c r="WIA120" s="15"/>
      <c r="WIB120" s="15"/>
      <c r="WIC120" s="15"/>
      <c r="WID120" s="15"/>
      <c r="WIE120" s="15"/>
      <c r="WIF120" s="15"/>
      <c r="WIG120" s="15"/>
      <c r="WIH120" s="15"/>
      <c r="WII120" s="15"/>
      <c r="WIJ120" s="15"/>
      <c r="WIK120" s="15"/>
      <c r="WIL120" s="15"/>
      <c r="WIM120" s="15"/>
      <c r="WIN120" s="15"/>
      <c r="WIO120" s="15"/>
      <c r="WIP120" s="15"/>
      <c r="WIQ120" s="15"/>
      <c r="WIR120" s="15"/>
      <c r="WIS120" s="15"/>
      <c r="WIT120" s="15"/>
      <c r="WIU120" s="15"/>
      <c r="WIV120" s="15"/>
      <c r="WIW120" s="15"/>
      <c r="WIX120" s="15"/>
      <c r="WIY120" s="15"/>
      <c r="WIZ120" s="15"/>
      <c r="WJA120" s="15"/>
      <c r="WJB120" s="15"/>
      <c r="WJC120" s="15"/>
      <c r="WJD120" s="15"/>
      <c r="WJE120" s="15"/>
      <c r="WJF120" s="15"/>
      <c r="WJG120" s="15"/>
      <c r="WJH120" s="15"/>
      <c r="WJI120" s="15"/>
      <c r="WJJ120" s="15"/>
      <c r="WJK120" s="15"/>
      <c r="WJL120" s="15"/>
      <c r="WJM120" s="15"/>
      <c r="WJN120" s="15"/>
      <c r="WJO120" s="15"/>
      <c r="WJP120" s="15"/>
      <c r="WJQ120" s="15"/>
      <c r="WJR120" s="15"/>
      <c r="WJS120" s="15"/>
      <c r="WJT120" s="15"/>
      <c r="WJU120" s="15"/>
      <c r="WJV120" s="15"/>
      <c r="WJW120" s="15"/>
      <c r="WJX120" s="15"/>
      <c r="WJY120" s="15"/>
      <c r="WJZ120" s="15"/>
      <c r="WKA120" s="15"/>
      <c r="WKB120" s="15"/>
      <c r="WKC120" s="15"/>
      <c r="WKD120" s="15"/>
      <c r="WKE120" s="15"/>
      <c r="WKF120" s="15"/>
      <c r="WKG120" s="15"/>
      <c r="WKH120" s="15"/>
      <c r="WKI120" s="15"/>
      <c r="WKJ120" s="15"/>
      <c r="WKK120" s="15"/>
      <c r="WKL120" s="15"/>
      <c r="WKM120" s="15"/>
      <c r="WKN120" s="15"/>
      <c r="WKO120" s="15"/>
      <c r="WKP120" s="15"/>
      <c r="WKQ120" s="15"/>
      <c r="WKR120" s="15"/>
      <c r="WKS120" s="15"/>
      <c r="WKT120" s="15"/>
      <c r="WKU120" s="15"/>
      <c r="WKV120" s="15"/>
      <c r="WKW120" s="15"/>
      <c r="WKX120" s="15"/>
      <c r="WKY120" s="15"/>
      <c r="WKZ120" s="15"/>
      <c r="WLA120" s="15"/>
      <c r="WLB120" s="15"/>
      <c r="WLC120" s="15"/>
      <c r="WLD120" s="15"/>
      <c r="WLE120" s="15"/>
      <c r="WLF120" s="15"/>
      <c r="WLG120" s="15"/>
      <c r="WLH120" s="15"/>
      <c r="WLI120" s="15"/>
      <c r="WLJ120" s="15"/>
      <c r="WLK120" s="15"/>
      <c r="WLL120" s="15"/>
      <c r="WLM120" s="15"/>
      <c r="WLN120" s="15"/>
      <c r="WLO120" s="15"/>
      <c r="WLP120" s="15"/>
      <c r="WLQ120" s="15"/>
      <c r="WLR120" s="15"/>
      <c r="WLS120" s="15"/>
      <c r="WLT120" s="15"/>
      <c r="WLU120" s="15"/>
      <c r="WLV120" s="15"/>
      <c r="WLW120" s="15"/>
      <c r="WLX120" s="15"/>
      <c r="WLY120" s="15"/>
      <c r="WLZ120" s="15"/>
      <c r="WMA120" s="15"/>
      <c r="WMB120" s="15"/>
      <c r="WMC120" s="15"/>
      <c r="WMD120" s="15"/>
      <c r="WME120" s="15"/>
      <c r="WMF120" s="15"/>
      <c r="WMG120" s="15"/>
      <c r="WMH120" s="15"/>
      <c r="WMI120" s="15"/>
      <c r="WMJ120" s="15"/>
      <c r="WMK120" s="15"/>
      <c r="WML120" s="15"/>
      <c r="WMM120" s="15"/>
      <c r="WMN120" s="15"/>
      <c r="WMO120" s="15"/>
      <c r="WMP120" s="15"/>
      <c r="WMQ120" s="15"/>
      <c r="WMR120" s="15"/>
      <c r="WMS120" s="15"/>
      <c r="WMT120" s="15"/>
      <c r="WMU120" s="15"/>
      <c r="WMV120" s="15"/>
      <c r="WMW120" s="15"/>
      <c r="WMX120" s="15"/>
      <c r="WMY120" s="15"/>
      <c r="WMZ120" s="15"/>
      <c r="WNA120" s="15"/>
      <c r="WNB120" s="15"/>
      <c r="WNC120" s="15"/>
      <c r="WND120" s="15"/>
      <c r="WNE120" s="15"/>
      <c r="WNF120" s="15"/>
      <c r="WNG120" s="15"/>
      <c r="WNH120" s="15"/>
      <c r="WNI120" s="15"/>
      <c r="WNJ120" s="15"/>
      <c r="WNK120" s="15"/>
      <c r="WNL120" s="15"/>
      <c r="WNM120" s="15"/>
      <c r="WNN120" s="15"/>
      <c r="WNO120" s="15"/>
      <c r="WNP120" s="15"/>
      <c r="WNQ120" s="15"/>
      <c r="WNR120" s="15"/>
      <c r="WNS120" s="15"/>
      <c r="WNT120" s="15"/>
      <c r="WNU120" s="15"/>
      <c r="WNV120" s="15"/>
      <c r="WNW120" s="15"/>
      <c r="WNX120" s="15"/>
      <c r="WNY120" s="15"/>
      <c r="WNZ120" s="15"/>
      <c r="WOA120" s="15"/>
      <c r="WOB120" s="15"/>
      <c r="WOC120" s="15"/>
      <c r="WOD120" s="15"/>
      <c r="WOE120" s="15"/>
      <c r="WOF120" s="15"/>
      <c r="WOG120" s="15"/>
      <c r="WOH120" s="15"/>
      <c r="WOI120" s="15"/>
      <c r="WOJ120" s="15"/>
      <c r="WOK120" s="15"/>
      <c r="WOL120" s="15"/>
      <c r="WOM120" s="15"/>
      <c r="WON120" s="15"/>
      <c r="WOO120" s="15"/>
      <c r="WOP120" s="15"/>
      <c r="WOQ120" s="15"/>
      <c r="WOR120" s="15"/>
      <c r="WOS120" s="15"/>
      <c r="WOT120" s="15"/>
      <c r="WOU120" s="15"/>
      <c r="WOV120" s="15"/>
      <c r="WOW120" s="15"/>
      <c r="WOX120" s="15"/>
      <c r="WOY120" s="15"/>
      <c r="WOZ120" s="15"/>
      <c r="WPA120" s="15"/>
      <c r="WPB120" s="15"/>
      <c r="WPC120" s="15"/>
      <c r="WPD120" s="15"/>
      <c r="WPE120" s="15"/>
      <c r="WPF120" s="15"/>
      <c r="WPG120" s="15"/>
      <c r="WPH120" s="15"/>
      <c r="WPI120" s="15"/>
      <c r="WPJ120" s="15"/>
      <c r="WPK120" s="15"/>
      <c r="WPL120" s="15"/>
      <c r="WPM120" s="15"/>
      <c r="WPN120" s="15"/>
      <c r="WPO120" s="15"/>
      <c r="WPP120" s="15"/>
      <c r="WPQ120" s="15"/>
      <c r="WPR120" s="15"/>
      <c r="WPS120" s="15"/>
      <c r="WPT120" s="15"/>
      <c r="WPU120" s="15"/>
      <c r="WPV120" s="15"/>
      <c r="WPW120" s="15"/>
      <c r="WPX120" s="15"/>
      <c r="WPY120" s="15"/>
      <c r="WPZ120" s="15"/>
      <c r="WQA120" s="15"/>
      <c r="WQB120" s="15"/>
      <c r="WQC120" s="15"/>
      <c r="WQD120" s="15"/>
      <c r="WQE120" s="15"/>
      <c r="WQF120" s="15"/>
      <c r="WQG120" s="15"/>
      <c r="WQH120" s="15"/>
      <c r="WQI120" s="15"/>
      <c r="WQJ120" s="15"/>
      <c r="WQK120" s="15"/>
      <c r="WQL120" s="15"/>
      <c r="WQM120" s="15"/>
      <c r="WQN120" s="15"/>
      <c r="WQO120" s="15"/>
      <c r="WQP120" s="15"/>
      <c r="WQQ120" s="15"/>
      <c r="WQR120" s="15"/>
      <c r="WQS120" s="15"/>
      <c r="WQT120" s="15"/>
      <c r="WQU120" s="15"/>
      <c r="WQV120" s="15"/>
      <c r="WQW120" s="15"/>
      <c r="WQX120" s="15"/>
      <c r="WQY120" s="15"/>
      <c r="WQZ120" s="15"/>
      <c r="WRA120" s="15"/>
      <c r="WRB120" s="15"/>
      <c r="WRC120" s="15"/>
      <c r="WRD120" s="15"/>
      <c r="WRE120" s="15"/>
      <c r="WRF120" s="15"/>
      <c r="WRG120" s="15"/>
      <c r="WRH120" s="15"/>
      <c r="WRI120" s="15"/>
      <c r="WRJ120" s="15"/>
      <c r="WRK120" s="15"/>
      <c r="WRL120" s="15"/>
      <c r="WRM120" s="15"/>
      <c r="WRN120" s="15"/>
      <c r="WRO120" s="15"/>
      <c r="WRP120" s="15"/>
      <c r="WRQ120" s="15"/>
      <c r="WRR120" s="15"/>
      <c r="WRS120" s="15"/>
      <c r="WRT120" s="15"/>
      <c r="WRU120" s="15"/>
      <c r="WRV120" s="15"/>
      <c r="WRW120" s="15"/>
      <c r="WRX120" s="15"/>
      <c r="WRY120" s="15"/>
      <c r="WRZ120" s="15"/>
      <c r="WSA120" s="15"/>
      <c r="WSB120" s="15"/>
      <c r="WSC120" s="15"/>
      <c r="WSD120" s="15"/>
      <c r="WSE120" s="15"/>
      <c r="WSF120" s="15"/>
      <c r="WSG120" s="15"/>
      <c r="WSH120" s="15"/>
      <c r="WSI120" s="15"/>
      <c r="WSJ120" s="15"/>
      <c r="WSK120" s="15"/>
      <c r="WSL120" s="15"/>
      <c r="WSM120" s="15"/>
      <c r="WSN120" s="15"/>
      <c r="WSO120" s="15"/>
      <c r="WSP120" s="15"/>
      <c r="WSQ120" s="15"/>
      <c r="WSR120" s="15"/>
      <c r="WSS120" s="15"/>
      <c r="WST120" s="15"/>
      <c r="WSU120" s="15"/>
      <c r="WSV120" s="15"/>
      <c r="WSW120" s="15"/>
      <c r="WSX120" s="15"/>
      <c r="WSY120" s="15"/>
      <c r="WSZ120" s="15"/>
      <c r="WTA120" s="15"/>
      <c r="WTB120" s="15"/>
      <c r="WTC120" s="15"/>
      <c r="WTD120" s="15"/>
      <c r="WTE120" s="15"/>
      <c r="WTF120" s="15"/>
      <c r="WTG120" s="15"/>
      <c r="WTH120" s="15"/>
      <c r="WTI120" s="15"/>
      <c r="WTJ120" s="15"/>
      <c r="WTK120" s="15"/>
      <c r="WTL120" s="15"/>
      <c r="WTM120" s="15"/>
      <c r="WTN120" s="15"/>
      <c r="WTO120" s="15"/>
      <c r="WTP120" s="15"/>
      <c r="WTQ120" s="15"/>
      <c r="WTR120" s="15"/>
      <c r="WTS120" s="15"/>
      <c r="WTT120" s="15"/>
      <c r="WTU120" s="15"/>
      <c r="WTV120" s="15"/>
      <c r="WTW120" s="15"/>
      <c r="WTX120" s="15"/>
      <c r="WTY120" s="15"/>
      <c r="WTZ120" s="15"/>
      <c r="WUA120" s="15"/>
      <c r="WUB120" s="15"/>
      <c r="WUC120" s="15"/>
      <c r="WUD120" s="15"/>
      <c r="WUE120" s="15"/>
      <c r="WUF120" s="15"/>
      <c r="WUG120" s="15"/>
      <c r="WUH120" s="15"/>
      <c r="WUI120" s="15"/>
      <c r="WUJ120" s="15"/>
      <c r="WUK120" s="15"/>
      <c r="WUL120" s="15"/>
      <c r="WUM120" s="15"/>
      <c r="WUN120" s="15"/>
      <c r="WUO120" s="15"/>
      <c r="WUP120" s="15"/>
      <c r="WUQ120" s="15"/>
      <c r="WUR120" s="15"/>
      <c r="WUS120" s="15"/>
      <c r="WUT120" s="15"/>
      <c r="WUU120" s="15"/>
      <c r="WUV120" s="15"/>
      <c r="WUW120" s="15"/>
      <c r="WUX120" s="15"/>
      <c r="WUY120" s="15"/>
      <c r="WUZ120" s="15"/>
      <c r="WVA120" s="15"/>
      <c r="WVB120" s="15"/>
      <c r="WVC120" s="15"/>
      <c r="WVD120" s="15"/>
      <c r="WVE120" s="15"/>
      <c r="WVF120" s="15"/>
      <c r="WVG120" s="15"/>
      <c r="WVH120" s="15"/>
      <c r="WVI120" s="15"/>
      <c r="WVJ120" s="15"/>
      <c r="WVK120" s="15"/>
      <c r="WVL120" s="15"/>
      <c r="WVM120" s="15"/>
      <c r="WVN120" s="15"/>
      <c r="WVO120" s="15"/>
      <c r="WVP120" s="15"/>
      <c r="WVQ120" s="15"/>
      <c r="WVR120" s="15"/>
      <c r="WVS120" s="15"/>
      <c r="WVT120" s="15"/>
      <c r="WVU120" s="15"/>
      <c r="WVV120" s="15"/>
      <c r="WVW120" s="15"/>
      <c r="WVX120" s="15"/>
      <c r="WVY120" s="15"/>
      <c r="WVZ120" s="15"/>
      <c r="WWA120" s="15"/>
      <c r="WWB120" s="15"/>
      <c r="WWC120" s="15"/>
      <c r="WWD120" s="15"/>
      <c r="WWE120" s="15"/>
      <c r="WWF120" s="15"/>
      <c r="WWG120" s="15"/>
      <c r="WWH120" s="15"/>
      <c r="WWI120" s="15"/>
      <c r="WWJ120" s="15"/>
      <c r="WWK120" s="15"/>
      <c r="WWL120" s="15"/>
      <c r="WWM120" s="15"/>
      <c r="WWN120" s="15"/>
      <c r="WWO120" s="15"/>
      <c r="WWP120" s="15"/>
      <c r="WWQ120" s="15"/>
      <c r="WWR120" s="15"/>
      <c r="WWS120" s="15"/>
      <c r="WWT120" s="15"/>
      <c r="WWU120" s="15"/>
      <c r="WWV120" s="15"/>
      <c r="WWW120" s="15"/>
      <c r="WWX120" s="15"/>
      <c r="WWY120" s="15"/>
      <c r="WWZ120" s="15"/>
      <c r="WXA120" s="15"/>
      <c r="WXB120" s="15"/>
      <c r="WXC120" s="15"/>
      <c r="WXD120" s="15"/>
      <c r="WXE120" s="15"/>
      <c r="WXF120" s="15"/>
      <c r="WXG120" s="15"/>
      <c r="WXH120" s="15"/>
      <c r="WXI120" s="15"/>
      <c r="WXJ120" s="15"/>
      <c r="WXK120" s="15"/>
      <c r="WXL120" s="15"/>
      <c r="WXM120" s="15"/>
      <c r="WXN120" s="15"/>
      <c r="WXO120" s="15"/>
      <c r="WXP120" s="15"/>
      <c r="WXQ120" s="15"/>
      <c r="WXR120" s="15"/>
      <c r="WXS120" s="15"/>
      <c r="WXT120" s="15"/>
      <c r="WXU120" s="15"/>
      <c r="WXV120" s="15"/>
      <c r="WXW120" s="15"/>
      <c r="WXX120" s="15"/>
      <c r="WXY120" s="15"/>
      <c r="WXZ120" s="15"/>
      <c r="WYA120" s="15"/>
      <c r="WYB120" s="15"/>
      <c r="WYC120" s="15"/>
      <c r="WYD120" s="15"/>
      <c r="WYE120" s="15"/>
      <c r="WYF120" s="15"/>
      <c r="WYG120" s="15"/>
      <c r="WYH120" s="15"/>
      <c r="WYI120" s="15"/>
      <c r="WYJ120" s="15"/>
      <c r="WYK120" s="15"/>
      <c r="WYL120" s="15"/>
      <c r="WYM120" s="15"/>
      <c r="WYN120" s="15"/>
      <c r="WYO120" s="15"/>
      <c r="WYP120" s="15"/>
      <c r="WYQ120" s="15"/>
      <c r="WYR120" s="15"/>
      <c r="WYS120" s="15"/>
      <c r="WYT120" s="15"/>
      <c r="WYU120" s="15"/>
      <c r="WYV120" s="15"/>
      <c r="WYW120" s="15"/>
      <c r="WYX120" s="15"/>
      <c r="WYY120" s="15"/>
      <c r="WYZ120" s="15"/>
      <c r="WZA120" s="15"/>
      <c r="WZB120" s="15"/>
      <c r="WZC120" s="15"/>
      <c r="WZD120" s="15"/>
      <c r="WZE120" s="15"/>
      <c r="WZF120" s="15"/>
      <c r="WZG120" s="15"/>
      <c r="WZH120" s="15"/>
      <c r="WZI120" s="15"/>
      <c r="WZJ120" s="15"/>
      <c r="WZK120" s="15"/>
      <c r="WZL120" s="15"/>
      <c r="WZM120" s="15"/>
      <c r="WZN120" s="15"/>
      <c r="WZO120" s="15"/>
      <c r="WZP120" s="15"/>
      <c r="WZQ120" s="15"/>
      <c r="WZR120" s="15"/>
      <c r="WZS120" s="15"/>
      <c r="WZT120" s="15"/>
      <c r="WZU120" s="15"/>
      <c r="WZV120" s="15"/>
      <c r="WZW120" s="15"/>
      <c r="WZX120" s="15"/>
      <c r="WZY120" s="15"/>
      <c r="WZZ120" s="15"/>
      <c r="XAA120" s="15"/>
      <c r="XAB120" s="15"/>
      <c r="XAC120" s="15"/>
      <c r="XAD120" s="15"/>
      <c r="XAE120" s="15"/>
      <c r="XAF120" s="15"/>
      <c r="XAG120" s="15"/>
      <c r="XAH120" s="15"/>
      <c r="XAI120" s="15"/>
      <c r="XAJ120" s="15"/>
      <c r="XAK120" s="15"/>
      <c r="XAL120" s="15"/>
      <c r="XAM120" s="15"/>
      <c r="XAN120" s="15"/>
      <c r="XAO120" s="15"/>
      <c r="XAP120" s="15"/>
      <c r="XAQ120" s="15"/>
      <c r="XAR120" s="15"/>
      <c r="XAS120" s="15"/>
      <c r="XAT120" s="15"/>
      <c r="XAU120" s="15"/>
      <c r="XAV120" s="15"/>
      <c r="XAW120" s="15"/>
      <c r="XAX120" s="15"/>
      <c r="XAY120" s="15"/>
      <c r="XAZ120" s="15"/>
      <c r="XBA120" s="15"/>
      <c r="XBB120" s="15"/>
      <c r="XBC120" s="15"/>
      <c r="XBD120" s="15"/>
      <c r="XBE120" s="15"/>
      <c r="XBF120" s="15"/>
      <c r="XBG120" s="15"/>
      <c r="XBH120" s="15"/>
      <c r="XBI120" s="15"/>
      <c r="XBJ120" s="15"/>
      <c r="XBK120" s="15"/>
      <c r="XBL120" s="15"/>
      <c r="XBM120" s="15"/>
      <c r="XBN120" s="15"/>
      <c r="XBO120" s="15"/>
      <c r="XBP120" s="15"/>
      <c r="XBQ120" s="15"/>
      <c r="XBR120" s="15"/>
      <c r="XBS120" s="15"/>
      <c r="XBT120" s="15"/>
      <c r="XBU120" s="15"/>
      <c r="XBV120" s="15"/>
      <c r="XBW120" s="15"/>
      <c r="XBX120" s="15"/>
      <c r="XBY120" s="15"/>
      <c r="XBZ120" s="15"/>
      <c r="XCA120" s="15"/>
      <c r="XCB120" s="15"/>
      <c r="XCC120" s="15"/>
      <c r="XCD120" s="15"/>
      <c r="XCE120" s="15"/>
      <c r="XCF120" s="15"/>
      <c r="XCG120" s="15"/>
      <c r="XCH120" s="15"/>
      <c r="XCI120" s="15"/>
      <c r="XCJ120" s="15"/>
      <c r="XCK120" s="15"/>
      <c r="XCL120" s="15"/>
      <c r="XCM120" s="15"/>
      <c r="XCN120" s="15"/>
      <c r="XCO120" s="15"/>
      <c r="XCP120" s="15"/>
      <c r="XCQ120" s="15"/>
      <c r="XCR120" s="15"/>
      <c r="XCS120" s="15"/>
      <c r="XCT120" s="15"/>
      <c r="XCU120" s="15"/>
      <c r="XCV120" s="15"/>
      <c r="XCW120" s="15"/>
      <c r="XCX120" s="15"/>
      <c r="XCY120" s="15"/>
      <c r="XCZ120" s="15"/>
      <c r="XDA120" s="15"/>
      <c r="XDB120" s="15"/>
      <c r="XDC120" s="15"/>
      <c r="XDD120" s="15"/>
      <c r="XDE120" s="15"/>
      <c r="XDF120" s="15"/>
      <c r="XDG120" s="15"/>
      <c r="XDH120" s="15"/>
      <c r="XDI120" s="15"/>
      <c r="XDJ120" s="15"/>
      <c r="XDK120" s="15"/>
      <c r="XDL120" s="15"/>
      <c r="XDM120" s="15"/>
      <c r="XDN120" s="15"/>
      <c r="XDO120" s="15"/>
      <c r="XDP120" s="15"/>
      <c r="XDQ120" s="15"/>
      <c r="XDR120" s="15"/>
      <c r="XDS120" s="15"/>
      <c r="XDT120" s="15"/>
      <c r="XDU120" s="15"/>
      <c r="XDV120" s="15"/>
      <c r="XDW120" s="15"/>
      <c r="XDX120" s="15"/>
      <c r="XDY120" s="15"/>
      <c r="XDZ120" s="15"/>
      <c r="XEA120" s="15"/>
      <c r="XEB120" s="15"/>
      <c r="XEC120" s="15"/>
      <c r="XED120" s="15"/>
      <c r="XEE120" s="15"/>
      <c r="XEF120" s="15"/>
      <c r="XEG120" s="15"/>
      <c r="XEH120" s="15"/>
      <c r="XEI120" s="15"/>
      <c r="XEJ120" s="15"/>
      <c r="XEK120" s="15"/>
      <c r="XEL120" s="15"/>
      <c r="XEM120" s="15"/>
      <c r="XEN120" s="15"/>
      <c r="XEO120" s="15"/>
      <c r="XEP120" s="15"/>
      <c r="XEQ120" s="15"/>
      <c r="XER120" s="15"/>
      <c r="XES120" s="15"/>
    </row>
    <row r="121" spans="1:16384" ht="75" x14ac:dyDescent="0.25">
      <c r="A121" s="4" t="s">
        <v>30</v>
      </c>
      <c r="B121" s="4" t="s">
        <v>50</v>
      </c>
      <c r="C121" s="5">
        <v>43495</v>
      </c>
      <c r="D121" s="1" t="s">
        <v>101</v>
      </c>
      <c r="E121" s="5">
        <f t="shared" si="76"/>
        <v>43495</v>
      </c>
      <c r="F121" s="1">
        <v>2018</v>
      </c>
      <c r="G121" s="6"/>
      <c r="H121" s="6"/>
      <c r="I121" s="6" t="s">
        <v>455</v>
      </c>
      <c r="J121" s="8" t="s">
        <v>32</v>
      </c>
      <c r="K121" s="1" t="s">
        <v>101</v>
      </c>
      <c r="L121" s="6" t="s">
        <v>456</v>
      </c>
      <c r="M121" s="6" t="s">
        <v>63</v>
      </c>
      <c r="N121" s="8"/>
      <c r="O121" s="6"/>
      <c r="P121" s="6"/>
      <c r="Q121" s="1"/>
      <c r="R121" s="10"/>
      <c r="S121" s="10"/>
      <c r="T121" s="6"/>
      <c r="U121" s="1"/>
      <c r="V121" s="20"/>
      <c r="W121" s="21"/>
      <c r="X121" s="1"/>
      <c r="Y121" s="8" t="s">
        <v>45</v>
      </c>
      <c r="Z121" s="1"/>
      <c r="AA121" s="6" t="s">
        <v>104</v>
      </c>
      <c r="AB121" s="1" t="s">
        <v>149</v>
      </c>
      <c r="AC121" s="10">
        <v>43304</v>
      </c>
      <c r="AD121" s="10">
        <v>43313</v>
      </c>
      <c r="AE121" s="1" t="s">
        <v>149</v>
      </c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  <c r="IW121" s="15"/>
      <c r="IX121" s="15"/>
      <c r="IY121" s="15"/>
      <c r="IZ121" s="15"/>
      <c r="JA121" s="15"/>
      <c r="JB121" s="15"/>
      <c r="JC121" s="15"/>
      <c r="JD121" s="15"/>
      <c r="JE121" s="15"/>
      <c r="JF121" s="15"/>
      <c r="JG121" s="15"/>
      <c r="JH121" s="15"/>
      <c r="JI121" s="15"/>
      <c r="JJ121" s="15"/>
      <c r="JK121" s="15"/>
      <c r="JL121" s="15"/>
      <c r="JM121" s="15"/>
      <c r="JN121" s="15"/>
      <c r="JO121" s="15"/>
      <c r="JP121" s="15"/>
      <c r="JQ121" s="15"/>
      <c r="JR121" s="15"/>
      <c r="JS121" s="15"/>
      <c r="JT121" s="15"/>
      <c r="JU121" s="15"/>
      <c r="JV121" s="15"/>
      <c r="JW121" s="15"/>
      <c r="JX121" s="15"/>
      <c r="JY121" s="15"/>
      <c r="JZ121" s="15"/>
      <c r="KA121" s="15"/>
      <c r="KB121" s="15"/>
      <c r="KC121" s="15"/>
      <c r="KD121" s="15"/>
      <c r="KE121" s="15"/>
      <c r="KF121" s="15"/>
      <c r="KG121" s="15"/>
      <c r="KH121" s="15"/>
      <c r="KI121" s="15"/>
      <c r="KJ121" s="15"/>
      <c r="KK121" s="15"/>
      <c r="KL121" s="15"/>
      <c r="KM121" s="15"/>
      <c r="KN121" s="15"/>
      <c r="KO121" s="15"/>
      <c r="KP121" s="15"/>
      <c r="KQ121" s="15"/>
      <c r="KR121" s="15"/>
      <c r="KS121" s="15"/>
      <c r="KT121" s="15"/>
      <c r="KU121" s="15"/>
      <c r="KV121" s="15"/>
      <c r="KW121" s="15"/>
      <c r="KX121" s="15"/>
      <c r="KY121" s="15"/>
      <c r="KZ121" s="15"/>
      <c r="LA121" s="15"/>
      <c r="LB121" s="15"/>
      <c r="LC121" s="15"/>
      <c r="LD121" s="15"/>
      <c r="LE121" s="15"/>
      <c r="LF121" s="15"/>
      <c r="LG121" s="15"/>
      <c r="LH121" s="15"/>
      <c r="LI121" s="15"/>
      <c r="LJ121" s="15"/>
      <c r="LK121" s="15"/>
      <c r="LL121" s="15"/>
      <c r="LM121" s="15"/>
      <c r="LN121" s="15"/>
      <c r="LO121" s="15"/>
      <c r="LP121" s="15"/>
      <c r="LQ121" s="15"/>
      <c r="LR121" s="15"/>
      <c r="LS121" s="15"/>
      <c r="LT121" s="15"/>
      <c r="LU121" s="15"/>
      <c r="LV121" s="15"/>
      <c r="LW121" s="15"/>
      <c r="LX121" s="15"/>
      <c r="LY121" s="15"/>
      <c r="LZ121" s="15"/>
      <c r="MA121" s="15"/>
      <c r="MB121" s="15"/>
      <c r="MC121" s="15"/>
      <c r="MD121" s="15"/>
      <c r="ME121" s="15"/>
      <c r="MF121" s="15"/>
      <c r="MG121" s="15"/>
      <c r="MH121" s="15"/>
      <c r="MI121" s="15"/>
      <c r="MJ121" s="15"/>
      <c r="MK121" s="15"/>
      <c r="ML121" s="15"/>
      <c r="MM121" s="15"/>
      <c r="MN121" s="15"/>
      <c r="MO121" s="15"/>
      <c r="MP121" s="15"/>
      <c r="MQ121" s="15"/>
      <c r="MR121" s="15"/>
      <c r="MS121" s="15"/>
      <c r="MT121" s="15"/>
      <c r="MU121" s="15"/>
      <c r="MV121" s="15"/>
      <c r="MW121" s="15"/>
      <c r="MX121" s="15"/>
      <c r="MY121" s="15"/>
      <c r="MZ121" s="15"/>
      <c r="NA121" s="15"/>
      <c r="NB121" s="15"/>
      <c r="NC121" s="15"/>
      <c r="ND121" s="15"/>
      <c r="NE121" s="15"/>
      <c r="NF121" s="15"/>
      <c r="NG121" s="15"/>
      <c r="NH121" s="15"/>
      <c r="NI121" s="15"/>
      <c r="NJ121" s="15"/>
      <c r="NK121" s="15"/>
      <c r="NL121" s="15"/>
      <c r="NM121" s="15"/>
      <c r="NN121" s="15"/>
      <c r="NO121" s="15"/>
      <c r="NP121" s="15"/>
      <c r="NQ121" s="15"/>
      <c r="NR121" s="15"/>
      <c r="NS121" s="15"/>
      <c r="NT121" s="15"/>
      <c r="NU121" s="15"/>
      <c r="NV121" s="15"/>
      <c r="NW121" s="15"/>
      <c r="NX121" s="15"/>
      <c r="NY121" s="15"/>
      <c r="NZ121" s="15"/>
      <c r="OA121" s="15"/>
      <c r="OB121" s="15"/>
      <c r="OC121" s="15"/>
      <c r="OD121" s="15"/>
      <c r="OE121" s="15"/>
      <c r="OF121" s="15"/>
      <c r="OG121" s="15"/>
      <c r="OH121" s="15"/>
      <c r="OI121" s="15"/>
      <c r="OJ121" s="15"/>
      <c r="OK121" s="15"/>
      <c r="OL121" s="15"/>
      <c r="OM121" s="15"/>
      <c r="ON121" s="15"/>
      <c r="OO121" s="15"/>
      <c r="OP121" s="15"/>
      <c r="OQ121" s="15"/>
      <c r="OR121" s="15"/>
      <c r="OS121" s="15"/>
      <c r="OT121" s="15"/>
      <c r="OU121" s="15"/>
      <c r="OV121" s="15"/>
      <c r="OW121" s="15"/>
      <c r="OX121" s="15"/>
      <c r="OY121" s="15"/>
      <c r="OZ121" s="15"/>
      <c r="PA121" s="15"/>
      <c r="PB121" s="15"/>
      <c r="PC121" s="15"/>
      <c r="PD121" s="15"/>
      <c r="PE121" s="15"/>
      <c r="PF121" s="15"/>
      <c r="PG121" s="15"/>
      <c r="PH121" s="15"/>
      <c r="PI121" s="15"/>
      <c r="PJ121" s="15"/>
      <c r="PK121" s="15"/>
      <c r="PL121" s="15"/>
      <c r="PM121" s="15"/>
      <c r="PN121" s="15"/>
      <c r="PO121" s="15"/>
      <c r="PP121" s="15"/>
      <c r="PQ121" s="15"/>
      <c r="PR121" s="15"/>
      <c r="PS121" s="15"/>
      <c r="PT121" s="15"/>
      <c r="PU121" s="15"/>
      <c r="PV121" s="15"/>
      <c r="PW121" s="15"/>
      <c r="PX121" s="15"/>
      <c r="PY121" s="15"/>
      <c r="PZ121" s="15"/>
      <c r="QA121" s="15"/>
      <c r="QB121" s="15"/>
      <c r="QC121" s="15"/>
      <c r="QD121" s="15"/>
      <c r="QE121" s="15"/>
      <c r="QF121" s="15"/>
      <c r="QG121" s="15"/>
      <c r="QH121" s="15"/>
      <c r="QI121" s="15"/>
      <c r="QJ121" s="15"/>
      <c r="QK121" s="15"/>
      <c r="QL121" s="15"/>
      <c r="QM121" s="15"/>
      <c r="QN121" s="15"/>
      <c r="QO121" s="15"/>
      <c r="QP121" s="15"/>
      <c r="QQ121" s="15"/>
      <c r="QR121" s="15"/>
      <c r="QS121" s="15"/>
      <c r="QT121" s="15"/>
      <c r="QU121" s="15"/>
      <c r="QV121" s="15"/>
      <c r="QW121" s="15"/>
      <c r="QX121" s="15"/>
      <c r="QY121" s="15"/>
      <c r="QZ121" s="15"/>
      <c r="RA121" s="15"/>
      <c r="RB121" s="15"/>
      <c r="RC121" s="15"/>
      <c r="RD121" s="15"/>
      <c r="RE121" s="15"/>
      <c r="RF121" s="15"/>
      <c r="RG121" s="15"/>
      <c r="RH121" s="15"/>
      <c r="RI121" s="15"/>
      <c r="RJ121" s="15"/>
      <c r="RK121" s="15"/>
      <c r="RL121" s="15"/>
      <c r="RM121" s="15"/>
      <c r="RN121" s="15"/>
      <c r="RO121" s="15"/>
      <c r="RP121" s="15"/>
      <c r="RQ121" s="15"/>
      <c r="RR121" s="15"/>
      <c r="RS121" s="15"/>
      <c r="RT121" s="15"/>
      <c r="RU121" s="15"/>
      <c r="RV121" s="15"/>
      <c r="RW121" s="15"/>
      <c r="RX121" s="15"/>
      <c r="RY121" s="15"/>
      <c r="RZ121" s="15"/>
      <c r="SA121" s="15"/>
      <c r="SB121" s="15"/>
      <c r="SC121" s="15"/>
      <c r="SD121" s="15"/>
      <c r="SE121" s="15"/>
      <c r="SF121" s="15"/>
      <c r="SG121" s="15"/>
      <c r="SH121" s="15"/>
      <c r="SI121" s="15"/>
      <c r="SJ121" s="15"/>
      <c r="SK121" s="15"/>
      <c r="SL121" s="15"/>
      <c r="SM121" s="15"/>
      <c r="SN121" s="15"/>
      <c r="SO121" s="15"/>
      <c r="SP121" s="15"/>
      <c r="SQ121" s="15"/>
      <c r="SR121" s="15"/>
      <c r="SS121" s="15"/>
      <c r="ST121" s="15"/>
      <c r="SU121" s="15"/>
      <c r="SV121" s="15"/>
      <c r="SW121" s="15"/>
      <c r="SX121" s="15"/>
      <c r="SY121" s="15"/>
      <c r="SZ121" s="15"/>
      <c r="TA121" s="15"/>
      <c r="TB121" s="15"/>
      <c r="TC121" s="15"/>
      <c r="TD121" s="15"/>
      <c r="TE121" s="15"/>
      <c r="TF121" s="15"/>
      <c r="TG121" s="15"/>
      <c r="TH121" s="15"/>
      <c r="TI121" s="15"/>
      <c r="TJ121" s="15"/>
      <c r="TK121" s="15"/>
      <c r="TL121" s="15"/>
      <c r="TM121" s="15"/>
      <c r="TN121" s="15"/>
      <c r="TO121" s="15"/>
      <c r="TP121" s="15"/>
      <c r="TQ121" s="15"/>
      <c r="TR121" s="15"/>
      <c r="TS121" s="15"/>
      <c r="TT121" s="15"/>
      <c r="TU121" s="15"/>
      <c r="TV121" s="15"/>
      <c r="TW121" s="15"/>
      <c r="TX121" s="15"/>
      <c r="TY121" s="15"/>
      <c r="TZ121" s="15"/>
      <c r="UA121" s="15"/>
      <c r="UB121" s="15"/>
      <c r="UC121" s="15"/>
      <c r="UD121" s="15"/>
      <c r="UE121" s="15"/>
      <c r="UF121" s="15"/>
      <c r="UG121" s="15"/>
      <c r="UH121" s="15"/>
      <c r="UI121" s="15"/>
      <c r="UJ121" s="15"/>
      <c r="UK121" s="15"/>
      <c r="UL121" s="15"/>
      <c r="UM121" s="15"/>
      <c r="UN121" s="15"/>
      <c r="UO121" s="15"/>
      <c r="UP121" s="15"/>
      <c r="UQ121" s="15"/>
      <c r="UR121" s="15"/>
      <c r="US121" s="15"/>
      <c r="UT121" s="15"/>
      <c r="UU121" s="15"/>
      <c r="UV121" s="15"/>
      <c r="UW121" s="15"/>
      <c r="UX121" s="15"/>
      <c r="UY121" s="15"/>
      <c r="UZ121" s="15"/>
      <c r="VA121" s="15"/>
      <c r="VB121" s="15"/>
      <c r="VC121" s="15"/>
      <c r="VD121" s="15"/>
      <c r="VE121" s="15"/>
      <c r="VF121" s="15"/>
      <c r="VG121" s="15"/>
      <c r="VH121" s="15"/>
      <c r="VI121" s="15"/>
      <c r="VJ121" s="15"/>
      <c r="VK121" s="15"/>
      <c r="VL121" s="15"/>
      <c r="VM121" s="15"/>
      <c r="VN121" s="15"/>
      <c r="VO121" s="15"/>
      <c r="VP121" s="15"/>
      <c r="VQ121" s="15"/>
      <c r="VR121" s="15"/>
      <c r="VS121" s="15"/>
      <c r="VT121" s="15"/>
      <c r="VU121" s="15"/>
      <c r="VV121" s="15"/>
      <c r="VW121" s="15"/>
      <c r="VX121" s="15"/>
      <c r="VY121" s="15"/>
      <c r="VZ121" s="15"/>
      <c r="WA121" s="15"/>
      <c r="WB121" s="15"/>
      <c r="WC121" s="15"/>
      <c r="WD121" s="15"/>
      <c r="WE121" s="15"/>
      <c r="WF121" s="15"/>
      <c r="WG121" s="15"/>
      <c r="WH121" s="15"/>
      <c r="WI121" s="15"/>
      <c r="WJ121" s="15"/>
      <c r="WK121" s="15"/>
      <c r="WL121" s="15"/>
      <c r="WM121" s="15"/>
      <c r="WN121" s="15"/>
      <c r="WO121" s="15"/>
      <c r="WP121" s="15"/>
      <c r="WQ121" s="15"/>
      <c r="WR121" s="15"/>
      <c r="WS121" s="15"/>
      <c r="WT121" s="15"/>
      <c r="WU121" s="15"/>
      <c r="WV121" s="15"/>
      <c r="WW121" s="15"/>
      <c r="WX121" s="15"/>
      <c r="WY121" s="15"/>
      <c r="WZ121" s="15"/>
      <c r="XA121" s="15"/>
      <c r="XB121" s="15"/>
      <c r="XC121" s="15"/>
      <c r="XD121" s="15"/>
      <c r="XE121" s="15"/>
      <c r="XF121" s="15"/>
      <c r="XG121" s="15"/>
      <c r="XH121" s="15"/>
      <c r="XI121" s="15"/>
      <c r="XJ121" s="15"/>
      <c r="XK121" s="15"/>
      <c r="XL121" s="15"/>
      <c r="XM121" s="15"/>
      <c r="XN121" s="15"/>
      <c r="XO121" s="15"/>
      <c r="XP121" s="15"/>
      <c r="XQ121" s="15"/>
      <c r="XR121" s="15"/>
      <c r="XS121" s="15"/>
      <c r="XT121" s="15"/>
      <c r="XU121" s="15"/>
      <c r="XV121" s="15"/>
      <c r="XW121" s="15"/>
      <c r="XX121" s="15"/>
      <c r="XY121" s="15"/>
      <c r="XZ121" s="15"/>
      <c r="YA121" s="15"/>
      <c r="YB121" s="15"/>
      <c r="YC121" s="15"/>
      <c r="YD121" s="15"/>
      <c r="YE121" s="15"/>
      <c r="YF121" s="15"/>
      <c r="YG121" s="15"/>
      <c r="YH121" s="15"/>
      <c r="YI121" s="15"/>
      <c r="YJ121" s="15"/>
      <c r="YK121" s="15"/>
      <c r="YL121" s="15"/>
      <c r="YM121" s="15"/>
      <c r="YN121" s="15"/>
      <c r="YO121" s="15"/>
      <c r="YP121" s="15"/>
      <c r="YQ121" s="15"/>
      <c r="YR121" s="15"/>
      <c r="YS121" s="15"/>
      <c r="YT121" s="15"/>
      <c r="YU121" s="15"/>
      <c r="YV121" s="15"/>
      <c r="YW121" s="15"/>
      <c r="YX121" s="15"/>
      <c r="YY121" s="15"/>
      <c r="YZ121" s="15"/>
      <c r="ZA121" s="15"/>
      <c r="ZB121" s="15"/>
      <c r="ZC121" s="15"/>
      <c r="ZD121" s="15"/>
      <c r="ZE121" s="15"/>
      <c r="ZF121" s="15"/>
      <c r="ZG121" s="15"/>
      <c r="ZH121" s="15"/>
      <c r="ZI121" s="15"/>
      <c r="ZJ121" s="15"/>
      <c r="ZK121" s="15"/>
      <c r="ZL121" s="15"/>
      <c r="ZM121" s="15"/>
      <c r="ZN121" s="15"/>
      <c r="ZO121" s="15"/>
      <c r="ZP121" s="15"/>
      <c r="ZQ121" s="15"/>
      <c r="ZR121" s="15"/>
      <c r="ZS121" s="15"/>
      <c r="ZT121" s="15"/>
      <c r="ZU121" s="15"/>
      <c r="ZV121" s="15"/>
      <c r="ZW121" s="15"/>
      <c r="ZX121" s="15"/>
      <c r="ZY121" s="15"/>
      <c r="ZZ121" s="15"/>
      <c r="AAA121" s="15"/>
      <c r="AAB121" s="15"/>
      <c r="AAC121" s="15"/>
      <c r="AAD121" s="15"/>
      <c r="AAE121" s="15"/>
      <c r="AAF121" s="15"/>
      <c r="AAG121" s="15"/>
      <c r="AAH121" s="15"/>
      <c r="AAI121" s="15"/>
      <c r="AAJ121" s="15"/>
      <c r="AAK121" s="15"/>
      <c r="AAL121" s="15"/>
      <c r="AAM121" s="15"/>
      <c r="AAN121" s="15"/>
      <c r="AAO121" s="15"/>
      <c r="AAP121" s="15"/>
      <c r="AAQ121" s="15"/>
      <c r="AAR121" s="15"/>
      <c r="AAS121" s="15"/>
      <c r="AAT121" s="15"/>
      <c r="AAU121" s="15"/>
      <c r="AAV121" s="15"/>
      <c r="AAW121" s="15"/>
      <c r="AAX121" s="15"/>
      <c r="AAY121" s="15"/>
      <c r="AAZ121" s="15"/>
      <c r="ABA121" s="15"/>
      <c r="ABB121" s="15"/>
      <c r="ABC121" s="15"/>
      <c r="ABD121" s="15"/>
      <c r="ABE121" s="15"/>
      <c r="ABF121" s="15"/>
      <c r="ABG121" s="15"/>
      <c r="ABH121" s="15"/>
      <c r="ABI121" s="15"/>
      <c r="ABJ121" s="15"/>
      <c r="ABK121" s="15"/>
      <c r="ABL121" s="15"/>
      <c r="ABM121" s="15"/>
      <c r="ABN121" s="15"/>
      <c r="ABO121" s="15"/>
      <c r="ABP121" s="15"/>
      <c r="ABQ121" s="15"/>
      <c r="ABR121" s="15"/>
      <c r="ABS121" s="15"/>
      <c r="ABT121" s="15"/>
      <c r="ABU121" s="15"/>
      <c r="ABV121" s="15"/>
      <c r="ABW121" s="15"/>
      <c r="ABX121" s="15"/>
      <c r="ABY121" s="15"/>
      <c r="ABZ121" s="15"/>
      <c r="ACA121" s="15"/>
      <c r="ACB121" s="15"/>
      <c r="ACC121" s="15"/>
      <c r="ACD121" s="15"/>
      <c r="ACE121" s="15"/>
      <c r="ACF121" s="15"/>
      <c r="ACG121" s="15"/>
      <c r="ACH121" s="15"/>
      <c r="ACI121" s="15"/>
      <c r="ACJ121" s="15"/>
      <c r="ACK121" s="15"/>
      <c r="ACL121" s="15"/>
      <c r="ACM121" s="15"/>
      <c r="ACN121" s="15"/>
      <c r="ACO121" s="15"/>
      <c r="ACP121" s="15"/>
      <c r="ACQ121" s="15"/>
      <c r="ACR121" s="15"/>
      <c r="ACS121" s="15"/>
      <c r="ACT121" s="15"/>
      <c r="ACU121" s="15"/>
      <c r="ACV121" s="15"/>
      <c r="ACW121" s="15"/>
      <c r="ACX121" s="15"/>
      <c r="ACY121" s="15"/>
      <c r="ACZ121" s="15"/>
      <c r="ADA121" s="15"/>
      <c r="ADB121" s="15"/>
      <c r="ADC121" s="15"/>
      <c r="ADD121" s="15"/>
      <c r="ADE121" s="15"/>
      <c r="ADF121" s="15"/>
      <c r="ADG121" s="15"/>
      <c r="ADH121" s="15"/>
      <c r="ADI121" s="15"/>
      <c r="ADJ121" s="15"/>
      <c r="ADK121" s="15"/>
      <c r="ADL121" s="15"/>
      <c r="ADM121" s="15"/>
      <c r="ADN121" s="15"/>
      <c r="ADO121" s="15"/>
      <c r="ADP121" s="15"/>
      <c r="ADQ121" s="15"/>
      <c r="ADR121" s="15"/>
      <c r="ADS121" s="15"/>
      <c r="ADT121" s="15"/>
      <c r="ADU121" s="15"/>
      <c r="ADV121" s="15"/>
      <c r="ADW121" s="15"/>
      <c r="ADX121" s="15"/>
      <c r="ADY121" s="15"/>
      <c r="ADZ121" s="15"/>
      <c r="AEA121" s="15"/>
      <c r="AEB121" s="15"/>
      <c r="AEC121" s="15"/>
      <c r="AED121" s="15"/>
      <c r="AEE121" s="15"/>
      <c r="AEF121" s="15"/>
      <c r="AEG121" s="15"/>
      <c r="AEH121" s="15"/>
      <c r="AEI121" s="15"/>
      <c r="AEJ121" s="15"/>
      <c r="AEK121" s="15"/>
      <c r="AEL121" s="15"/>
      <c r="AEM121" s="15"/>
      <c r="AEN121" s="15"/>
      <c r="AEO121" s="15"/>
      <c r="AEP121" s="15"/>
      <c r="AEQ121" s="15"/>
      <c r="AER121" s="15"/>
      <c r="AES121" s="15"/>
      <c r="AET121" s="15"/>
      <c r="AEU121" s="15"/>
      <c r="AEV121" s="15"/>
      <c r="AEW121" s="15"/>
      <c r="AEX121" s="15"/>
      <c r="AEY121" s="15"/>
      <c r="AEZ121" s="15"/>
      <c r="AFA121" s="15"/>
      <c r="AFB121" s="15"/>
      <c r="AFC121" s="15"/>
      <c r="AFD121" s="15"/>
      <c r="AFE121" s="15"/>
      <c r="AFF121" s="15"/>
      <c r="AFG121" s="15"/>
      <c r="AFH121" s="15"/>
      <c r="AFI121" s="15"/>
      <c r="AFJ121" s="15"/>
      <c r="AFK121" s="15"/>
      <c r="AFL121" s="15"/>
      <c r="AFM121" s="15"/>
      <c r="AFN121" s="15"/>
      <c r="AFO121" s="15"/>
      <c r="AFP121" s="15"/>
      <c r="AFQ121" s="15"/>
      <c r="AFR121" s="15"/>
      <c r="AFS121" s="15"/>
      <c r="AFT121" s="15"/>
      <c r="AFU121" s="15"/>
      <c r="AFV121" s="15"/>
      <c r="AFW121" s="15"/>
      <c r="AFX121" s="15"/>
      <c r="AFY121" s="15"/>
      <c r="AFZ121" s="15"/>
      <c r="AGA121" s="15"/>
      <c r="AGB121" s="15"/>
      <c r="AGC121" s="15"/>
      <c r="AGD121" s="15"/>
      <c r="AGE121" s="15"/>
      <c r="AGF121" s="15"/>
      <c r="AGG121" s="15"/>
      <c r="AGH121" s="15"/>
      <c r="AGI121" s="15"/>
      <c r="AGJ121" s="15"/>
      <c r="AGK121" s="15"/>
      <c r="AGL121" s="15"/>
      <c r="AGM121" s="15"/>
      <c r="AGN121" s="15"/>
      <c r="AGO121" s="15"/>
      <c r="AGP121" s="15"/>
      <c r="AGQ121" s="15"/>
      <c r="AGR121" s="15"/>
      <c r="AGS121" s="15"/>
      <c r="AGT121" s="15"/>
      <c r="AGU121" s="15"/>
      <c r="AGV121" s="15"/>
      <c r="AGW121" s="15"/>
      <c r="AGX121" s="15"/>
      <c r="AGY121" s="15"/>
      <c r="AGZ121" s="15"/>
      <c r="AHA121" s="15"/>
      <c r="AHB121" s="15"/>
      <c r="AHC121" s="15"/>
      <c r="AHD121" s="15"/>
      <c r="AHE121" s="15"/>
      <c r="AHF121" s="15"/>
      <c r="AHG121" s="15"/>
      <c r="AHH121" s="15"/>
      <c r="AHI121" s="15"/>
      <c r="AHJ121" s="15"/>
      <c r="AHK121" s="15"/>
      <c r="AHL121" s="15"/>
      <c r="AHM121" s="15"/>
      <c r="AHN121" s="15"/>
      <c r="AHO121" s="15"/>
      <c r="AHP121" s="15"/>
      <c r="AHQ121" s="15"/>
      <c r="AHR121" s="15"/>
      <c r="AHS121" s="15"/>
      <c r="AHT121" s="15"/>
      <c r="AHU121" s="15"/>
      <c r="AHV121" s="15"/>
      <c r="AHW121" s="15"/>
      <c r="AHX121" s="15"/>
      <c r="AHY121" s="15"/>
      <c r="AHZ121" s="15"/>
      <c r="AIA121" s="15"/>
      <c r="AIB121" s="15"/>
      <c r="AIC121" s="15"/>
      <c r="AID121" s="15"/>
      <c r="AIE121" s="15"/>
      <c r="AIF121" s="15"/>
      <c r="AIG121" s="15"/>
      <c r="AIH121" s="15"/>
      <c r="AII121" s="15"/>
      <c r="AIJ121" s="15"/>
      <c r="AIK121" s="15"/>
      <c r="AIL121" s="15"/>
      <c r="AIM121" s="15"/>
      <c r="AIN121" s="15"/>
      <c r="AIO121" s="15"/>
      <c r="AIP121" s="15"/>
      <c r="AIQ121" s="15"/>
      <c r="AIR121" s="15"/>
      <c r="AIS121" s="15"/>
      <c r="AIT121" s="15"/>
      <c r="AIU121" s="15"/>
      <c r="AIV121" s="15"/>
      <c r="AIW121" s="15"/>
      <c r="AIX121" s="15"/>
      <c r="AIY121" s="15"/>
      <c r="AIZ121" s="15"/>
      <c r="AJA121" s="15"/>
      <c r="AJB121" s="15"/>
      <c r="AJC121" s="15"/>
      <c r="AJD121" s="15"/>
      <c r="AJE121" s="15"/>
      <c r="AJF121" s="15"/>
      <c r="AJG121" s="15"/>
      <c r="AJH121" s="15"/>
      <c r="AJI121" s="15"/>
      <c r="AJJ121" s="15"/>
      <c r="AJK121" s="15"/>
      <c r="AJL121" s="15"/>
      <c r="AJM121" s="15"/>
      <c r="AJN121" s="15"/>
      <c r="AJO121" s="15"/>
      <c r="AJP121" s="15"/>
      <c r="AJQ121" s="15"/>
      <c r="AJR121" s="15"/>
      <c r="AJS121" s="15"/>
      <c r="AJT121" s="15"/>
      <c r="AJU121" s="15"/>
      <c r="AJV121" s="15"/>
      <c r="AJW121" s="15"/>
      <c r="AJX121" s="15"/>
      <c r="AJY121" s="15"/>
      <c r="AJZ121" s="15"/>
      <c r="AKA121" s="15"/>
      <c r="AKB121" s="15"/>
      <c r="AKC121" s="15"/>
      <c r="AKD121" s="15"/>
      <c r="AKE121" s="15"/>
      <c r="AKF121" s="15"/>
      <c r="AKG121" s="15"/>
      <c r="AKH121" s="15"/>
      <c r="AKI121" s="15"/>
      <c r="AKJ121" s="15"/>
      <c r="AKK121" s="15"/>
      <c r="AKL121" s="15"/>
      <c r="AKM121" s="15"/>
      <c r="AKN121" s="15"/>
      <c r="AKO121" s="15"/>
      <c r="AKP121" s="15"/>
      <c r="AKQ121" s="15"/>
      <c r="AKR121" s="15"/>
      <c r="AKS121" s="15"/>
      <c r="AKT121" s="15"/>
      <c r="AKU121" s="15"/>
      <c r="AKV121" s="15"/>
      <c r="AKW121" s="15"/>
      <c r="AKX121" s="15"/>
      <c r="AKY121" s="15"/>
      <c r="AKZ121" s="15"/>
      <c r="ALA121" s="15"/>
      <c r="ALB121" s="15"/>
      <c r="ALC121" s="15"/>
      <c r="ALD121" s="15"/>
      <c r="ALE121" s="15"/>
      <c r="ALF121" s="15"/>
      <c r="ALG121" s="15"/>
      <c r="ALH121" s="15"/>
      <c r="ALI121" s="15"/>
      <c r="ALJ121" s="15"/>
      <c r="ALK121" s="15"/>
      <c r="ALL121" s="15"/>
      <c r="ALM121" s="15"/>
      <c r="ALN121" s="15"/>
      <c r="ALO121" s="15"/>
      <c r="ALP121" s="15"/>
      <c r="ALQ121" s="15"/>
      <c r="ALR121" s="15"/>
      <c r="ALS121" s="15"/>
      <c r="ALT121" s="15"/>
      <c r="ALU121" s="15"/>
      <c r="ALV121" s="15"/>
      <c r="ALW121" s="15"/>
      <c r="ALX121" s="15"/>
      <c r="ALY121" s="15"/>
      <c r="ALZ121" s="15"/>
      <c r="AMA121" s="15"/>
      <c r="AMB121" s="15"/>
      <c r="AMC121" s="15"/>
      <c r="AMD121" s="15"/>
      <c r="AME121" s="15"/>
      <c r="AMF121" s="15"/>
      <c r="AMG121" s="15"/>
      <c r="AMH121" s="15"/>
      <c r="AMI121" s="15"/>
      <c r="AMJ121" s="15"/>
      <c r="AMK121" s="15"/>
      <c r="AML121" s="15"/>
      <c r="AMM121" s="15"/>
      <c r="AMN121" s="15"/>
      <c r="AMO121" s="15"/>
      <c r="AMP121" s="15"/>
      <c r="AMQ121" s="15"/>
      <c r="AMR121" s="15"/>
      <c r="AMS121" s="15"/>
      <c r="AMT121" s="15"/>
      <c r="AMU121" s="15"/>
      <c r="AMV121" s="15"/>
      <c r="AMW121" s="15"/>
      <c r="AMX121" s="15"/>
      <c r="AMY121" s="15"/>
      <c r="AMZ121" s="15"/>
      <c r="ANA121" s="15"/>
      <c r="ANB121" s="15"/>
      <c r="ANC121" s="15"/>
      <c r="AND121" s="15"/>
      <c r="ANE121" s="15"/>
      <c r="ANF121" s="15"/>
      <c r="ANG121" s="15"/>
      <c r="ANH121" s="15"/>
      <c r="ANI121" s="15"/>
      <c r="ANJ121" s="15"/>
      <c r="ANK121" s="15"/>
      <c r="ANL121" s="15"/>
      <c r="ANM121" s="15"/>
      <c r="ANN121" s="15"/>
      <c r="ANO121" s="15"/>
      <c r="ANP121" s="15"/>
      <c r="ANQ121" s="15"/>
      <c r="ANR121" s="15"/>
      <c r="ANS121" s="15"/>
      <c r="ANT121" s="15"/>
      <c r="ANU121" s="15"/>
      <c r="ANV121" s="15"/>
      <c r="ANW121" s="15"/>
      <c r="ANX121" s="15"/>
      <c r="ANY121" s="15"/>
      <c r="ANZ121" s="15"/>
      <c r="AOA121" s="15"/>
      <c r="AOB121" s="15"/>
      <c r="AOC121" s="15"/>
      <c r="AOD121" s="15"/>
      <c r="AOE121" s="15"/>
      <c r="AOF121" s="15"/>
      <c r="AOG121" s="15"/>
      <c r="AOH121" s="15"/>
      <c r="AOI121" s="15"/>
      <c r="AOJ121" s="15"/>
      <c r="AOK121" s="15"/>
      <c r="AOL121" s="15"/>
      <c r="AOM121" s="15"/>
      <c r="AON121" s="15"/>
      <c r="AOO121" s="15"/>
      <c r="AOP121" s="15"/>
      <c r="AOQ121" s="15"/>
      <c r="AOR121" s="15"/>
      <c r="AOS121" s="15"/>
      <c r="AOT121" s="15"/>
      <c r="AOU121" s="15"/>
      <c r="AOV121" s="15"/>
      <c r="AOW121" s="15"/>
      <c r="AOX121" s="15"/>
      <c r="AOY121" s="15"/>
      <c r="AOZ121" s="15"/>
      <c r="APA121" s="15"/>
      <c r="APB121" s="15"/>
      <c r="APC121" s="15"/>
      <c r="APD121" s="15"/>
      <c r="APE121" s="15"/>
      <c r="APF121" s="15"/>
      <c r="APG121" s="15"/>
      <c r="APH121" s="15"/>
      <c r="API121" s="15"/>
      <c r="APJ121" s="15"/>
      <c r="APK121" s="15"/>
      <c r="APL121" s="15"/>
      <c r="APM121" s="15"/>
      <c r="APN121" s="15"/>
      <c r="APO121" s="15"/>
      <c r="APP121" s="15"/>
      <c r="APQ121" s="15"/>
      <c r="APR121" s="15"/>
      <c r="APS121" s="15"/>
      <c r="APT121" s="15"/>
      <c r="APU121" s="15"/>
      <c r="APV121" s="15"/>
      <c r="APW121" s="15"/>
      <c r="APX121" s="15"/>
      <c r="APY121" s="15"/>
      <c r="APZ121" s="15"/>
      <c r="AQA121" s="15"/>
      <c r="AQB121" s="15"/>
      <c r="AQC121" s="15"/>
      <c r="AQD121" s="15"/>
      <c r="AQE121" s="15"/>
      <c r="AQF121" s="15"/>
      <c r="AQG121" s="15"/>
      <c r="AQH121" s="15"/>
      <c r="AQI121" s="15"/>
      <c r="AQJ121" s="15"/>
      <c r="AQK121" s="15"/>
      <c r="AQL121" s="15"/>
      <c r="AQM121" s="15"/>
      <c r="AQN121" s="15"/>
      <c r="AQO121" s="15"/>
      <c r="AQP121" s="15"/>
      <c r="AQQ121" s="15"/>
      <c r="AQR121" s="15"/>
      <c r="AQS121" s="15"/>
      <c r="AQT121" s="15"/>
      <c r="AQU121" s="15"/>
      <c r="AQV121" s="15"/>
      <c r="AQW121" s="15"/>
      <c r="AQX121" s="15"/>
      <c r="AQY121" s="15"/>
      <c r="AQZ121" s="15"/>
      <c r="ARA121" s="15"/>
      <c r="ARB121" s="15"/>
      <c r="ARC121" s="15"/>
      <c r="ARD121" s="15"/>
      <c r="ARE121" s="15"/>
      <c r="ARF121" s="15"/>
      <c r="ARG121" s="15"/>
      <c r="ARH121" s="15"/>
      <c r="ARI121" s="15"/>
      <c r="ARJ121" s="15"/>
      <c r="ARK121" s="15"/>
      <c r="ARL121" s="15"/>
      <c r="ARM121" s="15"/>
      <c r="ARN121" s="15"/>
      <c r="ARO121" s="15"/>
      <c r="ARP121" s="15"/>
      <c r="ARQ121" s="15"/>
      <c r="ARR121" s="15"/>
      <c r="ARS121" s="15"/>
      <c r="ART121" s="15"/>
      <c r="ARU121" s="15"/>
      <c r="ARV121" s="15"/>
      <c r="ARW121" s="15"/>
      <c r="ARX121" s="15"/>
      <c r="ARY121" s="15"/>
      <c r="ARZ121" s="15"/>
      <c r="ASA121" s="15"/>
      <c r="ASB121" s="15"/>
      <c r="ASC121" s="15"/>
      <c r="ASD121" s="15"/>
      <c r="ASE121" s="15"/>
      <c r="ASF121" s="15"/>
      <c r="ASG121" s="15"/>
      <c r="ASH121" s="15"/>
      <c r="ASI121" s="15"/>
      <c r="ASJ121" s="15"/>
      <c r="ASK121" s="15"/>
      <c r="ASL121" s="15"/>
      <c r="ASM121" s="15"/>
      <c r="ASN121" s="15"/>
      <c r="ASO121" s="15"/>
      <c r="ASP121" s="15"/>
      <c r="ASQ121" s="15"/>
      <c r="ASR121" s="15"/>
      <c r="ASS121" s="15"/>
      <c r="AST121" s="15"/>
      <c r="ASU121" s="15"/>
      <c r="ASV121" s="15"/>
      <c r="ASW121" s="15"/>
      <c r="ASX121" s="15"/>
      <c r="ASY121" s="15"/>
      <c r="ASZ121" s="15"/>
      <c r="ATA121" s="15"/>
      <c r="ATB121" s="15"/>
      <c r="ATC121" s="15"/>
      <c r="ATD121" s="15"/>
      <c r="ATE121" s="15"/>
      <c r="ATF121" s="15"/>
      <c r="ATG121" s="15"/>
      <c r="ATH121" s="15"/>
      <c r="ATI121" s="15"/>
      <c r="ATJ121" s="15"/>
      <c r="ATK121" s="15"/>
      <c r="ATL121" s="15"/>
      <c r="ATM121" s="15"/>
      <c r="ATN121" s="15"/>
      <c r="ATO121" s="15"/>
      <c r="ATP121" s="15"/>
      <c r="ATQ121" s="15"/>
      <c r="ATR121" s="15"/>
      <c r="ATS121" s="15"/>
      <c r="ATT121" s="15"/>
      <c r="ATU121" s="15"/>
      <c r="ATV121" s="15"/>
      <c r="ATW121" s="15"/>
      <c r="ATX121" s="15"/>
      <c r="ATY121" s="15"/>
      <c r="ATZ121" s="15"/>
      <c r="AUA121" s="15"/>
      <c r="AUB121" s="15"/>
      <c r="AUC121" s="15"/>
      <c r="AUD121" s="15"/>
      <c r="AUE121" s="15"/>
      <c r="AUF121" s="15"/>
      <c r="AUG121" s="15"/>
      <c r="AUH121" s="15"/>
      <c r="AUI121" s="15"/>
      <c r="AUJ121" s="15"/>
      <c r="AUK121" s="15"/>
      <c r="AUL121" s="15"/>
      <c r="AUM121" s="15"/>
      <c r="AUN121" s="15"/>
      <c r="AUO121" s="15"/>
      <c r="AUP121" s="15"/>
      <c r="AUQ121" s="15"/>
      <c r="AUR121" s="15"/>
      <c r="AUS121" s="15"/>
      <c r="AUT121" s="15"/>
      <c r="AUU121" s="15"/>
      <c r="AUV121" s="15"/>
      <c r="AUW121" s="15"/>
      <c r="AUX121" s="15"/>
      <c r="AUY121" s="15"/>
      <c r="AUZ121" s="15"/>
      <c r="AVA121" s="15"/>
      <c r="AVB121" s="15"/>
      <c r="AVC121" s="15"/>
      <c r="AVD121" s="15"/>
      <c r="AVE121" s="15"/>
      <c r="AVF121" s="15"/>
      <c r="AVG121" s="15"/>
      <c r="AVH121" s="15"/>
      <c r="AVI121" s="15"/>
      <c r="AVJ121" s="15"/>
      <c r="AVK121" s="15"/>
      <c r="AVL121" s="15"/>
      <c r="AVM121" s="15"/>
      <c r="AVN121" s="15"/>
      <c r="AVO121" s="15"/>
      <c r="AVP121" s="15"/>
      <c r="AVQ121" s="15"/>
      <c r="AVR121" s="15"/>
      <c r="AVS121" s="15"/>
      <c r="AVT121" s="15"/>
      <c r="AVU121" s="15"/>
      <c r="AVV121" s="15"/>
      <c r="AVW121" s="15"/>
      <c r="AVX121" s="15"/>
      <c r="AVY121" s="15"/>
      <c r="AVZ121" s="15"/>
      <c r="AWA121" s="15"/>
      <c r="AWB121" s="15"/>
      <c r="AWC121" s="15"/>
      <c r="AWD121" s="15"/>
      <c r="AWE121" s="15"/>
      <c r="AWF121" s="15"/>
      <c r="AWG121" s="15"/>
      <c r="AWH121" s="15"/>
      <c r="AWI121" s="15"/>
      <c r="AWJ121" s="15"/>
      <c r="AWK121" s="15"/>
      <c r="AWL121" s="15"/>
      <c r="AWM121" s="15"/>
      <c r="AWN121" s="15"/>
      <c r="AWO121" s="15"/>
      <c r="AWP121" s="15"/>
      <c r="AWQ121" s="15"/>
      <c r="AWR121" s="15"/>
      <c r="AWS121" s="15"/>
      <c r="AWT121" s="15"/>
      <c r="AWU121" s="15"/>
      <c r="AWV121" s="15"/>
      <c r="AWW121" s="15"/>
      <c r="AWX121" s="15"/>
      <c r="AWY121" s="15"/>
      <c r="AWZ121" s="15"/>
      <c r="AXA121" s="15"/>
      <c r="AXB121" s="15"/>
      <c r="AXC121" s="15"/>
      <c r="AXD121" s="15"/>
      <c r="AXE121" s="15"/>
      <c r="AXF121" s="15"/>
      <c r="AXG121" s="15"/>
      <c r="AXH121" s="15"/>
      <c r="AXI121" s="15"/>
      <c r="AXJ121" s="15"/>
      <c r="AXK121" s="15"/>
      <c r="AXL121" s="15"/>
      <c r="AXM121" s="15"/>
      <c r="AXN121" s="15"/>
      <c r="AXO121" s="15"/>
      <c r="AXP121" s="15"/>
      <c r="AXQ121" s="15"/>
      <c r="AXR121" s="15"/>
      <c r="AXS121" s="15"/>
      <c r="AXT121" s="15"/>
      <c r="AXU121" s="15"/>
      <c r="AXV121" s="15"/>
      <c r="AXW121" s="15"/>
      <c r="AXX121" s="15"/>
      <c r="AXY121" s="15"/>
      <c r="AXZ121" s="15"/>
      <c r="AYA121" s="15"/>
      <c r="AYB121" s="15"/>
      <c r="AYC121" s="15"/>
      <c r="AYD121" s="15"/>
      <c r="AYE121" s="15"/>
      <c r="AYF121" s="15"/>
      <c r="AYG121" s="15"/>
      <c r="AYH121" s="15"/>
      <c r="AYI121" s="15"/>
      <c r="AYJ121" s="15"/>
      <c r="AYK121" s="15"/>
      <c r="AYL121" s="15"/>
      <c r="AYM121" s="15"/>
      <c r="AYN121" s="15"/>
      <c r="AYO121" s="15"/>
      <c r="AYP121" s="15"/>
      <c r="AYQ121" s="15"/>
      <c r="AYR121" s="15"/>
      <c r="AYS121" s="15"/>
      <c r="AYT121" s="15"/>
      <c r="AYU121" s="15"/>
      <c r="AYV121" s="15"/>
      <c r="AYW121" s="15"/>
      <c r="AYX121" s="15"/>
      <c r="AYY121" s="15"/>
      <c r="AYZ121" s="15"/>
      <c r="AZA121" s="15"/>
      <c r="AZB121" s="15"/>
      <c r="AZC121" s="15"/>
      <c r="AZD121" s="15"/>
      <c r="AZE121" s="15"/>
      <c r="AZF121" s="15"/>
      <c r="AZG121" s="15"/>
      <c r="AZH121" s="15"/>
      <c r="AZI121" s="15"/>
      <c r="AZJ121" s="15"/>
      <c r="AZK121" s="15"/>
      <c r="AZL121" s="15"/>
      <c r="AZM121" s="15"/>
      <c r="AZN121" s="15"/>
      <c r="AZO121" s="15"/>
      <c r="AZP121" s="15"/>
      <c r="AZQ121" s="15"/>
      <c r="AZR121" s="15"/>
      <c r="AZS121" s="15"/>
      <c r="AZT121" s="15"/>
      <c r="AZU121" s="15"/>
      <c r="AZV121" s="15"/>
      <c r="AZW121" s="15"/>
      <c r="AZX121" s="15"/>
      <c r="AZY121" s="15"/>
      <c r="AZZ121" s="15"/>
      <c r="BAA121" s="15"/>
      <c r="BAB121" s="15"/>
      <c r="BAC121" s="15"/>
      <c r="BAD121" s="15"/>
      <c r="BAE121" s="15"/>
      <c r="BAF121" s="15"/>
      <c r="BAG121" s="15"/>
      <c r="BAH121" s="15"/>
      <c r="BAI121" s="15"/>
      <c r="BAJ121" s="15"/>
      <c r="BAK121" s="15"/>
      <c r="BAL121" s="15"/>
      <c r="BAM121" s="15"/>
      <c r="BAN121" s="15"/>
      <c r="BAO121" s="15"/>
      <c r="BAP121" s="15"/>
      <c r="BAQ121" s="15"/>
      <c r="BAR121" s="15"/>
      <c r="BAS121" s="15"/>
      <c r="BAT121" s="15"/>
      <c r="BAU121" s="15"/>
      <c r="BAV121" s="15"/>
      <c r="BAW121" s="15"/>
      <c r="BAX121" s="15"/>
      <c r="BAY121" s="15"/>
      <c r="BAZ121" s="15"/>
      <c r="BBA121" s="15"/>
      <c r="BBB121" s="15"/>
      <c r="BBC121" s="15"/>
      <c r="BBD121" s="15"/>
      <c r="BBE121" s="15"/>
      <c r="BBF121" s="15"/>
      <c r="BBG121" s="15"/>
      <c r="BBH121" s="15"/>
      <c r="BBI121" s="15"/>
      <c r="BBJ121" s="15"/>
      <c r="BBK121" s="15"/>
      <c r="BBL121" s="15"/>
      <c r="BBM121" s="15"/>
      <c r="BBN121" s="15"/>
      <c r="BBO121" s="15"/>
      <c r="BBP121" s="15"/>
      <c r="BBQ121" s="15"/>
      <c r="BBR121" s="15"/>
      <c r="BBS121" s="15"/>
      <c r="BBT121" s="15"/>
      <c r="BBU121" s="15"/>
      <c r="BBV121" s="15"/>
      <c r="BBW121" s="15"/>
      <c r="BBX121" s="15"/>
      <c r="BBY121" s="15"/>
      <c r="BBZ121" s="15"/>
      <c r="BCA121" s="15"/>
      <c r="BCB121" s="15"/>
      <c r="BCC121" s="15"/>
      <c r="BCD121" s="15"/>
      <c r="BCE121" s="15"/>
      <c r="BCF121" s="15"/>
      <c r="BCG121" s="15"/>
      <c r="BCH121" s="15"/>
      <c r="BCI121" s="15"/>
      <c r="BCJ121" s="15"/>
      <c r="BCK121" s="15"/>
      <c r="BCL121" s="15"/>
      <c r="BCM121" s="15"/>
      <c r="BCN121" s="15"/>
      <c r="BCO121" s="15"/>
      <c r="BCP121" s="15"/>
      <c r="BCQ121" s="15"/>
      <c r="BCR121" s="15"/>
      <c r="BCS121" s="15"/>
      <c r="BCT121" s="15"/>
      <c r="BCU121" s="15"/>
      <c r="BCV121" s="15"/>
      <c r="BCW121" s="15"/>
      <c r="BCX121" s="15"/>
      <c r="BCY121" s="15"/>
      <c r="BCZ121" s="15"/>
      <c r="BDA121" s="15"/>
      <c r="BDB121" s="15"/>
      <c r="BDC121" s="15"/>
      <c r="BDD121" s="15"/>
      <c r="BDE121" s="15"/>
      <c r="BDF121" s="15"/>
      <c r="BDG121" s="15"/>
      <c r="BDH121" s="15"/>
      <c r="BDI121" s="15"/>
      <c r="BDJ121" s="15"/>
      <c r="BDK121" s="15"/>
      <c r="BDL121" s="15"/>
      <c r="BDM121" s="15"/>
      <c r="BDN121" s="15"/>
      <c r="BDO121" s="15"/>
      <c r="BDP121" s="15"/>
      <c r="BDQ121" s="15"/>
      <c r="BDR121" s="15"/>
      <c r="BDS121" s="15"/>
      <c r="BDT121" s="15"/>
      <c r="BDU121" s="15"/>
      <c r="BDV121" s="15"/>
      <c r="BDW121" s="15"/>
      <c r="BDX121" s="15"/>
      <c r="BDY121" s="15"/>
      <c r="BDZ121" s="15"/>
      <c r="BEA121" s="15"/>
      <c r="BEB121" s="15"/>
      <c r="BEC121" s="15"/>
      <c r="BED121" s="15"/>
      <c r="BEE121" s="15"/>
      <c r="BEF121" s="15"/>
      <c r="BEG121" s="15"/>
      <c r="BEH121" s="15"/>
      <c r="BEI121" s="15"/>
      <c r="BEJ121" s="15"/>
      <c r="BEK121" s="15"/>
      <c r="BEL121" s="15"/>
      <c r="BEM121" s="15"/>
      <c r="BEN121" s="15"/>
      <c r="BEO121" s="15"/>
      <c r="BEP121" s="15"/>
      <c r="BEQ121" s="15"/>
      <c r="BER121" s="15"/>
      <c r="BES121" s="15"/>
      <c r="BET121" s="15"/>
      <c r="BEU121" s="15"/>
      <c r="BEV121" s="15"/>
      <c r="BEW121" s="15"/>
      <c r="BEX121" s="15"/>
      <c r="BEY121" s="15"/>
      <c r="BEZ121" s="15"/>
      <c r="BFA121" s="15"/>
      <c r="BFB121" s="15"/>
      <c r="BFC121" s="15"/>
      <c r="BFD121" s="15"/>
      <c r="BFE121" s="15"/>
      <c r="BFF121" s="15"/>
      <c r="BFG121" s="15"/>
      <c r="BFH121" s="15"/>
      <c r="BFI121" s="15"/>
      <c r="BFJ121" s="15"/>
      <c r="BFK121" s="15"/>
      <c r="BFL121" s="15"/>
      <c r="BFM121" s="15"/>
      <c r="BFN121" s="15"/>
      <c r="BFO121" s="15"/>
      <c r="BFP121" s="15"/>
      <c r="BFQ121" s="15"/>
      <c r="BFR121" s="15"/>
      <c r="BFS121" s="15"/>
      <c r="BFT121" s="15"/>
      <c r="BFU121" s="15"/>
      <c r="BFV121" s="15"/>
      <c r="BFW121" s="15"/>
      <c r="BFX121" s="15"/>
      <c r="BFY121" s="15"/>
      <c r="BFZ121" s="15"/>
      <c r="BGA121" s="15"/>
      <c r="BGB121" s="15"/>
      <c r="BGC121" s="15"/>
      <c r="BGD121" s="15"/>
      <c r="BGE121" s="15"/>
      <c r="BGF121" s="15"/>
      <c r="BGG121" s="15"/>
      <c r="BGH121" s="15"/>
      <c r="BGI121" s="15"/>
      <c r="BGJ121" s="15"/>
      <c r="BGK121" s="15"/>
      <c r="BGL121" s="15"/>
      <c r="BGM121" s="15"/>
      <c r="BGN121" s="15"/>
      <c r="BGO121" s="15"/>
      <c r="BGP121" s="15"/>
      <c r="BGQ121" s="15"/>
      <c r="BGR121" s="15"/>
      <c r="BGS121" s="15"/>
      <c r="BGT121" s="15"/>
      <c r="BGU121" s="15"/>
      <c r="BGV121" s="15"/>
      <c r="BGW121" s="15"/>
      <c r="BGX121" s="15"/>
      <c r="BGY121" s="15"/>
      <c r="BGZ121" s="15"/>
      <c r="BHA121" s="15"/>
      <c r="BHB121" s="15"/>
      <c r="BHC121" s="15"/>
      <c r="BHD121" s="15"/>
      <c r="BHE121" s="15"/>
      <c r="BHF121" s="15"/>
      <c r="BHG121" s="15"/>
      <c r="BHH121" s="15"/>
      <c r="BHI121" s="15"/>
      <c r="BHJ121" s="15"/>
      <c r="BHK121" s="15"/>
      <c r="BHL121" s="15"/>
      <c r="BHM121" s="15"/>
      <c r="BHN121" s="15"/>
      <c r="BHO121" s="15"/>
      <c r="BHP121" s="15"/>
      <c r="BHQ121" s="15"/>
      <c r="BHR121" s="15"/>
      <c r="BHS121" s="15"/>
      <c r="BHT121" s="15"/>
      <c r="BHU121" s="15"/>
      <c r="BHV121" s="15"/>
      <c r="BHW121" s="15"/>
      <c r="BHX121" s="15"/>
      <c r="BHY121" s="15"/>
      <c r="BHZ121" s="15"/>
      <c r="BIA121" s="15"/>
      <c r="BIB121" s="15"/>
      <c r="BIC121" s="15"/>
      <c r="BID121" s="15"/>
      <c r="BIE121" s="15"/>
      <c r="BIF121" s="15"/>
      <c r="BIG121" s="15"/>
      <c r="BIH121" s="15"/>
      <c r="BII121" s="15"/>
      <c r="BIJ121" s="15"/>
      <c r="BIK121" s="15"/>
      <c r="BIL121" s="15"/>
      <c r="BIM121" s="15"/>
      <c r="BIN121" s="15"/>
      <c r="BIO121" s="15"/>
      <c r="BIP121" s="15"/>
      <c r="BIQ121" s="15"/>
      <c r="BIR121" s="15"/>
      <c r="BIS121" s="15"/>
      <c r="BIT121" s="15"/>
      <c r="BIU121" s="15"/>
      <c r="BIV121" s="15"/>
      <c r="BIW121" s="15"/>
      <c r="BIX121" s="15"/>
      <c r="BIY121" s="15"/>
      <c r="BIZ121" s="15"/>
      <c r="BJA121" s="15"/>
      <c r="BJB121" s="15"/>
      <c r="BJC121" s="15"/>
      <c r="BJD121" s="15"/>
      <c r="BJE121" s="15"/>
      <c r="BJF121" s="15"/>
      <c r="BJG121" s="15"/>
      <c r="BJH121" s="15"/>
      <c r="BJI121" s="15"/>
      <c r="BJJ121" s="15"/>
      <c r="BJK121" s="15"/>
      <c r="BJL121" s="15"/>
      <c r="BJM121" s="15"/>
      <c r="BJN121" s="15"/>
      <c r="BJO121" s="15"/>
      <c r="BJP121" s="15"/>
      <c r="BJQ121" s="15"/>
      <c r="BJR121" s="15"/>
      <c r="BJS121" s="15"/>
      <c r="BJT121" s="15"/>
      <c r="BJU121" s="15"/>
      <c r="BJV121" s="15"/>
      <c r="BJW121" s="15"/>
      <c r="BJX121" s="15"/>
      <c r="BJY121" s="15"/>
      <c r="BJZ121" s="15"/>
      <c r="BKA121" s="15"/>
      <c r="BKB121" s="15"/>
      <c r="BKC121" s="15"/>
      <c r="BKD121" s="15"/>
      <c r="BKE121" s="15"/>
      <c r="BKF121" s="15"/>
      <c r="BKG121" s="15"/>
      <c r="BKH121" s="15"/>
      <c r="BKI121" s="15"/>
      <c r="BKJ121" s="15"/>
      <c r="BKK121" s="15"/>
      <c r="BKL121" s="15"/>
      <c r="BKM121" s="15"/>
      <c r="BKN121" s="15"/>
      <c r="BKO121" s="15"/>
      <c r="BKP121" s="15"/>
      <c r="BKQ121" s="15"/>
      <c r="BKR121" s="15"/>
      <c r="BKS121" s="15"/>
      <c r="BKT121" s="15"/>
      <c r="BKU121" s="15"/>
      <c r="BKV121" s="15"/>
      <c r="BKW121" s="15"/>
      <c r="BKX121" s="15"/>
      <c r="BKY121" s="15"/>
      <c r="BKZ121" s="15"/>
      <c r="BLA121" s="15"/>
      <c r="BLB121" s="15"/>
      <c r="BLC121" s="15"/>
      <c r="BLD121" s="15"/>
      <c r="BLE121" s="15"/>
      <c r="BLF121" s="15"/>
      <c r="BLG121" s="15"/>
      <c r="BLH121" s="15"/>
      <c r="BLI121" s="15"/>
      <c r="BLJ121" s="15"/>
      <c r="BLK121" s="15"/>
      <c r="BLL121" s="15"/>
      <c r="BLM121" s="15"/>
      <c r="BLN121" s="15"/>
      <c r="BLO121" s="15"/>
      <c r="BLP121" s="15"/>
      <c r="BLQ121" s="15"/>
      <c r="BLR121" s="15"/>
      <c r="BLS121" s="15"/>
      <c r="BLT121" s="15"/>
      <c r="BLU121" s="15"/>
      <c r="BLV121" s="15"/>
      <c r="BLW121" s="15"/>
      <c r="BLX121" s="15"/>
      <c r="BLY121" s="15"/>
      <c r="BLZ121" s="15"/>
      <c r="BMA121" s="15"/>
      <c r="BMB121" s="15"/>
      <c r="BMC121" s="15"/>
      <c r="BMD121" s="15"/>
      <c r="BME121" s="15"/>
      <c r="BMF121" s="15"/>
      <c r="BMG121" s="15"/>
      <c r="BMH121" s="15"/>
      <c r="BMI121" s="15"/>
      <c r="BMJ121" s="15"/>
      <c r="BMK121" s="15"/>
      <c r="BML121" s="15"/>
      <c r="BMM121" s="15"/>
      <c r="BMN121" s="15"/>
      <c r="BMO121" s="15"/>
      <c r="BMP121" s="15"/>
      <c r="BMQ121" s="15"/>
      <c r="BMR121" s="15"/>
      <c r="BMS121" s="15"/>
      <c r="BMT121" s="15"/>
      <c r="BMU121" s="15"/>
      <c r="BMV121" s="15"/>
      <c r="BMW121" s="15"/>
      <c r="BMX121" s="15"/>
      <c r="BMY121" s="15"/>
      <c r="BMZ121" s="15"/>
      <c r="BNA121" s="15"/>
      <c r="BNB121" s="15"/>
      <c r="BNC121" s="15"/>
      <c r="BND121" s="15"/>
      <c r="BNE121" s="15"/>
      <c r="BNF121" s="15"/>
      <c r="BNG121" s="15"/>
      <c r="BNH121" s="15"/>
      <c r="BNI121" s="15"/>
      <c r="BNJ121" s="15"/>
      <c r="BNK121" s="15"/>
      <c r="BNL121" s="15"/>
      <c r="BNM121" s="15"/>
      <c r="BNN121" s="15"/>
      <c r="BNO121" s="15"/>
      <c r="BNP121" s="15"/>
      <c r="BNQ121" s="15"/>
      <c r="BNR121" s="15"/>
      <c r="BNS121" s="15"/>
      <c r="BNT121" s="15"/>
      <c r="BNU121" s="15"/>
      <c r="BNV121" s="15"/>
      <c r="BNW121" s="15"/>
      <c r="BNX121" s="15"/>
      <c r="BNY121" s="15"/>
      <c r="BNZ121" s="15"/>
      <c r="BOA121" s="15"/>
      <c r="BOB121" s="15"/>
      <c r="BOC121" s="15"/>
      <c r="BOD121" s="15"/>
      <c r="BOE121" s="15"/>
      <c r="BOF121" s="15"/>
      <c r="BOG121" s="15"/>
      <c r="BOH121" s="15"/>
      <c r="BOI121" s="15"/>
      <c r="BOJ121" s="15"/>
      <c r="BOK121" s="15"/>
      <c r="BOL121" s="15"/>
      <c r="BOM121" s="15"/>
      <c r="BON121" s="15"/>
      <c r="BOO121" s="15"/>
      <c r="BOP121" s="15"/>
      <c r="BOQ121" s="15"/>
      <c r="BOR121" s="15"/>
      <c r="BOS121" s="15"/>
      <c r="BOT121" s="15"/>
      <c r="BOU121" s="15"/>
      <c r="BOV121" s="15"/>
      <c r="BOW121" s="15"/>
      <c r="BOX121" s="15"/>
      <c r="BOY121" s="15"/>
      <c r="BOZ121" s="15"/>
      <c r="BPA121" s="15"/>
      <c r="BPB121" s="15"/>
      <c r="BPC121" s="15"/>
      <c r="BPD121" s="15"/>
      <c r="BPE121" s="15"/>
      <c r="BPF121" s="15"/>
      <c r="BPG121" s="15"/>
      <c r="BPH121" s="15"/>
      <c r="BPI121" s="15"/>
      <c r="BPJ121" s="15"/>
      <c r="BPK121" s="15"/>
      <c r="BPL121" s="15"/>
      <c r="BPM121" s="15"/>
      <c r="BPN121" s="15"/>
      <c r="BPO121" s="15"/>
      <c r="BPP121" s="15"/>
      <c r="BPQ121" s="15"/>
      <c r="BPR121" s="15"/>
      <c r="BPS121" s="15"/>
      <c r="BPT121" s="15"/>
      <c r="BPU121" s="15"/>
      <c r="BPV121" s="15"/>
      <c r="BPW121" s="15"/>
      <c r="BPX121" s="15"/>
      <c r="BPY121" s="15"/>
      <c r="BPZ121" s="15"/>
      <c r="BQA121" s="15"/>
      <c r="BQB121" s="15"/>
      <c r="BQC121" s="15"/>
      <c r="BQD121" s="15"/>
      <c r="BQE121" s="15"/>
      <c r="BQF121" s="15"/>
      <c r="BQG121" s="15"/>
      <c r="BQH121" s="15"/>
      <c r="BQI121" s="15"/>
      <c r="BQJ121" s="15"/>
      <c r="BQK121" s="15"/>
      <c r="BQL121" s="15"/>
      <c r="BQM121" s="15"/>
      <c r="BQN121" s="15"/>
      <c r="BQO121" s="15"/>
      <c r="BQP121" s="15"/>
      <c r="BQQ121" s="15"/>
      <c r="BQR121" s="15"/>
      <c r="BQS121" s="15"/>
      <c r="BQT121" s="15"/>
      <c r="BQU121" s="15"/>
      <c r="BQV121" s="15"/>
      <c r="BQW121" s="15"/>
      <c r="BQX121" s="15"/>
      <c r="BQY121" s="15"/>
      <c r="BQZ121" s="15"/>
      <c r="BRA121" s="15"/>
      <c r="BRB121" s="15"/>
      <c r="BRC121" s="15"/>
      <c r="BRD121" s="15"/>
      <c r="BRE121" s="15"/>
      <c r="BRF121" s="15"/>
      <c r="BRG121" s="15"/>
      <c r="BRH121" s="15"/>
      <c r="BRI121" s="15"/>
      <c r="BRJ121" s="15"/>
      <c r="BRK121" s="15"/>
      <c r="BRL121" s="15"/>
      <c r="BRM121" s="15"/>
      <c r="BRN121" s="15"/>
      <c r="BRO121" s="15"/>
      <c r="BRP121" s="15"/>
      <c r="BRQ121" s="15"/>
      <c r="BRR121" s="15"/>
      <c r="BRS121" s="15"/>
      <c r="BRT121" s="15"/>
      <c r="BRU121" s="15"/>
      <c r="BRV121" s="15"/>
      <c r="BRW121" s="15"/>
      <c r="BRX121" s="15"/>
      <c r="BRY121" s="15"/>
      <c r="BRZ121" s="15"/>
      <c r="BSA121" s="15"/>
      <c r="BSB121" s="15"/>
      <c r="BSC121" s="15"/>
      <c r="BSD121" s="15"/>
      <c r="BSE121" s="15"/>
      <c r="BSF121" s="15"/>
      <c r="BSG121" s="15"/>
      <c r="BSH121" s="15"/>
      <c r="BSI121" s="15"/>
      <c r="BSJ121" s="15"/>
      <c r="BSK121" s="15"/>
      <c r="BSL121" s="15"/>
      <c r="BSM121" s="15"/>
      <c r="BSN121" s="15"/>
      <c r="BSO121" s="15"/>
      <c r="BSP121" s="15"/>
      <c r="BSQ121" s="15"/>
      <c r="BSR121" s="15"/>
      <c r="BSS121" s="15"/>
      <c r="BST121" s="15"/>
      <c r="BSU121" s="15"/>
      <c r="BSV121" s="15"/>
      <c r="BSW121" s="15"/>
      <c r="BSX121" s="15"/>
      <c r="BSY121" s="15"/>
      <c r="BSZ121" s="15"/>
      <c r="BTA121" s="15"/>
      <c r="BTB121" s="15"/>
      <c r="BTC121" s="15"/>
      <c r="BTD121" s="15"/>
      <c r="BTE121" s="15"/>
      <c r="BTF121" s="15"/>
      <c r="BTG121" s="15"/>
      <c r="BTH121" s="15"/>
      <c r="BTI121" s="15"/>
      <c r="BTJ121" s="15"/>
      <c r="BTK121" s="15"/>
      <c r="BTL121" s="15"/>
      <c r="BTM121" s="15"/>
      <c r="BTN121" s="15"/>
      <c r="BTO121" s="15"/>
      <c r="BTP121" s="15"/>
      <c r="BTQ121" s="15"/>
      <c r="BTR121" s="15"/>
      <c r="BTS121" s="15"/>
      <c r="BTT121" s="15"/>
      <c r="BTU121" s="15"/>
      <c r="BTV121" s="15"/>
      <c r="BTW121" s="15"/>
      <c r="BTX121" s="15"/>
      <c r="BTY121" s="15"/>
      <c r="BTZ121" s="15"/>
      <c r="BUA121" s="15"/>
      <c r="BUB121" s="15"/>
      <c r="BUC121" s="15"/>
      <c r="BUD121" s="15"/>
      <c r="BUE121" s="15"/>
      <c r="BUF121" s="15"/>
      <c r="BUG121" s="15"/>
      <c r="BUH121" s="15"/>
      <c r="BUI121" s="15"/>
      <c r="BUJ121" s="15"/>
      <c r="BUK121" s="15"/>
      <c r="BUL121" s="15"/>
      <c r="BUM121" s="15"/>
      <c r="BUN121" s="15"/>
      <c r="BUO121" s="15"/>
      <c r="BUP121" s="15"/>
      <c r="BUQ121" s="15"/>
      <c r="BUR121" s="15"/>
      <c r="BUS121" s="15"/>
      <c r="BUT121" s="15"/>
      <c r="BUU121" s="15"/>
      <c r="BUV121" s="15"/>
      <c r="BUW121" s="15"/>
      <c r="BUX121" s="15"/>
      <c r="BUY121" s="15"/>
      <c r="BUZ121" s="15"/>
      <c r="BVA121" s="15"/>
      <c r="BVB121" s="15"/>
      <c r="BVC121" s="15"/>
      <c r="BVD121" s="15"/>
      <c r="BVE121" s="15"/>
      <c r="BVF121" s="15"/>
      <c r="BVG121" s="15"/>
      <c r="BVH121" s="15"/>
      <c r="BVI121" s="15"/>
      <c r="BVJ121" s="15"/>
      <c r="BVK121" s="15"/>
      <c r="BVL121" s="15"/>
      <c r="BVM121" s="15"/>
      <c r="BVN121" s="15"/>
      <c r="BVO121" s="15"/>
      <c r="BVP121" s="15"/>
      <c r="BVQ121" s="15"/>
      <c r="BVR121" s="15"/>
      <c r="BVS121" s="15"/>
      <c r="BVT121" s="15"/>
      <c r="BVU121" s="15"/>
      <c r="BVV121" s="15"/>
      <c r="BVW121" s="15"/>
      <c r="BVX121" s="15"/>
      <c r="BVY121" s="15"/>
      <c r="BVZ121" s="15"/>
      <c r="BWA121" s="15"/>
      <c r="BWB121" s="15"/>
      <c r="BWC121" s="15"/>
      <c r="BWD121" s="15"/>
      <c r="BWE121" s="15"/>
      <c r="BWF121" s="15"/>
      <c r="BWG121" s="15"/>
      <c r="BWH121" s="15"/>
      <c r="BWI121" s="15"/>
      <c r="BWJ121" s="15"/>
      <c r="BWK121" s="15"/>
      <c r="BWL121" s="15"/>
      <c r="BWM121" s="15"/>
      <c r="BWN121" s="15"/>
      <c r="BWO121" s="15"/>
      <c r="BWP121" s="15"/>
      <c r="BWQ121" s="15"/>
      <c r="BWR121" s="15"/>
      <c r="BWS121" s="15"/>
      <c r="BWT121" s="15"/>
      <c r="BWU121" s="15"/>
      <c r="BWV121" s="15"/>
      <c r="BWW121" s="15"/>
      <c r="BWX121" s="15"/>
      <c r="BWY121" s="15"/>
      <c r="BWZ121" s="15"/>
      <c r="BXA121" s="15"/>
      <c r="BXB121" s="15"/>
      <c r="BXC121" s="15"/>
      <c r="BXD121" s="15"/>
      <c r="BXE121" s="15"/>
      <c r="BXF121" s="15"/>
      <c r="BXG121" s="15"/>
      <c r="BXH121" s="15"/>
      <c r="BXI121" s="15"/>
      <c r="BXJ121" s="15"/>
      <c r="BXK121" s="15"/>
      <c r="BXL121" s="15"/>
      <c r="BXM121" s="15"/>
      <c r="BXN121" s="15"/>
      <c r="BXO121" s="15"/>
      <c r="BXP121" s="15"/>
      <c r="BXQ121" s="15"/>
      <c r="BXR121" s="15"/>
      <c r="BXS121" s="15"/>
      <c r="BXT121" s="15"/>
      <c r="BXU121" s="15"/>
      <c r="BXV121" s="15"/>
      <c r="BXW121" s="15"/>
      <c r="BXX121" s="15"/>
      <c r="BXY121" s="15"/>
      <c r="BXZ121" s="15"/>
      <c r="BYA121" s="15"/>
      <c r="BYB121" s="15"/>
      <c r="BYC121" s="15"/>
      <c r="BYD121" s="15"/>
      <c r="BYE121" s="15"/>
      <c r="BYF121" s="15"/>
      <c r="BYG121" s="15"/>
      <c r="BYH121" s="15"/>
      <c r="BYI121" s="15"/>
      <c r="BYJ121" s="15"/>
      <c r="BYK121" s="15"/>
      <c r="BYL121" s="15"/>
      <c r="BYM121" s="15"/>
      <c r="BYN121" s="15"/>
      <c r="BYO121" s="15"/>
      <c r="BYP121" s="15"/>
      <c r="BYQ121" s="15"/>
      <c r="BYR121" s="15"/>
      <c r="BYS121" s="15"/>
      <c r="BYT121" s="15"/>
      <c r="BYU121" s="15"/>
      <c r="BYV121" s="15"/>
      <c r="BYW121" s="15"/>
      <c r="BYX121" s="15"/>
      <c r="BYY121" s="15"/>
      <c r="BYZ121" s="15"/>
      <c r="BZA121" s="15"/>
      <c r="BZB121" s="15"/>
      <c r="BZC121" s="15"/>
      <c r="BZD121" s="15"/>
      <c r="BZE121" s="15"/>
      <c r="BZF121" s="15"/>
      <c r="BZG121" s="15"/>
      <c r="BZH121" s="15"/>
      <c r="BZI121" s="15"/>
      <c r="BZJ121" s="15"/>
      <c r="BZK121" s="15"/>
      <c r="BZL121" s="15"/>
      <c r="BZM121" s="15"/>
      <c r="BZN121" s="15"/>
      <c r="BZO121" s="15"/>
      <c r="BZP121" s="15"/>
      <c r="BZQ121" s="15"/>
      <c r="BZR121" s="15"/>
      <c r="BZS121" s="15"/>
      <c r="BZT121" s="15"/>
      <c r="BZU121" s="15"/>
      <c r="BZV121" s="15"/>
      <c r="BZW121" s="15"/>
      <c r="BZX121" s="15"/>
      <c r="BZY121" s="15"/>
      <c r="BZZ121" s="15"/>
      <c r="CAA121" s="15"/>
      <c r="CAB121" s="15"/>
      <c r="CAC121" s="15"/>
      <c r="CAD121" s="15"/>
      <c r="CAE121" s="15"/>
      <c r="CAF121" s="15"/>
      <c r="CAG121" s="15"/>
      <c r="CAH121" s="15"/>
      <c r="CAI121" s="15"/>
      <c r="CAJ121" s="15"/>
      <c r="CAK121" s="15"/>
      <c r="CAL121" s="15"/>
      <c r="CAM121" s="15"/>
      <c r="CAN121" s="15"/>
      <c r="CAO121" s="15"/>
      <c r="CAP121" s="15"/>
      <c r="CAQ121" s="15"/>
      <c r="CAR121" s="15"/>
      <c r="CAS121" s="15"/>
      <c r="CAT121" s="15"/>
      <c r="CAU121" s="15"/>
      <c r="CAV121" s="15"/>
      <c r="CAW121" s="15"/>
      <c r="CAX121" s="15"/>
      <c r="CAY121" s="15"/>
      <c r="CAZ121" s="15"/>
      <c r="CBA121" s="15"/>
      <c r="CBB121" s="15"/>
      <c r="CBC121" s="15"/>
      <c r="CBD121" s="15"/>
      <c r="CBE121" s="15"/>
      <c r="CBF121" s="15"/>
      <c r="CBG121" s="15"/>
      <c r="CBH121" s="15"/>
      <c r="CBI121" s="15"/>
      <c r="CBJ121" s="15"/>
      <c r="CBK121" s="15"/>
      <c r="CBL121" s="15"/>
      <c r="CBM121" s="15"/>
      <c r="CBN121" s="15"/>
      <c r="CBO121" s="15"/>
      <c r="CBP121" s="15"/>
      <c r="CBQ121" s="15"/>
      <c r="CBR121" s="15"/>
      <c r="CBS121" s="15"/>
      <c r="CBT121" s="15"/>
      <c r="CBU121" s="15"/>
      <c r="CBV121" s="15"/>
      <c r="CBW121" s="15"/>
      <c r="CBX121" s="15"/>
      <c r="CBY121" s="15"/>
      <c r="CBZ121" s="15"/>
      <c r="CCA121" s="15"/>
      <c r="CCB121" s="15"/>
      <c r="CCC121" s="15"/>
      <c r="CCD121" s="15"/>
      <c r="CCE121" s="15"/>
      <c r="CCF121" s="15"/>
      <c r="CCG121" s="15"/>
      <c r="CCH121" s="15"/>
      <c r="CCI121" s="15"/>
      <c r="CCJ121" s="15"/>
      <c r="CCK121" s="15"/>
      <c r="CCL121" s="15"/>
      <c r="CCM121" s="15"/>
      <c r="CCN121" s="15"/>
      <c r="CCO121" s="15"/>
      <c r="CCP121" s="15"/>
      <c r="CCQ121" s="15"/>
      <c r="CCR121" s="15"/>
      <c r="CCS121" s="15"/>
      <c r="CCT121" s="15"/>
      <c r="CCU121" s="15"/>
      <c r="CCV121" s="15"/>
      <c r="CCW121" s="15"/>
      <c r="CCX121" s="15"/>
      <c r="CCY121" s="15"/>
      <c r="CCZ121" s="15"/>
      <c r="CDA121" s="15"/>
      <c r="CDB121" s="15"/>
      <c r="CDC121" s="15"/>
      <c r="CDD121" s="15"/>
      <c r="CDE121" s="15"/>
      <c r="CDF121" s="15"/>
      <c r="CDG121" s="15"/>
      <c r="CDH121" s="15"/>
      <c r="CDI121" s="15"/>
      <c r="CDJ121" s="15"/>
      <c r="CDK121" s="15"/>
      <c r="CDL121" s="15"/>
      <c r="CDM121" s="15"/>
      <c r="CDN121" s="15"/>
      <c r="CDO121" s="15"/>
      <c r="CDP121" s="15"/>
      <c r="CDQ121" s="15"/>
      <c r="CDR121" s="15"/>
      <c r="CDS121" s="15"/>
      <c r="CDT121" s="15"/>
      <c r="CDU121" s="15"/>
      <c r="CDV121" s="15"/>
      <c r="CDW121" s="15"/>
      <c r="CDX121" s="15"/>
      <c r="CDY121" s="15"/>
      <c r="CDZ121" s="15"/>
      <c r="CEA121" s="15"/>
      <c r="CEB121" s="15"/>
      <c r="CEC121" s="15"/>
      <c r="CED121" s="15"/>
      <c r="CEE121" s="15"/>
      <c r="CEF121" s="15"/>
      <c r="CEG121" s="15"/>
      <c r="CEH121" s="15"/>
      <c r="CEI121" s="15"/>
      <c r="CEJ121" s="15"/>
      <c r="CEK121" s="15"/>
      <c r="CEL121" s="15"/>
      <c r="CEM121" s="15"/>
      <c r="CEN121" s="15"/>
      <c r="CEO121" s="15"/>
      <c r="CEP121" s="15"/>
      <c r="CEQ121" s="15"/>
      <c r="CER121" s="15"/>
      <c r="CES121" s="15"/>
      <c r="CET121" s="15"/>
      <c r="CEU121" s="15"/>
      <c r="CEV121" s="15"/>
      <c r="CEW121" s="15"/>
      <c r="CEX121" s="15"/>
      <c r="CEY121" s="15"/>
      <c r="CEZ121" s="15"/>
      <c r="CFA121" s="15"/>
      <c r="CFB121" s="15"/>
      <c r="CFC121" s="15"/>
      <c r="CFD121" s="15"/>
      <c r="CFE121" s="15"/>
      <c r="CFF121" s="15"/>
      <c r="CFG121" s="15"/>
      <c r="CFH121" s="15"/>
      <c r="CFI121" s="15"/>
      <c r="CFJ121" s="15"/>
      <c r="CFK121" s="15"/>
      <c r="CFL121" s="15"/>
      <c r="CFM121" s="15"/>
      <c r="CFN121" s="15"/>
      <c r="CFO121" s="15"/>
      <c r="CFP121" s="15"/>
      <c r="CFQ121" s="15"/>
      <c r="CFR121" s="15"/>
      <c r="CFS121" s="15"/>
      <c r="CFT121" s="15"/>
      <c r="CFU121" s="15"/>
      <c r="CFV121" s="15"/>
      <c r="CFW121" s="15"/>
      <c r="CFX121" s="15"/>
      <c r="CFY121" s="15"/>
      <c r="CFZ121" s="15"/>
      <c r="CGA121" s="15"/>
      <c r="CGB121" s="15"/>
      <c r="CGC121" s="15"/>
      <c r="CGD121" s="15"/>
      <c r="CGE121" s="15"/>
      <c r="CGF121" s="15"/>
      <c r="CGG121" s="15"/>
      <c r="CGH121" s="15"/>
      <c r="CGI121" s="15"/>
      <c r="CGJ121" s="15"/>
      <c r="CGK121" s="15"/>
      <c r="CGL121" s="15"/>
      <c r="CGM121" s="15"/>
      <c r="CGN121" s="15"/>
      <c r="CGO121" s="15"/>
      <c r="CGP121" s="15"/>
      <c r="CGQ121" s="15"/>
      <c r="CGR121" s="15"/>
      <c r="CGS121" s="15"/>
      <c r="CGT121" s="15"/>
      <c r="CGU121" s="15"/>
      <c r="CGV121" s="15"/>
      <c r="CGW121" s="15"/>
      <c r="CGX121" s="15"/>
      <c r="CGY121" s="15"/>
      <c r="CGZ121" s="15"/>
      <c r="CHA121" s="15"/>
      <c r="CHB121" s="15"/>
      <c r="CHC121" s="15"/>
      <c r="CHD121" s="15"/>
      <c r="CHE121" s="15"/>
      <c r="CHF121" s="15"/>
      <c r="CHG121" s="15"/>
      <c r="CHH121" s="15"/>
      <c r="CHI121" s="15"/>
      <c r="CHJ121" s="15"/>
      <c r="CHK121" s="15"/>
      <c r="CHL121" s="15"/>
      <c r="CHM121" s="15"/>
      <c r="CHN121" s="15"/>
      <c r="CHO121" s="15"/>
      <c r="CHP121" s="15"/>
      <c r="CHQ121" s="15"/>
      <c r="CHR121" s="15"/>
      <c r="CHS121" s="15"/>
      <c r="CHT121" s="15"/>
      <c r="CHU121" s="15"/>
      <c r="CHV121" s="15"/>
      <c r="CHW121" s="15"/>
      <c r="CHX121" s="15"/>
      <c r="CHY121" s="15"/>
      <c r="CHZ121" s="15"/>
      <c r="CIA121" s="15"/>
      <c r="CIB121" s="15"/>
      <c r="CIC121" s="15"/>
      <c r="CID121" s="15"/>
      <c r="CIE121" s="15"/>
      <c r="CIF121" s="15"/>
      <c r="CIG121" s="15"/>
      <c r="CIH121" s="15"/>
      <c r="CII121" s="15"/>
      <c r="CIJ121" s="15"/>
      <c r="CIK121" s="15"/>
      <c r="CIL121" s="15"/>
      <c r="CIM121" s="15"/>
      <c r="CIN121" s="15"/>
      <c r="CIO121" s="15"/>
      <c r="CIP121" s="15"/>
      <c r="CIQ121" s="15"/>
      <c r="CIR121" s="15"/>
      <c r="CIS121" s="15"/>
      <c r="CIT121" s="15"/>
      <c r="CIU121" s="15"/>
      <c r="CIV121" s="15"/>
      <c r="CIW121" s="15"/>
      <c r="CIX121" s="15"/>
      <c r="CIY121" s="15"/>
      <c r="CIZ121" s="15"/>
      <c r="CJA121" s="15"/>
      <c r="CJB121" s="15"/>
      <c r="CJC121" s="15"/>
      <c r="CJD121" s="15"/>
      <c r="CJE121" s="15"/>
      <c r="CJF121" s="15"/>
      <c r="CJG121" s="15"/>
      <c r="CJH121" s="15"/>
      <c r="CJI121" s="15"/>
      <c r="CJJ121" s="15"/>
      <c r="CJK121" s="15"/>
      <c r="CJL121" s="15"/>
      <c r="CJM121" s="15"/>
      <c r="CJN121" s="15"/>
      <c r="CJO121" s="15"/>
      <c r="CJP121" s="15"/>
      <c r="CJQ121" s="15"/>
      <c r="CJR121" s="15"/>
      <c r="CJS121" s="15"/>
      <c r="CJT121" s="15"/>
      <c r="CJU121" s="15"/>
      <c r="CJV121" s="15"/>
      <c r="CJW121" s="15"/>
      <c r="CJX121" s="15"/>
      <c r="CJY121" s="15"/>
      <c r="CJZ121" s="15"/>
      <c r="CKA121" s="15"/>
      <c r="CKB121" s="15"/>
      <c r="CKC121" s="15"/>
      <c r="CKD121" s="15"/>
      <c r="CKE121" s="15"/>
      <c r="CKF121" s="15"/>
      <c r="CKG121" s="15"/>
      <c r="CKH121" s="15"/>
      <c r="CKI121" s="15"/>
      <c r="CKJ121" s="15"/>
      <c r="CKK121" s="15"/>
      <c r="CKL121" s="15"/>
      <c r="CKM121" s="15"/>
      <c r="CKN121" s="15"/>
      <c r="CKO121" s="15"/>
      <c r="CKP121" s="15"/>
      <c r="CKQ121" s="15"/>
      <c r="CKR121" s="15"/>
      <c r="CKS121" s="15"/>
      <c r="CKT121" s="15"/>
      <c r="CKU121" s="15"/>
      <c r="CKV121" s="15"/>
      <c r="CKW121" s="15"/>
      <c r="CKX121" s="15"/>
      <c r="CKY121" s="15"/>
      <c r="CKZ121" s="15"/>
      <c r="CLA121" s="15"/>
      <c r="CLB121" s="15"/>
      <c r="CLC121" s="15"/>
      <c r="CLD121" s="15"/>
      <c r="CLE121" s="15"/>
      <c r="CLF121" s="15"/>
      <c r="CLG121" s="15"/>
      <c r="CLH121" s="15"/>
      <c r="CLI121" s="15"/>
      <c r="CLJ121" s="15"/>
      <c r="CLK121" s="15"/>
      <c r="CLL121" s="15"/>
      <c r="CLM121" s="15"/>
      <c r="CLN121" s="15"/>
      <c r="CLO121" s="15"/>
      <c r="CLP121" s="15"/>
      <c r="CLQ121" s="15"/>
      <c r="CLR121" s="15"/>
      <c r="CLS121" s="15"/>
      <c r="CLT121" s="15"/>
      <c r="CLU121" s="15"/>
      <c r="CLV121" s="15"/>
      <c r="CLW121" s="15"/>
      <c r="CLX121" s="15"/>
      <c r="CLY121" s="15"/>
      <c r="CLZ121" s="15"/>
      <c r="CMA121" s="15"/>
      <c r="CMB121" s="15"/>
      <c r="CMC121" s="15"/>
      <c r="CMD121" s="15"/>
      <c r="CME121" s="15"/>
      <c r="CMF121" s="15"/>
      <c r="CMG121" s="15"/>
      <c r="CMH121" s="15"/>
      <c r="CMI121" s="15"/>
      <c r="CMJ121" s="15"/>
      <c r="CMK121" s="15"/>
      <c r="CML121" s="15"/>
      <c r="CMM121" s="15"/>
      <c r="CMN121" s="15"/>
      <c r="CMO121" s="15"/>
      <c r="CMP121" s="15"/>
      <c r="CMQ121" s="15"/>
      <c r="CMR121" s="15"/>
      <c r="CMS121" s="15"/>
      <c r="CMT121" s="15"/>
      <c r="CMU121" s="15"/>
      <c r="CMV121" s="15"/>
      <c r="CMW121" s="15"/>
      <c r="CMX121" s="15"/>
      <c r="CMY121" s="15"/>
      <c r="CMZ121" s="15"/>
      <c r="CNA121" s="15"/>
      <c r="CNB121" s="15"/>
      <c r="CNC121" s="15"/>
      <c r="CND121" s="15"/>
      <c r="CNE121" s="15"/>
      <c r="CNF121" s="15"/>
      <c r="CNG121" s="15"/>
      <c r="CNH121" s="15"/>
      <c r="CNI121" s="15"/>
      <c r="CNJ121" s="15"/>
      <c r="CNK121" s="15"/>
      <c r="CNL121" s="15"/>
      <c r="CNM121" s="15"/>
      <c r="CNN121" s="15"/>
      <c r="CNO121" s="15"/>
      <c r="CNP121" s="15"/>
      <c r="CNQ121" s="15"/>
      <c r="CNR121" s="15"/>
      <c r="CNS121" s="15"/>
      <c r="CNT121" s="15"/>
      <c r="CNU121" s="15"/>
      <c r="CNV121" s="15"/>
      <c r="CNW121" s="15"/>
      <c r="CNX121" s="15"/>
      <c r="CNY121" s="15"/>
      <c r="CNZ121" s="15"/>
      <c r="COA121" s="15"/>
      <c r="COB121" s="15"/>
      <c r="COC121" s="15"/>
      <c r="COD121" s="15"/>
      <c r="COE121" s="15"/>
      <c r="COF121" s="15"/>
      <c r="COG121" s="15"/>
      <c r="COH121" s="15"/>
      <c r="COI121" s="15"/>
      <c r="COJ121" s="15"/>
      <c r="COK121" s="15"/>
      <c r="COL121" s="15"/>
      <c r="COM121" s="15"/>
      <c r="CON121" s="15"/>
      <c r="COO121" s="15"/>
      <c r="COP121" s="15"/>
      <c r="COQ121" s="15"/>
      <c r="COR121" s="15"/>
      <c r="COS121" s="15"/>
      <c r="COT121" s="15"/>
      <c r="COU121" s="15"/>
      <c r="COV121" s="15"/>
      <c r="COW121" s="15"/>
      <c r="COX121" s="15"/>
      <c r="COY121" s="15"/>
      <c r="COZ121" s="15"/>
      <c r="CPA121" s="15"/>
      <c r="CPB121" s="15"/>
      <c r="CPC121" s="15"/>
      <c r="CPD121" s="15"/>
      <c r="CPE121" s="15"/>
      <c r="CPF121" s="15"/>
      <c r="CPG121" s="15"/>
      <c r="CPH121" s="15"/>
      <c r="CPI121" s="15"/>
      <c r="CPJ121" s="15"/>
      <c r="CPK121" s="15"/>
      <c r="CPL121" s="15"/>
      <c r="CPM121" s="15"/>
      <c r="CPN121" s="15"/>
      <c r="CPO121" s="15"/>
      <c r="CPP121" s="15"/>
      <c r="CPQ121" s="15"/>
      <c r="CPR121" s="15"/>
      <c r="CPS121" s="15"/>
      <c r="CPT121" s="15"/>
      <c r="CPU121" s="15"/>
      <c r="CPV121" s="15"/>
      <c r="CPW121" s="15"/>
      <c r="CPX121" s="15"/>
      <c r="CPY121" s="15"/>
      <c r="CPZ121" s="15"/>
      <c r="CQA121" s="15"/>
      <c r="CQB121" s="15"/>
      <c r="CQC121" s="15"/>
      <c r="CQD121" s="15"/>
      <c r="CQE121" s="15"/>
      <c r="CQF121" s="15"/>
      <c r="CQG121" s="15"/>
      <c r="CQH121" s="15"/>
      <c r="CQI121" s="15"/>
      <c r="CQJ121" s="15"/>
      <c r="CQK121" s="15"/>
      <c r="CQL121" s="15"/>
      <c r="CQM121" s="15"/>
      <c r="CQN121" s="15"/>
      <c r="CQO121" s="15"/>
      <c r="CQP121" s="15"/>
      <c r="CQQ121" s="15"/>
      <c r="CQR121" s="15"/>
      <c r="CQS121" s="15"/>
      <c r="CQT121" s="15"/>
      <c r="CQU121" s="15"/>
      <c r="CQV121" s="15"/>
      <c r="CQW121" s="15"/>
      <c r="CQX121" s="15"/>
      <c r="CQY121" s="15"/>
      <c r="CQZ121" s="15"/>
      <c r="CRA121" s="15"/>
      <c r="CRB121" s="15"/>
      <c r="CRC121" s="15"/>
      <c r="CRD121" s="15"/>
      <c r="CRE121" s="15"/>
      <c r="CRF121" s="15"/>
      <c r="CRG121" s="15"/>
      <c r="CRH121" s="15"/>
      <c r="CRI121" s="15"/>
      <c r="CRJ121" s="15"/>
      <c r="CRK121" s="15"/>
      <c r="CRL121" s="15"/>
      <c r="CRM121" s="15"/>
      <c r="CRN121" s="15"/>
      <c r="CRO121" s="15"/>
      <c r="CRP121" s="15"/>
      <c r="CRQ121" s="15"/>
      <c r="CRR121" s="15"/>
      <c r="CRS121" s="15"/>
      <c r="CRT121" s="15"/>
      <c r="CRU121" s="15"/>
      <c r="CRV121" s="15"/>
      <c r="CRW121" s="15"/>
      <c r="CRX121" s="15"/>
      <c r="CRY121" s="15"/>
      <c r="CRZ121" s="15"/>
      <c r="CSA121" s="15"/>
      <c r="CSB121" s="15"/>
      <c r="CSC121" s="15"/>
      <c r="CSD121" s="15"/>
      <c r="CSE121" s="15"/>
      <c r="CSF121" s="15"/>
      <c r="CSG121" s="15"/>
      <c r="CSH121" s="15"/>
      <c r="CSI121" s="15"/>
      <c r="CSJ121" s="15"/>
      <c r="CSK121" s="15"/>
      <c r="CSL121" s="15"/>
      <c r="CSM121" s="15"/>
      <c r="CSN121" s="15"/>
      <c r="CSO121" s="15"/>
      <c r="CSP121" s="15"/>
      <c r="CSQ121" s="15"/>
      <c r="CSR121" s="15"/>
      <c r="CSS121" s="15"/>
      <c r="CST121" s="15"/>
      <c r="CSU121" s="15"/>
      <c r="CSV121" s="15"/>
      <c r="CSW121" s="15"/>
      <c r="CSX121" s="15"/>
      <c r="CSY121" s="15"/>
      <c r="CSZ121" s="15"/>
      <c r="CTA121" s="15"/>
      <c r="CTB121" s="15"/>
      <c r="CTC121" s="15"/>
      <c r="CTD121" s="15"/>
      <c r="CTE121" s="15"/>
      <c r="CTF121" s="15"/>
      <c r="CTG121" s="15"/>
      <c r="CTH121" s="15"/>
      <c r="CTI121" s="15"/>
      <c r="CTJ121" s="15"/>
      <c r="CTK121" s="15"/>
      <c r="CTL121" s="15"/>
      <c r="CTM121" s="15"/>
      <c r="CTN121" s="15"/>
      <c r="CTO121" s="15"/>
      <c r="CTP121" s="15"/>
      <c r="CTQ121" s="15"/>
      <c r="CTR121" s="15"/>
      <c r="CTS121" s="15"/>
      <c r="CTT121" s="15"/>
      <c r="CTU121" s="15"/>
      <c r="CTV121" s="15"/>
      <c r="CTW121" s="15"/>
      <c r="CTX121" s="15"/>
      <c r="CTY121" s="15"/>
      <c r="CTZ121" s="15"/>
      <c r="CUA121" s="15"/>
      <c r="CUB121" s="15"/>
      <c r="CUC121" s="15"/>
      <c r="CUD121" s="15"/>
      <c r="CUE121" s="15"/>
      <c r="CUF121" s="15"/>
      <c r="CUG121" s="15"/>
      <c r="CUH121" s="15"/>
      <c r="CUI121" s="15"/>
      <c r="CUJ121" s="15"/>
      <c r="CUK121" s="15"/>
      <c r="CUL121" s="15"/>
      <c r="CUM121" s="15"/>
      <c r="CUN121" s="15"/>
      <c r="CUO121" s="15"/>
      <c r="CUP121" s="15"/>
      <c r="CUQ121" s="15"/>
      <c r="CUR121" s="15"/>
      <c r="CUS121" s="15"/>
      <c r="CUT121" s="15"/>
      <c r="CUU121" s="15"/>
      <c r="CUV121" s="15"/>
      <c r="CUW121" s="15"/>
      <c r="CUX121" s="15"/>
      <c r="CUY121" s="15"/>
      <c r="CUZ121" s="15"/>
      <c r="CVA121" s="15"/>
      <c r="CVB121" s="15"/>
      <c r="CVC121" s="15"/>
      <c r="CVD121" s="15"/>
      <c r="CVE121" s="15"/>
      <c r="CVF121" s="15"/>
      <c r="CVG121" s="15"/>
      <c r="CVH121" s="15"/>
      <c r="CVI121" s="15"/>
      <c r="CVJ121" s="15"/>
      <c r="CVK121" s="15"/>
      <c r="CVL121" s="15"/>
      <c r="CVM121" s="15"/>
      <c r="CVN121" s="15"/>
      <c r="CVO121" s="15"/>
      <c r="CVP121" s="15"/>
      <c r="CVQ121" s="15"/>
      <c r="CVR121" s="15"/>
      <c r="CVS121" s="15"/>
      <c r="CVT121" s="15"/>
      <c r="CVU121" s="15"/>
      <c r="CVV121" s="15"/>
      <c r="CVW121" s="15"/>
      <c r="CVX121" s="15"/>
      <c r="CVY121" s="15"/>
      <c r="CVZ121" s="15"/>
      <c r="CWA121" s="15"/>
      <c r="CWB121" s="15"/>
      <c r="CWC121" s="15"/>
      <c r="CWD121" s="15"/>
      <c r="CWE121" s="15"/>
      <c r="CWF121" s="15"/>
      <c r="CWG121" s="15"/>
      <c r="CWH121" s="15"/>
      <c r="CWI121" s="15"/>
      <c r="CWJ121" s="15"/>
      <c r="CWK121" s="15"/>
      <c r="CWL121" s="15"/>
      <c r="CWM121" s="15"/>
      <c r="CWN121" s="15"/>
      <c r="CWO121" s="15"/>
      <c r="CWP121" s="15"/>
      <c r="CWQ121" s="15"/>
      <c r="CWR121" s="15"/>
      <c r="CWS121" s="15"/>
      <c r="CWT121" s="15"/>
      <c r="CWU121" s="15"/>
      <c r="CWV121" s="15"/>
      <c r="CWW121" s="15"/>
      <c r="CWX121" s="15"/>
      <c r="CWY121" s="15"/>
      <c r="CWZ121" s="15"/>
      <c r="CXA121" s="15"/>
      <c r="CXB121" s="15"/>
      <c r="CXC121" s="15"/>
      <c r="CXD121" s="15"/>
      <c r="CXE121" s="15"/>
      <c r="CXF121" s="15"/>
      <c r="CXG121" s="15"/>
      <c r="CXH121" s="15"/>
      <c r="CXI121" s="15"/>
      <c r="CXJ121" s="15"/>
      <c r="CXK121" s="15"/>
      <c r="CXL121" s="15"/>
      <c r="CXM121" s="15"/>
      <c r="CXN121" s="15"/>
      <c r="CXO121" s="15"/>
      <c r="CXP121" s="15"/>
      <c r="CXQ121" s="15"/>
      <c r="CXR121" s="15"/>
      <c r="CXS121" s="15"/>
      <c r="CXT121" s="15"/>
      <c r="CXU121" s="15"/>
      <c r="CXV121" s="15"/>
      <c r="CXW121" s="15"/>
      <c r="CXX121" s="15"/>
      <c r="CXY121" s="15"/>
      <c r="CXZ121" s="15"/>
      <c r="CYA121" s="15"/>
      <c r="CYB121" s="15"/>
      <c r="CYC121" s="15"/>
      <c r="CYD121" s="15"/>
      <c r="CYE121" s="15"/>
      <c r="CYF121" s="15"/>
      <c r="CYG121" s="15"/>
      <c r="CYH121" s="15"/>
      <c r="CYI121" s="15"/>
      <c r="CYJ121" s="15"/>
      <c r="CYK121" s="15"/>
      <c r="CYL121" s="15"/>
      <c r="CYM121" s="15"/>
      <c r="CYN121" s="15"/>
      <c r="CYO121" s="15"/>
      <c r="CYP121" s="15"/>
      <c r="CYQ121" s="15"/>
      <c r="CYR121" s="15"/>
      <c r="CYS121" s="15"/>
      <c r="CYT121" s="15"/>
      <c r="CYU121" s="15"/>
      <c r="CYV121" s="15"/>
      <c r="CYW121" s="15"/>
      <c r="CYX121" s="15"/>
      <c r="CYY121" s="15"/>
      <c r="CYZ121" s="15"/>
      <c r="CZA121" s="15"/>
      <c r="CZB121" s="15"/>
      <c r="CZC121" s="15"/>
      <c r="CZD121" s="15"/>
      <c r="CZE121" s="15"/>
      <c r="CZF121" s="15"/>
      <c r="CZG121" s="15"/>
      <c r="CZH121" s="15"/>
      <c r="CZI121" s="15"/>
      <c r="CZJ121" s="15"/>
      <c r="CZK121" s="15"/>
      <c r="CZL121" s="15"/>
      <c r="CZM121" s="15"/>
      <c r="CZN121" s="15"/>
      <c r="CZO121" s="15"/>
      <c r="CZP121" s="15"/>
      <c r="CZQ121" s="15"/>
      <c r="CZR121" s="15"/>
      <c r="CZS121" s="15"/>
      <c r="CZT121" s="15"/>
      <c r="CZU121" s="15"/>
      <c r="CZV121" s="15"/>
      <c r="CZW121" s="15"/>
      <c r="CZX121" s="15"/>
      <c r="CZY121" s="15"/>
      <c r="CZZ121" s="15"/>
      <c r="DAA121" s="15"/>
      <c r="DAB121" s="15"/>
      <c r="DAC121" s="15"/>
      <c r="DAD121" s="15"/>
      <c r="DAE121" s="15"/>
      <c r="DAF121" s="15"/>
      <c r="DAG121" s="15"/>
      <c r="DAH121" s="15"/>
      <c r="DAI121" s="15"/>
      <c r="DAJ121" s="15"/>
      <c r="DAK121" s="15"/>
      <c r="DAL121" s="15"/>
      <c r="DAM121" s="15"/>
      <c r="DAN121" s="15"/>
      <c r="DAO121" s="15"/>
      <c r="DAP121" s="15"/>
      <c r="DAQ121" s="15"/>
      <c r="DAR121" s="15"/>
      <c r="DAS121" s="15"/>
      <c r="DAT121" s="15"/>
      <c r="DAU121" s="15"/>
      <c r="DAV121" s="15"/>
      <c r="DAW121" s="15"/>
      <c r="DAX121" s="15"/>
      <c r="DAY121" s="15"/>
      <c r="DAZ121" s="15"/>
      <c r="DBA121" s="15"/>
      <c r="DBB121" s="15"/>
      <c r="DBC121" s="15"/>
      <c r="DBD121" s="15"/>
      <c r="DBE121" s="15"/>
      <c r="DBF121" s="15"/>
      <c r="DBG121" s="15"/>
      <c r="DBH121" s="15"/>
      <c r="DBI121" s="15"/>
      <c r="DBJ121" s="15"/>
      <c r="DBK121" s="15"/>
      <c r="DBL121" s="15"/>
      <c r="DBM121" s="15"/>
      <c r="DBN121" s="15"/>
      <c r="DBO121" s="15"/>
      <c r="DBP121" s="15"/>
      <c r="DBQ121" s="15"/>
      <c r="DBR121" s="15"/>
      <c r="DBS121" s="15"/>
      <c r="DBT121" s="15"/>
      <c r="DBU121" s="15"/>
      <c r="DBV121" s="15"/>
      <c r="DBW121" s="15"/>
      <c r="DBX121" s="15"/>
      <c r="DBY121" s="15"/>
      <c r="DBZ121" s="15"/>
      <c r="DCA121" s="15"/>
      <c r="DCB121" s="15"/>
      <c r="DCC121" s="15"/>
      <c r="DCD121" s="15"/>
      <c r="DCE121" s="15"/>
      <c r="DCF121" s="15"/>
      <c r="DCG121" s="15"/>
      <c r="DCH121" s="15"/>
      <c r="DCI121" s="15"/>
      <c r="DCJ121" s="15"/>
      <c r="DCK121" s="15"/>
      <c r="DCL121" s="15"/>
      <c r="DCM121" s="15"/>
      <c r="DCN121" s="15"/>
      <c r="DCO121" s="15"/>
      <c r="DCP121" s="15"/>
      <c r="DCQ121" s="15"/>
      <c r="DCR121" s="15"/>
      <c r="DCS121" s="15"/>
      <c r="DCT121" s="15"/>
      <c r="DCU121" s="15"/>
      <c r="DCV121" s="15"/>
      <c r="DCW121" s="15"/>
      <c r="DCX121" s="15"/>
      <c r="DCY121" s="15"/>
      <c r="DCZ121" s="15"/>
      <c r="DDA121" s="15"/>
      <c r="DDB121" s="15"/>
      <c r="DDC121" s="15"/>
      <c r="DDD121" s="15"/>
      <c r="DDE121" s="15"/>
      <c r="DDF121" s="15"/>
      <c r="DDG121" s="15"/>
      <c r="DDH121" s="15"/>
      <c r="DDI121" s="15"/>
      <c r="DDJ121" s="15"/>
      <c r="DDK121" s="15"/>
      <c r="DDL121" s="15"/>
      <c r="DDM121" s="15"/>
      <c r="DDN121" s="15"/>
      <c r="DDO121" s="15"/>
      <c r="DDP121" s="15"/>
      <c r="DDQ121" s="15"/>
      <c r="DDR121" s="15"/>
      <c r="DDS121" s="15"/>
      <c r="DDT121" s="15"/>
      <c r="DDU121" s="15"/>
      <c r="DDV121" s="15"/>
      <c r="DDW121" s="15"/>
      <c r="DDX121" s="15"/>
      <c r="DDY121" s="15"/>
      <c r="DDZ121" s="15"/>
      <c r="DEA121" s="15"/>
      <c r="DEB121" s="15"/>
      <c r="DEC121" s="15"/>
      <c r="DED121" s="15"/>
      <c r="DEE121" s="15"/>
      <c r="DEF121" s="15"/>
      <c r="DEG121" s="15"/>
      <c r="DEH121" s="15"/>
      <c r="DEI121" s="15"/>
      <c r="DEJ121" s="15"/>
      <c r="DEK121" s="15"/>
      <c r="DEL121" s="15"/>
      <c r="DEM121" s="15"/>
      <c r="DEN121" s="15"/>
      <c r="DEO121" s="15"/>
      <c r="DEP121" s="15"/>
      <c r="DEQ121" s="15"/>
      <c r="DER121" s="15"/>
      <c r="DES121" s="15"/>
      <c r="DET121" s="15"/>
      <c r="DEU121" s="15"/>
      <c r="DEV121" s="15"/>
      <c r="DEW121" s="15"/>
      <c r="DEX121" s="15"/>
      <c r="DEY121" s="15"/>
      <c r="DEZ121" s="15"/>
      <c r="DFA121" s="15"/>
      <c r="DFB121" s="15"/>
      <c r="DFC121" s="15"/>
      <c r="DFD121" s="15"/>
      <c r="DFE121" s="15"/>
      <c r="DFF121" s="15"/>
      <c r="DFG121" s="15"/>
      <c r="DFH121" s="15"/>
      <c r="DFI121" s="15"/>
      <c r="DFJ121" s="15"/>
      <c r="DFK121" s="15"/>
      <c r="DFL121" s="15"/>
      <c r="DFM121" s="15"/>
      <c r="DFN121" s="15"/>
      <c r="DFO121" s="15"/>
      <c r="DFP121" s="15"/>
      <c r="DFQ121" s="15"/>
      <c r="DFR121" s="15"/>
      <c r="DFS121" s="15"/>
      <c r="DFT121" s="15"/>
      <c r="DFU121" s="15"/>
      <c r="DFV121" s="15"/>
      <c r="DFW121" s="15"/>
      <c r="DFX121" s="15"/>
      <c r="DFY121" s="15"/>
      <c r="DFZ121" s="15"/>
      <c r="DGA121" s="15"/>
      <c r="DGB121" s="15"/>
      <c r="DGC121" s="15"/>
      <c r="DGD121" s="15"/>
      <c r="DGE121" s="15"/>
      <c r="DGF121" s="15"/>
      <c r="DGG121" s="15"/>
      <c r="DGH121" s="15"/>
      <c r="DGI121" s="15"/>
      <c r="DGJ121" s="15"/>
      <c r="DGK121" s="15"/>
      <c r="DGL121" s="15"/>
      <c r="DGM121" s="15"/>
      <c r="DGN121" s="15"/>
      <c r="DGO121" s="15"/>
      <c r="DGP121" s="15"/>
      <c r="DGQ121" s="15"/>
      <c r="DGR121" s="15"/>
      <c r="DGS121" s="15"/>
      <c r="DGT121" s="15"/>
      <c r="DGU121" s="15"/>
      <c r="DGV121" s="15"/>
      <c r="DGW121" s="15"/>
      <c r="DGX121" s="15"/>
      <c r="DGY121" s="15"/>
      <c r="DGZ121" s="15"/>
      <c r="DHA121" s="15"/>
      <c r="DHB121" s="15"/>
      <c r="DHC121" s="15"/>
      <c r="DHD121" s="15"/>
      <c r="DHE121" s="15"/>
      <c r="DHF121" s="15"/>
      <c r="DHG121" s="15"/>
      <c r="DHH121" s="15"/>
      <c r="DHI121" s="15"/>
      <c r="DHJ121" s="15"/>
      <c r="DHK121" s="15"/>
      <c r="DHL121" s="15"/>
      <c r="DHM121" s="15"/>
      <c r="DHN121" s="15"/>
      <c r="DHO121" s="15"/>
      <c r="DHP121" s="15"/>
      <c r="DHQ121" s="15"/>
      <c r="DHR121" s="15"/>
      <c r="DHS121" s="15"/>
      <c r="DHT121" s="15"/>
      <c r="DHU121" s="15"/>
      <c r="DHV121" s="15"/>
      <c r="DHW121" s="15"/>
      <c r="DHX121" s="15"/>
      <c r="DHY121" s="15"/>
      <c r="DHZ121" s="15"/>
      <c r="DIA121" s="15"/>
      <c r="DIB121" s="15"/>
      <c r="DIC121" s="15"/>
      <c r="DID121" s="15"/>
      <c r="DIE121" s="15"/>
      <c r="DIF121" s="15"/>
      <c r="DIG121" s="15"/>
      <c r="DIH121" s="15"/>
      <c r="DII121" s="15"/>
      <c r="DIJ121" s="15"/>
      <c r="DIK121" s="15"/>
      <c r="DIL121" s="15"/>
      <c r="DIM121" s="15"/>
      <c r="DIN121" s="15"/>
      <c r="DIO121" s="15"/>
      <c r="DIP121" s="15"/>
      <c r="DIQ121" s="15"/>
      <c r="DIR121" s="15"/>
      <c r="DIS121" s="15"/>
      <c r="DIT121" s="15"/>
      <c r="DIU121" s="15"/>
      <c r="DIV121" s="15"/>
      <c r="DIW121" s="15"/>
      <c r="DIX121" s="15"/>
      <c r="DIY121" s="15"/>
      <c r="DIZ121" s="15"/>
      <c r="DJA121" s="15"/>
      <c r="DJB121" s="15"/>
      <c r="DJC121" s="15"/>
      <c r="DJD121" s="15"/>
      <c r="DJE121" s="15"/>
      <c r="DJF121" s="15"/>
      <c r="DJG121" s="15"/>
      <c r="DJH121" s="15"/>
      <c r="DJI121" s="15"/>
      <c r="DJJ121" s="15"/>
      <c r="DJK121" s="15"/>
      <c r="DJL121" s="15"/>
      <c r="DJM121" s="15"/>
      <c r="DJN121" s="15"/>
      <c r="DJO121" s="15"/>
      <c r="DJP121" s="15"/>
      <c r="DJQ121" s="15"/>
      <c r="DJR121" s="15"/>
      <c r="DJS121" s="15"/>
      <c r="DJT121" s="15"/>
      <c r="DJU121" s="15"/>
      <c r="DJV121" s="15"/>
      <c r="DJW121" s="15"/>
      <c r="DJX121" s="15"/>
      <c r="DJY121" s="15"/>
      <c r="DJZ121" s="15"/>
      <c r="DKA121" s="15"/>
      <c r="DKB121" s="15"/>
      <c r="DKC121" s="15"/>
      <c r="DKD121" s="15"/>
      <c r="DKE121" s="15"/>
      <c r="DKF121" s="15"/>
      <c r="DKG121" s="15"/>
      <c r="DKH121" s="15"/>
      <c r="DKI121" s="15"/>
      <c r="DKJ121" s="15"/>
      <c r="DKK121" s="15"/>
      <c r="DKL121" s="15"/>
      <c r="DKM121" s="15"/>
      <c r="DKN121" s="15"/>
      <c r="DKO121" s="15"/>
      <c r="DKP121" s="15"/>
      <c r="DKQ121" s="15"/>
      <c r="DKR121" s="15"/>
      <c r="DKS121" s="15"/>
      <c r="DKT121" s="15"/>
      <c r="DKU121" s="15"/>
      <c r="DKV121" s="15"/>
      <c r="DKW121" s="15"/>
      <c r="DKX121" s="15"/>
      <c r="DKY121" s="15"/>
      <c r="DKZ121" s="15"/>
      <c r="DLA121" s="15"/>
      <c r="DLB121" s="15"/>
      <c r="DLC121" s="15"/>
      <c r="DLD121" s="15"/>
      <c r="DLE121" s="15"/>
      <c r="DLF121" s="15"/>
      <c r="DLG121" s="15"/>
      <c r="DLH121" s="15"/>
      <c r="DLI121" s="15"/>
      <c r="DLJ121" s="15"/>
      <c r="DLK121" s="15"/>
      <c r="DLL121" s="15"/>
      <c r="DLM121" s="15"/>
      <c r="DLN121" s="15"/>
      <c r="DLO121" s="15"/>
      <c r="DLP121" s="15"/>
      <c r="DLQ121" s="15"/>
      <c r="DLR121" s="15"/>
      <c r="DLS121" s="15"/>
      <c r="DLT121" s="15"/>
      <c r="DLU121" s="15"/>
      <c r="DLV121" s="15"/>
      <c r="DLW121" s="15"/>
      <c r="DLX121" s="15"/>
      <c r="DLY121" s="15"/>
      <c r="DLZ121" s="15"/>
      <c r="DMA121" s="15"/>
      <c r="DMB121" s="15"/>
      <c r="DMC121" s="15"/>
      <c r="DMD121" s="15"/>
      <c r="DME121" s="15"/>
      <c r="DMF121" s="15"/>
      <c r="DMG121" s="15"/>
      <c r="DMH121" s="15"/>
      <c r="DMI121" s="15"/>
      <c r="DMJ121" s="15"/>
      <c r="DMK121" s="15"/>
      <c r="DML121" s="15"/>
      <c r="DMM121" s="15"/>
      <c r="DMN121" s="15"/>
      <c r="DMO121" s="15"/>
      <c r="DMP121" s="15"/>
      <c r="DMQ121" s="15"/>
      <c r="DMR121" s="15"/>
      <c r="DMS121" s="15"/>
      <c r="DMT121" s="15"/>
      <c r="DMU121" s="15"/>
      <c r="DMV121" s="15"/>
      <c r="DMW121" s="15"/>
      <c r="DMX121" s="15"/>
      <c r="DMY121" s="15"/>
      <c r="DMZ121" s="15"/>
      <c r="DNA121" s="15"/>
      <c r="DNB121" s="15"/>
      <c r="DNC121" s="15"/>
      <c r="DND121" s="15"/>
      <c r="DNE121" s="15"/>
      <c r="DNF121" s="15"/>
      <c r="DNG121" s="15"/>
      <c r="DNH121" s="15"/>
      <c r="DNI121" s="15"/>
      <c r="DNJ121" s="15"/>
      <c r="DNK121" s="15"/>
      <c r="DNL121" s="15"/>
      <c r="DNM121" s="15"/>
      <c r="DNN121" s="15"/>
      <c r="DNO121" s="15"/>
      <c r="DNP121" s="15"/>
      <c r="DNQ121" s="15"/>
      <c r="DNR121" s="15"/>
      <c r="DNS121" s="15"/>
      <c r="DNT121" s="15"/>
      <c r="DNU121" s="15"/>
      <c r="DNV121" s="15"/>
      <c r="DNW121" s="15"/>
      <c r="DNX121" s="15"/>
      <c r="DNY121" s="15"/>
      <c r="DNZ121" s="15"/>
      <c r="DOA121" s="15"/>
      <c r="DOB121" s="15"/>
      <c r="DOC121" s="15"/>
      <c r="DOD121" s="15"/>
      <c r="DOE121" s="15"/>
      <c r="DOF121" s="15"/>
      <c r="DOG121" s="15"/>
      <c r="DOH121" s="15"/>
      <c r="DOI121" s="15"/>
      <c r="DOJ121" s="15"/>
      <c r="DOK121" s="15"/>
      <c r="DOL121" s="15"/>
      <c r="DOM121" s="15"/>
      <c r="DON121" s="15"/>
      <c r="DOO121" s="15"/>
      <c r="DOP121" s="15"/>
      <c r="DOQ121" s="15"/>
      <c r="DOR121" s="15"/>
      <c r="DOS121" s="15"/>
      <c r="DOT121" s="15"/>
      <c r="DOU121" s="15"/>
      <c r="DOV121" s="15"/>
      <c r="DOW121" s="15"/>
      <c r="DOX121" s="15"/>
      <c r="DOY121" s="15"/>
      <c r="DOZ121" s="15"/>
      <c r="DPA121" s="15"/>
      <c r="DPB121" s="15"/>
      <c r="DPC121" s="15"/>
      <c r="DPD121" s="15"/>
      <c r="DPE121" s="15"/>
      <c r="DPF121" s="15"/>
      <c r="DPG121" s="15"/>
      <c r="DPH121" s="15"/>
      <c r="DPI121" s="15"/>
      <c r="DPJ121" s="15"/>
      <c r="DPK121" s="15"/>
      <c r="DPL121" s="15"/>
      <c r="DPM121" s="15"/>
      <c r="DPN121" s="15"/>
      <c r="DPO121" s="15"/>
      <c r="DPP121" s="15"/>
      <c r="DPQ121" s="15"/>
      <c r="DPR121" s="15"/>
      <c r="DPS121" s="15"/>
      <c r="DPT121" s="15"/>
      <c r="DPU121" s="15"/>
      <c r="DPV121" s="15"/>
      <c r="DPW121" s="15"/>
      <c r="DPX121" s="15"/>
      <c r="DPY121" s="15"/>
      <c r="DPZ121" s="15"/>
      <c r="DQA121" s="15"/>
      <c r="DQB121" s="15"/>
      <c r="DQC121" s="15"/>
      <c r="DQD121" s="15"/>
      <c r="DQE121" s="15"/>
      <c r="DQF121" s="15"/>
      <c r="DQG121" s="15"/>
      <c r="DQH121" s="15"/>
      <c r="DQI121" s="15"/>
      <c r="DQJ121" s="15"/>
      <c r="DQK121" s="15"/>
      <c r="DQL121" s="15"/>
      <c r="DQM121" s="15"/>
      <c r="DQN121" s="15"/>
      <c r="DQO121" s="15"/>
      <c r="DQP121" s="15"/>
      <c r="DQQ121" s="15"/>
      <c r="DQR121" s="15"/>
      <c r="DQS121" s="15"/>
      <c r="DQT121" s="15"/>
      <c r="DQU121" s="15"/>
      <c r="DQV121" s="15"/>
      <c r="DQW121" s="15"/>
      <c r="DQX121" s="15"/>
      <c r="DQY121" s="15"/>
      <c r="DQZ121" s="15"/>
      <c r="DRA121" s="15"/>
      <c r="DRB121" s="15"/>
      <c r="DRC121" s="15"/>
      <c r="DRD121" s="15"/>
      <c r="DRE121" s="15"/>
      <c r="DRF121" s="15"/>
      <c r="DRG121" s="15"/>
      <c r="DRH121" s="15"/>
      <c r="DRI121" s="15"/>
      <c r="DRJ121" s="15"/>
      <c r="DRK121" s="15"/>
      <c r="DRL121" s="15"/>
      <c r="DRM121" s="15"/>
      <c r="DRN121" s="15"/>
      <c r="DRO121" s="15"/>
      <c r="DRP121" s="15"/>
      <c r="DRQ121" s="15"/>
      <c r="DRR121" s="15"/>
      <c r="DRS121" s="15"/>
      <c r="DRT121" s="15"/>
      <c r="DRU121" s="15"/>
      <c r="DRV121" s="15"/>
      <c r="DRW121" s="15"/>
      <c r="DRX121" s="15"/>
      <c r="DRY121" s="15"/>
      <c r="DRZ121" s="15"/>
      <c r="DSA121" s="15"/>
      <c r="DSB121" s="15"/>
      <c r="DSC121" s="15"/>
      <c r="DSD121" s="15"/>
      <c r="DSE121" s="15"/>
      <c r="DSF121" s="15"/>
      <c r="DSG121" s="15"/>
      <c r="DSH121" s="15"/>
      <c r="DSI121" s="15"/>
      <c r="DSJ121" s="15"/>
      <c r="DSK121" s="15"/>
      <c r="DSL121" s="15"/>
      <c r="DSM121" s="15"/>
      <c r="DSN121" s="15"/>
      <c r="DSO121" s="15"/>
      <c r="DSP121" s="15"/>
      <c r="DSQ121" s="15"/>
      <c r="DSR121" s="15"/>
      <c r="DSS121" s="15"/>
      <c r="DST121" s="15"/>
      <c r="DSU121" s="15"/>
      <c r="DSV121" s="15"/>
      <c r="DSW121" s="15"/>
      <c r="DSX121" s="15"/>
      <c r="DSY121" s="15"/>
      <c r="DSZ121" s="15"/>
      <c r="DTA121" s="15"/>
      <c r="DTB121" s="15"/>
      <c r="DTC121" s="15"/>
      <c r="DTD121" s="15"/>
      <c r="DTE121" s="15"/>
      <c r="DTF121" s="15"/>
      <c r="DTG121" s="15"/>
      <c r="DTH121" s="15"/>
      <c r="DTI121" s="15"/>
      <c r="DTJ121" s="15"/>
      <c r="DTK121" s="15"/>
      <c r="DTL121" s="15"/>
      <c r="DTM121" s="15"/>
      <c r="DTN121" s="15"/>
      <c r="DTO121" s="15"/>
      <c r="DTP121" s="15"/>
      <c r="DTQ121" s="15"/>
      <c r="DTR121" s="15"/>
      <c r="DTS121" s="15"/>
      <c r="DTT121" s="15"/>
      <c r="DTU121" s="15"/>
      <c r="DTV121" s="15"/>
      <c r="DTW121" s="15"/>
      <c r="DTX121" s="15"/>
      <c r="DTY121" s="15"/>
      <c r="DTZ121" s="15"/>
      <c r="DUA121" s="15"/>
      <c r="DUB121" s="15"/>
      <c r="DUC121" s="15"/>
      <c r="DUD121" s="15"/>
      <c r="DUE121" s="15"/>
      <c r="DUF121" s="15"/>
      <c r="DUG121" s="15"/>
      <c r="DUH121" s="15"/>
      <c r="DUI121" s="15"/>
      <c r="DUJ121" s="15"/>
      <c r="DUK121" s="15"/>
      <c r="DUL121" s="15"/>
      <c r="DUM121" s="15"/>
      <c r="DUN121" s="15"/>
      <c r="DUO121" s="15"/>
      <c r="DUP121" s="15"/>
      <c r="DUQ121" s="15"/>
      <c r="DUR121" s="15"/>
      <c r="DUS121" s="15"/>
      <c r="DUT121" s="15"/>
      <c r="DUU121" s="15"/>
      <c r="DUV121" s="15"/>
      <c r="DUW121" s="15"/>
      <c r="DUX121" s="15"/>
      <c r="DUY121" s="15"/>
      <c r="DUZ121" s="15"/>
      <c r="DVA121" s="15"/>
      <c r="DVB121" s="15"/>
      <c r="DVC121" s="15"/>
      <c r="DVD121" s="15"/>
      <c r="DVE121" s="15"/>
      <c r="DVF121" s="15"/>
      <c r="DVG121" s="15"/>
      <c r="DVH121" s="15"/>
      <c r="DVI121" s="15"/>
      <c r="DVJ121" s="15"/>
      <c r="DVK121" s="15"/>
      <c r="DVL121" s="15"/>
      <c r="DVM121" s="15"/>
      <c r="DVN121" s="15"/>
      <c r="DVO121" s="15"/>
      <c r="DVP121" s="15"/>
      <c r="DVQ121" s="15"/>
      <c r="DVR121" s="15"/>
      <c r="DVS121" s="15"/>
      <c r="DVT121" s="15"/>
      <c r="DVU121" s="15"/>
      <c r="DVV121" s="15"/>
      <c r="DVW121" s="15"/>
      <c r="DVX121" s="15"/>
      <c r="DVY121" s="15"/>
      <c r="DVZ121" s="15"/>
      <c r="DWA121" s="15"/>
      <c r="DWB121" s="15"/>
      <c r="DWC121" s="15"/>
      <c r="DWD121" s="15"/>
      <c r="DWE121" s="15"/>
      <c r="DWF121" s="15"/>
      <c r="DWG121" s="15"/>
      <c r="DWH121" s="15"/>
      <c r="DWI121" s="15"/>
      <c r="DWJ121" s="15"/>
      <c r="DWK121" s="15"/>
      <c r="DWL121" s="15"/>
      <c r="DWM121" s="15"/>
      <c r="DWN121" s="15"/>
      <c r="DWO121" s="15"/>
      <c r="DWP121" s="15"/>
      <c r="DWQ121" s="15"/>
      <c r="DWR121" s="15"/>
      <c r="DWS121" s="15"/>
      <c r="DWT121" s="15"/>
      <c r="DWU121" s="15"/>
      <c r="DWV121" s="15"/>
      <c r="DWW121" s="15"/>
      <c r="DWX121" s="15"/>
      <c r="DWY121" s="15"/>
      <c r="DWZ121" s="15"/>
      <c r="DXA121" s="15"/>
      <c r="DXB121" s="15"/>
      <c r="DXC121" s="15"/>
      <c r="DXD121" s="15"/>
      <c r="DXE121" s="15"/>
      <c r="DXF121" s="15"/>
      <c r="DXG121" s="15"/>
      <c r="DXH121" s="15"/>
      <c r="DXI121" s="15"/>
      <c r="DXJ121" s="15"/>
      <c r="DXK121" s="15"/>
      <c r="DXL121" s="15"/>
      <c r="DXM121" s="15"/>
      <c r="DXN121" s="15"/>
      <c r="DXO121" s="15"/>
      <c r="DXP121" s="15"/>
      <c r="DXQ121" s="15"/>
      <c r="DXR121" s="15"/>
      <c r="DXS121" s="15"/>
      <c r="DXT121" s="15"/>
      <c r="DXU121" s="15"/>
      <c r="DXV121" s="15"/>
      <c r="DXW121" s="15"/>
      <c r="DXX121" s="15"/>
      <c r="DXY121" s="15"/>
      <c r="DXZ121" s="15"/>
      <c r="DYA121" s="15"/>
      <c r="DYB121" s="15"/>
      <c r="DYC121" s="15"/>
      <c r="DYD121" s="15"/>
      <c r="DYE121" s="15"/>
      <c r="DYF121" s="15"/>
      <c r="DYG121" s="15"/>
      <c r="DYH121" s="15"/>
      <c r="DYI121" s="15"/>
      <c r="DYJ121" s="15"/>
      <c r="DYK121" s="15"/>
      <c r="DYL121" s="15"/>
      <c r="DYM121" s="15"/>
      <c r="DYN121" s="15"/>
      <c r="DYO121" s="15"/>
      <c r="DYP121" s="15"/>
      <c r="DYQ121" s="15"/>
      <c r="DYR121" s="15"/>
      <c r="DYS121" s="15"/>
      <c r="DYT121" s="15"/>
      <c r="DYU121" s="15"/>
      <c r="DYV121" s="15"/>
      <c r="DYW121" s="15"/>
      <c r="DYX121" s="15"/>
      <c r="DYY121" s="15"/>
      <c r="DYZ121" s="15"/>
      <c r="DZA121" s="15"/>
      <c r="DZB121" s="15"/>
      <c r="DZC121" s="15"/>
      <c r="DZD121" s="15"/>
      <c r="DZE121" s="15"/>
      <c r="DZF121" s="15"/>
      <c r="DZG121" s="15"/>
      <c r="DZH121" s="15"/>
      <c r="DZI121" s="15"/>
      <c r="DZJ121" s="15"/>
      <c r="DZK121" s="15"/>
      <c r="DZL121" s="15"/>
      <c r="DZM121" s="15"/>
      <c r="DZN121" s="15"/>
      <c r="DZO121" s="15"/>
      <c r="DZP121" s="15"/>
      <c r="DZQ121" s="15"/>
      <c r="DZR121" s="15"/>
      <c r="DZS121" s="15"/>
      <c r="DZT121" s="15"/>
      <c r="DZU121" s="15"/>
      <c r="DZV121" s="15"/>
      <c r="DZW121" s="15"/>
      <c r="DZX121" s="15"/>
      <c r="DZY121" s="15"/>
      <c r="DZZ121" s="15"/>
      <c r="EAA121" s="15"/>
      <c r="EAB121" s="15"/>
      <c r="EAC121" s="15"/>
      <c r="EAD121" s="15"/>
      <c r="EAE121" s="15"/>
      <c r="EAF121" s="15"/>
      <c r="EAG121" s="15"/>
      <c r="EAH121" s="15"/>
      <c r="EAI121" s="15"/>
      <c r="EAJ121" s="15"/>
      <c r="EAK121" s="15"/>
      <c r="EAL121" s="15"/>
      <c r="EAM121" s="15"/>
      <c r="EAN121" s="15"/>
      <c r="EAO121" s="15"/>
      <c r="EAP121" s="15"/>
      <c r="EAQ121" s="15"/>
      <c r="EAR121" s="15"/>
      <c r="EAS121" s="15"/>
      <c r="EAT121" s="15"/>
      <c r="EAU121" s="15"/>
      <c r="EAV121" s="15"/>
      <c r="EAW121" s="15"/>
      <c r="EAX121" s="15"/>
      <c r="EAY121" s="15"/>
      <c r="EAZ121" s="15"/>
      <c r="EBA121" s="15"/>
      <c r="EBB121" s="15"/>
      <c r="EBC121" s="15"/>
      <c r="EBD121" s="15"/>
      <c r="EBE121" s="15"/>
      <c r="EBF121" s="15"/>
      <c r="EBG121" s="15"/>
      <c r="EBH121" s="15"/>
      <c r="EBI121" s="15"/>
      <c r="EBJ121" s="15"/>
      <c r="EBK121" s="15"/>
      <c r="EBL121" s="15"/>
      <c r="EBM121" s="15"/>
      <c r="EBN121" s="15"/>
      <c r="EBO121" s="15"/>
      <c r="EBP121" s="15"/>
      <c r="EBQ121" s="15"/>
      <c r="EBR121" s="15"/>
      <c r="EBS121" s="15"/>
      <c r="EBT121" s="15"/>
      <c r="EBU121" s="15"/>
      <c r="EBV121" s="15"/>
      <c r="EBW121" s="15"/>
      <c r="EBX121" s="15"/>
      <c r="EBY121" s="15"/>
      <c r="EBZ121" s="15"/>
      <c r="ECA121" s="15"/>
      <c r="ECB121" s="15"/>
      <c r="ECC121" s="15"/>
      <c r="ECD121" s="15"/>
      <c r="ECE121" s="15"/>
      <c r="ECF121" s="15"/>
      <c r="ECG121" s="15"/>
      <c r="ECH121" s="15"/>
      <c r="ECI121" s="15"/>
      <c r="ECJ121" s="15"/>
      <c r="ECK121" s="15"/>
      <c r="ECL121" s="15"/>
      <c r="ECM121" s="15"/>
      <c r="ECN121" s="15"/>
      <c r="ECO121" s="15"/>
      <c r="ECP121" s="15"/>
      <c r="ECQ121" s="15"/>
      <c r="ECR121" s="15"/>
      <c r="ECS121" s="15"/>
      <c r="ECT121" s="15"/>
      <c r="ECU121" s="15"/>
      <c r="ECV121" s="15"/>
      <c r="ECW121" s="15"/>
      <c r="ECX121" s="15"/>
      <c r="ECY121" s="15"/>
      <c r="ECZ121" s="15"/>
      <c r="EDA121" s="15"/>
      <c r="EDB121" s="15"/>
      <c r="EDC121" s="15"/>
      <c r="EDD121" s="15"/>
      <c r="EDE121" s="15"/>
      <c r="EDF121" s="15"/>
      <c r="EDG121" s="15"/>
      <c r="EDH121" s="15"/>
      <c r="EDI121" s="15"/>
      <c r="EDJ121" s="15"/>
      <c r="EDK121" s="15"/>
      <c r="EDL121" s="15"/>
      <c r="EDM121" s="15"/>
      <c r="EDN121" s="15"/>
      <c r="EDO121" s="15"/>
      <c r="EDP121" s="15"/>
      <c r="EDQ121" s="15"/>
      <c r="EDR121" s="15"/>
      <c r="EDS121" s="15"/>
      <c r="EDT121" s="15"/>
      <c r="EDU121" s="15"/>
      <c r="EDV121" s="15"/>
      <c r="EDW121" s="15"/>
      <c r="EDX121" s="15"/>
      <c r="EDY121" s="15"/>
      <c r="EDZ121" s="15"/>
      <c r="EEA121" s="15"/>
      <c r="EEB121" s="15"/>
      <c r="EEC121" s="15"/>
      <c r="EED121" s="15"/>
      <c r="EEE121" s="15"/>
      <c r="EEF121" s="15"/>
      <c r="EEG121" s="15"/>
      <c r="EEH121" s="15"/>
      <c r="EEI121" s="15"/>
      <c r="EEJ121" s="15"/>
      <c r="EEK121" s="15"/>
      <c r="EEL121" s="15"/>
      <c r="EEM121" s="15"/>
      <c r="EEN121" s="15"/>
      <c r="EEO121" s="15"/>
      <c r="EEP121" s="15"/>
      <c r="EEQ121" s="15"/>
      <c r="EER121" s="15"/>
      <c r="EES121" s="15"/>
      <c r="EET121" s="15"/>
      <c r="EEU121" s="15"/>
      <c r="EEV121" s="15"/>
      <c r="EEW121" s="15"/>
      <c r="EEX121" s="15"/>
      <c r="EEY121" s="15"/>
      <c r="EEZ121" s="15"/>
      <c r="EFA121" s="15"/>
      <c r="EFB121" s="15"/>
      <c r="EFC121" s="15"/>
      <c r="EFD121" s="15"/>
      <c r="EFE121" s="15"/>
      <c r="EFF121" s="15"/>
      <c r="EFG121" s="15"/>
      <c r="EFH121" s="15"/>
      <c r="EFI121" s="15"/>
      <c r="EFJ121" s="15"/>
      <c r="EFK121" s="15"/>
      <c r="EFL121" s="15"/>
      <c r="EFM121" s="15"/>
      <c r="EFN121" s="15"/>
      <c r="EFO121" s="15"/>
      <c r="EFP121" s="15"/>
      <c r="EFQ121" s="15"/>
      <c r="EFR121" s="15"/>
      <c r="EFS121" s="15"/>
      <c r="EFT121" s="15"/>
      <c r="EFU121" s="15"/>
      <c r="EFV121" s="15"/>
      <c r="EFW121" s="15"/>
      <c r="EFX121" s="15"/>
      <c r="EFY121" s="15"/>
      <c r="EFZ121" s="15"/>
      <c r="EGA121" s="15"/>
      <c r="EGB121" s="15"/>
      <c r="EGC121" s="15"/>
      <c r="EGD121" s="15"/>
      <c r="EGE121" s="15"/>
      <c r="EGF121" s="15"/>
      <c r="EGG121" s="15"/>
      <c r="EGH121" s="15"/>
      <c r="EGI121" s="15"/>
      <c r="EGJ121" s="15"/>
      <c r="EGK121" s="15"/>
      <c r="EGL121" s="15"/>
      <c r="EGM121" s="15"/>
      <c r="EGN121" s="15"/>
      <c r="EGO121" s="15"/>
      <c r="EGP121" s="15"/>
      <c r="EGQ121" s="15"/>
      <c r="EGR121" s="15"/>
      <c r="EGS121" s="15"/>
      <c r="EGT121" s="15"/>
      <c r="EGU121" s="15"/>
      <c r="EGV121" s="15"/>
      <c r="EGW121" s="15"/>
      <c r="EGX121" s="15"/>
      <c r="EGY121" s="15"/>
      <c r="EGZ121" s="15"/>
      <c r="EHA121" s="15"/>
      <c r="EHB121" s="15"/>
      <c r="EHC121" s="15"/>
      <c r="EHD121" s="15"/>
      <c r="EHE121" s="15"/>
      <c r="EHF121" s="15"/>
      <c r="EHG121" s="15"/>
      <c r="EHH121" s="15"/>
      <c r="EHI121" s="15"/>
      <c r="EHJ121" s="15"/>
      <c r="EHK121" s="15"/>
      <c r="EHL121" s="15"/>
      <c r="EHM121" s="15"/>
      <c r="EHN121" s="15"/>
      <c r="EHO121" s="15"/>
      <c r="EHP121" s="15"/>
      <c r="EHQ121" s="15"/>
      <c r="EHR121" s="15"/>
      <c r="EHS121" s="15"/>
      <c r="EHT121" s="15"/>
      <c r="EHU121" s="15"/>
      <c r="EHV121" s="15"/>
      <c r="EHW121" s="15"/>
      <c r="EHX121" s="15"/>
      <c r="EHY121" s="15"/>
      <c r="EHZ121" s="15"/>
      <c r="EIA121" s="15"/>
      <c r="EIB121" s="15"/>
      <c r="EIC121" s="15"/>
      <c r="EID121" s="15"/>
      <c r="EIE121" s="15"/>
      <c r="EIF121" s="15"/>
      <c r="EIG121" s="15"/>
      <c r="EIH121" s="15"/>
      <c r="EII121" s="15"/>
      <c r="EIJ121" s="15"/>
      <c r="EIK121" s="15"/>
      <c r="EIL121" s="15"/>
      <c r="EIM121" s="15"/>
      <c r="EIN121" s="15"/>
      <c r="EIO121" s="15"/>
      <c r="EIP121" s="15"/>
      <c r="EIQ121" s="15"/>
      <c r="EIR121" s="15"/>
      <c r="EIS121" s="15"/>
      <c r="EIT121" s="15"/>
      <c r="EIU121" s="15"/>
      <c r="EIV121" s="15"/>
      <c r="EIW121" s="15"/>
      <c r="EIX121" s="15"/>
      <c r="EIY121" s="15"/>
      <c r="EIZ121" s="15"/>
      <c r="EJA121" s="15"/>
      <c r="EJB121" s="15"/>
      <c r="EJC121" s="15"/>
      <c r="EJD121" s="15"/>
      <c r="EJE121" s="15"/>
      <c r="EJF121" s="15"/>
      <c r="EJG121" s="15"/>
      <c r="EJH121" s="15"/>
      <c r="EJI121" s="15"/>
      <c r="EJJ121" s="15"/>
      <c r="EJK121" s="15"/>
      <c r="EJL121" s="15"/>
      <c r="EJM121" s="15"/>
      <c r="EJN121" s="15"/>
      <c r="EJO121" s="15"/>
      <c r="EJP121" s="15"/>
      <c r="EJQ121" s="15"/>
      <c r="EJR121" s="15"/>
      <c r="EJS121" s="15"/>
      <c r="EJT121" s="15"/>
      <c r="EJU121" s="15"/>
      <c r="EJV121" s="15"/>
      <c r="EJW121" s="15"/>
      <c r="EJX121" s="15"/>
      <c r="EJY121" s="15"/>
      <c r="EJZ121" s="15"/>
      <c r="EKA121" s="15"/>
      <c r="EKB121" s="15"/>
      <c r="EKC121" s="15"/>
      <c r="EKD121" s="15"/>
      <c r="EKE121" s="15"/>
      <c r="EKF121" s="15"/>
      <c r="EKG121" s="15"/>
      <c r="EKH121" s="15"/>
      <c r="EKI121" s="15"/>
      <c r="EKJ121" s="15"/>
      <c r="EKK121" s="15"/>
      <c r="EKL121" s="15"/>
      <c r="EKM121" s="15"/>
      <c r="EKN121" s="15"/>
      <c r="EKO121" s="15"/>
      <c r="EKP121" s="15"/>
      <c r="EKQ121" s="15"/>
      <c r="EKR121" s="15"/>
      <c r="EKS121" s="15"/>
      <c r="EKT121" s="15"/>
      <c r="EKU121" s="15"/>
      <c r="EKV121" s="15"/>
      <c r="EKW121" s="15"/>
      <c r="EKX121" s="15"/>
      <c r="EKY121" s="15"/>
      <c r="EKZ121" s="15"/>
      <c r="ELA121" s="15"/>
      <c r="ELB121" s="15"/>
      <c r="ELC121" s="15"/>
      <c r="ELD121" s="15"/>
      <c r="ELE121" s="15"/>
      <c r="ELF121" s="15"/>
      <c r="ELG121" s="15"/>
      <c r="ELH121" s="15"/>
      <c r="ELI121" s="15"/>
      <c r="ELJ121" s="15"/>
      <c r="ELK121" s="15"/>
      <c r="ELL121" s="15"/>
      <c r="ELM121" s="15"/>
      <c r="ELN121" s="15"/>
      <c r="ELO121" s="15"/>
      <c r="ELP121" s="15"/>
      <c r="ELQ121" s="15"/>
      <c r="ELR121" s="15"/>
      <c r="ELS121" s="15"/>
      <c r="ELT121" s="15"/>
      <c r="ELU121" s="15"/>
      <c r="ELV121" s="15"/>
      <c r="ELW121" s="15"/>
      <c r="ELX121" s="15"/>
      <c r="ELY121" s="15"/>
      <c r="ELZ121" s="15"/>
      <c r="EMA121" s="15"/>
      <c r="EMB121" s="15"/>
      <c r="EMC121" s="15"/>
      <c r="EMD121" s="15"/>
      <c r="EME121" s="15"/>
      <c r="EMF121" s="15"/>
      <c r="EMG121" s="15"/>
      <c r="EMH121" s="15"/>
      <c r="EMI121" s="15"/>
      <c r="EMJ121" s="15"/>
      <c r="EMK121" s="15"/>
      <c r="EML121" s="15"/>
      <c r="EMM121" s="15"/>
      <c r="EMN121" s="15"/>
      <c r="EMO121" s="15"/>
      <c r="EMP121" s="15"/>
      <c r="EMQ121" s="15"/>
      <c r="EMR121" s="15"/>
      <c r="EMS121" s="15"/>
      <c r="EMT121" s="15"/>
      <c r="EMU121" s="15"/>
      <c r="EMV121" s="15"/>
      <c r="EMW121" s="15"/>
      <c r="EMX121" s="15"/>
      <c r="EMY121" s="15"/>
      <c r="EMZ121" s="15"/>
      <c r="ENA121" s="15"/>
      <c r="ENB121" s="15"/>
      <c r="ENC121" s="15"/>
      <c r="END121" s="15"/>
      <c r="ENE121" s="15"/>
      <c r="ENF121" s="15"/>
      <c r="ENG121" s="15"/>
      <c r="ENH121" s="15"/>
      <c r="ENI121" s="15"/>
      <c r="ENJ121" s="15"/>
      <c r="ENK121" s="15"/>
      <c r="ENL121" s="15"/>
      <c r="ENM121" s="15"/>
      <c r="ENN121" s="15"/>
      <c r="ENO121" s="15"/>
      <c r="ENP121" s="15"/>
      <c r="ENQ121" s="15"/>
      <c r="ENR121" s="15"/>
      <c r="ENS121" s="15"/>
      <c r="ENT121" s="15"/>
      <c r="ENU121" s="15"/>
      <c r="ENV121" s="15"/>
      <c r="ENW121" s="15"/>
      <c r="ENX121" s="15"/>
      <c r="ENY121" s="15"/>
      <c r="ENZ121" s="15"/>
      <c r="EOA121" s="15"/>
      <c r="EOB121" s="15"/>
      <c r="EOC121" s="15"/>
      <c r="EOD121" s="15"/>
      <c r="EOE121" s="15"/>
      <c r="EOF121" s="15"/>
      <c r="EOG121" s="15"/>
      <c r="EOH121" s="15"/>
      <c r="EOI121" s="15"/>
      <c r="EOJ121" s="15"/>
      <c r="EOK121" s="15"/>
      <c r="EOL121" s="15"/>
      <c r="EOM121" s="15"/>
      <c r="EON121" s="15"/>
      <c r="EOO121" s="15"/>
      <c r="EOP121" s="15"/>
      <c r="EOQ121" s="15"/>
      <c r="EOR121" s="15"/>
      <c r="EOS121" s="15"/>
      <c r="EOT121" s="15"/>
      <c r="EOU121" s="15"/>
      <c r="EOV121" s="15"/>
      <c r="EOW121" s="15"/>
      <c r="EOX121" s="15"/>
      <c r="EOY121" s="15"/>
      <c r="EOZ121" s="15"/>
      <c r="EPA121" s="15"/>
      <c r="EPB121" s="15"/>
      <c r="EPC121" s="15"/>
      <c r="EPD121" s="15"/>
      <c r="EPE121" s="15"/>
      <c r="EPF121" s="15"/>
      <c r="EPG121" s="15"/>
      <c r="EPH121" s="15"/>
      <c r="EPI121" s="15"/>
      <c r="EPJ121" s="15"/>
      <c r="EPK121" s="15"/>
      <c r="EPL121" s="15"/>
      <c r="EPM121" s="15"/>
      <c r="EPN121" s="15"/>
      <c r="EPO121" s="15"/>
      <c r="EPP121" s="15"/>
      <c r="EPQ121" s="15"/>
      <c r="EPR121" s="15"/>
      <c r="EPS121" s="15"/>
      <c r="EPT121" s="15"/>
      <c r="EPU121" s="15"/>
      <c r="EPV121" s="15"/>
      <c r="EPW121" s="15"/>
      <c r="EPX121" s="15"/>
      <c r="EPY121" s="15"/>
      <c r="EPZ121" s="15"/>
      <c r="EQA121" s="15"/>
      <c r="EQB121" s="15"/>
      <c r="EQC121" s="15"/>
      <c r="EQD121" s="15"/>
      <c r="EQE121" s="15"/>
      <c r="EQF121" s="15"/>
      <c r="EQG121" s="15"/>
      <c r="EQH121" s="15"/>
      <c r="EQI121" s="15"/>
      <c r="EQJ121" s="15"/>
      <c r="EQK121" s="15"/>
      <c r="EQL121" s="15"/>
      <c r="EQM121" s="15"/>
      <c r="EQN121" s="15"/>
      <c r="EQO121" s="15"/>
      <c r="EQP121" s="15"/>
      <c r="EQQ121" s="15"/>
      <c r="EQR121" s="15"/>
      <c r="EQS121" s="15"/>
      <c r="EQT121" s="15"/>
      <c r="EQU121" s="15"/>
      <c r="EQV121" s="15"/>
      <c r="EQW121" s="15"/>
      <c r="EQX121" s="15"/>
      <c r="EQY121" s="15"/>
      <c r="EQZ121" s="15"/>
      <c r="ERA121" s="15"/>
      <c r="ERB121" s="15"/>
      <c r="ERC121" s="15"/>
      <c r="ERD121" s="15"/>
      <c r="ERE121" s="15"/>
      <c r="ERF121" s="15"/>
      <c r="ERG121" s="15"/>
      <c r="ERH121" s="15"/>
      <c r="ERI121" s="15"/>
      <c r="ERJ121" s="15"/>
      <c r="ERK121" s="15"/>
      <c r="ERL121" s="15"/>
      <c r="ERM121" s="15"/>
      <c r="ERN121" s="15"/>
      <c r="ERO121" s="15"/>
      <c r="ERP121" s="15"/>
      <c r="ERQ121" s="15"/>
      <c r="ERR121" s="15"/>
      <c r="ERS121" s="15"/>
      <c r="ERT121" s="15"/>
      <c r="ERU121" s="15"/>
      <c r="ERV121" s="15"/>
      <c r="ERW121" s="15"/>
      <c r="ERX121" s="15"/>
      <c r="ERY121" s="15"/>
      <c r="ERZ121" s="15"/>
      <c r="ESA121" s="15"/>
      <c r="ESB121" s="15"/>
      <c r="ESC121" s="15"/>
      <c r="ESD121" s="15"/>
      <c r="ESE121" s="15"/>
      <c r="ESF121" s="15"/>
      <c r="ESG121" s="15"/>
      <c r="ESH121" s="15"/>
      <c r="ESI121" s="15"/>
      <c r="ESJ121" s="15"/>
      <c r="ESK121" s="15"/>
      <c r="ESL121" s="15"/>
      <c r="ESM121" s="15"/>
      <c r="ESN121" s="15"/>
      <c r="ESO121" s="15"/>
      <c r="ESP121" s="15"/>
      <c r="ESQ121" s="15"/>
      <c r="ESR121" s="15"/>
      <c r="ESS121" s="15"/>
      <c r="EST121" s="15"/>
      <c r="ESU121" s="15"/>
      <c r="ESV121" s="15"/>
      <c r="ESW121" s="15"/>
      <c r="ESX121" s="15"/>
      <c r="ESY121" s="15"/>
      <c r="ESZ121" s="15"/>
      <c r="ETA121" s="15"/>
      <c r="ETB121" s="15"/>
      <c r="ETC121" s="15"/>
      <c r="ETD121" s="15"/>
      <c r="ETE121" s="15"/>
      <c r="ETF121" s="15"/>
      <c r="ETG121" s="15"/>
      <c r="ETH121" s="15"/>
      <c r="ETI121" s="15"/>
      <c r="ETJ121" s="15"/>
      <c r="ETK121" s="15"/>
      <c r="ETL121" s="15"/>
      <c r="ETM121" s="15"/>
      <c r="ETN121" s="15"/>
      <c r="ETO121" s="15"/>
      <c r="ETP121" s="15"/>
      <c r="ETQ121" s="15"/>
      <c r="ETR121" s="15"/>
      <c r="ETS121" s="15"/>
      <c r="ETT121" s="15"/>
      <c r="ETU121" s="15"/>
      <c r="ETV121" s="15"/>
      <c r="ETW121" s="15"/>
      <c r="ETX121" s="15"/>
      <c r="ETY121" s="15"/>
      <c r="ETZ121" s="15"/>
      <c r="EUA121" s="15"/>
      <c r="EUB121" s="15"/>
      <c r="EUC121" s="15"/>
      <c r="EUD121" s="15"/>
      <c r="EUE121" s="15"/>
      <c r="EUF121" s="15"/>
      <c r="EUG121" s="15"/>
      <c r="EUH121" s="15"/>
      <c r="EUI121" s="15"/>
      <c r="EUJ121" s="15"/>
      <c r="EUK121" s="15"/>
      <c r="EUL121" s="15"/>
      <c r="EUM121" s="15"/>
      <c r="EUN121" s="15"/>
      <c r="EUO121" s="15"/>
      <c r="EUP121" s="15"/>
      <c r="EUQ121" s="15"/>
      <c r="EUR121" s="15"/>
      <c r="EUS121" s="15"/>
      <c r="EUT121" s="15"/>
      <c r="EUU121" s="15"/>
      <c r="EUV121" s="15"/>
      <c r="EUW121" s="15"/>
      <c r="EUX121" s="15"/>
      <c r="EUY121" s="15"/>
      <c r="EUZ121" s="15"/>
      <c r="EVA121" s="15"/>
      <c r="EVB121" s="15"/>
      <c r="EVC121" s="15"/>
      <c r="EVD121" s="15"/>
      <c r="EVE121" s="15"/>
      <c r="EVF121" s="15"/>
      <c r="EVG121" s="15"/>
      <c r="EVH121" s="15"/>
      <c r="EVI121" s="15"/>
      <c r="EVJ121" s="15"/>
      <c r="EVK121" s="15"/>
      <c r="EVL121" s="15"/>
      <c r="EVM121" s="15"/>
      <c r="EVN121" s="15"/>
      <c r="EVO121" s="15"/>
      <c r="EVP121" s="15"/>
      <c r="EVQ121" s="15"/>
      <c r="EVR121" s="15"/>
      <c r="EVS121" s="15"/>
      <c r="EVT121" s="15"/>
      <c r="EVU121" s="15"/>
      <c r="EVV121" s="15"/>
      <c r="EVW121" s="15"/>
      <c r="EVX121" s="15"/>
      <c r="EVY121" s="15"/>
      <c r="EVZ121" s="15"/>
      <c r="EWA121" s="15"/>
      <c r="EWB121" s="15"/>
      <c r="EWC121" s="15"/>
      <c r="EWD121" s="15"/>
      <c r="EWE121" s="15"/>
      <c r="EWF121" s="15"/>
      <c r="EWG121" s="15"/>
      <c r="EWH121" s="15"/>
      <c r="EWI121" s="15"/>
      <c r="EWJ121" s="15"/>
      <c r="EWK121" s="15"/>
      <c r="EWL121" s="15"/>
      <c r="EWM121" s="15"/>
      <c r="EWN121" s="15"/>
      <c r="EWO121" s="15"/>
      <c r="EWP121" s="15"/>
      <c r="EWQ121" s="15"/>
      <c r="EWR121" s="15"/>
      <c r="EWS121" s="15"/>
      <c r="EWT121" s="15"/>
      <c r="EWU121" s="15"/>
      <c r="EWV121" s="15"/>
      <c r="EWW121" s="15"/>
      <c r="EWX121" s="15"/>
      <c r="EWY121" s="15"/>
      <c r="EWZ121" s="15"/>
      <c r="EXA121" s="15"/>
      <c r="EXB121" s="15"/>
      <c r="EXC121" s="15"/>
      <c r="EXD121" s="15"/>
      <c r="EXE121" s="15"/>
      <c r="EXF121" s="15"/>
      <c r="EXG121" s="15"/>
      <c r="EXH121" s="15"/>
      <c r="EXI121" s="15"/>
      <c r="EXJ121" s="15"/>
      <c r="EXK121" s="15"/>
      <c r="EXL121" s="15"/>
      <c r="EXM121" s="15"/>
      <c r="EXN121" s="15"/>
      <c r="EXO121" s="15"/>
      <c r="EXP121" s="15"/>
      <c r="EXQ121" s="15"/>
      <c r="EXR121" s="15"/>
      <c r="EXS121" s="15"/>
      <c r="EXT121" s="15"/>
      <c r="EXU121" s="15"/>
      <c r="EXV121" s="15"/>
      <c r="EXW121" s="15"/>
      <c r="EXX121" s="15"/>
      <c r="EXY121" s="15"/>
      <c r="EXZ121" s="15"/>
      <c r="EYA121" s="15"/>
      <c r="EYB121" s="15"/>
      <c r="EYC121" s="15"/>
      <c r="EYD121" s="15"/>
      <c r="EYE121" s="15"/>
      <c r="EYF121" s="15"/>
      <c r="EYG121" s="15"/>
      <c r="EYH121" s="15"/>
      <c r="EYI121" s="15"/>
      <c r="EYJ121" s="15"/>
      <c r="EYK121" s="15"/>
      <c r="EYL121" s="15"/>
      <c r="EYM121" s="15"/>
      <c r="EYN121" s="15"/>
      <c r="EYO121" s="15"/>
      <c r="EYP121" s="15"/>
      <c r="EYQ121" s="15"/>
      <c r="EYR121" s="15"/>
      <c r="EYS121" s="15"/>
      <c r="EYT121" s="15"/>
      <c r="EYU121" s="15"/>
      <c r="EYV121" s="15"/>
      <c r="EYW121" s="15"/>
      <c r="EYX121" s="15"/>
      <c r="EYY121" s="15"/>
      <c r="EYZ121" s="15"/>
      <c r="EZA121" s="15"/>
      <c r="EZB121" s="15"/>
      <c r="EZC121" s="15"/>
      <c r="EZD121" s="15"/>
      <c r="EZE121" s="15"/>
      <c r="EZF121" s="15"/>
      <c r="EZG121" s="15"/>
      <c r="EZH121" s="15"/>
      <c r="EZI121" s="15"/>
      <c r="EZJ121" s="15"/>
      <c r="EZK121" s="15"/>
      <c r="EZL121" s="15"/>
      <c r="EZM121" s="15"/>
      <c r="EZN121" s="15"/>
      <c r="EZO121" s="15"/>
      <c r="EZP121" s="15"/>
      <c r="EZQ121" s="15"/>
      <c r="EZR121" s="15"/>
      <c r="EZS121" s="15"/>
      <c r="EZT121" s="15"/>
      <c r="EZU121" s="15"/>
      <c r="EZV121" s="15"/>
      <c r="EZW121" s="15"/>
      <c r="EZX121" s="15"/>
      <c r="EZY121" s="15"/>
      <c r="EZZ121" s="15"/>
      <c r="FAA121" s="15"/>
      <c r="FAB121" s="15"/>
      <c r="FAC121" s="15"/>
      <c r="FAD121" s="15"/>
      <c r="FAE121" s="15"/>
      <c r="FAF121" s="15"/>
      <c r="FAG121" s="15"/>
      <c r="FAH121" s="15"/>
      <c r="FAI121" s="15"/>
      <c r="FAJ121" s="15"/>
      <c r="FAK121" s="15"/>
      <c r="FAL121" s="15"/>
      <c r="FAM121" s="15"/>
      <c r="FAN121" s="15"/>
      <c r="FAO121" s="15"/>
      <c r="FAP121" s="15"/>
      <c r="FAQ121" s="15"/>
      <c r="FAR121" s="15"/>
      <c r="FAS121" s="15"/>
      <c r="FAT121" s="15"/>
      <c r="FAU121" s="15"/>
      <c r="FAV121" s="15"/>
      <c r="FAW121" s="15"/>
      <c r="FAX121" s="15"/>
      <c r="FAY121" s="15"/>
      <c r="FAZ121" s="15"/>
      <c r="FBA121" s="15"/>
      <c r="FBB121" s="15"/>
      <c r="FBC121" s="15"/>
      <c r="FBD121" s="15"/>
      <c r="FBE121" s="15"/>
      <c r="FBF121" s="15"/>
      <c r="FBG121" s="15"/>
      <c r="FBH121" s="15"/>
      <c r="FBI121" s="15"/>
      <c r="FBJ121" s="15"/>
      <c r="FBK121" s="15"/>
      <c r="FBL121" s="15"/>
      <c r="FBM121" s="15"/>
      <c r="FBN121" s="15"/>
      <c r="FBO121" s="15"/>
      <c r="FBP121" s="15"/>
      <c r="FBQ121" s="15"/>
      <c r="FBR121" s="15"/>
      <c r="FBS121" s="15"/>
      <c r="FBT121" s="15"/>
      <c r="FBU121" s="15"/>
      <c r="FBV121" s="15"/>
      <c r="FBW121" s="15"/>
      <c r="FBX121" s="15"/>
      <c r="FBY121" s="15"/>
      <c r="FBZ121" s="15"/>
      <c r="FCA121" s="15"/>
      <c r="FCB121" s="15"/>
      <c r="FCC121" s="15"/>
      <c r="FCD121" s="15"/>
      <c r="FCE121" s="15"/>
      <c r="FCF121" s="15"/>
      <c r="FCG121" s="15"/>
      <c r="FCH121" s="15"/>
      <c r="FCI121" s="15"/>
      <c r="FCJ121" s="15"/>
      <c r="FCK121" s="15"/>
      <c r="FCL121" s="15"/>
      <c r="FCM121" s="15"/>
      <c r="FCN121" s="15"/>
      <c r="FCO121" s="15"/>
      <c r="FCP121" s="15"/>
      <c r="FCQ121" s="15"/>
      <c r="FCR121" s="15"/>
      <c r="FCS121" s="15"/>
      <c r="FCT121" s="15"/>
      <c r="FCU121" s="15"/>
      <c r="FCV121" s="15"/>
      <c r="FCW121" s="15"/>
      <c r="FCX121" s="15"/>
      <c r="FCY121" s="15"/>
      <c r="FCZ121" s="15"/>
      <c r="FDA121" s="15"/>
      <c r="FDB121" s="15"/>
      <c r="FDC121" s="15"/>
      <c r="FDD121" s="15"/>
      <c r="FDE121" s="15"/>
      <c r="FDF121" s="15"/>
      <c r="FDG121" s="15"/>
      <c r="FDH121" s="15"/>
      <c r="FDI121" s="15"/>
      <c r="FDJ121" s="15"/>
      <c r="FDK121" s="15"/>
      <c r="FDL121" s="15"/>
      <c r="FDM121" s="15"/>
      <c r="FDN121" s="15"/>
      <c r="FDO121" s="15"/>
      <c r="FDP121" s="15"/>
      <c r="FDQ121" s="15"/>
      <c r="FDR121" s="15"/>
      <c r="FDS121" s="15"/>
      <c r="FDT121" s="15"/>
      <c r="FDU121" s="15"/>
      <c r="FDV121" s="15"/>
      <c r="FDW121" s="15"/>
      <c r="FDX121" s="15"/>
      <c r="FDY121" s="15"/>
      <c r="FDZ121" s="15"/>
      <c r="FEA121" s="15"/>
      <c r="FEB121" s="15"/>
      <c r="FEC121" s="15"/>
      <c r="FED121" s="15"/>
      <c r="FEE121" s="15"/>
      <c r="FEF121" s="15"/>
      <c r="FEG121" s="15"/>
      <c r="FEH121" s="15"/>
      <c r="FEI121" s="15"/>
      <c r="FEJ121" s="15"/>
      <c r="FEK121" s="15"/>
      <c r="FEL121" s="15"/>
      <c r="FEM121" s="15"/>
      <c r="FEN121" s="15"/>
      <c r="FEO121" s="15"/>
      <c r="FEP121" s="15"/>
      <c r="FEQ121" s="15"/>
      <c r="FER121" s="15"/>
      <c r="FES121" s="15"/>
      <c r="FET121" s="15"/>
      <c r="FEU121" s="15"/>
      <c r="FEV121" s="15"/>
      <c r="FEW121" s="15"/>
      <c r="FEX121" s="15"/>
      <c r="FEY121" s="15"/>
      <c r="FEZ121" s="15"/>
      <c r="FFA121" s="15"/>
      <c r="FFB121" s="15"/>
      <c r="FFC121" s="15"/>
      <c r="FFD121" s="15"/>
      <c r="FFE121" s="15"/>
      <c r="FFF121" s="15"/>
      <c r="FFG121" s="15"/>
      <c r="FFH121" s="15"/>
      <c r="FFI121" s="15"/>
      <c r="FFJ121" s="15"/>
      <c r="FFK121" s="15"/>
      <c r="FFL121" s="15"/>
      <c r="FFM121" s="15"/>
      <c r="FFN121" s="15"/>
      <c r="FFO121" s="15"/>
      <c r="FFP121" s="15"/>
      <c r="FFQ121" s="15"/>
      <c r="FFR121" s="15"/>
      <c r="FFS121" s="15"/>
      <c r="FFT121" s="15"/>
      <c r="FFU121" s="15"/>
      <c r="FFV121" s="15"/>
      <c r="FFW121" s="15"/>
      <c r="FFX121" s="15"/>
      <c r="FFY121" s="15"/>
      <c r="FFZ121" s="15"/>
      <c r="FGA121" s="15"/>
      <c r="FGB121" s="15"/>
      <c r="FGC121" s="15"/>
      <c r="FGD121" s="15"/>
      <c r="FGE121" s="15"/>
      <c r="FGF121" s="15"/>
      <c r="FGG121" s="15"/>
      <c r="FGH121" s="15"/>
      <c r="FGI121" s="15"/>
      <c r="FGJ121" s="15"/>
      <c r="FGK121" s="15"/>
      <c r="FGL121" s="15"/>
      <c r="FGM121" s="15"/>
      <c r="FGN121" s="15"/>
      <c r="FGO121" s="15"/>
      <c r="FGP121" s="15"/>
      <c r="FGQ121" s="15"/>
      <c r="FGR121" s="15"/>
      <c r="FGS121" s="15"/>
      <c r="FGT121" s="15"/>
      <c r="FGU121" s="15"/>
      <c r="FGV121" s="15"/>
      <c r="FGW121" s="15"/>
      <c r="FGX121" s="15"/>
      <c r="FGY121" s="15"/>
      <c r="FGZ121" s="15"/>
      <c r="FHA121" s="15"/>
      <c r="FHB121" s="15"/>
      <c r="FHC121" s="15"/>
      <c r="FHD121" s="15"/>
      <c r="FHE121" s="15"/>
      <c r="FHF121" s="15"/>
      <c r="FHG121" s="15"/>
      <c r="FHH121" s="15"/>
      <c r="FHI121" s="15"/>
      <c r="FHJ121" s="15"/>
      <c r="FHK121" s="15"/>
      <c r="FHL121" s="15"/>
      <c r="FHM121" s="15"/>
      <c r="FHN121" s="15"/>
      <c r="FHO121" s="15"/>
      <c r="FHP121" s="15"/>
      <c r="FHQ121" s="15"/>
      <c r="FHR121" s="15"/>
      <c r="FHS121" s="15"/>
      <c r="FHT121" s="15"/>
      <c r="FHU121" s="15"/>
      <c r="FHV121" s="15"/>
      <c r="FHW121" s="15"/>
      <c r="FHX121" s="15"/>
      <c r="FHY121" s="15"/>
      <c r="FHZ121" s="15"/>
      <c r="FIA121" s="15"/>
      <c r="FIB121" s="15"/>
      <c r="FIC121" s="15"/>
      <c r="FID121" s="15"/>
      <c r="FIE121" s="15"/>
      <c r="FIF121" s="15"/>
      <c r="FIG121" s="15"/>
      <c r="FIH121" s="15"/>
      <c r="FII121" s="15"/>
      <c r="FIJ121" s="15"/>
      <c r="FIK121" s="15"/>
      <c r="FIL121" s="15"/>
      <c r="FIM121" s="15"/>
      <c r="FIN121" s="15"/>
      <c r="FIO121" s="15"/>
      <c r="FIP121" s="15"/>
      <c r="FIQ121" s="15"/>
      <c r="FIR121" s="15"/>
      <c r="FIS121" s="15"/>
      <c r="FIT121" s="15"/>
      <c r="FIU121" s="15"/>
      <c r="FIV121" s="15"/>
      <c r="FIW121" s="15"/>
      <c r="FIX121" s="15"/>
      <c r="FIY121" s="15"/>
      <c r="FIZ121" s="15"/>
      <c r="FJA121" s="15"/>
      <c r="FJB121" s="15"/>
      <c r="FJC121" s="15"/>
      <c r="FJD121" s="15"/>
      <c r="FJE121" s="15"/>
      <c r="FJF121" s="15"/>
      <c r="FJG121" s="15"/>
      <c r="FJH121" s="15"/>
      <c r="FJI121" s="15"/>
      <c r="FJJ121" s="15"/>
      <c r="FJK121" s="15"/>
      <c r="FJL121" s="15"/>
      <c r="FJM121" s="15"/>
      <c r="FJN121" s="15"/>
      <c r="FJO121" s="15"/>
      <c r="FJP121" s="15"/>
      <c r="FJQ121" s="15"/>
      <c r="FJR121" s="15"/>
      <c r="FJS121" s="15"/>
      <c r="FJT121" s="15"/>
      <c r="FJU121" s="15"/>
      <c r="FJV121" s="15"/>
      <c r="FJW121" s="15"/>
      <c r="FJX121" s="15"/>
      <c r="FJY121" s="15"/>
      <c r="FJZ121" s="15"/>
      <c r="FKA121" s="15"/>
      <c r="FKB121" s="15"/>
      <c r="FKC121" s="15"/>
      <c r="FKD121" s="15"/>
      <c r="FKE121" s="15"/>
      <c r="FKF121" s="15"/>
      <c r="FKG121" s="15"/>
      <c r="FKH121" s="15"/>
      <c r="FKI121" s="15"/>
      <c r="FKJ121" s="15"/>
      <c r="FKK121" s="15"/>
      <c r="FKL121" s="15"/>
      <c r="FKM121" s="15"/>
      <c r="FKN121" s="15"/>
      <c r="FKO121" s="15"/>
      <c r="FKP121" s="15"/>
      <c r="FKQ121" s="15"/>
      <c r="FKR121" s="15"/>
      <c r="FKS121" s="15"/>
      <c r="FKT121" s="15"/>
      <c r="FKU121" s="15"/>
      <c r="FKV121" s="15"/>
      <c r="FKW121" s="15"/>
      <c r="FKX121" s="15"/>
      <c r="FKY121" s="15"/>
      <c r="FKZ121" s="15"/>
      <c r="FLA121" s="15"/>
      <c r="FLB121" s="15"/>
      <c r="FLC121" s="15"/>
      <c r="FLD121" s="15"/>
      <c r="FLE121" s="15"/>
      <c r="FLF121" s="15"/>
      <c r="FLG121" s="15"/>
      <c r="FLH121" s="15"/>
      <c r="FLI121" s="15"/>
      <c r="FLJ121" s="15"/>
      <c r="FLK121" s="15"/>
      <c r="FLL121" s="15"/>
      <c r="FLM121" s="15"/>
      <c r="FLN121" s="15"/>
      <c r="FLO121" s="15"/>
      <c r="FLP121" s="15"/>
      <c r="FLQ121" s="15"/>
      <c r="FLR121" s="15"/>
      <c r="FLS121" s="15"/>
      <c r="FLT121" s="15"/>
      <c r="FLU121" s="15"/>
      <c r="FLV121" s="15"/>
      <c r="FLW121" s="15"/>
      <c r="FLX121" s="15"/>
      <c r="FLY121" s="15"/>
      <c r="FLZ121" s="15"/>
      <c r="FMA121" s="15"/>
      <c r="FMB121" s="15"/>
      <c r="FMC121" s="15"/>
      <c r="FMD121" s="15"/>
      <c r="FME121" s="15"/>
      <c r="FMF121" s="15"/>
      <c r="FMG121" s="15"/>
      <c r="FMH121" s="15"/>
      <c r="FMI121" s="15"/>
      <c r="FMJ121" s="15"/>
      <c r="FMK121" s="15"/>
      <c r="FML121" s="15"/>
      <c r="FMM121" s="15"/>
      <c r="FMN121" s="15"/>
      <c r="FMO121" s="15"/>
      <c r="FMP121" s="15"/>
      <c r="FMQ121" s="15"/>
      <c r="FMR121" s="15"/>
      <c r="FMS121" s="15"/>
      <c r="FMT121" s="15"/>
      <c r="FMU121" s="15"/>
      <c r="FMV121" s="15"/>
      <c r="FMW121" s="15"/>
      <c r="FMX121" s="15"/>
      <c r="FMY121" s="15"/>
      <c r="FMZ121" s="15"/>
      <c r="FNA121" s="15"/>
      <c r="FNB121" s="15"/>
      <c r="FNC121" s="15"/>
      <c r="FND121" s="15"/>
      <c r="FNE121" s="15"/>
      <c r="FNF121" s="15"/>
      <c r="FNG121" s="15"/>
      <c r="FNH121" s="15"/>
      <c r="FNI121" s="15"/>
      <c r="FNJ121" s="15"/>
      <c r="FNK121" s="15"/>
      <c r="FNL121" s="15"/>
      <c r="FNM121" s="15"/>
      <c r="FNN121" s="15"/>
      <c r="FNO121" s="15"/>
      <c r="FNP121" s="15"/>
      <c r="FNQ121" s="15"/>
      <c r="FNR121" s="15"/>
      <c r="FNS121" s="15"/>
      <c r="FNT121" s="15"/>
      <c r="FNU121" s="15"/>
      <c r="FNV121" s="15"/>
      <c r="FNW121" s="15"/>
      <c r="FNX121" s="15"/>
      <c r="FNY121" s="15"/>
      <c r="FNZ121" s="15"/>
      <c r="FOA121" s="15"/>
      <c r="FOB121" s="15"/>
      <c r="FOC121" s="15"/>
      <c r="FOD121" s="15"/>
      <c r="FOE121" s="15"/>
      <c r="FOF121" s="15"/>
      <c r="FOG121" s="15"/>
      <c r="FOH121" s="15"/>
      <c r="FOI121" s="15"/>
      <c r="FOJ121" s="15"/>
      <c r="FOK121" s="15"/>
      <c r="FOL121" s="15"/>
      <c r="FOM121" s="15"/>
      <c r="FON121" s="15"/>
      <c r="FOO121" s="15"/>
      <c r="FOP121" s="15"/>
      <c r="FOQ121" s="15"/>
      <c r="FOR121" s="15"/>
      <c r="FOS121" s="15"/>
      <c r="FOT121" s="15"/>
      <c r="FOU121" s="15"/>
      <c r="FOV121" s="15"/>
      <c r="FOW121" s="15"/>
      <c r="FOX121" s="15"/>
      <c r="FOY121" s="15"/>
      <c r="FOZ121" s="15"/>
      <c r="FPA121" s="15"/>
      <c r="FPB121" s="15"/>
      <c r="FPC121" s="15"/>
      <c r="FPD121" s="15"/>
      <c r="FPE121" s="15"/>
      <c r="FPF121" s="15"/>
      <c r="FPG121" s="15"/>
      <c r="FPH121" s="15"/>
      <c r="FPI121" s="15"/>
      <c r="FPJ121" s="15"/>
      <c r="FPK121" s="15"/>
      <c r="FPL121" s="15"/>
      <c r="FPM121" s="15"/>
      <c r="FPN121" s="15"/>
      <c r="FPO121" s="15"/>
      <c r="FPP121" s="15"/>
      <c r="FPQ121" s="15"/>
      <c r="FPR121" s="15"/>
      <c r="FPS121" s="15"/>
      <c r="FPT121" s="15"/>
      <c r="FPU121" s="15"/>
      <c r="FPV121" s="15"/>
      <c r="FPW121" s="15"/>
      <c r="FPX121" s="15"/>
      <c r="FPY121" s="15"/>
      <c r="FPZ121" s="15"/>
      <c r="FQA121" s="15"/>
      <c r="FQB121" s="15"/>
      <c r="FQC121" s="15"/>
      <c r="FQD121" s="15"/>
      <c r="FQE121" s="15"/>
      <c r="FQF121" s="15"/>
      <c r="FQG121" s="15"/>
      <c r="FQH121" s="15"/>
      <c r="FQI121" s="15"/>
      <c r="FQJ121" s="15"/>
      <c r="FQK121" s="15"/>
      <c r="FQL121" s="15"/>
      <c r="FQM121" s="15"/>
      <c r="FQN121" s="15"/>
      <c r="FQO121" s="15"/>
      <c r="FQP121" s="15"/>
      <c r="FQQ121" s="15"/>
      <c r="FQR121" s="15"/>
      <c r="FQS121" s="15"/>
      <c r="FQT121" s="15"/>
      <c r="FQU121" s="15"/>
      <c r="FQV121" s="15"/>
      <c r="FQW121" s="15"/>
      <c r="FQX121" s="15"/>
      <c r="FQY121" s="15"/>
      <c r="FQZ121" s="15"/>
      <c r="FRA121" s="15"/>
      <c r="FRB121" s="15"/>
      <c r="FRC121" s="15"/>
      <c r="FRD121" s="15"/>
      <c r="FRE121" s="15"/>
      <c r="FRF121" s="15"/>
      <c r="FRG121" s="15"/>
      <c r="FRH121" s="15"/>
      <c r="FRI121" s="15"/>
      <c r="FRJ121" s="15"/>
      <c r="FRK121" s="15"/>
      <c r="FRL121" s="15"/>
      <c r="FRM121" s="15"/>
      <c r="FRN121" s="15"/>
      <c r="FRO121" s="15"/>
      <c r="FRP121" s="15"/>
      <c r="FRQ121" s="15"/>
      <c r="FRR121" s="15"/>
      <c r="FRS121" s="15"/>
      <c r="FRT121" s="15"/>
      <c r="FRU121" s="15"/>
      <c r="FRV121" s="15"/>
      <c r="FRW121" s="15"/>
      <c r="FRX121" s="15"/>
      <c r="FRY121" s="15"/>
      <c r="FRZ121" s="15"/>
      <c r="FSA121" s="15"/>
      <c r="FSB121" s="15"/>
      <c r="FSC121" s="15"/>
      <c r="FSD121" s="15"/>
      <c r="FSE121" s="15"/>
      <c r="FSF121" s="15"/>
      <c r="FSG121" s="15"/>
      <c r="FSH121" s="15"/>
      <c r="FSI121" s="15"/>
      <c r="FSJ121" s="15"/>
      <c r="FSK121" s="15"/>
      <c r="FSL121" s="15"/>
      <c r="FSM121" s="15"/>
      <c r="FSN121" s="15"/>
      <c r="FSO121" s="15"/>
      <c r="FSP121" s="15"/>
      <c r="FSQ121" s="15"/>
      <c r="FSR121" s="15"/>
      <c r="FSS121" s="15"/>
      <c r="FST121" s="15"/>
      <c r="FSU121" s="15"/>
      <c r="FSV121" s="15"/>
      <c r="FSW121" s="15"/>
      <c r="FSX121" s="15"/>
      <c r="FSY121" s="15"/>
      <c r="FSZ121" s="15"/>
      <c r="FTA121" s="15"/>
      <c r="FTB121" s="15"/>
      <c r="FTC121" s="15"/>
      <c r="FTD121" s="15"/>
      <c r="FTE121" s="15"/>
      <c r="FTF121" s="15"/>
      <c r="FTG121" s="15"/>
      <c r="FTH121" s="15"/>
      <c r="FTI121" s="15"/>
      <c r="FTJ121" s="15"/>
      <c r="FTK121" s="15"/>
      <c r="FTL121" s="15"/>
      <c r="FTM121" s="15"/>
      <c r="FTN121" s="15"/>
      <c r="FTO121" s="15"/>
      <c r="FTP121" s="15"/>
      <c r="FTQ121" s="15"/>
      <c r="FTR121" s="15"/>
      <c r="FTS121" s="15"/>
      <c r="FTT121" s="15"/>
      <c r="FTU121" s="15"/>
      <c r="FTV121" s="15"/>
      <c r="FTW121" s="15"/>
      <c r="FTX121" s="15"/>
      <c r="FTY121" s="15"/>
      <c r="FTZ121" s="15"/>
      <c r="FUA121" s="15"/>
      <c r="FUB121" s="15"/>
      <c r="FUC121" s="15"/>
      <c r="FUD121" s="15"/>
      <c r="FUE121" s="15"/>
      <c r="FUF121" s="15"/>
      <c r="FUG121" s="15"/>
      <c r="FUH121" s="15"/>
      <c r="FUI121" s="15"/>
      <c r="FUJ121" s="15"/>
      <c r="FUK121" s="15"/>
      <c r="FUL121" s="15"/>
      <c r="FUM121" s="15"/>
      <c r="FUN121" s="15"/>
      <c r="FUO121" s="15"/>
      <c r="FUP121" s="15"/>
      <c r="FUQ121" s="15"/>
      <c r="FUR121" s="15"/>
      <c r="FUS121" s="15"/>
      <c r="FUT121" s="15"/>
      <c r="FUU121" s="15"/>
      <c r="FUV121" s="15"/>
      <c r="FUW121" s="15"/>
      <c r="FUX121" s="15"/>
      <c r="FUY121" s="15"/>
      <c r="FUZ121" s="15"/>
      <c r="FVA121" s="15"/>
      <c r="FVB121" s="15"/>
      <c r="FVC121" s="15"/>
      <c r="FVD121" s="15"/>
      <c r="FVE121" s="15"/>
      <c r="FVF121" s="15"/>
      <c r="FVG121" s="15"/>
      <c r="FVH121" s="15"/>
      <c r="FVI121" s="15"/>
      <c r="FVJ121" s="15"/>
      <c r="FVK121" s="15"/>
      <c r="FVL121" s="15"/>
      <c r="FVM121" s="15"/>
      <c r="FVN121" s="15"/>
      <c r="FVO121" s="15"/>
      <c r="FVP121" s="15"/>
      <c r="FVQ121" s="15"/>
      <c r="FVR121" s="15"/>
      <c r="FVS121" s="15"/>
      <c r="FVT121" s="15"/>
      <c r="FVU121" s="15"/>
      <c r="FVV121" s="15"/>
      <c r="FVW121" s="15"/>
      <c r="FVX121" s="15"/>
      <c r="FVY121" s="15"/>
      <c r="FVZ121" s="15"/>
      <c r="FWA121" s="15"/>
      <c r="FWB121" s="15"/>
      <c r="FWC121" s="15"/>
      <c r="FWD121" s="15"/>
      <c r="FWE121" s="15"/>
      <c r="FWF121" s="15"/>
      <c r="FWG121" s="15"/>
      <c r="FWH121" s="15"/>
      <c r="FWI121" s="15"/>
      <c r="FWJ121" s="15"/>
      <c r="FWK121" s="15"/>
      <c r="FWL121" s="15"/>
      <c r="FWM121" s="15"/>
      <c r="FWN121" s="15"/>
      <c r="FWO121" s="15"/>
      <c r="FWP121" s="15"/>
      <c r="FWQ121" s="15"/>
      <c r="FWR121" s="15"/>
      <c r="FWS121" s="15"/>
      <c r="FWT121" s="15"/>
      <c r="FWU121" s="15"/>
      <c r="FWV121" s="15"/>
      <c r="FWW121" s="15"/>
      <c r="FWX121" s="15"/>
      <c r="FWY121" s="15"/>
      <c r="FWZ121" s="15"/>
      <c r="FXA121" s="15"/>
      <c r="FXB121" s="15"/>
      <c r="FXC121" s="15"/>
      <c r="FXD121" s="15"/>
      <c r="FXE121" s="15"/>
      <c r="FXF121" s="15"/>
      <c r="FXG121" s="15"/>
      <c r="FXH121" s="15"/>
      <c r="FXI121" s="15"/>
      <c r="FXJ121" s="15"/>
      <c r="FXK121" s="15"/>
      <c r="FXL121" s="15"/>
      <c r="FXM121" s="15"/>
      <c r="FXN121" s="15"/>
      <c r="FXO121" s="15"/>
      <c r="FXP121" s="15"/>
      <c r="FXQ121" s="15"/>
      <c r="FXR121" s="15"/>
      <c r="FXS121" s="15"/>
      <c r="FXT121" s="15"/>
      <c r="FXU121" s="15"/>
      <c r="FXV121" s="15"/>
      <c r="FXW121" s="15"/>
      <c r="FXX121" s="15"/>
      <c r="FXY121" s="15"/>
      <c r="FXZ121" s="15"/>
      <c r="FYA121" s="15"/>
      <c r="FYB121" s="15"/>
      <c r="FYC121" s="15"/>
      <c r="FYD121" s="15"/>
      <c r="FYE121" s="15"/>
      <c r="FYF121" s="15"/>
      <c r="FYG121" s="15"/>
      <c r="FYH121" s="15"/>
      <c r="FYI121" s="15"/>
      <c r="FYJ121" s="15"/>
      <c r="FYK121" s="15"/>
      <c r="FYL121" s="15"/>
      <c r="FYM121" s="15"/>
      <c r="FYN121" s="15"/>
      <c r="FYO121" s="15"/>
      <c r="FYP121" s="15"/>
      <c r="FYQ121" s="15"/>
      <c r="FYR121" s="15"/>
      <c r="FYS121" s="15"/>
      <c r="FYT121" s="15"/>
      <c r="FYU121" s="15"/>
      <c r="FYV121" s="15"/>
      <c r="FYW121" s="15"/>
      <c r="FYX121" s="15"/>
      <c r="FYY121" s="15"/>
      <c r="FYZ121" s="15"/>
      <c r="FZA121" s="15"/>
      <c r="FZB121" s="15"/>
      <c r="FZC121" s="15"/>
      <c r="FZD121" s="15"/>
      <c r="FZE121" s="15"/>
      <c r="FZF121" s="15"/>
      <c r="FZG121" s="15"/>
      <c r="FZH121" s="15"/>
      <c r="FZI121" s="15"/>
      <c r="FZJ121" s="15"/>
      <c r="FZK121" s="15"/>
      <c r="FZL121" s="15"/>
      <c r="FZM121" s="15"/>
      <c r="FZN121" s="15"/>
      <c r="FZO121" s="15"/>
      <c r="FZP121" s="15"/>
      <c r="FZQ121" s="15"/>
      <c r="FZR121" s="15"/>
      <c r="FZS121" s="15"/>
      <c r="FZT121" s="15"/>
      <c r="FZU121" s="15"/>
      <c r="FZV121" s="15"/>
      <c r="FZW121" s="15"/>
      <c r="FZX121" s="15"/>
      <c r="FZY121" s="15"/>
      <c r="FZZ121" s="15"/>
      <c r="GAA121" s="15"/>
      <c r="GAB121" s="15"/>
      <c r="GAC121" s="15"/>
      <c r="GAD121" s="15"/>
      <c r="GAE121" s="15"/>
      <c r="GAF121" s="15"/>
      <c r="GAG121" s="15"/>
      <c r="GAH121" s="15"/>
      <c r="GAI121" s="15"/>
      <c r="GAJ121" s="15"/>
      <c r="GAK121" s="15"/>
      <c r="GAL121" s="15"/>
      <c r="GAM121" s="15"/>
      <c r="GAN121" s="15"/>
      <c r="GAO121" s="15"/>
      <c r="GAP121" s="15"/>
      <c r="GAQ121" s="15"/>
      <c r="GAR121" s="15"/>
      <c r="GAS121" s="15"/>
      <c r="GAT121" s="15"/>
      <c r="GAU121" s="15"/>
      <c r="GAV121" s="15"/>
      <c r="GAW121" s="15"/>
      <c r="GAX121" s="15"/>
      <c r="GAY121" s="15"/>
      <c r="GAZ121" s="15"/>
      <c r="GBA121" s="15"/>
      <c r="GBB121" s="15"/>
      <c r="GBC121" s="15"/>
      <c r="GBD121" s="15"/>
      <c r="GBE121" s="15"/>
      <c r="GBF121" s="15"/>
      <c r="GBG121" s="15"/>
      <c r="GBH121" s="15"/>
      <c r="GBI121" s="15"/>
      <c r="GBJ121" s="15"/>
      <c r="GBK121" s="15"/>
      <c r="GBL121" s="15"/>
      <c r="GBM121" s="15"/>
      <c r="GBN121" s="15"/>
      <c r="GBO121" s="15"/>
      <c r="GBP121" s="15"/>
      <c r="GBQ121" s="15"/>
      <c r="GBR121" s="15"/>
      <c r="GBS121" s="15"/>
      <c r="GBT121" s="15"/>
      <c r="GBU121" s="15"/>
      <c r="GBV121" s="15"/>
      <c r="GBW121" s="15"/>
      <c r="GBX121" s="15"/>
      <c r="GBY121" s="15"/>
      <c r="GBZ121" s="15"/>
      <c r="GCA121" s="15"/>
      <c r="GCB121" s="15"/>
      <c r="GCC121" s="15"/>
      <c r="GCD121" s="15"/>
      <c r="GCE121" s="15"/>
      <c r="GCF121" s="15"/>
      <c r="GCG121" s="15"/>
      <c r="GCH121" s="15"/>
      <c r="GCI121" s="15"/>
      <c r="GCJ121" s="15"/>
      <c r="GCK121" s="15"/>
      <c r="GCL121" s="15"/>
      <c r="GCM121" s="15"/>
      <c r="GCN121" s="15"/>
      <c r="GCO121" s="15"/>
      <c r="GCP121" s="15"/>
      <c r="GCQ121" s="15"/>
      <c r="GCR121" s="15"/>
      <c r="GCS121" s="15"/>
      <c r="GCT121" s="15"/>
      <c r="GCU121" s="15"/>
      <c r="GCV121" s="15"/>
      <c r="GCW121" s="15"/>
      <c r="GCX121" s="15"/>
      <c r="GCY121" s="15"/>
      <c r="GCZ121" s="15"/>
      <c r="GDA121" s="15"/>
      <c r="GDB121" s="15"/>
      <c r="GDC121" s="15"/>
      <c r="GDD121" s="15"/>
      <c r="GDE121" s="15"/>
      <c r="GDF121" s="15"/>
      <c r="GDG121" s="15"/>
      <c r="GDH121" s="15"/>
      <c r="GDI121" s="15"/>
      <c r="GDJ121" s="15"/>
      <c r="GDK121" s="15"/>
      <c r="GDL121" s="15"/>
      <c r="GDM121" s="15"/>
      <c r="GDN121" s="15"/>
      <c r="GDO121" s="15"/>
      <c r="GDP121" s="15"/>
      <c r="GDQ121" s="15"/>
      <c r="GDR121" s="15"/>
      <c r="GDS121" s="15"/>
      <c r="GDT121" s="15"/>
      <c r="GDU121" s="15"/>
      <c r="GDV121" s="15"/>
      <c r="GDW121" s="15"/>
      <c r="GDX121" s="15"/>
      <c r="GDY121" s="15"/>
      <c r="GDZ121" s="15"/>
      <c r="GEA121" s="15"/>
      <c r="GEB121" s="15"/>
      <c r="GEC121" s="15"/>
      <c r="GED121" s="15"/>
      <c r="GEE121" s="15"/>
      <c r="GEF121" s="15"/>
      <c r="GEG121" s="15"/>
      <c r="GEH121" s="15"/>
      <c r="GEI121" s="15"/>
      <c r="GEJ121" s="15"/>
      <c r="GEK121" s="15"/>
      <c r="GEL121" s="15"/>
      <c r="GEM121" s="15"/>
      <c r="GEN121" s="15"/>
      <c r="GEO121" s="15"/>
      <c r="GEP121" s="15"/>
      <c r="GEQ121" s="15"/>
      <c r="GER121" s="15"/>
      <c r="GES121" s="15"/>
      <c r="GET121" s="15"/>
      <c r="GEU121" s="15"/>
      <c r="GEV121" s="15"/>
      <c r="GEW121" s="15"/>
      <c r="GEX121" s="15"/>
      <c r="GEY121" s="15"/>
      <c r="GEZ121" s="15"/>
      <c r="GFA121" s="15"/>
      <c r="GFB121" s="15"/>
      <c r="GFC121" s="15"/>
      <c r="GFD121" s="15"/>
      <c r="GFE121" s="15"/>
      <c r="GFF121" s="15"/>
      <c r="GFG121" s="15"/>
      <c r="GFH121" s="15"/>
      <c r="GFI121" s="15"/>
      <c r="GFJ121" s="15"/>
      <c r="GFK121" s="15"/>
      <c r="GFL121" s="15"/>
      <c r="GFM121" s="15"/>
      <c r="GFN121" s="15"/>
      <c r="GFO121" s="15"/>
      <c r="GFP121" s="15"/>
      <c r="GFQ121" s="15"/>
      <c r="GFR121" s="15"/>
      <c r="GFS121" s="15"/>
      <c r="GFT121" s="15"/>
      <c r="GFU121" s="15"/>
      <c r="GFV121" s="15"/>
      <c r="GFW121" s="15"/>
      <c r="GFX121" s="15"/>
      <c r="GFY121" s="15"/>
      <c r="GFZ121" s="15"/>
      <c r="GGA121" s="15"/>
      <c r="GGB121" s="15"/>
      <c r="GGC121" s="15"/>
      <c r="GGD121" s="15"/>
      <c r="GGE121" s="15"/>
      <c r="GGF121" s="15"/>
      <c r="GGG121" s="15"/>
      <c r="GGH121" s="15"/>
      <c r="GGI121" s="15"/>
      <c r="GGJ121" s="15"/>
      <c r="GGK121" s="15"/>
      <c r="GGL121" s="15"/>
      <c r="GGM121" s="15"/>
      <c r="GGN121" s="15"/>
      <c r="GGO121" s="15"/>
      <c r="GGP121" s="15"/>
      <c r="GGQ121" s="15"/>
      <c r="GGR121" s="15"/>
      <c r="GGS121" s="15"/>
      <c r="GGT121" s="15"/>
      <c r="GGU121" s="15"/>
      <c r="GGV121" s="15"/>
      <c r="GGW121" s="15"/>
      <c r="GGX121" s="15"/>
      <c r="GGY121" s="15"/>
      <c r="GGZ121" s="15"/>
      <c r="GHA121" s="15"/>
      <c r="GHB121" s="15"/>
      <c r="GHC121" s="15"/>
      <c r="GHD121" s="15"/>
      <c r="GHE121" s="15"/>
      <c r="GHF121" s="15"/>
      <c r="GHG121" s="15"/>
      <c r="GHH121" s="15"/>
      <c r="GHI121" s="15"/>
      <c r="GHJ121" s="15"/>
      <c r="GHK121" s="15"/>
      <c r="GHL121" s="15"/>
      <c r="GHM121" s="15"/>
      <c r="GHN121" s="15"/>
      <c r="GHO121" s="15"/>
      <c r="GHP121" s="15"/>
      <c r="GHQ121" s="15"/>
      <c r="GHR121" s="15"/>
      <c r="GHS121" s="15"/>
      <c r="GHT121" s="15"/>
      <c r="GHU121" s="15"/>
      <c r="GHV121" s="15"/>
      <c r="GHW121" s="15"/>
      <c r="GHX121" s="15"/>
      <c r="GHY121" s="15"/>
      <c r="GHZ121" s="15"/>
      <c r="GIA121" s="15"/>
      <c r="GIB121" s="15"/>
      <c r="GIC121" s="15"/>
      <c r="GID121" s="15"/>
      <c r="GIE121" s="15"/>
      <c r="GIF121" s="15"/>
      <c r="GIG121" s="15"/>
      <c r="GIH121" s="15"/>
      <c r="GII121" s="15"/>
      <c r="GIJ121" s="15"/>
      <c r="GIK121" s="15"/>
      <c r="GIL121" s="15"/>
      <c r="GIM121" s="15"/>
      <c r="GIN121" s="15"/>
      <c r="GIO121" s="15"/>
      <c r="GIP121" s="15"/>
      <c r="GIQ121" s="15"/>
      <c r="GIR121" s="15"/>
      <c r="GIS121" s="15"/>
      <c r="GIT121" s="15"/>
      <c r="GIU121" s="15"/>
      <c r="GIV121" s="15"/>
      <c r="GIW121" s="15"/>
      <c r="GIX121" s="15"/>
      <c r="GIY121" s="15"/>
      <c r="GIZ121" s="15"/>
      <c r="GJA121" s="15"/>
      <c r="GJB121" s="15"/>
      <c r="GJC121" s="15"/>
      <c r="GJD121" s="15"/>
      <c r="GJE121" s="15"/>
      <c r="GJF121" s="15"/>
      <c r="GJG121" s="15"/>
      <c r="GJH121" s="15"/>
      <c r="GJI121" s="15"/>
      <c r="GJJ121" s="15"/>
      <c r="GJK121" s="15"/>
      <c r="GJL121" s="15"/>
      <c r="GJM121" s="15"/>
      <c r="GJN121" s="15"/>
      <c r="GJO121" s="15"/>
      <c r="GJP121" s="15"/>
      <c r="GJQ121" s="15"/>
      <c r="GJR121" s="15"/>
      <c r="GJS121" s="15"/>
      <c r="GJT121" s="15"/>
      <c r="GJU121" s="15"/>
      <c r="GJV121" s="15"/>
      <c r="GJW121" s="15"/>
      <c r="GJX121" s="15"/>
      <c r="GJY121" s="15"/>
      <c r="GJZ121" s="15"/>
      <c r="GKA121" s="15"/>
      <c r="GKB121" s="15"/>
      <c r="GKC121" s="15"/>
      <c r="GKD121" s="15"/>
      <c r="GKE121" s="15"/>
      <c r="GKF121" s="15"/>
      <c r="GKG121" s="15"/>
      <c r="GKH121" s="15"/>
      <c r="GKI121" s="15"/>
      <c r="GKJ121" s="15"/>
      <c r="GKK121" s="15"/>
      <c r="GKL121" s="15"/>
      <c r="GKM121" s="15"/>
      <c r="GKN121" s="15"/>
      <c r="GKO121" s="15"/>
      <c r="GKP121" s="15"/>
      <c r="GKQ121" s="15"/>
      <c r="GKR121" s="15"/>
      <c r="GKS121" s="15"/>
      <c r="GKT121" s="15"/>
      <c r="GKU121" s="15"/>
      <c r="GKV121" s="15"/>
      <c r="GKW121" s="15"/>
      <c r="GKX121" s="15"/>
      <c r="GKY121" s="15"/>
      <c r="GKZ121" s="15"/>
      <c r="GLA121" s="15"/>
      <c r="GLB121" s="15"/>
      <c r="GLC121" s="15"/>
      <c r="GLD121" s="15"/>
      <c r="GLE121" s="15"/>
      <c r="GLF121" s="15"/>
      <c r="GLG121" s="15"/>
      <c r="GLH121" s="15"/>
      <c r="GLI121" s="15"/>
      <c r="GLJ121" s="15"/>
      <c r="GLK121" s="15"/>
      <c r="GLL121" s="15"/>
      <c r="GLM121" s="15"/>
      <c r="GLN121" s="15"/>
      <c r="GLO121" s="15"/>
      <c r="GLP121" s="15"/>
      <c r="GLQ121" s="15"/>
      <c r="GLR121" s="15"/>
      <c r="GLS121" s="15"/>
      <c r="GLT121" s="15"/>
      <c r="GLU121" s="15"/>
      <c r="GLV121" s="15"/>
      <c r="GLW121" s="15"/>
      <c r="GLX121" s="15"/>
      <c r="GLY121" s="15"/>
      <c r="GLZ121" s="15"/>
      <c r="GMA121" s="15"/>
      <c r="GMB121" s="15"/>
      <c r="GMC121" s="15"/>
      <c r="GMD121" s="15"/>
      <c r="GME121" s="15"/>
      <c r="GMF121" s="15"/>
      <c r="GMG121" s="15"/>
      <c r="GMH121" s="15"/>
      <c r="GMI121" s="15"/>
      <c r="GMJ121" s="15"/>
      <c r="GMK121" s="15"/>
      <c r="GML121" s="15"/>
      <c r="GMM121" s="15"/>
      <c r="GMN121" s="15"/>
      <c r="GMO121" s="15"/>
      <c r="GMP121" s="15"/>
      <c r="GMQ121" s="15"/>
      <c r="GMR121" s="15"/>
      <c r="GMS121" s="15"/>
      <c r="GMT121" s="15"/>
      <c r="GMU121" s="15"/>
      <c r="GMV121" s="15"/>
      <c r="GMW121" s="15"/>
      <c r="GMX121" s="15"/>
      <c r="GMY121" s="15"/>
      <c r="GMZ121" s="15"/>
      <c r="GNA121" s="15"/>
      <c r="GNB121" s="15"/>
      <c r="GNC121" s="15"/>
      <c r="GND121" s="15"/>
      <c r="GNE121" s="15"/>
      <c r="GNF121" s="15"/>
      <c r="GNG121" s="15"/>
      <c r="GNH121" s="15"/>
      <c r="GNI121" s="15"/>
      <c r="GNJ121" s="15"/>
      <c r="GNK121" s="15"/>
      <c r="GNL121" s="15"/>
      <c r="GNM121" s="15"/>
      <c r="GNN121" s="15"/>
      <c r="GNO121" s="15"/>
      <c r="GNP121" s="15"/>
      <c r="GNQ121" s="15"/>
      <c r="GNR121" s="15"/>
      <c r="GNS121" s="15"/>
      <c r="GNT121" s="15"/>
      <c r="GNU121" s="15"/>
      <c r="GNV121" s="15"/>
      <c r="GNW121" s="15"/>
      <c r="GNX121" s="15"/>
      <c r="GNY121" s="15"/>
      <c r="GNZ121" s="15"/>
      <c r="GOA121" s="15"/>
      <c r="GOB121" s="15"/>
      <c r="GOC121" s="15"/>
      <c r="GOD121" s="15"/>
      <c r="GOE121" s="15"/>
      <c r="GOF121" s="15"/>
      <c r="GOG121" s="15"/>
      <c r="GOH121" s="15"/>
      <c r="GOI121" s="15"/>
      <c r="GOJ121" s="15"/>
      <c r="GOK121" s="15"/>
      <c r="GOL121" s="15"/>
      <c r="GOM121" s="15"/>
      <c r="GON121" s="15"/>
      <c r="GOO121" s="15"/>
      <c r="GOP121" s="15"/>
      <c r="GOQ121" s="15"/>
      <c r="GOR121" s="15"/>
      <c r="GOS121" s="15"/>
      <c r="GOT121" s="15"/>
      <c r="GOU121" s="15"/>
      <c r="GOV121" s="15"/>
      <c r="GOW121" s="15"/>
      <c r="GOX121" s="15"/>
      <c r="GOY121" s="15"/>
      <c r="GOZ121" s="15"/>
      <c r="GPA121" s="15"/>
      <c r="GPB121" s="15"/>
      <c r="GPC121" s="15"/>
      <c r="GPD121" s="15"/>
      <c r="GPE121" s="15"/>
      <c r="GPF121" s="15"/>
      <c r="GPG121" s="15"/>
      <c r="GPH121" s="15"/>
      <c r="GPI121" s="15"/>
      <c r="GPJ121" s="15"/>
      <c r="GPK121" s="15"/>
      <c r="GPL121" s="15"/>
      <c r="GPM121" s="15"/>
      <c r="GPN121" s="15"/>
      <c r="GPO121" s="15"/>
      <c r="GPP121" s="15"/>
      <c r="GPQ121" s="15"/>
      <c r="GPR121" s="15"/>
      <c r="GPS121" s="15"/>
      <c r="GPT121" s="15"/>
      <c r="GPU121" s="15"/>
      <c r="GPV121" s="15"/>
      <c r="GPW121" s="15"/>
      <c r="GPX121" s="15"/>
      <c r="GPY121" s="15"/>
      <c r="GPZ121" s="15"/>
      <c r="GQA121" s="15"/>
      <c r="GQB121" s="15"/>
      <c r="GQC121" s="15"/>
      <c r="GQD121" s="15"/>
      <c r="GQE121" s="15"/>
      <c r="GQF121" s="15"/>
      <c r="GQG121" s="15"/>
      <c r="GQH121" s="15"/>
      <c r="GQI121" s="15"/>
      <c r="GQJ121" s="15"/>
      <c r="GQK121" s="15"/>
      <c r="GQL121" s="15"/>
      <c r="GQM121" s="15"/>
      <c r="GQN121" s="15"/>
      <c r="GQO121" s="15"/>
      <c r="GQP121" s="15"/>
      <c r="GQQ121" s="15"/>
      <c r="GQR121" s="15"/>
      <c r="GQS121" s="15"/>
      <c r="GQT121" s="15"/>
      <c r="GQU121" s="15"/>
      <c r="GQV121" s="15"/>
      <c r="GQW121" s="15"/>
      <c r="GQX121" s="15"/>
      <c r="GQY121" s="15"/>
      <c r="GQZ121" s="15"/>
      <c r="GRA121" s="15"/>
      <c r="GRB121" s="15"/>
      <c r="GRC121" s="15"/>
      <c r="GRD121" s="15"/>
      <c r="GRE121" s="15"/>
      <c r="GRF121" s="15"/>
      <c r="GRG121" s="15"/>
      <c r="GRH121" s="15"/>
      <c r="GRI121" s="15"/>
      <c r="GRJ121" s="15"/>
      <c r="GRK121" s="15"/>
      <c r="GRL121" s="15"/>
      <c r="GRM121" s="15"/>
      <c r="GRN121" s="15"/>
      <c r="GRO121" s="15"/>
      <c r="GRP121" s="15"/>
      <c r="GRQ121" s="15"/>
      <c r="GRR121" s="15"/>
      <c r="GRS121" s="15"/>
      <c r="GRT121" s="15"/>
      <c r="GRU121" s="15"/>
      <c r="GRV121" s="15"/>
      <c r="GRW121" s="15"/>
      <c r="GRX121" s="15"/>
      <c r="GRY121" s="15"/>
      <c r="GRZ121" s="15"/>
      <c r="GSA121" s="15"/>
      <c r="GSB121" s="15"/>
      <c r="GSC121" s="15"/>
      <c r="GSD121" s="15"/>
      <c r="GSE121" s="15"/>
      <c r="GSF121" s="15"/>
      <c r="GSG121" s="15"/>
      <c r="GSH121" s="15"/>
      <c r="GSI121" s="15"/>
      <c r="GSJ121" s="15"/>
      <c r="GSK121" s="15"/>
      <c r="GSL121" s="15"/>
      <c r="GSM121" s="15"/>
      <c r="GSN121" s="15"/>
      <c r="GSO121" s="15"/>
      <c r="GSP121" s="15"/>
      <c r="GSQ121" s="15"/>
      <c r="GSR121" s="15"/>
      <c r="GSS121" s="15"/>
      <c r="GST121" s="15"/>
      <c r="GSU121" s="15"/>
      <c r="GSV121" s="15"/>
      <c r="GSW121" s="15"/>
      <c r="GSX121" s="15"/>
      <c r="GSY121" s="15"/>
      <c r="GSZ121" s="15"/>
      <c r="GTA121" s="15"/>
      <c r="GTB121" s="15"/>
      <c r="GTC121" s="15"/>
      <c r="GTD121" s="15"/>
      <c r="GTE121" s="15"/>
      <c r="GTF121" s="15"/>
      <c r="GTG121" s="15"/>
      <c r="GTH121" s="15"/>
      <c r="GTI121" s="15"/>
      <c r="GTJ121" s="15"/>
      <c r="GTK121" s="15"/>
      <c r="GTL121" s="15"/>
      <c r="GTM121" s="15"/>
      <c r="GTN121" s="15"/>
      <c r="GTO121" s="15"/>
      <c r="GTP121" s="15"/>
      <c r="GTQ121" s="15"/>
      <c r="GTR121" s="15"/>
      <c r="GTS121" s="15"/>
      <c r="GTT121" s="15"/>
      <c r="GTU121" s="15"/>
      <c r="GTV121" s="15"/>
      <c r="GTW121" s="15"/>
      <c r="GTX121" s="15"/>
      <c r="GTY121" s="15"/>
      <c r="GTZ121" s="15"/>
      <c r="GUA121" s="15"/>
      <c r="GUB121" s="15"/>
      <c r="GUC121" s="15"/>
      <c r="GUD121" s="15"/>
      <c r="GUE121" s="15"/>
      <c r="GUF121" s="15"/>
      <c r="GUG121" s="15"/>
      <c r="GUH121" s="15"/>
      <c r="GUI121" s="15"/>
      <c r="GUJ121" s="15"/>
      <c r="GUK121" s="15"/>
      <c r="GUL121" s="15"/>
      <c r="GUM121" s="15"/>
      <c r="GUN121" s="15"/>
      <c r="GUO121" s="15"/>
      <c r="GUP121" s="15"/>
      <c r="GUQ121" s="15"/>
      <c r="GUR121" s="15"/>
      <c r="GUS121" s="15"/>
      <c r="GUT121" s="15"/>
      <c r="GUU121" s="15"/>
      <c r="GUV121" s="15"/>
      <c r="GUW121" s="15"/>
      <c r="GUX121" s="15"/>
      <c r="GUY121" s="15"/>
      <c r="GUZ121" s="15"/>
      <c r="GVA121" s="15"/>
      <c r="GVB121" s="15"/>
      <c r="GVC121" s="15"/>
      <c r="GVD121" s="15"/>
      <c r="GVE121" s="15"/>
      <c r="GVF121" s="15"/>
      <c r="GVG121" s="15"/>
      <c r="GVH121" s="15"/>
      <c r="GVI121" s="15"/>
      <c r="GVJ121" s="15"/>
      <c r="GVK121" s="15"/>
      <c r="GVL121" s="15"/>
      <c r="GVM121" s="15"/>
      <c r="GVN121" s="15"/>
      <c r="GVO121" s="15"/>
      <c r="GVP121" s="15"/>
      <c r="GVQ121" s="15"/>
      <c r="GVR121" s="15"/>
      <c r="GVS121" s="15"/>
      <c r="GVT121" s="15"/>
      <c r="GVU121" s="15"/>
      <c r="GVV121" s="15"/>
      <c r="GVW121" s="15"/>
      <c r="GVX121" s="15"/>
      <c r="GVY121" s="15"/>
      <c r="GVZ121" s="15"/>
      <c r="GWA121" s="15"/>
      <c r="GWB121" s="15"/>
      <c r="GWC121" s="15"/>
      <c r="GWD121" s="15"/>
      <c r="GWE121" s="15"/>
      <c r="GWF121" s="15"/>
      <c r="GWG121" s="15"/>
      <c r="GWH121" s="15"/>
      <c r="GWI121" s="15"/>
      <c r="GWJ121" s="15"/>
      <c r="GWK121" s="15"/>
      <c r="GWL121" s="15"/>
      <c r="GWM121" s="15"/>
      <c r="GWN121" s="15"/>
      <c r="GWO121" s="15"/>
      <c r="GWP121" s="15"/>
      <c r="GWQ121" s="15"/>
      <c r="GWR121" s="15"/>
      <c r="GWS121" s="15"/>
      <c r="GWT121" s="15"/>
      <c r="GWU121" s="15"/>
      <c r="GWV121" s="15"/>
      <c r="GWW121" s="15"/>
      <c r="GWX121" s="15"/>
      <c r="GWY121" s="15"/>
      <c r="GWZ121" s="15"/>
      <c r="GXA121" s="15"/>
      <c r="GXB121" s="15"/>
      <c r="GXC121" s="15"/>
      <c r="GXD121" s="15"/>
      <c r="GXE121" s="15"/>
      <c r="GXF121" s="15"/>
      <c r="GXG121" s="15"/>
      <c r="GXH121" s="15"/>
      <c r="GXI121" s="15"/>
      <c r="GXJ121" s="15"/>
      <c r="GXK121" s="15"/>
      <c r="GXL121" s="15"/>
      <c r="GXM121" s="15"/>
      <c r="GXN121" s="15"/>
      <c r="GXO121" s="15"/>
      <c r="GXP121" s="15"/>
      <c r="GXQ121" s="15"/>
      <c r="GXR121" s="15"/>
      <c r="GXS121" s="15"/>
      <c r="GXT121" s="15"/>
      <c r="GXU121" s="15"/>
      <c r="GXV121" s="15"/>
      <c r="GXW121" s="15"/>
      <c r="GXX121" s="15"/>
      <c r="GXY121" s="15"/>
      <c r="GXZ121" s="15"/>
      <c r="GYA121" s="15"/>
      <c r="GYB121" s="15"/>
      <c r="GYC121" s="15"/>
      <c r="GYD121" s="15"/>
      <c r="GYE121" s="15"/>
      <c r="GYF121" s="15"/>
      <c r="GYG121" s="15"/>
      <c r="GYH121" s="15"/>
      <c r="GYI121" s="15"/>
      <c r="GYJ121" s="15"/>
      <c r="GYK121" s="15"/>
      <c r="GYL121" s="15"/>
      <c r="GYM121" s="15"/>
      <c r="GYN121" s="15"/>
      <c r="GYO121" s="15"/>
      <c r="GYP121" s="15"/>
      <c r="GYQ121" s="15"/>
      <c r="GYR121" s="15"/>
      <c r="GYS121" s="15"/>
      <c r="GYT121" s="15"/>
      <c r="GYU121" s="15"/>
      <c r="GYV121" s="15"/>
      <c r="GYW121" s="15"/>
      <c r="GYX121" s="15"/>
      <c r="GYY121" s="15"/>
      <c r="GYZ121" s="15"/>
      <c r="GZA121" s="15"/>
      <c r="GZB121" s="15"/>
      <c r="GZC121" s="15"/>
      <c r="GZD121" s="15"/>
      <c r="GZE121" s="15"/>
      <c r="GZF121" s="15"/>
      <c r="GZG121" s="15"/>
      <c r="GZH121" s="15"/>
      <c r="GZI121" s="15"/>
      <c r="GZJ121" s="15"/>
      <c r="GZK121" s="15"/>
      <c r="GZL121" s="15"/>
      <c r="GZM121" s="15"/>
      <c r="GZN121" s="15"/>
      <c r="GZO121" s="15"/>
      <c r="GZP121" s="15"/>
      <c r="GZQ121" s="15"/>
      <c r="GZR121" s="15"/>
      <c r="GZS121" s="15"/>
      <c r="GZT121" s="15"/>
      <c r="GZU121" s="15"/>
      <c r="GZV121" s="15"/>
      <c r="GZW121" s="15"/>
      <c r="GZX121" s="15"/>
      <c r="GZY121" s="15"/>
      <c r="GZZ121" s="15"/>
      <c r="HAA121" s="15"/>
      <c r="HAB121" s="15"/>
      <c r="HAC121" s="15"/>
      <c r="HAD121" s="15"/>
      <c r="HAE121" s="15"/>
      <c r="HAF121" s="15"/>
      <c r="HAG121" s="15"/>
      <c r="HAH121" s="15"/>
      <c r="HAI121" s="15"/>
      <c r="HAJ121" s="15"/>
      <c r="HAK121" s="15"/>
      <c r="HAL121" s="15"/>
      <c r="HAM121" s="15"/>
      <c r="HAN121" s="15"/>
      <c r="HAO121" s="15"/>
      <c r="HAP121" s="15"/>
      <c r="HAQ121" s="15"/>
      <c r="HAR121" s="15"/>
      <c r="HAS121" s="15"/>
      <c r="HAT121" s="15"/>
      <c r="HAU121" s="15"/>
      <c r="HAV121" s="15"/>
      <c r="HAW121" s="15"/>
      <c r="HAX121" s="15"/>
      <c r="HAY121" s="15"/>
      <c r="HAZ121" s="15"/>
      <c r="HBA121" s="15"/>
      <c r="HBB121" s="15"/>
      <c r="HBC121" s="15"/>
      <c r="HBD121" s="15"/>
      <c r="HBE121" s="15"/>
      <c r="HBF121" s="15"/>
      <c r="HBG121" s="15"/>
      <c r="HBH121" s="15"/>
      <c r="HBI121" s="15"/>
      <c r="HBJ121" s="15"/>
      <c r="HBK121" s="15"/>
      <c r="HBL121" s="15"/>
      <c r="HBM121" s="15"/>
      <c r="HBN121" s="15"/>
      <c r="HBO121" s="15"/>
      <c r="HBP121" s="15"/>
      <c r="HBQ121" s="15"/>
      <c r="HBR121" s="15"/>
      <c r="HBS121" s="15"/>
      <c r="HBT121" s="15"/>
      <c r="HBU121" s="15"/>
      <c r="HBV121" s="15"/>
      <c r="HBW121" s="15"/>
      <c r="HBX121" s="15"/>
      <c r="HBY121" s="15"/>
      <c r="HBZ121" s="15"/>
      <c r="HCA121" s="15"/>
      <c r="HCB121" s="15"/>
      <c r="HCC121" s="15"/>
      <c r="HCD121" s="15"/>
      <c r="HCE121" s="15"/>
      <c r="HCF121" s="15"/>
      <c r="HCG121" s="15"/>
      <c r="HCH121" s="15"/>
      <c r="HCI121" s="15"/>
      <c r="HCJ121" s="15"/>
      <c r="HCK121" s="15"/>
      <c r="HCL121" s="15"/>
      <c r="HCM121" s="15"/>
      <c r="HCN121" s="15"/>
      <c r="HCO121" s="15"/>
      <c r="HCP121" s="15"/>
      <c r="HCQ121" s="15"/>
      <c r="HCR121" s="15"/>
      <c r="HCS121" s="15"/>
      <c r="HCT121" s="15"/>
      <c r="HCU121" s="15"/>
      <c r="HCV121" s="15"/>
      <c r="HCW121" s="15"/>
      <c r="HCX121" s="15"/>
      <c r="HCY121" s="15"/>
      <c r="HCZ121" s="15"/>
      <c r="HDA121" s="15"/>
      <c r="HDB121" s="15"/>
      <c r="HDC121" s="15"/>
      <c r="HDD121" s="15"/>
      <c r="HDE121" s="15"/>
      <c r="HDF121" s="15"/>
      <c r="HDG121" s="15"/>
      <c r="HDH121" s="15"/>
      <c r="HDI121" s="15"/>
      <c r="HDJ121" s="15"/>
      <c r="HDK121" s="15"/>
      <c r="HDL121" s="15"/>
      <c r="HDM121" s="15"/>
      <c r="HDN121" s="15"/>
      <c r="HDO121" s="15"/>
      <c r="HDP121" s="15"/>
      <c r="HDQ121" s="15"/>
      <c r="HDR121" s="15"/>
      <c r="HDS121" s="15"/>
      <c r="HDT121" s="15"/>
      <c r="HDU121" s="15"/>
      <c r="HDV121" s="15"/>
      <c r="HDW121" s="15"/>
      <c r="HDX121" s="15"/>
      <c r="HDY121" s="15"/>
      <c r="HDZ121" s="15"/>
      <c r="HEA121" s="15"/>
      <c r="HEB121" s="15"/>
      <c r="HEC121" s="15"/>
      <c r="HED121" s="15"/>
      <c r="HEE121" s="15"/>
      <c r="HEF121" s="15"/>
      <c r="HEG121" s="15"/>
      <c r="HEH121" s="15"/>
      <c r="HEI121" s="15"/>
      <c r="HEJ121" s="15"/>
      <c r="HEK121" s="15"/>
      <c r="HEL121" s="15"/>
      <c r="HEM121" s="15"/>
      <c r="HEN121" s="15"/>
      <c r="HEO121" s="15"/>
      <c r="HEP121" s="15"/>
      <c r="HEQ121" s="15"/>
      <c r="HER121" s="15"/>
      <c r="HES121" s="15"/>
      <c r="HET121" s="15"/>
      <c r="HEU121" s="15"/>
      <c r="HEV121" s="15"/>
      <c r="HEW121" s="15"/>
      <c r="HEX121" s="15"/>
      <c r="HEY121" s="15"/>
      <c r="HEZ121" s="15"/>
      <c r="HFA121" s="15"/>
      <c r="HFB121" s="15"/>
      <c r="HFC121" s="15"/>
      <c r="HFD121" s="15"/>
      <c r="HFE121" s="15"/>
      <c r="HFF121" s="15"/>
      <c r="HFG121" s="15"/>
      <c r="HFH121" s="15"/>
      <c r="HFI121" s="15"/>
      <c r="HFJ121" s="15"/>
      <c r="HFK121" s="15"/>
      <c r="HFL121" s="15"/>
      <c r="HFM121" s="15"/>
      <c r="HFN121" s="15"/>
      <c r="HFO121" s="15"/>
      <c r="HFP121" s="15"/>
      <c r="HFQ121" s="15"/>
      <c r="HFR121" s="15"/>
      <c r="HFS121" s="15"/>
      <c r="HFT121" s="15"/>
      <c r="HFU121" s="15"/>
      <c r="HFV121" s="15"/>
      <c r="HFW121" s="15"/>
      <c r="HFX121" s="15"/>
      <c r="HFY121" s="15"/>
      <c r="HFZ121" s="15"/>
      <c r="HGA121" s="15"/>
      <c r="HGB121" s="15"/>
      <c r="HGC121" s="15"/>
      <c r="HGD121" s="15"/>
      <c r="HGE121" s="15"/>
      <c r="HGF121" s="15"/>
      <c r="HGG121" s="15"/>
      <c r="HGH121" s="15"/>
      <c r="HGI121" s="15"/>
      <c r="HGJ121" s="15"/>
      <c r="HGK121" s="15"/>
      <c r="HGL121" s="15"/>
      <c r="HGM121" s="15"/>
      <c r="HGN121" s="15"/>
      <c r="HGO121" s="15"/>
      <c r="HGP121" s="15"/>
      <c r="HGQ121" s="15"/>
      <c r="HGR121" s="15"/>
      <c r="HGS121" s="15"/>
      <c r="HGT121" s="15"/>
      <c r="HGU121" s="15"/>
      <c r="HGV121" s="15"/>
      <c r="HGW121" s="15"/>
      <c r="HGX121" s="15"/>
      <c r="HGY121" s="15"/>
      <c r="HGZ121" s="15"/>
      <c r="HHA121" s="15"/>
      <c r="HHB121" s="15"/>
      <c r="HHC121" s="15"/>
      <c r="HHD121" s="15"/>
      <c r="HHE121" s="15"/>
      <c r="HHF121" s="15"/>
      <c r="HHG121" s="15"/>
      <c r="HHH121" s="15"/>
      <c r="HHI121" s="15"/>
      <c r="HHJ121" s="15"/>
      <c r="HHK121" s="15"/>
      <c r="HHL121" s="15"/>
      <c r="HHM121" s="15"/>
      <c r="HHN121" s="15"/>
      <c r="HHO121" s="15"/>
      <c r="HHP121" s="15"/>
      <c r="HHQ121" s="15"/>
      <c r="HHR121" s="15"/>
      <c r="HHS121" s="15"/>
      <c r="HHT121" s="15"/>
      <c r="HHU121" s="15"/>
      <c r="HHV121" s="15"/>
      <c r="HHW121" s="15"/>
      <c r="HHX121" s="15"/>
      <c r="HHY121" s="15"/>
      <c r="HHZ121" s="15"/>
      <c r="HIA121" s="15"/>
      <c r="HIB121" s="15"/>
      <c r="HIC121" s="15"/>
      <c r="HID121" s="15"/>
      <c r="HIE121" s="15"/>
      <c r="HIF121" s="15"/>
      <c r="HIG121" s="15"/>
      <c r="HIH121" s="15"/>
      <c r="HII121" s="15"/>
      <c r="HIJ121" s="15"/>
      <c r="HIK121" s="15"/>
      <c r="HIL121" s="15"/>
      <c r="HIM121" s="15"/>
      <c r="HIN121" s="15"/>
      <c r="HIO121" s="15"/>
      <c r="HIP121" s="15"/>
      <c r="HIQ121" s="15"/>
      <c r="HIR121" s="15"/>
      <c r="HIS121" s="15"/>
      <c r="HIT121" s="15"/>
      <c r="HIU121" s="15"/>
      <c r="HIV121" s="15"/>
      <c r="HIW121" s="15"/>
      <c r="HIX121" s="15"/>
      <c r="HIY121" s="15"/>
      <c r="HIZ121" s="15"/>
      <c r="HJA121" s="15"/>
      <c r="HJB121" s="15"/>
      <c r="HJC121" s="15"/>
      <c r="HJD121" s="15"/>
      <c r="HJE121" s="15"/>
      <c r="HJF121" s="15"/>
      <c r="HJG121" s="15"/>
      <c r="HJH121" s="15"/>
      <c r="HJI121" s="15"/>
      <c r="HJJ121" s="15"/>
      <c r="HJK121" s="15"/>
      <c r="HJL121" s="15"/>
      <c r="HJM121" s="15"/>
      <c r="HJN121" s="15"/>
      <c r="HJO121" s="15"/>
      <c r="HJP121" s="15"/>
      <c r="HJQ121" s="15"/>
      <c r="HJR121" s="15"/>
      <c r="HJS121" s="15"/>
      <c r="HJT121" s="15"/>
      <c r="HJU121" s="15"/>
      <c r="HJV121" s="15"/>
      <c r="HJW121" s="15"/>
      <c r="HJX121" s="15"/>
      <c r="HJY121" s="15"/>
      <c r="HJZ121" s="15"/>
      <c r="HKA121" s="15"/>
      <c r="HKB121" s="15"/>
      <c r="HKC121" s="15"/>
      <c r="HKD121" s="15"/>
      <c r="HKE121" s="15"/>
      <c r="HKF121" s="15"/>
      <c r="HKG121" s="15"/>
      <c r="HKH121" s="15"/>
      <c r="HKI121" s="15"/>
      <c r="HKJ121" s="15"/>
      <c r="HKK121" s="15"/>
      <c r="HKL121" s="15"/>
      <c r="HKM121" s="15"/>
      <c r="HKN121" s="15"/>
      <c r="HKO121" s="15"/>
      <c r="HKP121" s="15"/>
      <c r="HKQ121" s="15"/>
      <c r="HKR121" s="15"/>
      <c r="HKS121" s="15"/>
      <c r="HKT121" s="15"/>
      <c r="HKU121" s="15"/>
      <c r="HKV121" s="15"/>
      <c r="HKW121" s="15"/>
      <c r="HKX121" s="15"/>
      <c r="HKY121" s="15"/>
      <c r="HKZ121" s="15"/>
      <c r="HLA121" s="15"/>
      <c r="HLB121" s="15"/>
      <c r="HLC121" s="15"/>
      <c r="HLD121" s="15"/>
      <c r="HLE121" s="15"/>
      <c r="HLF121" s="15"/>
      <c r="HLG121" s="15"/>
      <c r="HLH121" s="15"/>
      <c r="HLI121" s="15"/>
      <c r="HLJ121" s="15"/>
      <c r="HLK121" s="15"/>
      <c r="HLL121" s="15"/>
      <c r="HLM121" s="15"/>
      <c r="HLN121" s="15"/>
      <c r="HLO121" s="15"/>
      <c r="HLP121" s="15"/>
      <c r="HLQ121" s="15"/>
      <c r="HLR121" s="15"/>
      <c r="HLS121" s="15"/>
      <c r="HLT121" s="15"/>
      <c r="HLU121" s="15"/>
      <c r="HLV121" s="15"/>
      <c r="HLW121" s="15"/>
      <c r="HLX121" s="15"/>
      <c r="HLY121" s="15"/>
      <c r="HLZ121" s="15"/>
      <c r="HMA121" s="15"/>
      <c r="HMB121" s="15"/>
      <c r="HMC121" s="15"/>
      <c r="HMD121" s="15"/>
      <c r="HME121" s="15"/>
      <c r="HMF121" s="15"/>
      <c r="HMG121" s="15"/>
      <c r="HMH121" s="15"/>
      <c r="HMI121" s="15"/>
      <c r="HMJ121" s="15"/>
      <c r="HMK121" s="15"/>
      <c r="HML121" s="15"/>
      <c r="HMM121" s="15"/>
      <c r="HMN121" s="15"/>
      <c r="HMO121" s="15"/>
      <c r="HMP121" s="15"/>
      <c r="HMQ121" s="15"/>
      <c r="HMR121" s="15"/>
      <c r="HMS121" s="15"/>
      <c r="HMT121" s="15"/>
      <c r="HMU121" s="15"/>
      <c r="HMV121" s="15"/>
      <c r="HMW121" s="15"/>
      <c r="HMX121" s="15"/>
      <c r="HMY121" s="15"/>
      <c r="HMZ121" s="15"/>
      <c r="HNA121" s="15"/>
      <c r="HNB121" s="15"/>
      <c r="HNC121" s="15"/>
      <c r="HND121" s="15"/>
      <c r="HNE121" s="15"/>
      <c r="HNF121" s="15"/>
      <c r="HNG121" s="15"/>
      <c r="HNH121" s="15"/>
      <c r="HNI121" s="15"/>
      <c r="HNJ121" s="15"/>
      <c r="HNK121" s="15"/>
      <c r="HNL121" s="15"/>
      <c r="HNM121" s="15"/>
      <c r="HNN121" s="15"/>
      <c r="HNO121" s="15"/>
      <c r="HNP121" s="15"/>
      <c r="HNQ121" s="15"/>
      <c r="HNR121" s="15"/>
      <c r="HNS121" s="15"/>
      <c r="HNT121" s="15"/>
      <c r="HNU121" s="15"/>
      <c r="HNV121" s="15"/>
      <c r="HNW121" s="15"/>
      <c r="HNX121" s="15"/>
      <c r="HNY121" s="15"/>
      <c r="HNZ121" s="15"/>
      <c r="HOA121" s="15"/>
      <c r="HOB121" s="15"/>
      <c r="HOC121" s="15"/>
      <c r="HOD121" s="15"/>
      <c r="HOE121" s="15"/>
      <c r="HOF121" s="15"/>
      <c r="HOG121" s="15"/>
      <c r="HOH121" s="15"/>
      <c r="HOI121" s="15"/>
      <c r="HOJ121" s="15"/>
      <c r="HOK121" s="15"/>
      <c r="HOL121" s="15"/>
      <c r="HOM121" s="15"/>
      <c r="HON121" s="15"/>
      <c r="HOO121" s="15"/>
      <c r="HOP121" s="15"/>
      <c r="HOQ121" s="15"/>
      <c r="HOR121" s="15"/>
      <c r="HOS121" s="15"/>
      <c r="HOT121" s="15"/>
      <c r="HOU121" s="15"/>
      <c r="HOV121" s="15"/>
      <c r="HOW121" s="15"/>
      <c r="HOX121" s="15"/>
      <c r="HOY121" s="15"/>
      <c r="HOZ121" s="15"/>
      <c r="HPA121" s="15"/>
      <c r="HPB121" s="15"/>
      <c r="HPC121" s="15"/>
      <c r="HPD121" s="15"/>
      <c r="HPE121" s="15"/>
      <c r="HPF121" s="15"/>
      <c r="HPG121" s="15"/>
      <c r="HPH121" s="15"/>
      <c r="HPI121" s="15"/>
      <c r="HPJ121" s="15"/>
      <c r="HPK121" s="15"/>
      <c r="HPL121" s="15"/>
      <c r="HPM121" s="15"/>
      <c r="HPN121" s="15"/>
      <c r="HPO121" s="15"/>
      <c r="HPP121" s="15"/>
      <c r="HPQ121" s="15"/>
      <c r="HPR121" s="15"/>
      <c r="HPS121" s="15"/>
      <c r="HPT121" s="15"/>
      <c r="HPU121" s="15"/>
      <c r="HPV121" s="15"/>
      <c r="HPW121" s="15"/>
      <c r="HPX121" s="15"/>
      <c r="HPY121" s="15"/>
      <c r="HPZ121" s="15"/>
      <c r="HQA121" s="15"/>
      <c r="HQB121" s="15"/>
      <c r="HQC121" s="15"/>
      <c r="HQD121" s="15"/>
      <c r="HQE121" s="15"/>
      <c r="HQF121" s="15"/>
      <c r="HQG121" s="15"/>
      <c r="HQH121" s="15"/>
      <c r="HQI121" s="15"/>
      <c r="HQJ121" s="15"/>
      <c r="HQK121" s="15"/>
      <c r="HQL121" s="15"/>
      <c r="HQM121" s="15"/>
      <c r="HQN121" s="15"/>
      <c r="HQO121" s="15"/>
      <c r="HQP121" s="15"/>
      <c r="HQQ121" s="15"/>
      <c r="HQR121" s="15"/>
      <c r="HQS121" s="15"/>
      <c r="HQT121" s="15"/>
      <c r="HQU121" s="15"/>
      <c r="HQV121" s="15"/>
      <c r="HQW121" s="15"/>
      <c r="HQX121" s="15"/>
      <c r="HQY121" s="15"/>
      <c r="HQZ121" s="15"/>
      <c r="HRA121" s="15"/>
      <c r="HRB121" s="15"/>
      <c r="HRC121" s="15"/>
      <c r="HRD121" s="15"/>
      <c r="HRE121" s="15"/>
      <c r="HRF121" s="15"/>
      <c r="HRG121" s="15"/>
      <c r="HRH121" s="15"/>
      <c r="HRI121" s="15"/>
      <c r="HRJ121" s="15"/>
      <c r="HRK121" s="15"/>
      <c r="HRL121" s="15"/>
      <c r="HRM121" s="15"/>
      <c r="HRN121" s="15"/>
      <c r="HRO121" s="15"/>
      <c r="HRP121" s="15"/>
      <c r="HRQ121" s="15"/>
      <c r="HRR121" s="15"/>
      <c r="HRS121" s="15"/>
      <c r="HRT121" s="15"/>
      <c r="HRU121" s="15"/>
      <c r="HRV121" s="15"/>
      <c r="HRW121" s="15"/>
      <c r="HRX121" s="15"/>
      <c r="HRY121" s="15"/>
      <c r="HRZ121" s="15"/>
      <c r="HSA121" s="15"/>
      <c r="HSB121" s="15"/>
      <c r="HSC121" s="15"/>
      <c r="HSD121" s="15"/>
      <c r="HSE121" s="15"/>
      <c r="HSF121" s="15"/>
      <c r="HSG121" s="15"/>
      <c r="HSH121" s="15"/>
      <c r="HSI121" s="15"/>
      <c r="HSJ121" s="15"/>
      <c r="HSK121" s="15"/>
      <c r="HSL121" s="15"/>
      <c r="HSM121" s="15"/>
      <c r="HSN121" s="15"/>
      <c r="HSO121" s="15"/>
      <c r="HSP121" s="15"/>
      <c r="HSQ121" s="15"/>
      <c r="HSR121" s="15"/>
      <c r="HSS121" s="15"/>
      <c r="HST121" s="15"/>
      <c r="HSU121" s="15"/>
      <c r="HSV121" s="15"/>
      <c r="HSW121" s="15"/>
      <c r="HSX121" s="15"/>
      <c r="HSY121" s="15"/>
      <c r="HSZ121" s="15"/>
      <c r="HTA121" s="15"/>
      <c r="HTB121" s="15"/>
      <c r="HTC121" s="15"/>
      <c r="HTD121" s="15"/>
      <c r="HTE121" s="15"/>
      <c r="HTF121" s="15"/>
      <c r="HTG121" s="15"/>
      <c r="HTH121" s="15"/>
      <c r="HTI121" s="15"/>
      <c r="HTJ121" s="15"/>
      <c r="HTK121" s="15"/>
      <c r="HTL121" s="15"/>
      <c r="HTM121" s="15"/>
      <c r="HTN121" s="15"/>
      <c r="HTO121" s="15"/>
      <c r="HTP121" s="15"/>
      <c r="HTQ121" s="15"/>
      <c r="HTR121" s="15"/>
      <c r="HTS121" s="15"/>
      <c r="HTT121" s="15"/>
      <c r="HTU121" s="15"/>
      <c r="HTV121" s="15"/>
      <c r="HTW121" s="15"/>
      <c r="HTX121" s="15"/>
      <c r="HTY121" s="15"/>
      <c r="HTZ121" s="15"/>
      <c r="HUA121" s="15"/>
      <c r="HUB121" s="15"/>
      <c r="HUC121" s="15"/>
      <c r="HUD121" s="15"/>
      <c r="HUE121" s="15"/>
      <c r="HUF121" s="15"/>
      <c r="HUG121" s="15"/>
      <c r="HUH121" s="15"/>
      <c r="HUI121" s="15"/>
      <c r="HUJ121" s="15"/>
      <c r="HUK121" s="15"/>
      <c r="HUL121" s="15"/>
      <c r="HUM121" s="15"/>
      <c r="HUN121" s="15"/>
      <c r="HUO121" s="15"/>
      <c r="HUP121" s="15"/>
      <c r="HUQ121" s="15"/>
      <c r="HUR121" s="15"/>
      <c r="HUS121" s="15"/>
      <c r="HUT121" s="15"/>
      <c r="HUU121" s="15"/>
      <c r="HUV121" s="15"/>
      <c r="HUW121" s="15"/>
      <c r="HUX121" s="15"/>
      <c r="HUY121" s="15"/>
      <c r="HUZ121" s="15"/>
      <c r="HVA121" s="15"/>
      <c r="HVB121" s="15"/>
      <c r="HVC121" s="15"/>
      <c r="HVD121" s="15"/>
      <c r="HVE121" s="15"/>
      <c r="HVF121" s="15"/>
      <c r="HVG121" s="15"/>
      <c r="HVH121" s="15"/>
      <c r="HVI121" s="15"/>
      <c r="HVJ121" s="15"/>
      <c r="HVK121" s="15"/>
      <c r="HVL121" s="15"/>
      <c r="HVM121" s="15"/>
      <c r="HVN121" s="15"/>
      <c r="HVO121" s="15"/>
      <c r="HVP121" s="15"/>
      <c r="HVQ121" s="15"/>
      <c r="HVR121" s="15"/>
      <c r="HVS121" s="15"/>
      <c r="HVT121" s="15"/>
      <c r="HVU121" s="15"/>
      <c r="HVV121" s="15"/>
      <c r="HVW121" s="15"/>
      <c r="HVX121" s="15"/>
      <c r="HVY121" s="15"/>
      <c r="HVZ121" s="15"/>
      <c r="HWA121" s="15"/>
      <c r="HWB121" s="15"/>
      <c r="HWC121" s="15"/>
      <c r="HWD121" s="15"/>
      <c r="HWE121" s="15"/>
      <c r="HWF121" s="15"/>
      <c r="HWG121" s="15"/>
      <c r="HWH121" s="15"/>
      <c r="HWI121" s="15"/>
      <c r="HWJ121" s="15"/>
      <c r="HWK121" s="15"/>
      <c r="HWL121" s="15"/>
      <c r="HWM121" s="15"/>
      <c r="HWN121" s="15"/>
      <c r="HWO121" s="15"/>
      <c r="HWP121" s="15"/>
      <c r="HWQ121" s="15"/>
      <c r="HWR121" s="15"/>
      <c r="HWS121" s="15"/>
      <c r="HWT121" s="15"/>
      <c r="HWU121" s="15"/>
      <c r="HWV121" s="15"/>
      <c r="HWW121" s="15"/>
      <c r="HWX121" s="15"/>
      <c r="HWY121" s="15"/>
      <c r="HWZ121" s="15"/>
      <c r="HXA121" s="15"/>
      <c r="HXB121" s="15"/>
      <c r="HXC121" s="15"/>
      <c r="HXD121" s="15"/>
      <c r="HXE121" s="15"/>
      <c r="HXF121" s="15"/>
      <c r="HXG121" s="15"/>
      <c r="HXH121" s="15"/>
      <c r="HXI121" s="15"/>
      <c r="HXJ121" s="15"/>
      <c r="HXK121" s="15"/>
      <c r="HXL121" s="15"/>
      <c r="HXM121" s="15"/>
      <c r="HXN121" s="15"/>
      <c r="HXO121" s="15"/>
      <c r="HXP121" s="15"/>
      <c r="HXQ121" s="15"/>
      <c r="HXR121" s="15"/>
      <c r="HXS121" s="15"/>
      <c r="HXT121" s="15"/>
      <c r="HXU121" s="15"/>
      <c r="HXV121" s="15"/>
      <c r="HXW121" s="15"/>
      <c r="HXX121" s="15"/>
      <c r="HXY121" s="15"/>
      <c r="HXZ121" s="15"/>
      <c r="HYA121" s="15"/>
      <c r="HYB121" s="15"/>
      <c r="HYC121" s="15"/>
      <c r="HYD121" s="15"/>
      <c r="HYE121" s="15"/>
      <c r="HYF121" s="15"/>
      <c r="HYG121" s="15"/>
      <c r="HYH121" s="15"/>
      <c r="HYI121" s="15"/>
      <c r="HYJ121" s="15"/>
      <c r="HYK121" s="15"/>
      <c r="HYL121" s="15"/>
      <c r="HYM121" s="15"/>
      <c r="HYN121" s="15"/>
      <c r="HYO121" s="15"/>
      <c r="HYP121" s="15"/>
      <c r="HYQ121" s="15"/>
      <c r="HYR121" s="15"/>
      <c r="HYS121" s="15"/>
      <c r="HYT121" s="15"/>
      <c r="HYU121" s="15"/>
      <c r="HYV121" s="15"/>
      <c r="HYW121" s="15"/>
      <c r="HYX121" s="15"/>
      <c r="HYY121" s="15"/>
      <c r="HYZ121" s="15"/>
      <c r="HZA121" s="15"/>
      <c r="HZB121" s="15"/>
      <c r="HZC121" s="15"/>
      <c r="HZD121" s="15"/>
      <c r="HZE121" s="15"/>
      <c r="HZF121" s="15"/>
      <c r="HZG121" s="15"/>
      <c r="HZH121" s="15"/>
      <c r="HZI121" s="15"/>
      <c r="HZJ121" s="15"/>
      <c r="HZK121" s="15"/>
      <c r="HZL121" s="15"/>
      <c r="HZM121" s="15"/>
      <c r="HZN121" s="15"/>
      <c r="HZO121" s="15"/>
      <c r="HZP121" s="15"/>
      <c r="HZQ121" s="15"/>
      <c r="HZR121" s="15"/>
      <c r="HZS121" s="15"/>
      <c r="HZT121" s="15"/>
      <c r="HZU121" s="15"/>
      <c r="HZV121" s="15"/>
      <c r="HZW121" s="15"/>
      <c r="HZX121" s="15"/>
      <c r="HZY121" s="15"/>
      <c r="HZZ121" s="15"/>
      <c r="IAA121" s="15"/>
      <c r="IAB121" s="15"/>
      <c r="IAC121" s="15"/>
      <c r="IAD121" s="15"/>
      <c r="IAE121" s="15"/>
      <c r="IAF121" s="15"/>
      <c r="IAG121" s="15"/>
      <c r="IAH121" s="15"/>
      <c r="IAI121" s="15"/>
      <c r="IAJ121" s="15"/>
      <c r="IAK121" s="15"/>
      <c r="IAL121" s="15"/>
      <c r="IAM121" s="15"/>
      <c r="IAN121" s="15"/>
      <c r="IAO121" s="15"/>
      <c r="IAP121" s="15"/>
      <c r="IAQ121" s="15"/>
      <c r="IAR121" s="15"/>
      <c r="IAS121" s="15"/>
      <c r="IAT121" s="15"/>
      <c r="IAU121" s="15"/>
      <c r="IAV121" s="15"/>
      <c r="IAW121" s="15"/>
      <c r="IAX121" s="15"/>
      <c r="IAY121" s="15"/>
      <c r="IAZ121" s="15"/>
      <c r="IBA121" s="15"/>
      <c r="IBB121" s="15"/>
      <c r="IBC121" s="15"/>
      <c r="IBD121" s="15"/>
      <c r="IBE121" s="15"/>
      <c r="IBF121" s="15"/>
      <c r="IBG121" s="15"/>
      <c r="IBH121" s="15"/>
      <c r="IBI121" s="15"/>
      <c r="IBJ121" s="15"/>
      <c r="IBK121" s="15"/>
      <c r="IBL121" s="15"/>
      <c r="IBM121" s="15"/>
      <c r="IBN121" s="15"/>
      <c r="IBO121" s="15"/>
      <c r="IBP121" s="15"/>
      <c r="IBQ121" s="15"/>
      <c r="IBR121" s="15"/>
      <c r="IBS121" s="15"/>
      <c r="IBT121" s="15"/>
      <c r="IBU121" s="15"/>
      <c r="IBV121" s="15"/>
      <c r="IBW121" s="15"/>
      <c r="IBX121" s="15"/>
      <c r="IBY121" s="15"/>
      <c r="IBZ121" s="15"/>
      <c r="ICA121" s="15"/>
      <c r="ICB121" s="15"/>
      <c r="ICC121" s="15"/>
      <c r="ICD121" s="15"/>
      <c r="ICE121" s="15"/>
      <c r="ICF121" s="15"/>
      <c r="ICG121" s="15"/>
      <c r="ICH121" s="15"/>
      <c r="ICI121" s="15"/>
      <c r="ICJ121" s="15"/>
      <c r="ICK121" s="15"/>
      <c r="ICL121" s="15"/>
      <c r="ICM121" s="15"/>
      <c r="ICN121" s="15"/>
      <c r="ICO121" s="15"/>
      <c r="ICP121" s="15"/>
      <c r="ICQ121" s="15"/>
      <c r="ICR121" s="15"/>
      <c r="ICS121" s="15"/>
      <c r="ICT121" s="15"/>
      <c r="ICU121" s="15"/>
      <c r="ICV121" s="15"/>
      <c r="ICW121" s="15"/>
      <c r="ICX121" s="15"/>
      <c r="ICY121" s="15"/>
      <c r="ICZ121" s="15"/>
      <c r="IDA121" s="15"/>
      <c r="IDB121" s="15"/>
      <c r="IDC121" s="15"/>
      <c r="IDD121" s="15"/>
      <c r="IDE121" s="15"/>
      <c r="IDF121" s="15"/>
      <c r="IDG121" s="15"/>
      <c r="IDH121" s="15"/>
      <c r="IDI121" s="15"/>
      <c r="IDJ121" s="15"/>
      <c r="IDK121" s="15"/>
      <c r="IDL121" s="15"/>
      <c r="IDM121" s="15"/>
      <c r="IDN121" s="15"/>
      <c r="IDO121" s="15"/>
      <c r="IDP121" s="15"/>
      <c r="IDQ121" s="15"/>
      <c r="IDR121" s="15"/>
      <c r="IDS121" s="15"/>
      <c r="IDT121" s="15"/>
      <c r="IDU121" s="15"/>
      <c r="IDV121" s="15"/>
      <c r="IDW121" s="15"/>
      <c r="IDX121" s="15"/>
      <c r="IDY121" s="15"/>
      <c r="IDZ121" s="15"/>
      <c r="IEA121" s="15"/>
      <c r="IEB121" s="15"/>
      <c r="IEC121" s="15"/>
      <c r="IED121" s="15"/>
      <c r="IEE121" s="15"/>
      <c r="IEF121" s="15"/>
      <c r="IEG121" s="15"/>
      <c r="IEH121" s="15"/>
      <c r="IEI121" s="15"/>
      <c r="IEJ121" s="15"/>
      <c r="IEK121" s="15"/>
      <c r="IEL121" s="15"/>
      <c r="IEM121" s="15"/>
      <c r="IEN121" s="15"/>
      <c r="IEO121" s="15"/>
      <c r="IEP121" s="15"/>
      <c r="IEQ121" s="15"/>
      <c r="IER121" s="15"/>
      <c r="IES121" s="15"/>
      <c r="IET121" s="15"/>
      <c r="IEU121" s="15"/>
      <c r="IEV121" s="15"/>
      <c r="IEW121" s="15"/>
      <c r="IEX121" s="15"/>
      <c r="IEY121" s="15"/>
      <c r="IEZ121" s="15"/>
      <c r="IFA121" s="15"/>
      <c r="IFB121" s="15"/>
      <c r="IFC121" s="15"/>
      <c r="IFD121" s="15"/>
      <c r="IFE121" s="15"/>
      <c r="IFF121" s="15"/>
      <c r="IFG121" s="15"/>
      <c r="IFH121" s="15"/>
      <c r="IFI121" s="15"/>
      <c r="IFJ121" s="15"/>
      <c r="IFK121" s="15"/>
      <c r="IFL121" s="15"/>
      <c r="IFM121" s="15"/>
      <c r="IFN121" s="15"/>
      <c r="IFO121" s="15"/>
      <c r="IFP121" s="15"/>
      <c r="IFQ121" s="15"/>
      <c r="IFR121" s="15"/>
      <c r="IFS121" s="15"/>
      <c r="IFT121" s="15"/>
      <c r="IFU121" s="15"/>
      <c r="IFV121" s="15"/>
      <c r="IFW121" s="15"/>
      <c r="IFX121" s="15"/>
      <c r="IFY121" s="15"/>
      <c r="IFZ121" s="15"/>
      <c r="IGA121" s="15"/>
      <c r="IGB121" s="15"/>
      <c r="IGC121" s="15"/>
      <c r="IGD121" s="15"/>
      <c r="IGE121" s="15"/>
      <c r="IGF121" s="15"/>
      <c r="IGG121" s="15"/>
      <c r="IGH121" s="15"/>
      <c r="IGI121" s="15"/>
      <c r="IGJ121" s="15"/>
      <c r="IGK121" s="15"/>
      <c r="IGL121" s="15"/>
      <c r="IGM121" s="15"/>
      <c r="IGN121" s="15"/>
      <c r="IGO121" s="15"/>
      <c r="IGP121" s="15"/>
      <c r="IGQ121" s="15"/>
      <c r="IGR121" s="15"/>
      <c r="IGS121" s="15"/>
      <c r="IGT121" s="15"/>
      <c r="IGU121" s="15"/>
      <c r="IGV121" s="15"/>
      <c r="IGW121" s="15"/>
      <c r="IGX121" s="15"/>
      <c r="IGY121" s="15"/>
      <c r="IGZ121" s="15"/>
      <c r="IHA121" s="15"/>
      <c r="IHB121" s="15"/>
      <c r="IHC121" s="15"/>
      <c r="IHD121" s="15"/>
      <c r="IHE121" s="15"/>
      <c r="IHF121" s="15"/>
      <c r="IHG121" s="15"/>
      <c r="IHH121" s="15"/>
      <c r="IHI121" s="15"/>
      <c r="IHJ121" s="15"/>
      <c r="IHK121" s="15"/>
      <c r="IHL121" s="15"/>
      <c r="IHM121" s="15"/>
      <c r="IHN121" s="15"/>
      <c r="IHO121" s="15"/>
      <c r="IHP121" s="15"/>
      <c r="IHQ121" s="15"/>
      <c r="IHR121" s="15"/>
      <c r="IHS121" s="15"/>
      <c r="IHT121" s="15"/>
      <c r="IHU121" s="15"/>
      <c r="IHV121" s="15"/>
      <c r="IHW121" s="15"/>
      <c r="IHX121" s="15"/>
      <c r="IHY121" s="15"/>
      <c r="IHZ121" s="15"/>
      <c r="IIA121" s="15"/>
      <c r="IIB121" s="15"/>
      <c r="IIC121" s="15"/>
      <c r="IID121" s="15"/>
      <c r="IIE121" s="15"/>
      <c r="IIF121" s="15"/>
      <c r="IIG121" s="15"/>
      <c r="IIH121" s="15"/>
      <c r="III121" s="15"/>
      <c r="IIJ121" s="15"/>
      <c r="IIK121" s="15"/>
      <c r="IIL121" s="15"/>
      <c r="IIM121" s="15"/>
      <c r="IIN121" s="15"/>
      <c r="IIO121" s="15"/>
      <c r="IIP121" s="15"/>
      <c r="IIQ121" s="15"/>
      <c r="IIR121" s="15"/>
      <c r="IIS121" s="15"/>
      <c r="IIT121" s="15"/>
      <c r="IIU121" s="15"/>
      <c r="IIV121" s="15"/>
      <c r="IIW121" s="15"/>
      <c r="IIX121" s="15"/>
      <c r="IIY121" s="15"/>
      <c r="IIZ121" s="15"/>
      <c r="IJA121" s="15"/>
      <c r="IJB121" s="15"/>
      <c r="IJC121" s="15"/>
      <c r="IJD121" s="15"/>
      <c r="IJE121" s="15"/>
      <c r="IJF121" s="15"/>
      <c r="IJG121" s="15"/>
      <c r="IJH121" s="15"/>
      <c r="IJI121" s="15"/>
      <c r="IJJ121" s="15"/>
      <c r="IJK121" s="15"/>
      <c r="IJL121" s="15"/>
      <c r="IJM121" s="15"/>
      <c r="IJN121" s="15"/>
      <c r="IJO121" s="15"/>
      <c r="IJP121" s="15"/>
      <c r="IJQ121" s="15"/>
      <c r="IJR121" s="15"/>
      <c r="IJS121" s="15"/>
      <c r="IJT121" s="15"/>
      <c r="IJU121" s="15"/>
      <c r="IJV121" s="15"/>
      <c r="IJW121" s="15"/>
      <c r="IJX121" s="15"/>
      <c r="IJY121" s="15"/>
      <c r="IJZ121" s="15"/>
      <c r="IKA121" s="15"/>
      <c r="IKB121" s="15"/>
      <c r="IKC121" s="15"/>
      <c r="IKD121" s="15"/>
      <c r="IKE121" s="15"/>
      <c r="IKF121" s="15"/>
      <c r="IKG121" s="15"/>
      <c r="IKH121" s="15"/>
      <c r="IKI121" s="15"/>
      <c r="IKJ121" s="15"/>
      <c r="IKK121" s="15"/>
      <c r="IKL121" s="15"/>
      <c r="IKM121" s="15"/>
      <c r="IKN121" s="15"/>
      <c r="IKO121" s="15"/>
      <c r="IKP121" s="15"/>
      <c r="IKQ121" s="15"/>
      <c r="IKR121" s="15"/>
      <c r="IKS121" s="15"/>
      <c r="IKT121" s="15"/>
      <c r="IKU121" s="15"/>
      <c r="IKV121" s="15"/>
      <c r="IKW121" s="15"/>
      <c r="IKX121" s="15"/>
      <c r="IKY121" s="15"/>
      <c r="IKZ121" s="15"/>
      <c r="ILA121" s="15"/>
      <c r="ILB121" s="15"/>
      <c r="ILC121" s="15"/>
      <c r="ILD121" s="15"/>
      <c r="ILE121" s="15"/>
      <c r="ILF121" s="15"/>
      <c r="ILG121" s="15"/>
      <c r="ILH121" s="15"/>
      <c r="ILI121" s="15"/>
      <c r="ILJ121" s="15"/>
      <c r="ILK121" s="15"/>
      <c r="ILL121" s="15"/>
      <c r="ILM121" s="15"/>
      <c r="ILN121" s="15"/>
      <c r="ILO121" s="15"/>
      <c r="ILP121" s="15"/>
      <c r="ILQ121" s="15"/>
      <c r="ILR121" s="15"/>
      <c r="ILS121" s="15"/>
      <c r="ILT121" s="15"/>
      <c r="ILU121" s="15"/>
      <c r="ILV121" s="15"/>
      <c r="ILW121" s="15"/>
      <c r="ILX121" s="15"/>
      <c r="ILY121" s="15"/>
      <c r="ILZ121" s="15"/>
      <c r="IMA121" s="15"/>
      <c r="IMB121" s="15"/>
      <c r="IMC121" s="15"/>
      <c r="IMD121" s="15"/>
      <c r="IME121" s="15"/>
      <c r="IMF121" s="15"/>
      <c r="IMG121" s="15"/>
      <c r="IMH121" s="15"/>
      <c r="IMI121" s="15"/>
      <c r="IMJ121" s="15"/>
      <c r="IMK121" s="15"/>
      <c r="IML121" s="15"/>
      <c r="IMM121" s="15"/>
      <c r="IMN121" s="15"/>
      <c r="IMO121" s="15"/>
      <c r="IMP121" s="15"/>
      <c r="IMQ121" s="15"/>
      <c r="IMR121" s="15"/>
      <c r="IMS121" s="15"/>
      <c r="IMT121" s="15"/>
      <c r="IMU121" s="15"/>
      <c r="IMV121" s="15"/>
      <c r="IMW121" s="15"/>
      <c r="IMX121" s="15"/>
      <c r="IMY121" s="15"/>
      <c r="IMZ121" s="15"/>
      <c r="INA121" s="15"/>
      <c r="INB121" s="15"/>
      <c r="INC121" s="15"/>
      <c r="IND121" s="15"/>
      <c r="INE121" s="15"/>
      <c r="INF121" s="15"/>
      <c r="ING121" s="15"/>
      <c r="INH121" s="15"/>
      <c r="INI121" s="15"/>
      <c r="INJ121" s="15"/>
      <c r="INK121" s="15"/>
      <c r="INL121" s="15"/>
      <c r="INM121" s="15"/>
      <c r="INN121" s="15"/>
      <c r="INO121" s="15"/>
      <c r="INP121" s="15"/>
      <c r="INQ121" s="15"/>
      <c r="INR121" s="15"/>
      <c r="INS121" s="15"/>
      <c r="INT121" s="15"/>
      <c r="INU121" s="15"/>
      <c r="INV121" s="15"/>
      <c r="INW121" s="15"/>
      <c r="INX121" s="15"/>
      <c r="INY121" s="15"/>
      <c r="INZ121" s="15"/>
      <c r="IOA121" s="15"/>
      <c r="IOB121" s="15"/>
      <c r="IOC121" s="15"/>
      <c r="IOD121" s="15"/>
      <c r="IOE121" s="15"/>
      <c r="IOF121" s="15"/>
      <c r="IOG121" s="15"/>
      <c r="IOH121" s="15"/>
      <c r="IOI121" s="15"/>
      <c r="IOJ121" s="15"/>
      <c r="IOK121" s="15"/>
      <c r="IOL121" s="15"/>
      <c r="IOM121" s="15"/>
      <c r="ION121" s="15"/>
      <c r="IOO121" s="15"/>
      <c r="IOP121" s="15"/>
      <c r="IOQ121" s="15"/>
      <c r="IOR121" s="15"/>
      <c r="IOS121" s="15"/>
      <c r="IOT121" s="15"/>
      <c r="IOU121" s="15"/>
      <c r="IOV121" s="15"/>
      <c r="IOW121" s="15"/>
      <c r="IOX121" s="15"/>
      <c r="IOY121" s="15"/>
      <c r="IOZ121" s="15"/>
      <c r="IPA121" s="15"/>
      <c r="IPB121" s="15"/>
      <c r="IPC121" s="15"/>
      <c r="IPD121" s="15"/>
      <c r="IPE121" s="15"/>
      <c r="IPF121" s="15"/>
      <c r="IPG121" s="15"/>
      <c r="IPH121" s="15"/>
      <c r="IPI121" s="15"/>
      <c r="IPJ121" s="15"/>
      <c r="IPK121" s="15"/>
      <c r="IPL121" s="15"/>
      <c r="IPM121" s="15"/>
      <c r="IPN121" s="15"/>
      <c r="IPO121" s="15"/>
      <c r="IPP121" s="15"/>
      <c r="IPQ121" s="15"/>
      <c r="IPR121" s="15"/>
      <c r="IPS121" s="15"/>
      <c r="IPT121" s="15"/>
      <c r="IPU121" s="15"/>
      <c r="IPV121" s="15"/>
      <c r="IPW121" s="15"/>
      <c r="IPX121" s="15"/>
      <c r="IPY121" s="15"/>
      <c r="IPZ121" s="15"/>
      <c r="IQA121" s="15"/>
      <c r="IQB121" s="15"/>
      <c r="IQC121" s="15"/>
      <c r="IQD121" s="15"/>
      <c r="IQE121" s="15"/>
      <c r="IQF121" s="15"/>
      <c r="IQG121" s="15"/>
      <c r="IQH121" s="15"/>
      <c r="IQI121" s="15"/>
      <c r="IQJ121" s="15"/>
      <c r="IQK121" s="15"/>
      <c r="IQL121" s="15"/>
      <c r="IQM121" s="15"/>
      <c r="IQN121" s="15"/>
      <c r="IQO121" s="15"/>
      <c r="IQP121" s="15"/>
      <c r="IQQ121" s="15"/>
      <c r="IQR121" s="15"/>
      <c r="IQS121" s="15"/>
      <c r="IQT121" s="15"/>
      <c r="IQU121" s="15"/>
      <c r="IQV121" s="15"/>
      <c r="IQW121" s="15"/>
      <c r="IQX121" s="15"/>
      <c r="IQY121" s="15"/>
      <c r="IQZ121" s="15"/>
      <c r="IRA121" s="15"/>
      <c r="IRB121" s="15"/>
      <c r="IRC121" s="15"/>
      <c r="IRD121" s="15"/>
      <c r="IRE121" s="15"/>
      <c r="IRF121" s="15"/>
      <c r="IRG121" s="15"/>
      <c r="IRH121" s="15"/>
      <c r="IRI121" s="15"/>
      <c r="IRJ121" s="15"/>
      <c r="IRK121" s="15"/>
      <c r="IRL121" s="15"/>
      <c r="IRM121" s="15"/>
      <c r="IRN121" s="15"/>
      <c r="IRO121" s="15"/>
      <c r="IRP121" s="15"/>
      <c r="IRQ121" s="15"/>
      <c r="IRR121" s="15"/>
      <c r="IRS121" s="15"/>
      <c r="IRT121" s="15"/>
      <c r="IRU121" s="15"/>
      <c r="IRV121" s="15"/>
      <c r="IRW121" s="15"/>
      <c r="IRX121" s="15"/>
      <c r="IRY121" s="15"/>
      <c r="IRZ121" s="15"/>
      <c r="ISA121" s="15"/>
      <c r="ISB121" s="15"/>
      <c r="ISC121" s="15"/>
      <c r="ISD121" s="15"/>
      <c r="ISE121" s="15"/>
      <c r="ISF121" s="15"/>
      <c r="ISG121" s="15"/>
      <c r="ISH121" s="15"/>
      <c r="ISI121" s="15"/>
      <c r="ISJ121" s="15"/>
      <c r="ISK121" s="15"/>
      <c r="ISL121" s="15"/>
      <c r="ISM121" s="15"/>
      <c r="ISN121" s="15"/>
      <c r="ISO121" s="15"/>
      <c r="ISP121" s="15"/>
      <c r="ISQ121" s="15"/>
      <c r="ISR121" s="15"/>
      <c r="ISS121" s="15"/>
      <c r="IST121" s="15"/>
      <c r="ISU121" s="15"/>
      <c r="ISV121" s="15"/>
      <c r="ISW121" s="15"/>
      <c r="ISX121" s="15"/>
      <c r="ISY121" s="15"/>
      <c r="ISZ121" s="15"/>
      <c r="ITA121" s="15"/>
      <c r="ITB121" s="15"/>
      <c r="ITC121" s="15"/>
      <c r="ITD121" s="15"/>
      <c r="ITE121" s="15"/>
      <c r="ITF121" s="15"/>
      <c r="ITG121" s="15"/>
      <c r="ITH121" s="15"/>
      <c r="ITI121" s="15"/>
      <c r="ITJ121" s="15"/>
      <c r="ITK121" s="15"/>
      <c r="ITL121" s="15"/>
      <c r="ITM121" s="15"/>
      <c r="ITN121" s="15"/>
      <c r="ITO121" s="15"/>
      <c r="ITP121" s="15"/>
      <c r="ITQ121" s="15"/>
      <c r="ITR121" s="15"/>
      <c r="ITS121" s="15"/>
      <c r="ITT121" s="15"/>
      <c r="ITU121" s="15"/>
      <c r="ITV121" s="15"/>
      <c r="ITW121" s="15"/>
      <c r="ITX121" s="15"/>
      <c r="ITY121" s="15"/>
      <c r="ITZ121" s="15"/>
      <c r="IUA121" s="15"/>
      <c r="IUB121" s="15"/>
      <c r="IUC121" s="15"/>
      <c r="IUD121" s="15"/>
      <c r="IUE121" s="15"/>
      <c r="IUF121" s="15"/>
      <c r="IUG121" s="15"/>
      <c r="IUH121" s="15"/>
      <c r="IUI121" s="15"/>
      <c r="IUJ121" s="15"/>
      <c r="IUK121" s="15"/>
      <c r="IUL121" s="15"/>
      <c r="IUM121" s="15"/>
      <c r="IUN121" s="15"/>
      <c r="IUO121" s="15"/>
      <c r="IUP121" s="15"/>
      <c r="IUQ121" s="15"/>
      <c r="IUR121" s="15"/>
      <c r="IUS121" s="15"/>
      <c r="IUT121" s="15"/>
      <c r="IUU121" s="15"/>
      <c r="IUV121" s="15"/>
      <c r="IUW121" s="15"/>
      <c r="IUX121" s="15"/>
      <c r="IUY121" s="15"/>
      <c r="IUZ121" s="15"/>
      <c r="IVA121" s="15"/>
      <c r="IVB121" s="15"/>
      <c r="IVC121" s="15"/>
      <c r="IVD121" s="15"/>
      <c r="IVE121" s="15"/>
      <c r="IVF121" s="15"/>
      <c r="IVG121" s="15"/>
      <c r="IVH121" s="15"/>
      <c r="IVI121" s="15"/>
      <c r="IVJ121" s="15"/>
      <c r="IVK121" s="15"/>
      <c r="IVL121" s="15"/>
      <c r="IVM121" s="15"/>
      <c r="IVN121" s="15"/>
      <c r="IVO121" s="15"/>
      <c r="IVP121" s="15"/>
      <c r="IVQ121" s="15"/>
      <c r="IVR121" s="15"/>
      <c r="IVS121" s="15"/>
      <c r="IVT121" s="15"/>
      <c r="IVU121" s="15"/>
      <c r="IVV121" s="15"/>
      <c r="IVW121" s="15"/>
      <c r="IVX121" s="15"/>
      <c r="IVY121" s="15"/>
      <c r="IVZ121" s="15"/>
      <c r="IWA121" s="15"/>
      <c r="IWB121" s="15"/>
      <c r="IWC121" s="15"/>
      <c r="IWD121" s="15"/>
      <c r="IWE121" s="15"/>
      <c r="IWF121" s="15"/>
      <c r="IWG121" s="15"/>
      <c r="IWH121" s="15"/>
      <c r="IWI121" s="15"/>
      <c r="IWJ121" s="15"/>
      <c r="IWK121" s="15"/>
      <c r="IWL121" s="15"/>
      <c r="IWM121" s="15"/>
      <c r="IWN121" s="15"/>
      <c r="IWO121" s="15"/>
      <c r="IWP121" s="15"/>
      <c r="IWQ121" s="15"/>
      <c r="IWR121" s="15"/>
      <c r="IWS121" s="15"/>
      <c r="IWT121" s="15"/>
      <c r="IWU121" s="15"/>
      <c r="IWV121" s="15"/>
      <c r="IWW121" s="15"/>
      <c r="IWX121" s="15"/>
      <c r="IWY121" s="15"/>
      <c r="IWZ121" s="15"/>
      <c r="IXA121" s="15"/>
      <c r="IXB121" s="15"/>
      <c r="IXC121" s="15"/>
      <c r="IXD121" s="15"/>
      <c r="IXE121" s="15"/>
      <c r="IXF121" s="15"/>
      <c r="IXG121" s="15"/>
      <c r="IXH121" s="15"/>
      <c r="IXI121" s="15"/>
      <c r="IXJ121" s="15"/>
      <c r="IXK121" s="15"/>
      <c r="IXL121" s="15"/>
      <c r="IXM121" s="15"/>
      <c r="IXN121" s="15"/>
      <c r="IXO121" s="15"/>
      <c r="IXP121" s="15"/>
      <c r="IXQ121" s="15"/>
      <c r="IXR121" s="15"/>
      <c r="IXS121" s="15"/>
      <c r="IXT121" s="15"/>
      <c r="IXU121" s="15"/>
      <c r="IXV121" s="15"/>
      <c r="IXW121" s="15"/>
      <c r="IXX121" s="15"/>
      <c r="IXY121" s="15"/>
      <c r="IXZ121" s="15"/>
      <c r="IYA121" s="15"/>
      <c r="IYB121" s="15"/>
      <c r="IYC121" s="15"/>
      <c r="IYD121" s="15"/>
      <c r="IYE121" s="15"/>
      <c r="IYF121" s="15"/>
      <c r="IYG121" s="15"/>
      <c r="IYH121" s="15"/>
      <c r="IYI121" s="15"/>
      <c r="IYJ121" s="15"/>
      <c r="IYK121" s="15"/>
      <c r="IYL121" s="15"/>
      <c r="IYM121" s="15"/>
      <c r="IYN121" s="15"/>
      <c r="IYO121" s="15"/>
      <c r="IYP121" s="15"/>
      <c r="IYQ121" s="15"/>
      <c r="IYR121" s="15"/>
      <c r="IYS121" s="15"/>
      <c r="IYT121" s="15"/>
      <c r="IYU121" s="15"/>
      <c r="IYV121" s="15"/>
      <c r="IYW121" s="15"/>
      <c r="IYX121" s="15"/>
      <c r="IYY121" s="15"/>
      <c r="IYZ121" s="15"/>
      <c r="IZA121" s="15"/>
      <c r="IZB121" s="15"/>
      <c r="IZC121" s="15"/>
      <c r="IZD121" s="15"/>
      <c r="IZE121" s="15"/>
      <c r="IZF121" s="15"/>
      <c r="IZG121" s="15"/>
      <c r="IZH121" s="15"/>
      <c r="IZI121" s="15"/>
      <c r="IZJ121" s="15"/>
      <c r="IZK121" s="15"/>
      <c r="IZL121" s="15"/>
      <c r="IZM121" s="15"/>
      <c r="IZN121" s="15"/>
      <c r="IZO121" s="15"/>
      <c r="IZP121" s="15"/>
      <c r="IZQ121" s="15"/>
      <c r="IZR121" s="15"/>
      <c r="IZS121" s="15"/>
      <c r="IZT121" s="15"/>
      <c r="IZU121" s="15"/>
      <c r="IZV121" s="15"/>
      <c r="IZW121" s="15"/>
      <c r="IZX121" s="15"/>
      <c r="IZY121" s="15"/>
      <c r="IZZ121" s="15"/>
      <c r="JAA121" s="15"/>
      <c r="JAB121" s="15"/>
      <c r="JAC121" s="15"/>
      <c r="JAD121" s="15"/>
      <c r="JAE121" s="15"/>
      <c r="JAF121" s="15"/>
      <c r="JAG121" s="15"/>
      <c r="JAH121" s="15"/>
      <c r="JAI121" s="15"/>
      <c r="JAJ121" s="15"/>
      <c r="JAK121" s="15"/>
      <c r="JAL121" s="15"/>
      <c r="JAM121" s="15"/>
      <c r="JAN121" s="15"/>
      <c r="JAO121" s="15"/>
      <c r="JAP121" s="15"/>
      <c r="JAQ121" s="15"/>
      <c r="JAR121" s="15"/>
      <c r="JAS121" s="15"/>
      <c r="JAT121" s="15"/>
      <c r="JAU121" s="15"/>
      <c r="JAV121" s="15"/>
      <c r="JAW121" s="15"/>
      <c r="JAX121" s="15"/>
      <c r="JAY121" s="15"/>
      <c r="JAZ121" s="15"/>
      <c r="JBA121" s="15"/>
      <c r="JBB121" s="15"/>
      <c r="JBC121" s="15"/>
      <c r="JBD121" s="15"/>
      <c r="JBE121" s="15"/>
      <c r="JBF121" s="15"/>
      <c r="JBG121" s="15"/>
      <c r="JBH121" s="15"/>
      <c r="JBI121" s="15"/>
      <c r="JBJ121" s="15"/>
      <c r="JBK121" s="15"/>
      <c r="JBL121" s="15"/>
      <c r="JBM121" s="15"/>
      <c r="JBN121" s="15"/>
      <c r="JBO121" s="15"/>
      <c r="JBP121" s="15"/>
      <c r="JBQ121" s="15"/>
      <c r="JBR121" s="15"/>
      <c r="JBS121" s="15"/>
      <c r="JBT121" s="15"/>
      <c r="JBU121" s="15"/>
      <c r="JBV121" s="15"/>
      <c r="JBW121" s="15"/>
      <c r="JBX121" s="15"/>
      <c r="JBY121" s="15"/>
      <c r="JBZ121" s="15"/>
      <c r="JCA121" s="15"/>
      <c r="JCB121" s="15"/>
      <c r="JCC121" s="15"/>
      <c r="JCD121" s="15"/>
      <c r="JCE121" s="15"/>
      <c r="JCF121" s="15"/>
      <c r="JCG121" s="15"/>
      <c r="JCH121" s="15"/>
      <c r="JCI121" s="15"/>
      <c r="JCJ121" s="15"/>
      <c r="JCK121" s="15"/>
      <c r="JCL121" s="15"/>
      <c r="JCM121" s="15"/>
      <c r="JCN121" s="15"/>
      <c r="JCO121" s="15"/>
      <c r="JCP121" s="15"/>
      <c r="JCQ121" s="15"/>
      <c r="JCR121" s="15"/>
      <c r="JCS121" s="15"/>
      <c r="JCT121" s="15"/>
      <c r="JCU121" s="15"/>
      <c r="JCV121" s="15"/>
      <c r="JCW121" s="15"/>
      <c r="JCX121" s="15"/>
      <c r="JCY121" s="15"/>
      <c r="JCZ121" s="15"/>
      <c r="JDA121" s="15"/>
      <c r="JDB121" s="15"/>
      <c r="JDC121" s="15"/>
      <c r="JDD121" s="15"/>
      <c r="JDE121" s="15"/>
      <c r="JDF121" s="15"/>
      <c r="JDG121" s="15"/>
      <c r="JDH121" s="15"/>
      <c r="JDI121" s="15"/>
      <c r="JDJ121" s="15"/>
      <c r="JDK121" s="15"/>
      <c r="JDL121" s="15"/>
      <c r="JDM121" s="15"/>
      <c r="JDN121" s="15"/>
      <c r="JDO121" s="15"/>
      <c r="JDP121" s="15"/>
      <c r="JDQ121" s="15"/>
      <c r="JDR121" s="15"/>
      <c r="JDS121" s="15"/>
      <c r="JDT121" s="15"/>
      <c r="JDU121" s="15"/>
      <c r="JDV121" s="15"/>
      <c r="JDW121" s="15"/>
      <c r="JDX121" s="15"/>
      <c r="JDY121" s="15"/>
      <c r="JDZ121" s="15"/>
      <c r="JEA121" s="15"/>
      <c r="JEB121" s="15"/>
      <c r="JEC121" s="15"/>
      <c r="JED121" s="15"/>
      <c r="JEE121" s="15"/>
      <c r="JEF121" s="15"/>
      <c r="JEG121" s="15"/>
      <c r="JEH121" s="15"/>
      <c r="JEI121" s="15"/>
      <c r="JEJ121" s="15"/>
      <c r="JEK121" s="15"/>
      <c r="JEL121" s="15"/>
      <c r="JEM121" s="15"/>
      <c r="JEN121" s="15"/>
      <c r="JEO121" s="15"/>
      <c r="JEP121" s="15"/>
      <c r="JEQ121" s="15"/>
      <c r="JER121" s="15"/>
      <c r="JES121" s="15"/>
      <c r="JET121" s="15"/>
      <c r="JEU121" s="15"/>
      <c r="JEV121" s="15"/>
      <c r="JEW121" s="15"/>
      <c r="JEX121" s="15"/>
      <c r="JEY121" s="15"/>
      <c r="JEZ121" s="15"/>
      <c r="JFA121" s="15"/>
      <c r="JFB121" s="15"/>
      <c r="JFC121" s="15"/>
      <c r="JFD121" s="15"/>
      <c r="JFE121" s="15"/>
      <c r="JFF121" s="15"/>
      <c r="JFG121" s="15"/>
      <c r="JFH121" s="15"/>
      <c r="JFI121" s="15"/>
      <c r="JFJ121" s="15"/>
      <c r="JFK121" s="15"/>
      <c r="JFL121" s="15"/>
      <c r="JFM121" s="15"/>
      <c r="JFN121" s="15"/>
      <c r="JFO121" s="15"/>
      <c r="JFP121" s="15"/>
      <c r="JFQ121" s="15"/>
      <c r="JFR121" s="15"/>
      <c r="JFS121" s="15"/>
      <c r="JFT121" s="15"/>
      <c r="JFU121" s="15"/>
      <c r="JFV121" s="15"/>
      <c r="JFW121" s="15"/>
      <c r="JFX121" s="15"/>
      <c r="JFY121" s="15"/>
      <c r="JFZ121" s="15"/>
      <c r="JGA121" s="15"/>
      <c r="JGB121" s="15"/>
      <c r="JGC121" s="15"/>
      <c r="JGD121" s="15"/>
      <c r="JGE121" s="15"/>
      <c r="JGF121" s="15"/>
      <c r="JGG121" s="15"/>
      <c r="JGH121" s="15"/>
      <c r="JGI121" s="15"/>
      <c r="JGJ121" s="15"/>
      <c r="JGK121" s="15"/>
      <c r="JGL121" s="15"/>
      <c r="JGM121" s="15"/>
      <c r="JGN121" s="15"/>
      <c r="JGO121" s="15"/>
      <c r="JGP121" s="15"/>
      <c r="JGQ121" s="15"/>
      <c r="JGR121" s="15"/>
      <c r="JGS121" s="15"/>
      <c r="JGT121" s="15"/>
      <c r="JGU121" s="15"/>
      <c r="JGV121" s="15"/>
      <c r="JGW121" s="15"/>
      <c r="JGX121" s="15"/>
      <c r="JGY121" s="15"/>
      <c r="JGZ121" s="15"/>
      <c r="JHA121" s="15"/>
      <c r="JHB121" s="15"/>
      <c r="JHC121" s="15"/>
      <c r="JHD121" s="15"/>
      <c r="JHE121" s="15"/>
      <c r="JHF121" s="15"/>
      <c r="JHG121" s="15"/>
      <c r="JHH121" s="15"/>
      <c r="JHI121" s="15"/>
      <c r="JHJ121" s="15"/>
      <c r="JHK121" s="15"/>
      <c r="JHL121" s="15"/>
      <c r="JHM121" s="15"/>
      <c r="JHN121" s="15"/>
      <c r="JHO121" s="15"/>
      <c r="JHP121" s="15"/>
      <c r="JHQ121" s="15"/>
      <c r="JHR121" s="15"/>
      <c r="JHS121" s="15"/>
      <c r="JHT121" s="15"/>
      <c r="JHU121" s="15"/>
      <c r="JHV121" s="15"/>
      <c r="JHW121" s="15"/>
      <c r="JHX121" s="15"/>
      <c r="JHY121" s="15"/>
      <c r="JHZ121" s="15"/>
      <c r="JIA121" s="15"/>
      <c r="JIB121" s="15"/>
      <c r="JIC121" s="15"/>
      <c r="JID121" s="15"/>
      <c r="JIE121" s="15"/>
      <c r="JIF121" s="15"/>
      <c r="JIG121" s="15"/>
      <c r="JIH121" s="15"/>
      <c r="JII121" s="15"/>
      <c r="JIJ121" s="15"/>
      <c r="JIK121" s="15"/>
      <c r="JIL121" s="15"/>
      <c r="JIM121" s="15"/>
      <c r="JIN121" s="15"/>
      <c r="JIO121" s="15"/>
      <c r="JIP121" s="15"/>
      <c r="JIQ121" s="15"/>
      <c r="JIR121" s="15"/>
      <c r="JIS121" s="15"/>
      <c r="JIT121" s="15"/>
      <c r="JIU121" s="15"/>
      <c r="JIV121" s="15"/>
      <c r="JIW121" s="15"/>
      <c r="JIX121" s="15"/>
      <c r="JIY121" s="15"/>
      <c r="JIZ121" s="15"/>
      <c r="JJA121" s="15"/>
      <c r="JJB121" s="15"/>
      <c r="JJC121" s="15"/>
      <c r="JJD121" s="15"/>
      <c r="JJE121" s="15"/>
      <c r="JJF121" s="15"/>
      <c r="JJG121" s="15"/>
      <c r="JJH121" s="15"/>
      <c r="JJI121" s="15"/>
      <c r="JJJ121" s="15"/>
      <c r="JJK121" s="15"/>
      <c r="JJL121" s="15"/>
      <c r="JJM121" s="15"/>
      <c r="JJN121" s="15"/>
      <c r="JJO121" s="15"/>
      <c r="JJP121" s="15"/>
      <c r="JJQ121" s="15"/>
      <c r="JJR121" s="15"/>
      <c r="JJS121" s="15"/>
      <c r="JJT121" s="15"/>
      <c r="JJU121" s="15"/>
      <c r="JJV121" s="15"/>
      <c r="JJW121" s="15"/>
      <c r="JJX121" s="15"/>
      <c r="JJY121" s="15"/>
      <c r="JJZ121" s="15"/>
      <c r="JKA121" s="15"/>
      <c r="JKB121" s="15"/>
      <c r="JKC121" s="15"/>
      <c r="JKD121" s="15"/>
      <c r="JKE121" s="15"/>
      <c r="JKF121" s="15"/>
      <c r="JKG121" s="15"/>
      <c r="JKH121" s="15"/>
      <c r="JKI121" s="15"/>
      <c r="JKJ121" s="15"/>
      <c r="JKK121" s="15"/>
      <c r="JKL121" s="15"/>
      <c r="JKM121" s="15"/>
      <c r="JKN121" s="15"/>
      <c r="JKO121" s="15"/>
      <c r="JKP121" s="15"/>
      <c r="JKQ121" s="15"/>
      <c r="JKR121" s="15"/>
      <c r="JKS121" s="15"/>
      <c r="JKT121" s="15"/>
      <c r="JKU121" s="15"/>
      <c r="JKV121" s="15"/>
      <c r="JKW121" s="15"/>
      <c r="JKX121" s="15"/>
      <c r="JKY121" s="15"/>
      <c r="JKZ121" s="15"/>
      <c r="JLA121" s="15"/>
      <c r="JLB121" s="15"/>
      <c r="JLC121" s="15"/>
      <c r="JLD121" s="15"/>
      <c r="JLE121" s="15"/>
      <c r="JLF121" s="15"/>
      <c r="JLG121" s="15"/>
      <c r="JLH121" s="15"/>
      <c r="JLI121" s="15"/>
      <c r="JLJ121" s="15"/>
      <c r="JLK121" s="15"/>
      <c r="JLL121" s="15"/>
      <c r="JLM121" s="15"/>
      <c r="JLN121" s="15"/>
      <c r="JLO121" s="15"/>
      <c r="JLP121" s="15"/>
      <c r="JLQ121" s="15"/>
      <c r="JLR121" s="15"/>
      <c r="JLS121" s="15"/>
      <c r="JLT121" s="15"/>
      <c r="JLU121" s="15"/>
      <c r="JLV121" s="15"/>
      <c r="JLW121" s="15"/>
      <c r="JLX121" s="15"/>
      <c r="JLY121" s="15"/>
      <c r="JLZ121" s="15"/>
      <c r="JMA121" s="15"/>
      <c r="JMB121" s="15"/>
      <c r="JMC121" s="15"/>
      <c r="JMD121" s="15"/>
      <c r="JME121" s="15"/>
      <c r="JMF121" s="15"/>
      <c r="JMG121" s="15"/>
      <c r="JMH121" s="15"/>
      <c r="JMI121" s="15"/>
      <c r="JMJ121" s="15"/>
      <c r="JMK121" s="15"/>
      <c r="JML121" s="15"/>
      <c r="JMM121" s="15"/>
      <c r="JMN121" s="15"/>
      <c r="JMO121" s="15"/>
      <c r="JMP121" s="15"/>
      <c r="JMQ121" s="15"/>
      <c r="JMR121" s="15"/>
      <c r="JMS121" s="15"/>
      <c r="JMT121" s="15"/>
      <c r="JMU121" s="15"/>
      <c r="JMV121" s="15"/>
      <c r="JMW121" s="15"/>
      <c r="JMX121" s="15"/>
      <c r="JMY121" s="15"/>
      <c r="JMZ121" s="15"/>
      <c r="JNA121" s="15"/>
      <c r="JNB121" s="15"/>
      <c r="JNC121" s="15"/>
      <c r="JND121" s="15"/>
      <c r="JNE121" s="15"/>
      <c r="JNF121" s="15"/>
      <c r="JNG121" s="15"/>
      <c r="JNH121" s="15"/>
      <c r="JNI121" s="15"/>
      <c r="JNJ121" s="15"/>
      <c r="JNK121" s="15"/>
      <c r="JNL121" s="15"/>
      <c r="JNM121" s="15"/>
      <c r="JNN121" s="15"/>
      <c r="JNO121" s="15"/>
      <c r="JNP121" s="15"/>
      <c r="JNQ121" s="15"/>
      <c r="JNR121" s="15"/>
      <c r="JNS121" s="15"/>
      <c r="JNT121" s="15"/>
      <c r="JNU121" s="15"/>
      <c r="JNV121" s="15"/>
      <c r="JNW121" s="15"/>
      <c r="JNX121" s="15"/>
      <c r="JNY121" s="15"/>
      <c r="JNZ121" s="15"/>
      <c r="JOA121" s="15"/>
      <c r="JOB121" s="15"/>
      <c r="JOC121" s="15"/>
      <c r="JOD121" s="15"/>
      <c r="JOE121" s="15"/>
      <c r="JOF121" s="15"/>
      <c r="JOG121" s="15"/>
      <c r="JOH121" s="15"/>
      <c r="JOI121" s="15"/>
      <c r="JOJ121" s="15"/>
      <c r="JOK121" s="15"/>
      <c r="JOL121" s="15"/>
      <c r="JOM121" s="15"/>
      <c r="JON121" s="15"/>
      <c r="JOO121" s="15"/>
      <c r="JOP121" s="15"/>
      <c r="JOQ121" s="15"/>
      <c r="JOR121" s="15"/>
      <c r="JOS121" s="15"/>
      <c r="JOT121" s="15"/>
      <c r="JOU121" s="15"/>
      <c r="JOV121" s="15"/>
      <c r="JOW121" s="15"/>
      <c r="JOX121" s="15"/>
      <c r="JOY121" s="15"/>
      <c r="JOZ121" s="15"/>
      <c r="JPA121" s="15"/>
      <c r="JPB121" s="15"/>
      <c r="JPC121" s="15"/>
      <c r="JPD121" s="15"/>
      <c r="JPE121" s="15"/>
      <c r="JPF121" s="15"/>
      <c r="JPG121" s="15"/>
      <c r="JPH121" s="15"/>
      <c r="JPI121" s="15"/>
      <c r="JPJ121" s="15"/>
      <c r="JPK121" s="15"/>
      <c r="JPL121" s="15"/>
      <c r="JPM121" s="15"/>
      <c r="JPN121" s="15"/>
      <c r="JPO121" s="15"/>
      <c r="JPP121" s="15"/>
      <c r="JPQ121" s="15"/>
      <c r="JPR121" s="15"/>
      <c r="JPS121" s="15"/>
      <c r="JPT121" s="15"/>
      <c r="JPU121" s="15"/>
      <c r="JPV121" s="15"/>
      <c r="JPW121" s="15"/>
      <c r="JPX121" s="15"/>
      <c r="JPY121" s="15"/>
      <c r="JPZ121" s="15"/>
      <c r="JQA121" s="15"/>
      <c r="JQB121" s="15"/>
      <c r="JQC121" s="15"/>
      <c r="JQD121" s="15"/>
      <c r="JQE121" s="15"/>
      <c r="JQF121" s="15"/>
      <c r="JQG121" s="15"/>
      <c r="JQH121" s="15"/>
      <c r="JQI121" s="15"/>
      <c r="JQJ121" s="15"/>
      <c r="JQK121" s="15"/>
      <c r="JQL121" s="15"/>
      <c r="JQM121" s="15"/>
      <c r="JQN121" s="15"/>
      <c r="JQO121" s="15"/>
      <c r="JQP121" s="15"/>
      <c r="JQQ121" s="15"/>
      <c r="JQR121" s="15"/>
      <c r="JQS121" s="15"/>
      <c r="JQT121" s="15"/>
      <c r="JQU121" s="15"/>
      <c r="JQV121" s="15"/>
      <c r="JQW121" s="15"/>
      <c r="JQX121" s="15"/>
      <c r="JQY121" s="15"/>
      <c r="JQZ121" s="15"/>
      <c r="JRA121" s="15"/>
      <c r="JRB121" s="15"/>
      <c r="JRC121" s="15"/>
      <c r="JRD121" s="15"/>
      <c r="JRE121" s="15"/>
      <c r="JRF121" s="15"/>
      <c r="JRG121" s="15"/>
      <c r="JRH121" s="15"/>
      <c r="JRI121" s="15"/>
      <c r="JRJ121" s="15"/>
      <c r="JRK121" s="15"/>
      <c r="JRL121" s="15"/>
      <c r="JRM121" s="15"/>
      <c r="JRN121" s="15"/>
      <c r="JRO121" s="15"/>
      <c r="JRP121" s="15"/>
      <c r="JRQ121" s="15"/>
      <c r="JRR121" s="15"/>
      <c r="JRS121" s="15"/>
      <c r="JRT121" s="15"/>
      <c r="JRU121" s="15"/>
      <c r="JRV121" s="15"/>
      <c r="JRW121" s="15"/>
      <c r="JRX121" s="15"/>
      <c r="JRY121" s="15"/>
      <c r="JRZ121" s="15"/>
      <c r="JSA121" s="15"/>
      <c r="JSB121" s="15"/>
      <c r="JSC121" s="15"/>
      <c r="JSD121" s="15"/>
      <c r="JSE121" s="15"/>
      <c r="JSF121" s="15"/>
      <c r="JSG121" s="15"/>
      <c r="JSH121" s="15"/>
      <c r="JSI121" s="15"/>
      <c r="JSJ121" s="15"/>
      <c r="JSK121" s="15"/>
      <c r="JSL121" s="15"/>
      <c r="JSM121" s="15"/>
      <c r="JSN121" s="15"/>
      <c r="JSO121" s="15"/>
      <c r="JSP121" s="15"/>
      <c r="JSQ121" s="15"/>
      <c r="JSR121" s="15"/>
      <c r="JSS121" s="15"/>
      <c r="JST121" s="15"/>
      <c r="JSU121" s="15"/>
      <c r="JSV121" s="15"/>
      <c r="JSW121" s="15"/>
      <c r="JSX121" s="15"/>
      <c r="JSY121" s="15"/>
      <c r="JSZ121" s="15"/>
      <c r="JTA121" s="15"/>
      <c r="JTB121" s="15"/>
      <c r="JTC121" s="15"/>
      <c r="JTD121" s="15"/>
      <c r="JTE121" s="15"/>
      <c r="JTF121" s="15"/>
      <c r="JTG121" s="15"/>
      <c r="JTH121" s="15"/>
      <c r="JTI121" s="15"/>
      <c r="JTJ121" s="15"/>
      <c r="JTK121" s="15"/>
      <c r="JTL121" s="15"/>
      <c r="JTM121" s="15"/>
      <c r="JTN121" s="15"/>
      <c r="JTO121" s="15"/>
      <c r="JTP121" s="15"/>
      <c r="JTQ121" s="15"/>
      <c r="JTR121" s="15"/>
      <c r="JTS121" s="15"/>
      <c r="JTT121" s="15"/>
      <c r="JTU121" s="15"/>
      <c r="JTV121" s="15"/>
      <c r="JTW121" s="15"/>
      <c r="JTX121" s="15"/>
      <c r="JTY121" s="15"/>
      <c r="JTZ121" s="15"/>
      <c r="JUA121" s="15"/>
      <c r="JUB121" s="15"/>
      <c r="JUC121" s="15"/>
      <c r="JUD121" s="15"/>
      <c r="JUE121" s="15"/>
      <c r="JUF121" s="15"/>
      <c r="JUG121" s="15"/>
      <c r="JUH121" s="15"/>
      <c r="JUI121" s="15"/>
      <c r="JUJ121" s="15"/>
      <c r="JUK121" s="15"/>
      <c r="JUL121" s="15"/>
      <c r="JUM121" s="15"/>
      <c r="JUN121" s="15"/>
      <c r="JUO121" s="15"/>
      <c r="JUP121" s="15"/>
      <c r="JUQ121" s="15"/>
      <c r="JUR121" s="15"/>
      <c r="JUS121" s="15"/>
      <c r="JUT121" s="15"/>
      <c r="JUU121" s="15"/>
      <c r="JUV121" s="15"/>
      <c r="JUW121" s="15"/>
      <c r="JUX121" s="15"/>
      <c r="JUY121" s="15"/>
      <c r="JUZ121" s="15"/>
      <c r="JVA121" s="15"/>
      <c r="JVB121" s="15"/>
      <c r="JVC121" s="15"/>
      <c r="JVD121" s="15"/>
      <c r="JVE121" s="15"/>
      <c r="JVF121" s="15"/>
      <c r="JVG121" s="15"/>
      <c r="JVH121" s="15"/>
      <c r="JVI121" s="15"/>
      <c r="JVJ121" s="15"/>
      <c r="JVK121" s="15"/>
      <c r="JVL121" s="15"/>
      <c r="JVM121" s="15"/>
      <c r="JVN121" s="15"/>
      <c r="JVO121" s="15"/>
      <c r="JVP121" s="15"/>
      <c r="JVQ121" s="15"/>
      <c r="JVR121" s="15"/>
      <c r="JVS121" s="15"/>
      <c r="JVT121" s="15"/>
      <c r="JVU121" s="15"/>
      <c r="JVV121" s="15"/>
      <c r="JVW121" s="15"/>
      <c r="JVX121" s="15"/>
      <c r="JVY121" s="15"/>
      <c r="JVZ121" s="15"/>
      <c r="JWA121" s="15"/>
      <c r="JWB121" s="15"/>
      <c r="JWC121" s="15"/>
      <c r="JWD121" s="15"/>
      <c r="JWE121" s="15"/>
      <c r="JWF121" s="15"/>
      <c r="JWG121" s="15"/>
      <c r="JWH121" s="15"/>
      <c r="JWI121" s="15"/>
      <c r="JWJ121" s="15"/>
      <c r="JWK121" s="15"/>
      <c r="JWL121" s="15"/>
      <c r="JWM121" s="15"/>
      <c r="JWN121" s="15"/>
      <c r="JWO121" s="15"/>
      <c r="JWP121" s="15"/>
      <c r="JWQ121" s="15"/>
      <c r="JWR121" s="15"/>
      <c r="JWS121" s="15"/>
      <c r="JWT121" s="15"/>
      <c r="JWU121" s="15"/>
      <c r="JWV121" s="15"/>
      <c r="JWW121" s="15"/>
      <c r="JWX121" s="15"/>
      <c r="JWY121" s="15"/>
      <c r="JWZ121" s="15"/>
      <c r="JXA121" s="15"/>
      <c r="JXB121" s="15"/>
      <c r="JXC121" s="15"/>
      <c r="JXD121" s="15"/>
      <c r="JXE121" s="15"/>
      <c r="JXF121" s="15"/>
      <c r="JXG121" s="15"/>
      <c r="JXH121" s="15"/>
      <c r="JXI121" s="15"/>
      <c r="JXJ121" s="15"/>
      <c r="JXK121" s="15"/>
      <c r="JXL121" s="15"/>
      <c r="JXM121" s="15"/>
      <c r="JXN121" s="15"/>
      <c r="JXO121" s="15"/>
      <c r="JXP121" s="15"/>
      <c r="JXQ121" s="15"/>
      <c r="JXR121" s="15"/>
      <c r="JXS121" s="15"/>
      <c r="JXT121" s="15"/>
      <c r="JXU121" s="15"/>
      <c r="JXV121" s="15"/>
      <c r="JXW121" s="15"/>
      <c r="JXX121" s="15"/>
      <c r="JXY121" s="15"/>
      <c r="JXZ121" s="15"/>
      <c r="JYA121" s="15"/>
      <c r="JYB121" s="15"/>
      <c r="JYC121" s="15"/>
      <c r="JYD121" s="15"/>
      <c r="JYE121" s="15"/>
      <c r="JYF121" s="15"/>
      <c r="JYG121" s="15"/>
      <c r="JYH121" s="15"/>
      <c r="JYI121" s="15"/>
      <c r="JYJ121" s="15"/>
      <c r="JYK121" s="15"/>
      <c r="JYL121" s="15"/>
      <c r="JYM121" s="15"/>
      <c r="JYN121" s="15"/>
      <c r="JYO121" s="15"/>
      <c r="JYP121" s="15"/>
      <c r="JYQ121" s="15"/>
      <c r="JYR121" s="15"/>
      <c r="JYS121" s="15"/>
      <c r="JYT121" s="15"/>
      <c r="JYU121" s="15"/>
      <c r="JYV121" s="15"/>
      <c r="JYW121" s="15"/>
      <c r="JYX121" s="15"/>
      <c r="JYY121" s="15"/>
      <c r="JYZ121" s="15"/>
      <c r="JZA121" s="15"/>
      <c r="JZB121" s="15"/>
      <c r="JZC121" s="15"/>
      <c r="JZD121" s="15"/>
      <c r="JZE121" s="15"/>
      <c r="JZF121" s="15"/>
      <c r="JZG121" s="15"/>
      <c r="JZH121" s="15"/>
      <c r="JZI121" s="15"/>
      <c r="JZJ121" s="15"/>
      <c r="JZK121" s="15"/>
      <c r="JZL121" s="15"/>
      <c r="JZM121" s="15"/>
      <c r="JZN121" s="15"/>
      <c r="JZO121" s="15"/>
      <c r="JZP121" s="15"/>
      <c r="JZQ121" s="15"/>
      <c r="JZR121" s="15"/>
      <c r="JZS121" s="15"/>
      <c r="JZT121" s="15"/>
      <c r="JZU121" s="15"/>
      <c r="JZV121" s="15"/>
      <c r="JZW121" s="15"/>
      <c r="JZX121" s="15"/>
      <c r="JZY121" s="15"/>
      <c r="JZZ121" s="15"/>
      <c r="KAA121" s="15"/>
      <c r="KAB121" s="15"/>
      <c r="KAC121" s="15"/>
      <c r="KAD121" s="15"/>
      <c r="KAE121" s="15"/>
      <c r="KAF121" s="15"/>
      <c r="KAG121" s="15"/>
      <c r="KAH121" s="15"/>
      <c r="KAI121" s="15"/>
      <c r="KAJ121" s="15"/>
      <c r="KAK121" s="15"/>
      <c r="KAL121" s="15"/>
      <c r="KAM121" s="15"/>
      <c r="KAN121" s="15"/>
      <c r="KAO121" s="15"/>
      <c r="KAP121" s="15"/>
      <c r="KAQ121" s="15"/>
      <c r="KAR121" s="15"/>
      <c r="KAS121" s="15"/>
      <c r="KAT121" s="15"/>
      <c r="KAU121" s="15"/>
      <c r="KAV121" s="15"/>
      <c r="KAW121" s="15"/>
      <c r="KAX121" s="15"/>
      <c r="KAY121" s="15"/>
      <c r="KAZ121" s="15"/>
      <c r="KBA121" s="15"/>
      <c r="KBB121" s="15"/>
      <c r="KBC121" s="15"/>
      <c r="KBD121" s="15"/>
      <c r="KBE121" s="15"/>
      <c r="KBF121" s="15"/>
      <c r="KBG121" s="15"/>
      <c r="KBH121" s="15"/>
      <c r="KBI121" s="15"/>
      <c r="KBJ121" s="15"/>
      <c r="KBK121" s="15"/>
      <c r="KBL121" s="15"/>
      <c r="KBM121" s="15"/>
      <c r="KBN121" s="15"/>
      <c r="KBO121" s="15"/>
      <c r="KBP121" s="15"/>
      <c r="KBQ121" s="15"/>
      <c r="KBR121" s="15"/>
      <c r="KBS121" s="15"/>
      <c r="KBT121" s="15"/>
      <c r="KBU121" s="15"/>
      <c r="KBV121" s="15"/>
      <c r="KBW121" s="15"/>
      <c r="KBX121" s="15"/>
      <c r="KBY121" s="15"/>
      <c r="KBZ121" s="15"/>
      <c r="KCA121" s="15"/>
      <c r="KCB121" s="15"/>
      <c r="KCC121" s="15"/>
      <c r="KCD121" s="15"/>
      <c r="KCE121" s="15"/>
      <c r="KCF121" s="15"/>
      <c r="KCG121" s="15"/>
      <c r="KCH121" s="15"/>
      <c r="KCI121" s="15"/>
      <c r="KCJ121" s="15"/>
      <c r="KCK121" s="15"/>
      <c r="KCL121" s="15"/>
      <c r="KCM121" s="15"/>
      <c r="KCN121" s="15"/>
      <c r="KCO121" s="15"/>
      <c r="KCP121" s="15"/>
      <c r="KCQ121" s="15"/>
      <c r="KCR121" s="15"/>
      <c r="KCS121" s="15"/>
      <c r="KCT121" s="15"/>
      <c r="KCU121" s="15"/>
      <c r="KCV121" s="15"/>
      <c r="KCW121" s="15"/>
      <c r="KCX121" s="15"/>
      <c r="KCY121" s="15"/>
      <c r="KCZ121" s="15"/>
      <c r="KDA121" s="15"/>
      <c r="KDB121" s="15"/>
      <c r="KDC121" s="15"/>
      <c r="KDD121" s="15"/>
      <c r="KDE121" s="15"/>
      <c r="KDF121" s="15"/>
      <c r="KDG121" s="15"/>
      <c r="KDH121" s="15"/>
      <c r="KDI121" s="15"/>
      <c r="KDJ121" s="15"/>
      <c r="KDK121" s="15"/>
      <c r="KDL121" s="15"/>
      <c r="KDM121" s="15"/>
      <c r="KDN121" s="15"/>
      <c r="KDO121" s="15"/>
      <c r="KDP121" s="15"/>
      <c r="KDQ121" s="15"/>
      <c r="KDR121" s="15"/>
      <c r="KDS121" s="15"/>
      <c r="KDT121" s="15"/>
      <c r="KDU121" s="15"/>
      <c r="KDV121" s="15"/>
      <c r="KDW121" s="15"/>
      <c r="KDX121" s="15"/>
      <c r="KDY121" s="15"/>
      <c r="KDZ121" s="15"/>
      <c r="KEA121" s="15"/>
      <c r="KEB121" s="15"/>
      <c r="KEC121" s="15"/>
      <c r="KED121" s="15"/>
      <c r="KEE121" s="15"/>
      <c r="KEF121" s="15"/>
      <c r="KEG121" s="15"/>
      <c r="KEH121" s="15"/>
      <c r="KEI121" s="15"/>
      <c r="KEJ121" s="15"/>
      <c r="KEK121" s="15"/>
      <c r="KEL121" s="15"/>
      <c r="KEM121" s="15"/>
      <c r="KEN121" s="15"/>
      <c r="KEO121" s="15"/>
      <c r="KEP121" s="15"/>
      <c r="KEQ121" s="15"/>
      <c r="KER121" s="15"/>
      <c r="KES121" s="15"/>
      <c r="KET121" s="15"/>
      <c r="KEU121" s="15"/>
      <c r="KEV121" s="15"/>
      <c r="KEW121" s="15"/>
      <c r="KEX121" s="15"/>
      <c r="KEY121" s="15"/>
      <c r="KEZ121" s="15"/>
      <c r="KFA121" s="15"/>
      <c r="KFB121" s="15"/>
      <c r="KFC121" s="15"/>
      <c r="KFD121" s="15"/>
      <c r="KFE121" s="15"/>
      <c r="KFF121" s="15"/>
      <c r="KFG121" s="15"/>
      <c r="KFH121" s="15"/>
      <c r="KFI121" s="15"/>
      <c r="KFJ121" s="15"/>
      <c r="KFK121" s="15"/>
      <c r="KFL121" s="15"/>
      <c r="KFM121" s="15"/>
      <c r="KFN121" s="15"/>
      <c r="KFO121" s="15"/>
      <c r="KFP121" s="15"/>
      <c r="KFQ121" s="15"/>
      <c r="KFR121" s="15"/>
      <c r="KFS121" s="15"/>
      <c r="KFT121" s="15"/>
      <c r="KFU121" s="15"/>
      <c r="KFV121" s="15"/>
      <c r="KFW121" s="15"/>
      <c r="KFX121" s="15"/>
      <c r="KFY121" s="15"/>
      <c r="KFZ121" s="15"/>
      <c r="KGA121" s="15"/>
      <c r="KGB121" s="15"/>
      <c r="KGC121" s="15"/>
      <c r="KGD121" s="15"/>
      <c r="KGE121" s="15"/>
      <c r="KGF121" s="15"/>
      <c r="KGG121" s="15"/>
      <c r="KGH121" s="15"/>
      <c r="KGI121" s="15"/>
      <c r="KGJ121" s="15"/>
      <c r="KGK121" s="15"/>
      <c r="KGL121" s="15"/>
      <c r="KGM121" s="15"/>
      <c r="KGN121" s="15"/>
      <c r="KGO121" s="15"/>
      <c r="KGP121" s="15"/>
      <c r="KGQ121" s="15"/>
      <c r="KGR121" s="15"/>
      <c r="KGS121" s="15"/>
      <c r="KGT121" s="15"/>
      <c r="KGU121" s="15"/>
      <c r="KGV121" s="15"/>
      <c r="KGW121" s="15"/>
      <c r="KGX121" s="15"/>
      <c r="KGY121" s="15"/>
      <c r="KGZ121" s="15"/>
      <c r="KHA121" s="15"/>
      <c r="KHB121" s="15"/>
      <c r="KHC121" s="15"/>
      <c r="KHD121" s="15"/>
      <c r="KHE121" s="15"/>
      <c r="KHF121" s="15"/>
      <c r="KHG121" s="15"/>
      <c r="KHH121" s="15"/>
      <c r="KHI121" s="15"/>
      <c r="KHJ121" s="15"/>
      <c r="KHK121" s="15"/>
      <c r="KHL121" s="15"/>
      <c r="KHM121" s="15"/>
      <c r="KHN121" s="15"/>
      <c r="KHO121" s="15"/>
      <c r="KHP121" s="15"/>
      <c r="KHQ121" s="15"/>
      <c r="KHR121" s="15"/>
      <c r="KHS121" s="15"/>
      <c r="KHT121" s="15"/>
      <c r="KHU121" s="15"/>
      <c r="KHV121" s="15"/>
      <c r="KHW121" s="15"/>
      <c r="KHX121" s="15"/>
      <c r="KHY121" s="15"/>
      <c r="KHZ121" s="15"/>
      <c r="KIA121" s="15"/>
      <c r="KIB121" s="15"/>
      <c r="KIC121" s="15"/>
      <c r="KID121" s="15"/>
      <c r="KIE121" s="15"/>
      <c r="KIF121" s="15"/>
      <c r="KIG121" s="15"/>
      <c r="KIH121" s="15"/>
      <c r="KII121" s="15"/>
      <c r="KIJ121" s="15"/>
      <c r="KIK121" s="15"/>
      <c r="KIL121" s="15"/>
      <c r="KIM121" s="15"/>
      <c r="KIN121" s="15"/>
      <c r="KIO121" s="15"/>
      <c r="KIP121" s="15"/>
      <c r="KIQ121" s="15"/>
      <c r="KIR121" s="15"/>
      <c r="KIS121" s="15"/>
      <c r="KIT121" s="15"/>
      <c r="KIU121" s="15"/>
      <c r="KIV121" s="15"/>
      <c r="KIW121" s="15"/>
      <c r="KIX121" s="15"/>
      <c r="KIY121" s="15"/>
      <c r="KIZ121" s="15"/>
      <c r="KJA121" s="15"/>
      <c r="KJB121" s="15"/>
      <c r="KJC121" s="15"/>
      <c r="KJD121" s="15"/>
      <c r="KJE121" s="15"/>
      <c r="KJF121" s="15"/>
      <c r="KJG121" s="15"/>
      <c r="KJH121" s="15"/>
      <c r="KJI121" s="15"/>
      <c r="KJJ121" s="15"/>
      <c r="KJK121" s="15"/>
      <c r="KJL121" s="15"/>
      <c r="KJM121" s="15"/>
      <c r="KJN121" s="15"/>
      <c r="KJO121" s="15"/>
      <c r="KJP121" s="15"/>
      <c r="KJQ121" s="15"/>
      <c r="KJR121" s="15"/>
      <c r="KJS121" s="15"/>
      <c r="KJT121" s="15"/>
      <c r="KJU121" s="15"/>
      <c r="KJV121" s="15"/>
      <c r="KJW121" s="15"/>
      <c r="KJX121" s="15"/>
      <c r="KJY121" s="15"/>
      <c r="KJZ121" s="15"/>
      <c r="KKA121" s="15"/>
      <c r="KKB121" s="15"/>
      <c r="KKC121" s="15"/>
      <c r="KKD121" s="15"/>
      <c r="KKE121" s="15"/>
      <c r="KKF121" s="15"/>
      <c r="KKG121" s="15"/>
      <c r="KKH121" s="15"/>
      <c r="KKI121" s="15"/>
      <c r="KKJ121" s="15"/>
      <c r="KKK121" s="15"/>
      <c r="KKL121" s="15"/>
      <c r="KKM121" s="15"/>
      <c r="KKN121" s="15"/>
      <c r="KKO121" s="15"/>
      <c r="KKP121" s="15"/>
      <c r="KKQ121" s="15"/>
      <c r="KKR121" s="15"/>
      <c r="KKS121" s="15"/>
      <c r="KKT121" s="15"/>
      <c r="KKU121" s="15"/>
      <c r="KKV121" s="15"/>
      <c r="KKW121" s="15"/>
      <c r="KKX121" s="15"/>
      <c r="KKY121" s="15"/>
      <c r="KKZ121" s="15"/>
      <c r="KLA121" s="15"/>
      <c r="KLB121" s="15"/>
      <c r="KLC121" s="15"/>
      <c r="KLD121" s="15"/>
      <c r="KLE121" s="15"/>
      <c r="KLF121" s="15"/>
      <c r="KLG121" s="15"/>
      <c r="KLH121" s="15"/>
      <c r="KLI121" s="15"/>
      <c r="KLJ121" s="15"/>
      <c r="KLK121" s="15"/>
      <c r="KLL121" s="15"/>
      <c r="KLM121" s="15"/>
      <c r="KLN121" s="15"/>
      <c r="KLO121" s="15"/>
      <c r="KLP121" s="15"/>
      <c r="KLQ121" s="15"/>
      <c r="KLR121" s="15"/>
      <c r="KLS121" s="15"/>
      <c r="KLT121" s="15"/>
      <c r="KLU121" s="15"/>
      <c r="KLV121" s="15"/>
      <c r="KLW121" s="15"/>
      <c r="KLX121" s="15"/>
      <c r="KLY121" s="15"/>
      <c r="KLZ121" s="15"/>
      <c r="KMA121" s="15"/>
      <c r="KMB121" s="15"/>
      <c r="KMC121" s="15"/>
      <c r="KMD121" s="15"/>
      <c r="KME121" s="15"/>
      <c r="KMF121" s="15"/>
      <c r="KMG121" s="15"/>
      <c r="KMH121" s="15"/>
      <c r="KMI121" s="15"/>
      <c r="KMJ121" s="15"/>
      <c r="KMK121" s="15"/>
      <c r="KML121" s="15"/>
      <c r="KMM121" s="15"/>
      <c r="KMN121" s="15"/>
      <c r="KMO121" s="15"/>
      <c r="KMP121" s="15"/>
      <c r="KMQ121" s="15"/>
      <c r="KMR121" s="15"/>
      <c r="KMS121" s="15"/>
      <c r="KMT121" s="15"/>
      <c r="KMU121" s="15"/>
      <c r="KMV121" s="15"/>
      <c r="KMW121" s="15"/>
      <c r="KMX121" s="15"/>
      <c r="KMY121" s="15"/>
      <c r="KMZ121" s="15"/>
      <c r="KNA121" s="15"/>
      <c r="KNB121" s="15"/>
      <c r="KNC121" s="15"/>
      <c r="KND121" s="15"/>
      <c r="KNE121" s="15"/>
      <c r="KNF121" s="15"/>
      <c r="KNG121" s="15"/>
      <c r="KNH121" s="15"/>
      <c r="KNI121" s="15"/>
      <c r="KNJ121" s="15"/>
      <c r="KNK121" s="15"/>
      <c r="KNL121" s="15"/>
      <c r="KNM121" s="15"/>
      <c r="KNN121" s="15"/>
      <c r="KNO121" s="15"/>
      <c r="KNP121" s="15"/>
      <c r="KNQ121" s="15"/>
      <c r="KNR121" s="15"/>
      <c r="KNS121" s="15"/>
      <c r="KNT121" s="15"/>
      <c r="KNU121" s="15"/>
      <c r="KNV121" s="15"/>
      <c r="KNW121" s="15"/>
      <c r="KNX121" s="15"/>
      <c r="KNY121" s="15"/>
      <c r="KNZ121" s="15"/>
      <c r="KOA121" s="15"/>
      <c r="KOB121" s="15"/>
      <c r="KOC121" s="15"/>
      <c r="KOD121" s="15"/>
      <c r="KOE121" s="15"/>
      <c r="KOF121" s="15"/>
      <c r="KOG121" s="15"/>
      <c r="KOH121" s="15"/>
      <c r="KOI121" s="15"/>
      <c r="KOJ121" s="15"/>
      <c r="KOK121" s="15"/>
      <c r="KOL121" s="15"/>
      <c r="KOM121" s="15"/>
      <c r="KON121" s="15"/>
      <c r="KOO121" s="15"/>
      <c r="KOP121" s="15"/>
      <c r="KOQ121" s="15"/>
      <c r="KOR121" s="15"/>
      <c r="KOS121" s="15"/>
      <c r="KOT121" s="15"/>
      <c r="KOU121" s="15"/>
      <c r="KOV121" s="15"/>
      <c r="KOW121" s="15"/>
      <c r="KOX121" s="15"/>
      <c r="KOY121" s="15"/>
      <c r="KOZ121" s="15"/>
      <c r="KPA121" s="15"/>
      <c r="KPB121" s="15"/>
      <c r="KPC121" s="15"/>
      <c r="KPD121" s="15"/>
      <c r="KPE121" s="15"/>
      <c r="KPF121" s="15"/>
      <c r="KPG121" s="15"/>
      <c r="KPH121" s="15"/>
      <c r="KPI121" s="15"/>
      <c r="KPJ121" s="15"/>
      <c r="KPK121" s="15"/>
      <c r="KPL121" s="15"/>
      <c r="KPM121" s="15"/>
      <c r="KPN121" s="15"/>
      <c r="KPO121" s="15"/>
      <c r="KPP121" s="15"/>
      <c r="KPQ121" s="15"/>
      <c r="KPR121" s="15"/>
      <c r="KPS121" s="15"/>
      <c r="KPT121" s="15"/>
      <c r="KPU121" s="15"/>
      <c r="KPV121" s="15"/>
      <c r="KPW121" s="15"/>
      <c r="KPX121" s="15"/>
      <c r="KPY121" s="15"/>
      <c r="KPZ121" s="15"/>
      <c r="KQA121" s="15"/>
      <c r="KQB121" s="15"/>
      <c r="KQC121" s="15"/>
      <c r="KQD121" s="15"/>
      <c r="KQE121" s="15"/>
      <c r="KQF121" s="15"/>
      <c r="KQG121" s="15"/>
      <c r="KQH121" s="15"/>
      <c r="KQI121" s="15"/>
      <c r="KQJ121" s="15"/>
      <c r="KQK121" s="15"/>
      <c r="KQL121" s="15"/>
      <c r="KQM121" s="15"/>
      <c r="KQN121" s="15"/>
      <c r="KQO121" s="15"/>
      <c r="KQP121" s="15"/>
      <c r="KQQ121" s="15"/>
      <c r="KQR121" s="15"/>
      <c r="KQS121" s="15"/>
      <c r="KQT121" s="15"/>
      <c r="KQU121" s="15"/>
      <c r="KQV121" s="15"/>
      <c r="KQW121" s="15"/>
      <c r="KQX121" s="15"/>
      <c r="KQY121" s="15"/>
      <c r="KQZ121" s="15"/>
      <c r="KRA121" s="15"/>
      <c r="KRB121" s="15"/>
      <c r="KRC121" s="15"/>
      <c r="KRD121" s="15"/>
      <c r="KRE121" s="15"/>
      <c r="KRF121" s="15"/>
      <c r="KRG121" s="15"/>
      <c r="KRH121" s="15"/>
      <c r="KRI121" s="15"/>
      <c r="KRJ121" s="15"/>
      <c r="KRK121" s="15"/>
      <c r="KRL121" s="15"/>
      <c r="KRM121" s="15"/>
      <c r="KRN121" s="15"/>
      <c r="KRO121" s="15"/>
      <c r="KRP121" s="15"/>
      <c r="KRQ121" s="15"/>
      <c r="KRR121" s="15"/>
      <c r="KRS121" s="15"/>
      <c r="KRT121" s="15"/>
      <c r="KRU121" s="15"/>
      <c r="KRV121" s="15"/>
      <c r="KRW121" s="15"/>
      <c r="KRX121" s="15"/>
      <c r="KRY121" s="15"/>
      <c r="KRZ121" s="15"/>
      <c r="KSA121" s="15"/>
      <c r="KSB121" s="15"/>
      <c r="KSC121" s="15"/>
      <c r="KSD121" s="15"/>
      <c r="KSE121" s="15"/>
      <c r="KSF121" s="15"/>
      <c r="KSG121" s="15"/>
      <c r="KSH121" s="15"/>
      <c r="KSI121" s="15"/>
      <c r="KSJ121" s="15"/>
      <c r="KSK121" s="15"/>
      <c r="KSL121" s="15"/>
      <c r="KSM121" s="15"/>
      <c r="KSN121" s="15"/>
      <c r="KSO121" s="15"/>
      <c r="KSP121" s="15"/>
      <c r="KSQ121" s="15"/>
      <c r="KSR121" s="15"/>
      <c r="KSS121" s="15"/>
      <c r="KST121" s="15"/>
      <c r="KSU121" s="15"/>
      <c r="KSV121" s="15"/>
      <c r="KSW121" s="15"/>
      <c r="KSX121" s="15"/>
      <c r="KSY121" s="15"/>
      <c r="KSZ121" s="15"/>
      <c r="KTA121" s="15"/>
      <c r="KTB121" s="15"/>
      <c r="KTC121" s="15"/>
      <c r="KTD121" s="15"/>
      <c r="KTE121" s="15"/>
      <c r="KTF121" s="15"/>
      <c r="KTG121" s="15"/>
      <c r="KTH121" s="15"/>
      <c r="KTI121" s="15"/>
      <c r="KTJ121" s="15"/>
      <c r="KTK121" s="15"/>
      <c r="KTL121" s="15"/>
      <c r="KTM121" s="15"/>
      <c r="KTN121" s="15"/>
      <c r="KTO121" s="15"/>
      <c r="KTP121" s="15"/>
      <c r="KTQ121" s="15"/>
      <c r="KTR121" s="15"/>
      <c r="KTS121" s="15"/>
      <c r="KTT121" s="15"/>
      <c r="KTU121" s="15"/>
      <c r="KTV121" s="15"/>
      <c r="KTW121" s="15"/>
      <c r="KTX121" s="15"/>
      <c r="KTY121" s="15"/>
      <c r="KTZ121" s="15"/>
      <c r="KUA121" s="15"/>
      <c r="KUB121" s="15"/>
      <c r="KUC121" s="15"/>
      <c r="KUD121" s="15"/>
      <c r="KUE121" s="15"/>
      <c r="KUF121" s="15"/>
      <c r="KUG121" s="15"/>
      <c r="KUH121" s="15"/>
      <c r="KUI121" s="15"/>
      <c r="KUJ121" s="15"/>
      <c r="KUK121" s="15"/>
      <c r="KUL121" s="15"/>
      <c r="KUM121" s="15"/>
      <c r="KUN121" s="15"/>
      <c r="KUO121" s="15"/>
      <c r="KUP121" s="15"/>
      <c r="KUQ121" s="15"/>
      <c r="KUR121" s="15"/>
      <c r="KUS121" s="15"/>
      <c r="KUT121" s="15"/>
      <c r="KUU121" s="15"/>
      <c r="KUV121" s="15"/>
      <c r="KUW121" s="15"/>
      <c r="KUX121" s="15"/>
      <c r="KUY121" s="15"/>
      <c r="KUZ121" s="15"/>
      <c r="KVA121" s="15"/>
      <c r="KVB121" s="15"/>
      <c r="KVC121" s="15"/>
      <c r="KVD121" s="15"/>
      <c r="KVE121" s="15"/>
      <c r="KVF121" s="15"/>
      <c r="KVG121" s="15"/>
      <c r="KVH121" s="15"/>
      <c r="KVI121" s="15"/>
      <c r="KVJ121" s="15"/>
      <c r="KVK121" s="15"/>
      <c r="KVL121" s="15"/>
      <c r="KVM121" s="15"/>
      <c r="KVN121" s="15"/>
      <c r="KVO121" s="15"/>
      <c r="KVP121" s="15"/>
      <c r="KVQ121" s="15"/>
      <c r="KVR121" s="15"/>
      <c r="KVS121" s="15"/>
      <c r="KVT121" s="15"/>
      <c r="KVU121" s="15"/>
      <c r="KVV121" s="15"/>
      <c r="KVW121" s="15"/>
      <c r="KVX121" s="15"/>
      <c r="KVY121" s="15"/>
      <c r="KVZ121" s="15"/>
      <c r="KWA121" s="15"/>
      <c r="KWB121" s="15"/>
      <c r="KWC121" s="15"/>
      <c r="KWD121" s="15"/>
      <c r="KWE121" s="15"/>
      <c r="KWF121" s="15"/>
      <c r="KWG121" s="15"/>
      <c r="KWH121" s="15"/>
      <c r="KWI121" s="15"/>
      <c r="KWJ121" s="15"/>
      <c r="KWK121" s="15"/>
      <c r="KWL121" s="15"/>
      <c r="KWM121" s="15"/>
      <c r="KWN121" s="15"/>
      <c r="KWO121" s="15"/>
      <c r="KWP121" s="15"/>
      <c r="KWQ121" s="15"/>
      <c r="KWR121" s="15"/>
      <c r="KWS121" s="15"/>
      <c r="KWT121" s="15"/>
      <c r="KWU121" s="15"/>
      <c r="KWV121" s="15"/>
      <c r="KWW121" s="15"/>
      <c r="KWX121" s="15"/>
      <c r="KWY121" s="15"/>
      <c r="KWZ121" s="15"/>
      <c r="KXA121" s="15"/>
      <c r="KXB121" s="15"/>
      <c r="KXC121" s="15"/>
      <c r="KXD121" s="15"/>
      <c r="KXE121" s="15"/>
      <c r="KXF121" s="15"/>
      <c r="KXG121" s="15"/>
      <c r="KXH121" s="15"/>
      <c r="KXI121" s="15"/>
      <c r="KXJ121" s="15"/>
      <c r="KXK121" s="15"/>
      <c r="KXL121" s="15"/>
      <c r="KXM121" s="15"/>
      <c r="KXN121" s="15"/>
      <c r="KXO121" s="15"/>
      <c r="KXP121" s="15"/>
      <c r="KXQ121" s="15"/>
      <c r="KXR121" s="15"/>
      <c r="KXS121" s="15"/>
      <c r="KXT121" s="15"/>
      <c r="KXU121" s="15"/>
      <c r="KXV121" s="15"/>
      <c r="KXW121" s="15"/>
      <c r="KXX121" s="15"/>
      <c r="KXY121" s="15"/>
      <c r="KXZ121" s="15"/>
      <c r="KYA121" s="15"/>
      <c r="KYB121" s="15"/>
      <c r="KYC121" s="15"/>
      <c r="KYD121" s="15"/>
      <c r="KYE121" s="15"/>
      <c r="KYF121" s="15"/>
      <c r="KYG121" s="15"/>
      <c r="KYH121" s="15"/>
      <c r="KYI121" s="15"/>
      <c r="KYJ121" s="15"/>
      <c r="KYK121" s="15"/>
      <c r="KYL121" s="15"/>
      <c r="KYM121" s="15"/>
      <c r="KYN121" s="15"/>
      <c r="KYO121" s="15"/>
      <c r="KYP121" s="15"/>
      <c r="KYQ121" s="15"/>
      <c r="KYR121" s="15"/>
      <c r="KYS121" s="15"/>
      <c r="KYT121" s="15"/>
      <c r="KYU121" s="15"/>
      <c r="KYV121" s="15"/>
      <c r="KYW121" s="15"/>
      <c r="KYX121" s="15"/>
      <c r="KYY121" s="15"/>
      <c r="KYZ121" s="15"/>
      <c r="KZA121" s="15"/>
      <c r="KZB121" s="15"/>
      <c r="KZC121" s="15"/>
      <c r="KZD121" s="15"/>
      <c r="KZE121" s="15"/>
      <c r="KZF121" s="15"/>
      <c r="KZG121" s="15"/>
      <c r="KZH121" s="15"/>
      <c r="KZI121" s="15"/>
      <c r="KZJ121" s="15"/>
      <c r="KZK121" s="15"/>
      <c r="KZL121" s="15"/>
      <c r="KZM121" s="15"/>
      <c r="KZN121" s="15"/>
      <c r="KZO121" s="15"/>
      <c r="KZP121" s="15"/>
      <c r="KZQ121" s="15"/>
      <c r="KZR121" s="15"/>
      <c r="KZS121" s="15"/>
      <c r="KZT121" s="15"/>
      <c r="KZU121" s="15"/>
      <c r="KZV121" s="15"/>
      <c r="KZW121" s="15"/>
      <c r="KZX121" s="15"/>
      <c r="KZY121" s="15"/>
      <c r="KZZ121" s="15"/>
      <c r="LAA121" s="15"/>
      <c r="LAB121" s="15"/>
      <c r="LAC121" s="15"/>
      <c r="LAD121" s="15"/>
      <c r="LAE121" s="15"/>
      <c r="LAF121" s="15"/>
      <c r="LAG121" s="15"/>
      <c r="LAH121" s="15"/>
      <c r="LAI121" s="15"/>
      <c r="LAJ121" s="15"/>
      <c r="LAK121" s="15"/>
      <c r="LAL121" s="15"/>
      <c r="LAM121" s="15"/>
      <c r="LAN121" s="15"/>
      <c r="LAO121" s="15"/>
      <c r="LAP121" s="15"/>
      <c r="LAQ121" s="15"/>
      <c r="LAR121" s="15"/>
      <c r="LAS121" s="15"/>
      <c r="LAT121" s="15"/>
      <c r="LAU121" s="15"/>
      <c r="LAV121" s="15"/>
      <c r="LAW121" s="15"/>
      <c r="LAX121" s="15"/>
      <c r="LAY121" s="15"/>
      <c r="LAZ121" s="15"/>
      <c r="LBA121" s="15"/>
      <c r="LBB121" s="15"/>
      <c r="LBC121" s="15"/>
      <c r="LBD121" s="15"/>
      <c r="LBE121" s="15"/>
      <c r="LBF121" s="15"/>
      <c r="LBG121" s="15"/>
      <c r="LBH121" s="15"/>
      <c r="LBI121" s="15"/>
      <c r="LBJ121" s="15"/>
      <c r="LBK121" s="15"/>
      <c r="LBL121" s="15"/>
      <c r="LBM121" s="15"/>
      <c r="LBN121" s="15"/>
      <c r="LBO121" s="15"/>
      <c r="LBP121" s="15"/>
      <c r="LBQ121" s="15"/>
      <c r="LBR121" s="15"/>
      <c r="LBS121" s="15"/>
      <c r="LBT121" s="15"/>
      <c r="LBU121" s="15"/>
      <c r="LBV121" s="15"/>
      <c r="LBW121" s="15"/>
      <c r="LBX121" s="15"/>
      <c r="LBY121" s="15"/>
      <c r="LBZ121" s="15"/>
      <c r="LCA121" s="15"/>
      <c r="LCB121" s="15"/>
      <c r="LCC121" s="15"/>
      <c r="LCD121" s="15"/>
      <c r="LCE121" s="15"/>
      <c r="LCF121" s="15"/>
      <c r="LCG121" s="15"/>
      <c r="LCH121" s="15"/>
      <c r="LCI121" s="15"/>
      <c r="LCJ121" s="15"/>
      <c r="LCK121" s="15"/>
      <c r="LCL121" s="15"/>
      <c r="LCM121" s="15"/>
      <c r="LCN121" s="15"/>
      <c r="LCO121" s="15"/>
      <c r="LCP121" s="15"/>
      <c r="LCQ121" s="15"/>
      <c r="LCR121" s="15"/>
      <c r="LCS121" s="15"/>
      <c r="LCT121" s="15"/>
      <c r="LCU121" s="15"/>
      <c r="LCV121" s="15"/>
      <c r="LCW121" s="15"/>
      <c r="LCX121" s="15"/>
      <c r="LCY121" s="15"/>
      <c r="LCZ121" s="15"/>
      <c r="LDA121" s="15"/>
      <c r="LDB121" s="15"/>
      <c r="LDC121" s="15"/>
      <c r="LDD121" s="15"/>
      <c r="LDE121" s="15"/>
      <c r="LDF121" s="15"/>
      <c r="LDG121" s="15"/>
      <c r="LDH121" s="15"/>
      <c r="LDI121" s="15"/>
      <c r="LDJ121" s="15"/>
      <c r="LDK121" s="15"/>
      <c r="LDL121" s="15"/>
      <c r="LDM121" s="15"/>
      <c r="LDN121" s="15"/>
      <c r="LDO121" s="15"/>
      <c r="LDP121" s="15"/>
      <c r="LDQ121" s="15"/>
      <c r="LDR121" s="15"/>
      <c r="LDS121" s="15"/>
      <c r="LDT121" s="15"/>
      <c r="LDU121" s="15"/>
      <c r="LDV121" s="15"/>
      <c r="LDW121" s="15"/>
      <c r="LDX121" s="15"/>
      <c r="LDY121" s="15"/>
      <c r="LDZ121" s="15"/>
      <c r="LEA121" s="15"/>
      <c r="LEB121" s="15"/>
      <c r="LEC121" s="15"/>
      <c r="LED121" s="15"/>
      <c r="LEE121" s="15"/>
      <c r="LEF121" s="15"/>
      <c r="LEG121" s="15"/>
      <c r="LEH121" s="15"/>
      <c r="LEI121" s="15"/>
      <c r="LEJ121" s="15"/>
      <c r="LEK121" s="15"/>
      <c r="LEL121" s="15"/>
      <c r="LEM121" s="15"/>
      <c r="LEN121" s="15"/>
      <c r="LEO121" s="15"/>
      <c r="LEP121" s="15"/>
      <c r="LEQ121" s="15"/>
      <c r="LER121" s="15"/>
      <c r="LES121" s="15"/>
      <c r="LET121" s="15"/>
      <c r="LEU121" s="15"/>
      <c r="LEV121" s="15"/>
      <c r="LEW121" s="15"/>
      <c r="LEX121" s="15"/>
      <c r="LEY121" s="15"/>
      <c r="LEZ121" s="15"/>
      <c r="LFA121" s="15"/>
      <c r="LFB121" s="15"/>
      <c r="LFC121" s="15"/>
      <c r="LFD121" s="15"/>
      <c r="LFE121" s="15"/>
      <c r="LFF121" s="15"/>
      <c r="LFG121" s="15"/>
      <c r="LFH121" s="15"/>
      <c r="LFI121" s="15"/>
      <c r="LFJ121" s="15"/>
      <c r="LFK121" s="15"/>
      <c r="LFL121" s="15"/>
      <c r="LFM121" s="15"/>
      <c r="LFN121" s="15"/>
      <c r="LFO121" s="15"/>
      <c r="LFP121" s="15"/>
      <c r="LFQ121" s="15"/>
      <c r="LFR121" s="15"/>
      <c r="LFS121" s="15"/>
      <c r="LFT121" s="15"/>
      <c r="LFU121" s="15"/>
      <c r="LFV121" s="15"/>
      <c r="LFW121" s="15"/>
      <c r="LFX121" s="15"/>
      <c r="LFY121" s="15"/>
      <c r="LFZ121" s="15"/>
      <c r="LGA121" s="15"/>
      <c r="LGB121" s="15"/>
      <c r="LGC121" s="15"/>
      <c r="LGD121" s="15"/>
      <c r="LGE121" s="15"/>
      <c r="LGF121" s="15"/>
      <c r="LGG121" s="15"/>
      <c r="LGH121" s="15"/>
      <c r="LGI121" s="15"/>
      <c r="LGJ121" s="15"/>
      <c r="LGK121" s="15"/>
      <c r="LGL121" s="15"/>
      <c r="LGM121" s="15"/>
      <c r="LGN121" s="15"/>
      <c r="LGO121" s="15"/>
      <c r="LGP121" s="15"/>
      <c r="LGQ121" s="15"/>
      <c r="LGR121" s="15"/>
      <c r="LGS121" s="15"/>
      <c r="LGT121" s="15"/>
      <c r="LGU121" s="15"/>
      <c r="LGV121" s="15"/>
      <c r="LGW121" s="15"/>
      <c r="LGX121" s="15"/>
      <c r="LGY121" s="15"/>
      <c r="LGZ121" s="15"/>
      <c r="LHA121" s="15"/>
      <c r="LHB121" s="15"/>
      <c r="LHC121" s="15"/>
      <c r="LHD121" s="15"/>
      <c r="LHE121" s="15"/>
      <c r="LHF121" s="15"/>
      <c r="LHG121" s="15"/>
      <c r="LHH121" s="15"/>
      <c r="LHI121" s="15"/>
      <c r="LHJ121" s="15"/>
      <c r="LHK121" s="15"/>
      <c r="LHL121" s="15"/>
      <c r="LHM121" s="15"/>
      <c r="LHN121" s="15"/>
      <c r="LHO121" s="15"/>
      <c r="LHP121" s="15"/>
      <c r="LHQ121" s="15"/>
      <c r="LHR121" s="15"/>
      <c r="LHS121" s="15"/>
      <c r="LHT121" s="15"/>
      <c r="LHU121" s="15"/>
      <c r="LHV121" s="15"/>
      <c r="LHW121" s="15"/>
      <c r="LHX121" s="15"/>
      <c r="LHY121" s="15"/>
      <c r="LHZ121" s="15"/>
      <c r="LIA121" s="15"/>
      <c r="LIB121" s="15"/>
      <c r="LIC121" s="15"/>
      <c r="LID121" s="15"/>
      <c r="LIE121" s="15"/>
      <c r="LIF121" s="15"/>
      <c r="LIG121" s="15"/>
      <c r="LIH121" s="15"/>
      <c r="LII121" s="15"/>
      <c r="LIJ121" s="15"/>
      <c r="LIK121" s="15"/>
      <c r="LIL121" s="15"/>
      <c r="LIM121" s="15"/>
      <c r="LIN121" s="15"/>
      <c r="LIO121" s="15"/>
      <c r="LIP121" s="15"/>
      <c r="LIQ121" s="15"/>
      <c r="LIR121" s="15"/>
      <c r="LIS121" s="15"/>
      <c r="LIT121" s="15"/>
      <c r="LIU121" s="15"/>
      <c r="LIV121" s="15"/>
      <c r="LIW121" s="15"/>
      <c r="LIX121" s="15"/>
      <c r="LIY121" s="15"/>
      <c r="LIZ121" s="15"/>
      <c r="LJA121" s="15"/>
      <c r="LJB121" s="15"/>
      <c r="LJC121" s="15"/>
      <c r="LJD121" s="15"/>
      <c r="LJE121" s="15"/>
      <c r="LJF121" s="15"/>
      <c r="LJG121" s="15"/>
      <c r="LJH121" s="15"/>
      <c r="LJI121" s="15"/>
      <c r="LJJ121" s="15"/>
      <c r="LJK121" s="15"/>
      <c r="LJL121" s="15"/>
      <c r="LJM121" s="15"/>
      <c r="LJN121" s="15"/>
      <c r="LJO121" s="15"/>
      <c r="LJP121" s="15"/>
      <c r="LJQ121" s="15"/>
      <c r="LJR121" s="15"/>
      <c r="LJS121" s="15"/>
      <c r="LJT121" s="15"/>
      <c r="LJU121" s="15"/>
      <c r="LJV121" s="15"/>
      <c r="LJW121" s="15"/>
      <c r="LJX121" s="15"/>
      <c r="LJY121" s="15"/>
      <c r="LJZ121" s="15"/>
      <c r="LKA121" s="15"/>
      <c r="LKB121" s="15"/>
      <c r="LKC121" s="15"/>
      <c r="LKD121" s="15"/>
      <c r="LKE121" s="15"/>
      <c r="LKF121" s="15"/>
      <c r="LKG121" s="15"/>
      <c r="LKH121" s="15"/>
      <c r="LKI121" s="15"/>
      <c r="LKJ121" s="15"/>
      <c r="LKK121" s="15"/>
      <c r="LKL121" s="15"/>
      <c r="LKM121" s="15"/>
      <c r="LKN121" s="15"/>
      <c r="LKO121" s="15"/>
      <c r="LKP121" s="15"/>
      <c r="LKQ121" s="15"/>
      <c r="LKR121" s="15"/>
      <c r="LKS121" s="15"/>
      <c r="LKT121" s="15"/>
      <c r="LKU121" s="15"/>
      <c r="LKV121" s="15"/>
      <c r="LKW121" s="15"/>
      <c r="LKX121" s="15"/>
      <c r="LKY121" s="15"/>
      <c r="LKZ121" s="15"/>
      <c r="LLA121" s="15"/>
      <c r="LLB121" s="15"/>
      <c r="LLC121" s="15"/>
      <c r="LLD121" s="15"/>
      <c r="LLE121" s="15"/>
      <c r="LLF121" s="15"/>
      <c r="LLG121" s="15"/>
      <c r="LLH121" s="15"/>
      <c r="LLI121" s="15"/>
      <c r="LLJ121" s="15"/>
      <c r="LLK121" s="15"/>
      <c r="LLL121" s="15"/>
      <c r="LLM121" s="15"/>
      <c r="LLN121" s="15"/>
      <c r="LLO121" s="15"/>
      <c r="LLP121" s="15"/>
      <c r="LLQ121" s="15"/>
      <c r="LLR121" s="15"/>
      <c r="LLS121" s="15"/>
      <c r="LLT121" s="15"/>
      <c r="LLU121" s="15"/>
      <c r="LLV121" s="15"/>
      <c r="LLW121" s="15"/>
      <c r="LLX121" s="15"/>
      <c r="LLY121" s="15"/>
      <c r="LLZ121" s="15"/>
      <c r="LMA121" s="15"/>
      <c r="LMB121" s="15"/>
      <c r="LMC121" s="15"/>
      <c r="LMD121" s="15"/>
      <c r="LME121" s="15"/>
      <c r="LMF121" s="15"/>
      <c r="LMG121" s="15"/>
      <c r="LMH121" s="15"/>
      <c r="LMI121" s="15"/>
      <c r="LMJ121" s="15"/>
      <c r="LMK121" s="15"/>
      <c r="LML121" s="15"/>
      <c r="LMM121" s="15"/>
      <c r="LMN121" s="15"/>
      <c r="LMO121" s="15"/>
      <c r="LMP121" s="15"/>
      <c r="LMQ121" s="15"/>
      <c r="LMR121" s="15"/>
      <c r="LMS121" s="15"/>
      <c r="LMT121" s="15"/>
      <c r="LMU121" s="15"/>
      <c r="LMV121" s="15"/>
      <c r="LMW121" s="15"/>
      <c r="LMX121" s="15"/>
      <c r="LMY121" s="15"/>
      <c r="LMZ121" s="15"/>
      <c r="LNA121" s="15"/>
      <c r="LNB121" s="15"/>
      <c r="LNC121" s="15"/>
      <c r="LND121" s="15"/>
      <c r="LNE121" s="15"/>
      <c r="LNF121" s="15"/>
      <c r="LNG121" s="15"/>
      <c r="LNH121" s="15"/>
      <c r="LNI121" s="15"/>
      <c r="LNJ121" s="15"/>
      <c r="LNK121" s="15"/>
      <c r="LNL121" s="15"/>
      <c r="LNM121" s="15"/>
      <c r="LNN121" s="15"/>
      <c r="LNO121" s="15"/>
      <c r="LNP121" s="15"/>
      <c r="LNQ121" s="15"/>
      <c r="LNR121" s="15"/>
      <c r="LNS121" s="15"/>
      <c r="LNT121" s="15"/>
      <c r="LNU121" s="15"/>
      <c r="LNV121" s="15"/>
      <c r="LNW121" s="15"/>
      <c r="LNX121" s="15"/>
      <c r="LNY121" s="15"/>
      <c r="LNZ121" s="15"/>
      <c r="LOA121" s="15"/>
      <c r="LOB121" s="15"/>
      <c r="LOC121" s="15"/>
      <c r="LOD121" s="15"/>
      <c r="LOE121" s="15"/>
      <c r="LOF121" s="15"/>
      <c r="LOG121" s="15"/>
      <c r="LOH121" s="15"/>
      <c r="LOI121" s="15"/>
      <c r="LOJ121" s="15"/>
      <c r="LOK121" s="15"/>
      <c r="LOL121" s="15"/>
      <c r="LOM121" s="15"/>
      <c r="LON121" s="15"/>
      <c r="LOO121" s="15"/>
      <c r="LOP121" s="15"/>
      <c r="LOQ121" s="15"/>
      <c r="LOR121" s="15"/>
      <c r="LOS121" s="15"/>
      <c r="LOT121" s="15"/>
      <c r="LOU121" s="15"/>
      <c r="LOV121" s="15"/>
      <c r="LOW121" s="15"/>
      <c r="LOX121" s="15"/>
      <c r="LOY121" s="15"/>
      <c r="LOZ121" s="15"/>
      <c r="LPA121" s="15"/>
      <c r="LPB121" s="15"/>
      <c r="LPC121" s="15"/>
      <c r="LPD121" s="15"/>
      <c r="LPE121" s="15"/>
      <c r="LPF121" s="15"/>
      <c r="LPG121" s="15"/>
      <c r="LPH121" s="15"/>
      <c r="LPI121" s="15"/>
      <c r="LPJ121" s="15"/>
      <c r="LPK121" s="15"/>
      <c r="LPL121" s="15"/>
      <c r="LPM121" s="15"/>
      <c r="LPN121" s="15"/>
      <c r="LPO121" s="15"/>
      <c r="LPP121" s="15"/>
      <c r="LPQ121" s="15"/>
      <c r="LPR121" s="15"/>
      <c r="LPS121" s="15"/>
      <c r="LPT121" s="15"/>
      <c r="LPU121" s="15"/>
      <c r="LPV121" s="15"/>
      <c r="LPW121" s="15"/>
      <c r="LPX121" s="15"/>
      <c r="LPY121" s="15"/>
      <c r="LPZ121" s="15"/>
      <c r="LQA121" s="15"/>
      <c r="LQB121" s="15"/>
      <c r="LQC121" s="15"/>
      <c r="LQD121" s="15"/>
      <c r="LQE121" s="15"/>
      <c r="LQF121" s="15"/>
      <c r="LQG121" s="15"/>
      <c r="LQH121" s="15"/>
      <c r="LQI121" s="15"/>
      <c r="LQJ121" s="15"/>
      <c r="LQK121" s="15"/>
      <c r="LQL121" s="15"/>
      <c r="LQM121" s="15"/>
      <c r="LQN121" s="15"/>
      <c r="LQO121" s="15"/>
      <c r="LQP121" s="15"/>
      <c r="LQQ121" s="15"/>
      <c r="LQR121" s="15"/>
      <c r="LQS121" s="15"/>
      <c r="LQT121" s="15"/>
      <c r="LQU121" s="15"/>
      <c r="LQV121" s="15"/>
      <c r="LQW121" s="15"/>
      <c r="LQX121" s="15"/>
      <c r="LQY121" s="15"/>
      <c r="LQZ121" s="15"/>
      <c r="LRA121" s="15"/>
      <c r="LRB121" s="15"/>
      <c r="LRC121" s="15"/>
      <c r="LRD121" s="15"/>
      <c r="LRE121" s="15"/>
      <c r="LRF121" s="15"/>
      <c r="LRG121" s="15"/>
      <c r="LRH121" s="15"/>
      <c r="LRI121" s="15"/>
      <c r="LRJ121" s="15"/>
      <c r="LRK121" s="15"/>
      <c r="LRL121" s="15"/>
      <c r="LRM121" s="15"/>
      <c r="LRN121" s="15"/>
      <c r="LRO121" s="15"/>
      <c r="LRP121" s="15"/>
      <c r="LRQ121" s="15"/>
      <c r="LRR121" s="15"/>
      <c r="LRS121" s="15"/>
      <c r="LRT121" s="15"/>
      <c r="LRU121" s="15"/>
      <c r="LRV121" s="15"/>
      <c r="LRW121" s="15"/>
      <c r="LRX121" s="15"/>
      <c r="LRY121" s="15"/>
      <c r="LRZ121" s="15"/>
      <c r="LSA121" s="15"/>
      <c r="LSB121" s="15"/>
      <c r="LSC121" s="15"/>
      <c r="LSD121" s="15"/>
      <c r="LSE121" s="15"/>
      <c r="LSF121" s="15"/>
      <c r="LSG121" s="15"/>
      <c r="LSH121" s="15"/>
      <c r="LSI121" s="15"/>
      <c r="LSJ121" s="15"/>
      <c r="LSK121" s="15"/>
      <c r="LSL121" s="15"/>
      <c r="LSM121" s="15"/>
      <c r="LSN121" s="15"/>
      <c r="LSO121" s="15"/>
      <c r="LSP121" s="15"/>
      <c r="LSQ121" s="15"/>
      <c r="LSR121" s="15"/>
      <c r="LSS121" s="15"/>
      <c r="LST121" s="15"/>
      <c r="LSU121" s="15"/>
      <c r="LSV121" s="15"/>
      <c r="LSW121" s="15"/>
      <c r="LSX121" s="15"/>
      <c r="LSY121" s="15"/>
      <c r="LSZ121" s="15"/>
      <c r="LTA121" s="15"/>
      <c r="LTB121" s="15"/>
      <c r="LTC121" s="15"/>
      <c r="LTD121" s="15"/>
      <c r="LTE121" s="15"/>
      <c r="LTF121" s="15"/>
      <c r="LTG121" s="15"/>
      <c r="LTH121" s="15"/>
      <c r="LTI121" s="15"/>
      <c r="LTJ121" s="15"/>
      <c r="LTK121" s="15"/>
      <c r="LTL121" s="15"/>
      <c r="LTM121" s="15"/>
      <c r="LTN121" s="15"/>
      <c r="LTO121" s="15"/>
      <c r="LTP121" s="15"/>
      <c r="LTQ121" s="15"/>
      <c r="LTR121" s="15"/>
      <c r="LTS121" s="15"/>
      <c r="LTT121" s="15"/>
      <c r="LTU121" s="15"/>
      <c r="LTV121" s="15"/>
      <c r="LTW121" s="15"/>
      <c r="LTX121" s="15"/>
      <c r="LTY121" s="15"/>
      <c r="LTZ121" s="15"/>
      <c r="LUA121" s="15"/>
      <c r="LUB121" s="15"/>
      <c r="LUC121" s="15"/>
      <c r="LUD121" s="15"/>
      <c r="LUE121" s="15"/>
      <c r="LUF121" s="15"/>
      <c r="LUG121" s="15"/>
      <c r="LUH121" s="15"/>
      <c r="LUI121" s="15"/>
      <c r="LUJ121" s="15"/>
      <c r="LUK121" s="15"/>
      <c r="LUL121" s="15"/>
      <c r="LUM121" s="15"/>
      <c r="LUN121" s="15"/>
      <c r="LUO121" s="15"/>
      <c r="LUP121" s="15"/>
      <c r="LUQ121" s="15"/>
      <c r="LUR121" s="15"/>
      <c r="LUS121" s="15"/>
      <c r="LUT121" s="15"/>
      <c r="LUU121" s="15"/>
      <c r="LUV121" s="15"/>
      <c r="LUW121" s="15"/>
      <c r="LUX121" s="15"/>
      <c r="LUY121" s="15"/>
      <c r="LUZ121" s="15"/>
      <c r="LVA121" s="15"/>
      <c r="LVB121" s="15"/>
      <c r="LVC121" s="15"/>
      <c r="LVD121" s="15"/>
      <c r="LVE121" s="15"/>
      <c r="LVF121" s="15"/>
      <c r="LVG121" s="15"/>
      <c r="LVH121" s="15"/>
      <c r="LVI121" s="15"/>
      <c r="LVJ121" s="15"/>
      <c r="LVK121" s="15"/>
      <c r="LVL121" s="15"/>
      <c r="LVM121" s="15"/>
      <c r="LVN121" s="15"/>
      <c r="LVO121" s="15"/>
      <c r="LVP121" s="15"/>
      <c r="LVQ121" s="15"/>
      <c r="LVR121" s="15"/>
      <c r="LVS121" s="15"/>
      <c r="LVT121" s="15"/>
      <c r="LVU121" s="15"/>
      <c r="LVV121" s="15"/>
      <c r="LVW121" s="15"/>
      <c r="LVX121" s="15"/>
      <c r="LVY121" s="15"/>
      <c r="LVZ121" s="15"/>
      <c r="LWA121" s="15"/>
      <c r="LWB121" s="15"/>
      <c r="LWC121" s="15"/>
      <c r="LWD121" s="15"/>
      <c r="LWE121" s="15"/>
      <c r="LWF121" s="15"/>
      <c r="LWG121" s="15"/>
      <c r="LWH121" s="15"/>
      <c r="LWI121" s="15"/>
      <c r="LWJ121" s="15"/>
      <c r="LWK121" s="15"/>
      <c r="LWL121" s="15"/>
      <c r="LWM121" s="15"/>
      <c r="LWN121" s="15"/>
      <c r="LWO121" s="15"/>
      <c r="LWP121" s="15"/>
      <c r="LWQ121" s="15"/>
      <c r="LWR121" s="15"/>
      <c r="LWS121" s="15"/>
      <c r="LWT121" s="15"/>
      <c r="LWU121" s="15"/>
      <c r="LWV121" s="15"/>
      <c r="LWW121" s="15"/>
      <c r="LWX121" s="15"/>
      <c r="LWY121" s="15"/>
      <c r="LWZ121" s="15"/>
      <c r="LXA121" s="15"/>
      <c r="LXB121" s="15"/>
      <c r="LXC121" s="15"/>
      <c r="LXD121" s="15"/>
      <c r="LXE121" s="15"/>
      <c r="LXF121" s="15"/>
      <c r="LXG121" s="15"/>
      <c r="LXH121" s="15"/>
      <c r="LXI121" s="15"/>
      <c r="LXJ121" s="15"/>
      <c r="LXK121" s="15"/>
      <c r="LXL121" s="15"/>
      <c r="LXM121" s="15"/>
      <c r="LXN121" s="15"/>
      <c r="LXO121" s="15"/>
      <c r="LXP121" s="15"/>
      <c r="LXQ121" s="15"/>
      <c r="LXR121" s="15"/>
      <c r="LXS121" s="15"/>
      <c r="LXT121" s="15"/>
      <c r="LXU121" s="15"/>
      <c r="LXV121" s="15"/>
      <c r="LXW121" s="15"/>
      <c r="LXX121" s="15"/>
      <c r="LXY121" s="15"/>
      <c r="LXZ121" s="15"/>
      <c r="LYA121" s="15"/>
      <c r="LYB121" s="15"/>
      <c r="LYC121" s="15"/>
      <c r="LYD121" s="15"/>
      <c r="LYE121" s="15"/>
      <c r="LYF121" s="15"/>
      <c r="LYG121" s="15"/>
      <c r="LYH121" s="15"/>
      <c r="LYI121" s="15"/>
      <c r="LYJ121" s="15"/>
      <c r="LYK121" s="15"/>
      <c r="LYL121" s="15"/>
      <c r="LYM121" s="15"/>
      <c r="LYN121" s="15"/>
      <c r="LYO121" s="15"/>
      <c r="LYP121" s="15"/>
      <c r="LYQ121" s="15"/>
      <c r="LYR121" s="15"/>
      <c r="LYS121" s="15"/>
      <c r="LYT121" s="15"/>
      <c r="LYU121" s="15"/>
      <c r="LYV121" s="15"/>
      <c r="LYW121" s="15"/>
      <c r="LYX121" s="15"/>
      <c r="LYY121" s="15"/>
      <c r="LYZ121" s="15"/>
      <c r="LZA121" s="15"/>
      <c r="LZB121" s="15"/>
      <c r="LZC121" s="15"/>
      <c r="LZD121" s="15"/>
      <c r="LZE121" s="15"/>
      <c r="LZF121" s="15"/>
      <c r="LZG121" s="15"/>
      <c r="LZH121" s="15"/>
      <c r="LZI121" s="15"/>
      <c r="LZJ121" s="15"/>
      <c r="LZK121" s="15"/>
      <c r="LZL121" s="15"/>
      <c r="LZM121" s="15"/>
      <c r="LZN121" s="15"/>
      <c r="LZO121" s="15"/>
      <c r="LZP121" s="15"/>
      <c r="LZQ121" s="15"/>
      <c r="LZR121" s="15"/>
      <c r="LZS121" s="15"/>
      <c r="LZT121" s="15"/>
      <c r="LZU121" s="15"/>
      <c r="LZV121" s="15"/>
      <c r="LZW121" s="15"/>
      <c r="LZX121" s="15"/>
      <c r="LZY121" s="15"/>
      <c r="LZZ121" s="15"/>
      <c r="MAA121" s="15"/>
      <c r="MAB121" s="15"/>
      <c r="MAC121" s="15"/>
      <c r="MAD121" s="15"/>
      <c r="MAE121" s="15"/>
      <c r="MAF121" s="15"/>
      <c r="MAG121" s="15"/>
      <c r="MAH121" s="15"/>
      <c r="MAI121" s="15"/>
      <c r="MAJ121" s="15"/>
      <c r="MAK121" s="15"/>
      <c r="MAL121" s="15"/>
      <c r="MAM121" s="15"/>
      <c r="MAN121" s="15"/>
      <c r="MAO121" s="15"/>
      <c r="MAP121" s="15"/>
      <c r="MAQ121" s="15"/>
      <c r="MAR121" s="15"/>
      <c r="MAS121" s="15"/>
      <c r="MAT121" s="15"/>
      <c r="MAU121" s="15"/>
      <c r="MAV121" s="15"/>
      <c r="MAW121" s="15"/>
      <c r="MAX121" s="15"/>
      <c r="MAY121" s="15"/>
      <c r="MAZ121" s="15"/>
      <c r="MBA121" s="15"/>
      <c r="MBB121" s="15"/>
      <c r="MBC121" s="15"/>
      <c r="MBD121" s="15"/>
      <c r="MBE121" s="15"/>
      <c r="MBF121" s="15"/>
      <c r="MBG121" s="15"/>
      <c r="MBH121" s="15"/>
      <c r="MBI121" s="15"/>
      <c r="MBJ121" s="15"/>
      <c r="MBK121" s="15"/>
      <c r="MBL121" s="15"/>
      <c r="MBM121" s="15"/>
      <c r="MBN121" s="15"/>
      <c r="MBO121" s="15"/>
      <c r="MBP121" s="15"/>
      <c r="MBQ121" s="15"/>
      <c r="MBR121" s="15"/>
      <c r="MBS121" s="15"/>
      <c r="MBT121" s="15"/>
      <c r="MBU121" s="15"/>
      <c r="MBV121" s="15"/>
      <c r="MBW121" s="15"/>
      <c r="MBX121" s="15"/>
      <c r="MBY121" s="15"/>
      <c r="MBZ121" s="15"/>
      <c r="MCA121" s="15"/>
      <c r="MCB121" s="15"/>
      <c r="MCC121" s="15"/>
      <c r="MCD121" s="15"/>
      <c r="MCE121" s="15"/>
      <c r="MCF121" s="15"/>
      <c r="MCG121" s="15"/>
      <c r="MCH121" s="15"/>
      <c r="MCI121" s="15"/>
      <c r="MCJ121" s="15"/>
      <c r="MCK121" s="15"/>
      <c r="MCL121" s="15"/>
      <c r="MCM121" s="15"/>
      <c r="MCN121" s="15"/>
      <c r="MCO121" s="15"/>
      <c r="MCP121" s="15"/>
      <c r="MCQ121" s="15"/>
      <c r="MCR121" s="15"/>
      <c r="MCS121" s="15"/>
      <c r="MCT121" s="15"/>
      <c r="MCU121" s="15"/>
      <c r="MCV121" s="15"/>
      <c r="MCW121" s="15"/>
      <c r="MCX121" s="15"/>
      <c r="MCY121" s="15"/>
      <c r="MCZ121" s="15"/>
      <c r="MDA121" s="15"/>
      <c r="MDB121" s="15"/>
      <c r="MDC121" s="15"/>
      <c r="MDD121" s="15"/>
      <c r="MDE121" s="15"/>
      <c r="MDF121" s="15"/>
      <c r="MDG121" s="15"/>
      <c r="MDH121" s="15"/>
      <c r="MDI121" s="15"/>
      <c r="MDJ121" s="15"/>
      <c r="MDK121" s="15"/>
      <c r="MDL121" s="15"/>
      <c r="MDM121" s="15"/>
      <c r="MDN121" s="15"/>
      <c r="MDO121" s="15"/>
      <c r="MDP121" s="15"/>
      <c r="MDQ121" s="15"/>
      <c r="MDR121" s="15"/>
      <c r="MDS121" s="15"/>
      <c r="MDT121" s="15"/>
      <c r="MDU121" s="15"/>
      <c r="MDV121" s="15"/>
      <c r="MDW121" s="15"/>
      <c r="MDX121" s="15"/>
      <c r="MDY121" s="15"/>
      <c r="MDZ121" s="15"/>
      <c r="MEA121" s="15"/>
      <c r="MEB121" s="15"/>
      <c r="MEC121" s="15"/>
      <c r="MED121" s="15"/>
      <c r="MEE121" s="15"/>
      <c r="MEF121" s="15"/>
      <c r="MEG121" s="15"/>
      <c r="MEH121" s="15"/>
      <c r="MEI121" s="15"/>
      <c r="MEJ121" s="15"/>
      <c r="MEK121" s="15"/>
      <c r="MEL121" s="15"/>
      <c r="MEM121" s="15"/>
      <c r="MEN121" s="15"/>
      <c r="MEO121" s="15"/>
      <c r="MEP121" s="15"/>
      <c r="MEQ121" s="15"/>
      <c r="MER121" s="15"/>
      <c r="MES121" s="15"/>
      <c r="MET121" s="15"/>
      <c r="MEU121" s="15"/>
      <c r="MEV121" s="15"/>
      <c r="MEW121" s="15"/>
      <c r="MEX121" s="15"/>
      <c r="MEY121" s="15"/>
      <c r="MEZ121" s="15"/>
      <c r="MFA121" s="15"/>
      <c r="MFB121" s="15"/>
      <c r="MFC121" s="15"/>
      <c r="MFD121" s="15"/>
      <c r="MFE121" s="15"/>
      <c r="MFF121" s="15"/>
      <c r="MFG121" s="15"/>
      <c r="MFH121" s="15"/>
      <c r="MFI121" s="15"/>
      <c r="MFJ121" s="15"/>
      <c r="MFK121" s="15"/>
      <c r="MFL121" s="15"/>
      <c r="MFM121" s="15"/>
      <c r="MFN121" s="15"/>
      <c r="MFO121" s="15"/>
      <c r="MFP121" s="15"/>
      <c r="MFQ121" s="15"/>
      <c r="MFR121" s="15"/>
      <c r="MFS121" s="15"/>
      <c r="MFT121" s="15"/>
      <c r="MFU121" s="15"/>
      <c r="MFV121" s="15"/>
      <c r="MFW121" s="15"/>
      <c r="MFX121" s="15"/>
      <c r="MFY121" s="15"/>
      <c r="MFZ121" s="15"/>
      <c r="MGA121" s="15"/>
      <c r="MGB121" s="15"/>
      <c r="MGC121" s="15"/>
      <c r="MGD121" s="15"/>
      <c r="MGE121" s="15"/>
      <c r="MGF121" s="15"/>
      <c r="MGG121" s="15"/>
      <c r="MGH121" s="15"/>
      <c r="MGI121" s="15"/>
      <c r="MGJ121" s="15"/>
      <c r="MGK121" s="15"/>
      <c r="MGL121" s="15"/>
      <c r="MGM121" s="15"/>
      <c r="MGN121" s="15"/>
      <c r="MGO121" s="15"/>
      <c r="MGP121" s="15"/>
      <c r="MGQ121" s="15"/>
      <c r="MGR121" s="15"/>
      <c r="MGS121" s="15"/>
      <c r="MGT121" s="15"/>
      <c r="MGU121" s="15"/>
      <c r="MGV121" s="15"/>
      <c r="MGW121" s="15"/>
      <c r="MGX121" s="15"/>
      <c r="MGY121" s="15"/>
      <c r="MGZ121" s="15"/>
      <c r="MHA121" s="15"/>
      <c r="MHB121" s="15"/>
      <c r="MHC121" s="15"/>
      <c r="MHD121" s="15"/>
      <c r="MHE121" s="15"/>
      <c r="MHF121" s="15"/>
      <c r="MHG121" s="15"/>
      <c r="MHH121" s="15"/>
      <c r="MHI121" s="15"/>
      <c r="MHJ121" s="15"/>
      <c r="MHK121" s="15"/>
      <c r="MHL121" s="15"/>
      <c r="MHM121" s="15"/>
      <c r="MHN121" s="15"/>
      <c r="MHO121" s="15"/>
      <c r="MHP121" s="15"/>
      <c r="MHQ121" s="15"/>
      <c r="MHR121" s="15"/>
      <c r="MHS121" s="15"/>
      <c r="MHT121" s="15"/>
      <c r="MHU121" s="15"/>
      <c r="MHV121" s="15"/>
      <c r="MHW121" s="15"/>
      <c r="MHX121" s="15"/>
      <c r="MHY121" s="15"/>
      <c r="MHZ121" s="15"/>
      <c r="MIA121" s="15"/>
      <c r="MIB121" s="15"/>
      <c r="MIC121" s="15"/>
      <c r="MID121" s="15"/>
      <c r="MIE121" s="15"/>
      <c r="MIF121" s="15"/>
      <c r="MIG121" s="15"/>
      <c r="MIH121" s="15"/>
      <c r="MII121" s="15"/>
      <c r="MIJ121" s="15"/>
      <c r="MIK121" s="15"/>
      <c r="MIL121" s="15"/>
      <c r="MIM121" s="15"/>
      <c r="MIN121" s="15"/>
      <c r="MIO121" s="15"/>
      <c r="MIP121" s="15"/>
      <c r="MIQ121" s="15"/>
      <c r="MIR121" s="15"/>
      <c r="MIS121" s="15"/>
      <c r="MIT121" s="15"/>
      <c r="MIU121" s="15"/>
      <c r="MIV121" s="15"/>
      <c r="MIW121" s="15"/>
      <c r="MIX121" s="15"/>
      <c r="MIY121" s="15"/>
      <c r="MIZ121" s="15"/>
      <c r="MJA121" s="15"/>
      <c r="MJB121" s="15"/>
      <c r="MJC121" s="15"/>
      <c r="MJD121" s="15"/>
      <c r="MJE121" s="15"/>
      <c r="MJF121" s="15"/>
      <c r="MJG121" s="15"/>
      <c r="MJH121" s="15"/>
      <c r="MJI121" s="15"/>
      <c r="MJJ121" s="15"/>
      <c r="MJK121" s="15"/>
      <c r="MJL121" s="15"/>
      <c r="MJM121" s="15"/>
      <c r="MJN121" s="15"/>
      <c r="MJO121" s="15"/>
      <c r="MJP121" s="15"/>
      <c r="MJQ121" s="15"/>
      <c r="MJR121" s="15"/>
      <c r="MJS121" s="15"/>
      <c r="MJT121" s="15"/>
      <c r="MJU121" s="15"/>
      <c r="MJV121" s="15"/>
      <c r="MJW121" s="15"/>
      <c r="MJX121" s="15"/>
      <c r="MJY121" s="15"/>
      <c r="MJZ121" s="15"/>
      <c r="MKA121" s="15"/>
      <c r="MKB121" s="15"/>
      <c r="MKC121" s="15"/>
      <c r="MKD121" s="15"/>
      <c r="MKE121" s="15"/>
      <c r="MKF121" s="15"/>
      <c r="MKG121" s="15"/>
      <c r="MKH121" s="15"/>
      <c r="MKI121" s="15"/>
      <c r="MKJ121" s="15"/>
      <c r="MKK121" s="15"/>
      <c r="MKL121" s="15"/>
      <c r="MKM121" s="15"/>
      <c r="MKN121" s="15"/>
      <c r="MKO121" s="15"/>
      <c r="MKP121" s="15"/>
      <c r="MKQ121" s="15"/>
      <c r="MKR121" s="15"/>
      <c r="MKS121" s="15"/>
      <c r="MKT121" s="15"/>
      <c r="MKU121" s="15"/>
      <c r="MKV121" s="15"/>
      <c r="MKW121" s="15"/>
      <c r="MKX121" s="15"/>
      <c r="MKY121" s="15"/>
      <c r="MKZ121" s="15"/>
      <c r="MLA121" s="15"/>
      <c r="MLB121" s="15"/>
      <c r="MLC121" s="15"/>
      <c r="MLD121" s="15"/>
      <c r="MLE121" s="15"/>
      <c r="MLF121" s="15"/>
      <c r="MLG121" s="15"/>
      <c r="MLH121" s="15"/>
      <c r="MLI121" s="15"/>
      <c r="MLJ121" s="15"/>
      <c r="MLK121" s="15"/>
      <c r="MLL121" s="15"/>
      <c r="MLM121" s="15"/>
      <c r="MLN121" s="15"/>
      <c r="MLO121" s="15"/>
      <c r="MLP121" s="15"/>
      <c r="MLQ121" s="15"/>
      <c r="MLR121" s="15"/>
      <c r="MLS121" s="15"/>
      <c r="MLT121" s="15"/>
      <c r="MLU121" s="15"/>
      <c r="MLV121" s="15"/>
      <c r="MLW121" s="15"/>
      <c r="MLX121" s="15"/>
      <c r="MLY121" s="15"/>
      <c r="MLZ121" s="15"/>
      <c r="MMA121" s="15"/>
      <c r="MMB121" s="15"/>
      <c r="MMC121" s="15"/>
      <c r="MMD121" s="15"/>
      <c r="MME121" s="15"/>
      <c r="MMF121" s="15"/>
      <c r="MMG121" s="15"/>
      <c r="MMH121" s="15"/>
      <c r="MMI121" s="15"/>
      <c r="MMJ121" s="15"/>
      <c r="MMK121" s="15"/>
      <c r="MML121" s="15"/>
      <c r="MMM121" s="15"/>
      <c r="MMN121" s="15"/>
      <c r="MMO121" s="15"/>
      <c r="MMP121" s="15"/>
      <c r="MMQ121" s="15"/>
      <c r="MMR121" s="15"/>
      <c r="MMS121" s="15"/>
      <c r="MMT121" s="15"/>
      <c r="MMU121" s="15"/>
      <c r="MMV121" s="15"/>
      <c r="MMW121" s="15"/>
      <c r="MMX121" s="15"/>
      <c r="MMY121" s="15"/>
      <c r="MMZ121" s="15"/>
      <c r="MNA121" s="15"/>
      <c r="MNB121" s="15"/>
      <c r="MNC121" s="15"/>
      <c r="MND121" s="15"/>
      <c r="MNE121" s="15"/>
      <c r="MNF121" s="15"/>
      <c r="MNG121" s="15"/>
      <c r="MNH121" s="15"/>
      <c r="MNI121" s="15"/>
      <c r="MNJ121" s="15"/>
      <c r="MNK121" s="15"/>
      <c r="MNL121" s="15"/>
      <c r="MNM121" s="15"/>
      <c r="MNN121" s="15"/>
      <c r="MNO121" s="15"/>
      <c r="MNP121" s="15"/>
      <c r="MNQ121" s="15"/>
      <c r="MNR121" s="15"/>
      <c r="MNS121" s="15"/>
      <c r="MNT121" s="15"/>
      <c r="MNU121" s="15"/>
      <c r="MNV121" s="15"/>
      <c r="MNW121" s="15"/>
      <c r="MNX121" s="15"/>
      <c r="MNY121" s="15"/>
      <c r="MNZ121" s="15"/>
      <c r="MOA121" s="15"/>
      <c r="MOB121" s="15"/>
      <c r="MOC121" s="15"/>
      <c r="MOD121" s="15"/>
      <c r="MOE121" s="15"/>
      <c r="MOF121" s="15"/>
      <c r="MOG121" s="15"/>
      <c r="MOH121" s="15"/>
      <c r="MOI121" s="15"/>
      <c r="MOJ121" s="15"/>
      <c r="MOK121" s="15"/>
      <c r="MOL121" s="15"/>
      <c r="MOM121" s="15"/>
      <c r="MON121" s="15"/>
      <c r="MOO121" s="15"/>
      <c r="MOP121" s="15"/>
      <c r="MOQ121" s="15"/>
      <c r="MOR121" s="15"/>
      <c r="MOS121" s="15"/>
      <c r="MOT121" s="15"/>
      <c r="MOU121" s="15"/>
      <c r="MOV121" s="15"/>
      <c r="MOW121" s="15"/>
      <c r="MOX121" s="15"/>
      <c r="MOY121" s="15"/>
      <c r="MOZ121" s="15"/>
      <c r="MPA121" s="15"/>
      <c r="MPB121" s="15"/>
      <c r="MPC121" s="15"/>
      <c r="MPD121" s="15"/>
      <c r="MPE121" s="15"/>
      <c r="MPF121" s="15"/>
      <c r="MPG121" s="15"/>
      <c r="MPH121" s="15"/>
      <c r="MPI121" s="15"/>
      <c r="MPJ121" s="15"/>
      <c r="MPK121" s="15"/>
      <c r="MPL121" s="15"/>
      <c r="MPM121" s="15"/>
      <c r="MPN121" s="15"/>
      <c r="MPO121" s="15"/>
      <c r="MPP121" s="15"/>
      <c r="MPQ121" s="15"/>
      <c r="MPR121" s="15"/>
      <c r="MPS121" s="15"/>
      <c r="MPT121" s="15"/>
      <c r="MPU121" s="15"/>
      <c r="MPV121" s="15"/>
      <c r="MPW121" s="15"/>
      <c r="MPX121" s="15"/>
      <c r="MPY121" s="15"/>
      <c r="MPZ121" s="15"/>
      <c r="MQA121" s="15"/>
      <c r="MQB121" s="15"/>
      <c r="MQC121" s="15"/>
      <c r="MQD121" s="15"/>
      <c r="MQE121" s="15"/>
      <c r="MQF121" s="15"/>
      <c r="MQG121" s="15"/>
      <c r="MQH121" s="15"/>
      <c r="MQI121" s="15"/>
      <c r="MQJ121" s="15"/>
      <c r="MQK121" s="15"/>
      <c r="MQL121" s="15"/>
      <c r="MQM121" s="15"/>
      <c r="MQN121" s="15"/>
      <c r="MQO121" s="15"/>
      <c r="MQP121" s="15"/>
      <c r="MQQ121" s="15"/>
      <c r="MQR121" s="15"/>
      <c r="MQS121" s="15"/>
      <c r="MQT121" s="15"/>
      <c r="MQU121" s="15"/>
      <c r="MQV121" s="15"/>
      <c r="MQW121" s="15"/>
      <c r="MQX121" s="15"/>
      <c r="MQY121" s="15"/>
      <c r="MQZ121" s="15"/>
      <c r="MRA121" s="15"/>
      <c r="MRB121" s="15"/>
      <c r="MRC121" s="15"/>
      <c r="MRD121" s="15"/>
      <c r="MRE121" s="15"/>
      <c r="MRF121" s="15"/>
      <c r="MRG121" s="15"/>
      <c r="MRH121" s="15"/>
      <c r="MRI121" s="15"/>
      <c r="MRJ121" s="15"/>
      <c r="MRK121" s="15"/>
      <c r="MRL121" s="15"/>
      <c r="MRM121" s="15"/>
      <c r="MRN121" s="15"/>
      <c r="MRO121" s="15"/>
      <c r="MRP121" s="15"/>
      <c r="MRQ121" s="15"/>
      <c r="MRR121" s="15"/>
      <c r="MRS121" s="15"/>
      <c r="MRT121" s="15"/>
      <c r="MRU121" s="15"/>
      <c r="MRV121" s="15"/>
      <c r="MRW121" s="15"/>
      <c r="MRX121" s="15"/>
      <c r="MRY121" s="15"/>
      <c r="MRZ121" s="15"/>
      <c r="MSA121" s="15"/>
      <c r="MSB121" s="15"/>
      <c r="MSC121" s="15"/>
      <c r="MSD121" s="15"/>
      <c r="MSE121" s="15"/>
      <c r="MSF121" s="15"/>
      <c r="MSG121" s="15"/>
      <c r="MSH121" s="15"/>
      <c r="MSI121" s="15"/>
      <c r="MSJ121" s="15"/>
      <c r="MSK121" s="15"/>
      <c r="MSL121" s="15"/>
      <c r="MSM121" s="15"/>
      <c r="MSN121" s="15"/>
      <c r="MSO121" s="15"/>
      <c r="MSP121" s="15"/>
      <c r="MSQ121" s="15"/>
      <c r="MSR121" s="15"/>
      <c r="MSS121" s="15"/>
      <c r="MST121" s="15"/>
      <c r="MSU121" s="15"/>
      <c r="MSV121" s="15"/>
      <c r="MSW121" s="15"/>
      <c r="MSX121" s="15"/>
      <c r="MSY121" s="15"/>
      <c r="MSZ121" s="15"/>
      <c r="MTA121" s="15"/>
      <c r="MTB121" s="15"/>
      <c r="MTC121" s="15"/>
      <c r="MTD121" s="15"/>
      <c r="MTE121" s="15"/>
      <c r="MTF121" s="15"/>
      <c r="MTG121" s="15"/>
      <c r="MTH121" s="15"/>
      <c r="MTI121" s="15"/>
      <c r="MTJ121" s="15"/>
      <c r="MTK121" s="15"/>
      <c r="MTL121" s="15"/>
      <c r="MTM121" s="15"/>
      <c r="MTN121" s="15"/>
      <c r="MTO121" s="15"/>
      <c r="MTP121" s="15"/>
      <c r="MTQ121" s="15"/>
      <c r="MTR121" s="15"/>
      <c r="MTS121" s="15"/>
      <c r="MTT121" s="15"/>
      <c r="MTU121" s="15"/>
      <c r="MTV121" s="15"/>
      <c r="MTW121" s="15"/>
      <c r="MTX121" s="15"/>
      <c r="MTY121" s="15"/>
      <c r="MTZ121" s="15"/>
      <c r="MUA121" s="15"/>
      <c r="MUB121" s="15"/>
      <c r="MUC121" s="15"/>
      <c r="MUD121" s="15"/>
      <c r="MUE121" s="15"/>
      <c r="MUF121" s="15"/>
      <c r="MUG121" s="15"/>
      <c r="MUH121" s="15"/>
      <c r="MUI121" s="15"/>
      <c r="MUJ121" s="15"/>
      <c r="MUK121" s="15"/>
      <c r="MUL121" s="15"/>
      <c r="MUM121" s="15"/>
      <c r="MUN121" s="15"/>
      <c r="MUO121" s="15"/>
      <c r="MUP121" s="15"/>
      <c r="MUQ121" s="15"/>
      <c r="MUR121" s="15"/>
      <c r="MUS121" s="15"/>
      <c r="MUT121" s="15"/>
      <c r="MUU121" s="15"/>
      <c r="MUV121" s="15"/>
      <c r="MUW121" s="15"/>
      <c r="MUX121" s="15"/>
      <c r="MUY121" s="15"/>
      <c r="MUZ121" s="15"/>
      <c r="MVA121" s="15"/>
      <c r="MVB121" s="15"/>
      <c r="MVC121" s="15"/>
      <c r="MVD121" s="15"/>
      <c r="MVE121" s="15"/>
      <c r="MVF121" s="15"/>
      <c r="MVG121" s="15"/>
      <c r="MVH121" s="15"/>
      <c r="MVI121" s="15"/>
      <c r="MVJ121" s="15"/>
      <c r="MVK121" s="15"/>
      <c r="MVL121" s="15"/>
      <c r="MVM121" s="15"/>
      <c r="MVN121" s="15"/>
      <c r="MVO121" s="15"/>
      <c r="MVP121" s="15"/>
      <c r="MVQ121" s="15"/>
      <c r="MVR121" s="15"/>
      <c r="MVS121" s="15"/>
      <c r="MVT121" s="15"/>
      <c r="MVU121" s="15"/>
      <c r="MVV121" s="15"/>
      <c r="MVW121" s="15"/>
      <c r="MVX121" s="15"/>
      <c r="MVY121" s="15"/>
      <c r="MVZ121" s="15"/>
      <c r="MWA121" s="15"/>
      <c r="MWB121" s="15"/>
      <c r="MWC121" s="15"/>
      <c r="MWD121" s="15"/>
      <c r="MWE121" s="15"/>
      <c r="MWF121" s="15"/>
      <c r="MWG121" s="15"/>
      <c r="MWH121" s="15"/>
      <c r="MWI121" s="15"/>
      <c r="MWJ121" s="15"/>
      <c r="MWK121" s="15"/>
      <c r="MWL121" s="15"/>
      <c r="MWM121" s="15"/>
      <c r="MWN121" s="15"/>
      <c r="MWO121" s="15"/>
      <c r="MWP121" s="15"/>
      <c r="MWQ121" s="15"/>
      <c r="MWR121" s="15"/>
      <c r="MWS121" s="15"/>
      <c r="MWT121" s="15"/>
      <c r="MWU121" s="15"/>
      <c r="MWV121" s="15"/>
      <c r="MWW121" s="15"/>
      <c r="MWX121" s="15"/>
      <c r="MWY121" s="15"/>
      <c r="MWZ121" s="15"/>
      <c r="MXA121" s="15"/>
      <c r="MXB121" s="15"/>
      <c r="MXC121" s="15"/>
      <c r="MXD121" s="15"/>
      <c r="MXE121" s="15"/>
      <c r="MXF121" s="15"/>
      <c r="MXG121" s="15"/>
      <c r="MXH121" s="15"/>
      <c r="MXI121" s="15"/>
      <c r="MXJ121" s="15"/>
      <c r="MXK121" s="15"/>
      <c r="MXL121" s="15"/>
      <c r="MXM121" s="15"/>
      <c r="MXN121" s="15"/>
      <c r="MXO121" s="15"/>
      <c r="MXP121" s="15"/>
      <c r="MXQ121" s="15"/>
      <c r="MXR121" s="15"/>
      <c r="MXS121" s="15"/>
      <c r="MXT121" s="15"/>
      <c r="MXU121" s="15"/>
      <c r="MXV121" s="15"/>
      <c r="MXW121" s="15"/>
      <c r="MXX121" s="15"/>
      <c r="MXY121" s="15"/>
      <c r="MXZ121" s="15"/>
      <c r="MYA121" s="15"/>
      <c r="MYB121" s="15"/>
      <c r="MYC121" s="15"/>
      <c r="MYD121" s="15"/>
      <c r="MYE121" s="15"/>
      <c r="MYF121" s="15"/>
      <c r="MYG121" s="15"/>
      <c r="MYH121" s="15"/>
      <c r="MYI121" s="15"/>
      <c r="MYJ121" s="15"/>
      <c r="MYK121" s="15"/>
      <c r="MYL121" s="15"/>
      <c r="MYM121" s="15"/>
      <c r="MYN121" s="15"/>
      <c r="MYO121" s="15"/>
      <c r="MYP121" s="15"/>
      <c r="MYQ121" s="15"/>
      <c r="MYR121" s="15"/>
      <c r="MYS121" s="15"/>
      <c r="MYT121" s="15"/>
      <c r="MYU121" s="15"/>
      <c r="MYV121" s="15"/>
      <c r="MYW121" s="15"/>
      <c r="MYX121" s="15"/>
      <c r="MYY121" s="15"/>
      <c r="MYZ121" s="15"/>
      <c r="MZA121" s="15"/>
      <c r="MZB121" s="15"/>
      <c r="MZC121" s="15"/>
      <c r="MZD121" s="15"/>
      <c r="MZE121" s="15"/>
      <c r="MZF121" s="15"/>
      <c r="MZG121" s="15"/>
      <c r="MZH121" s="15"/>
      <c r="MZI121" s="15"/>
      <c r="MZJ121" s="15"/>
      <c r="MZK121" s="15"/>
      <c r="MZL121" s="15"/>
      <c r="MZM121" s="15"/>
      <c r="MZN121" s="15"/>
      <c r="MZO121" s="15"/>
      <c r="MZP121" s="15"/>
      <c r="MZQ121" s="15"/>
      <c r="MZR121" s="15"/>
      <c r="MZS121" s="15"/>
      <c r="MZT121" s="15"/>
      <c r="MZU121" s="15"/>
      <c r="MZV121" s="15"/>
      <c r="MZW121" s="15"/>
      <c r="MZX121" s="15"/>
      <c r="MZY121" s="15"/>
      <c r="MZZ121" s="15"/>
      <c r="NAA121" s="15"/>
      <c r="NAB121" s="15"/>
      <c r="NAC121" s="15"/>
      <c r="NAD121" s="15"/>
      <c r="NAE121" s="15"/>
      <c r="NAF121" s="15"/>
      <c r="NAG121" s="15"/>
      <c r="NAH121" s="15"/>
      <c r="NAI121" s="15"/>
      <c r="NAJ121" s="15"/>
      <c r="NAK121" s="15"/>
      <c r="NAL121" s="15"/>
      <c r="NAM121" s="15"/>
      <c r="NAN121" s="15"/>
      <c r="NAO121" s="15"/>
      <c r="NAP121" s="15"/>
      <c r="NAQ121" s="15"/>
      <c r="NAR121" s="15"/>
      <c r="NAS121" s="15"/>
      <c r="NAT121" s="15"/>
      <c r="NAU121" s="15"/>
      <c r="NAV121" s="15"/>
      <c r="NAW121" s="15"/>
      <c r="NAX121" s="15"/>
      <c r="NAY121" s="15"/>
      <c r="NAZ121" s="15"/>
      <c r="NBA121" s="15"/>
      <c r="NBB121" s="15"/>
      <c r="NBC121" s="15"/>
      <c r="NBD121" s="15"/>
      <c r="NBE121" s="15"/>
      <c r="NBF121" s="15"/>
      <c r="NBG121" s="15"/>
      <c r="NBH121" s="15"/>
      <c r="NBI121" s="15"/>
      <c r="NBJ121" s="15"/>
      <c r="NBK121" s="15"/>
      <c r="NBL121" s="15"/>
      <c r="NBM121" s="15"/>
      <c r="NBN121" s="15"/>
      <c r="NBO121" s="15"/>
      <c r="NBP121" s="15"/>
      <c r="NBQ121" s="15"/>
      <c r="NBR121" s="15"/>
      <c r="NBS121" s="15"/>
      <c r="NBT121" s="15"/>
      <c r="NBU121" s="15"/>
      <c r="NBV121" s="15"/>
      <c r="NBW121" s="15"/>
      <c r="NBX121" s="15"/>
      <c r="NBY121" s="15"/>
      <c r="NBZ121" s="15"/>
      <c r="NCA121" s="15"/>
      <c r="NCB121" s="15"/>
      <c r="NCC121" s="15"/>
      <c r="NCD121" s="15"/>
      <c r="NCE121" s="15"/>
      <c r="NCF121" s="15"/>
      <c r="NCG121" s="15"/>
      <c r="NCH121" s="15"/>
      <c r="NCI121" s="15"/>
      <c r="NCJ121" s="15"/>
      <c r="NCK121" s="15"/>
      <c r="NCL121" s="15"/>
      <c r="NCM121" s="15"/>
      <c r="NCN121" s="15"/>
      <c r="NCO121" s="15"/>
      <c r="NCP121" s="15"/>
      <c r="NCQ121" s="15"/>
      <c r="NCR121" s="15"/>
      <c r="NCS121" s="15"/>
      <c r="NCT121" s="15"/>
      <c r="NCU121" s="15"/>
      <c r="NCV121" s="15"/>
      <c r="NCW121" s="15"/>
      <c r="NCX121" s="15"/>
      <c r="NCY121" s="15"/>
      <c r="NCZ121" s="15"/>
      <c r="NDA121" s="15"/>
      <c r="NDB121" s="15"/>
      <c r="NDC121" s="15"/>
      <c r="NDD121" s="15"/>
      <c r="NDE121" s="15"/>
      <c r="NDF121" s="15"/>
      <c r="NDG121" s="15"/>
      <c r="NDH121" s="15"/>
      <c r="NDI121" s="15"/>
      <c r="NDJ121" s="15"/>
      <c r="NDK121" s="15"/>
      <c r="NDL121" s="15"/>
      <c r="NDM121" s="15"/>
      <c r="NDN121" s="15"/>
      <c r="NDO121" s="15"/>
      <c r="NDP121" s="15"/>
      <c r="NDQ121" s="15"/>
      <c r="NDR121" s="15"/>
      <c r="NDS121" s="15"/>
      <c r="NDT121" s="15"/>
      <c r="NDU121" s="15"/>
      <c r="NDV121" s="15"/>
      <c r="NDW121" s="15"/>
      <c r="NDX121" s="15"/>
      <c r="NDY121" s="15"/>
      <c r="NDZ121" s="15"/>
      <c r="NEA121" s="15"/>
      <c r="NEB121" s="15"/>
      <c r="NEC121" s="15"/>
      <c r="NED121" s="15"/>
      <c r="NEE121" s="15"/>
      <c r="NEF121" s="15"/>
      <c r="NEG121" s="15"/>
      <c r="NEH121" s="15"/>
      <c r="NEI121" s="15"/>
      <c r="NEJ121" s="15"/>
      <c r="NEK121" s="15"/>
      <c r="NEL121" s="15"/>
      <c r="NEM121" s="15"/>
      <c r="NEN121" s="15"/>
      <c r="NEO121" s="15"/>
      <c r="NEP121" s="15"/>
      <c r="NEQ121" s="15"/>
      <c r="NER121" s="15"/>
      <c r="NES121" s="15"/>
      <c r="NET121" s="15"/>
      <c r="NEU121" s="15"/>
      <c r="NEV121" s="15"/>
      <c r="NEW121" s="15"/>
      <c r="NEX121" s="15"/>
      <c r="NEY121" s="15"/>
      <c r="NEZ121" s="15"/>
      <c r="NFA121" s="15"/>
      <c r="NFB121" s="15"/>
      <c r="NFC121" s="15"/>
      <c r="NFD121" s="15"/>
      <c r="NFE121" s="15"/>
      <c r="NFF121" s="15"/>
      <c r="NFG121" s="15"/>
      <c r="NFH121" s="15"/>
      <c r="NFI121" s="15"/>
      <c r="NFJ121" s="15"/>
      <c r="NFK121" s="15"/>
      <c r="NFL121" s="15"/>
      <c r="NFM121" s="15"/>
      <c r="NFN121" s="15"/>
      <c r="NFO121" s="15"/>
      <c r="NFP121" s="15"/>
      <c r="NFQ121" s="15"/>
      <c r="NFR121" s="15"/>
      <c r="NFS121" s="15"/>
      <c r="NFT121" s="15"/>
      <c r="NFU121" s="15"/>
      <c r="NFV121" s="15"/>
      <c r="NFW121" s="15"/>
      <c r="NFX121" s="15"/>
      <c r="NFY121" s="15"/>
      <c r="NFZ121" s="15"/>
      <c r="NGA121" s="15"/>
      <c r="NGB121" s="15"/>
      <c r="NGC121" s="15"/>
      <c r="NGD121" s="15"/>
      <c r="NGE121" s="15"/>
      <c r="NGF121" s="15"/>
      <c r="NGG121" s="15"/>
      <c r="NGH121" s="15"/>
      <c r="NGI121" s="15"/>
      <c r="NGJ121" s="15"/>
      <c r="NGK121" s="15"/>
      <c r="NGL121" s="15"/>
      <c r="NGM121" s="15"/>
      <c r="NGN121" s="15"/>
      <c r="NGO121" s="15"/>
      <c r="NGP121" s="15"/>
      <c r="NGQ121" s="15"/>
      <c r="NGR121" s="15"/>
      <c r="NGS121" s="15"/>
      <c r="NGT121" s="15"/>
      <c r="NGU121" s="15"/>
      <c r="NGV121" s="15"/>
      <c r="NGW121" s="15"/>
      <c r="NGX121" s="15"/>
      <c r="NGY121" s="15"/>
      <c r="NGZ121" s="15"/>
      <c r="NHA121" s="15"/>
      <c r="NHB121" s="15"/>
      <c r="NHC121" s="15"/>
      <c r="NHD121" s="15"/>
      <c r="NHE121" s="15"/>
      <c r="NHF121" s="15"/>
      <c r="NHG121" s="15"/>
      <c r="NHH121" s="15"/>
      <c r="NHI121" s="15"/>
      <c r="NHJ121" s="15"/>
      <c r="NHK121" s="15"/>
      <c r="NHL121" s="15"/>
      <c r="NHM121" s="15"/>
      <c r="NHN121" s="15"/>
      <c r="NHO121" s="15"/>
      <c r="NHP121" s="15"/>
      <c r="NHQ121" s="15"/>
      <c r="NHR121" s="15"/>
      <c r="NHS121" s="15"/>
      <c r="NHT121" s="15"/>
      <c r="NHU121" s="15"/>
      <c r="NHV121" s="15"/>
      <c r="NHW121" s="15"/>
      <c r="NHX121" s="15"/>
      <c r="NHY121" s="15"/>
      <c r="NHZ121" s="15"/>
      <c r="NIA121" s="15"/>
      <c r="NIB121" s="15"/>
      <c r="NIC121" s="15"/>
      <c r="NID121" s="15"/>
      <c r="NIE121" s="15"/>
      <c r="NIF121" s="15"/>
      <c r="NIG121" s="15"/>
      <c r="NIH121" s="15"/>
      <c r="NII121" s="15"/>
      <c r="NIJ121" s="15"/>
      <c r="NIK121" s="15"/>
      <c r="NIL121" s="15"/>
      <c r="NIM121" s="15"/>
      <c r="NIN121" s="15"/>
      <c r="NIO121" s="15"/>
      <c r="NIP121" s="15"/>
      <c r="NIQ121" s="15"/>
      <c r="NIR121" s="15"/>
      <c r="NIS121" s="15"/>
      <c r="NIT121" s="15"/>
      <c r="NIU121" s="15"/>
      <c r="NIV121" s="15"/>
      <c r="NIW121" s="15"/>
      <c r="NIX121" s="15"/>
      <c r="NIY121" s="15"/>
      <c r="NIZ121" s="15"/>
      <c r="NJA121" s="15"/>
      <c r="NJB121" s="15"/>
      <c r="NJC121" s="15"/>
      <c r="NJD121" s="15"/>
      <c r="NJE121" s="15"/>
      <c r="NJF121" s="15"/>
      <c r="NJG121" s="15"/>
      <c r="NJH121" s="15"/>
      <c r="NJI121" s="15"/>
      <c r="NJJ121" s="15"/>
      <c r="NJK121" s="15"/>
      <c r="NJL121" s="15"/>
      <c r="NJM121" s="15"/>
      <c r="NJN121" s="15"/>
      <c r="NJO121" s="15"/>
      <c r="NJP121" s="15"/>
      <c r="NJQ121" s="15"/>
      <c r="NJR121" s="15"/>
      <c r="NJS121" s="15"/>
      <c r="NJT121" s="15"/>
      <c r="NJU121" s="15"/>
      <c r="NJV121" s="15"/>
      <c r="NJW121" s="15"/>
      <c r="NJX121" s="15"/>
      <c r="NJY121" s="15"/>
      <c r="NJZ121" s="15"/>
      <c r="NKA121" s="15"/>
      <c r="NKB121" s="15"/>
      <c r="NKC121" s="15"/>
      <c r="NKD121" s="15"/>
      <c r="NKE121" s="15"/>
      <c r="NKF121" s="15"/>
      <c r="NKG121" s="15"/>
      <c r="NKH121" s="15"/>
      <c r="NKI121" s="15"/>
      <c r="NKJ121" s="15"/>
      <c r="NKK121" s="15"/>
      <c r="NKL121" s="15"/>
      <c r="NKM121" s="15"/>
      <c r="NKN121" s="15"/>
      <c r="NKO121" s="15"/>
      <c r="NKP121" s="15"/>
      <c r="NKQ121" s="15"/>
      <c r="NKR121" s="15"/>
      <c r="NKS121" s="15"/>
      <c r="NKT121" s="15"/>
      <c r="NKU121" s="15"/>
      <c r="NKV121" s="15"/>
      <c r="NKW121" s="15"/>
      <c r="NKX121" s="15"/>
      <c r="NKY121" s="15"/>
      <c r="NKZ121" s="15"/>
      <c r="NLA121" s="15"/>
      <c r="NLB121" s="15"/>
      <c r="NLC121" s="15"/>
      <c r="NLD121" s="15"/>
      <c r="NLE121" s="15"/>
      <c r="NLF121" s="15"/>
      <c r="NLG121" s="15"/>
      <c r="NLH121" s="15"/>
      <c r="NLI121" s="15"/>
      <c r="NLJ121" s="15"/>
      <c r="NLK121" s="15"/>
      <c r="NLL121" s="15"/>
      <c r="NLM121" s="15"/>
      <c r="NLN121" s="15"/>
      <c r="NLO121" s="15"/>
      <c r="NLP121" s="15"/>
      <c r="NLQ121" s="15"/>
      <c r="NLR121" s="15"/>
      <c r="NLS121" s="15"/>
      <c r="NLT121" s="15"/>
      <c r="NLU121" s="15"/>
      <c r="NLV121" s="15"/>
      <c r="NLW121" s="15"/>
      <c r="NLX121" s="15"/>
      <c r="NLY121" s="15"/>
      <c r="NLZ121" s="15"/>
      <c r="NMA121" s="15"/>
      <c r="NMB121" s="15"/>
      <c r="NMC121" s="15"/>
      <c r="NMD121" s="15"/>
      <c r="NME121" s="15"/>
      <c r="NMF121" s="15"/>
      <c r="NMG121" s="15"/>
      <c r="NMH121" s="15"/>
      <c r="NMI121" s="15"/>
      <c r="NMJ121" s="15"/>
      <c r="NMK121" s="15"/>
      <c r="NML121" s="15"/>
      <c r="NMM121" s="15"/>
      <c r="NMN121" s="15"/>
      <c r="NMO121" s="15"/>
      <c r="NMP121" s="15"/>
      <c r="NMQ121" s="15"/>
      <c r="NMR121" s="15"/>
      <c r="NMS121" s="15"/>
      <c r="NMT121" s="15"/>
      <c r="NMU121" s="15"/>
      <c r="NMV121" s="15"/>
      <c r="NMW121" s="15"/>
      <c r="NMX121" s="15"/>
      <c r="NMY121" s="15"/>
      <c r="NMZ121" s="15"/>
      <c r="NNA121" s="15"/>
      <c r="NNB121" s="15"/>
      <c r="NNC121" s="15"/>
      <c r="NND121" s="15"/>
      <c r="NNE121" s="15"/>
      <c r="NNF121" s="15"/>
      <c r="NNG121" s="15"/>
      <c r="NNH121" s="15"/>
      <c r="NNI121" s="15"/>
      <c r="NNJ121" s="15"/>
      <c r="NNK121" s="15"/>
      <c r="NNL121" s="15"/>
      <c r="NNM121" s="15"/>
      <c r="NNN121" s="15"/>
      <c r="NNO121" s="15"/>
      <c r="NNP121" s="15"/>
      <c r="NNQ121" s="15"/>
      <c r="NNR121" s="15"/>
      <c r="NNS121" s="15"/>
      <c r="NNT121" s="15"/>
      <c r="NNU121" s="15"/>
      <c r="NNV121" s="15"/>
      <c r="NNW121" s="15"/>
      <c r="NNX121" s="15"/>
      <c r="NNY121" s="15"/>
      <c r="NNZ121" s="15"/>
      <c r="NOA121" s="15"/>
      <c r="NOB121" s="15"/>
      <c r="NOC121" s="15"/>
      <c r="NOD121" s="15"/>
      <c r="NOE121" s="15"/>
      <c r="NOF121" s="15"/>
      <c r="NOG121" s="15"/>
      <c r="NOH121" s="15"/>
      <c r="NOI121" s="15"/>
      <c r="NOJ121" s="15"/>
      <c r="NOK121" s="15"/>
      <c r="NOL121" s="15"/>
      <c r="NOM121" s="15"/>
      <c r="NON121" s="15"/>
      <c r="NOO121" s="15"/>
      <c r="NOP121" s="15"/>
      <c r="NOQ121" s="15"/>
      <c r="NOR121" s="15"/>
      <c r="NOS121" s="15"/>
      <c r="NOT121" s="15"/>
      <c r="NOU121" s="15"/>
      <c r="NOV121" s="15"/>
      <c r="NOW121" s="15"/>
      <c r="NOX121" s="15"/>
      <c r="NOY121" s="15"/>
      <c r="NOZ121" s="15"/>
      <c r="NPA121" s="15"/>
      <c r="NPB121" s="15"/>
      <c r="NPC121" s="15"/>
      <c r="NPD121" s="15"/>
      <c r="NPE121" s="15"/>
      <c r="NPF121" s="15"/>
      <c r="NPG121" s="15"/>
      <c r="NPH121" s="15"/>
      <c r="NPI121" s="15"/>
      <c r="NPJ121" s="15"/>
      <c r="NPK121" s="15"/>
      <c r="NPL121" s="15"/>
      <c r="NPM121" s="15"/>
      <c r="NPN121" s="15"/>
      <c r="NPO121" s="15"/>
      <c r="NPP121" s="15"/>
      <c r="NPQ121" s="15"/>
      <c r="NPR121" s="15"/>
      <c r="NPS121" s="15"/>
      <c r="NPT121" s="15"/>
      <c r="NPU121" s="15"/>
      <c r="NPV121" s="15"/>
      <c r="NPW121" s="15"/>
      <c r="NPX121" s="15"/>
      <c r="NPY121" s="15"/>
      <c r="NPZ121" s="15"/>
      <c r="NQA121" s="15"/>
      <c r="NQB121" s="15"/>
      <c r="NQC121" s="15"/>
      <c r="NQD121" s="15"/>
      <c r="NQE121" s="15"/>
      <c r="NQF121" s="15"/>
      <c r="NQG121" s="15"/>
      <c r="NQH121" s="15"/>
      <c r="NQI121" s="15"/>
      <c r="NQJ121" s="15"/>
      <c r="NQK121" s="15"/>
      <c r="NQL121" s="15"/>
      <c r="NQM121" s="15"/>
      <c r="NQN121" s="15"/>
      <c r="NQO121" s="15"/>
      <c r="NQP121" s="15"/>
      <c r="NQQ121" s="15"/>
      <c r="NQR121" s="15"/>
      <c r="NQS121" s="15"/>
      <c r="NQT121" s="15"/>
      <c r="NQU121" s="15"/>
      <c r="NQV121" s="15"/>
      <c r="NQW121" s="15"/>
      <c r="NQX121" s="15"/>
      <c r="NQY121" s="15"/>
      <c r="NQZ121" s="15"/>
      <c r="NRA121" s="15"/>
      <c r="NRB121" s="15"/>
      <c r="NRC121" s="15"/>
      <c r="NRD121" s="15"/>
      <c r="NRE121" s="15"/>
      <c r="NRF121" s="15"/>
      <c r="NRG121" s="15"/>
      <c r="NRH121" s="15"/>
      <c r="NRI121" s="15"/>
      <c r="NRJ121" s="15"/>
      <c r="NRK121" s="15"/>
      <c r="NRL121" s="15"/>
      <c r="NRM121" s="15"/>
      <c r="NRN121" s="15"/>
      <c r="NRO121" s="15"/>
      <c r="NRP121" s="15"/>
      <c r="NRQ121" s="15"/>
      <c r="NRR121" s="15"/>
      <c r="NRS121" s="15"/>
      <c r="NRT121" s="15"/>
      <c r="NRU121" s="15"/>
      <c r="NRV121" s="15"/>
      <c r="NRW121" s="15"/>
      <c r="NRX121" s="15"/>
      <c r="NRY121" s="15"/>
      <c r="NRZ121" s="15"/>
      <c r="NSA121" s="15"/>
      <c r="NSB121" s="15"/>
      <c r="NSC121" s="15"/>
      <c r="NSD121" s="15"/>
      <c r="NSE121" s="15"/>
      <c r="NSF121" s="15"/>
      <c r="NSG121" s="15"/>
      <c r="NSH121" s="15"/>
      <c r="NSI121" s="15"/>
      <c r="NSJ121" s="15"/>
      <c r="NSK121" s="15"/>
      <c r="NSL121" s="15"/>
      <c r="NSM121" s="15"/>
      <c r="NSN121" s="15"/>
      <c r="NSO121" s="15"/>
      <c r="NSP121" s="15"/>
      <c r="NSQ121" s="15"/>
      <c r="NSR121" s="15"/>
      <c r="NSS121" s="15"/>
      <c r="NST121" s="15"/>
      <c r="NSU121" s="15"/>
      <c r="NSV121" s="15"/>
      <c r="NSW121" s="15"/>
      <c r="NSX121" s="15"/>
      <c r="NSY121" s="15"/>
      <c r="NSZ121" s="15"/>
      <c r="NTA121" s="15"/>
      <c r="NTB121" s="15"/>
      <c r="NTC121" s="15"/>
      <c r="NTD121" s="15"/>
      <c r="NTE121" s="15"/>
      <c r="NTF121" s="15"/>
      <c r="NTG121" s="15"/>
      <c r="NTH121" s="15"/>
      <c r="NTI121" s="15"/>
      <c r="NTJ121" s="15"/>
      <c r="NTK121" s="15"/>
      <c r="NTL121" s="15"/>
      <c r="NTM121" s="15"/>
      <c r="NTN121" s="15"/>
      <c r="NTO121" s="15"/>
      <c r="NTP121" s="15"/>
      <c r="NTQ121" s="15"/>
      <c r="NTR121" s="15"/>
      <c r="NTS121" s="15"/>
      <c r="NTT121" s="15"/>
      <c r="NTU121" s="15"/>
      <c r="NTV121" s="15"/>
      <c r="NTW121" s="15"/>
      <c r="NTX121" s="15"/>
      <c r="NTY121" s="15"/>
      <c r="NTZ121" s="15"/>
      <c r="NUA121" s="15"/>
      <c r="NUB121" s="15"/>
      <c r="NUC121" s="15"/>
      <c r="NUD121" s="15"/>
      <c r="NUE121" s="15"/>
      <c r="NUF121" s="15"/>
      <c r="NUG121" s="15"/>
      <c r="NUH121" s="15"/>
      <c r="NUI121" s="15"/>
      <c r="NUJ121" s="15"/>
      <c r="NUK121" s="15"/>
      <c r="NUL121" s="15"/>
      <c r="NUM121" s="15"/>
      <c r="NUN121" s="15"/>
      <c r="NUO121" s="15"/>
      <c r="NUP121" s="15"/>
      <c r="NUQ121" s="15"/>
      <c r="NUR121" s="15"/>
      <c r="NUS121" s="15"/>
      <c r="NUT121" s="15"/>
      <c r="NUU121" s="15"/>
      <c r="NUV121" s="15"/>
      <c r="NUW121" s="15"/>
      <c r="NUX121" s="15"/>
      <c r="NUY121" s="15"/>
      <c r="NUZ121" s="15"/>
      <c r="NVA121" s="15"/>
      <c r="NVB121" s="15"/>
      <c r="NVC121" s="15"/>
      <c r="NVD121" s="15"/>
      <c r="NVE121" s="15"/>
      <c r="NVF121" s="15"/>
      <c r="NVG121" s="15"/>
      <c r="NVH121" s="15"/>
      <c r="NVI121" s="15"/>
      <c r="NVJ121" s="15"/>
      <c r="NVK121" s="15"/>
      <c r="NVL121" s="15"/>
      <c r="NVM121" s="15"/>
      <c r="NVN121" s="15"/>
      <c r="NVO121" s="15"/>
      <c r="NVP121" s="15"/>
      <c r="NVQ121" s="15"/>
      <c r="NVR121" s="15"/>
      <c r="NVS121" s="15"/>
      <c r="NVT121" s="15"/>
      <c r="NVU121" s="15"/>
      <c r="NVV121" s="15"/>
      <c r="NVW121" s="15"/>
      <c r="NVX121" s="15"/>
      <c r="NVY121" s="15"/>
      <c r="NVZ121" s="15"/>
      <c r="NWA121" s="15"/>
      <c r="NWB121" s="15"/>
      <c r="NWC121" s="15"/>
      <c r="NWD121" s="15"/>
      <c r="NWE121" s="15"/>
      <c r="NWF121" s="15"/>
      <c r="NWG121" s="15"/>
      <c r="NWH121" s="15"/>
      <c r="NWI121" s="15"/>
      <c r="NWJ121" s="15"/>
      <c r="NWK121" s="15"/>
      <c r="NWL121" s="15"/>
      <c r="NWM121" s="15"/>
      <c r="NWN121" s="15"/>
      <c r="NWO121" s="15"/>
      <c r="NWP121" s="15"/>
      <c r="NWQ121" s="15"/>
      <c r="NWR121" s="15"/>
      <c r="NWS121" s="15"/>
      <c r="NWT121" s="15"/>
      <c r="NWU121" s="15"/>
      <c r="NWV121" s="15"/>
      <c r="NWW121" s="15"/>
      <c r="NWX121" s="15"/>
      <c r="NWY121" s="15"/>
      <c r="NWZ121" s="15"/>
      <c r="NXA121" s="15"/>
      <c r="NXB121" s="15"/>
      <c r="NXC121" s="15"/>
      <c r="NXD121" s="15"/>
      <c r="NXE121" s="15"/>
      <c r="NXF121" s="15"/>
      <c r="NXG121" s="15"/>
      <c r="NXH121" s="15"/>
      <c r="NXI121" s="15"/>
      <c r="NXJ121" s="15"/>
      <c r="NXK121" s="15"/>
      <c r="NXL121" s="15"/>
      <c r="NXM121" s="15"/>
      <c r="NXN121" s="15"/>
      <c r="NXO121" s="15"/>
      <c r="NXP121" s="15"/>
      <c r="NXQ121" s="15"/>
      <c r="NXR121" s="15"/>
      <c r="NXS121" s="15"/>
      <c r="NXT121" s="15"/>
      <c r="NXU121" s="15"/>
      <c r="NXV121" s="15"/>
      <c r="NXW121" s="15"/>
      <c r="NXX121" s="15"/>
      <c r="NXY121" s="15"/>
      <c r="NXZ121" s="15"/>
      <c r="NYA121" s="15"/>
      <c r="NYB121" s="15"/>
      <c r="NYC121" s="15"/>
      <c r="NYD121" s="15"/>
      <c r="NYE121" s="15"/>
      <c r="NYF121" s="15"/>
      <c r="NYG121" s="15"/>
      <c r="NYH121" s="15"/>
      <c r="NYI121" s="15"/>
      <c r="NYJ121" s="15"/>
      <c r="NYK121" s="15"/>
      <c r="NYL121" s="15"/>
      <c r="NYM121" s="15"/>
      <c r="NYN121" s="15"/>
      <c r="NYO121" s="15"/>
      <c r="NYP121" s="15"/>
      <c r="NYQ121" s="15"/>
      <c r="NYR121" s="15"/>
      <c r="NYS121" s="15"/>
      <c r="NYT121" s="15"/>
      <c r="NYU121" s="15"/>
      <c r="NYV121" s="15"/>
      <c r="NYW121" s="15"/>
      <c r="NYX121" s="15"/>
      <c r="NYY121" s="15"/>
      <c r="NYZ121" s="15"/>
      <c r="NZA121" s="15"/>
      <c r="NZB121" s="15"/>
      <c r="NZC121" s="15"/>
      <c r="NZD121" s="15"/>
      <c r="NZE121" s="15"/>
      <c r="NZF121" s="15"/>
      <c r="NZG121" s="15"/>
      <c r="NZH121" s="15"/>
      <c r="NZI121" s="15"/>
      <c r="NZJ121" s="15"/>
      <c r="NZK121" s="15"/>
      <c r="NZL121" s="15"/>
      <c r="NZM121" s="15"/>
      <c r="NZN121" s="15"/>
      <c r="NZO121" s="15"/>
      <c r="NZP121" s="15"/>
      <c r="NZQ121" s="15"/>
      <c r="NZR121" s="15"/>
      <c r="NZS121" s="15"/>
      <c r="NZT121" s="15"/>
      <c r="NZU121" s="15"/>
      <c r="NZV121" s="15"/>
      <c r="NZW121" s="15"/>
      <c r="NZX121" s="15"/>
      <c r="NZY121" s="15"/>
      <c r="NZZ121" s="15"/>
      <c r="OAA121" s="15"/>
      <c r="OAB121" s="15"/>
      <c r="OAC121" s="15"/>
      <c r="OAD121" s="15"/>
      <c r="OAE121" s="15"/>
      <c r="OAF121" s="15"/>
      <c r="OAG121" s="15"/>
      <c r="OAH121" s="15"/>
      <c r="OAI121" s="15"/>
      <c r="OAJ121" s="15"/>
      <c r="OAK121" s="15"/>
      <c r="OAL121" s="15"/>
      <c r="OAM121" s="15"/>
      <c r="OAN121" s="15"/>
      <c r="OAO121" s="15"/>
      <c r="OAP121" s="15"/>
      <c r="OAQ121" s="15"/>
      <c r="OAR121" s="15"/>
      <c r="OAS121" s="15"/>
      <c r="OAT121" s="15"/>
      <c r="OAU121" s="15"/>
      <c r="OAV121" s="15"/>
      <c r="OAW121" s="15"/>
      <c r="OAX121" s="15"/>
      <c r="OAY121" s="15"/>
      <c r="OAZ121" s="15"/>
      <c r="OBA121" s="15"/>
      <c r="OBB121" s="15"/>
      <c r="OBC121" s="15"/>
      <c r="OBD121" s="15"/>
      <c r="OBE121" s="15"/>
      <c r="OBF121" s="15"/>
      <c r="OBG121" s="15"/>
      <c r="OBH121" s="15"/>
      <c r="OBI121" s="15"/>
      <c r="OBJ121" s="15"/>
      <c r="OBK121" s="15"/>
      <c r="OBL121" s="15"/>
      <c r="OBM121" s="15"/>
      <c r="OBN121" s="15"/>
      <c r="OBO121" s="15"/>
      <c r="OBP121" s="15"/>
      <c r="OBQ121" s="15"/>
      <c r="OBR121" s="15"/>
      <c r="OBS121" s="15"/>
      <c r="OBT121" s="15"/>
      <c r="OBU121" s="15"/>
      <c r="OBV121" s="15"/>
      <c r="OBW121" s="15"/>
      <c r="OBX121" s="15"/>
      <c r="OBY121" s="15"/>
      <c r="OBZ121" s="15"/>
      <c r="OCA121" s="15"/>
      <c r="OCB121" s="15"/>
      <c r="OCC121" s="15"/>
      <c r="OCD121" s="15"/>
      <c r="OCE121" s="15"/>
      <c r="OCF121" s="15"/>
      <c r="OCG121" s="15"/>
      <c r="OCH121" s="15"/>
      <c r="OCI121" s="15"/>
      <c r="OCJ121" s="15"/>
      <c r="OCK121" s="15"/>
      <c r="OCL121" s="15"/>
      <c r="OCM121" s="15"/>
      <c r="OCN121" s="15"/>
      <c r="OCO121" s="15"/>
      <c r="OCP121" s="15"/>
      <c r="OCQ121" s="15"/>
      <c r="OCR121" s="15"/>
      <c r="OCS121" s="15"/>
      <c r="OCT121" s="15"/>
      <c r="OCU121" s="15"/>
      <c r="OCV121" s="15"/>
      <c r="OCW121" s="15"/>
      <c r="OCX121" s="15"/>
      <c r="OCY121" s="15"/>
      <c r="OCZ121" s="15"/>
      <c r="ODA121" s="15"/>
      <c r="ODB121" s="15"/>
      <c r="ODC121" s="15"/>
      <c r="ODD121" s="15"/>
      <c r="ODE121" s="15"/>
      <c r="ODF121" s="15"/>
      <c r="ODG121" s="15"/>
      <c r="ODH121" s="15"/>
      <c r="ODI121" s="15"/>
      <c r="ODJ121" s="15"/>
      <c r="ODK121" s="15"/>
      <c r="ODL121" s="15"/>
      <c r="ODM121" s="15"/>
      <c r="ODN121" s="15"/>
      <c r="ODO121" s="15"/>
      <c r="ODP121" s="15"/>
      <c r="ODQ121" s="15"/>
      <c r="ODR121" s="15"/>
      <c r="ODS121" s="15"/>
      <c r="ODT121" s="15"/>
      <c r="ODU121" s="15"/>
      <c r="ODV121" s="15"/>
      <c r="ODW121" s="15"/>
      <c r="ODX121" s="15"/>
      <c r="ODY121" s="15"/>
      <c r="ODZ121" s="15"/>
      <c r="OEA121" s="15"/>
      <c r="OEB121" s="15"/>
      <c r="OEC121" s="15"/>
      <c r="OED121" s="15"/>
      <c r="OEE121" s="15"/>
      <c r="OEF121" s="15"/>
      <c r="OEG121" s="15"/>
      <c r="OEH121" s="15"/>
      <c r="OEI121" s="15"/>
      <c r="OEJ121" s="15"/>
      <c r="OEK121" s="15"/>
      <c r="OEL121" s="15"/>
      <c r="OEM121" s="15"/>
      <c r="OEN121" s="15"/>
      <c r="OEO121" s="15"/>
      <c r="OEP121" s="15"/>
      <c r="OEQ121" s="15"/>
      <c r="OER121" s="15"/>
      <c r="OES121" s="15"/>
      <c r="OET121" s="15"/>
      <c r="OEU121" s="15"/>
      <c r="OEV121" s="15"/>
      <c r="OEW121" s="15"/>
      <c r="OEX121" s="15"/>
      <c r="OEY121" s="15"/>
      <c r="OEZ121" s="15"/>
      <c r="OFA121" s="15"/>
      <c r="OFB121" s="15"/>
      <c r="OFC121" s="15"/>
      <c r="OFD121" s="15"/>
      <c r="OFE121" s="15"/>
      <c r="OFF121" s="15"/>
      <c r="OFG121" s="15"/>
      <c r="OFH121" s="15"/>
      <c r="OFI121" s="15"/>
      <c r="OFJ121" s="15"/>
      <c r="OFK121" s="15"/>
      <c r="OFL121" s="15"/>
      <c r="OFM121" s="15"/>
      <c r="OFN121" s="15"/>
      <c r="OFO121" s="15"/>
      <c r="OFP121" s="15"/>
      <c r="OFQ121" s="15"/>
      <c r="OFR121" s="15"/>
      <c r="OFS121" s="15"/>
      <c r="OFT121" s="15"/>
      <c r="OFU121" s="15"/>
      <c r="OFV121" s="15"/>
      <c r="OFW121" s="15"/>
      <c r="OFX121" s="15"/>
      <c r="OFY121" s="15"/>
      <c r="OFZ121" s="15"/>
      <c r="OGA121" s="15"/>
      <c r="OGB121" s="15"/>
      <c r="OGC121" s="15"/>
      <c r="OGD121" s="15"/>
      <c r="OGE121" s="15"/>
      <c r="OGF121" s="15"/>
      <c r="OGG121" s="15"/>
      <c r="OGH121" s="15"/>
      <c r="OGI121" s="15"/>
      <c r="OGJ121" s="15"/>
      <c r="OGK121" s="15"/>
      <c r="OGL121" s="15"/>
      <c r="OGM121" s="15"/>
      <c r="OGN121" s="15"/>
      <c r="OGO121" s="15"/>
      <c r="OGP121" s="15"/>
      <c r="OGQ121" s="15"/>
      <c r="OGR121" s="15"/>
      <c r="OGS121" s="15"/>
      <c r="OGT121" s="15"/>
      <c r="OGU121" s="15"/>
      <c r="OGV121" s="15"/>
      <c r="OGW121" s="15"/>
      <c r="OGX121" s="15"/>
      <c r="OGY121" s="15"/>
      <c r="OGZ121" s="15"/>
      <c r="OHA121" s="15"/>
      <c r="OHB121" s="15"/>
      <c r="OHC121" s="15"/>
      <c r="OHD121" s="15"/>
      <c r="OHE121" s="15"/>
      <c r="OHF121" s="15"/>
      <c r="OHG121" s="15"/>
      <c r="OHH121" s="15"/>
      <c r="OHI121" s="15"/>
      <c r="OHJ121" s="15"/>
      <c r="OHK121" s="15"/>
      <c r="OHL121" s="15"/>
      <c r="OHM121" s="15"/>
      <c r="OHN121" s="15"/>
      <c r="OHO121" s="15"/>
      <c r="OHP121" s="15"/>
      <c r="OHQ121" s="15"/>
      <c r="OHR121" s="15"/>
      <c r="OHS121" s="15"/>
      <c r="OHT121" s="15"/>
      <c r="OHU121" s="15"/>
      <c r="OHV121" s="15"/>
      <c r="OHW121" s="15"/>
      <c r="OHX121" s="15"/>
      <c r="OHY121" s="15"/>
      <c r="OHZ121" s="15"/>
      <c r="OIA121" s="15"/>
      <c r="OIB121" s="15"/>
      <c r="OIC121" s="15"/>
      <c r="OID121" s="15"/>
      <c r="OIE121" s="15"/>
      <c r="OIF121" s="15"/>
      <c r="OIG121" s="15"/>
      <c r="OIH121" s="15"/>
      <c r="OII121" s="15"/>
      <c r="OIJ121" s="15"/>
      <c r="OIK121" s="15"/>
      <c r="OIL121" s="15"/>
      <c r="OIM121" s="15"/>
      <c r="OIN121" s="15"/>
      <c r="OIO121" s="15"/>
      <c r="OIP121" s="15"/>
      <c r="OIQ121" s="15"/>
      <c r="OIR121" s="15"/>
      <c r="OIS121" s="15"/>
      <c r="OIT121" s="15"/>
      <c r="OIU121" s="15"/>
      <c r="OIV121" s="15"/>
      <c r="OIW121" s="15"/>
      <c r="OIX121" s="15"/>
      <c r="OIY121" s="15"/>
      <c r="OIZ121" s="15"/>
      <c r="OJA121" s="15"/>
      <c r="OJB121" s="15"/>
      <c r="OJC121" s="15"/>
      <c r="OJD121" s="15"/>
      <c r="OJE121" s="15"/>
      <c r="OJF121" s="15"/>
      <c r="OJG121" s="15"/>
      <c r="OJH121" s="15"/>
      <c r="OJI121" s="15"/>
      <c r="OJJ121" s="15"/>
      <c r="OJK121" s="15"/>
      <c r="OJL121" s="15"/>
      <c r="OJM121" s="15"/>
      <c r="OJN121" s="15"/>
      <c r="OJO121" s="15"/>
      <c r="OJP121" s="15"/>
      <c r="OJQ121" s="15"/>
      <c r="OJR121" s="15"/>
      <c r="OJS121" s="15"/>
      <c r="OJT121" s="15"/>
      <c r="OJU121" s="15"/>
      <c r="OJV121" s="15"/>
      <c r="OJW121" s="15"/>
      <c r="OJX121" s="15"/>
      <c r="OJY121" s="15"/>
      <c r="OJZ121" s="15"/>
      <c r="OKA121" s="15"/>
      <c r="OKB121" s="15"/>
      <c r="OKC121" s="15"/>
      <c r="OKD121" s="15"/>
      <c r="OKE121" s="15"/>
      <c r="OKF121" s="15"/>
      <c r="OKG121" s="15"/>
      <c r="OKH121" s="15"/>
      <c r="OKI121" s="15"/>
      <c r="OKJ121" s="15"/>
      <c r="OKK121" s="15"/>
      <c r="OKL121" s="15"/>
      <c r="OKM121" s="15"/>
      <c r="OKN121" s="15"/>
      <c r="OKO121" s="15"/>
      <c r="OKP121" s="15"/>
      <c r="OKQ121" s="15"/>
      <c r="OKR121" s="15"/>
      <c r="OKS121" s="15"/>
      <c r="OKT121" s="15"/>
      <c r="OKU121" s="15"/>
      <c r="OKV121" s="15"/>
      <c r="OKW121" s="15"/>
      <c r="OKX121" s="15"/>
      <c r="OKY121" s="15"/>
      <c r="OKZ121" s="15"/>
      <c r="OLA121" s="15"/>
      <c r="OLB121" s="15"/>
      <c r="OLC121" s="15"/>
      <c r="OLD121" s="15"/>
      <c r="OLE121" s="15"/>
      <c r="OLF121" s="15"/>
      <c r="OLG121" s="15"/>
      <c r="OLH121" s="15"/>
      <c r="OLI121" s="15"/>
      <c r="OLJ121" s="15"/>
      <c r="OLK121" s="15"/>
      <c r="OLL121" s="15"/>
      <c r="OLM121" s="15"/>
      <c r="OLN121" s="15"/>
      <c r="OLO121" s="15"/>
      <c r="OLP121" s="15"/>
      <c r="OLQ121" s="15"/>
      <c r="OLR121" s="15"/>
      <c r="OLS121" s="15"/>
      <c r="OLT121" s="15"/>
      <c r="OLU121" s="15"/>
      <c r="OLV121" s="15"/>
      <c r="OLW121" s="15"/>
      <c r="OLX121" s="15"/>
      <c r="OLY121" s="15"/>
      <c r="OLZ121" s="15"/>
      <c r="OMA121" s="15"/>
      <c r="OMB121" s="15"/>
      <c r="OMC121" s="15"/>
      <c r="OMD121" s="15"/>
      <c r="OME121" s="15"/>
      <c r="OMF121" s="15"/>
      <c r="OMG121" s="15"/>
      <c r="OMH121" s="15"/>
      <c r="OMI121" s="15"/>
      <c r="OMJ121" s="15"/>
      <c r="OMK121" s="15"/>
      <c r="OML121" s="15"/>
      <c r="OMM121" s="15"/>
      <c r="OMN121" s="15"/>
      <c r="OMO121" s="15"/>
      <c r="OMP121" s="15"/>
      <c r="OMQ121" s="15"/>
      <c r="OMR121" s="15"/>
      <c r="OMS121" s="15"/>
      <c r="OMT121" s="15"/>
      <c r="OMU121" s="15"/>
      <c r="OMV121" s="15"/>
      <c r="OMW121" s="15"/>
      <c r="OMX121" s="15"/>
      <c r="OMY121" s="15"/>
      <c r="OMZ121" s="15"/>
      <c r="ONA121" s="15"/>
      <c r="ONB121" s="15"/>
      <c r="ONC121" s="15"/>
      <c r="OND121" s="15"/>
      <c r="ONE121" s="15"/>
      <c r="ONF121" s="15"/>
      <c r="ONG121" s="15"/>
      <c r="ONH121" s="15"/>
      <c r="ONI121" s="15"/>
      <c r="ONJ121" s="15"/>
      <c r="ONK121" s="15"/>
      <c r="ONL121" s="15"/>
      <c r="ONM121" s="15"/>
      <c r="ONN121" s="15"/>
      <c r="ONO121" s="15"/>
      <c r="ONP121" s="15"/>
      <c r="ONQ121" s="15"/>
      <c r="ONR121" s="15"/>
      <c r="ONS121" s="15"/>
      <c r="ONT121" s="15"/>
      <c r="ONU121" s="15"/>
      <c r="ONV121" s="15"/>
      <c r="ONW121" s="15"/>
      <c r="ONX121" s="15"/>
      <c r="ONY121" s="15"/>
      <c r="ONZ121" s="15"/>
      <c r="OOA121" s="15"/>
      <c r="OOB121" s="15"/>
      <c r="OOC121" s="15"/>
      <c r="OOD121" s="15"/>
      <c r="OOE121" s="15"/>
      <c r="OOF121" s="15"/>
      <c r="OOG121" s="15"/>
      <c r="OOH121" s="15"/>
      <c r="OOI121" s="15"/>
      <c r="OOJ121" s="15"/>
      <c r="OOK121" s="15"/>
      <c r="OOL121" s="15"/>
      <c r="OOM121" s="15"/>
      <c r="OON121" s="15"/>
      <c r="OOO121" s="15"/>
      <c r="OOP121" s="15"/>
      <c r="OOQ121" s="15"/>
      <c r="OOR121" s="15"/>
      <c r="OOS121" s="15"/>
      <c r="OOT121" s="15"/>
      <c r="OOU121" s="15"/>
      <c r="OOV121" s="15"/>
      <c r="OOW121" s="15"/>
      <c r="OOX121" s="15"/>
      <c r="OOY121" s="15"/>
      <c r="OOZ121" s="15"/>
      <c r="OPA121" s="15"/>
      <c r="OPB121" s="15"/>
      <c r="OPC121" s="15"/>
      <c r="OPD121" s="15"/>
      <c r="OPE121" s="15"/>
      <c r="OPF121" s="15"/>
      <c r="OPG121" s="15"/>
      <c r="OPH121" s="15"/>
      <c r="OPI121" s="15"/>
      <c r="OPJ121" s="15"/>
      <c r="OPK121" s="15"/>
      <c r="OPL121" s="15"/>
      <c r="OPM121" s="15"/>
      <c r="OPN121" s="15"/>
      <c r="OPO121" s="15"/>
      <c r="OPP121" s="15"/>
      <c r="OPQ121" s="15"/>
      <c r="OPR121" s="15"/>
      <c r="OPS121" s="15"/>
      <c r="OPT121" s="15"/>
      <c r="OPU121" s="15"/>
      <c r="OPV121" s="15"/>
      <c r="OPW121" s="15"/>
      <c r="OPX121" s="15"/>
      <c r="OPY121" s="15"/>
      <c r="OPZ121" s="15"/>
      <c r="OQA121" s="15"/>
      <c r="OQB121" s="15"/>
      <c r="OQC121" s="15"/>
      <c r="OQD121" s="15"/>
      <c r="OQE121" s="15"/>
      <c r="OQF121" s="15"/>
      <c r="OQG121" s="15"/>
      <c r="OQH121" s="15"/>
      <c r="OQI121" s="15"/>
      <c r="OQJ121" s="15"/>
      <c r="OQK121" s="15"/>
      <c r="OQL121" s="15"/>
      <c r="OQM121" s="15"/>
      <c r="OQN121" s="15"/>
      <c r="OQO121" s="15"/>
      <c r="OQP121" s="15"/>
      <c r="OQQ121" s="15"/>
      <c r="OQR121" s="15"/>
      <c r="OQS121" s="15"/>
      <c r="OQT121" s="15"/>
      <c r="OQU121" s="15"/>
      <c r="OQV121" s="15"/>
      <c r="OQW121" s="15"/>
      <c r="OQX121" s="15"/>
      <c r="OQY121" s="15"/>
      <c r="OQZ121" s="15"/>
      <c r="ORA121" s="15"/>
      <c r="ORB121" s="15"/>
      <c r="ORC121" s="15"/>
      <c r="ORD121" s="15"/>
      <c r="ORE121" s="15"/>
      <c r="ORF121" s="15"/>
      <c r="ORG121" s="15"/>
      <c r="ORH121" s="15"/>
      <c r="ORI121" s="15"/>
      <c r="ORJ121" s="15"/>
      <c r="ORK121" s="15"/>
      <c r="ORL121" s="15"/>
      <c r="ORM121" s="15"/>
      <c r="ORN121" s="15"/>
      <c r="ORO121" s="15"/>
      <c r="ORP121" s="15"/>
      <c r="ORQ121" s="15"/>
      <c r="ORR121" s="15"/>
      <c r="ORS121" s="15"/>
      <c r="ORT121" s="15"/>
      <c r="ORU121" s="15"/>
      <c r="ORV121" s="15"/>
      <c r="ORW121" s="15"/>
      <c r="ORX121" s="15"/>
      <c r="ORY121" s="15"/>
      <c r="ORZ121" s="15"/>
      <c r="OSA121" s="15"/>
      <c r="OSB121" s="15"/>
      <c r="OSC121" s="15"/>
      <c r="OSD121" s="15"/>
      <c r="OSE121" s="15"/>
      <c r="OSF121" s="15"/>
      <c r="OSG121" s="15"/>
      <c r="OSH121" s="15"/>
      <c r="OSI121" s="15"/>
      <c r="OSJ121" s="15"/>
      <c r="OSK121" s="15"/>
      <c r="OSL121" s="15"/>
      <c r="OSM121" s="15"/>
      <c r="OSN121" s="15"/>
      <c r="OSO121" s="15"/>
      <c r="OSP121" s="15"/>
      <c r="OSQ121" s="15"/>
      <c r="OSR121" s="15"/>
      <c r="OSS121" s="15"/>
      <c r="OST121" s="15"/>
      <c r="OSU121" s="15"/>
      <c r="OSV121" s="15"/>
      <c r="OSW121" s="15"/>
      <c r="OSX121" s="15"/>
      <c r="OSY121" s="15"/>
      <c r="OSZ121" s="15"/>
      <c r="OTA121" s="15"/>
      <c r="OTB121" s="15"/>
      <c r="OTC121" s="15"/>
      <c r="OTD121" s="15"/>
      <c r="OTE121" s="15"/>
      <c r="OTF121" s="15"/>
      <c r="OTG121" s="15"/>
      <c r="OTH121" s="15"/>
      <c r="OTI121" s="15"/>
      <c r="OTJ121" s="15"/>
      <c r="OTK121" s="15"/>
      <c r="OTL121" s="15"/>
      <c r="OTM121" s="15"/>
      <c r="OTN121" s="15"/>
      <c r="OTO121" s="15"/>
      <c r="OTP121" s="15"/>
      <c r="OTQ121" s="15"/>
      <c r="OTR121" s="15"/>
      <c r="OTS121" s="15"/>
      <c r="OTT121" s="15"/>
      <c r="OTU121" s="15"/>
      <c r="OTV121" s="15"/>
      <c r="OTW121" s="15"/>
      <c r="OTX121" s="15"/>
      <c r="OTY121" s="15"/>
      <c r="OTZ121" s="15"/>
      <c r="OUA121" s="15"/>
      <c r="OUB121" s="15"/>
      <c r="OUC121" s="15"/>
      <c r="OUD121" s="15"/>
      <c r="OUE121" s="15"/>
      <c r="OUF121" s="15"/>
      <c r="OUG121" s="15"/>
      <c r="OUH121" s="15"/>
      <c r="OUI121" s="15"/>
      <c r="OUJ121" s="15"/>
      <c r="OUK121" s="15"/>
      <c r="OUL121" s="15"/>
      <c r="OUM121" s="15"/>
      <c r="OUN121" s="15"/>
      <c r="OUO121" s="15"/>
      <c r="OUP121" s="15"/>
      <c r="OUQ121" s="15"/>
      <c r="OUR121" s="15"/>
      <c r="OUS121" s="15"/>
      <c r="OUT121" s="15"/>
      <c r="OUU121" s="15"/>
      <c r="OUV121" s="15"/>
      <c r="OUW121" s="15"/>
      <c r="OUX121" s="15"/>
      <c r="OUY121" s="15"/>
      <c r="OUZ121" s="15"/>
      <c r="OVA121" s="15"/>
      <c r="OVB121" s="15"/>
      <c r="OVC121" s="15"/>
      <c r="OVD121" s="15"/>
      <c r="OVE121" s="15"/>
      <c r="OVF121" s="15"/>
      <c r="OVG121" s="15"/>
      <c r="OVH121" s="15"/>
      <c r="OVI121" s="15"/>
      <c r="OVJ121" s="15"/>
      <c r="OVK121" s="15"/>
      <c r="OVL121" s="15"/>
      <c r="OVM121" s="15"/>
      <c r="OVN121" s="15"/>
      <c r="OVO121" s="15"/>
      <c r="OVP121" s="15"/>
      <c r="OVQ121" s="15"/>
      <c r="OVR121" s="15"/>
      <c r="OVS121" s="15"/>
      <c r="OVT121" s="15"/>
      <c r="OVU121" s="15"/>
      <c r="OVV121" s="15"/>
      <c r="OVW121" s="15"/>
      <c r="OVX121" s="15"/>
      <c r="OVY121" s="15"/>
      <c r="OVZ121" s="15"/>
      <c r="OWA121" s="15"/>
      <c r="OWB121" s="15"/>
      <c r="OWC121" s="15"/>
      <c r="OWD121" s="15"/>
      <c r="OWE121" s="15"/>
      <c r="OWF121" s="15"/>
      <c r="OWG121" s="15"/>
      <c r="OWH121" s="15"/>
      <c r="OWI121" s="15"/>
      <c r="OWJ121" s="15"/>
      <c r="OWK121" s="15"/>
      <c r="OWL121" s="15"/>
      <c r="OWM121" s="15"/>
      <c r="OWN121" s="15"/>
      <c r="OWO121" s="15"/>
      <c r="OWP121" s="15"/>
      <c r="OWQ121" s="15"/>
      <c r="OWR121" s="15"/>
      <c r="OWS121" s="15"/>
      <c r="OWT121" s="15"/>
      <c r="OWU121" s="15"/>
      <c r="OWV121" s="15"/>
      <c r="OWW121" s="15"/>
      <c r="OWX121" s="15"/>
      <c r="OWY121" s="15"/>
      <c r="OWZ121" s="15"/>
      <c r="OXA121" s="15"/>
      <c r="OXB121" s="15"/>
      <c r="OXC121" s="15"/>
      <c r="OXD121" s="15"/>
      <c r="OXE121" s="15"/>
      <c r="OXF121" s="15"/>
      <c r="OXG121" s="15"/>
      <c r="OXH121" s="15"/>
      <c r="OXI121" s="15"/>
      <c r="OXJ121" s="15"/>
      <c r="OXK121" s="15"/>
      <c r="OXL121" s="15"/>
      <c r="OXM121" s="15"/>
      <c r="OXN121" s="15"/>
      <c r="OXO121" s="15"/>
      <c r="OXP121" s="15"/>
      <c r="OXQ121" s="15"/>
      <c r="OXR121" s="15"/>
      <c r="OXS121" s="15"/>
      <c r="OXT121" s="15"/>
      <c r="OXU121" s="15"/>
      <c r="OXV121" s="15"/>
      <c r="OXW121" s="15"/>
      <c r="OXX121" s="15"/>
      <c r="OXY121" s="15"/>
      <c r="OXZ121" s="15"/>
      <c r="OYA121" s="15"/>
      <c r="OYB121" s="15"/>
      <c r="OYC121" s="15"/>
      <c r="OYD121" s="15"/>
      <c r="OYE121" s="15"/>
      <c r="OYF121" s="15"/>
      <c r="OYG121" s="15"/>
      <c r="OYH121" s="15"/>
      <c r="OYI121" s="15"/>
      <c r="OYJ121" s="15"/>
      <c r="OYK121" s="15"/>
      <c r="OYL121" s="15"/>
      <c r="OYM121" s="15"/>
      <c r="OYN121" s="15"/>
      <c r="OYO121" s="15"/>
      <c r="OYP121" s="15"/>
      <c r="OYQ121" s="15"/>
      <c r="OYR121" s="15"/>
      <c r="OYS121" s="15"/>
      <c r="OYT121" s="15"/>
      <c r="OYU121" s="15"/>
      <c r="OYV121" s="15"/>
      <c r="OYW121" s="15"/>
      <c r="OYX121" s="15"/>
      <c r="OYY121" s="15"/>
      <c r="OYZ121" s="15"/>
      <c r="OZA121" s="15"/>
      <c r="OZB121" s="15"/>
      <c r="OZC121" s="15"/>
      <c r="OZD121" s="15"/>
      <c r="OZE121" s="15"/>
      <c r="OZF121" s="15"/>
      <c r="OZG121" s="15"/>
      <c r="OZH121" s="15"/>
      <c r="OZI121" s="15"/>
      <c r="OZJ121" s="15"/>
      <c r="OZK121" s="15"/>
      <c r="OZL121" s="15"/>
      <c r="OZM121" s="15"/>
      <c r="OZN121" s="15"/>
      <c r="OZO121" s="15"/>
      <c r="OZP121" s="15"/>
      <c r="OZQ121" s="15"/>
      <c r="OZR121" s="15"/>
      <c r="OZS121" s="15"/>
      <c r="OZT121" s="15"/>
      <c r="OZU121" s="15"/>
      <c r="OZV121" s="15"/>
      <c r="OZW121" s="15"/>
      <c r="OZX121" s="15"/>
      <c r="OZY121" s="15"/>
      <c r="OZZ121" s="15"/>
      <c r="PAA121" s="15"/>
      <c r="PAB121" s="15"/>
      <c r="PAC121" s="15"/>
      <c r="PAD121" s="15"/>
      <c r="PAE121" s="15"/>
      <c r="PAF121" s="15"/>
      <c r="PAG121" s="15"/>
      <c r="PAH121" s="15"/>
      <c r="PAI121" s="15"/>
      <c r="PAJ121" s="15"/>
      <c r="PAK121" s="15"/>
      <c r="PAL121" s="15"/>
      <c r="PAM121" s="15"/>
      <c r="PAN121" s="15"/>
      <c r="PAO121" s="15"/>
      <c r="PAP121" s="15"/>
      <c r="PAQ121" s="15"/>
      <c r="PAR121" s="15"/>
      <c r="PAS121" s="15"/>
      <c r="PAT121" s="15"/>
      <c r="PAU121" s="15"/>
      <c r="PAV121" s="15"/>
      <c r="PAW121" s="15"/>
      <c r="PAX121" s="15"/>
      <c r="PAY121" s="15"/>
      <c r="PAZ121" s="15"/>
      <c r="PBA121" s="15"/>
      <c r="PBB121" s="15"/>
      <c r="PBC121" s="15"/>
      <c r="PBD121" s="15"/>
      <c r="PBE121" s="15"/>
      <c r="PBF121" s="15"/>
      <c r="PBG121" s="15"/>
      <c r="PBH121" s="15"/>
      <c r="PBI121" s="15"/>
      <c r="PBJ121" s="15"/>
      <c r="PBK121" s="15"/>
      <c r="PBL121" s="15"/>
      <c r="PBM121" s="15"/>
      <c r="PBN121" s="15"/>
      <c r="PBO121" s="15"/>
      <c r="PBP121" s="15"/>
      <c r="PBQ121" s="15"/>
      <c r="PBR121" s="15"/>
      <c r="PBS121" s="15"/>
      <c r="PBT121" s="15"/>
      <c r="PBU121" s="15"/>
      <c r="PBV121" s="15"/>
      <c r="PBW121" s="15"/>
      <c r="PBX121" s="15"/>
      <c r="PBY121" s="15"/>
      <c r="PBZ121" s="15"/>
      <c r="PCA121" s="15"/>
      <c r="PCB121" s="15"/>
      <c r="PCC121" s="15"/>
      <c r="PCD121" s="15"/>
      <c r="PCE121" s="15"/>
      <c r="PCF121" s="15"/>
      <c r="PCG121" s="15"/>
      <c r="PCH121" s="15"/>
      <c r="PCI121" s="15"/>
      <c r="PCJ121" s="15"/>
      <c r="PCK121" s="15"/>
      <c r="PCL121" s="15"/>
      <c r="PCM121" s="15"/>
      <c r="PCN121" s="15"/>
      <c r="PCO121" s="15"/>
      <c r="PCP121" s="15"/>
      <c r="PCQ121" s="15"/>
      <c r="PCR121" s="15"/>
      <c r="PCS121" s="15"/>
      <c r="PCT121" s="15"/>
      <c r="PCU121" s="15"/>
      <c r="PCV121" s="15"/>
      <c r="PCW121" s="15"/>
      <c r="PCX121" s="15"/>
      <c r="PCY121" s="15"/>
      <c r="PCZ121" s="15"/>
      <c r="PDA121" s="15"/>
      <c r="PDB121" s="15"/>
      <c r="PDC121" s="15"/>
      <c r="PDD121" s="15"/>
      <c r="PDE121" s="15"/>
      <c r="PDF121" s="15"/>
      <c r="PDG121" s="15"/>
      <c r="PDH121" s="15"/>
      <c r="PDI121" s="15"/>
      <c r="PDJ121" s="15"/>
      <c r="PDK121" s="15"/>
      <c r="PDL121" s="15"/>
      <c r="PDM121" s="15"/>
      <c r="PDN121" s="15"/>
      <c r="PDO121" s="15"/>
      <c r="PDP121" s="15"/>
      <c r="PDQ121" s="15"/>
      <c r="PDR121" s="15"/>
      <c r="PDS121" s="15"/>
      <c r="PDT121" s="15"/>
      <c r="PDU121" s="15"/>
      <c r="PDV121" s="15"/>
      <c r="PDW121" s="15"/>
      <c r="PDX121" s="15"/>
      <c r="PDY121" s="15"/>
      <c r="PDZ121" s="15"/>
      <c r="PEA121" s="15"/>
      <c r="PEB121" s="15"/>
      <c r="PEC121" s="15"/>
      <c r="PED121" s="15"/>
      <c r="PEE121" s="15"/>
      <c r="PEF121" s="15"/>
      <c r="PEG121" s="15"/>
      <c r="PEH121" s="15"/>
      <c r="PEI121" s="15"/>
      <c r="PEJ121" s="15"/>
      <c r="PEK121" s="15"/>
      <c r="PEL121" s="15"/>
      <c r="PEM121" s="15"/>
      <c r="PEN121" s="15"/>
      <c r="PEO121" s="15"/>
      <c r="PEP121" s="15"/>
      <c r="PEQ121" s="15"/>
      <c r="PER121" s="15"/>
      <c r="PES121" s="15"/>
      <c r="PET121" s="15"/>
      <c r="PEU121" s="15"/>
      <c r="PEV121" s="15"/>
      <c r="PEW121" s="15"/>
      <c r="PEX121" s="15"/>
      <c r="PEY121" s="15"/>
      <c r="PEZ121" s="15"/>
      <c r="PFA121" s="15"/>
      <c r="PFB121" s="15"/>
      <c r="PFC121" s="15"/>
      <c r="PFD121" s="15"/>
      <c r="PFE121" s="15"/>
      <c r="PFF121" s="15"/>
      <c r="PFG121" s="15"/>
      <c r="PFH121" s="15"/>
      <c r="PFI121" s="15"/>
      <c r="PFJ121" s="15"/>
      <c r="PFK121" s="15"/>
      <c r="PFL121" s="15"/>
      <c r="PFM121" s="15"/>
      <c r="PFN121" s="15"/>
      <c r="PFO121" s="15"/>
      <c r="PFP121" s="15"/>
      <c r="PFQ121" s="15"/>
      <c r="PFR121" s="15"/>
      <c r="PFS121" s="15"/>
      <c r="PFT121" s="15"/>
      <c r="PFU121" s="15"/>
      <c r="PFV121" s="15"/>
      <c r="PFW121" s="15"/>
      <c r="PFX121" s="15"/>
      <c r="PFY121" s="15"/>
      <c r="PFZ121" s="15"/>
      <c r="PGA121" s="15"/>
      <c r="PGB121" s="15"/>
      <c r="PGC121" s="15"/>
      <c r="PGD121" s="15"/>
      <c r="PGE121" s="15"/>
      <c r="PGF121" s="15"/>
      <c r="PGG121" s="15"/>
      <c r="PGH121" s="15"/>
      <c r="PGI121" s="15"/>
      <c r="PGJ121" s="15"/>
      <c r="PGK121" s="15"/>
      <c r="PGL121" s="15"/>
      <c r="PGM121" s="15"/>
      <c r="PGN121" s="15"/>
      <c r="PGO121" s="15"/>
      <c r="PGP121" s="15"/>
      <c r="PGQ121" s="15"/>
      <c r="PGR121" s="15"/>
      <c r="PGS121" s="15"/>
      <c r="PGT121" s="15"/>
      <c r="PGU121" s="15"/>
      <c r="PGV121" s="15"/>
      <c r="PGW121" s="15"/>
      <c r="PGX121" s="15"/>
      <c r="PGY121" s="15"/>
      <c r="PGZ121" s="15"/>
      <c r="PHA121" s="15"/>
      <c r="PHB121" s="15"/>
      <c r="PHC121" s="15"/>
      <c r="PHD121" s="15"/>
      <c r="PHE121" s="15"/>
      <c r="PHF121" s="15"/>
      <c r="PHG121" s="15"/>
      <c r="PHH121" s="15"/>
      <c r="PHI121" s="15"/>
      <c r="PHJ121" s="15"/>
      <c r="PHK121" s="15"/>
      <c r="PHL121" s="15"/>
      <c r="PHM121" s="15"/>
      <c r="PHN121" s="15"/>
      <c r="PHO121" s="15"/>
      <c r="PHP121" s="15"/>
      <c r="PHQ121" s="15"/>
      <c r="PHR121" s="15"/>
      <c r="PHS121" s="15"/>
      <c r="PHT121" s="15"/>
      <c r="PHU121" s="15"/>
      <c r="PHV121" s="15"/>
      <c r="PHW121" s="15"/>
      <c r="PHX121" s="15"/>
      <c r="PHY121" s="15"/>
      <c r="PHZ121" s="15"/>
      <c r="PIA121" s="15"/>
      <c r="PIB121" s="15"/>
      <c r="PIC121" s="15"/>
      <c r="PID121" s="15"/>
      <c r="PIE121" s="15"/>
      <c r="PIF121" s="15"/>
      <c r="PIG121" s="15"/>
      <c r="PIH121" s="15"/>
      <c r="PII121" s="15"/>
      <c r="PIJ121" s="15"/>
      <c r="PIK121" s="15"/>
      <c r="PIL121" s="15"/>
      <c r="PIM121" s="15"/>
      <c r="PIN121" s="15"/>
      <c r="PIO121" s="15"/>
      <c r="PIP121" s="15"/>
      <c r="PIQ121" s="15"/>
      <c r="PIR121" s="15"/>
      <c r="PIS121" s="15"/>
      <c r="PIT121" s="15"/>
      <c r="PIU121" s="15"/>
      <c r="PIV121" s="15"/>
      <c r="PIW121" s="15"/>
      <c r="PIX121" s="15"/>
      <c r="PIY121" s="15"/>
      <c r="PIZ121" s="15"/>
      <c r="PJA121" s="15"/>
      <c r="PJB121" s="15"/>
      <c r="PJC121" s="15"/>
      <c r="PJD121" s="15"/>
      <c r="PJE121" s="15"/>
      <c r="PJF121" s="15"/>
      <c r="PJG121" s="15"/>
      <c r="PJH121" s="15"/>
      <c r="PJI121" s="15"/>
      <c r="PJJ121" s="15"/>
      <c r="PJK121" s="15"/>
      <c r="PJL121" s="15"/>
      <c r="PJM121" s="15"/>
      <c r="PJN121" s="15"/>
      <c r="PJO121" s="15"/>
      <c r="PJP121" s="15"/>
      <c r="PJQ121" s="15"/>
      <c r="PJR121" s="15"/>
      <c r="PJS121" s="15"/>
      <c r="PJT121" s="15"/>
      <c r="PJU121" s="15"/>
      <c r="PJV121" s="15"/>
      <c r="PJW121" s="15"/>
      <c r="PJX121" s="15"/>
      <c r="PJY121" s="15"/>
      <c r="PJZ121" s="15"/>
      <c r="PKA121" s="15"/>
      <c r="PKB121" s="15"/>
      <c r="PKC121" s="15"/>
      <c r="PKD121" s="15"/>
      <c r="PKE121" s="15"/>
      <c r="PKF121" s="15"/>
      <c r="PKG121" s="15"/>
      <c r="PKH121" s="15"/>
      <c r="PKI121" s="15"/>
      <c r="PKJ121" s="15"/>
      <c r="PKK121" s="15"/>
      <c r="PKL121" s="15"/>
      <c r="PKM121" s="15"/>
      <c r="PKN121" s="15"/>
      <c r="PKO121" s="15"/>
      <c r="PKP121" s="15"/>
      <c r="PKQ121" s="15"/>
      <c r="PKR121" s="15"/>
      <c r="PKS121" s="15"/>
      <c r="PKT121" s="15"/>
      <c r="PKU121" s="15"/>
      <c r="PKV121" s="15"/>
      <c r="PKW121" s="15"/>
      <c r="PKX121" s="15"/>
      <c r="PKY121" s="15"/>
      <c r="PKZ121" s="15"/>
      <c r="PLA121" s="15"/>
      <c r="PLB121" s="15"/>
      <c r="PLC121" s="15"/>
      <c r="PLD121" s="15"/>
      <c r="PLE121" s="15"/>
      <c r="PLF121" s="15"/>
      <c r="PLG121" s="15"/>
      <c r="PLH121" s="15"/>
      <c r="PLI121" s="15"/>
      <c r="PLJ121" s="15"/>
      <c r="PLK121" s="15"/>
      <c r="PLL121" s="15"/>
      <c r="PLM121" s="15"/>
      <c r="PLN121" s="15"/>
      <c r="PLO121" s="15"/>
      <c r="PLP121" s="15"/>
      <c r="PLQ121" s="15"/>
      <c r="PLR121" s="15"/>
      <c r="PLS121" s="15"/>
      <c r="PLT121" s="15"/>
      <c r="PLU121" s="15"/>
      <c r="PLV121" s="15"/>
      <c r="PLW121" s="15"/>
      <c r="PLX121" s="15"/>
      <c r="PLY121" s="15"/>
      <c r="PLZ121" s="15"/>
      <c r="PMA121" s="15"/>
      <c r="PMB121" s="15"/>
      <c r="PMC121" s="15"/>
      <c r="PMD121" s="15"/>
      <c r="PME121" s="15"/>
      <c r="PMF121" s="15"/>
      <c r="PMG121" s="15"/>
      <c r="PMH121" s="15"/>
      <c r="PMI121" s="15"/>
      <c r="PMJ121" s="15"/>
      <c r="PMK121" s="15"/>
      <c r="PML121" s="15"/>
      <c r="PMM121" s="15"/>
      <c r="PMN121" s="15"/>
      <c r="PMO121" s="15"/>
      <c r="PMP121" s="15"/>
      <c r="PMQ121" s="15"/>
      <c r="PMR121" s="15"/>
      <c r="PMS121" s="15"/>
      <c r="PMT121" s="15"/>
      <c r="PMU121" s="15"/>
      <c r="PMV121" s="15"/>
      <c r="PMW121" s="15"/>
      <c r="PMX121" s="15"/>
      <c r="PMY121" s="15"/>
      <c r="PMZ121" s="15"/>
      <c r="PNA121" s="15"/>
      <c r="PNB121" s="15"/>
      <c r="PNC121" s="15"/>
      <c r="PND121" s="15"/>
      <c r="PNE121" s="15"/>
      <c r="PNF121" s="15"/>
      <c r="PNG121" s="15"/>
      <c r="PNH121" s="15"/>
      <c r="PNI121" s="15"/>
      <c r="PNJ121" s="15"/>
      <c r="PNK121" s="15"/>
      <c r="PNL121" s="15"/>
      <c r="PNM121" s="15"/>
      <c r="PNN121" s="15"/>
      <c r="PNO121" s="15"/>
      <c r="PNP121" s="15"/>
      <c r="PNQ121" s="15"/>
      <c r="PNR121" s="15"/>
      <c r="PNS121" s="15"/>
      <c r="PNT121" s="15"/>
      <c r="PNU121" s="15"/>
      <c r="PNV121" s="15"/>
      <c r="PNW121" s="15"/>
      <c r="PNX121" s="15"/>
      <c r="PNY121" s="15"/>
      <c r="PNZ121" s="15"/>
      <c r="POA121" s="15"/>
      <c r="POB121" s="15"/>
      <c r="POC121" s="15"/>
      <c r="POD121" s="15"/>
      <c r="POE121" s="15"/>
      <c r="POF121" s="15"/>
      <c r="POG121" s="15"/>
      <c r="POH121" s="15"/>
      <c r="POI121" s="15"/>
      <c r="POJ121" s="15"/>
      <c r="POK121" s="15"/>
      <c r="POL121" s="15"/>
      <c r="POM121" s="15"/>
      <c r="PON121" s="15"/>
      <c r="POO121" s="15"/>
      <c r="POP121" s="15"/>
      <c r="POQ121" s="15"/>
      <c r="POR121" s="15"/>
      <c r="POS121" s="15"/>
      <c r="POT121" s="15"/>
      <c r="POU121" s="15"/>
      <c r="POV121" s="15"/>
      <c r="POW121" s="15"/>
      <c r="POX121" s="15"/>
      <c r="POY121" s="15"/>
      <c r="POZ121" s="15"/>
      <c r="PPA121" s="15"/>
      <c r="PPB121" s="15"/>
      <c r="PPC121" s="15"/>
      <c r="PPD121" s="15"/>
      <c r="PPE121" s="15"/>
      <c r="PPF121" s="15"/>
      <c r="PPG121" s="15"/>
      <c r="PPH121" s="15"/>
      <c r="PPI121" s="15"/>
      <c r="PPJ121" s="15"/>
      <c r="PPK121" s="15"/>
      <c r="PPL121" s="15"/>
      <c r="PPM121" s="15"/>
      <c r="PPN121" s="15"/>
      <c r="PPO121" s="15"/>
      <c r="PPP121" s="15"/>
      <c r="PPQ121" s="15"/>
      <c r="PPR121" s="15"/>
      <c r="PPS121" s="15"/>
      <c r="PPT121" s="15"/>
      <c r="PPU121" s="15"/>
      <c r="PPV121" s="15"/>
      <c r="PPW121" s="15"/>
      <c r="PPX121" s="15"/>
      <c r="PPY121" s="15"/>
      <c r="PPZ121" s="15"/>
      <c r="PQA121" s="15"/>
      <c r="PQB121" s="15"/>
      <c r="PQC121" s="15"/>
      <c r="PQD121" s="15"/>
      <c r="PQE121" s="15"/>
      <c r="PQF121" s="15"/>
      <c r="PQG121" s="15"/>
      <c r="PQH121" s="15"/>
      <c r="PQI121" s="15"/>
      <c r="PQJ121" s="15"/>
      <c r="PQK121" s="15"/>
      <c r="PQL121" s="15"/>
      <c r="PQM121" s="15"/>
      <c r="PQN121" s="15"/>
      <c r="PQO121" s="15"/>
      <c r="PQP121" s="15"/>
      <c r="PQQ121" s="15"/>
      <c r="PQR121" s="15"/>
      <c r="PQS121" s="15"/>
      <c r="PQT121" s="15"/>
      <c r="PQU121" s="15"/>
      <c r="PQV121" s="15"/>
      <c r="PQW121" s="15"/>
      <c r="PQX121" s="15"/>
      <c r="PQY121" s="15"/>
      <c r="PQZ121" s="15"/>
      <c r="PRA121" s="15"/>
      <c r="PRB121" s="15"/>
      <c r="PRC121" s="15"/>
      <c r="PRD121" s="15"/>
      <c r="PRE121" s="15"/>
      <c r="PRF121" s="15"/>
      <c r="PRG121" s="15"/>
      <c r="PRH121" s="15"/>
      <c r="PRI121" s="15"/>
      <c r="PRJ121" s="15"/>
      <c r="PRK121" s="15"/>
      <c r="PRL121" s="15"/>
      <c r="PRM121" s="15"/>
      <c r="PRN121" s="15"/>
      <c r="PRO121" s="15"/>
      <c r="PRP121" s="15"/>
      <c r="PRQ121" s="15"/>
      <c r="PRR121" s="15"/>
      <c r="PRS121" s="15"/>
      <c r="PRT121" s="15"/>
      <c r="PRU121" s="15"/>
      <c r="PRV121" s="15"/>
      <c r="PRW121" s="15"/>
      <c r="PRX121" s="15"/>
      <c r="PRY121" s="15"/>
      <c r="PRZ121" s="15"/>
      <c r="PSA121" s="15"/>
      <c r="PSB121" s="15"/>
      <c r="PSC121" s="15"/>
      <c r="PSD121" s="15"/>
      <c r="PSE121" s="15"/>
      <c r="PSF121" s="15"/>
      <c r="PSG121" s="15"/>
      <c r="PSH121" s="15"/>
      <c r="PSI121" s="15"/>
      <c r="PSJ121" s="15"/>
      <c r="PSK121" s="15"/>
      <c r="PSL121" s="15"/>
      <c r="PSM121" s="15"/>
      <c r="PSN121" s="15"/>
      <c r="PSO121" s="15"/>
      <c r="PSP121" s="15"/>
      <c r="PSQ121" s="15"/>
      <c r="PSR121" s="15"/>
      <c r="PSS121" s="15"/>
      <c r="PST121" s="15"/>
      <c r="PSU121" s="15"/>
      <c r="PSV121" s="15"/>
      <c r="PSW121" s="15"/>
      <c r="PSX121" s="15"/>
      <c r="PSY121" s="15"/>
      <c r="PSZ121" s="15"/>
      <c r="PTA121" s="15"/>
      <c r="PTB121" s="15"/>
      <c r="PTC121" s="15"/>
      <c r="PTD121" s="15"/>
      <c r="PTE121" s="15"/>
      <c r="PTF121" s="15"/>
      <c r="PTG121" s="15"/>
      <c r="PTH121" s="15"/>
      <c r="PTI121" s="15"/>
      <c r="PTJ121" s="15"/>
      <c r="PTK121" s="15"/>
      <c r="PTL121" s="15"/>
      <c r="PTM121" s="15"/>
      <c r="PTN121" s="15"/>
      <c r="PTO121" s="15"/>
      <c r="PTP121" s="15"/>
      <c r="PTQ121" s="15"/>
      <c r="PTR121" s="15"/>
      <c r="PTS121" s="15"/>
      <c r="PTT121" s="15"/>
      <c r="PTU121" s="15"/>
      <c r="PTV121" s="15"/>
      <c r="PTW121" s="15"/>
      <c r="PTX121" s="15"/>
      <c r="PTY121" s="15"/>
      <c r="PTZ121" s="15"/>
      <c r="PUA121" s="15"/>
      <c r="PUB121" s="15"/>
      <c r="PUC121" s="15"/>
      <c r="PUD121" s="15"/>
      <c r="PUE121" s="15"/>
      <c r="PUF121" s="15"/>
      <c r="PUG121" s="15"/>
      <c r="PUH121" s="15"/>
      <c r="PUI121" s="15"/>
      <c r="PUJ121" s="15"/>
      <c r="PUK121" s="15"/>
      <c r="PUL121" s="15"/>
      <c r="PUM121" s="15"/>
      <c r="PUN121" s="15"/>
      <c r="PUO121" s="15"/>
      <c r="PUP121" s="15"/>
      <c r="PUQ121" s="15"/>
      <c r="PUR121" s="15"/>
      <c r="PUS121" s="15"/>
      <c r="PUT121" s="15"/>
      <c r="PUU121" s="15"/>
      <c r="PUV121" s="15"/>
      <c r="PUW121" s="15"/>
      <c r="PUX121" s="15"/>
      <c r="PUY121" s="15"/>
      <c r="PUZ121" s="15"/>
      <c r="PVA121" s="15"/>
      <c r="PVB121" s="15"/>
      <c r="PVC121" s="15"/>
      <c r="PVD121" s="15"/>
      <c r="PVE121" s="15"/>
      <c r="PVF121" s="15"/>
      <c r="PVG121" s="15"/>
      <c r="PVH121" s="15"/>
      <c r="PVI121" s="15"/>
      <c r="PVJ121" s="15"/>
      <c r="PVK121" s="15"/>
      <c r="PVL121" s="15"/>
      <c r="PVM121" s="15"/>
      <c r="PVN121" s="15"/>
      <c r="PVO121" s="15"/>
      <c r="PVP121" s="15"/>
      <c r="PVQ121" s="15"/>
      <c r="PVR121" s="15"/>
      <c r="PVS121" s="15"/>
      <c r="PVT121" s="15"/>
      <c r="PVU121" s="15"/>
      <c r="PVV121" s="15"/>
      <c r="PVW121" s="15"/>
      <c r="PVX121" s="15"/>
      <c r="PVY121" s="15"/>
      <c r="PVZ121" s="15"/>
      <c r="PWA121" s="15"/>
      <c r="PWB121" s="15"/>
      <c r="PWC121" s="15"/>
      <c r="PWD121" s="15"/>
      <c r="PWE121" s="15"/>
      <c r="PWF121" s="15"/>
      <c r="PWG121" s="15"/>
      <c r="PWH121" s="15"/>
      <c r="PWI121" s="15"/>
      <c r="PWJ121" s="15"/>
      <c r="PWK121" s="15"/>
      <c r="PWL121" s="15"/>
      <c r="PWM121" s="15"/>
      <c r="PWN121" s="15"/>
      <c r="PWO121" s="15"/>
      <c r="PWP121" s="15"/>
      <c r="PWQ121" s="15"/>
      <c r="PWR121" s="15"/>
      <c r="PWS121" s="15"/>
      <c r="PWT121" s="15"/>
      <c r="PWU121" s="15"/>
      <c r="PWV121" s="15"/>
      <c r="PWW121" s="15"/>
      <c r="PWX121" s="15"/>
      <c r="PWY121" s="15"/>
      <c r="PWZ121" s="15"/>
      <c r="PXA121" s="15"/>
      <c r="PXB121" s="15"/>
      <c r="PXC121" s="15"/>
      <c r="PXD121" s="15"/>
      <c r="PXE121" s="15"/>
      <c r="PXF121" s="15"/>
      <c r="PXG121" s="15"/>
      <c r="PXH121" s="15"/>
      <c r="PXI121" s="15"/>
      <c r="PXJ121" s="15"/>
      <c r="PXK121" s="15"/>
      <c r="PXL121" s="15"/>
      <c r="PXM121" s="15"/>
      <c r="PXN121" s="15"/>
      <c r="PXO121" s="15"/>
      <c r="PXP121" s="15"/>
      <c r="PXQ121" s="15"/>
      <c r="PXR121" s="15"/>
      <c r="PXS121" s="15"/>
      <c r="PXT121" s="15"/>
      <c r="PXU121" s="15"/>
      <c r="PXV121" s="15"/>
      <c r="PXW121" s="15"/>
      <c r="PXX121" s="15"/>
      <c r="PXY121" s="15"/>
      <c r="PXZ121" s="15"/>
      <c r="PYA121" s="15"/>
      <c r="PYB121" s="15"/>
      <c r="PYC121" s="15"/>
      <c r="PYD121" s="15"/>
      <c r="PYE121" s="15"/>
      <c r="PYF121" s="15"/>
      <c r="PYG121" s="15"/>
      <c r="PYH121" s="15"/>
      <c r="PYI121" s="15"/>
      <c r="PYJ121" s="15"/>
      <c r="PYK121" s="15"/>
      <c r="PYL121" s="15"/>
      <c r="PYM121" s="15"/>
      <c r="PYN121" s="15"/>
      <c r="PYO121" s="15"/>
      <c r="PYP121" s="15"/>
      <c r="PYQ121" s="15"/>
      <c r="PYR121" s="15"/>
      <c r="PYS121" s="15"/>
      <c r="PYT121" s="15"/>
      <c r="PYU121" s="15"/>
      <c r="PYV121" s="15"/>
      <c r="PYW121" s="15"/>
      <c r="PYX121" s="15"/>
      <c r="PYY121" s="15"/>
      <c r="PYZ121" s="15"/>
      <c r="PZA121" s="15"/>
      <c r="PZB121" s="15"/>
      <c r="PZC121" s="15"/>
      <c r="PZD121" s="15"/>
      <c r="PZE121" s="15"/>
      <c r="PZF121" s="15"/>
      <c r="PZG121" s="15"/>
      <c r="PZH121" s="15"/>
      <c r="PZI121" s="15"/>
      <c r="PZJ121" s="15"/>
      <c r="PZK121" s="15"/>
      <c r="PZL121" s="15"/>
      <c r="PZM121" s="15"/>
      <c r="PZN121" s="15"/>
      <c r="PZO121" s="15"/>
      <c r="PZP121" s="15"/>
      <c r="PZQ121" s="15"/>
      <c r="PZR121" s="15"/>
      <c r="PZS121" s="15"/>
      <c r="PZT121" s="15"/>
      <c r="PZU121" s="15"/>
      <c r="PZV121" s="15"/>
      <c r="PZW121" s="15"/>
      <c r="PZX121" s="15"/>
      <c r="PZY121" s="15"/>
      <c r="PZZ121" s="15"/>
      <c r="QAA121" s="15"/>
      <c r="QAB121" s="15"/>
      <c r="QAC121" s="15"/>
      <c r="QAD121" s="15"/>
      <c r="QAE121" s="15"/>
      <c r="QAF121" s="15"/>
      <c r="QAG121" s="15"/>
      <c r="QAH121" s="15"/>
      <c r="QAI121" s="15"/>
      <c r="QAJ121" s="15"/>
      <c r="QAK121" s="15"/>
      <c r="QAL121" s="15"/>
      <c r="QAM121" s="15"/>
      <c r="QAN121" s="15"/>
      <c r="QAO121" s="15"/>
      <c r="QAP121" s="15"/>
      <c r="QAQ121" s="15"/>
      <c r="QAR121" s="15"/>
      <c r="QAS121" s="15"/>
      <c r="QAT121" s="15"/>
      <c r="QAU121" s="15"/>
      <c r="QAV121" s="15"/>
      <c r="QAW121" s="15"/>
      <c r="QAX121" s="15"/>
      <c r="QAY121" s="15"/>
      <c r="QAZ121" s="15"/>
      <c r="QBA121" s="15"/>
      <c r="QBB121" s="15"/>
      <c r="QBC121" s="15"/>
      <c r="QBD121" s="15"/>
      <c r="QBE121" s="15"/>
      <c r="QBF121" s="15"/>
      <c r="QBG121" s="15"/>
      <c r="QBH121" s="15"/>
      <c r="QBI121" s="15"/>
      <c r="QBJ121" s="15"/>
      <c r="QBK121" s="15"/>
      <c r="QBL121" s="15"/>
      <c r="QBM121" s="15"/>
      <c r="QBN121" s="15"/>
      <c r="QBO121" s="15"/>
      <c r="QBP121" s="15"/>
      <c r="QBQ121" s="15"/>
      <c r="QBR121" s="15"/>
      <c r="QBS121" s="15"/>
      <c r="QBT121" s="15"/>
      <c r="QBU121" s="15"/>
      <c r="QBV121" s="15"/>
      <c r="QBW121" s="15"/>
      <c r="QBX121" s="15"/>
      <c r="QBY121" s="15"/>
      <c r="QBZ121" s="15"/>
      <c r="QCA121" s="15"/>
      <c r="QCB121" s="15"/>
      <c r="QCC121" s="15"/>
      <c r="QCD121" s="15"/>
      <c r="QCE121" s="15"/>
      <c r="QCF121" s="15"/>
      <c r="QCG121" s="15"/>
      <c r="QCH121" s="15"/>
      <c r="QCI121" s="15"/>
      <c r="QCJ121" s="15"/>
      <c r="QCK121" s="15"/>
      <c r="QCL121" s="15"/>
      <c r="QCM121" s="15"/>
      <c r="QCN121" s="15"/>
      <c r="QCO121" s="15"/>
      <c r="QCP121" s="15"/>
      <c r="QCQ121" s="15"/>
      <c r="QCR121" s="15"/>
      <c r="QCS121" s="15"/>
      <c r="QCT121" s="15"/>
      <c r="QCU121" s="15"/>
      <c r="QCV121" s="15"/>
      <c r="QCW121" s="15"/>
      <c r="QCX121" s="15"/>
      <c r="QCY121" s="15"/>
      <c r="QCZ121" s="15"/>
      <c r="QDA121" s="15"/>
      <c r="QDB121" s="15"/>
      <c r="QDC121" s="15"/>
      <c r="QDD121" s="15"/>
      <c r="QDE121" s="15"/>
      <c r="QDF121" s="15"/>
      <c r="QDG121" s="15"/>
      <c r="QDH121" s="15"/>
      <c r="QDI121" s="15"/>
      <c r="QDJ121" s="15"/>
      <c r="QDK121" s="15"/>
      <c r="QDL121" s="15"/>
      <c r="QDM121" s="15"/>
      <c r="QDN121" s="15"/>
      <c r="QDO121" s="15"/>
      <c r="QDP121" s="15"/>
      <c r="QDQ121" s="15"/>
      <c r="QDR121" s="15"/>
      <c r="QDS121" s="15"/>
      <c r="QDT121" s="15"/>
      <c r="QDU121" s="15"/>
      <c r="QDV121" s="15"/>
      <c r="QDW121" s="15"/>
      <c r="QDX121" s="15"/>
      <c r="QDY121" s="15"/>
      <c r="QDZ121" s="15"/>
      <c r="QEA121" s="15"/>
      <c r="QEB121" s="15"/>
      <c r="QEC121" s="15"/>
      <c r="QED121" s="15"/>
      <c r="QEE121" s="15"/>
      <c r="QEF121" s="15"/>
      <c r="QEG121" s="15"/>
      <c r="QEH121" s="15"/>
      <c r="QEI121" s="15"/>
      <c r="QEJ121" s="15"/>
      <c r="QEK121" s="15"/>
      <c r="QEL121" s="15"/>
      <c r="QEM121" s="15"/>
      <c r="QEN121" s="15"/>
      <c r="QEO121" s="15"/>
      <c r="QEP121" s="15"/>
      <c r="QEQ121" s="15"/>
      <c r="QER121" s="15"/>
      <c r="QES121" s="15"/>
      <c r="QET121" s="15"/>
      <c r="QEU121" s="15"/>
      <c r="QEV121" s="15"/>
      <c r="QEW121" s="15"/>
      <c r="QEX121" s="15"/>
      <c r="QEY121" s="15"/>
      <c r="QEZ121" s="15"/>
      <c r="QFA121" s="15"/>
      <c r="QFB121" s="15"/>
      <c r="QFC121" s="15"/>
      <c r="QFD121" s="15"/>
      <c r="QFE121" s="15"/>
      <c r="QFF121" s="15"/>
      <c r="QFG121" s="15"/>
      <c r="QFH121" s="15"/>
      <c r="QFI121" s="15"/>
      <c r="QFJ121" s="15"/>
      <c r="QFK121" s="15"/>
      <c r="QFL121" s="15"/>
      <c r="QFM121" s="15"/>
      <c r="QFN121" s="15"/>
      <c r="QFO121" s="15"/>
      <c r="QFP121" s="15"/>
      <c r="QFQ121" s="15"/>
      <c r="QFR121" s="15"/>
      <c r="QFS121" s="15"/>
      <c r="QFT121" s="15"/>
      <c r="QFU121" s="15"/>
      <c r="QFV121" s="15"/>
      <c r="QFW121" s="15"/>
      <c r="QFX121" s="15"/>
      <c r="QFY121" s="15"/>
      <c r="QFZ121" s="15"/>
      <c r="QGA121" s="15"/>
      <c r="QGB121" s="15"/>
      <c r="QGC121" s="15"/>
      <c r="QGD121" s="15"/>
      <c r="QGE121" s="15"/>
      <c r="QGF121" s="15"/>
      <c r="QGG121" s="15"/>
      <c r="QGH121" s="15"/>
      <c r="QGI121" s="15"/>
      <c r="QGJ121" s="15"/>
      <c r="QGK121" s="15"/>
      <c r="QGL121" s="15"/>
      <c r="QGM121" s="15"/>
      <c r="QGN121" s="15"/>
      <c r="QGO121" s="15"/>
      <c r="QGP121" s="15"/>
      <c r="QGQ121" s="15"/>
      <c r="QGR121" s="15"/>
      <c r="QGS121" s="15"/>
      <c r="QGT121" s="15"/>
      <c r="QGU121" s="15"/>
      <c r="QGV121" s="15"/>
      <c r="QGW121" s="15"/>
      <c r="QGX121" s="15"/>
      <c r="QGY121" s="15"/>
      <c r="QGZ121" s="15"/>
      <c r="QHA121" s="15"/>
      <c r="QHB121" s="15"/>
      <c r="QHC121" s="15"/>
      <c r="QHD121" s="15"/>
      <c r="QHE121" s="15"/>
      <c r="QHF121" s="15"/>
      <c r="QHG121" s="15"/>
      <c r="QHH121" s="15"/>
      <c r="QHI121" s="15"/>
      <c r="QHJ121" s="15"/>
      <c r="QHK121" s="15"/>
      <c r="QHL121" s="15"/>
      <c r="QHM121" s="15"/>
      <c r="QHN121" s="15"/>
      <c r="QHO121" s="15"/>
      <c r="QHP121" s="15"/>
      <c r="QHQ121" s="15"/>
      <c r="QHR121" s="15"/>
      <c r="QHS121" s="15"/>
      <c r="QHT121" s="15"/>
      <c r="QHU121" s="15"/>
      <c r="QHV121" s="15"/>
      <c r="QHW121" s="15"/>
      <c r="QHX121" s="15"/>
      <c r="QHY121" s="15"/>
      <c r="QHZ121" s="15"/>
      <c r="QIA121" s="15"/>
      <c r="QIB121" s="15"/>
      <c r="QIC121" s="15"/>
      <c r="QID121" s="15"/>
      <c r="QIE121" s="15"/>
      <c r="QIF121" s="15"/>
      <c r="QIG121" s="15"/>
      <c r="QIH121" s="15"/>
      <c r="QII121" s="15"/>
      <c r="QIJ121" s="15"/>
      <c r="QIK121" s="15"/>
      <c r="QIL121" s="15"/>
      <c r="QIM121" s="15"/>
      <c r="QIN121" s="15"/>
      <c r="QIO121" s="15"/>
      <c r="QIP121" s="15"/>
      <c r="QIQ121" s="15"/>
      <c r="QIR121" s="15"/>
      <c r="QIS121" s="15"/>
      <c r="QIT121" s="15"/>
      <c r="QIU121" s="15"/>
      <c r="QIV121" s="15"/>
      <c r="QIW121" s="15"/>
      <c r="QIX121" s="15"/>
      <c r="QIY121" s="15"/>
      <c r="QIZ121" s="15"/>
      <c r="QJA121" s="15"/>
      <c r="QJB121" s="15"/>
      <c r="QJC121" s="15"/>
      <c r="QJD121" s="15"/>
      <c r="QJE121" s="15"/>
      <c r="QJF121" s="15"/>
      <c r="QJG121" s="15"/>
      <c r="QJH121" s="15"/>
      <c r="QJI121" s="15"/>
      <c r="QJJ121" s="15"/>
      <c r="QJK121" s="15"/>
      <c r="QJL121" s="15"/>
      <c r="QJM121" s="15"/>
      <c r="QJN121" s="15"/>
      <c r="QJO121" s="15"/>
      <c r="QJP121" s="15"/>
      <c r="QJQ121" s="15"/>
      <c r="QJR121" s="15"/>
      <c r="QJS121" s="15"/>
      <c r="QJT121" s="15"/>
      <c r="QJU121" s="15"/>
      <c r="QJV121" s="15"/>
      <c r="QJW121" s="15"/>
      <c r="QJX121" s="15"/>
      <c r="QJY121" s="15"/>
      <c r="QJZ121" s="15"/>
      <c r="QKA121" s="15"/>
      <c r="QKB121" s="15"/>
      <c r="QKC121" s="15"/>
      <c r="QKD121" s="15"/>
      <c r="QKE121" s="15"/>
      <c r="QKF121" s="15"/>
      <c r="QKG121" s="15"/>
      <c r="QKH121" s="15"/>
      <c r="QKI121" s="15"/>
      <c r="QKJ121" s="15"/>
      <c r="QKK121" s="15"/>
      <c r="QKL121" s="15"/>
      <c r="QKM121" s="15"/>
      <c r="QKN121" s="15"/>
      <c r="QKO121" s="15"/>
      <c r="QKP121" s="15"/>
      <c r="QKQ121" s="15"/>
      <c r="QKR121" s="15"/>
      <c r="QKS121" s="15"/>
      <c r="QKT121" s="15"/>
      <c r="QKU121" s="15"/>
      <c r="QKV121" s="15"/>
      <c r="QKW121" s="15"/>
      <c r="QKX121" s="15"/>
      <c r="QKY121" s="15"/>
      <c r="QKZ121" s="15"/>
      <c r="QLA121" s="15"/>
      <c r="QLB121" s="15"/>
      <c r="QLC121" s="15"/>
      <c r="QLD121" s="15"/>
      <c r="QLE121" s="15"/>
      <c r="QLF121" s="15"/>
      <c r="QLG121" s="15"/>
      <c r="QLH121" s="15"/>
      <c r="QLI121" s="15"/>
      <c r="QLJ121" s="15"/>
      <c r="QLK121" s="15"/>
      <c r="QLL121" s="15"/>
      <c r="QLM121" s="15"/>
      <c r="QLN121" s="15"/>
      <c r="QLO121" s="15"/>
      <c r="QLP121" s="15"/>
      <c r="QLQ121" s="15"/>
      <c r="QLR121" s="15"/>
      <c r="QLS121" s="15"/>
      <c r="QLT121" s="15"/>
      <c r="QLU121" s="15"/>
      <c r="QLV121" s="15"/>
      <c r="QLW121" s="15"/>
      <c r="QLX121" s="15"/>
      <c r="QLY121" s="15"/>
      <c r="QLZ121" s="15"/>
      <c r="QMA121" s="15"/>
      <c r="QMB121" s="15"/>
      <c r="QMC121" s="15"/>
      <c r="QMD121" s="15"/>
      <c r="QME121" s="15"/>
      <c r="QMF121" s="15"/>
      <c r="QMG121" s="15"/>
      <c r="QMH121" s="15"/>
      <c r="QMI121" s="15"/>
      <c r="QMJ121" s="15"/>
      <c r="QMK121" s="15"/>
      <c r="QML121" s="15"/>
      <c r="QMM121" s="15"/>
      <c r="QMN121" s="15"/>
      <c r="QMO121" s="15"/>
      <c r="QMP121" s="15"/>
      <c r="QMQ121" s="15"/>
      <c r="QMR121" s="15"/>
      <c r="QMS121" s="15"/>
      <c r="QMT121" s="15"/>
      <c r="QMU121" s="15"/>
      <c r="QMV121" s="15"/>
      <c r="QMW121" s="15"/>
      <c r="QMX121" s="15"/>
      <c r="QMY121" s="15"/>
      <c r="QMZ121" s="15"/>
      <c r="QNA121" s="15"/>
      <c r="QNB121" s="15"/>
      <c r="QNC121" s="15"/>
      <c r="QND121" s="15"/>
      <c r="QNE121" s="15"/>
      <c r="QNF121" s="15"/>
      <c r="QNG121" s="15"/>
      <c r="QNH121" s="15"/>
      <c r="QNI121" s="15"/>
      <c r="QNJ121" s="15"/>
      <c r="QNK121" s="15"/>
      <c r="QNL121" s="15"/>
      <c r="QNM121" s="15"/>
      <c r="QNN121" s="15"/>
      <c r="QNO121" s="15"/>
      <c r="QNP121" s="15"/>
      <c r="QNQ121" s="15"/>
      <c r="QNR121" s="15"/>
      <c r="QNS121" s="15"/>
      <c r="QNT121" s="15"/>
      <c r="QNU121" s="15"/>
      <c r="QNV121" s="15"/>
      <c r="QNW121" s="15"/>
      <c r="QNX121" s="15"/>
      <c r="QNY121" s="15"/>
      <c r="QNZ121" s="15"/>
      <c r="QOA121" s="15"/>
      <c r="QOB121" s="15"/>
      <c r="QOC121" s="15"/>
      <c r="QOD121" s="15"/>
      <c r="QOE121" s="15"/>
      <c r="QOF121" s="15"/>
      <c r="QOG121" s="15"/>
      <c r="QOH121" s="15"/>
      <c r="QOI121" s="15"/>
      <c r="QOJ121" s="15"/>
      <c r="QOK121" s="15"/>
      <c r="QOL121" s="15"/>
      <c r="QOM121" s="15"/>
      <c r="QON121" s="15"/>
      <c r="QOO121" s="15"/>
      <c r="QOP121" s="15"/>
      <c r="QOQ121" s="15"/>
      <c r="QOR121" s="15"/>
      <c r="QOS121" s="15"/>
      <c r="QOT121" s="15"/>
      <c r="QOU121" s="15"/>
      <c r="QOV121" s="15"/>
      <c r="QOW121" s="15"/>
      <c r="QOX121" s="15"/>
      <c r="QOY121" s="15"/>
      <c r="QOZ121" s="15"/>
      <c r="QPA121" s="15"/>
      <c r="QPB121" s="15"/>
      <c r="QPC121" s="15"/>
      <c r="QPD121" s="15"/>
      <c r="QPE121" s="15"/>
      <c r="QPF121" s="15"/>
      <c r="QPG121" s="15"/>
      <c r="QPH121" s="15"/>
      <c r="QPI121" s="15"/>
      <c r="QPJ121" s="15"/>
      <c r="QPK121" s="15"/>
      <c r="QPL121" s="15"/>
      <c r="QPM121" s="15"/>
      <c r="QPN121" s="15"/>
      <c r="QPO121" s="15"/>
      <c r="QPP121" s="15"/>
      <c r="QPQ121" s="15"/>
      <c r="QPR121" s="15"/>
      <c r="QPS121" s="15"/>
      <c r="QPT121" s="15"/>
      <c r="QPU121" s="15"/>
      <c r="QPV121" s="15"/>
      <c r="QPW121" s="15"/>
      <c r="QPX121" s="15"/>
      <c r="QPY121" s="15"/>
      <c r="QPZ121" s="15"/>
      <c r="QQA121" s="15"/>
      <c r="QQB121" s="15"/>
      <c r="QQC121" s="15"/>
      <c r="QQD121" s="15"/>
      <c r="QQE121" s="15"/>
      <c r="QQF121" s="15"/>
      <c r="QQG121" s="15"/>
      <c r="QQH121" s="15"/>
      <c r="QQI121" s="15"/>
      <c r="QQJ121" s="15"/>
      <c r="QQK121" s="15"/>
      <c r="QQL121" s="15"/>
      <c r="QQM121" s="15"/>
      <c r="QQN121" s="15"/>
      <c r="QQO121" s="15"/>
      <c r="QQP121" s="15"/>
      <c r="QQQ121" s="15"/>
      <c r="QQR121" s="15"/>
      <c r="QQS121" s="15"/>
      <c r="QQT121" s="15"/>
      <c r="QQU121" s="15"/>
      <c r="QQV121" s="15"/>
      <c r="QQW121" s="15"/>
      <c r="QQX121" s="15"/>
      <c r="QQY121" s="15"/>
      <c r="QQZ121" s="15"/>
      <c r="QRA121" s="15"/>
      <c r="QRB121" s="15"/>
      <c r="QRC121" s="15"/>
      <c r="QRD121" s="15"/>
      <c r="QRE121" s="15"/>
      <c r="QRF121" s="15"/>
      <c r="QRG121" s="15"/>
      <c r="QRH121" s="15"/>
      <c r="QRI121" s="15"/>
      <c r="QRJ121" s="15"/>
      <c r="QRK121" s="15"/>
      <c r="QRL121" s="15"/>
      <c r="QRM121" s="15"/>
      <c r="QRN121" s="15"/>
      <c r="QRO121" s="15"/>
      <c r="QRP121" s="15"/>
      <c r="QRQ121" s="15"/>
      <c r="QRR121" s="15"/>
      <c r="QRS121" s="15"/>
      <c r="QRT121" s="15"/>
      <c r="QRU121" s="15"/>
      <c r="QRV121" s="15"/>
      <c r="QRW121" s="15"/>
      <c r="QRX121" s="15"/>
      <c r="QRY121" s="15"/>
      <c r="QRZ121" s="15"/>
      <c r="QSA121" s="15"/>
      <c r="QSB121" s="15"/>
      <c r="QSC121" s="15"/>
      <c r="QSD121" s="15"/>
      <c r="QSE121" s="15"/>
      <c r="QSF121" s="15"/>
      <c r="QSG121" s="15"/>
      <c r="QSH121" s="15"/>
      <c r="QSI121" s="15"/>
      <c r="QSJ121" s="15"/>
      <c r="QSK121" s="15"/>
      <c r="QSL121" s="15"/>
      <c r="QSM121" s="15"/>
      <c r="QSN121" s="15"/>
      <c r="QSO121" s="15"/>
      <c r="QSP121" s="15"/>
      <c r="QSQ121" s="15"/>
      <c r="QSR121" s="15"/>
      <c r="QSS121" s="15"/>
      <c r="QST121" s="15"/>
      <c r="QSU121" s="15"/>
      <c r="QSV121" s="15"/>
      <c r="QSW121" s="15"/>
      <c r="QSX121" s="15"/>
      <c r="QSY121" s="15"/>
      <c r="QSZ121" s="15"/>
      <c r="QTA121" s="15"/>
      <c r="QTB121" s="15"/>
      <c r="QTC121" s="15"/>
      <c r="QTD121" s="15"/>
      <c r="QTE121" s="15"/>
      <c r="QTF121" s="15"/>
      <c r="QTG121" s="15"/>
      <c r="QTH121" s="15"/>
      <c r="QTI121" s="15"/>
      <c r="QTJ121" s="15"/>
      <c r="QTK121" s="15"/>
      <c r="QTL121" s="15"/>
      <c r="QTM121" s="15"/>
      <c r="QTN121" s="15"/>
      <c r="QTO121" s="15"/>
      <c r="QTP121" s="15"/>
      <c r="QTQ121" s="15"/>
      <c r="QTR121" s="15"/>
      <c r="QTS121" s="15"/>
      <c r="QTT121" s="15"/>
      <c r="QTU121" s="15"/>
      <c r="QTV121" s="15"/>
      <c r="QTW121" s="15"/>
      <c r="QTX121" s="15"/>
      <c r="QTY121" s="15"/>
      <c r="QTZ121" s="15"/>
      <c r="QUA121" s="15"/>
      <c r="QUB121" s="15"/>
      <c r="QUC121" s="15"/>
      <c r="QUD121" s="15"/>
      <c r="QUE121" s="15"/>
      <c r="QUF121" s="15"/>
      <c r="QUG121" s="15"/>
      <c r="QUH121" s="15"/>
      <c r="QUI121" s="15"/>
      <c r="QUJ121" s="15"/>
      <c r="QUK121" s="15"/>
      <c r="QUL121" s="15"/>
      <c r="QUM121" s="15"/>
      <c r="QUN121" s="15"/>
      <c r="QUO121" s="15"/>
      <c r="QUP121" s="15"/>
      <c r="QUQ121" s="15"/>
      <c r="QUR121" s="15"/>
      <c r="QUS121" s="15"/>
      <c r="QUT121" s="15"/>
      <c r="QUU121" s="15"/>
      <c r="QUV121" s="15"/>
      <c r="QUW121" s="15"/>
      <c r="QUX121" s="15"/>
      <c r="QUY121" s="15"/>
      <c r="QUZ121" s="15"/>
      <c r="QVA121" s="15"/>
      <c r="QVB121" s="15"/>
      <c r="QVC121" s="15"/>
      <c r="QVD121" s="15"/>
      <c r="QVE121" s="15"/>
      <c r="QVF121" s="15"/>
      <c r="QVG121" s="15"/>
      <c r="QVH121" s="15"/>
      <c r="QVI121" s="15"/>
      <c r="QVJ121" s="15"/>
      <c r="QVK121" s="15"/>
      <c r="QVL121" s="15"/>
      <c r="QVM121" s="15"/>
      <c r="QVN121" s="15"/>
      <c r="QVO121" s="15"/>
      <c r="QVP121" s="15"/>
      <c r="QVQ121" s="15"/>
      <c r="QVR121" s="15"/>
      <c r="QVS121" s="15"/>
      <c r="QVT121" s="15"/>
      <c r="QVU121" s="15"/>
      <c r="QVV121" s="15"/>
      <c r="QVW121" s="15"/>
      <c r="QVX121" s="15"/>
      <c r="QVY121" s="15"/>
      <c r="QVZ121" s="15"/>
      <c r="QWA121" s="15"/>
      <c r="QWB121" s="15"/>
      <c r="QWC121" s="15"/>
      <c r="QWD121" s="15"/>
      <c r="QWE121" s="15"/>
      <c r="QWF121" s="15"/>
      <c r="QWG121" s="15"/>
      <c r="QWH121" s="15"/>
      <c r="QWI121" s="15"/>
      <c r="QWJ121" s="15"/>
      <c r="QWK121" s="15"/>
      <c r="QWL121" s="15"/>
      <c r="QWM121" s="15"/>
      <c r="QWN121" s="15"/>
      <c r="QWO121" s="15"/>
      <c r="QWP121" s="15"/>
      <c r="QWQ121" s="15"/>
      <c r="QWR121" s="15"/>
      <c r="QWS121" s="15"/>
      <c r="QWT121" s="15"/>
      <c r="QWU121" s="15"/>
      <c r="QWV121" s="15"/>
      <c r="QWW121" s="15"/>
      <c r="QWX121" s="15"/>
      <c r="QWY121" s="15"/>
      <c r="QWZ121" s="15"/>
      <c r="QXA121" s="15"/>
      <c r="QXB121" s="15"/>
      <c r="QXC121" s="15"/>
      <c r="QXD121" s="15"/>
      <c r="QXE121" s="15"/>
      <c r="QXF121" s="15"/>
      <c r="QXG121" s="15"/>
      <c r="QXH121" s="15"/>
      <c r="QXI121" s="15"/>
      <c r="QXJ121" s="15"/>
      <c r="QXK121" s="15"/>
      <c r="QXL121" s="15"/>
      <c r="QXM121" s="15"/>
      <c r="QXN121" s="15"/>
      <c r="QXO121" s="15"/>
      <c r="QXP121" s="15"/>
      <c r="QXQ121" s="15"/>
      <c r="QXR121" s="15"/>
      <c r="QXS121" s="15"/>
      <c r="QXT121" s="15"/>
      <c r="QXU121" s="15"/>
      <c r="QXV121" s="15"/>
      <c r="QXW121" s="15"/>
      <c r="QXX121" s="15"/>
      <c r="QXY121" s="15"/>
      <c r="QXZ121" s="15"/>
      <c r="QYA121" s="15"/>
      <c r="QYB121" s="15"/>
      <c r="QYC121" s="15"/>
      <c r="QYD121" s="15"/>
      <c r="QYE121" s="15"/>
      <c r="QYF121" s="15"/>
      <c r="QYG121" s="15"/>
      <c r="QYH121" s="15"/>
      <c r="QYI121" s="15"/>
      <c r="QYJ121" s="15"/>
      <c r="QYK121" s="15"/>
      <c r="QYL121" s="15"/>
      <c r="QYM121" s="15"/>
      <c r="QYN121" s="15"/>
      <c r="QYO121" s="15"/>
      <c r="QYP121" s="15"/>
      <c r="QYQ121" s="15"/>
      <c r="QYR121" s="15"/>
      <c r="QYS121" s="15"/>
      <c r="QYT121" s="15"/>
      <c r="QYU121" s="15"/>
      <c r="QYV121" s="15"/>
      <c r="QYW121" s="15"/>
      <c r="QYX121" s="15"/>
      <c r="QYY121" s="15"/>
      <c r="QYZ121" s="15"/>
      <c r="QZA121" s="15"/>
      <c r="QZB121" s="15"/>
      <c r="QZC121" s="15"/>
      <c r="QZD121" s="15"/>
      <c r="QZE121" s="15"/>
      <c r="QZF121" s="15"/>
      <c r="QZG121" s="15"/>
      <c r="QZH121" s="15"/>
      <c r="QZI121" s="15"/>
      <c r="QZJ121" s="15"/>
      <c r="QZK121" s="15"/>
      <c r="QZL121" s="15"/>
      <c r="QZM121" s="15"/>
      <c r="QZN121" s="15"/>
      <c r="QZO121" s="15"/>
      <c r="QZP121" s="15"/>
      <c r="QZQ121" s="15"/>
      <c r="QZR121" s="15"/>
      <c r="QZS121" s="15"/>
      <c r="QZT121" s="15"/>
      <c r="QZU121" s="15"/>
      <c r="QZV121" s="15"/>
      <c r="QZW121" s="15"/>
      <c r="QZX121" s="15"/>
      <c r="QZY121" s="15"/>
      <c r="QZZ121" s="15"/>
      <c r="RAA121" s="15"/>
      <c r="RAB121" s="15"/>
      <c r="RAC121" s="15"/>
      <c r="RAD121" s="15"/>
      <c r="RAE121" s="15"/>
      <c r="RAF121" s="15"/>
      <c r="RAG121" s="15"/>
      <c r="RAH121" s="15"/>
      <c r="RAI121" s="15"/>
      <c r="RAJ121" s="15"/>
      <c r="RAK121" s="15"/>
      <c r="RAL121" s="15"/>
      <c r="RAM121" s="15"/>
      <c r="RAN121" s="15"/>
      <c r="RAO121" s="15"/>
      <c r="RAP121" s="15"/>
      <c r="RAQ121" s="15"/>
      <c r="RAR121" s="15"/>
      <c r="RAS121" s="15"/>
      <c r="RAT121" s="15"/>
      <c r="RAU121" s="15"/>
      <c r="RAV121" s="15"/>
      <c r="RAW121" s="15"/>
      <c r="RAX121" s="15"/>
      <c r="RAY121" s="15"/>
      <c r="RAZ121" s="15"/>
      <c r="RBA121" s="15"/>
      <c r="RBB121" s="15"/>
      <c r="RBC121" s="15"/>
      <c r="RBD121" s="15"/>
      <c r="RBE121" s="15"/>
      <c r="RBF121" s="15"/>
      <c r="RBG121" s="15"/>
      <c r="RBH121" s="15"/>
      <c r="RBI121" s="15"/>
      <c r="RBJ121" s="15"/>
      <c r="RBK121" s="15"/>
      <c r="RBL121" s="15"/>
      <c r="RBM121" s="15"/>
      <c r="RBN121" s="15"/>
      <c r="RBO121" s="15"/>
      <c r="RBP121" s="15"/>
      <c r="RBQ121" s="15"/>
      <c r="RBR121" s="15"/>
      <c r="RBS121" s="15"/>
      <c r="RBT121" s="15"/>
      <c r="RBU121" s="15"/>
      <c r="RBV121" s="15"/>
      <c r="RBW121" s="15"/>
      <c r="RBX121" s="15"/>
      <c r="RBY121" s="15"/>
      <c r="RBZ121" s="15"/>
      <c r="RCA121" s="15"/>
      <c r="RCB121" s="15"/>
      <c r="RCC121" s="15"/>
      <c r="RCD121" s="15"/>
      <c r="RCE121" s="15"/>
      <c r="RCF121" s="15"/>
      <c r="RCG121" s="15"/>
      <c r="RCH121" s="15"/>
      <c r="RCI121" s="15"/>
      <c r="RCJ121" s="15"/>
      <c r="RCK121" s="15"/>
      <c r="RCL121" s="15"/>
      <c r="RCM121" s="15"/>
      <c r="RCN121" s="15"/>
      <c r="RCO121" s="15"/>
      <c r="RCP121" s="15"/>
      <c r="RCQ121" s="15"/>
      <c r="RCR121" s="15"/>
      <c r="RCS121" s="15"/>
      <c r="RCT121" s="15"/>
      <c r="RCU121" s="15"/>
      <c r="RCV121" s="15"/>
      <c r="RCW121" s="15"/>
      <c r="RCX121" s="15"/>
      <c r="RCY121" s="15"/>
      <c r="RCZ121" s="15"/>
      <c r="RDA121" s="15"/>
      <c r="RDB121" s="15"/>
      <c r="RDC121" s="15"/>
      <c r="RDD121" s="15"/>
      <c r="RDE121" s="15"/>
      <c r="RDF121" s="15"/>
      <c r="RDG121" s="15"/>
      <c r="RDH121" s="15"/>
      <c r="RDI121" s="15"/>
      <c r="RDJ121" s="15"/>
      <c r="RDK121" s="15"/>
      <c r="RDL121" s="15"/>
      <c r="RDM121" s="15"/>
      <c r="RDN121" s="15"/>
      <c r="RDO121" s="15"/>
      <c r="RDP121" s="15"/>
      <c r="RDQ121" s="15"/>
      <c r="RDR121" s="15"/>
      <c r="RDS121" s="15"/>
      <c r="RDT121" s="15"/>
      <c r="RDU121" s="15"/>
      <c r="RDV121" s="15"/>
      <c r="RDW121" s="15"/>
      <c r="RDX121" s="15"/>
      <c r="RDY121" s="15"/>
      <c r="RDZ121" s="15"/>
      <c r="REA121" s="15"/>
      <c r="REB121" s="15"/>
      <c r="REC121" s="15"/>
      <c r="RED121" s="15"/>
      <c r="REE121" s="15"/>
      <c r="REF121" s="15"/>
      <c r="REG121" s="15"/>
      <c r="REH121" s="15"/>
      <c r="REI121" s="15"/>
      <c r="REJ121" s="15"/>
      <c r="REK121" s="15"/>
      <c r="REL121" s="15"/>
      <c r="REM121" s="15"/>
      <c r="REN121" s="15"/>
      <c r="REO121" s="15"/>
      <c r="REP121" s="15"/>
      <c r="REQ121" s="15"/>
      <c r="RER121" s="15"/>
      <c r="RES121" s="15"/>
      <c r="RET121" s="15"/>
      <c r="REU121" s="15"/>
      <c r="REV121" s="15"/>
      <c r="REW121" s="15"/>
      <c r="REX121" s="15"/>
      <c r="REY121" s="15"/>
      <c r="REZ121" s="15"/>
      <c r="RFA121" s="15"/>
      <c r="RFB121" s="15"/>
      <c r="RFC121" s="15"/>
      <c r="RFD121" s="15"/>
      <c r="RFE121" s="15"/>
      <c r="RFF121" s="15"/>
      <c r="RFG121" s="15"/>
      <c r="RFH121" s="15"/>
      <c r="RFI121" s="15"/>
      <c r="RFJ121" s="15"/>
      <c r="RFK121" s="15"/>
      <c r="RFL121" s="15"/>
      <c r="RFM121" s="15"/>
      <c r="RFN121" s="15"/>
      <c r="RFO121" s="15"/>
      <c r="RFP121" s="15"/>
      <c r="RFQ121" s="15"/>
      <c r="RFR121" s="15"/>
      <c r="RFS121" s="15"/>
      <c r="RFT121" s="15"/>
      <c r="RFU121" s="15"/>
      <c r="RFV121" s="15"/>
      <c r="RFW121" s="15"/>
      <c r="RFX121" s="15"/>
      <c r="RFY121" s="15"/>
      <c r="RFZ121" s="15"/>
      <c r="RGA121" s="15"/>
      <c r="RGB121" s="15"/>
      <c r="RGC121" s="15"/>
      <c r="RGD121" s="15"/>
      <c r="RGE121" s="15"/>
      <c r="RGF121" s="15"/>
      <c r="RGG121" s="15"/>
      <c r="RGH121" s="15"/>
      <c r="RGI121" s="15"/>
      <c r="RGJ121" s="15"/>
      <c r="RGK121" s="15"/>
      <c r="RGL121" s="15"/>
      <c r="RGM121" s="15"/>
      <c r="RGN121" s="15"/>
      <c r="RGO121" s="15"/>
      <c r="RGP121" s="15"/>
      <c r="RGQ121" s="15"/>
      <c r="RGR121" s="15"/>
      <c r="RGS121" s="15"/>
      <c r="RGT121" s="15"/>
      <c r="RGU121" s="15"/>
      <c r="RGV121" s="15"/>
      <c r="RGW121" s="15"/>
      <c r="RGX121" s="15"/>
      <c r="RGY121" s="15"/>
      <c r="RGZ121" s="15"/>
      <c r="RHA121" s="15"/>
      <c r="RHB121" s="15"/>
      <c r="RHC121" s="15"/>
      <c r="RHD121" s="15"/>
      <c r="RHE121" s="15"/>
      <c r="RHF121" s="15"/>
      <c r="RHG121" s="15"/>
      <c r="RHH121" s="15"/>
      <c r="RHI121" s="15"/>
      <c r="RHJ121" s="15"/>
      <c r="RHK121" s="15"/>
      <c r="RHL121" s="15"/>
      <c r="RHM121" s="15"/>
      <c r="RHN121" s="15"/>
      <c r="RHO121" s="15"/>
      <c r="RHP121" s="15"/>
      <c r="RHQ121" s="15"/>
      <c r="RHR121" s="15"/>
      <c r="RHS121" s="15"/>
      <c r="RHT121" s="15"/>
      <c r="RHU121" s="15"/>
      <c r="RHV121" s="15"/>
      <c r="RHW121" s="15"/>
      <c r="RHX121" s="15"/>
      <c r="RHY121" s="15"/>
      <c r="RHZ121" s="15"/>
      <c r="RIA121" s="15"/>
      <c r="RIB121" s="15"/>
      <c r="RIC121" s="15"/>
      <c r="RID121" s="15"/>
      <c r="RIE121" s="15"/>
      <c r="RIF121" s="15"/>
      <c r="RIG121" s="15"/>
      <c r="RIH121" s="15"/>
      <c r="RII121" s="15"/>
      <c r="RIJ121" s="15"/>
      <c r="RIK121" s="15"/>
      <c r="RIL121" s="15"/>
      <c r="RIM121" s="15"/>
      <c r="RIN121" s="15"/>
      <c r="RIO121" s="15"/>
      <c r="RIP121" s="15"/>
      <c r="RIQ121" s="15"/>
      <c r="RIR121" s="15"/>
      <c r="RIS121" s="15"/>
      <c r="RIT121" s="15"/>
      <c r="RIU121" s="15"/>
      <c r="RIV121" s="15"/>
      <c r="RIW121" s="15"/>
      <c r="RIX121" s="15"/>
      <c r="RIY121" s="15"/>
      <c r="RIZ121" s="15"/>
      <c r="RJA121" s="15"/>
      <c r="RJB121" s="15"/>
      <c r="RJC121" s="15"/>
      <c r="RJD121" s="15"/>
      <c r="RJE121" s="15"/>
      <c r="RJF121" s="15"/>
      <c r="RJG121" s="15"/>
      <c r="RJH121" s="15"/>
      <c r="RJI121" s="15"/>
      <c r="RJJ121" s="15"/>
      <c r="RJK121" s="15"/>
      <c r="RJL121" s="15"/>
      <c r="RJM121" s="15"/>
      <c r="RJN121" s="15"/>
      <c r="RJO121" s="15"/>
      <c r="RJP121" s="15"/>
      <c r="RJQ121" s="15"/>
      <c r="RJR121" s="15"/>
      <c r="RJS121" s="15"/>
      <c r="RJT121" s="15"/>
      <c r="RJU121" s="15"/>
      <c r="RJV121" s="15"/>
      <c r="RJW121" s="15"/>
      <c r="RJX121" s="15"/>
      <c r="RJY121" s="15"/>
      <c r="RJZ121" s="15"/>
      <c r="RKA121" s="15"/>
      <c r="RKB121" s="15"/>
      <c r="RKC121" s="15"/>
      <c r="RKD121" s="15"/>
      <c r="RKE121" s="15"/>
      <c r="RKF121" s="15"/>
      <c r="RKG121" s="15"/>
      <c r="RKH121" s="15"/>
      <c r="RKI121" s="15"/>
      <c r="RKJ121" s="15"/>
      <c r="RKK121" s="15"/>
      <c r="RKL121" s="15"/>
      <c r="RKM121" s="15"/>
      <c r="RKN121" s="15"/>
      <c r="RKO121" s="15"/>
      <c r="RKP121" s="15"/>
      <c r="RKQ121" s="15"/>
      <c r="RKR121" s="15"/>
      <c r="RKS121" s="15"/>
      <c r="RKT121" s="15"/>
      <c r="RKU121" s="15"/>
      <c r="RKV121" s="15"/>
      <c r="RKW121" s="15"/>
      <c r="RKX121" s="15"/>
      <c r="RKY121" s="15"/>
      <c r="RKZ121" s="15"/>
      <c r="RLA121" s="15"/>
      <c r="RLB121" s="15"/>
      <c r="RLC121" s="15"/>
      <c r="RLD121" s="15"/>
      <c r="RLE121" s="15"/>
      <c r="RLF121" s="15"/>
      <c r="RLG121" s="15"/>
      <c r="RLH121" s="15"/>
      <c r="RLI121" s="15"/>
      <c r="RLJ121" s="15"/>
      <c r="RLK121" s="15"/>
      <c r="RLL121" s="15"/>
      <c r="RLM121" s="15"/>
      <c r="RLN121" s="15"/>
      <c r="RLO121" s="15"/>
      <c r="RLP121" s="15"/>
      <c r="RLQ121" s="15"/>
      <c r="RLR121" s="15"/>
      <c r="RLS121" s="15"/>
      <c r="RLT121" s="15"/>
      <c r="RLU121" s="15"/>
      <c r="RLV121" s="15"/>
      <c r="RLW121" s="15"/>
      <c r="RLX121" s="15"/>
      <c r="RLY121" s="15"/>
      <c r="RLZ121" s="15"/>
      <c r="RMA121" s="15"/>
      <c r="RMB121" s="15"/>
      <c r="RMC121" s="15"/>
      <c r="RMD121" s="15"/>
      <c r="RME121" s="15"/>
      <c r="RMF121" s="15"/>
      <c r="RMG121" s="15"/>
      <c r="RMH121" s="15"/>
      <c r="RMI121" s="15"/>
      <c r="RMJ121" s="15"/>
      <c r="RMK121" s="15"/>
      <c r="RML121" s="15"/>
      <c r="RMM121" s="15"/>
      <c r="RMN121" s="15"/>
      <c r="RMO121" s="15"/>
      <c r="RMP121" s="15"/>
      <c r="RMQ121" s="15"/>
      <c r="RMR121" s="15"/>
      <c r="RMS121" s="15"/>
      <c r="RMT121" s="15"/>
      <c r="RMU121" s="15"/>
      <c r="RMV121" s="15"/>
      <c r="RMW121" s="15"/>
      <c r="RMX121" s="15"/>
      <c r="RMY121" s="15"/>
      <c r="RMZ121" s="15"/>
      <c r="RNA121" s="15"/>
      <c r="RNB121" s="15"/>
      <c r="RNC121" s="15"/>
      <c r="RND121" s="15"/>
      <c r="RNE121" s="15"/>
      <c r="RNF121" s="15"/>
      <c r="RNG121" s="15"/>
      <c r="RNH121" s="15"/>
      <c r="RNI121" s="15"/>
      <c r="RNJ121" s="15"/>
      <c r="RNK121" s="15"/>
      <c r="RNL121" s="15"/>
      <c r="RNM121" s="15"/>
      <c r="RNN121" s="15"/>
      <c r="RNO121" s="15"/>
      <c r="RNP121" s="15"/>
      <c r="RNQ121" s="15"/>
      <c r="RNR121" s="15"/>
      <c r="RNS121" s="15"/>
      <c r="RNT121" s="15"/>
      <c r="RNU121" s="15"/>
      <c r="RNV121" s="15"/>
      <c r="RNW121" s="15"/>
      <c r="RNX121" s="15"/>
      <c r="RNY121" s="15"/>
      <c r="RNZ121" s="15"/>
      <c r="ROA121" s="15"/>
      <c r="ROB121" s="15"/>
      <c r="ROC121" s="15"/>
      <c r="ROD121" s="15"/>
      <c r="ROE121" s="15"/>
      <c r="ROF121" s="15"/>
      <c r="ROG121" s="15"/>
      <c r="ROH121" s="15"/>
      <c r="ROI121" s="15"/>
      <c r="ROJ121" s="15"/>
      <c r="ROK121" s="15"/>
      <c r="ROL121" s="15"/>
      <c r="ROM121" s="15"/>
      <c r="RON121" s="15"/>
      <c r="ROO121" s="15"/>
      <c r="ROP121" s="15"/>
      <c r="ROQ121" s="15"/>
      <c r="ROR121" s="15"/>
      <c r="ROS121" s="15"/>
      <c r="ROT121" s="15"/>
      <c r="ROU121" s="15"/>
      <c r="ROV121" s="15"/>
      <c r="ROW121" s="15"/>
      <c r="ROX121" s="15"/>
      <c r="ROY121" s="15"/>
      <c r="ROZ121" s="15"/>
      <c r="RPA121" s="15"/>
      <c r="RPB121" s="15"/>
      <c r="RPC121" s="15"/>
      <c r="RPD121" s="15"/>
      <c r="RPE121" s="15"/>
      <c r="RPF121" s="15"/>
      <c r="RPG121" s="15"/>
      <c r="RPH121" s="15"/>
      <c r="RPI121" s="15"/>
      <c r="RPJ121" s="15"/>
      <c r="RPK121" s="15"/>
      <c r="RPL121" s="15"/>
      <c r="RPM121" s="15"/>
      <c r="RPN121" s="15"/>
      <c r="RPO121" s="15"/>
      <c r="RPP121" s="15"/>
      <c r="RPQ121" s="15"/>
      <c r="RPR121" s="15"/>
      <c r="RPS121" s="15"/>
      <c r="RPT121" s="15"/>
      <c r="RPU121" s="15"/>
      <c r="RPV121" s="15"/>
      <c r="RPW121" s="15"/>
      <c r="RPX121" s="15"/>
      <c r="RPY121" s="15"/>
      <c r="RPZ121" s="15"/>
      <c r="RQA121" s="15"/>
      <c r="RQB121" s="15"/>
      <c r="RQC121" s="15"/>
      <c r="RQD121" s="15"/>
      <c r="RQE121" s="15"/>
      <c r="RQF121" s="15"/>
      <c r="RQG121" s="15"/>
      <c r="RQH121" s="15"/>
      <c r="RQI121" s="15"/>
      <c r="RQJ121" s="15"/>
      <c r="RQK121" s="15"/>
      <c r="RQL121" s="15"/>
      <c r="RQM121" s="15"/>
      <c r="RQN121" s="15"/>
      <c r="RQO121" s="15"/>
      <c r="RQP121" s="15"/>
      <c r="RQQ121" s="15"/>
      <c r="RQR121" s="15"/>
      <c r="RQS121" s="15"/>
      <c r="RQT121" s="15"/>
      <c r="RQU121" s="15"/>
      <c r="RQV121" s="15"/>
      <c r="RQW121" s="15"/>
      <c r="RQX121" s="15"/>
      <c r="RQY121" s="15"/>
      <c r="RQZ121" s="15"/>
      <c r="RRA121" s="15"/>
      <c r="RRB121" s="15"/>
      <c r="RRC121" s="15"/>
      <c r="RRD121" s="15"/>
      <c r="RRE121" s="15"/>
      <c r="RRF121" s="15"/>
      <c r="RRG121" s="15"/>
      <c r="RRH121" s="15"/>
      <c r="RRI121" s="15"/>
      <c r="RRJ121" s="15"/>
      <c r="RRK121" s="15"/>
      <c r="RRL121" s="15"/>
      <c r="RRM121" s="15"/>
      <c r="RRN121" s="15"/>
      <c r="RRO121" s="15"/>
      <c r="RRP121" s="15"/>
      <c r="RRQ121" s="15"/>
      <c r="RRR121" s="15"/>
      <c r="RRS121" s="15"/>
      <c r="RRT121" s="15"/>
      <c r="RRU121" s="15"/>
      <c r="RRV121" s="15"/>
      <c r="RRW121" s="15"/>
      <c r="RRX121" s="15"/>
      <c r="RRY121" s="15"/>
      <c r="RRZ121" s="15"/>
      <c r="RSA121" s="15"/>
      <c r="RSB121" s="15"/>
      <c r="RSC121" s="15"/>
      <c r="RSD121" s="15"/>
      <c r="RSE121" s="15"/>
      <c r="RSF121" s="15"/>
      <c r="RSG121" s="15"/>
      <c r="RSH121" s="15"/>
      <c r="RSI121" s="15"/>
      <c r="RSJ121" s="15"/>
      <c r="RSK121" s="15"/>
      <c r="RSL121" s="15"/>
      <c r="RSM121" s="15"/>
      <c r="RSN121" s="15"/>
      <c r="RSO121" s="15"/>
      <c r="RSP121" s="15"/>
      <c r="RSQ121" s="15"/>
      <c r="RSR121" s="15"/>
      <c r="RSS121" s="15"/>
      <c r="RST121" s="15"/>
      <c r="RSU121" s="15"/>
      <c r="RSV121" s="15"/>
      <c r="RSW121" s="15"/>
      <c r="RSX121" s="15"/>
      <c r="RSY121" s="15"/>
      <c r="RSZ121" s="15"/>
      <c r="RTA121" s="15"/>
      <c r="RTB121" s="15"/>
      <c r="RTC121" s="15"/>
      <c r="RTD121" s="15"/>
      <c r="RTE121" s="15"/>
      <c r="RTF121" s="15"/>
      <c r="RTG121" s="15"/>
      <c r="RTH121" s="15"/>
      <c r="RTI121" s="15"/>
      <c r="RTJ121" s="15"/>
      <c r="RTK121" s="15"/>
      <c r="RTL121" s="15"/>
      <c r="RTM121" s="15"/>
      <c r="RTN121" s="15"/>
      <c r="RTO121" s="15"/>
      <c r="RTP121" s="15"/>
      <c r="RTQ121" s="15"/>
      <c r="RTR121" s="15"/>
      <c r="RTS121" s="15"/>
      <c r="RTT121" s="15"/>
      <c r="RTU121" s="15"/>
      <c r="RTV121" s="15"/>
      <c r="RTW121" s="15"/>
      <c r="RTX121" s="15"/>
      <c r="RTY121" s="15"/>
      <c r="RTZ121" s="15"/>
      <c r="RUA121" s="15"/>
      <c r="RUB121" s="15"/>
      <c r="RUC121" s="15"/>
      <c r="RUD121" s="15"/>
      <c r="RUE121" s="15"/>
      <c r="RUF121" s="15"/>
      <c r="RUG121" s="15"/>
      <c r="RUH121" s="15"/>
      <c r="RUI121" s="15"/>
      <c r="RUJ121" s="15"/>
      <c r="RUK121" s="15"/>
      <c r="RUL121" s="15"/>
      <c r="RUM121" s="15"/>
      <c r="RUN121" s="15"/>
      <c r="RUO121" s="15"/>
      <c r="RUP121" s="15"/>
      <c r="RUQ121" s="15"/>
      <c r="RUR121" s="15"/>
      <c r="RUS121" s="15"/>
      <c r="RUT121" s="15"/>
      <c r="RUU121" s="15"/>
      <c r="RUV121" s="15"/>
      <c r="RUW121" s="15"/>
      <c r="RUX121" s="15"/>
      <c r="RUY121" s="15"/>
      <c r="RUZ121" s="15"/>
      <c r="RVA121" s="15"/>
      <c r="RVB121" s="15"/>
      <c r="RVC121" s="15"/>
      <c r="RVD121" s="15"/>
      <c r="RVE121" s="15"/>
      <c r="RVF121" s="15"/>
      <c r="RVG121" s="15"/>
      <c r="RVH121" s="15"/>
      <c r="RVI121" s="15"/>
      <c r="RVJ121" s="15"/>
      <c r="RVK121" s="15"/>
      <c r="RVL121" s="15"/>
      <c r="RVM121" s="15"/>
      <c r="RVN121" s="15"/>
      <c r="RVO121" s="15"/>
      <c r="RVP121" s="15"/>
      <c r="RVQ121" s="15"/>
      <c r="RVR121" s="15"/>
      <c r="RVS121" s="15"/>
      <c r="RVT121" s="15"/>
      <c r="RVU121" s="15"/>
      <c r="RVV121" s="15"/>
      <c r="RVW121" s="15"/>
      <c r="RVX121" s="15"/>
      <c r="RVY121" s="15"/>
      <c r="RVZ121" s="15"/>
      <c r="RWA121" s="15"/>
      <c r="RWB121" s="15"/>
      <c r="RWC121" s="15"/>
      <c r="RWD121" s="15"/>
      <c r="RWE121" s="15"/>
      <c r="RWF121" s="15"/>
      <c r="RWG121" s="15"/>
      <c r="RWH121" s="15"/>
      <c r="RWI121" s="15"/>
      <c r="RWJ121" s="15"/>
      <c r="RWK121" s="15"/>
      <c r="RWL121" s="15"/>
      <c r="RWM121" s="15"/>
      <c r="RWN121" s="15"/>
      <c r="RWO121" s="15"/>
      <c r="RWP121" s="15"/>
      <c r="RWQ121" s="15"/>
      <c r="RWR121" s="15"/>
      <c r="RWS121" s="15"/>
      <c r="RWT121" s="15"/>
      <c r="RWU121" s="15"/>
      <c r="RWV121" s="15"/>
      <c r="RWW121" s="15"/>
      <c r="RWX121" s="15"/>
      <c r="RWY121" s="15"/>
      <c r="RWZ121" s="15"/>
      <c r="RXA121" s="15"/>
      <c r="RXB121" s="15"/>
      <c r="RXC121" s="15"/>
      <c r="RXD121" s="15"/>
      <c r="RXE121" s="15"/>
      <c r="RXF121" s="15"/>
      <c r="RXG121" s="15"/>
      <c r="RXH121" s="15"/>
      <c r="RXI121" s="15"/>
      <c r="RXJ121" s="15"/>
      <c r="RXK121" s="15"/>
      <c r="RXL121" s="15"/>
      <c r="RXM121" s="15"/>
      <c r="RXN121" s="15"/>
      <c r="RXO121" s="15"/>
      <c r="RXP121" s="15"/>
      <c r="RXQ121" s="15"/>
      <c r="RXR121" s="15"/>
      <c r="RXS121" s="15"/>
      <c r="RXT121" s="15"/>
      <c r="RXU121" s="15"/>
      <c r="RXV121" s="15"/>
      <c r="RXW121" s="15"/>
      <c r="RXX121" s="15"/>
      <c r="RXY121" s="15"/>
      <c r="RXZ121" s="15"/>
      <c r="RYA121" s="15"/>
      <c r="RYB121" s="15"/>
      <c r="RYC121" s="15"/>
      <c r="RYD121" s="15"/>
      <c r="RYE121" s="15"/>
      <c r="RYF121" s="15"/>
      <c r="RYG121" s="15"/>
      <c r="RYH121" s="15"/>
      <c r="RYI121" s="15"/>
      <c r="RYJ121" s="15"/>
      <c r="RYK121" s="15"/>
      <c r="RYL121" s="15"/>
      <c r="RYM121" s="15"/>
      <c r="RYN121" s="15"/>
      <c r="RYO121" s="15"/>
      <c r="RYP121" s="15"/>
      <c r="RYQ121" s="15"/>
      <c r="RYR121" s="15"/>
      <c r="RYS121" s="15"/>
      <c r="RYT121" s="15"/>
      <c r="RYU121" s="15"/>
      <c r="RYV121" s="15"/>
      <c r="RYW121" s="15"/>
      <c r="RYX121" s="15"/>
      <c r="RYY121" s="15"/>
      <c r="RYZ121" s="15"/>
      <c r="RZA121" s="15"/>
      <c r="RZB121" s="15"/>
      <c r="RZC121" s="15"/>
      <c r="RZD121" s="15"/>
      <c r="RZE121" s="15"/>
      <c r="RZF121" s="15"/>
      <c r="RZG121" s="15"/>
      <c r="RZH121" s="15"/>
      <c r="RZI121" s="15"/>
      <c r="RZJ121" s="15"/>
      <c r="RZK121" s="15"/>
      <c r="RZL121" s="15"/>
      <c r="RZM121" s="15"/>
      <c r="RZN121" s="15"/>
      <c r="RZO121" s="15"/>
      <c r="RZP121" s="15"/>
      <c r="RZQ121" s="15"/>
      <c r="RZR121" s="15"/>
      <c r="RZS121" s="15"/>
      <c r="RZT121" s="15"/>
      <c r="RZU121" s="15"/>
      <c r="RZV121" s="15"/>
      <c r="RZW121" s="15"/>
      <c r="RZX121" s="15"/>
      <c r="RZY121" s="15"/>
      <c r="RZZ121" s="15"/>
      <c r="SAA121" s="15"/>
      <c r="SAB121" s="15"/>
      <c r="SAC121" s="15"/>
      <c r="SAD121" s="15"/>
      <c r="SAE121" s="15"/>
      <c r="SAF121" s="15"/>
      <c r="SAG121" s="15"/>
      <c r="SAH121" s="15"/>
      <c r="SAI121" s="15"/>
      <c r="SAJ121" s="15"/>
      <c r="SAK121" s="15"/>
      <c r="SAL121" s="15"/>
      <c r="SAM121" s="15"/>
      <c r="SAN121" s="15"/>
      <c r="SAO121" s="15"/>
      <c r="SAP121" s="15"/>
      <c r="SAQ121" s="15"/>
      <c r="SAR121" s="15"/>
      <c r="SAS121" s="15"/>
      <c r="SAT121" s="15"/>
      <c r="SAU121" s="15"/>
      <c r="SAV121" s="15"/>
      <c r="SAW121" s="15"/>
      <c r="SAX121" s="15"/>
      <c r="SAY121" s="15"/>
      <c r="SAZ121" s="15"/>
      <c r="SBA121" s="15"/>
      <c r="SBB121" s="15"/>
      <c r="SBC121" s="15"/>
      <c r="SBD121" s="15"/>
      <c r="SBE121" s="15"/>
      <c r="SBF121" s="15"/>
      <c r="SBG121" s="15"/>
      <c r="SBH121" s="15"/>
      <c r="SBI121" s="15"/>
      <c r="SBJ121" s="15"/>
      <c r="SBK121" s="15"/>
      <c r="SBL121" s="15"/>
      <c r="SBM121" s="15"/>
      <c r="SBN121" s="15"/>
      <c r="SBO121" s="15"/>
      <c r="SBP121" s="15"/>
      <c r="SBQ121" s="15"/>
      <c r="SBR121" s="15"/>
      <c r="SBS121" s="15"/>
      <c r="SBT121" s="15"/>
      <c r="SBU121" s="15"/>
      <c r="SBV121" s="15"/>
      <c r="SBW121" s="15"/>
      <c r="SBX121" s="15"/>
      <c r="SBY121" s="15"/>
      <c r="SBZ121" s="15"/>
      <c r="SCA121" s="15"/>
      <c r="SCB121" s="15"/>
      <c r="SCC121" s="15"/>
      <c r="SCD121" s="15"/>
      <c r="SCE121" s="15"/>
      <c r="SCF121" s="15"/>
      <c r="SCG121" s="15"/>
      <c r="SCH121" s="15"/>
      <c r="SCI121" s="15"/>
      <c r="SCJ121" s="15"/>
      <c r="SCK121" s="15"/>
      <c r="SCL121" s="15"/>
      <c r="SCM121" s="15"/>
      <c r="SCN121" s="15"/>
      <c r="SCO121" s="15"/>
      <c r="SCP121" s="15"/>
      <c r="SCQ121" s="15"/>
      <c r="SCR121" s="15"/>
      <c r="SCS121" s="15"/>
      <c r="SCT121" s="15"/>
      <c r="SCU121" s="15"/>
      <c r="SCV121" s="15"/>
      <c r="SCW121" s="15"/>
      <c r="SCX121" s="15"/>
      <c r="SCY121" s="15"/>
      <c r="SCZ121" s="15"/>
      <c r="SDA121" s="15"/>
      <c r="SDB121" s="15"/>
      <c r="SDC121" s="15"/>
      <c r="SDD121" s="15"/>
      <c r="SDE121" s="15"/>
      <c r="SDF121" s="15"/>
      <c r="SDG121" s="15"/>
      <c r="SDH121" s="15"/>
      <c r="SDI121" s="15"/>
      <c r="SDJ121" s="15"/>
      <c r="SDK121" s="15"/>
      <c r="SDL121" s="15"/>
      <c r="SDM121" s="15"/>
      <c r="SDN121" s="15"/>
      <c r="SDO121" s="15"/>
      <c r="SDP121" s="15"/>
      <c r="SDQ121" s="15"/>
      <c r="SDR121" s="15"/>
      <c r="SDS121" s="15"/>
      <c r="SDT121" s="15"/>
      <c r="SDU121" s="15"/>
      <c r="SDV121" s="15"/>
      <c r="SDW121" s="15"/>
      <c r="SDX121" s="15"/>
      <c r="SDY121" s="15"/>
      <c r="SDZ121" s="15"/>
      <c r="SEA121" s="15"/>
      <c r="SEB121" s="15"/>
      <c r="SEC121" s="15"/>
      <c r="SED121" s="15"/>
      <c r="SEE121" s="15"/>
      <c r="SEF121" s="15"/>
      <c r="SEG121" s="15"/>
      <c r="SEH121" s="15"/>
      <c r="SEI121" s="15"/>
      <c r="SEJ121" s="15"/>
      <c r="SEK121" s="15"/>
      <c r="SEL121" s="15"/>
      <c r="SEM121" s="15"/>
      <c r="SEN121" s="15"/>
      <c r="SEO121" s="15"/>
      <c r="SEP121" s="15"/>
      <c r="SEQ121" s="15"/>
      <c r="SER121" s="15"/>
      <c r="SES121" s="15"/>
      <c r="SET121" s="15"/>
      <c r="SEU121" s="15"/>
      <c r="SEV121" s="15"/>
      <c r="SEW121" s="15"/>
      <c r="SEX121" s="15"/>
      <c r="SEY121" s="15"/>
      <c r="SEZ121" s="15"/>
      <c r="SFA121" s="15"/>
      <c r="SFB121" s="15"/>
      <c r="SFC121" s="15"/>
      <c r="SFD121" s="15"/>
      <c r="SFE121" s="15"/>
      <c r="SFF121" s="15"/>
      <c r="SFG121" s="15"/>
      <c r="SFH121" s="15"/>
      <c r="SFI121" s="15"/>
      <c r="SFJ121" s="15"/>
      <c r="SFK121" s="15"/>
      <c r="SFL121" s="15"/>
      <c r="SFM121" s="15"/>
      <c r="SFN121" s="15"/>
      <c r="SFO121" s="15"/>
      <c r="SFP121" s="15"/>
      <c r="SFQ121" s="15"/>
      <c r="SFR121" s="15"/>
      <c r="SFS121" s="15"/>
      <c r="SFT121" s="15"/>
      <c r="SFU121" s="15"/>
      <c r="SFV121" s="15"/>
      <c r="SFW121" s="15"/>
      <c r="SFX121" s="15"/>
      <c r="SFY121" s="15"/>
      <c r="SFZ121" s="15"/>
      <c r="SGA121" s="15"/>
      <c r="SGB121" s="15"/>
      <c r="SGC121" s="15"/>
      <c r="SGD121" s="15"/>
      <c r="SGE121" s="15"/>
      <c r="SGF121" s="15"/>
      <c r="SGG121" s="15"/>
      <c r="SGH121" s="15"/>
      <c r="SGI121" s="15"/>
      <c r="SGJ121" s="15"/>
      <c r="SGK121" s="15"/>
      <c r="SGL121" s="15"/>
      <c r="SGM121" s="15"/>
      <c r="SGN121" s="15"/>
      <c r="SGO121" s="15"/>
      <c r="SGP121" s="15"/>
      <c r="SGQ121" s="15"/>
      <c r="SGR121" s="15"/>
      <c r="SGS121" s="15"/>
      <c r="SGT121" s="15"/>
      <c r="SGU121" s="15"/>
      <c r="SGV121" s="15"/>
      <c r="SGW121" s="15"/>
      <c r="SGX121" s="15"/>
      <c r="SGY121" s="15"/>
      <c r="SGZ121" s="15"/>
      <c r="SHA121" s="15"/>
      <c r="SHB121" s="15"/>
      <c r="SHC121" s="15"/>
      <c r="SHD121" s="15"/>
      <c r="SHE121" s="15"/>
      <c r="SHF121" s="15"/>
      <c r="SHG121" s="15"/>
      <c r="SHH121" s="15"/>
      <c r="SHI121" s="15"/>
      <c r="SHJ121" s="15"/>
      <c r="SHK121" s="15"/>
      <c r="SHL121" s="15"/>
      <c r="SHM121" s="15"/>
      <c r="SHN121" s="15"/>
      <c r="SHO121" s="15"/>
      <c r="SHP121" s="15"/>
      <c r="SHQ121" s="15"/>
      <c r="SHR121" s="15"/>
      <c r="SHS121" s="15"/>
      <c r="SHT121" s="15"/>
      <c r="SHU121" s="15"/>
      <c r="SHV121" s="15"/>
      <c r="SHW121" s="15"/>
      <c r="SHX121" s="15"/>
      <c r="SHY121" s="15"/>
      <c r="SHZ121" s="15"/>
      <c r="SIA121" s="15"/>
      <c r="SIB121" s="15"/>
      <c r="SIC121" s="15"/>
      <c r="SID121" s="15"/>
      <c r="SIE121" s="15"/>
      <c r="SIF121" s="15"/>
      <c r="SIG121" s="15"/>
      <c r="SIH121" s="15"/>
      <c r="SII121" s="15"/>
      <c r="SIJ121" s="15"/>
      <c r="SIK121" s="15"/>
      <c r="SIL121" s="15"/>
      <c r="SIM121" s="15"/>
      <c r="SIN121" s="15"/>
      <c r="SIO121" s="15"/>
      <c r="SIP121" s="15"/>
      <c r="SIQ121" s="15"/>
      <c r="SIR121" s="15"/>
      <c r="SIS121" s="15"/>
      <c r="SIT121" s="15"/>
      <c r="SIU121" s="15"/>
      <c r="SIV121" s="15"/>
      <c r="SIW121" s="15"/>
      <c r="SIX121" s="15"/>
      <c r="SIY121" s="15"/>
      <c r="SIZ121" s="15"/>
      <c r="SJA121" s="15"/>
      <c r="SJB121" s="15"/>
      <c r="SJC121" s="15"/>
      <c r="SJD121" s="15"/>
      <c r="SJE121" s="15"/>
      <c r="SJF121" s="15"/>
      <c r="SJG121" s="15"/>
      <c r="SJH121" s="15"/>
      <c r="SJI121" s="15"/>
      <c r="SJJ121" s="15"/>
      <c r="SJK121" s="15"/>
      <c r="SJL121" s="15"/>
      <c r="SJM121" s="15"/>
      <c r="SJN121" s="15"/>
      <c r="SJO121" s="15"/>
      <c r="SJP121" s="15"/>
      <c r="SJQ121" s="15"/>
      <c r="SJR121" s="15"/>
      <c r="SJS121" s="15"/>
      <c r="SJT121" s="15"/>
      <c r="SJU121" s="15"/>
      <c r="SJV121" s="15"/>
      <c r="SJW121" s="15"/>
      <c r="SJX121" s="15"/>
      <c r="SJY121" s="15"/>
      <c r="SJZ121" s="15"/>
      <c r="SKA121" s="15"/>
      <c r="SKB121" s="15"/>
      <c r="SKC121" s="15"/>
      <c r="SKD121" s="15"/>
      <c r="SKE121" s="15"/>
      <c r="SKF121" s="15"/>
      <c r="SKG121" s="15"/>
      <c r="SKH121" s="15"/>
      <c r="SKI121" s="15"/>
      <c r="SKJ121" s="15"/>
      <c r="SKK121" s="15"/>
      <c r="SKL121" s="15"/>
      <c r="SKM121" s="15"/>
      <c r="SKN121" s="15"/>
      <c r="SKO121" s="15"/>
      <c r="SKP121" s="15"/>
      <c r="SKQ121" s="15"/>
      <c r="SKR121" s="15"/>
      <c r="SKS121" s="15"/>
      <c r="SKT121" s="15"/>
      <c r="SKU121" s="15"/>
      <c r="SKV121" s="15"/>
      <c r="SKW121" s="15"/>
      <c r="SKX121" s="15"/>
      <c r="SKY121" s="15"/>
      <c r="SKZ121" s="15"/>
      <c r="SLA121" s="15"/>
      <c r="SLB121" s="15"/>
      <c r="SLC121" s="15"/>
      <c r="SLD121" s="15"/>
      <c r="SLE121" s="15"/>
      <c r="SLF121" s="15"/>
      <c r="SLG121" s="15"/>
      <c r="SLH121" s="15"/>
      <c r="SLI121" s="15"/>
      <c r="SLJ121" s="15"/>
      <c r="SLK121" s="15"/>
      <c r="SLL121" s="15"/>
      <c r="SLM121" s="15"/>
      <c r="SLN121" s="15"/>
      <c r="SLO121" s="15"/>
      <c r="SLP121" s="15"/>
      <c r="SLQ121" s="15"/>
      <c r="SLR121" s="15"/>
      <c r="SLS121" s="15"/>
      <c r="SLT121" s="15"/>
      <c r="SLU121" s="15"/>
      <c r="SLV121" s="15"/>
      <c r="SLW121" s="15"/>
      <c r="SLX121" s="15"/>
      <c r="SLY121" s="15"/>
      <c r="SLZ121" s="15"/>
      <c r="SMA121" s="15"/>
      <c r="SMB121" s="15"/>
      <c r="SMC121" s="15"/>
      <c r="SMD121" s="15"/>
      <c r="SME121" s="15"/>
      <c r="SMF121" s="15"/>
      <c r="SMG121" s="15"/>
      <c r="SMH121" s="15"/>
      <c r="SMI121" s="15"/>
      <c r="SMJ121" s="15"/>
      <c r="SMK121" s="15"/>
      <c r="SML121" s="15"/>
      <c r="SMM121" s="15"/>
      <c r="SMN121" s="15"/>
      <c r="SMO121" s="15"/>
      <c r="SMP121" s="15"/>
      <c r="SMQ121" s="15"/>
      <c r="SMR121" s="15"/>
      <c r="SMS121" s="15"/>
      <c r="SMT121" s="15"/>
      <c r="SMU121" s="15"/>
      <c r="SMV121" s="15"/>
      <c r="SMW121" s="15"/>
      <c r="SMX121" s="15"/>
      <c r="SMY121" s="15"/>
      <c r="SMZ121" s="15"/>
      <c r="SNA121" s="15"/>
      <c r="SNB121" s="15"/>
      <c r="SNC121" s="15"/>
      <c r="SND121" s="15"/>
      <c r="SNE121" s="15"/>
      <c r="SNF121" s="15"/>
      <c r="SNG121" s="15"/>
      <c r="SNH121" s="15"/>
      <c r="SNI121" s="15"/>
      <c r="SNJ121" s="15"/>
      <c r="SNK121" s="15"/>
      <c r="SNL121" s="15"/>
      <c r="SNM121" s="15"/>
      <c r="SNN121" s="15"/>
      <c r="SNO121" s="15"/>
      <c r="SNP121" s="15"/>
      <c r="SNQ121" s="15"/>
      <c r="SNR121" s="15"/>
      <c r="SNS121" s="15"/>
      <c r="SNT121" s="15"/>
      <c r="SNU121" s="15"/>
      <c r="SNV121" s="15"/>
      <c r="SNW121" s="15"/>
      <c r="SNX121" s="15"/>
      <c r="SNY121" s="15"/>
      <c r="SNZ121" s="15"/>
      <c r="SOA121" s="15"/>
      <c r="SOB121" s="15"/>
      <c r="SOC121" s="15"/>
      <c r="SOD121" s="15"/>
      <c r="SOE121" s="15"/>
      <c r="SOF121" s="15"/>
      <c r="SOG121" s="15"/>
      <c r="SOH121" s="15"/>
      <c r="SOI121" s="15"/>
      <c r="SOJ121" s="15"/>
      <c r="SOK121" s="15"/>
      <c r="SOL121" s="15"/>
      <c r="SOM121" s="15"/>
      <c r="SON121" s="15"/>
      <c r="SOO121" s="15"/>
      <c r="SOP121" s="15"/>
      <c r="SOQ121" s="15"/>
      <c r="SOR121" s="15"/>
      <c r="SOS121" s="15"/>
      <c r="SOT121" s="15"/>
      <c r="SOU121" s="15"/>
      <c r="SOV121" s="15"/>
      <c r="SOW121" s="15"/>
      <c r="SOX121" s="15"/>
      <c r="SOY121" s="15"/>
      <c r="SOZ121" s="15"/>
      <c r="SPA121" s="15"/>
      <c r="SPB121" s="15"/>
      <c r="SPC121" s="15"/>
      <c r="SPD121" s="15"/>
      <c r="SPE121" s="15"/>
      <c r="SPF121" s="15"/>
      <c r="SPG121" s="15"/>
      <c r="SPH121" s="15"/>
      <c r="SPI121" s="15"/>
      <c r="SPJ121" s="15"/>
      <c r="SPK121" s="15"/>
      <c r="SPL121" s="15"/>
      <c r="SPM121" s="15"/>
      <c r="SPN121" s="15"/>
      <c r="SPO121" s="15"/>
      <c r="SPP121" s="15"/>
      <c r="SPQ121" s="15"/>
      <c r="SPR121" s="15"/>
      <c r="SPS121" s="15"/>
      <c r="SPT121" s="15"/>
      <c r="SPU121" s="15"/>
      <c r="SPV121" s="15"/>
      <c r="SPW121" s="15"/>
      <c r="SPX121" s="15"/>
      <c r="SPY121" s="15"/>
      <c r="SPZ121" s="15"/>
      <c r="SQA121" s="15"/>
      <c r="SQB121" s="15"/>
      <c r="SQC121" s="15"/>
      <c r="SQD121" s="15"/>
      <c r="SQE121" s="15"/>
      <c r="SQF121" s="15"/>
      <c r="SQG121" s="15"/>
      <c r="SQH121" s="15"/>
      <c r="SQI121" s="15"/>
      <c r="SQJ121" s="15"/>
      <c r="SQK121" s="15"/>
      <c r="SQL121" s="15"/>
      <c r="SQM121" s="15"/>
      <c r="SQN121" s="15"/>
      <c r="SQO121" s="15"/>
      <c r="SQP121" s="15"/>
      <c r="SQQ121" s="15"/>
      <c r="SQR121" s="15"/>
      <c r="SQS121" s="15"/>
      <c r="SQT121" s="15"/>
      <c r="SQU121" s="15"/>
      <c r="SQV121" s="15"/>
      <c r="SQW121" s="15"/>
      <c r="SQX121" s="15"/>
      <c r="SQY121" s="15"/>
      <c r="SQZ121" s="15"/>
      <c r="SRA121" s="15"/>
      <c r="SRB121" s="15"/>
      <c r="SRC121" s="15"/>
      <c r="SRD121" s="15"/>
      <c r="SRE121" s="15"/>
      <c r="SRF121" s="15"/>
      <c r="SRG121" s="15"/>
      <c r="SRH121" s="15"/>
      <c r="SRI121" s="15"/>
      <c r="SRJ121" s="15"/>
      <c r="SRK121" s="15"/>
      <c r="SRL121" s="15"/>
      <c r="SRM121" s="15"/>
      <c r="SRN121" s="15"/>
      <c r="SRO121" s="15"/>
      <c r="SRP121" s="15"/>
      <c r="SRQ121" s="15"/>
      <c r="SRR121" s="15"/>
      <c r="SRS121" s="15"/>
      <c r="SRT121" s="15"/>
      <c r="SRU121" s="15"/>
      <c r="SRV121" s="15"/>
      <c r="SRW121" s="15"/>
      <c r="SRX121" s="15"/>
      <c r="SRY121" s="15"/>
      <c r="SRZ121" s="15"/>
      <c r="SSA121" s="15"/>
      <c r="SSB121" s="15"/>
      <c r="SSC121" s="15"/>
      <c r="SSD121" s="15"/>
      <c r="SSE121" s="15"/>
      <c r="SSF121" s="15"/>
      <c r="SSG121" s="15"/>
      <c r="SSH121" s="15"/>
      <c r="SSI121" s="15"/>
      <c r="SSJ121" s="15"/>
      <c r="SSK121" s="15"/>
      <c r="SSL121" s="15"/>
      <c r="SSM121" s="15"/>
      <c r="SSN121" s="15"/>
      <c r="SSO121" s="15"/>
      <c r="SSP121" s="15"/>
      <c r="SSQ121" s="15"/>
      <c r="SSR121" s="15"/>
      <c r="SSS121" s="15"/>
      <c r="SST121" s="15"/>
      <c r="SSU121" s="15"/>
      <c r="SSV121" s="15"/>
      <c r="SSW121" s="15"/>
      <c r="SSX121" s="15"/>
      <c r="SSY121" s="15"/>
      <c r="SSZ121" s="15"/>
      <c r="STA121" s="15"/>
      <c r="STB121" s="15"/>
      <c r="STC121" s="15"/>
      <c r="STD121" s="15"/>
      <c r="STE121" s="15"/>
      <c r="STF121" s="15"/>
      <c r="STG121" s="15"/>
      <c r="STH121" s="15"/>
      <c r="STI121" s="15"/>
      <c r="STJ121" s="15"/>
      <c r="STK121" s="15"/>
      <c r="STL121" s="15"/>
      <c r="STM121" s="15"/>
      <c r="STN121" s="15"/>
      <c r="STO121" s="15"/>
      <c r="STP121" s="15"/>
      <c r="STQ121" s="15"/>
      <c r="STR121" s="15"/>
      <c r="STS121" s="15"/>
      <c r="STT121" s="15"/>
      <c r="STU121" s="15"/>
      <c r="STV121" s="15"/>
      <c r="STW121" s="15"/>
      <c r="STX121" s="15"/>
      <c r="STY121" s="15"/>
      <c r="STZ121" s="15"/>
      <c r="SUA121" s="15"/>
      <c r="SUB121" s="15"/>
      <c r="SUC121" s="15"/>
      <c r="SUD121" s="15"/>
      <c r="SUE121" s="15"/>
      <c r="SUF121" s="15"/>
      <c r="SUG121" s="15"/>
      <c r="SUH121" s="15"/>
      <c r="SUI121" s="15"/>
      <c r="SUJ121" s="15"/>
      <c r="SUK121" s="15"/>
      <c r="SUL121" s="15"/>
      <c r="SUM121" s="15"/>
      <c r="SUN121" s="15"/>
      <c r="SUO121" s="15"/>
      <c r="SUP121" s="15"/>
      <c r="SUQ121" s="15"/>
      <c r="SUR121" s="15"/>
      <c r="SUS121" s="15"/>
      <c r="SUT121" s="15"/>
      <c r="SUU121" s="15"/>
      <c r="SUV121" s="15"/>
      <c r="SUW121" s="15"/>
      <c r="SUX121" s="15"/>
      <c r="SUY121" s="15"/>
      <c r="SUZ121" s="15"/>
      <c r="SVA121" s="15"/>
      <c r="SVB121" s="15"/>
      <c r="SVC121" s="15"/>
      <c r="SVD121" s="15"/>
      <c r="SVE121" s="15"/>
      <c r="SVF121" s="15"/>
      <c r="SVG121" s="15"/>
      <c r="SVH121" s="15"/>
      <c r="SVI121" s="15"/>
      <c r="SVJ121" s="15"/>
      <c r="SVK121" s="15"/>
      <c r="SVL121" s="15"/>
      <c r="SVM121" s="15"/>
      <c r="SVN121" s="15"/>
      <c r="SVO121" s="15"/>
      <c r="SVP121" s="15"/>
      <c r="SVQ121" s="15"/>
      <c r="SVR121" s="15"/>
      <c r="SVS121" s="15"/>
      <c r="SVT121" s="15"/>
      <c r="SVU121" s="15"/>
      <c r="SVV121" s="15"/>
      <c r="SVW121" s="15"/>
      <c r="SVX121" s="15"/>
      <c r="SVY121" s="15"/>
      <c r="SVZ121" s="15"/>
      <c r="SWA121" s="15"/>
      <c r="SWB121" s="15"/>
      <c r="SWC121" s="15"/>
      <c r="SWD121" s="15"/>
      <c r="SWE121" s="15"/>
      <c r="SWF121" s="15"/>
      <c r="SWG121" s="15"/>
      <c r="SWH121" s="15"/>
      <c r="SWI121" s="15"/>
      <c r="SWJ121" s="15"/>
      <c r="SWK121" s="15"/>
      <c r="SWL121" s="15"/>
      <c r="SWM121" s="15"/>
      <c r="SWN121" s="15"/>
      <c r="SWO121" s="15"/>
      <c r="SWP121" s="15"/>
      <c r="SWQ121" s="15"/>
      <c r="SWR121" s="15"/>
      <c r="SWS121" s="15"/>
      <c r="SWT121" s="15"/>
      <c r="SWU121" s="15"/>
      <c r="SWV121" s="15"/>
      <c r="SWW121" s="15"/>
      <c r="SWX121" s="15"/>
      <c r="SWY121" s="15"/>
      <c r="SWZ121" s="15"/>
      <c r="SXA121" s="15"/>
      <c r="SXB121" s="15"/>
      <c r="SXC121" s="15"/>
      <c r="SXD121" s="15"/>
      <c r="SXE121" s="15"/>
      <c r="SXF121" s="15"/>
      <c r="SXG121" s="15"/>
      <c r="SXH121" s="15"/>
      <c r="SXI121" s="15"/>
      <c r="SXJ121" s="15"/>
      <c r="SXK121" s="15"/>
      <c r="SXL121" s="15"/>
      <c r="SXM121" s="15"/>
      <c r="SXN121" s="15"/>
      <c r="SXO121" s="15"/>
      <c r="SXP121" s="15"/>
      <c r="SXQ121" s="15"/>
      <c r="SXR121" s="15"/>
      <c r="SXS121" s="15"/>
      <c r="SXT121" s="15"/>
      <c r="SXU121" s="15"/>
      <c r="SXV121" s="15"/>
      <c r="SXW121" s="15"/>
      <c r="SXX121" s="15"/>
      <c r="SXY121" s="15"/>
      <c r="SXZ121" s="15"/>
      <c r="SYA121" s="15"/>
      <c r="SYB121" s="15"/>
      <c r="SYC121" s="15"/>
      <c r="SYD121" s="15"/>
      <c r="SYE121" s="15"/>
      <c r="SYF121" s="15"/>
      <c r="SYG121" s="15"/>
      <c r="SYH121" s="15"/>
      <c r="SYI121" s="15"/>
      <c r="SYJ121" s="15"/>
      <c r="SYK121" s="15"/>
      <c r="SYL121" s="15"/>
      <c r="SYM121" s="15"/>
      <c r="SYN121" s="15"/>
      <c r="SYO121" s="15"/>
      <c r="SYP121" s="15"/>
      <c r="SYQ121" s="15"/>
      <c r="SYR121" s="15"/>
      <c r="SYS121" s="15"/>
      <c r="SYT121" s="15"/>
      <c r="SYU121" s="15"/>
      <c r="SYV121" s="15"/>
      <c r="SYW121" s="15"/>
      <c r="SYX121" s="15"/>
      <c r="SYY121" s="15"/>
      <c r="SYZ121" s="15"/>
      <c r="SZA121" s="15"/>
      <c r="SZB121" s="15"/>
      <c r="SZC121" s="15"/>
      <c r="SZD121" s="15"/>
      <c r="SZE121" s="15"/>
      <c r="SZF121" s="15"/>
      <c r="SZG121" s="15"/>
      <c r="SZH121" s="15"/>
      <c r="SZI121" s="15"/>
      <c r="SZJ121" s="15"/>
      <c r="SZK121" s="15"/>
      <c r="SZL121" s="15"/>
      <c r="SZM121" s="15"/>
      <c r="SZN121" s="15"/>
      <c r="SZO121" s="15"/>
      <c r="SZP121" s="15"/>
      <c r="SZQ121" s="15"/>
      <c r="SZR121" s="15"/>
      <c r="SZS121" s="15"/>
      <c r="SZT121" s="15"/>
      <c r="SZU121" s="15"/>
      <c r="SZV121" s="15"/>
      <c r="SZW121" s="15"/>
      <c r="SZX121" s="15"/>
      <c r="SZY121" s="15"/>
      <c r="SZZ121" s="15"/>
      <c r="TAA121" s="15"/>
      <c r="TAB121" s="15"/>
      <c r="TAC121" s="15"/>
      <c r="TAD121" s="15"/>
      <c r="TAE121" s="15"/>
      <c r="TAF121" s="15"/>
      <c r="TAG121" s="15"/>
      <c r="TAH121" s="15"/>
      <c r="TAI121" s="15"/>
      <c r="TAJ121" s="15"/>
      <c r="TAK121" s="15"/>
      <c r="TAL121" s="15"/>
      <c r="TAM121" s="15"/>
      <c r="TAN121" s="15"/>
      <c r="TAO121" s="15"/>
      <c r="TAP121" s="15"/>
      <c r="TAQ121" s="15"/>
      <c r="TAR121" s="15"/>
      <c r="TAS121" s="15"/>
      <c r="TAT121" s="15"/>
      <c r="TAU121" s="15"/>
      <c r="TAV121" s="15"/>
      <c r="TAW121" s="15"/>
      <c r="TAX121" s="15"/>
      <c r="TAY121" s="15"/>
      <c r="TAZ121" s="15"/>
      <c r="TBA121" s="15"/>
      <c r="TBB121" s="15"/>
      <c r="TBC121" s="15"/>
      <c r="TBD121" s="15"/>
      <c r="TBE121" s="15"/>
      <c r="TBF121" s="15"/>
      <c r="TBG121" s="15"/>
      <c r="TBH121" s="15"/>
      <c r="TBI121" s="15"/>
      <c r="TBJ121" s="15"/>
      <c r="TBK121" s="15"/>
      <c r="TBL121" s="15"/>
      <c r="TBM121" s="15"/>
      <c r="TBN121" s="15"/>
      <c r="TBO121" s="15"/>
      <c r="TBP121" s="15"/>
      <c r="TBQ121" s="15"/>
      <c r="TBR121" s="15"/>
      <c r="TBS121" s="15"/>
      <c r="TBT121" s="15"/>
      <c r="TBU121" s="15"/>
      <c r="TBV121" s="15"/>
      <c r="TBW121" s="15"/>
      <c r="TBX121" s="15"/>
      <c r="TBY121" s="15"/>
      <c r="TBZ121" s="15"/>
      <c r="TCA121" s="15"/>
      <c r="TCB121" s="15"/>
      <c r="TCC121" s="15"/>
      <c r="TCD121" s="15"/>
      <c r="TCE121" s="15"/>
      <c r="TCF121" s="15"/>
      <c r="TCG121" s="15"/>
      <c r="TCH121" s="15"/>
      <c r="TCI121" s="15"/>
      <c r="TCJ121" s="15"/>
      <c r="TCK121" s="15"/>
      <c r="TCL121" s="15"/>
      <c r="TCM121" s="15"/>
      <c r="TCN121" s="15"/>
      <c r="TCO121" s="15"/>
      <c r="TCP121" s="15"/>
      <c r="TCQ121" s="15"/>
      <c r="TCR121" s="15"/>
      <c r="TCS121" s="15"/>
      <c r="TCT121" s="15"/>
      <c r="TCU121" s="15"/>
      <c r="TCV121" s="15"/>
      <c r="TCW121" s="15"/>
      <c r="TCX121" s="15"/>
      <c r="TCY121" s="15"/>
      <c r="TCZ121" s="15"/>
      <c r="TDA121" s="15"/>
      <c r="TDB121" s="15"/>
      <c r="TDC121" s="15"/>
      <c r="TDD121" s="15"/>
      <c r="TDE121" s="15"/>
      <c r="TDF121" s="15"/>
      <c r="TDG121" s="15"/>
      <c r="TDH121" s="15"/>
      <c r="TDI121" s="15"/>
      <c r="TDJ121" s="15"/>
      <c r="TDK121" s="15"/>
      <c r="TDL121" s="15"/>
      <c r="TDM121" s="15"/>
      <c r="TDN121" s="15"/>
      <c r="TDO121" s="15"/>
      <c r="TDP121" s="15"/>
      <c r="TDQ121" s="15"/>
      <c r="TDR121" s="15"/>
      <c r="TDS121" s="15"/>
      <c r="TDT121" s="15"/>
      <c r="TDU121" s="15"/>
      <c r="TDV121" s="15"/>
      <c r="TDW121" s="15"/>
      <c r="TDX121" s="15"/>
      <c r="TDY121" s="15"/>
      <c r="TDZ121" s="15"/>
      <c r="TEA121" s="15"/>
      <c r="TEB121" s="15"/>
      <c r="TEC121" s="15"/>
      <c r="TED121" s="15"/>
      <c r="TEE121" s="15"/>
      <c r="TEF121" s="15"/>
      <c r="TEG121" s="15"/>
      <c r="TEH121" s="15"/>
      <c r="TEI121" s="15"/>
      <c r="TEJ121" s="15"/>
      <c r="TEK121" s="15"/>
      <c r="TEL121" s="15"/>
      <c r="TEM121" s="15"/>
      <c r="TEN121" s="15"/>
      <c r="TEO121" s="15"/>
      <c r="TEP121" s="15"/>
      <c r="TEQ121" s="15"/>
      <c r="TER121" s="15"/>
      <c r="TES121" s="15"/>
      <c r="TET121" s="15"/>
      <c r="TEU121" s="15"/>
      <c r="TEV121" s="15"/>
      <c r="TEW121" s="15"/>
      <c r="TEX121" s="15"/>
      <c r="TEY121" s="15"/>
      <c r="TEZ121" s="15"/>
      <c r="TFA121" s="15"/>
      <c r="TFB121" s="15"/>
      <c r="TFC121" s="15"/>
      <c r="TFD121" s="15"/>
      <c r="TFE121" s="15"/>
      <c r="TFF121" s="15"/>
      <c r="TFG121" s="15"/>
      <c r="TFH121" s="15"/>
      <c r="TFI121" s="15"/>
      <c r="TFJ121" s="15"/>
      <c r="TFK121" s="15"/>
      <c r="TFL121" s="15"/>
      <c r="TFM121" s="15"/>
      <c r="TFN121" s="15"/>
      <c r="TFO121" s="15"/>
      <c r="TFP121" s="15"/>
      <c r="TFQ121" s="15"/>
      <c r="TFR121" s="15"/>
      <c r="TFS121" s="15"/>
      <c r="TFT121" s="15"/>
      <c r="TFU121" s="15"/>
      <c r="TFV121" s="15"/>
      <c r="TFW121" s="15"/>
      <c r="TFX121" s="15"/>
      <c r="TFY121" s="15"/>
      <c r="TFZ121" s="15"/>
      <c r="TGA121" s="15"/>
      <c r="TGB121" s="15"/>
      <c r="TGC121" s="15"/>
      <c r="TGD121" s="15"/>
      <c r="TGE121" s="15"/>
      <c r="TGF121" s="15"/>
      <c r="TGG121" s="15"/>
      <c r="TGH121" s="15"/>
      <c r="TGI121" s="15"/>
      <c r="TGJ121" s="15"/>
      <c r="TGK121" s="15"/>
      <c r="TGL121" s="15"/>
      <c r="TGM121" s="15"/>
      <c r="TGN121" s="15"/>
      <c r="TGO121" s="15"/>
      <c r="TGP121" s="15"/>
      <c r="TGQ121" s="15"/>
      <c r="TGR121" s="15"/>
      <c r="TGS121" s="15"/>
      <c r="TGT121" s="15"/>
      <c r="TGU121" s="15"/>
      <c r="TGV121" s="15"/>
      <c r="TGW121" s="15"/>
      <c r="TGX121" s="15"/>
      <c r="TGY121" s="15"/>
      <c r="TGZ121" s="15"/>
      <c r="THA121" s="15"/>
      <c r="THB121" s="15"/>
      <c r="THC121" s="15"/>
      <c r="THD121" s="15"/>
      <c r="THE121" s="15"/>
      <c r="THF121" s="15"/>
      <c r="THG121" s="15"/>
      <c r="THH121" s="15"/>
      <c r="THI121" s="15"/>
      <c r="THJ121" s="15"/>
      <c r="THK121" s="15"/>
      <c r="THL121" s="15"/>
      <c r="THM121" s="15"/>
      <c r="THN121" s="15"/>
      <c r="THO121" s="15"/>
      <c r="THP121" s="15"/>
      <c r="THQ121" s="15"/>
      <c r="THR121" s="15"/>
      <c r="THS121" s="15"/>
      <c r="THT121" s="15"/>
      <c r="THU121" s="15"/>
      <c r="THV121" s="15"/>
      <c r="THW121" s="15"/>
      <c r="THX121" s="15"/>
      <c r="THY121" s="15"/>
      <c r="THZ121" s="15"/>
      <c r="TIA121" s="15"/>
      <c r="TIB121" s="15"/>
      <c r="TIC121" s="15"/>
      <c r="TID121" s="15"/>
      <c r="TIE121" s="15"/>
      <c r="TIF121" s="15"/>
      <c r="TIG121" s="15"/>
      <c r="TIH121" s="15"/>
      <c r="TII121" s="15"/>
      <c r="TIJ121" s="15"/>
      <c r="TIK121" s="15"/>
      <c r="TIL121" s="15"/>
      <c r="TIM121" s="15"/>
      <c r="TIN121" s="15"/>
      <c r="TIO121" s="15"/>
      <c r="TIP121" s="15"/>
      <c r="TIQ121" s="15"/>
      <c r="TIR121" s="15"/>
      <c r="TIS121" s="15"/>
      <c r="TIT121" s="15"/>
      <c r="TIU121" s="15"/>
      <c r="TIV121" s="15"/>
      <c r="TIW121" s="15"/>
      <c r="TIX121" s="15"/>
      <c r="TIY121" s="15"/>
      <c r="TIZ121" s="15"/>
      <c r="TJA121" s="15"/>
      <c r="TJB121" s="15"/>
      <c r="TJC121" s="15"/>
      <c r="TJD121" s="15"/>
      <c r="TJE121" s="15"/>
      <c r="TJF121" s="15"/>
      <c r="TJG121" s="15"/>
      <c r="TJH121" s="15"/>
      <c r="TJI121" s="15"/>
      <c r="TJJ121" s="15"/>
      <c r="TJK121" s="15"/>
      <c r="TJL121" s="15"/>
      <c r="TJM121" s="15"/>
      <c r="TJN121" s="15"/>
      <c r="TJO121" s="15"/>
      <c r="TJP121" s="15"/>
      <c r="TJQ121" s="15"/>
      <c r="TJR121" s="15"/>
      <c r="TJS121" s="15"/>
      <c r="TJT121" s="15"/>
      <c r="TJU121" s="15"/>
      <c r="TJV121" s="15"/>
      <c r="TJW121" s="15"/>
      <c r="TJX121" s="15"/>
      <c r="TJY121" s="15"/>
      <c r="TJZ121" s="15"/>
      <c r="TKA121" s="15"/>
      <c r="TKB121" s="15"/>
      <c r="TKC121" s="15"/>
      <c r="TKD121" s="15"/>
      <c r="TKE121" s="15"/>
      <c r="TKF121" s="15"/>
      <c r="TKG121" s="15"/>
      <c r="TKH121" s="15"/>
      <c r="TKI121" s="15"/>
      <c r="TKJ121" s="15"/>
      <c r="TKK121" s="15"/>
      <c r="TKL121" s="15"/>
      <c r="TKM121" s="15"/>
      <c r="TKN121" s="15"/>
      <c r="TKO121" s="15"/>
      <c r="TKP121" s="15"/>
      <c r="TKQ121" s="15"/>
      <c r="TKR121" s="15"/>
      <c r="TKS121" s="15"/>
      <c r="TKT121" s="15"/>
      <c r="TKU121" s="15"/>
      <c r="TKV121" s="15"/>
      <c r="TKW121" s="15"/>
      <c r="TKX121" s="15"/>
      <c r="TKY121" s="15"/>
      <c r="TKZ121" s="15"/>
      <c r="TLA121" s="15"/>
      <c r="TLB121" s="15"/>
      <c r="TLC121" s="15"/>
      <c r="TLD121" s="15"/>
      <c r="TLE121" s="15"/>
      <c r="TLF121" s="15"/>
      <c r="TLG121" s="15"/>
      <c r="TLH121" s="15"/>
      <c r="TLI121" s="15"/>
      <c r="TLJ121" s="15"/>
      <c r="TLK121" s="15"/>
      <c r="TLL121" s="15"/>
      <c r="TLM121" s="15"/>
      <c r="TLN121" s="15"/>
      <c r="TLO121" s="15"/>
      <c r="TLP121" s="15"/>
      <c r="TLQ121" s="15"/>
      <c r="TLR121" s="15"/>
      <c r="TLS121" s="15"/>
      <c r="TLT121" s="15"/>
      <c r="TLU121" s="15"/>
      <c r="TLV121" s="15"/>
      <c r="TLW121" s="15"/>
      <c r="TLX121" s="15"/>
      <c r="TLY121" s="15"/>
      <c r="TLZ121" s="15"/>
      <c r="TMA121" s="15"/>
      <c r="TMB121" s="15"/>
      <c r="TMC121" s="15"/>
      <c r="TMD121" s="15"/>
      <c r="TME121" s="15"/>
      <c r="TMF121" s="15"/>
      <c r="TMG121" s="15"/>
      <c r="TMH121" s="15"/>
      <c r="TMI121" s="15"/>
      <c r="TMJ121" s="15"/>
      <c r="TMK121" s="15"/>
      <c r="TML121" s="15"/>
      <c r="TMM121" s="15"/>
      <c r="TMN121" s="15"/>
      <c r="TMO121" s="15"/>
      <c r="TMP121" s="15"/>
      <c r="TMQ121" s="15"/>
      <c r="TMR121" s="15"/>
      <c r="TMS121" s="15"/>
      <c r="TMT121" s="15"/>
      <c r="TMU121" s="15"/>
      <c r="TMV121" s="15"/>
      <c r="TMW121" s="15"/>
      <c r="TMX121" s="15"/>
      <c r="TMY121" s="15"/>
      <c r="TMZ121" s="15"/>
      <c r="TNA121" s="15"/>
      <c r="TNB121" s="15"/>
      <c r="TNC121" s="15"/>
      <c r="TND121" s="15"/>
      <c r="TNE121" s="15"/>
      <c r="TNF121" s="15"/>
      <c r="TNG121" s="15"/>
      <c r="TNH121" s="15"/>
      <c r="TNI121" s="15"/>
      <c r="TNJ121" s="15"/>
      <c r="TNK121" s="15"/>
      <c r="TNL121" s="15"/>
      <c r="TNM121" s="15"/>
      <c r="TNN121" s="15"/>
      <c r="TNO121" s="15"/>
      <c r="TNP121" s="15"/>
      <c r="TNQ121" s="15"/>
      <c r="TNR121" s="15"/>
      <c r="TNS121" s="15"/>
      <c r="TNT121" s="15"/>
      <c r="TNU121" s="15"/>
      <c r="TNV121" s="15"/>
      <c r="TNW121" s="15"/>
      <c r="TNX121" s="15"/>
      <c r="TNY121" s="15"/>
      <c r="TNZ121" s="15"/>
      <c r="TOA121" s="15"/>
      <c r="TOB121" s="15"/>
      <c r="TOC121" s="15"/>
      <c r="TOD121" s="15"/>
      <c r="TOE121" s="15"/>
      <c r="TOF121" s="15"/>
      <c r="TOG121" s="15"/>
      <c r="TOH121" s="15"/>
      <c r="TOI121" s="15"/>
      <c r="TOJ121" s="15"/>
      <c r="TOK121" s="15"/>
      <c r="TOL121" s="15"/>
      <c r="TOM121" s="15"/>
      <c r="TON121" s="15"/>
      <c r="TOO121" s="15"/>
      <c r="TOP121" s="15"/>
      <c r="TOQ121" s="15"/>
      <c r="TOR121" s="15"/>
      <c r="TOS121" s="15"/>
      <c r="TOT121" s="15"/>
      <c r="TOU121" s="15"/>
      <c r="TOV121" s="15"/>
      <c r="TOW121" s="15"/>
      <c r="TOX121" s="15"/>
      <c r="TOY121" s="15"/>
      <c r="TOZ121" s="15"/>
      <c r="TPA121" s="15"/>
      <c r="TPB121" s="15"/>
      <c r="TPC121" s="15"/>
      <c r="TPD121" s="15"/>
      <c r="TPE121" s="15"/>
      <c r="TPF121" s="15"/>
      <c r="TPG121" s="15"/>
      <c r="TPH121" s="15"/>
      <c r="TPI121" s="15"/>
      <c r="TPJ121" s="15"/>
      <c r="TPK121" s="15"/>
      <c r="TPL121" s="15"/>
      <c r="TPM121" s="15"/>
      <c r="TPN121" s="15"/>
      <c r="TPO121" s="15"/>
      <c r="TPP121" s="15"/>
      <c r="TPQ121" s="15"/>
      <c r="TPR121" s="15"/>
      <c r="TPS121" s="15"/>
      <c r="TPT121" s="15"/>
      <c r="TPU121" s="15"/>
      <c r="TPV121" s="15"/>
      <c r="TPW121" s="15"/>
      <c r="TPX121" s="15"/>
      <c r="TPY121" s="15"/>
      <c r="TPZ121" s="15"/>
      <c r="TQA121" s="15"/>
      <c r="TQB121" s="15"/>
      <c r="TQC121" s="15"/>
      <c r="TQD121" s="15"/>
      <c r="TQE121" s="15"/>
      <c r="TQF121" s="15"/>
      <c r="TQG121" s="15"/>
      <c r="TQH121" s="15"/>
      <c r="TQI121" s="15"/>
      <c r="TQJ121" s="15"/>
      <c r="TQK121" s="15"/>
      <c r="TQL121" s="15"/>
      <c r="TQM121" s="15"/>
      <c r="TQN121" s="15"/>
      <c r="TQO121" s="15"/>
      <c r="TQP121" s="15"/>
      <c r="TQQ121" s="15"/>
      <c r="TQR121" s="15"/>
      <c r="TQS121" s="15"/>
      <c r="TQT121" s="15"/>
      <c r="TQU121" s="15"/>
      <c r="TQV121" s="15"/>
      <c r="TQW121" s="15"/>
      <c r="TQX121" s="15"/>
      <c r="TQY121" s="15"/>
      <c r="TQZ121" s="15"/>
      <c r="TRA121" s="15"/>
      <c r="TRB121" s="15"/>
      <c r="TRC121" s="15"/>
      <c r="TRD121" s="15"/>
      <c r="TRE121" s="15"/>
      <c r="TRF121" s="15"/>
      <c r="TRG121" s="15"/>
      <c r="TRH121" s="15"/>
      <c r="TRI121" s="15"/>
      <c r="TRJ121" s="15"/>
      <c r="TRK121" s="15"/>
      <c r="TRL121" s="15"/>
      <c r="TRM121" s="15"/>
      <c r="TRN121" s="15"/>
      <c r="TRO121" s="15"/>
      <c r="TRP121" s="15"/>
      <c r="TRQ121" s="15"/>
      <c r="TRR121" s="15"/>
      <c r="TRS121" s="15"/>
      <c r="TRT121" s="15"/>
      <c r="TRU121" s="15"/>
      <c r="TRV121" s="15"/>
      <c r="TRW121" s="15"/>
      <c r="TRX121" s="15"/>
      <c r="TRY121" s="15"/>
      <c r="TRZ121" s="15"/>
      <c r="TSA121" s="15"/>
      <c r="TSB121" s="15"/>
      <c r="TSC121" s="15"/>
      <c r="TSD121" s="15"/>
      <c r="TSE121" s="15"/>
      <c r="TSF121" s="15"/>
      <c r="TSG121" s="15"/>
      <c r="TSH121" s="15"/>
      <c r="TSI121" s="15"/>
      <c r="TSJ121" s="15"/>
      <c r="TSK121" s="15"/>
      <c r="TSL121" s="15"/>
      <c r="TSM121" s="15"/>
      <c r="TSN121" s="15"/>
      <c r="TSO121" s="15"/>
      <c r="TSP121" s="15"/>
      <c r="TSQ121" s="15"/>
      <c r="TSR121" s="15"/>
      <c r="TSS121" s="15"/>
      <c r="TST121" s="15"/>
      <c r="TSU121" s="15"/>
      <c r="TSV121" s="15"/>
      <c r="TSW121" s="15"/>
      <c r="TSX121" s="15"/>
      <c r="TSY121" s="15"/>
      <c r="TSZ121" s="15"/>
      <c r="TTA121" s="15"/>
      <c r="TTB121" s="15"/>
      <c r="TTC121" s="15"/>
      <c r="TTD121" s="15"/>
      <c r="TTE121" s="15"/>
      <c r="TTF121" s="15"/>
      <c r="TTG121" s="15"/>
      <c r="TTH121" s="15"/>
      <c r="TTI121" s="15"/>
      <c r="TTJ121" s="15"/>
      <c r="TTK121" s="15"/>
      <c r="TTL121" s="15"/>
      <c r="TTM121" s="15"/>
      <c r="TTN121" s="15"/>
      <c r="TTO121" s="15"/>
      <c r="TTP121" s="15"/>
      <c r="TTQ121" s="15"/>
      <c r="TTR121" s="15"/>
      <c r="TTS121" s="15"/>
      <c r="TTT121" s="15"/>
      <c r="TTU121" s="15"/>
      <c r="TTV121" s="15"/>
      <c r="TTW121" s="15"/>
      <c r="TTX121" s="15"/>
      <c r="TTY121" s="15"/>
      <c r="TTZ121" s="15"/>
      <c r="TUA121" s="15"/>
      <c r="TUB121" s="15"/>
      <c r="TUC121" s="15"/>
      <c r="TUD121" s="15"/>
      <c r="TUE121" s="15"/>
      <c r="TUF121" s="15"/>
      <c r="TUG121" s="15"/>
      <c r="TUH121" s="15"/>
      <c r="TUI121" s="15"/>
      <c r="TUJ121" s="15"/>
      <c r="TUK121" s="15"/>
      <c r="TUL121" s="15"/>
      <c r="TUM121" s="15"/>
      <c r="TUN121" s="15"/>
      <c r="TUO121" s="15"/>
      <c r="TUP121" s="15"/>
      <c r="TUQ121" s="15"/>
      <c r="TUR121" s="15"/>
      <c r="TUS121" s="15"/>
      <c r="TUT121" s="15"/>
      <c r="TUU121" s="15"/>
      <c r="TUV121" s="15"/>
      <c r="TUW121" s="15"/>
      <c r="TUX121" s="15"/>
      <c r="TUY121" s="15"/>
      <c r="TUZ121" s="15"/>
      <c r="TVA121" s="15"/>
      <c r="TVB121" s="15"/>
      <c r="TVC121" s="15"/>
      <c r="TVD121" s="15"/>
      <c r="TVE121" s="15"/>
      <c r="TVF121" s="15"/>
      <c r="TVG121" s="15"/>
      <c r="TVH121" s="15"/>
      <c r="TVI121" s="15"/>
      <c r="TVJ121" s="15"/>
      <c r="TVK121" s="15"/>
      <c r="TVL121" s="15"/>
      <c r="TVM121" s="15"/>
      <c r="TVN121" s="15"/>
      <c r="TVO121" s="15"/>
      <c r="TVP121" s="15"/>
      <c r="TVQ121" s="15"/>
      <c r="TVR121" s="15"/>
      <c r="TVS121" s="15"/>
      <c r="TVT121" s="15"/>
      <c r="TVU121" s="15"/>
      <c r="TVV121" s="15"/>
      <c r="TVW121" s="15"/>
      <c r="TVX121" s="15"/>
      <c r="TVY121" s="15"/>
      <c r="TVZ121" s="15"/>
      <c r="TWA121" s="15"/>
      <c r="TWB121" s="15"/>
      <c r="TWC121" s="15"/>
      <c r="TWD121" s="15"/>
      <c r="TWE121" s="15"/>
      <c r="TWF121" s="15"/>
      <c r="TWG121" s="15"/>
      <c r="TWH121" s="15"/>
      <c r="TWI121" s="15"/>
      <c r="TWJ121" s="15"/>
      <c r="TWK121" s="15"/>
      <c r="TWL121" s="15"/>
      <c r="TWM121" s="15"/>
      <c r="TWN121" s="15"/>
      <c r="TWO121" s="15"/>
      <c r="TWP121" s="15"/>
      <c r="TWQ121" s="15"/>
      <c r="TWR121" s="15"/>
      <c r="TWS121" s="15"/>
      <c r="TWT121" s="15"/>
      <c r="TWU121" s="15"/>
      <c r="TWV121" s="15"/>
      <c r="TWW121" s="15"/>
      <c r="TWX121" s="15"/>
      <c r="TWY121" s="15"/>
      <c r="TWZ121" s="15"/>
      <c r="TXA121" s="15"/>
      <c r="TXB121" s="15"/>
      <c r="TXC121" s="15"/>
      <c r="TXD121" s="15"/>
      <c r="TXE121" s="15"/>
      <c r="TXF121" s="15"/>
      <c r="TXG121" s="15"/>
      <c r="TXH121" s="15"/>
      <c r="TXI121" s="15"/>
      <c r="TXJ121" s="15"/>
      <c r="TXK121" s="15"/>
      <c r="TXL121" s="15"/>
      <c r="TXM121" s="15"/>
      <c r="TXN121" s="15"/>
      <c r="TXO121" s="15"/>
      <c r="TXP121" s="15"/>
      <c r="TXQ121" s="15"/>
      <c r="TXR121" s="15"/>
      <c r="TXS121" s="15"/>
      <c r="TXT121" s="15"/>
      <c r="TXU121" s="15"/>
      <c r="TXV121" s="15"/>
      <c r="TXW121" s="15"/>
      <c r="TXX121" s="15"/>
      <c r="TXY121" s="15"/>
      <c r="TXZ121" s="15"/>
      <c r="TYA121" s="15"/>
      <c r="TYB121" s="15"/>
      <c r="TYC121" s="15"/>
      <c r="TYD121" s="15"/>
      <c r="TYE121" s="15"/>
      <c r="TYF121" s="15"/>
      <c r="TYG121" s="15"/>
      <c r="TYH121" s="15"/>
      <c r="TYI121" s="15"/>
      <c r="TYJ121" s="15"/>
      <c r="TYK121" s="15"/>
      <c r="TYL121" s="15"/>
      <c r="TYM121" s="15"/>
      <c r="TYN121" s="15"/>
      <c r="TYO121" s="15"/>
      <c r="TYP121" s="15"/>
      <c r="TYQ121" s="15"/>
      <c r="TYR121" s="15"/>
      <c r="TYS121" s="15"/>
      <c r="TYT121" s="15"/>
      <c r="TYU121" s="15"/>
      <c r="TYV121" s="15"/>
      <c r="TYW121" s="15"/>
      <c r="TYX121" s="15"/>
      <c r="TYY121" s="15"/>
      <c r="TYZ121" s="15"/>
      <c r="TZA121" s="15"/>
      <c r="TZB121" s="15"/>
      <c r="TZC121" s="15"/>
      <c r="TZD121" s="15"/>
      <c r="TZE121" s="15"/>
      <c r="TZF121" s="15"/>
      <c r="TZG121" s="15"/>
      <c r="TZH121" s="15"/>
      <c r="TZI121" s="15"/>
      <c r="TZJ121" s="15"/>
      <c r="TZK121" s="15"/>
      <c r="TZL121" s="15"/>
      <c r="TZM121" s="15"/>
      <c r="TZN121" s="15"/>
      <c r="TZO121" s="15"/>
      <c r="TZP121" s="15"/>
      <c r="TZQ121" s="15"/>
      <c r="TZR121" s="15"/>
      <c r="TZS121" s="15"/>
      <c r="TZT121" s="15"/>
      <c r="TZU121" s="15"/>
      <c r="TZV121" s="15"/>
      <c r="TZW121" s="15"/>
      <c r="TZX121" s="15"/>
      <c r="TZY121" s="15"/>
      <c r="TZZ121" s="15"/>
      <c r="UAA121" s="15"/>
      <c r="UAB121" s="15"/>
      <c r="UAC121" s="15"/>
      <c r="UAD121" s="15"/>
      <c r="UAE121" s="15"/>
      <c r="UAF121" s="15"/>
      <c r="UAG121" s="15"/>
      <c r="UAH121" s="15"/>
      <c r="UAI121" s="15"/>
      <c r="UAJ121" s="15"/>
      <c r="UAK121" s="15"/>
      <c r="UAL121" s="15"/>
      <c r="UAM121" s="15"/>
      <c r="UAN121" s="15"/>
      <c r="UAO121" s="15"/>
      <c r="UAP121" s="15"/>
      <c r="UAQ121" s="15"/>
      <c r="UAR121" s="15"/>
      <c r="UAS121" s="15"/>
      <c r="UAT121" s="15"/>
      <c r="UAU121" s="15"/>
      <c r="UAV121" s="15"/>
      <c r="UAW121" s="15"/>
      <c r="UAX121" s="15"/>
      <c r="UAY121" s="15"/>
      <c r="UAZ121" s="15"/>
      <c r="UBA121" s="15"/>
      <c r="UBB121" s="15"/>
      <c r="UBC121" s="15"/>
      <c r="UBD121" s="15"/>
      <c r="UBE121" s="15"/>
      <c r="UBF121" s="15"/>
      <c r="UBG121" s="15"/>
      <c r="UBH121" s="15"/>
      <c r="UBI121" s="15"/>
      <c r="UBJ121" s="15"/>
      <c r="UBK121" s="15"/>
      <c r="UBL121" s="15"/>
      <c r="UBM121" s="15"/>
      <c r="UBN121" s="15"/>
      <c r="UBO121" s="15"/>
      <c r="UBP121" s="15"/>
      <c r="UBQ121" s="15"/>
      <c r="UBR121" s="15"/>
      <c r="UBS121" s="15"/>
      <c r="UBT121" s="15"/>
      <c r="UBU121" s="15"/>
      <c r="UBV121" s="15"/>
      <c r="UBW121" s="15"/>
      <c r="UBX121" s="15"/>
      <c r="UBY121" s="15"/>
      <c r="UBZ121" s="15"/>
      <c r="UCA121" s="15"/>
      <c r="UCB121" s="15"/>
      <c r="UCC121" s="15"/>
      <c r="UCD121" s="15"/>
      <c r="UCE121" s="15"/>
      <c r="UCF121" s="15"/>
      <c r="UCG121" s="15"/>
      <c r="UCH121" s="15"/>
      <c r="UCI121" s="15"/>
      <c r="UCJ121" s="15"/>
      <c r="UCK121" s="15"/>
      <c r="UCL121" s="15"/>
      <c r="UCM121" s="15"/>
      <c r="UCN121" s="15"/>
      <c r="UCO121" s="15"/>
      <c r="UCP121" s="15"/>
      <c r="UCQ121" s="15"/>
      <c r="UCR121" s="15"/>
      <c r="UCS121" s="15"/>
      <c r="UCT121" s="15"/>
      <c r="UCU121" s="15"/>
      <c r="UCV121" s="15"/>
      <c r="UCW121" s="15"/>
      <c r="UCX121" s="15"/>
      <c r="UCY121" s="15"/>
      <c r="UCZ121" s="15"/>
      <c r="UDA121" s="15"/>
      <c r="UDB121" s="15"/>
      <c r="UDC121" s="15"/>
      <c r="UDD121" s="15"/>
      <c r="UDE121" s="15"/>
      <c r="UDF121" s="15"/>
      <c r="UDG121" s="15"/>
      <c r="UDH121" s="15"/>
      <c r="UDI121" s="15"/>
      <c r="UDJ121" s="15"/>
      <c r="UDK121" s="15"/>
      <c r="UDL121" s="15"/>
      <c r="UDM121" s="15"/>
      <c r="UDN121" s="15"/>
      <c r="UDO121" s="15"/>
      <c r="UDP121" s="15"/>
      <c r="UDQ121" s="15"/>
      <c r="UDR121" s="15"/>
      <c r="UDS121" s="15"/>
      <c r="UDT121" s="15"/>
      <c r="UDU121" s="15"/>
      <c r="UDV121" s="15"/>
      <c r="UDW121" s="15"/>
      <c r="UDX121" s="15"/>
      <c r="UDY121" s="15"/>
      <c r="UDZ121" s="15"/>
      <c r="UEA121" s="15"/>
      <c r="UEB121" s="15"/>
      <c r="UEC121" s="15"/>
      <c r="UED121" s="15"/>
      <c r="UEE121" s="15"/>
      <c r="UEF121" s="15"/>
      <c r="UEG121" s="15"/>
      <c r="UEH121" s="15"/>
      <c r="UEI121" s="15"/>
      <c r="UEJ121" s="15"/>
      <c r="UEK121" s="15"/>
      <c r="UEL121" s="15"/>
      <c r="UEM121" s="15"/>
      <c r="UEN121" s="15"/>
      <c r="UEO121" s="15"/>
      <c r="UEP121" s="15"/>
      <c r="UEQ121" s="15"/>
      <c r="UER121" s="15"/>
      <c r="UES121" s="15"/>
      <c r="UET121" s="15"/>
      <c r="UEU121" s="15"/>
      <c r="UEV121" s="15"/>
      <c r="UEW121" s="15"/>
      <c r="UEX121" s="15"/>
      <c r="UEY121" s="15"/>
      <c r="UEZ121" s="15"/>
      <c r="UFA121" s="15"/>
      <c r="UFB121" s="15"/>
      <c r="UFC121" s="15"/>
      <c r="UFD121" s="15"/>
      <c r="UFE121" s="15"/>
      <c r="UFF121" s="15"/>
      <c r="UFG121" s="15"/>
      <c r="UFH121" s="15"/>
      <c r="UFI121" s="15"/>
      <c r="UFJ121" s="15"/>
      <c r="UFK121" s="15"/>
      <c r="UFL121" s="15"/>
      <c r="UFM121" s="15"/>
      <c r="UFN121" s="15"/>
      <c r="UFO121" s="15"/>
      <c r="UFP121" s="15"/>
      <c r="UFQ121" s="15"/>
      <c r="UFR121" s="15"/>
      <c r="UFS121" s="15"/>
      <c r="UFT121" s="15"/>
      <c r="UFU121" s="15"/>
      <c r="UFV121" s="15"/>
      <c r="UFW121" s="15"/>
      <c r="UFX121" s="15"/>
      <c r="UFY121" s="15"/>
      <c r="UFZ121" s="15"/>
      <c r="UGA121" s="15"/>
      <c r="UGB121" s="15"/>
      <c r="UGC121" s="15"/>
      <c r="UGD121" s="15"/>
      <c r="UGE121" s="15"/>
      <c r="UGF121" s="15"/>
      <c r="UGG121" s="15"/>
      <c r="UGH121" s="15"/>
      <c r="UGI121" s="15"/>
      <c r="UGJ121" s="15"/>
      <c r="UGK121" s="15"/>
      <c r="UGL121" s="15"/>
      <c r="UGM121" s="15"/>
      <c r="UGN121" s="15"/>
      <c r="UGO121" s="15"/>
      <c r="UGP121" s="15"/>
      <c r="UGQ121" s="15"/>
      <c r="UGR121" s="15"/>
      <c r="UGS121" s="15"/>
      <c r="UGT121" s="15"/>
      <c r="UGU121" s="15"/>
      <c r="UGV121" s="15"/>
      <c r="UGW121" s="15"/>
      <c r="UGX121" s="15"/>
      <c r="UGY121" s="15"/>
      <c r="UGZ121" s="15"/>
      <c r="UHA121" s="15"/>
      <c r="UHB121" s="15"/>
      <c r="UHC121" s="15"/>
      <c r="UHD121" s="15"/>
      <c r="UHE121" s="15"/>
      <c r="UHF121" s="15"/>
      <c r="UHG121" s="15"/>
      <c r="UHH121" s="15"/>
      <c r="UHI121" s="15"/>
      <c r="UHJ121" s="15"/>
      <c r="UHK121" s="15"/>
      <c r="UHL121" s="15"/>
      <c r="UHM121" s="15"/>
      <c r="UHN121" s="15"/>
      <c r="UHO121" s="15"/>
      <c r="UHP121" s="15"/>
      <c r="UHQ121" s="15"/>
      <c r="UHR121" s="15"/>
      <c r="UHS121" s="15"/>
      <c r="UHT121" s="15"/>
      <c r="UHU121" s="15"/>
      <c r="UHV121" s="15"/>
      <c r="UHW121" s="15"/>
      <c r="UHX121" s="15"/>
      <c r="UHY121" s="15"/>
      <c r="UHZ121" s="15"/>
      <c r="UIA121" s="15"/>
      <c r="UIB121" s="15"/>
      <c r="UIC121" s="15"/>
      <c r="UID121" s="15"/>
      <c r="UIE121" s="15"/>
      <c r="UIF121" s="15"/>
      <c r="UIG121" s="15"/>
      <c r="UIH121" s="15"/>
      <c r="UII121" s="15"/>
      <c r="UIJ121" s="15"/>
      <c r="UIK121" s="15"/>
      <c r="UIL121" s="15"/>
      <c r="UIM121" s="15"/>
      <c r="UIN121" s="15"/>
      <c r="UIO121" s="15"/>
      <c r="UIP121" s="15"/>
      <c r="UIQ121" s="15"/>
      <c r="UIR121" s="15"/>
      <c r="UIS121" s="15"/>
      <c r="UIT121" s="15"/>
      <c r="UIU121" s="15"/>
      <c r="UIV121" s="15"/>
      <c r="UIW121" s="15"/>
      <c r="UIX121" s="15"/>
      <c r="UIY121" s="15"/>
      <c r="UIZ121" s="15"/>
      <c r="UJA121" s="15"/>
      <c r="UJB121" s="15"/>
      <c r="UJC121" s="15"/>
      <c r="UJD121" s="15"/>
      <c r="UJE121" s="15"/>
      <c r="UJF121" s="15"/>
      <c r="UJG121" s="15"/>
      <c r="UJH121" s="15"/>
      <c r="UJI121" s="15"/>
      <c r="UJJ121" s="15"/>
      <c r="UJK121" s="15"/>
      <c r="UJL121" s="15"/>
      <c r="UJM121" s="15"/>
      <c r="UJN121" s="15"/>
      <c r="UJO121" s="15"/>
      <c r="UJP121" s="15"/>
      <c r="UJQ121" s="15"/>
      <c r="UJR121" s="15"/>
      <c r="UJS121" s="15"/>
      <c r="UJT121" s="15"/>
      <c r="UJU121" s="15"/>
      <c r="UJV121" s="15"/>
      <c r="UJW121" s="15"/>
      <c r="UJX121" s="15"/>
      <c r="UJY121" s="15"/>
      <c r="UJZ121" s="15"/>
      <c r="UKA121" s="15"/>
      <c r="UKB121" s="15"/>
      <c r="UKC121" s="15"/>
      <c r="UKD121" s="15"/>
      <c r="UKE121" s="15"/>
      <c r="UKF121" s="15"/>
      <c r="UKG121" s="15"/>
      <c r="UKH121" s="15"/>
      <c r="UKI121" s="15"/>
      <c r="UKJ121" s="15"/>
      <c r="UKK121" s="15"/>
      <c r="UKL121" s="15"/>
      <c r="UKM121" s="15"/>
      <c r="UKN121" s="15"/>
      <c r="UKO121" s="15"/>
      <c r="UKP121" s="15"/>
      <c r="UKQ121" s="15"/>
      <c r="UKR121" s="15"/>
      <c r="UKS121" s="15"/>
      <c r="UKT121" s="15"/>
      <c r="UKU121" s="15"/>
      <c r="UKV121" s="15"/>
      <c r="UKW121" s="15"/>
      <c r="UKX121" s="15"/>
      <c r="UKY121" s="15"/>
      <c r="UKZ121" s="15"/>
      <c r="ULA121" s="15"/>
      <c r="ULB121" s="15"/>
      <c r="ULC121" s="15"/>
      <c r="ULD121" s="15"/>
      <c r="ULE121" s="15"/>
      <c r="ULF121" s="15"/>
      <c r="ULG121" s="15"/>
      <c r="ULH121" s="15"/>
      <c r="ULI121" s="15"/>
      <c r="ULJ121" s="15"/>
      <c r="ULK121" s="15"/>
      <c r="ULL121" s="15"/>
      <c r="ULM121" s="15"/>
      <c r="ULN121" s="15"/>
      <c r="ULO121" s="15"/>
      <c r="ULP121" s="15"/>
      <c r="ULQ121" s="15"/>
      <c r="ULR121" s="15"/>
      <c r="ULS121" s="15"/>
      <c r="ULT121" s="15"/>
      <c r="ULU121" s="15"/>
      <c r="ULV121" s="15"/>
      <c r="ULW121" s="15"/>
      <c r="ULX121" s="15"/>
      <c r="ULY121" s="15"/>
      <c r="ULZ121" s="15"/>
      <c r="UMA121" s="15"/>
      <c r="UMB121" s="15"/>
      <c r="UMC121" s="15"/>
      <c r="UMD121" s="15"/>
      <c r="UME121" s="15"/>
      <c r="UMF121" s="15"/>
      <c r="UMG121" s="15"/>
      <c r="UMH121" s="15"/>
      <c r="UMI121" s="15"/>
      <c r="UMJ121" s="15"/>
      <c r="UMK121" s="15"/>
      <c r="UML121" s="15"/>
      <c r="UMM121" s="15"/>
      <c r="UMN121" s="15"/>
      <c r="UMO121" s="15"/>
      <c r="UMP121" s="15"/>
      <c r="UMQ121" s="15"/>
      <c r="UMR121" s="15"/>
      <c r="UMS121" s="15"/>
      <c r="UMT121" s="15"/>
      <c r="UMU121" s="15"/>
      <c r="UMV121" s="15"/>
      <c r="UMW121" s="15"/>
      <c r="UMX121" s="15"/>
      <c r="UMY121" s="15"/>
      <c r="UMZ121" s="15"/>
      <c r="UNA121" s="15"/>
      <c r="UNB121" s="15"/>
      <c r="UNC121" s="15"/>
      <c r="UND121" s="15"/>
      <c r="UNE121" s="15"/>
      <c r="UNF121" s="15"/>
      <c r="UNG121" s="15"/>
      <c r="UNH121" s="15"/>
      <c r="UNI121" s="15"/>
      <c r="UNJ121" s="15"/>
      <c r="UNK121" s="15"/>
      <c r="UNL121" s="15"/>
      <c r="UNM121" s="15"/>
      <c r="UNN121" s="15"/>
      <c r="UNO121" s="15"/>
      <c r="UNP121" s="15"/>
      <c r="UNQ121" s="15"/>
      <c r="UNR121" s="15"/>
      <c r="UNS121" s="15"/>
      <c r="UNT121" s="15"/>
      <c r="UNU121" s="15"/>
      <c r="UNV121" s="15"/>
      <c r="UNW121" s="15"/>
      <c r="UNX121" s="15"/>
      <c r="UNY121" s="15"/>
      <c r="UNZ121" s="15"/>
      <c r="UOA121" s="15"/>
      <c r="UOB121" s="15"/>
      <c r="UOC121" s="15"/>
      <c r="UOD121" s="15"/>
      <c r="UOE121" s="15"/>
      <c r="UOF121" s="15"/>
      <c r="UOG121" s="15"/>
      <c r="UOH121" s="15"/>
      <c r="UOI121" s="15"/>
      <c r="UOJ121" s="15"/>
      <c r="UOK121" s="15"/>
      <c r="UOL121" s="15"/>
      <c r="UOM121" s="15"/>
      <c r="UON121" s="15"/>
      <c r="UOO121" s="15"/>
      <c r="UOP121" s="15"/>
      <c r="UOQ121" s="15"/>
      <c r="UOR121" s="15"/>
      <c r="UOS121" s="15"/>
      <c r="UOT121" s="15"/>
      <c r="UOU121" s="15"/>
      <c r="UOV121" s="15"/>
      <c r="UOW121" s="15"/>
      <c r="UOX121" s="15"/>
      <c r="UOY121" s="15"/>
      <c r="UOZ121" s="15"/>
      <c r="UPA121" s="15"/>
      <c r="UPB121" s="15"/>
      <c r="UPC121" s="15"/>
      <c r="UPD121" s="15"/>
      <c r="UPE121" s="15"/>
      <c r="UPF121" s="15"/>
      <c r="UPG121" s="15"/>
      <c r="UPH121" s="15"/>
      <c r="UPI121" s="15"/>
      <c r="UPJ121" s="15"/>
      <c r="UPK121" s="15"/>
      <c r="UPL121" s="15"/>
      <c r="UPM121" s="15"/>
      <c r="UPN121" s="15"/>
      <c r="UPO121" s="15"/>
      <c r="UPP121" s="15"/>
      <c r="UPQ121" s="15"/>
      <c r="UPR121" s="15"/>
      <c r="UPS121" s="15"/>
      <c r="UPT121" s="15"/>
      <c r="UPU121" s="15"/>
      <c r="UPV121" s="15"/>
      <c r="UPW121" s="15"/>
      <c r="UPX121" s="15"/>
      <c r="UPY121" s="15"/>
      <c r="UPZ121" s="15"/>
      <c r="UQA121" s="15"/>
      <c r="UQB121" s="15"/>
      <c r="UQC121" s="15"/>
      <c r="UQD121" s="15"/>
      <c r="UQE121" s="15"/>
      <c r="UQF121" s="15"/>
      <c r="UQG121" s="15"/>
      <c r="UQH121" s="15"/>
      <c r="UQI121" s="15"/>
      <c r="UQJ121" s="15"/>
      <c r="UQK121" s="15"/>
      <c r="UQL121" s="15"/>
      <c r="UQM121" s="15"/>
      <c r="UQN121" s="15"/>
      <c r="UQO121" s="15"/>
      <c r="UQP121" s="15"/>
      <c r="UQQ121" s="15"/>
      <c r="UQR121" s="15"/>
      <c r="UQS121" s="15"/>
      <c r="UQT121" s="15"/>
      <c r="UQU121" s="15"/>
      <c r="UQV121" s="15"/>
      <c r="UQW121" s="15"/>
      <c r="UQX121" s="15"/>
      <c r="UQY121" s="15"/>
      <c r="UQZ121" s="15"/>
      <c r="URA121" s="15"/>
      <c r="URB121" s="15"/>
      <c r="URC121" s="15"/>
      <c r="URD121" s="15"/>
      <c r="URE121" s="15"/>
      <c r="URF121" s="15"/>
      <c r="URG121" s="15"/>
      <c r="URH121" s="15"/>
      <c r="URI121" s="15"/>
      <c r="URJ121" s="15"/>
      <c r="URK121" s="15"/>
      <c r="URL121" s="15"/>
      <c r="URM121" s="15"/>
      <c r="URN121" s="15"/>
      <c r="URO121" s="15"/>
      <c r="URP121" s="15"/>
      <c r="URQ121" s="15"/>
      <c r="URR121" s="15"/>
      <c r="URS121" s="15"/>
      <c r="URT121" s="15"/>
      <c r="URU121" s="15"/>
      <c r="URV121" s="15"/>
      <c r="URW121" s="15"/>
      <c r="URX121" s="15"/>
      <c r="URY121" s="15"/>
      <c r="URZ121" s="15"/>
      <c r="USA121" s="15"/>
      <c r="USB121" s="15"/>
      <c r="USC121" s="15"/>
      <c r="USD121" s="15"/>
      <c r="USE121" s="15"/>
      <c r="USF121" s="15"/>
      <c r="USG121" s="15"/>
      <c r="USH121" s="15"/>
      <c r="USI121" s="15"/>
      <c r="USJ121" s="15"/>
      <c r="USK121" s="15"/>
      <c r="USL121" s="15"/>
      <c r="USM121" s="15"/>
      <c r="USN121" s="15"/>
      <c r="USO121" s="15"/>
      <c r="USP121" s="15"/>
      <c r="USQ121" s="15"/>
      <c r="USR121" s="15"/>
      <c r="USS121" s="15"/>
      <c r="UST121" s="15"/>
      <c r="USU121" s="15"/>
      <c r="USV121" s="15"/>
      <c r="USW121" s="15"/>
      <c r="USX121" s="15"/>
      <c r="USY121" s="15"/>
      <c r="USZ121" s="15"/>
      <c r="UTA121" s="15"/>
      <c r="UTB121" s="15"/>
      <c r="UTC121" s="15"/>
      <c r="UTD121" s="15"/>
      <c r="UTE121" s="15"/>
      <c r="UTF121" s="15"/>
      <c r="UTG121" s="15"/>
      <c r="UTH121" s="15"/>
      <c r="UTI121" s="15"/>
      <c r="UTJ121" s="15"/>
      <c r="UTK121" s="15"/>
      <c r="UTL121" s="15"/>
      <c r="UTM121" s="15"/>
      <c r="UTN121" s="15"/>
      <c r="UTO121" s="15"/>
      <c r="UTP121" s="15"/>
      <c r="UTQ121" s="15"/>
      <c r="UTR121" s="15"/>
      <c r="UTS121" s="15"/>
      <c r="UTT121" s="15"/>
      <c r="UTU121" s="15"/>
      <c r="UTV121" s="15"/>
      <c r="UTW121" s="15"/>
      <c r="UTX121" s="15"/>
      <c r="UTY121" s="15"/>
      <c r="UTZ121" s="15"/>
      <c r="UUA121" s="15"/>
      <c r="UUB121" s="15"/>
      <c r="UUC121" s="15"/>
      <c r="UUD121" s="15"/>
      <c r="UUE121" s="15"/>
      <c r="UUF121" s="15"/>
      <c r="UUG121" s="15"/>
      <c r="UUH121" s="15"/>
      <c r="UUI121" s="15"/>
      <c r="UUJ121" s="15"/>
      <c r="UUK121" s="15"/>
      <c r="UUL121" s="15"/>
      <c r="UUM121" s="15"/>
      <c r="UUN121" s="15"/>
      <c r="UUO121" s="15"/>
      <c r="UUP121" s="15"/>
      <c r="UUQ121" s="15"/>
      <c r="UUR121" s="15"/>
      <c r="UUS121" s="15"/>
      <c r="UUT121" s="15"/>
      <c r="UUU121" s="15"/>
      <c r="UUV121" s="15"/>
      <c r="UUW121" s="15"/>
      <c r="UUX121" s="15"/>
      <c r="UUY121" s="15"/>
      <c r="UUZ121" s="15"/>
      <c r="UVA121" s="15"/>
      <c r="UVB121" s="15"/>
      <c r="UVC121" s="15"/>
      <c r="UVD121" s="15"/>
      <c r="UVE121" s="15"/>
      <c r="UVF121" s="15"/>
      <c r="UVG121" s="15"/>
      <c r="UVH121" s="15"/>
      <c r="UVI121" s="15"/>
      <c r="UVJ121" s="15"/>
      <c r="UVK121" s="15"/>
      <c r="UVL121" s="15"/>
      <c r="UVM121" s="15"/>
      <c r="UVN121" s="15"/>
      <c r="UVO121" s="15"/>
      <c r="UVP121" s="15"/>
      <c r="UVQ121" s="15"/>
      <c r="UVR121" s="15"/>
      <c r="UVS121" s="15"/>
      <c r="UVT121" s="15"/>
      <c r="UVU121" s="15"/>
      <c r="UVV121" s="15"/>
      <c r="UVW121" s="15"/>
      <c r="UVX121" s="15"/>
      <c r="UVY121" s="15"/>
      <c r="UVZ121" s="15"/>
      <c r="UWA121" s="15"/>
      <c r="UWB121" s="15"/>
      <c r="UWC121" s="15"/>
      <c r="UWD121" s="15"/>
      <c r="UWE121" s="15"/>
      <c r="UWF121" s="15"/>
      <c r="UWG121" s="15"/>
      <c r="UWH121" s="15"/>
      <c r="UWI121" s="15"/>
      <c r="UWJ121" s="15"/>
      <c r="UWK121" s="15"/>
      <c r="UWL121" s="15"/>
      <c r="UWM121" s="15"/>
      <c r="UWN121" s="15"/>
      <c r="UWO121" s="15"/>
      <c r="UWP121" s="15"/>
      <c r="UWQ121" s="15"/>
      <c r="UWR121" s="15"/>
      <c r="UWS121" s="15"/>
      <c r="UWT121" s="15"/>
      <c r="UWU121" s="15"/>
      <c r="UWV121" s="15"/>
      <c r="UWW121" s="15"/>
      <c r="UWX121" s="15"/>
      <c r="UWY121" s="15"/>
      <c r="UWZ121" s="15"/>
      <c r="UXA121" s="15"/>
      <c r="UXB121" s="15"/>
      <c r="UXC121" s="15"/>
      <c r="UXD121" s="15"/>
      <c r="UXE121" s="15"/>
      <c r="UXF121" s="15"/>
      <c r="UXG121" s="15"/>
      <c r="UXH121" s="15"/>
      <c r="UXI121" s="15"/>
      <c r="UXJ121" s="15"/>
      <c r="UXK121" s="15"/>
      <c r="UXL121" s="15"/>
      <c r="UXM121" s="15"/>
      <c r="UXN121" s="15"/>
      <c r="UXO121" s="15"/>
      <c r="UXP121" s="15"/>
      <c r="UXQ121" s="15"/>
      <c r="UXR121" s="15"/>
      <c r="UXS121" s="15"/>
      <c r="UXT121" s="15"/>
      <c r="UXU121" s="15"/>
      <c r="UXV121" s="15"/>
      <c r="UXW121" s="15"/>
      <c r="UXX121" s="15"/>
      <c r="UXY121" s="15"/>
      <c r="UXZ121" s="15"/>
      <c r="UYA121" s="15"/>
      <c r="UYB121" s="15"/>
      <c r="UYC121" s="15"/>
      <c r="UYD121" s="15"/>
      <c r="UYE121" s="15"/>
      <c r="UYF121" s="15"/>
      <c r="UYG121" s="15"/>
      <c r="UYH121" s="15"/>
      <c r="UYI121" s="15"/>
      <c r="UYJ121" s="15"/>
      <c r="UYK121" s="15"/>
      <c r="UYL121" s="15"/>
      <c r="UYM121" s="15"/>
      <c r="UYN121" s="15"/>
      <c r="UYO121" s="15"/>
      <c r="UYP121" s="15"/>
      <c r="UYQ121" s="15"/>
      <c r="UYR121" s="15"/>
      <c r="UYS121" s="15"/>
      <c r="UYT121" s="15"/>
      <c r="UYU121" s="15"/>
      <c r="UYV121" s="15"/>
      <c r="UYW121" s="15"/>
      <c r="UYX121" s="15"/>
      <c r="UYY121" s="15"/>
      <c r="UYZ121" s="15"/>
      <c r="UZA121" s="15"/>
      <c r="UZB121" s="15"/>
      <c r="UZC121" s="15"/>
      <c r="UZD121" s="15"/>
      <c r="UZE121" s="15"/>
      <c r="UZF121" s="15"/>
      <c r="UZG121" s="15"/>
      <c r="UZH121" s="15"/>
      <c r="UZI121" s="15"/>
      <c r="UZJ121" s="15"/>
      <c r="UZK121" s="15"/>
      <c r="UZL121" s="15"/>
      <c r="UZM121" s="15"/>
      <c r="UZN121" s="15"/>
      <c r="UZO121" s="15"/>
      <c r="UZP121" s="15"/>
      <c r="UZQ121" s="15"/>
      <c r="UZR121" s="15"/>
      <c r="UZS121" s="15"/>
      <c r="UZT121" s="15"/>
      <c r="UZU121" s="15"/>
      <c r="UZV121" s="15"/>
      <c r="UZW121" s="15"/>
      <c r="UZX121" s="15"/>
      <c r="UZY121" s="15"/>
      <c r="UZZ121" s="15"/>
      <c r="VAA121" s="15"/>
      <c r="VAB121" s="15"/>
      <c r="VAC121" s="15"/>
      <c r="VAD121" s="15"/>
      <c r="VAE121" s="15"/>
      <c r="VAF121" s="15"/>
      <c r="VAG121" s="15"/>
      <c r="VAH121" s="15"/>
      <c r="VAI121" s="15"/>
      <c r="VAJ121" s="15"/>
      <c r="VAK121" s="15"/>
      <c r="VAL121" s="15"/>
      <c r="VAM121" s="15"/>
      <c r="VAN121" s="15"/>
      <c r="VAO121" s="15"/>
      <c r="VAP121" s="15"/>
      <c r="VAQ121" s="15"/>
      <c r="VAR121" s="15"/>
      <c r="VAS121" s="15"/>
      <c r="VAT121" s="15"/>
      <c r="VAU121" s="15"/>
      <c r="VAV121" s="15"/>
      <c r="VAW121" s="15"/>
      <c r="VAX121" s="15"/>
      <c r="VAY121" s="15"/>
      <c r="VAZ121" s="15"/>
      <c r="VBA121" s="15"/>
      <c r="VBB121" s="15"/>
      <c r="VBC121" s="15"/>
      <c r="VBD121" s="15"/>
      <c r="VBE121" s="15"/>
      <c r="VBF121" s="15"/>
      <c r="VBG121" s="15"/>
      <c r="VBH121" s="15"/>
      <c r="VBI121" s="15"/>
      <c r="VBJ121" s="15"/>
      <c r="VBK121" s="15"/>
      <c r="VBL121" s="15"/>
      <c r="VBM121" s="15"/>
      <c r="VBN121" s="15"/>
      <c r="VBO121" s="15"/>
      <c r="VBP121" s="15"/>
      <c r="VBQ121" s="15"/>
      <c r="VBR121" s="15"/>
      <c r="VBS121" s="15"/>
      <c r="VBT121" s="15"/>
      <c r="VBU121" s="15"/>
      <c r="VBV121" s="15"/>
      <c r="VBW121" s="15"/>
      <c r="VBX121" s="15"/>
      <c r="VBY121" s="15"/>
      <c r="VBZ121" s="15"/>
      <c r="VCA121" s="15"/>
      <c r="VCB121" s="15"/>
      <c r="VCC121" s="15"/>
      <c r="VCD121" s="15"/>
      <c r="VCE121" s="15"/>
      <c r="VCF121" s="15"/>
      <c r="VCG121" s="15"/>
      <c r="VCH121" s="15"/>
      <c r="VCI121" s="15"/>
      <c r="VCJ121" s="15"/>
      <c r="VCK121" s="15"/>
      <c r="VCL121" s="15"/>
      <c r="VCM121" s="15"/>
      <c r="VCN121" s="15"/>
      <c r="VCO121" s="15"/>
      <c r="VCP121" s="15"/>
      <c r="VCQ121" s="15"/>
      <c r="VCR121" s="15"/>
      <c r="VCS121" s="15"/>
      <c r="VCT121" s="15"/>
      <c r="VCU121" s="15"/>
      <c r="VCV121" s="15"/>
      <c r="VCW121" s="15"/>
      <c r="VCX121" s="15"/>
      <c r="VCY121" s="15"/>
      <c r="VCZ121" s="15"/>
      <c r="VDA121" s="15"/>
      <c r="VDB121" s="15"/>
      <c r="VDC121" s="15"/>
      <c r="VDD121" s="15"/>
      <c r="VDE121" s="15"/>
      <c r="VDF121" s="15"/>
      <c r="VDG121" s="15"/>
      <c r="VDH121" s="15"/>
      <c r="VDI121" s="15"/>
      <c r="VDJ121" s="15"/>
      <c r="VDK121" s="15"/>
      <c r="VDL121" s="15"/>
      <c r="VDM121" s="15"/>
      <c r="VDN121" s="15"/>
      <c r="VDO121" s="15"/>
      <c r="VDP121" s="15"/>
      <c r="VDQ121" s="15"/>
      <c r="VDR121" s="15"/>
      <c r="VDS121" s="15"/>
      <c r="VDT121" s="15"/>
      <c r="VDU121" s="15"/>
      <c r="VDV121" s="15"/>
      <c r="VDW121" s="15"/>
      <c r="VDX121" s="15"/>
      <c r="VDY121" s="15"/>
      <c r="VDZ121" s="15"/>
      <c r="VEA121" s="15"/>
      <c r="VEB121" s="15"/>
      <c r="VEC121" s="15"/>
      <c r="VED121" s="15"/>
      <c r="VEE121" s="15"/>
      <c r="VEF121" s="15"/>
      <c r="VEG121" s="15"/>
      <c r="VEH121" s="15"/>
      <c r="VEI121" s="15"/>
      <c r="VEJ121" s="15"/>
      <c r="VEK121" s="15"/>
      <c r="VEL121" s="15"/>
      <c r="VEM121" s="15"/>
      <c r="VEN121" s="15"/>
      <c r="VEO121" s="15"/>
      <c r="VEP121" s="15"/>
      <c r="VEQ121" s="15"/>
      <c r="VER121" s="15"/>
      <c r="VES121" s="15"/>
      <c r="VET121" s="15"/>
      <c r="VEU121" s="15"/>
      <c r="VEV121" s="15"/>
      <c r="VEW121" s="15"/>
      <c r="VEX121" s="15"/>
      <c r="VEY121" s="15"/>
      <c r="VEZ121" s="15"/>
      <c r="VFA121" s="15"/>
      <c r="VFB121" s="15"/>
      <c r="VFC121" s="15"/>
      <c r="VFD121" s="15"/>
      <c r="VFE121" s="15"/>
      <c r="VFF121" s="15"/>
      <c r="VFG121" s="15"/>
      <c r="VFH121" s="15"/>
      <c r="VFI121" s="15"/>
      <c r="VFJ121" s="15"/>
      <c r="VFK121" s="15"/>
      <c r="VFL121" s="15"/>
      <c r="VFM121" s="15"/>
      <c r="VFN121" s="15"/>
      <c r="VFO121" s="15"/>
      <c r="VFP121" s="15"/>
      <c r="VFQ121" s="15"/>
      <c r="VFR121" s="15"/>
      <c r="VFS121" s="15"/>
      <c r="VFT121" s="15"/>
      <c r="VFU121" s="15"/>
      <c r="VFV121" s="15"/>
      <c r="VFW121" s="15"/>
      <c r="VFX121" s="15"/>
      <c r="VFY121" s="15"/>
      <c r="VFZ121" s="15"/>
      <c r="VGA121" s="15"/>
      <c r="VGB121" s="15"/>
      <c r="VGC121" s="15"/>
      <c r="VGD121" s="15"/>
      <c r="VGE121" s="15"/>
      <c r="VGF121" s="15"/>
      <c r="VGG121" s="15"/>
      <c r="VGH121" s="15"/>
      <c r="VGI121" s="15"/>
      <c r="VGJ121" s="15"/>
      <c r="VGK121" s="15"/>
      <c r="VGL121" s="15"/>
      <c r="VGM121" s="15"/>
      <c r="VGN121" s="15"/>
      <c r="VGO121" s="15"/>
      <c r="VGP121" s="15"/>
      <c r="VGQ121" s="15"/>
      <c r="VGR121" s="15"/>
      <c r="VGS121" s="15"/>
      <c r="VGT121" s="15"/>
      <c r="VGU121" s="15"/>
      <c r="VGV121" s="15"/>
      <c r="VGW121" s="15"/>
      <c r="VGX121" s="15"/>
      <c r="VGY121" s="15"/>
      <c r="VGZ121" s="15"/>
      <c r="VHA121" s="15"/>
      <c r="VHB121" s="15"/>
      <c r="VHC121" s="15"/>
      <c r="VHD121" s="15"/>
      <c r="VHE121" s="15"/>
      <c r="VHF121" s="15"/>
      <c r="VHG121" s="15"/>
      <c r="VHH121" s="15"/>
      <c r="VHI121" s="15"/>
      <c r="VHJ121" s="15"/>
      <c r="VHK121" s="15"/>
      <c r="VHL121" s="15"/>
      <c r="VHM121" s="15"/>
      <c r="VHN121" s="15"/>
      <c r="VHO121" s="15"/>
      <c r="VHP121" s="15"/>
      <c r="VHQ121" s="15"/>
      <c r="VHR121" s="15"/>
      <c r="VHS121" s="15"/>
      <c r="VHT121" s="15"/>
      <c r="VHU121" s="15"/>
      <c r="VHV121" s="15"/>
      <c r="VHW121" s="15"/>
      <c r="VHX121" s="15"/>
      <c r="VHY121" s="15"/>
      <c r="VHZ121" s="15"/>
      <c r="VIA121" s="15"/>
      <c r="VIB121" s="15"/>
      <c r="VIC121" s="15"/>
      <c r="VID121" s="15"/>
      <c r="VIE121" s="15"/>
      <c r="VIF121" s="15"/>
      <c r="VIG121" s="15"/>
      <c r="VIH121" s="15"/>
      <c r="VII121" s="15"/>
      <c r="VIJ121" s="15"/>
      <c r="VIK121" s="15"/>
      <c r="VIL121" s="15"/>
      <c r="VIM121" s="15"/>
      <c r="VIN121" s="15"/>
      <c r="VIO121" s="15"/>
      <c r="VIP121" s="15"/>
      <c r="VIQ121" s="15"/>
      <c r="VIR121" s="15"/>
      <c r="VIS121" s="15"/>
      <c r="VIT121" s="15"/>
      <c r="VIU121" s="15"/>
      <c r="VIV121" s="15"/>
      <c r="VIW121" s="15"/>
      <c r="VIX121" s="15"/>
      <c r="VIY121" s="15"/>
      <c r="VIZ121" s="15"/>
      <c r="VJA121" s="15"/>
      <c r="VJB121" s="15"/>
      <c r="VJC121" s="15"/>
      <c r="VJD121" s="15"/>
      <c r="VJE121" s="15"/>
      <c r="VJF121" s="15"/>
      <c r="VJG121" s="15"/>
      <c r="VJH121" s="15"/>
      <c r="VJI121" s="15"/>
      <c r="VJJ121" s="15"/>
      <c r="VJK121" s="15"/>
      <c r="VJL121" s="15"/>
      <c r="VJM121" s="15"/>
      <c r="VJN121" s="15"/>
      <c r="VJO121" s="15"/>
      <c r="VJP121" s="15"/>
      <c r="VJQ121" s="15"/>
      <c r="VJR121" s="15"/>
      <c r="VJS121" s="15"/>
      <c r="VJT121" s="15"/>
      <c r="VJU121" s="15"/>
      <c r="VJV121" s="15"/>
      <c r="VJW121" s="15"/>
      <c r="VJX121" s="15"/>
      <c r="VJY121" s="15"/>
      <c r="VJZ121" s="15"/>
      <c r="VKA121" s="15"/>
      <c r="VKB121" s="15"/>
      <c r="VKC121" s="15"/>
      <c r="VKD121" s="15"/>
      <c r="VKE121" s="15"/>
      <c r="VKF121" s="15"/>
      <c r="VKG121" s="15"/>
      <c r="VKH121" s="15"/>
      <c r="VKI121" s="15"/>
      <c r="VKJ121" s="15"/>
      <c r="VKK121" s="15"/>
      <c r="VKL121" s="15"/>
      <c r="VKM121" s="15"/>
      <c r="VKN121" s="15"/>
      <c r="VKO121" s="15"/>
      <c r="VKP121" s="15"/>
      <c r="VKQ121" s="15"/>
      <c r="VKR121" s="15"/>
      <c r="VKS121" s="15"/>
      <c r="VKT121" s="15"/>
      <c r="VKU121" s="15"/>
      <c r="VKV121" s="15"/>
      <c r="VKW121" s="15"/>
      <c r="VKX121" s="15"/>
      <c r="VKY121" s="15"/>
      <c r="VKZ121" s="15"/>
      <c r="VLA121" s="15"/>
      <c r="VLB121" s="15"/>
      <c r="VLC121" s="15"/>
      <c r="VLD121" s="15"/>
      <c r="VLE121" s="15"/>
      <c r="VLF121" s="15"/>
      <c r="VLG121" s="15"/>
      <c r="VLH121" s="15"/>
      <c r="VLI121" s="15"/>
      <c r="VLJ121" s="15"/>
      <c r="VLK121" s="15"/>
      <c r="VLL121" s="15"/>
      <c r="VLM121" s="15"/>
      <c r="VLN121" s="15"/>
      <c r="VLO121" s="15"/>
      <c r="VLP121" s="15"/>
      <c r="VLQ121" s="15"/>
      <c r="VLR121" s="15"/>
      <c r="VLS121" s="15"/>
      <c r="VLT121" s="15"/>
      <c r="VLU121" s="15"/>
      <c r="VLV121" s="15"/>
      <c r="VLW121" s="15"/>
      <c r="VLX121" s="15"/>
      <c r="VLY121" s="15"/>
      <c r="VLZ121" s="15"/>
      <c r="VMA121" s="15"/>
      <c r="VMB121" s="15"/>
      <c r="VMC121" s="15"/>
      <c r="VMD121" s="15"/>
      <c r="VME121" s="15"/>
      <c r="VMF121" s="15"/>
      <c r="VMG121" s="15"/>
      <c r="VMH121" s="15"/>
      <c r="VMI121" s="15"/>
      <c r="VMJ121" s="15"/>
      <c r="VMK121" s="15"/>
      <c r="VML121" s="15"/>
      <c r="VMM121" s="15"/>
      <c r="VMN121" s="15"/>
      <c r="VMO121" s="15"/>
      <c r="VMP121" s="15"/>
      <c r="VMQ121" s="15"/>
      <c r="VMR121" s="15"/>
      <c r="VMS121" s="15"/>
      <c r="VMT121" s="15"/>
      <c r="VMU121" s="15"/>
      <c r="VMV121" s="15"/>
      <c r="VMW121" s="15"/>
      <c r="VMX121" s="15"/>
      <c r="VMY121" s="15"/>
      <c r="VMZ121" s="15"/>
      <c r="VNA121" s="15"/>
      <c r="VNB121" s="15"/>
      <c r="VNC121" s="15"/>
      <c r="VND121" s="15"/>
      <c r="VNE121" s="15"/>
      <c r="VNF121" s="15"/>
      <c r="VNG121" s="15"/>
      <c r="VNH121" s="15"/>
      <c r="VNI121" s="15"/>
      <c r="VNJ121" s="15"/>
      <c r="VNK121" s="15"/>
      <c r="VNL121" s="15"/>
      <c r="VNM121" s="15"/>
      <c r="VNN121" s="15"/>
      <c r="VNO121" s="15"/>
      <c r="VNP121" s="15"/>
      <c r="VNQ121" s="15"/>
      <c r="VNR121" s="15"/>
      <c r="VNS121" s="15"/>
      <c r="VNT121" s="15"/>
      <c r="VNU121" s="15"/>
      <c r="VNV121" s="15"/>
      <c r="VNW121" s="15"/>
      <c r="VNX121" s="15"/>
      <c r="VNY121" s="15"/>
      <c r="VNZ121" s="15"/>
      <c r="VOA121" s="15"/>
      <c r="VOB121" s="15"/>
      <c r="VOC121" s="15"/>
      <c r="VOD121" s="15"/>
      <c r="VOE121" s="15"/>
      <c r="VOF121" s="15"/>
      <c r="VOG121" s="15"/>
      <c r="VOH121" s="15"/>
      <c r="VOI121" s="15"/>
      <c r="VOJ121" s="15"/>
      <c r="VOK121" s="15"/>
      <c r="VOL121" s="15"/>
      <c r="VOM121" s="15"/>
      <c r="VON121" s="15"/>
      <c r="VOO121" s="15"/>
      <c r="VOP121" s="15"/>
      <c r="VOQ121" s="15"/>
      <c r="VOR121" s="15"/>
      <c r="VOS121" s="15"/>
      <c r="VOT121" s="15"/>
      <c r="VOU121" s="15"/>
      <c r="VOV121" s="15"/>
      <c r="VOW121" s="15"/>
      <c r="VOX121" s="15"/>
      <c r="VOY121" s="15"/>
      <c r="VOZ121" s="15"/>
      <c r="VPA121" s="15"/>
      <c r="VPB121" s="15"/>
      <c r="VPC121" s="15"/>
      <c r="VPD121" s="15"/>
      <c r="VPE121" s="15"/>
      <c r="VPF121" s="15"/>
      <c r="VPG121" s="15"/>
      <c r="VPH121" s="15"/>
      <c r="VPI121" s="15"/>
      <c r="VPJ121" s="15"/>
      <c r="VPK121" s="15"/>
      <c r="VPL121" s="15"/>
      <c r="VPM121" s="15"/>
      <c r="VPN121" s="15"/>
      <c r="VPO121" s="15"/>
      <c r="VPP121" s="15"/>
      <c r="VPQ121" s="15"/>
      <c r="VPR121" s="15"/>
      <c r="VPS121" s="15"/>
      <c r="VPT121" s="15"/>
      <c r="VPU121" s="15"/>
      <c r="VPV121" s="15"/>
      <c r="VPW121" s="15"/>
      <c r="VPX121" s="15"/>
      <c r="VPY121" s="15"/>
      <c r="VPZ121" s="15"/>
      <c r="VQA121" s="15"/>
      <c r="VQB121" s="15"/>
      <c r="VQC121" s="15"/>
      <c r="VQD121" s="15"/>
      <c r="VQE121" s="15"/>
      <c r="VQF121" s="15"/>
      <c r="VQG121" s="15"/>
      <c r="VQH121" s="15"/>
      <c r="VQI121" s="15"/>
      <c r="VQJ121" s="15"/>
      <c r="VQK121" s="15"/>
      <c r="VQL121" s="15"/>
      <c r="VQM121" s="15"/>
      <c r="VQN121" s="15"/>
      <c r="VQO121" s="15"/>
      <c r="VQP121" s="15"/>
      <c r="VQQ121" s="15"/>
      <c r="VQR121" s="15"/>
      <c r="VQS121" s="15"/>
      <c r="VQT121" s="15"/>
      <c r="VQU121" s="15"/>
      <c r="VQV121" s="15"/>
      <c r="VQW121" s="15"/>
      <c r="VQX121" s="15"/>
      <c r="VQY121" s="15"/>
      <c r="VQZ121" s="15"/>
      <c r="VRA121" s="15"/>
      <c r="VRB121" s="15"/>
      <c r="VRC121" s="15"/>
      <c r="VRD121" s="15"/>
      <c r="VRE121" s="15"/>
      <c r="VRF121" s="15"/>
      <c r="VRG121" s="15"/>
      <c r="VRH121" s="15"/>
      <c r="VRI121" s="15"/>
      <c r="VRJ121" s="15"/>
      <c r="VRK121" s="15"/>
      <c r="VRL121" s="15"/>
      <c r="VRM121" s="15"/>
      <c r="VRN121" s="15"/>
      <c r="VRO121" s="15"/>
      <c r="VRP121" s="15"/>
      <c r="VRQ121" s="15"/>
      <c r="VRR121" s="15"/>
      <c r="VRS121" s="15"/>
      <c r="VRT121" s="15"/>
      <c r="VRU121" s="15"/>
      <c r="VRV121" s="15"/>
      <c r="VRW121" s="15"/>
      <c r="VRX121" s="15"/>
      <c r="VRY121" s="15"/>
      <c r="VRZ121" s="15"/>
      <c r="VSA121" s="15"/>
      <c r="VSB121" s="15"/>
      <c r="VSC121" s="15"/>
      <c r="VSD121" s="15"/>
      <c r="VSE121" s="15"/>
      <c r="VSF121" s="15"/>
      <c r="VSG121" s="15"/>
      <c r="VSH121" s="15"/>
      <c r="VSI121" s="15"/>
      <c r="VSJ121" s="15"/>
      <c r="VSK121" s="15"/>
      <c r="VSL121" s="15"/>
      <c r="VSM121" s="15"/>
      <c r="VSN121" s="15"/>
      <c r="VSO121" s="15"/>
      <c r="VSP121" s="15"/>
      <c r="VSQ121" s="15"/>
      <c r="VSR121" s="15"/>
      <c r="VSS121" s="15"/>
      <c r="VST121" s="15"/>
      <c r="VSU121" s="15"/>
      <c r="VSV121" s="15"/>
      <c r="VSW121" s="15"/>
      <c r="VSX121" s="15"/>
      <c r="VSY121" s="15"/>
      <c r="VSZ121" s="15"/>
      <c r="VTA121" s="15"/>
      <c r="VTB121" s="15"/>
      <c r="VTC121" s="15"/>
      <c r="VTD121" s="15"/>
      <c r="VTE121" s="15"/>
      <c r="VTF121" s="15"/>
      <c r="VTG121" s="15"/>
      <c r="VTH121" s="15"/>
      <c r="VTI121" s="15"/>
      <c r="VTJ121" s="15"/>
      <c r="VTK121" s="15"/>
      <c r="VTL121" s="15"/>
      <c r="VTM121" s="15"/>
      <c r="VTN121" s="15"/>
      <c r="VTO121" s="15"/>
      <c r="VTP121" s="15"/>
      <c r="VTQ121" s="15"/>
      <c r="VTR121" s="15"/>
      <c r="VTS121" s="15"/>
      <c r="VTT121" s="15"/>
      <c r="VTU121" s="15"/>
      <c r="VTV121" s="15"/>
      <c r="VTW121" s="15"/>
      <c r="VTX121" s="15"/>
      <c r="VTY121" s="15"/>
      <c r="VTZ121" s="15"/>
      <c r="VUA121" s="15"/>
      <c r="VUB121" s="15"/>
      <c r="VUC121" s="15"/>
      <c r="VUD121" s="15"/>
      <c r="VUE121" s="15"/>
      <c r="VUF121" s="15"/>
      <c r="VUG121" s="15"/>
      <c r="VUH121" s="15"/>
      <c r="VUI121" s="15"/>
      <c r="VUJ121" s="15"/>
      <c r="VUK121" s="15"/>
      <c r="VUL121" s="15"/>
      <c r="VUM121" s="15"/>
      <c r="VUN121" s="15"/>
      <c r="VUO121" s="15"/>
      <c r="VUP121" s="15"/>
      <c r="VUQ121" s="15"/>
      <c r="VUR121" s="15"/>
      <c r="VUS121" s="15"/>
      <c r="VUT121" s="15"/>
      <c r="VUU121" s="15"/>
      <c r="VUV121" s="15"/>
      <c r="VUW121" s="15"/>
      <c r="VUX121" s="15"/>
      <c r="VUY121" s="15"/>
      <c r="VUZ121" s="15"/>
      <c r="VVA121" s="15"/>
      <c r="VVB121" s="15"/>
      <c r="VVC121" s="15"/>
      <c r="VVD121" s="15"/>
      <c r="VVE121" s="15"/>
      <c r="VVF121" s="15"/>
      <c r="VVG121" s="15"/>
      <c r="VVH121" s="15"/>
      <c r="VVI121" s="15"/>
      <c r="VVJ121" s="15"/>
      <c r="VVK121" s="15"/>
      <c r="VVL121" s="15"/>
      <c r="VVM121" s="15"/>
      <c r="VVN121" s="15"/>
      <c r="VVO121" s="15"/>
      <c r="VVP121" s="15"/>
      <c r="VVQ121" s="15"/>
      <c r="VVR121" s="15"/>
      <c r="VVS121" s="15"/>
      <c r="VVT121" s="15"/>
      <c r="VVU121" s="15"/>
      <c r="VVV121" s="15"/>
      <c r="VVW121" s="15"/>
      <c r="VVX121" s="15"/>
      <c r="VVY121" s="15"/>
      <c r="VVZ121" s="15"/>
      <c r="VWA121" s="15"/>
      <c r="VWB121" s="15"/>
      <c r="VWC121" s="15"/>
      <c r="VWD121" s="15"/>
      <c r="VWE121" s="15"/>
      <c r="VWF121" s="15"/>
      <c r="VWG121" s="15"/>
      <c r="VWH121" s="15"/>
      <c r="VWI121" s="15"/>
      <c r="VWJ121" s="15"/>
      <c r="VWK121" s="15"/>
      <c r="VWL121" s="15"/>
      <c r="VWM121" s="15"/>
      <c r="VWN121" s="15"/>
      <c r="VWO121" s="15"/>
      <c r="VWP121" s="15"/>
      <c r="VWQ121" s="15"/>
      <c r="VWR121" s="15"/>
      <c r="VWS121" s="15"/>
      <c r="VWT121" s="15"/>
      <c r="VWU121" s="15"/>
      <c r="VWV121" s="15"/>
      <c r="VWW121" s="15"/>
      <c r="VWX121" s="15"/>
      <c r="VWY121" s="15"/>
      <c r="VWZ121" s="15"/>
      <c r="VXA121" s="15"/>
      <c r="VXB121" s="15"/>
      <c r="VXC121" s="15"/>
      <c r="VXD121" s="15"/>
      <c r="VXE121" s="15"/>
      <c r="VXF121" s="15"/>
      <c r="VXG121" s="15"/>
      <c r="VXH121" s="15"/>
      <c r="VXI121" s="15"/>
      <c r="VXJ121" s="15"/>
      <c r="VXK121" s="15"/>
      <c r="VXL121" s="15"/>
      <c r="VXM121" s="15"/>
      <c r="VXN121" s="15"/>
      <c r="VXO121" s="15"/>
      <c r="VXP121" s="15"/>
      <c r="VXQ121" s="15"/>
      <c r="VXR121" s="15"/>
      <c r="VXS121" s="15"/>
      <c r="VXT121" s="15"/>
      <c r="VXU121" s="15"/>
      <c r="VXV121" s="15"/>
      <c r="VXW121" s="15"/>
      <c r="VXX121" s="15"/>
      <c r="VXY121" s="15"/>
      <c r="VXZ121" s="15"/>
      <c r="VYA121" s="15"/>
      <c r="VYB121" s="15"/>
      <c r="VYC121" s="15"/>
      <c r="VYD121" s="15"/>
      <c r="VYE121" s="15"/>
      <c r="VYF121" s="15"/>
      <c r="VYG121" s="15"/>
      <c r="VYH121" s="15"/>
      <c r="VYI121" s="15"/>
      <c r="VYJ121" s="15"/>
      <c r="VYK121" s="15"/>
      <c r="VYL121" s="15"/>
      <c r="VYM121" s="15"/>
      <c r="VYN121" s="15"/>
      <c r="VYO121" s="15"/>
      <c r="VYP121" s="15"/>
      <c r="VYQ121" s="15"/>
      <c r="VYR121" s="15"/>
      <c r="VYS121" s="15"/>
      <c r="VYT121" s="15"/>
      <c r="VYU121" s="15"/>
      <c r="VYV121" s="15"/>
      <c r="VYW121" s="15"/>
      <c r="VYX121" s="15"/>
      <c r="VYY121" s="15"/>
      <c r="VYZ121" s="15"/>
      <c r="VZA121" s="15"/>
      <c r="VZB121" s="15"/>
      <c r="VZC121" s="15"/>
      <c r="VZD121" s="15"/>
      <c r="VZE121" s="15"/>
      <c r="VZF121" s="15"/>
      <c r="VZG121" s="15"/>
      <c r="VZH121" s="15"/>
      <c r="VZI121" s="15"/>
      <c r="VZJ121" s="15"/>
      <c r="VZK121" s="15"/>
      <c r="VZL121" s="15"/>
      <c r="VZM121" s="15"/>
      <c r="VZN121" s="15"/>
      <c r="VZO121" s="15"/>
      <c r="VZP121" s="15"/>
      <c r="VZQ121" s="15"/>
      <c r="VZR121" s="15"/>
      <c r="VZS121" s="15"/>
      <c r="VZT121" s="15"/>
      <c r="VZU121" s="15"/>
      <c r="VZV121" s="15"/>
      <c r="VZW121" s="15"/>
      <c r="VZX121" s="15"/>
      <c r="VZY121" s="15"/>
      <c r="VZZ121" s="15"/>
      <c r="WAA121" s="15"/>
      <c r="WAB121" s="15"/>
      <c r="WAC121" s="15"/>
      <c r="WAD121" s="15"/>
      <c r="WAE121" s="15"/>
      <c r="WAF121" s="15"/>
      <c r="WAG121" s="15"/>
      <c r="WAH121" s="15"/>
      <c r="WAI121" s="15"/>
      <c r="WAJ121" s="15"/>
      <c r="WAK121" s="15"/>
      <c r="WAL121" s="15"/>
      <c r="WAM121" s="15"/>
      <c r="WAN121" s="15"/>
      <c r="WAO121" s="15"/>
      <c r="WAP121" s="15"/>
      <c r="WAQ121" s="15"/>
      <c r="WAR121" s="15"/>
      <c r="WAS121" s="15"/>
      <c r="WAT121" s="15"/>
      <c r="WAU121" s="15"/>
      <c r="WAV121" s="15"/>
      <c r="WAW121" s="15"/>
      <c r="WAX121" s="15"/>
      <c r="WAY121" s="15"/>
      <c r="WAZ121" s="15"/>
      <c r="WBA121" s="15"/>
      <c r="WBB121" s="15"/>
      <c r="WBC121" s="15"/>
      <c r="WBD121" s="15"/>
      <c r="WBE121" s="15"/>
      <c r="WBF121" s="15"/>
      <c r="WBG121" s="15"/>
      <c r="WBH121" s="15"/>
      <c r="WBI121" s="15"/>
      <c r="WBJ121" s="15"/>
      <c r="WBK121" s="15"/>
      <c r="WBL121" s="15"/>
      <c r="WBM121" s="15"/>
      <c r="WBN121" s="15"/>
      <c r="WBO121" s="15"/>
      <c r="WBP121" s="15"/>
      <c r="WBQ121" s="15"/>
      <c r="WBR121" s="15"/>
      <c r="WBS121" s="15"/>
      <c r="WBT121" s="15"/>
      <c r="WBU121" s="15"/>
      <c r="WBV121" s="15"/>
      <c r="WBW121" s="15"/>
      <c r="WBX121" s="15"/>
      <c r="WBY121" s="15"/>
      <c r="WBZ121" s="15"/>
      <c r="WCA121" s="15"/>
      <c r="WCB121" s="15"/>
      <c r="WCC121" s="15"/>
      <c r="WCD121" s="15"/>
      <c r="WCE121" s="15"/>
      <c r="WCF121" s="15"/>
      <c r="WCG121" s="15"/>
      <c r="WCH121" s="15"/>
      <c r="WCI121" s="15"/>
      <c r="WCJ121" s="15"/>
      <c r="WCK121" s="15"/>
      <c r="WCL121" s="15"/>
      <c r="WCM121" s="15"/>
      <c r="WCN121" s="15"/>
      <c r="WCO121" s="15"/>
      <c r="WCP121" s="15"/>
      <c r="WCQ121" s="15"/>
      <c r="WCR121" s="15"/>
      <c r="WCS121" s="15"/>
      <c r="WCT121" s="15"/>
      <c r="WCU121" s="15"/>
      <c r="WCV121" s="15"/>
      <c r="WCW121" s="15"/>
      <c r="WCX121" s="15"/>
      <c r="WCY121" s="15"/>
      <c r="WCZ121" s="15"/>
      <c r="WDA121" s="15"/>
      <c r="WDB121" s="15"/>
      <c r="WDC121" s="15"/>
      <c r="WDD121" s="15"/>
      <c r="WDE121" s="15"/>
      <c r="WDF121" s="15"/>
      <c r="WDG121" s="15"/>
      <c r="WDH121" s="15"/>
      <c r="WDI121" s="15"/>
      <c r="WDJ121" s="15"/>
      <c r="WDK121" s="15"/>
      <c r="WDL121" s="15"/>
      <c r="WDM121" s="15"/>
      <c r="WDN121" s="15"/>
      <c r="WDO121" s="15"/>
      <c r="WDP121" s="15"/>
      <c r="WDQ121" s="15"/>
      <c r="WDR121" s="15"/>
      <c r="WDS121" s="15"/>
      <c r="WDT121" s="15"/>
      <c r="WDU121" s="15"/>
      <c r="WDV121" s="15"/>
      <c r="WDW121" s="15"/>
      <c r="WDX121" s="15"/>
      <c r="WDY121" s="15"/>
      <c r="WDZ121" s="15"/>
      <c r="WEA121" s="15"/>
      <c r="WEB121" s="15"/>
      <c r="WEC121" s="15"/>
      <c r="WED121" s="15"/>
      <c r="WEE121" s="15"/>
      <c r="WEF121" s="15"/>
      <c r="WEG121" s="15"/>
      <c r="WEH121" s="15"/>
      <c r="WEI121" s="15"/>
      <c r="WEJ121" s="15"/>
      <c r="WEK121" s="15"/>
      <c r="WEL121" s="15"/>
      <c r="WEM121" s="15"/>
      <c r="WEN121" s="15"/>
      <c r="WEO121" s="15"/>
      <c r="WEP121" s="15"/>
      <c r="WEQ121" s="15"/>
      <c r="WER121" s="15"/>
      <c r="WES121" s="15"/>
      <c r="WET121" s="15"/>
      <c r="WEU121" s="15"/>
      <c r="WEV121" s="15"/>
      <c r="WEW121" s="15"/>
      <c r="WEX121" s="15"/>
      <c r="WEY121" s="15"/>
      <c r="WEZ121" s="15"/>
      <c r="WFA121" s="15"/>
      <c r="WFB121" s="15"/>
      <c r="WFC121" s="15"/>
      <c r="WFD121" s="15"/>
      <c r="WFE121" s="15"/>
      <c r="WFF121" s="15"/>
      <c r="WFG121" s="15"/>
      <c r="WFH121" s="15"/>
      <c r="WFI121" s="15"/>
      <c r="WFJ121" s="15"/>
      <c r="WFK121" s="15"/>
      <c r="WFL121" s="15"/>
      <c r="WFM121" s="15"/>
      <c r="WFN121" s="15"/>
      <c r="WFO121" s="15"/>
      <c r="WFP121" s="15"/>
      <c r="WFQ121" s="15"/>
      <c r="WFR121" s="15"/>
      <c r="WFS121" s="15"/>
      <c r="WFT121" s="15"/>
      <c r="WFU121" s="15"/>
      <c r="WFV121" s="15"/>
      <c r="WFW121" s="15"/>
      <c r="WFX121" s="15"/>
      <c r="WFY121" s="15"/>
      <c r="WFZ121" s="15"/>
      <c r="WGA121" s="15"/>
      <c r="WGB121" s="15"/>
      <c r="WGC121" s="15"/>
      <c r="WGD121" s="15"/>
      <c r="WGE121" s="15"/>
      <c r="WGF121" s="15"/>
      <c r="WGG121" s="15"/>
      <c r="WGH121" s="15"/>
      <c r="WGI121" s="15"/>
      <c r="WGJ121" s="15"/>
      <c r="WGK121" s="15"/>
      <c r="WGL121" s="15"/>
      <c r="WGM121" s="15"/>
      <c r="WGN121" s="15"/>
      <c r="WGO121" s="15"/>
      <c r="WGP121" s="15"/>
      <c r="WGQ121" s="15"/>
      <c r="WGR121" s="15"/>
      <c r="WGS121" s="15"/>
      <c r="WGT121" s="15"/>
      <c r="WGU121" s="15"/>
      <c r="WGV121" s="15"/>
      <c r="WGW121" s="15"/>
      <c r="WGX121" s="15"/>
      <c r="WGY121" s="15"/>
      <c r="WGZ121" s="15"/>
      <c r="WHA121" s="15"/>
      <c r="WHB121" s="15"/>
      <c r="WHC121" s="15"/>
      <c r="WHD121" s="15"/>
      <c r="WHE121" s="15"/>
      <c r="WHF121" s="15"/>
      <c r="WHG121" s="15"/>
      <c r="WHH121" s="15"/>
      <c r="WHI121" s="15"/>
      <c r="WHJ121" s="15"/>
      <c r="WHK121" s="15"/>
      <c r="WHL121" s="15"/>
      <c r="WHM121" s="15"/>
      <c r="WHN121" s="15"/>
      <c r="WHO121" s="15"/>
      <c r="WHP121" s="15"/>
      <c r="WHQ121" s="15"/>
      <c r="WHR121" s="15"/>
      <c r="WHS121" s="15"/>
      <c r="WHT121" s="15"/>
      <c r="WHU121" s="15"/>
      <c r="WHV121" s="15"/>
      <c r="WHW121" s="15"/>
      <c r="WHX121" s="15"/>
      <c r="WHY121" s="15"/>
      <c r="WHZ121" s="15"/>
      <c r="WIA121" s="15"/>
      <c r="WIB121" s="15"/>
      <c r="WIC121" s="15"/>
      <c r="WID121" s="15"/>
      <c r="WIE121" s="15"/>
      <c r="WIF121" s="15"/>
      <c r="WIG121" s="15"/>
      <c r="WIH121" s="15"/>
      <c r="WII121" s="15"/>
      <c r="WIJ121" s="15"/>
      <c r="WIK121" s="15"/>
      <c r="WIL121" s="15"/>
      <c r="WIM121" s="15"/>
      <c r="WIN121" s="15"/>
      <c r="WIO121" s="15"/>
      <c r="WIP121" s="15"/>
      <c r="WIQ121" s="15"/>
      <c r="WIR121" s="15"/>
      <c r="WIS121" s="15"/>
      <c r="WIT121" s="15"/>
      <c r="WIU121" s="15"/>
      <c r="WIV121" s="15"/>
      <c r="WIW121" s="15"/>
      <c r="WIX121" s="15"/>
      <c r="WIY121" s="15"/>
      <c r="WIZ121" s="15"/>
      <c r="WJA121" s="15"/>
      <c r="WJB121" s="15"/>
      <c r="WJC121" s="15"/>
      <c r="WJD121" s="15"/>
      <c r="WJE121" s="15"/>
      <c r="WJF121" s="15"/>
      <c r="WJG121" s="15"/>
      <c r="WJH121" s="15"/>
      <c r="WJI121" s="15"/>
      <c r="WJJ121" s="15"/>
      <c r="WJK121" s="15"/>
      <c r="WJL121" s="15"/>
      <c r="WJM121" s="15"/>
      <c r="WJN121" s="15"/>
      <c r="WJO121" s="15"/>
      <c r="WJP121" s="15"/>
      <c r="WJQ121" s="15"/>
      <c r="WJR121" s="15"/>
      <c r="WJS121" s="15"/>
      <c r="WJT121" s="15"/>
      <c r="WJU121" s="15"/>
      <c r="WJV121" s="15"/>
      <c r="WJW121" s="15"/>
      <c r="WJX121" s="15"/>
      <c r="WJY121" s="15"/>
      <c r="WJZ121" s="15"/>
      <c r="WKA121" s="15"/>
      <c r="WKB121" s="15"/>
      <c r="WKC121" s="15"/>
      <c r="WKD121" s="15"/>
      <c r="WKE121" s="15"/>
      <c r="WKF121" s="15"/>
      <c r="WKG121" s="15"/>
      <c r="WKH121" s="15"/>
      <c r="WKI121" s="15"/>
      <c r="WKJ121" s="15"/>
      <c r="WKK121" s="15"/>
      <c r="WKL121" s="15"/>
      <c r="WKM121" s="15"/>
      <c r="WKN121" s="15"/>
      <c r="WKO121" s="15"/>
      <c r="WKP121" s="15"/>
      <c r="WKQ121" s="15"/>
      <c r="WKR121" s="15"/>
      <c r="WKS121" s="15"/>
      <c r="WKT121" s="15"/>
      <c r="WKU121" s="15"/>
      <c r="WKV121" s="15"/>
      <c r="WKW121" s="15"/>
      <c r="WKX121" s="15"/>
      <c r="WKY121" s="15"/>
      <c r="WKZ121" s="15"/>
      <c r="WLA121" s="15"/>
      <c r="WLB121" s="15"/>
      <c r="WLC121" s="15"/>
      <c r="WLD121" s="15"/>
      <c r="WLE121" s="15"/>
      <c r="WLF121" s="15"/>
      <c r="WLG121" s="15"/>
      <c r="WLH121" s="15"/>
      <c r="WLI121" s="15"/>
      <c r="WLJ121" s="15"/>
      <c r="WLK121" s="15"/>
      <c r="WLL121" s="15"/>
      <c r="WLM121" s="15"/>
      <c r="WLN121" s="15"/>
      <c r="WLO121" s="15"/>
      <c r="WLP121" s="15"/>
      <c r="WLQ121" s="15"/>
      <c r="WLR121" s="15"/>
      <c r="WLS121" s="15"/>
      <c r="WLT121" s="15"/>
      <c r="WLU121" s="15"/>
      <c r="WLV121" s="15"/>
      <c r="WLW121" s="15"/>
      <c r="WLX121" s="15"/>
      <c r="WLY121" s="15"/>
      <c r="WLZ121" s="15"/>
      <c r="WMA121" s="15"/>
      <c r="WMB121" s="15"/>
      <c r="WMC121" s="15"/>
      <c r="WMD121" s="15"/>
      <c r="WME121" s="15"/>
      <c r="WMF121" s="15"/>
      <c r="WMG121" s="15"/>
      <c r="WMH121" s="15"/>
      <c r="WMI121" s="15"/>
      <c r="WMJ121" s="15"/>
      <c r="WMK121" s="15"/>
      <c r="WML121" s="15"/>
      <c r="WMM121" s="15"/>
      <c r="WMN121" s="15"/>
      <c r="WMO121" s="15"/>
      <c r="WMP121" s="15"/>
      <c r="WMQ121" s="15"/>
      <c r="WMR121" s="15"/>
      <c r="WMS121" s="15"/>
      <c r="WMT121" s="15"/>
      <c r="WMU121" s="15"/>
      <c r="WMV121" s="15"/>
      <c r="WMW121" s="15"/>
      <c r="WMX121" s="15"/>
      <c r="WMY121" s="15"/>
      <c r="WMZ121" s="15"/>
      <c r="WNA121" s="15"/>
      <c r="WNB121" s="15"/>
      <c r="WNC121" s="15"/>
      <c r="WND121" s="15"/>
      <c r="WNE121" s="15"/>
      <c r="WNF121" s="15"/>
      <c r="WNG121" s="15"/>
      <c r="WNH121" s="15"/>
      <c r="WNI121" s="15"/>
      <c r="WNJ121" s="15"/>
      <c r="WNK121" s="15"/>
      <c r="WNL121" s="15"/>
      <c r="WNM121" s="15"/>
      <c r="WNN121" s="15"/>
      <c r="WNO121" s="15"/>
      <c r="WNP121" s="15"/>
      <c r="WNQ121" s="15"/>
      <c r="WNR121" s="15"/>
      <c r="WNS121" s="15"/>
      <c r="WNT121" s="15"/>
      <c r="WNU121" s="15"/>
      <c r="WNV121" s="15"/>
      <c r="WNW121" s="15"/>
      <c r="WNX121" s="15"/>
      <c r="WNY121" s="15"/>
      <c r="WNZ121" s="15"/>
      <c r="WOA121" s="15"/>
      <c r="WOB121" s="15"/>
      <c r="WOC121" s="15"/>
      <c r="WOD121" s="15"/>
      <c r="WOE121" s="15"/>
      <c r="WOF121" s="15"/>
      <c r="WOG121" s="15"/>
      <c r="WOH121" s="15"/>
      <c r="WOI121" s="15"/>
      <c r="WOJ121" s="15"/>
      <c r="WOK121" s="15"/>
      <c r="WOL121" s="15"/>
      <c r="WOM121" s="15"/>
      <c r="WON121" s="15"/>
      <c r="WOO121" s="15"/>
      <c r="WOP121" s="15"/>
      <c r="WOQ121" s="15"/>
      <c r="WOR121" s="15"/>
      <c r="WOS121" s="15"/>
      <c r="WOT121" s="15"/>
      <c r="WOU121" s="15"/>
      <c r="WOV121" s="15"/>
      <c r="WOW121" s="15"/>
      <c r="WOX121" s="15"/>
      <c r="WOY121" s="15"/>
      <c r="WOZ121" s="15"/>
      <c r="WPA121" s="15"/>
      <c r="WPB121" s="15"/>
      <c r="WPC121" s="15"/>
      <c r="WPD121" s="15"/>
      <c r="WPE121" s="15"/>
      <c r="WPF121" s="15"/>
      <c r="WPG121" s="15"/>
      <c r="WPH121" s="15"/>
      <c r="WPI121" s="15"/>
      <c r="WPJ121" s="15"/>
      <c r="WPK121" s="15"/>
      <c r="WPL121" s="15"/>
      <c r="WPM121" s="15"/>
      <c r="WPN121" s="15"/>
      <c r="WPO121" s="15"/>
      <c r="WPP121" s="15"/>
      <c r="WPQ121" s="15"/>
      <c r="WPR121" s="15"/>
      <c r="WPS121" s="15"/>
      <c r="WPT121" s="15"/>
      <c r="WPU121" s="15"/>
      <c r="WPV121" s="15"/>
      <c r="WPW121" s="15"/>
      <c r="WPX121" s="15"/>
      <c r="WPY121" s="15"/>
      <c r="WPZ121" s="15"/>
      <c r="WQA121" s="15"/>
      <c r="WQB121" s="15"/>
      <c r="WQC121" s="15"/>
      <c r="WQD121" s="15"/>
      <c r="WQE121" s="15"/>
      <c r="WQF121" s="15"/>
      <c r="WQG121" s="15"/>
      <c r="WQH121" s="15"/>
      <c r="WQI121" s="15"/>
      <c r="WQJ121" s="15"/>
      <c r="WQK121" s="15"/>
      <c r="WQL121" s="15"/>
      <c r="WQM121" s="15"/>
      <c r="WQN121" s="15"/>
      <c r="WQO121" s="15"/>
      <c r="WQP121" s="15"/>
      <c r="WQQ121" s="15"/>
      <c r="WQR121" s="15"/>
      <c r="WQS121" s="15"/>
      <c r="WQT121" s="15"/>
      <c r="WQU121" s="15"/>
      <c r="WQV121" s="15"/>
      <c r="WQW121" s="15"/>
      <c r="WQX121" s="15"/>
      <c r="WQY121" s="15"/>
      <c r="WQZ121" s="15"/>
      <c r="WRA121" s="15"/>
      <c r="WRB121" s="15"/>
      <c r="WRC121" s="15"/>
      <c r="WRD121" s="15"/>
      <c r="WRE121" s="15"/>
      <c r="WRF121" s="15"/>
      <c r="WRG121" s="15"/>
      <c r="WRH121" s="15"/>
      <c r="WRI121" s="15"/>
      <c r="WRJ121" s="15"/>
      <c r="WRK121" s="15"/>
      <c r="WRL121" s="15"/>
      <c r="WRM121" s="15"/>
      <c r="WRN121" s="15"/>
      <c r="WRO121" s="15"/>
      <c r="WRP121" s="15"/>
      <c r="WRQ121" s="15"/>
      <c r="WRR121" s="15"/>
      <c r="WRS121" s="15"/>
      <c r="WRT121" s="15"/>
      <c r="WRU121" s="15"/>
      <c r="WRV121" s="15"/>
      <c r="WRW121" s="15"/>
      <c r="WRX121" s="15"/>
      <c r="WRY121" s="15"/>
      <c r="WRZ121" s="15"/>
      <c r="WSA121" s="15"/>
      <c r="WSB121" s="15"/>
      <c r="WSC121" s="15"/>
      <c r="WSD121" s="15"/>
      <c r="WSE121" s="15"/>
      <c r="WSF121" s="15"/>
      <c r="WSG121" s="15"/>
      <c r="WSH121" s="15"/>
      <c r="WSI121" s="15"/>
      <c r="WSJ121" s="15"/>
      <c r="WSK121" s="15"/>
      <c r="WSL121" s="15"/>
      <c r="WSM121" s="15"/>
      <c r="WSN121" s="15"/>
      <c r="WSO121" s="15"/>
      <c r="WSP121" s="15"/>
      <c r="WSQ121" s="15"/>
      <c r="WSR121" s="15"/>
      <c r="WSS121" s="15"/>
      <c r="WST121" s="15"/>
      <c r="WSU121" s="15"/>
      <c r="WSV121" s="15"/>
      <c r="WSW121" s="15"/>
      <c r="WSX121" s="15"/>
      <c r="WSY121" s="15"/>
      <c r="WSZ121" s="15"/>
      <c r="WTA121" s="15"/>
      <c r="WTB121" s="15"/>
      <c r="WTC121" s="15"/>
      <c r="WTD121" s="15"/>
      <c r="WTE121" s="15"/>
      <c r="WTF121" s="15"/>
      <c r="WTG121" s="15"/>
      <c r="WTH121" s="15"/>
      <c r="WTI121" s="15"/>
      <c r="WTJ121" s="15"/>
      <c r="WTK121" s="15"/>
      <c r="WTL121" s="15"/>
      <c r="WTM121" s="15"/>
      <c r="WTN121" s="15"/>
      <c r="WTO121" s="15"/>
      <c r="WTP121" s="15"/>
      <c r="WTQ121" s="15"/>
      <c r="WTR121" s="15"/>
      <c r="WTS121" s="15"/>
      <c r="WTT121" s="15"/>
      <c r="WTU121" s="15"/>
      <c r="WTV121" s="15"/>
      <c r="WTW121" s="15"/>
      <c r="WTX121" s="15"/>
      <c r="WTY121" s="15"/>
      <c r="WTZ121" s="15"/>
      <c r="WUA121" s="15"/>
      <c r="WUB121" s="15"/>
      <c r="WUC121" s="15"/>
      <c r="WUD121" s="15"/>
      <c r="WUE121" s="15"/>
      <c r="WUF121" s="15"/>
      <c r="WUG121" s="15"/>
      <c r="WUH121" s="15"/>
      <c r="WUI121" s="15"/>
      <c r="WUJ121" s="15"/>
      <c r="WUK121" s="15"/>
      <c r="WUL121" s="15"/>
      <c r="WUM121" s="15"/>
      <c r="WUN121" s="15"/>
      <c r="WUO121" s="15"/>
      <c r="WUP121" s="15"/>
      <c r="WUQ121" s="15"/>
      <c r="WUR121" s="15"/>
      <c r="WUS121" s="15"/>
      <c r="WUT121" s="15"/>
      <c r="WUU121" s="15"/>
      <c r="WUV121" s="15"/>
      <c r="WUW121" s="15"/>
      <c r="WUX121" s="15"/>
      <c r="WUY121" s="15"/>
      <c r="WUZ121" s="15"/>
      <c r="WVA121" s="15"/>
      <c r="WVB121" s="15"/>
      <c r="WVC121" s="15"/>
      <c r="WVD121" s="15"/>
      <c r="WVE121" s="15"/>
      <c r="WVF121" s="15"/>
      <c r="WVG121" s="15"/>
      <c r="WVH121" s="15"/>
      <c r="WVI121" s="15"/>
      <c r="WVJ121" s="15"/>
      <c r="WVK121" s="15"/>
      <c r="WVL121" s="15"/>
      <c r="WVM121" s="15"/>
      <c r="WVN121" s="15"/>
      <c r="WVO121" s="15"/>
      <c r="WVP121" s="15"/>
      <c r="WVQ121" s="15"/>
      <c r="WVR121" s="15"/>
      <c r="WVS121" s="15"/>
      <c r="WVT121" s="15"/>
      <c r="WVU121" s="15"/>
      <c r="WVV121" s="15"/>
      <c r="WVW121" s="15"/>
      <c r="WVX121" s="15"/>
      <c r="WVY121" s="15"/>
      <c r="WVZ121" s="15"/>
      <c r="WWA121" s="15"/>
      <c r="WWB121" s="15"/>
      <c r="WWC121" s="15"/>
      <c r="WWD121" s="15"/>
      <c r="WWE121" s="15"/>
      <c r="WWF121" s="15"/>
      <c r="WWG121" s="15"/>
      <c r="WWH121" s="15"/>
      <c r="WWI121" s="15"/>
      <c r="WWJ121" s="15"/>
      <c r="WWK121" s="15"/>
      <c r="WWL121" s="15"/>
      <c r="WWM121" s="15"/>
      <c r="WWN121" s="15"/>
      <c r="WWO121" s="15"/>
      <c r="WWP121" s="15"/>
      <c r="WWQ121" s="15"/>
      <c r="WWR121" s="15"/>
      <c r="WWS121" s="15"/>
      <c r="WWT121" s="15"/>
      <c r="WWU121" s="15"/>
      <c r="WWV121" s="15"/>
      <c r="WWW121" s="15"/>
      <c r="WWX121" s="15"/>
      <c r="WWY121" s="15"/>
      <c r="WWZ121" s="15"/>
      <c r="WXA121" s="15"/>
      <c r="WXB121" s="15"/>
      <c r="WXC121" s="15"/>
      <c r="WXD121" s="15"/>
      <c r="WXE121" s="15"/>
      <c r="WXF121" s="15"/>
      <c r="WXG121" s="15"/>
      <c r="WXH121" s="15"/>
      <c r="WXI121" s="15"/>
      <c r="WXJ121" s="15"/>
      <c r="WXK121" s="15"/>
      <c r="WXL121" s="15"/>
      <c r="WXM121" s="15"/>
      <c r="WXN121" s="15"/>
      <c r="WXO121" s="15"/>
      <c r="WXP121" s="15"/>
      <c r="WXQ121" s="15"/>
      <c r="WXR121" s="15"/>
      <c r="WXS121" s="15"/>
      <c r="WXT121" s="15"/>
      <c r="WXU121" s="15"/>
      <c r="WXV121" s="15"/>
      <c r="WXW121" s="15"/>
      <c r="WXX121" s="15"/>
      <c r="WXY121" s="15"/>
      <c r="WXZ121" s="15"/>
      <c r="WYA121" s="15"/>
      <c r="WYB121" s="15"/>
      <c r="WYC121" s="15"/>
      <c r="WYD121" s="15"/>
      <c r="WYE121" s="15"/>
      <c r="WYF121" s="15"/>
      <c r="WYG121" s="15"/>
      <c r="WYH121" s="15"/>
      <c r="WYI121" s="15"/>
      <c r="WYJ121" s="15"/>
      <c r="WYK121" s="15"/>
      <c r="WYL121" s="15"/>
      <c r="WYM121" s="15"/>
      <c r="WYN121" s="15"/>
      <c r="WYO121" s="15"/>
      <c r="WYP121" s="15"/>
      <c r="WYQ121" s="15"/>
      <c r="WYR121" s="15"/>
      <c r="WYS121" s="15"/>
      <c r="WYT121" s="15"/>
      <c r="WYU121" s="15"/>
      <c r="WYV121" s="15"/>
      <c r="WYW121" s="15"/>
      <c r="WYX121" s="15"/>
      <c r="WYY121" s="15"/>
      <c r="WYZ121" s="15"/>
      <c r="WZA121" s="15"/>
      <c r="WZB121" s="15"/>
      <c r="WZC121" s="15"/>
      <c r="WZD121" s="15"/>
      <c r="WZE121" s="15"/>
      <c r="WZF121" s="15"/>
      <c r="WZG121" s="15"/>
      <c r="WZH121" s="15"/>
      <c r="WZI121" s="15"/>
      <c r="WZJ121" s="15"/>
      <c r="WZK121" s="15"/>
      <c r="WZL121" s="15"/>
      <c r="WZM121" s="15"/>
      <c r="WZN121" s="15"/>
      <c r="WZO121" s="15"/>
      <c r="WZP121" s="15"/>
      <c r="WZQ121" s="15"/>
      <c r="WZR121" s="15"/>
      <c r="WZS121" s="15"/>
      <c r="WZT121" s="15"/>
      <c r="WZU121" s="15"/>
      <c r="WZV121" s="15"/>
      <c r="WZW121" s="15"/>
      <c r="WZX121" s="15"/>
      <c r="WZY121" s="15"/>
      <c r="WZZ121" s="15"/>
      <c r="XAA121" s="15"/>
      <c r="XAB121" s="15"/>
      <c r="XAC121" s="15"/>
      <c r="XAD121" s="15"/>
      <c r="XAE121" s="15"/>
      <c r="XAF121" s="15"/>
      <c r="XAG121" s="15"/>
      <c r="XAH121" s="15"/>
      <c r="XAI121" s="15"/>
      <c r="XAJ121" s="15"/>
      <c r="XAK121" s="15"/>
      <c r="XAL121" s="15"/>
      <c r="XAM121" s="15"/>
      <c r="XAN121" s="15"/>
      <c r="XAO121" s="15"/>
      <c r="XAP121" s="15"/>
      <c r="XAQ121" s="15"/>
      <c r="XAR121" s="15"/>
      <c r="XAS121" s="15"/>
      <c r="XAT121" s="15"/>
      <c r="XAU121" s="15"/>
      <c r="XAV121" s="15"/>
      <c r="XAW121" s="15"/>
      <c r="XAX121" s="15"/>
      <c r="XAY121" s="15"/>
      <c r="XAZ121" s="15"/>
      <c r="XBA121" s="15"/>
      <c r="XBB121" s="15"/>
      <c r="XBC121" s="15"/>
      <c r="XBD121" s="15"/>
      <c r="XBE121" s="15"/>
      <c r="XBF121" s="15"/>
      <c r="XBG121" s="15"/>
      <c r="XBH121" s="15"/>
      <c r="XBI121" s="15"/>
      <c r="XBJ121" s="15"/>
      <c r="XBK121" s="15"/>
      <c r="XBL121" s="15"/>
      <c r="XBM121" s="15"/>
      <c r="XBN121" s="15"/>
      <c r="XBO121" s="15"/>
      <c r="XBP121" s="15"/>
      <c r="XBQ121" s="15"/>
      <c r="XBR121" s="15"/>
      <c r="XBS121" s="15"/>
      <c r="XBT121" s="15"/>
      <c r="XBU121" s="15"/>
      <c r="XBV121" s="15"/>
      <c r="XBW121" s="15"/>
      <c r="XBX121" s="15"/>
      <c r="XBY121" s="15"/>
      <c r="XBZ121" s="15"/>
      <c r="XCA121" s="15"/>
      <c r="XCB121" s="15"/>
      <c r="XCC121" s="15"/>
      <c r="XCD121" s="15"/>
      <c r="XCE121" s="15"/>
      <c r="XCF121" s="15"/>
      <c r="XCG121" s="15"/>
      <c r="XCH121" s="15"/>
      <c r="XCI121" s="15"/>
      <c r="XCJ121" s="15"/>
      <c r="XCK121" s="15"/>
      <c r="XCL121" s="15"/>
      <c r="XCM121" s="15"/>
      <c r="XCN121" s="15"/>
      <c r="XCO121" s="15"/>
      <c r="XCP121" s="15"/>
      <c r="XCQ121" s="15"/>
      <c r="XCR121" s="15"/>
      <c r="XCS121" s="15"/>
      <c r="XCT121" s="15"/>
      <c r="XCU121" s="15"/>
      <c r="XCV121" s="15"/>
      <c r="XCW121" s="15"/>
      <c r="XCX121" s="15"/>
      <c r="XCY121" s="15"/>
      <c r="XCZ121" s="15"/>
      <c r="XDA121" s="15"/>
      <c r="XDB121" s="15"/>
      <c r="XDC121" s="15"/>
      <c r="XDD121" s="15"/>
      <c r="XDE121" s="15"/>
      <c r="XDF121" s="15"/>
      <c r="XDG121" s="15"/>
      <c r="XDH121" s="15"/>
      <c r="XDI121" s="15"/>
      <c r="XDJ121" s="15"/>
      <c r="XDK121" s="15"/>
      <c r="XDL121" s="15"/>
      <c r="XDM121" s="15"/>
      <c r="XDN121" s="15"/>
      <c r="XDO121" s="15"/>
      <c r="XDP121" s="15"/>
      <c r="XDQ121" s="15"/>
      <c r="XDR121" s="15"/>
      <c r="XDS121" s="15"/>
      <c r="XDT121" s="15"/>
      <c r="XDU121" s="15"/>
      <c r="XDV121" s="15"/>
      <c r="XDW121" s="15"/>
      <c r="XDX121" s="15"/>
      <c r="XDY121" s="15"/>
      <c r="XDZ121" s="15"/>
      <c r="XEA121" s="15"/>
      <c r="XEB121" s="15"/>
      <c r="XEC121" s="15"/>
      <c r="XED121" s="15"/>
      <c r="XEE121" s="15"/>
      <c r="XEF121" s="15"/>
      <c r="XEG121" s="15"/>
      <c r="XEH121" s="15"/>
      <c r="XEI121" s="15"/>
      <c r="XEJ121" s="15"/>
      <c r="XEK121" s="15"/>
      <c r="XEL121" s="15"/>
      <c r="XEM121" s="15"/>
      <c r="XEN121" s="15"/>
      <c r="XEO121" s="15"/>
      <c r="XEP121" s="15"/>
      <c r="XEQ121" s="15"/>
      <c r="XER121" s="15"/>
      <c r="XES121" s="15"/>
    </row>
    <row r="122" spans="1:16384" ht="75" x14ac:dyDescent="0.25">
      <c r="A122" s="4" t="s">
        <v>30</v>
      </c>
      <c r="B122" s="4" t="s">
        <v>50</v>
      </c>
      <c r="C122" s="5">
        <v>43495</v>
      </c>
      <c r="D122" s="1" t="s">
        <v>101</v>
      </c>
      <c r="E122" s="5">
        <f t="shared" si="76"/>
        <v>43495</v>
      </c>
      <c r="F122" s="1">
        <v>2018</v>
      </c>
      <c r="G122" s="6"/>
      <c r="H122" s="6"/>
      <c r="I122" s="6" t="s">
        <v>572</v>
      </c>
      <c r="J122" s="8" t="s">
        <v>32</v>
      </c>
      <c r="K122" s="1" t="s">
        <v>101</v>
      </c>
      <c r="L122" s="6" t="s">
        <v>486</v>
      </c>
      <c r="M122" s="6" t="s">
        <v>63</v>
      </c>
      <c r="N122" s="8"/>
      <c r="O122" s="6"/>
      <c r="P122" s="6"/>
      <c r="Q122" s="1"/>
      <c r="R122" s="10"/>
      <c r="S122" s="10"/>
      <c r="T122" s="6"/>
      <c r="U122" s="1"/>
      <c r="V122" s="20"/>
      <c r="W122" s="21"/>
      <c r="X122" s="1"/>
      <c r="Y122" s="8" t="s">
        <v>45</v>
      </c>
      <c r="Z122" s="1"/>
      <c r="AA122" s="6" t="s">
        <v>104</v>
      </c>
      <c r="AB122" s="1" t="s">
        <v>573</v>
      </c>
      <c r="AC122" s="10">
        <v>43208</v>
      </c>
      <c r="AD122" s="10">
        <v>43483</v>
      </c>
      <c r="AE122" s="1" t="s">
        <v>503</v>
      </c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  <c r="IW122" s="15"/>
      <c r="IX122" s="15"/>
      <c r="IY122" s="15"/>
      <c r="IZ122" s="15"/>
      <c r="JA122" s="15"/>
      <c r="JB122" s="15"/>
      <c r="JC122" s="15"/>
      <c r="JD122" s="15"/>
      <c r="JE122" s="15"/>
      <c r="JF122" s="15"/>
      <c r="JG122" s="15"/>
      <c r="JH122" s="15"/>
      <c r="JI122" s="15"/>
      <c r="JJ122" s="15"/>
      <c r="JK122" s="15"/>
      <c r="JL122" s="15"/>
      <c r="JM122" s="15"/>
      <c r="JN122" s="15"/>
      <c r="JO122" s="15"/>
      <c r="JP122" s="15"/>
      <c r="JQ122" s="15"/>
      <c r="JR122" s="15"/>
      <c r="JS122" s="15"/>
      <c r="JT122" s="15"/>
      <c r="JU122" s="15"/>
      <c r="JV122" s="15"/>
      <c r="JW122" s="15"/>
      <c r="JX122" s="15"/>
      <c r="JY122" s="15"/>
      <c r="JZ122" s="15"/>
      <c r="KA122" s="15"/>
      <c r="KB122" s="15"/>
      <c r="KC122" s="15"/>
      <c r="KD122" s="15"/>
      <c r="KE122" s="15"/>
      <c r="KF122" s="15"/>
      <c r="KG122" s="15"/>
      <c r="KH122" s="15"/>
      <c r="KI122" s="15"/>
      <c r="KJ122" s="15"/>
      <c r="KK122" s="15"/>
      <c r="KL122" s="15"/>
      <c r="KM122" s="15"/>
      <c r="KN122" s="15"/>
      <c r="KO122" s="15"/>
      <c r="KP122" s="15"/>
      <c r="KQ122" s="15"/>
      <c r="KR122" s="15"/>
      <c r="KS122" s="15"/>
      <c r="KT122" s="15"/>
      <c r="KU122" s="15"/>
      <c r="KV122" s="15"/>
      <c r="KW122" s="15"/>
      <c r="KX122" s="15"/>
      <c r="KY122" s="15"/>
      <c r="KZ122" s="15"/>
      <c r="LA122" s="15"/>
      <c r="LB122" s="15"/>
      <c r="LC122" s="15"/>
      <c r="LD122" s="15"/>
      <c r="LE122" s="15"/>
      <c r="LF122" s="15"/>
      <c r="LG122" s="15"/>
      <c r="LH122" s="15"/>
      <c r="LI122" s="15"/>
      <c r="LJ122" s="15"/>
      <c r="LK122" s="15"/>
      <c r="LL122" s="15"/>
      <c r="LM122" s="15"/>
      <c r="LN122" s="15"/>
      <c r="LO122" s="15"/>
      <c r="LP122" s="15"/>
      <c r="LQ122" s="15"/>
      <c r="LR122" s="15"/>
      <c r="LS122" s="15"/>
      <c r="LT122" s="15"/>
      <c r="LU122" s="15"/>
      <c r="LV122" s="15"/>
      <c r="LW122" s="15"/>
      <c r="LX122" s="15"/>
      <c r="LY122" s="15"/>
      <c r="LZ122" s="15"/>
      <c r="MA122" s="15"/>
      <c r="MB122" s="15"/>
      <c r="MC122" s="15"/>
      <c r="MD122" s="15"/>
      <c r="ME122" s="15"/>
      <c r="MF122" s="15"/>
      <c r="MG122" s="15"/>
      <c r="MH122" s="15"/>
      <c r="MI122" s="15"/>
      <c r="MJ122" s="15"/>
      <c r="MK122" s="15"/>
      <c r="ML122" s="15"/>
      <c r="MM122" s="15"/>
      <c r="MN122" s="15"/>
      <c r="MO122" s="15"/>
      <c r="MP122" s="15"/>
      <c r="MQ122" s="15"/>
      <c r="MR122" s="15"/>
      <c r="MS122" s="15"/>
      <c r="MT122" s="15"/>
      <c r="MU122" s="15"/>
      <c r="MV122" s="15"/>
      <c r="MW122" s="15"/>
      <c r="MX122" s="15"/>
      <c r="MY122" s="15"/>
      <c r="MZ122" s="15"/>
      <c r="NA122" s="15"/>
      <c r="NB122" s="15"/>
      <c r="NC122" s="15"/>
      <c r="ND122" s="15"/>
      <c r="NE122" s="15"/>
      <c r="NF122" s="15"/>
      <c r="NG122" s="15"/>
      <c r="NH122" s="15"/>
      <c r="NI122" s="15"/>
      <c r="NJ122" s="15"/>
      <c r="NK122" s="15"/>
      <c r="NL122" s="15"/>
      <c r="NM122" s="15"/>
      <c r="NN122" s="15"/>
      <c r="NO122" s="15"/>
      <c r="NP122" s="15"/>
      <c r="NQ122" s="15"/>
      <c r="NR122" s="15"/>
      <c r="NS122" s="15"/>
      <c r="NT122" s="15"/>
      <c r="NU122" s="15"/>
      <c r="NV122" s="15"/>
      <c r="NW122" s="15"/>
      <c r="NX122" s="15"/>
      <c r="NY122" s="15"/>
      <c r="NZ122" s="15"/>
      <c r="OA122" s="15"/>
      <c r="OB122" s="15"/>
      <c r="OC122" s="15"/>
      <c r="OD122" s="15"/>
      <c r="OE122" s="15"/>
      <c r="OF122" s="15"/>
      <c r="OG122" s="15"/>
      <c r="OH122" s="15"/>
      <c r="OI122" s="15"/>
      <c r="OJ122" s="15"/>
      <c r="OK122" s="15"/>
      <c r="OL122" s="15"/>
      <c r="OM122" s="15"/>
      <c r="ON122" s="15"/>
      <c r="OO122" s="15"/>
      <c r="OP122" s="15"/>
      <c r="OQ122" s="15"/>
      <c r="OR122" s="15"/>
      <c r="OS122" s="15"/>
      <c r="OT122" s="15"/>
      <c r="OU122" s="15"/>
      <c r="OV122" s="15"/>
      <c r="OW122" s="15"/>
      <c r="OX122" s="15"/>
      <c r="OY122" s="15"/>
      <c r="OZ122" s="15"/>
      <c r="PA122" s="15"/>
      <c r="PB122" s="15"/>
      <c r="PC122" s="15"/>
      <c r="PD122" s="15"/>
      <c r="PE122" s="15"/>
      <c r="PF122" s="15"/>
      <c r="PG122" s="15"/>
      <c r="PH122" s="15"/>
      <c r="PI122" s="15"/>
      <c r="PJ122" s="15"/>
      <c r="PK122" s="15"/>
      <c r="PL122" s="15"/>
      <c r="PM122" s="15"/>
      <c r="PN122" s="15"/>
      <c r="PO122" s="15"/>
      <c r="PP122" s="15"/>
      <c r="PQ122" s="15"/>
      <c r="PR122" s="15"/>
      <c r="PS122" s="15"/>
      <c r="PT122" s="15"/>
      <c r="PU122" s="15"/>
      <c r="PV122" s="15"/>
      <c r="PW122" s="15"/>
      <c r="PX122" s="15"/>
      <c r="PY122" s="15"/>
      <c r="PZ122" s="15"/>
      <c r="QA122" s="15"/>
      <c r="QB122" s="15"/>
      <c r="QC122" s="15"/>
      <c r="QD122" s="15"/>
      <c r="QE122" s="15"/>
      <c r="QF122" s="15"/>
      <c r="QG122" s="15"/>
      <c r="QH122" s="15"/>
      <c r="QI122" s="15"/>
      <c r="QJ122" s="15"/>
      <c r="QK122" s="15"/>
      <c r="QL122" s="15"/>
      <c r="QM122" s="15"/>
      <c r="QN122" s="15"/>
      <c r="QO122" s="15"/>
      <c r="QP122" s="15"/>
      <c r="QQ122" s="15"/>
      <c r="QR122" s="15"/>
      <c r="QS122" s="15"/>
      <c r="QT122" s="15"/>
      <c r="QU122" s="15"/>
      <c r="QV122" s="15"/>
      <c r="QW122" s="15"/>
      <c r="QX122" s="15"/>
      <c r="QY122" s="15"/>
      <c r="QZ122" s="15"/>
      <c r="RA122" s="15"/>
      <c r="RB122" s="15"/>
      <c r="RC122" s="15"/>
      <c r="RD122" s="15"/>
      <c r="RE122" s="15"/>
      <c r="RF122" s="15"/>
      <c r="RG122" s="15"/>
      <c r="RH122" s="15"/>
      <c r="RI122" s="15"/>
      <c r="RJ122" s="15"/>
      <c r="RK122" s="15"/>
      <c r="RL122" s="15"/>
      <c r="RM122" s="15"/>
      <c r="RN122" s="15"/>
      <c r="RO122" s="15"/>
      <c r="RP122" s="15"/>
      <c r="RQ122" s="15"/>
      <c r="RR122" s="15"/>
      <c r="RS122" s="15"/>
      <c r="RT122" s="15"/>
      <c r="RU122" s="15"/>
      <c r="RV122" s="15"/>
      <c r="RW122" s="15"/>
      <c r="RX122" s="15"/>
      <c r="RY122" s="15"/>
      <c r="RZ122" s="15"/>
      <c r="SA122" s="15"/>
      <c r="SB122" s="15"/>
      <c r="SC122" s="15"/>
      <c r="SD122" s="15"/>
      <c r="SE122" s="15"/>
      <c r="SF122" s="15"/>
      <c r="SG122" s="15"/>
      <c r="SH122" s="15"/>
      <c r="SI122" s="15"/>
      <c r="SJ122" s="15"/>
      <c r="SK122" s="15"/>
      <c r="SL122" s="15"/>
      <c r="SM122" s="15"/>
      <c r="SN122" s="15"/>
      <c r="SO122" s="15"/>
      <c r="SP122" s="15"/>
      <c r="SQ122" s="15"/>
      <c r="SR122" s="15"/>
      <c r="SS122" s="15"/>
      <c r="ST122" s="15"/>
      <c r="SU122" s="15"/>
      <c r="SV122" s="15"/>
      <c r="SW122" s="15"/>
      <c r="SX122" s="15"/>
      <c r="SY122" s="15"/>
      <c r="SZ122" s="15"/>
      <c r="TA122" s="15"/>
      <c r="TB122" s="15"/>
      <c r="TC122" s="15"/>
      <c r="TD122" s="15"/>
      <c r="TE122" s="15"/>
      <c r="TF122" s="15"/>
      <c r="TG122" s="15"/>
      <c r="TH122" s="15"/>
      <c r="TI122" s="15"/>
      <c r="TJ122" s="15"/>
      <c r="TK122" s="15"/>
      <c r="TL122" s="15"/>
      <c r="TM122" s="15"/>
      <c r="TN122" s="15"/>
      <c r="TO122" s="15"/>
      <c r="TP122" s="15"/>
      <c r="TQ122" s="15"/>
      <c r="TR122" s="15"/>
      <c r="TS122" s="15"/>
      <c r="TT122" s="15"/>
      <c r="TU122" s="15"/>
      <c r="TV122" s="15"/>
      <c r="TW122" s="15"/>
      <c r="TX122" s="15"/>
      <c r="TY122" s="15"/>
      <c r="TZ122" s="15"/>
      <c r="UA122" s="15"/>
      <c r="UB122" s="15"/>
      <c r="UC122" s="15"/>
      <c r="UD122" s="15"/>
      <c r="UE122" s="15"/>
      <c r="UF122" s="15"/>
      <c r="UG122" s="15"/>
      <c r="UH122" s="15"/>
      <c r="UI122" s="15"/>
      <c r="UJ122" s="15"/>
      <c r="UK122" s="15"/>
      <c r="UL122" s="15"/>
      <c r="UM122" s="15"/>
      <c r="UN122" s="15"/>
      <c r="UO122" s="15"/>
      <c r="UP122" s="15"/>
      <c r="UQ122" s="15"/>
      <c r="UR122" s="15"/>
      <c r="US122" s="15"/>
      <c r="UT122" s="15"/>
      <c r="UU122" s="15"/>
      <c r="UV122" s="15"/>
      <c r="UW122" s="15"/>
      <c r="UX122" s="15"/>
      <c r="UY122" s="15"/>
      <c r="UZ122" s="15"/>
      <c r="VA122" s="15"/>
      <c r="VB122" s="15"/>
      <c r="VC122" s="15"/>
      <c r="VD122" s="15"/>
      <c r="VE122" s="15"/>
      <c r="VF122" s="15"/>
      <c r="VG122" s="15"/>
      <c r="VH122" s="15"/>
      <c r="VI122" s="15"/>
      <c r="VJ122" s="15"/>
      <c r="VK122" s="15"/>
      <c r="VL122" s="15"/>
      <c r="VM122" s="15"/>
      <c r="VN122" s="15"/>
      <c r="VO122" s="15"/>
      <c r="VP122" s="15"/>
      <c r="VQ122" s="15"/>
      <c r="VR122" s="15"/>
      <c r="VS122" s="15"/>
      <c r="VT122" s="15"/>
      <c r="VU122" s="15"/>
      <c r="VV122" s="15"/>
      <c r="VW122" s="15"/>
      <c r="VX122" s="15"/>
      <c r="VY122" s="15"/>
      <c r="VZ122" s="15"/>
      <c r="WA122" s="15"/>
      <c r="WB122" s="15"/>
      <c r="WC122" s="15"/>
      <c r="WD122" s="15"/>
      <c r="WE122" s="15"/>
      <c r="WF122" s="15"/>
      <c r="WG122" s="15"/>
      <c r="WH122" s="15"/>
      <c r="WI122" s="15"/>
      <c r="WJ122" s="15"/>
      <c r="WK122" s="15"/>
      <c r="WL122" s="15"/>
      <c r="WM122" s="15"/>
      <c r="WN122" s="15"/>
      <c r="WO122" s="15"/>
      <c r="WP122" s="15"/>
      <c r="WQ122" s="15"/>
      <c r="WR122" s="15"/>
      <c r="WS122" s="15"/>
      <c r="WT122" s="15"/>
      <c r="WU122" s="15"/>
      <c r="WV122" s="15"/>
      <c r="WW122" s="15"/>
      <c r="WX122" s="15"/>
      <c r="WY122" s="15"/>
      <c r="WZ122" s="15"/>
      <c r="XA122" s="15"/>
      <c r="XB122" s="15"/>
      <c r="XC122" s="15"/>
      <c r="XD122" s="15"/>
      <c r="XE122" s="15"/>
      <c r="XF122" s="15"/>
      <c r="XG122" s="15"/>
      <c r="XH122" s="15"/>
      <c r="XI122" s="15"/>
      <c r="XJ122" s="15"/>
      <c r="XK122" s="15"/>
      <c r="XL122" s="15"/>
      <c r="XM122" s="15"/>
      <c r="XN122" s="15"/>
      <c r="XO122" s="15"/>
      <c r="XP122" s="15"/>
      <c r="XQ122" s="15"/>
      <c r="XR122" s="15"/>
      <c r="XS122" s="15"/>
      <c r="XT122" s="15"/>
      <c r="XU122" s="15"/>
      <c r="XV122" s="15"/>
      <c r="XW122" s="15"/>
      <c r="XX122" s="15"/>
      <c r="XY122" s="15"/>
      <c r="XZ122" s="15"/>
      <c r="YA122" s="15"/>
      <c r="YB122" s="15"/>
      <c r="YC122" s="15"/>
      <c r="YD122" s="15"/>
      <c r="YE122" s="15"/>
      <c r="YF122" s="15"/>
      <c r="YG122" s="15"/>
      <c r="YH122" s="15"/>
      <c r="YI122" s="15"/>
      <c r="YJ122" s="15"/>
      <c r="YK122" s="15"/>
      <c r="YL122" s="15"/>
      <c r="YM122" s="15"/>
      <c r="YN122" s="15"/>
      <c r="YO122" s="15"/>
      <c r="YP122" s="15"/>
      <c r="YQ122" s="15"/>
      <c r="YR122" s="15"/>
      <c r="YS122" s="15"/>
      <c r="YT122" s="15"/>
      <c r="YU122" s="15"/>
      <c r="YV122" s="15"/>
      <c r="YW122" s="15"/>
      <c r="YX122" s="15"/>
      <c r="YY122" s="15"/>
      <c r="YZ122" s="15"/>
      <c r="ZA122" s="15"/>
      <c r="ZB122" s="15"/>
      <c r="ZC122" s="15"/>
      <c r="ZD122" s="15"/>
      <c r="ZE122" s="15"/>
      <c r="ZF122" s="15"/>
      <c r="ZG122" s="15"/>
      <c r="ZH122" s="15"/>
      <c r="ZI122" s="15"/>
      <c r="ZJ122" s="15"/>
      <c r="ZK122" s="15"/>
      <c r="ZL122" s="15"/>
      <c r="ZM122" s="15"/>
      <c r="ZN122" s="15"/>
      <c r="ZO122" s="15"/>
      <c r="ZP122" s="15"/>
      <c r="ZQ122" s="15"/>
      <c r="ZR122" s="15"/>
      <c r="ZS122" s="15"/>
      <c r="ZT122" s="15"/>
      <c r="ZU122" s="15"/>
      <c r="ZV122" s="15"/>
      <c r="ZW122" s="15"/>
      <c r="ZX122" s="15"/>
      <c r="ZY122" s="15"/>
      <c r="ZZ122" s="15"/>
      <c r="AAA122" s="15"/>
      <c r="AAB122" s="15"/>
      <c r="AAC122" s="15"/>
      <c r="AAD122" s="15"/>
      <c r="AAE122" s="15"/>
      <c r="AAF122" s="15"/>
      <c r="AAG122" s="15"/>
      <c r="AAH122" s="15"/>
      <c r="AAI122" s="15"/>
      <c r="AAJ122" s="15"/>
      <c r="AAK122" s="15"/>
      <c r="AAL122" s="15"/>
      <c r="AAM122" s="15"/>
      <c r="AAN122" s="15"/>
      <c r="AAO122" s="15"/>
      <c r="AAP122" s="15"/>
      <c r="AAQ122" s="15"/>
      <c r="AAR122" s="15"/>
      <c r="AAS122" s="15"/>
      <c r="AAT122" s="15"/>
      <c r="AAU122" s="15"/>
      <c r="AAV122" s="15"/>
      <c r="AAW122" s="15"/>
      <c r="AAX122" s="15"/>
      <c r="AAY122" s="15"/>
      <c r="AAZ122" s="15"/>
      <c r="ABA122" s="15"/>
      <c r="ABB122" s="15"/>
      <c r="ABC122" s="15"/>
      <c r="ABD122" s="15"/>
      <c r="ABE122" s="15"/>
      <c r="ABF122" s="15"/>
      <c r="ABG122" s="15"/>
      <c r="ABH122" s="15"/>
      <c r="ABI122" s="15"/>
      <c r="ABJ122" s="15"/>
      <c r="ABK122" s="15"/>
      <c r="ABL122" s="15"/>
      <c r="ABM122" s="15"/>
      <c r="ABN122" s="15"/>
      <c r="ABO122" s="15"/>
      <c r="ABP122" s="15"/>
      <c r="ABQ122" s="15"/>
      <c r="ABR122" s="15"/>
      <c r="ABS122" s="15"/>
      <c r="ABT122" s="15"/>
      <c r="ABU122" s="15"/>
      <c r="ABV122" s="15"/>
      <c r="ABW122" s="15"/>
      <c r="ABX122" s="15"/>
      <c r="ABY122" s="15"/>
      <c r="ABZ122" s="15"/>
      <c r="ACA122" s="15"/>
      <c r="ACB122" s="15"/>
      <c r="ACC122" s="15"/>
      <c r="ACD122" s="15"/>
      <c r="ACE122" s="15"/>
      <c r="ACF122" s="15"/>
      <c r="ACG122" s="15"/>
      <c r="ACH122" s="15"/>
      <c r="ACI122" s="15"/>
      <c r="ACJ122" s="15"/>
      <c r="ACK122" s="15"/>
      <c r="ACL122" s="15"/>
      <c r="ACM122" s="15"/>
      <c r="ACN122" s="15"/>
      <c r="ACO122" s="15"/>
      <c r="ACP122" s="15"/>
      <c r="ACQ122" s="15"/>
      <c r="ACR122" s="15"/>
      <c r="ACS122" s="15"/>
      <c r="ACT122" s="15"/>
      <c r="ACU122" s="15"/>
      <c r="ACV122" s="15"/>
      <c r="ACW122" s="15"/>
      <c r="ACX122" s="15"/>
      <c r="ACY122" s="15"/>
      <c r="ACZ122" s="15"/>
      <c r="ADA122" s="15"/>
      <c r="ADB122" s="15"/>
      <c r="ADC122" s="15"/>
      <c r="ADD122" s="15"/>
      <c r="ADE122" s="15"/>
      <c r="ADF122" s="15"/>
      <c r="ADG122" s="15"/>
      <c r="ADH122" s="15"/>
      <c r="ADI122" s="15"/>
      <c r="ADJ122" s="15"/>
      <c r="ADK122" s="15"/>
      <c r="ADL122" s="15"/>
      <c r="ADM122" s="15"/>
      <c r="ADN122" s="15"/>
      <c r="ADO122" s="15"/>
      <c r="ADP122" s="15"/>
      <c r="ADQ122" s="15"/>
      <c r="ADR122" s="15"/>
      <c r="ADS122" s="15"/>
      <c r="ADT122" s="15"/>
      <c r="ADU122" s="15"/>
      <c r="ADV122" s="15"/>
      <c r="ADW122" s="15"/>
      <c r="ADX122" s="15"/>
      <c r="ADY122" s="15"/>
      <c r="ADZ122" s="15"/>
      <c r="AEA122" s="15"/>
      <c r="AEB122" s="15"/>
      <c r="AEC122" s="15"/>
      <c r="AED122" s="15"/>
      <c r="AEE122" s="15"/>
      <c r="AEF122" s="15"/>
      <c r="AEG122" s="15"/>
      <c r="AEH122" s="15"/>
      <c r="AEI122" s="15"/>
      <c r="AEJ122" s="15"/>
      <c r="AEK122" s="15"/>
      <c r="AEL122" s="15"/>
      <c r="AEM122" s="15"/>
      <c r="AEN122" s="15"/>
      <c r="AEO122" s="15"/>
      <c r="AEP122" s="15"/>
      <c r="AEQ122" s="15"/>
      <c r="AER122" s="15"/>
      <c r="AES122" s="15"/>
      <c r="AET122" s="15"/>
      <c r="AEU122" s="15"/>
      <c r="AEV122" s="15"/>
      <c r="AEW122" s="15"/>
      <c r="AEX122" s="15"/>
      <c r="AEY122" s="15"/>
      <c r="AEZ122" s="15"/>
      <c r="AFA122" s="15"/>
      <c r="AFB122" s="15"/>
      <c r="AFC122" s="15"/>
      <c r="AFD122" s="15"/>
      <c r="AFE122" s="15"/>
      <c r="AFF122" s="15"/>
      <c r="AFG122" s="15"/>
      <c r="AFH122" s="15"/>
      <c r="AFI122" s="15"/>
      <c r="AFJ122" s="15"/>
      <c r="AFK122" s="15"/>
      <c r="AFL122" s="15"/>
      <c r="AFM122" s="15"/>
      <c r="AFN122" s="15"/>
      <c r="AFO122" s="15"/>
      <c r="AFP122" s="15"/>
      <c r="AFQ122" s="15"/>
      <c r="AFR122" s="15"/>
      <c r="AFS122" s="15"/>
      <c r="AFT122" s="15"/>
      <c r="AFU122" s="15"/>
      <c r="AFV122" s="15"/>
      <c r="AFW122" s="15"/>
      <c r="AFX122" s="15"/>
      <c r="AFY122" s="15"/>
      <c r="AFZ122" s="15"/>
      <c r="AGA122" s="15"/>
      <c r="AGB122" s="15"/>
      <c r="AGC122" s="15"/>
      <c r="AGD122" s="15"/>
      <c r="AGE122" s="15"/>
      <c r="AGF122" s="15"/>
      <c r="AGG122" s="15"/>
      <c r="AGH122" s="15"/>
      <c r="AGI122" s="15"/>
      <c r="AGJ122" s="15"/>
      <c r="AGK122" s="15"/>
      <c r="AGL122" s="15"/>
      <c r="AGM122" s="15"/>
      <c r="AGN122" s="15"/>
      <c r="AGO122" s="15"/>
      <c r="AGP122" s="15"/>
      <c r="AGQ122" s="15"/>
      <c r="AGR122" s="15"/>
      <c r="AGS122" s="15"/>
      <c r="AGT122" s="15"/>
      <c r="AGU122" s="15"/>
      <c r="AGV122" s="15"/>
      <c r="AGW122" s="15"/>
      <c r="AGX122" s="15"/>
      <c r="AGY122" s="15"/>
      <c r="AGZ122" s="15"/>
      <c r="AHA122" s="15"/>
      <c r="AHB122" s="15"/>
      <c r="AHC122" s="15"/>
      <c r="AHD122" s="15"/>
      <c r="AHE122" s="15"/>
      <c r="AHF122" s="15"/>
      <c r="AHG122" s="15"/>
      <c r="AHH122" s="15"/>
      <c r="AHI122" s="15"/>
      <c r="AHJ122" s="15"/>
      <c r="AHK122" s="15"/>
      <c r="AHL122" s="15"/>
      <c r="AHM122" s="15"/>
      <c r="AHN122" s="15"/>
      <c r="AHO122" s="15"/>
      <c r="AHP122" s="15"/>
      <c r="AHQ122" s="15"/>
      <c r="AHR122" s="15"/>
      <c r="AHS122" s="15"/>
      <c r="AHT122" s="15"/>
      <c r="AHU122" s="15"/>
      <c r="AHV122" s="15"/>
      <c r="AHW122" s="15"/>
      <c r="AHX122" s="15"/>
      <c r="AHY122" s="15"/>
      <c r="AHZ122" s="15"/>
      <c r="AIA122" s="15"/>
      <c r="AIB122" s="15"/>
      <c r="AIC122" s="15"/>
      <c r="AID122" s="15"/>
      <c r="AIE122" s="15"/>
      <c r="AIF122" s="15"/>
      <c r="AIG122" s="15"/>
      <c r="AIH122" s="15"/>
      <c r="AII122" s="15"/>
      <c r="AIJ122" s="15"/>
      <c r="AIK122" s="15"/>
      <c r="AIL122" s="15"/>
      <c r="AIM122" s="15"/>
      <c r="AIN122" s="15"/>
      <c r="AIO122" s="15"/>
      <c r="AIP122" s="15"/>
      <c r="AIQ122" s="15"/>
      <c r="AIR122" s="15"/>
      <c r="AIS122" s="15"/>
      <c r="AIT122" s="15"/>
      <c r="AIU122" s="15"/>
      <c r="AIV122" s="15"/>
      <c r="AIW122" s="15"/>
      <c r="AIX122" s="15"/>
      <c r="AIY122" s="15"/>
      <c r="AIZ122" s="15"/>
      <c r="AJA122" s="15"/>
      <c r="AJB122" s="15"/>
      <c r="AJC122" s="15"/>
      <c r="AJD122" s="15"/>
      <c r="AJE122" s="15"/>
      <c r="AJF122" s="15"/>
      <c r="AJG122" s="15"/>
      <c r="AJH122" s="15"/>
      <c r="AJI122" s="15"/>
      <c r="AJJ122" s="15"/>
      <c r="AJK122" s="15"/>
      <c r="AJL122" s="15"/>
      <c r="AJM122" s="15"/>
      <c r="AJN122" s="15"/>
      <c r="AJO122" s="15"/>
      <c r="AJP122" s="15"/>
      <c r="AJQ122" s="15"/>
      <c r="AJR122" s="15"/>
      <c r="AJS122" s="15"/>
      <c r="AJT122" s="15"/>
      <c r="AJU122" s="15"/>
      <c r="AJV122" s="15"/>
      <c r="AJW122" s="15"/>
      <c r="AJX122" s="15"/>
      <c r="AJY122" s="15"/>
      <c r="AJZ122" s="15"/>
      <c r="AKA122" s="15"/>
      <c r="AKB122" s="15"/>
      <c r="AKC122" s="15"/>
      <c r="AKD122" s="15"/>
      <c r="AKE122" s="15"/>
      <c r="AKF122" s="15"/>
      <c r="AKG122" s="15"/>
      <c r="AKH122" s="15"/>
      <c r="AKI122" s="15"/>
      <c r="AKJ122" s="15"/>
      <c r="AKK122" s="15"/>
      <c r="AKL122" s="15"/>
      <c r="AKM122" s="15"/>
      <c r="AKN122" s="15"/>
      <c r="AKO122" s="15"/>
      <c r="AKP122" s="15"/>
      <c r="AKQ122" s="15"/>
      <c r="AKR122" s="15"/>
      <c r="AKS122" s="15"/>
      <c r="AKT122" s="15"/>
      <c r="AKU122" s="15"/>
      <c r="AKV122" s="15"/>
      <c r="AKW122" s="15"/>
      <c r="AKX122" s="15"/>
      <c r="AKY122" s="15"/>
      <c r="AKZ122" s="15"/>
      <c r="ALA122" s="15"/>
      <c r="ALB122" s="15"/>
      <c r="ALC122" s="15"/>
      <c r="ALD122" s="15"/>
      <c r="ALE122" s="15"/>
      <c r="ALF122" s="15"/>
      <c r="ALG122" s="15"/>
      <c r="ALH122" s="15"/>
      <c r="ALI122" s="15"/>
      <c r="ALJ122" s="15"/>
      <c r="ALK122" s="15"/>
      <c r="ALL122" s="15"/>
      <c r="ALM122" s="15"/>
      <c r="ALN122" s="15"/>
      <c r="ALO122" s="15"/>
      <c r="ALP122" s="15"/>
      <c r="ALQ122" s="15"/>
      <c r="ALR122" s="15"/>
      <c r="ALS122" s="15"/>
      <c r="ALT122" s="15"/>
      <c r="ALU122" s="15"/>
      <c r="ALV122" s="15"/>
      <c r="ALW122" s="15"/>
      <c r="ALX122" s="15"/>
      <c r="ALY122" s="15"/>
      <c r="ALZ122" s="15"/>
      <c r="AMA122" s="15"/>
      <c r="AMB122" s="15"/>
      <c r="AMC122" s="15"/>
      <c r="AMD122" s="15"/>
      <c r="AME122" s="15"/>
      <c r="AMF122" s="15"/>
      <c r="AMG122" s="15"/>
      <c r="AMH122" s="15"/>
      <c r="AMI122" s="15"/>
      <c r="AMJ122" s="15"/>
      <c r="AMK122" s="15"/>
      <c r="AML122" s="15"/>
      <c r="AMM122" s="15"/>
      <c r="AMN122" s="15"/>
      <c r="AMO122" s="15"/>
      <c r="AMP122" s="15"/>
      <c r="AMQ122" s="15"/>
      <c r="AMR122" s="15"/>
      <c r="AMS122" s="15"/>
      <c r="AMT122" s="15"/>
      <c r="AMU122" s="15"/>
      <c r="AMV122" s="15"/>
      <c r="AMW122" s="15"/>
      <c r="AMX122" s="15"/>
      <c r="AMY122" s="15"/>
      <c r="AMZ122" s="15"/>
      <c r="ANA122" s="15"/>
      <c r="ANB122" s="15"/>
      <c r="ANC122" s="15"/>
      <c r="AND122" s="15"/>
      <c r="ANE122" s="15"/>
      <c r="ANF122" s="15"/>
      <c r="ANG122" s="15"/>
      <c r="ANH122" s="15"/>
      <c r="ANI122" s="15"/>
      <c r="ANJ122" s="15"/>
      <c r="ANK122" s="15"/>
      <c r="ANL122" s="15"/>
      <c r="ANM122" s="15"/>
      <c r="ANN122" s="15"/>
      <c r="ANO122" s="15"/>
      <c r="ANP122" s="15"/>
      <c r="ANQ122" s="15"/>
      <c r="ANR122" s="15"/>
      <c r="ANS122" s="15"/>
      <c r="ANT122" s="15"/>
      <c r="ANU122" s="15"/>
      <c r="ANV122" s="15"/>
      <c r="ANW122" s="15"/>
      <c r="ANX122" s="15"/>
      <c r="ANY122" s="15"/>
      <c r="ANZ122" s="15"/>
      <c r="AOA122" s="15"/>
      <c r="AOB122" s="15"/>
      <c r="AOC122" s="15"/>
      <c r="AOD122" s="15"/>
      <c r="AOE122" s="15"/>
      <c r="AOF122" s="15"/>
      <c r="AOG122" s="15"/>
      <c r="AOH122" s="15"/>
      <c r="AOI122" s="15"/>
      <c r="AOJ122" s="15"/>
      <c r="AOK122" s="15"/>
      <c r="AOL122" s="15"/>
      <c r="AOM122" s="15"/>
      <c r="AON122" s="15"/>
      <c r="AOO122" s="15"/>
      <c r="AOP122" s="15"/>
      <c r="AOQ122" s="15"/>
      <c r="AOR122" s="15"/>
      <c r="AOS122" s="15"/>
      <c r="AOT122" s="15"/>
      <c r="AOU122" s="15"/>
      <c r="AOV122" s="15"/>
      <c r="AOW122" s="15"/>
      <c r="AOX122" s="15"/>
      <c r="AOY122" s="15"/>
      <c r="AOZ122" s="15"/>
      <c r="APA122" s="15"/>
      <c r="APB122" s="15"/>
      <c r="APC122" s="15"/>
      <c r="APD122" s="15"/>
      <c r="APE122" s="15"/>
      <c r="APF122" s="15"/>
      <c r="APG122" s="15"/>
      <c r="APH122" s="15"/>
      <c r="API122" s="15"/>
      <c r="APJ122" s="15"/>
      <c r="APK122" s="15"/>
      <c r="APL122" s="15"/>
      <c r="APM122" s="15"/>
      <c r="APN122" s="15"/>
      <c r="APO122" s="15"/>
      <c r="APP122" s="15"/>
      <c r="APQ122" s="15"/>
      <c r="APR122" s="15"/>
      <c r="APS122" s="15"/>
      <c r="APT122" s="15"/>
      <c r="APU122" s="15"/>
      <c r="APV122" s="15"/>
      <c r="APW122" s="15"/>
      <c r="APX122" s="15"/>
      <c r="APY122" s="15"/>
      <c r="APZ122" s="15"/>
      <c r="AQA122" s="15"/>
      <c r="AQB122" s="15"/>
      <c r="AQC122" s="15"/>
      <c r="AQD122" s="15"/>
      <c r="AQE122" s="15"/>
      <c r="AQF122" s="15"/>
      <c r="AQG122" s="15"/>
      <c r="AQH122" s="15"/>
      <c r="AQI122" s="15"/>
      <c r="AQJ122" s="15"/>
      <c r="AQK122" s="15"/>
      <c r="AQL122" s="15"/>
      <c r="AQM122" s="15"/>
      <c r="AQN122" s="15"/>
      <c r="AQO122" s="15"/>
      <c r="AQP122" s="15"/>
      <c r="AQQ122" s="15"/>
      <c r="AQR122" s="15"/>
      <c r="AQS122" s="15"/>
      <c r="AQT122" s="15"/>
      <c r="AQU122" s="15"/>
      <c r="AQV122" s="15"/>
      <c r="AQW122" s="15"/>
      <c r="AQX122" s="15"/>
      <c r="AQY122" s="15"/>
      <c r="AQZ122" s="15"/>
      <c r="ARA122" s="15"/>
      <c r="ARB122" s="15"/>
      <c r="ARC122" s="15"/>
      <c r="ARD122" s="15"/>
      <c r="ARE122" s="15"/>
      <c r="ARF122" s="15"/>
      <c r="ARG122" s="15"/>
      <c r="ARH122" s="15"/>
      <c r="ARI122" s="15"/>
      <c r="ARJ122" s="15"/>
      <c r="ARK122" s="15"/>
      <c r="ARL122" s="15"/>
      <c r="ARM122" s="15"/>
      <c r="ARN122" s="15"/>
      <c r="ARO122" s="15"/>
      <c r="ARP122" s="15"/>
      <c r="ARQ122" s="15"/>
      <c r="ARR122" s="15"/>
      <c r="ARS122" s="15"/>
      <c r="ART122" s="15"/>
      <c r="ARU122" s="15"/>
      <c r="ARV122" s="15"/>
      <c r="ARW122" s="15"/>
      <c r="ARX122" s="15"/>
      <c r="ARY122" s="15"/>
      <c r="ARZ122" s="15"/>
      <c r="ASA122" s="15"/>
      <c r="ASB122" s="15"/>
      <c r="ASC122" s="15"/>
      <c r="ASD122" s="15"/>
      <c r="ASE122" s="15"/>
      <c r="ASF122" s="15"/>
      <c r="ASG122" s="15"/>
      <c r="ASH122" s="15"/>
      <c r="ASI122" s="15"/>
      <c r="ASJ122" s="15"/>
      <c r="ASK122" s="15"/>
      <c r="ASL122" s="15"/>
      <c r="ASM122" s="15"/>
      <c r="ASN122" s="15"/>
      <c r="ASO122" s="15"/>
      <c r="ASP122" s="15"/>
      <c r="ASQ122" s="15"/>
      <c r="ASR122" s="15"/>
      <c r="ASS122" s="15"/>
      <c r="AST122" s="15"/>
      <c r="ASU122" s="15"/>
      <c r="ASV122" s="15"/>
      <c r="ASW122" s="15"/>
      <c r="ASX122" s="15"/>
      <c r="ASY122" s="15"/>
      <c r="ASZ122" s="15"/>
      <c r="ATA122" s="15"/>
      <c r="ATB122" s="15"/>
      <c r="ATC122" s="15"/>
      <c r="ATD122" s="15"/>
      <c r="ATE122" s="15"/>
      <c r="ATF122" s="15"/>
      <c r="ATG122" s="15"/>
      <c r="ATH122" s="15"/>
      <c r="ATI122" s="15"/>
      <c r="ATJ122" s="15"/>
      <c r="ATK122" s="15"/>
      <c r="ATL122" s="15"/>
      <c r="ATM122" s="15"/>
      <c r="ATN122" s="15"/>
      <c r="ATO122" s="15"/>
      <c r="ATP122" s="15"/>
      <c r="ATQ122" s="15"/>
      <c r="ATR122" s="15"/>
      <c r="ATS122" s="15"/>
      <c r="ATT122" s="15"/>
      <c r="ATU122" s="15"/>
      <c r="ATV122" s="15"/>
      <c r="ATW122" s="15"/>
      <c r="ATX122" s="15"/>
      <c r="ATY122" s="15"/>
      <c r="ATZ122" s="15"/>
      <c r="AUA122" s="15"/>
      <c r="AUB122" s="15"/>
      <c r="AUC122" s="15"/>
      <c r="AUD122" s="15"/>
      <c r="AUE122" s="15"/>
      <c r="AUF122" s="15"/>
      <c r="AUG122" s="15"/>
      <c r="AUH122" s="15"/>
      <c r="AUI122" s="15"/>
      <c r="AUJ122" s="15"/>
      <c r="AUK122" s="15"/>
      <c r="AUL122" s="15"/>
      <c r="AUM122" s="15"/>
      <c r="AUN122" s="15"/>
      <c r="AUO122" s="15"/>
      <c r="AUP122" s="15"/>
      <c r="AUQ122" s="15"/>
      <c r="AUR122" s="15"/>
      <c r="AUS122" s="15"/>
      <c r="AUT122" s="15"/>
      <c r="AUU122" s="15"/>
      <c r="AUV122" s="15"/>
      <c r="AUW122" s="15"/>
      <c r="AUX122" s="15"/>
      <c r="AUY122" s="15"/>
      <c r="AUZ122" s="15"/>
      <c r="AVA122" s="15"/>
      <c r="AVB122" s="15"/>
      <c r="AVC122" s="15"/>
      <c r="AVD122" s="15"/>
      <c r="AVE122" s="15"/>
      <c r="AVF122" s="15"/>
      <c r="AVG122" s="15"/>
      <c r="AVH122" s="15"/>
      <c r="AVI122" s="15"/>
      <c r="AVJ122" s="15"/>
      <c r="AVK122" s="15"/>
      <c r="AVL122" s="15"/>
      <c r="AVM122" s="15"/>
      <c r="AVN122" s="15"/>
      <c r="AVO122" s="15"/>
      <c r="AVP122" s="15"/>
      <c r="AVQ122" s="15"/>
      <c r="AVR122" s="15"/>
      <c r="AVS122" s="15"/>
      <c r="AVT122" s="15"/>
      <c r="AVU122" s="15"/>
      <c r="AVV122" s="15"/>
      <c r="AVW122" s="15"/>
      <c r="AVX122" s="15"/>
      <c r="AVY122" s="15"/>
      <c r="AVZ122" s="15"/>
      <c r="AWA122" s="15"/>
      <c r="AWB122" s="15"/>
      <c r="AWC122" s="15"/>
      <c r="AWD122" s="15"/>
      <c r="AWE122" s="15"/>
      <c r="AWF122" s="15"/>
      <c r="AWG122" s="15"/>
      <c r="AWH122" s="15"/>
      <c r="AWI122" s="15"/>
      <c r="AWJ122" s="15"/>
      <c r="AWK122" s="15"/>
      <c r="AWL122" s="15"/>
      <c r="AWM122" s="15"/>
      <c r="AWN122" s="15"/>
      <c r="AWO122" s="15"/>
      <c r="AWP122" s="15"/>
      <c r="AWQ122" s="15"/>
      <c r="AWR122" s="15"/>
      <c r="AWS122" s="15"/>
      <c r="AWT122" s="15"/>
      <c r="AWU122" s="15"/>
      <c r="AWV122" s="15"/>
      <c r="AWW122" s="15"/>
      <c r="AWX122" s="15"/>
      <c r="AWY122" s="15"/>
      <c r="AWZ122" s="15"/>
      <c r="AXA122" s="15"/>
      <c r="AXB122" s="15"/>
      <c r="AXC122" s="15"/>
      <c r="AXD122" s="15"/>
      <c r="AXE122" s="15"/>
      <c r="AXF122" s="15"/>
      <c r="AXG122" s="15"/>
      <c r="AXH122" s="15"/>
      <c r="AXI122" s="15"/>
      <c r="AXJ122" s="15"/>
      <c r="AXK122" s="15"/>
      <c r="AXL122" s="15"/>
      <c r="AXM122" s="15"/>
      <c r="AXN122" s="15"/>
      <c r="AXO122" s="15"/>
      <c r="AXP122" s="15"/>
      <c r="AXQ122" s="15"/>
      <c r="AXR122" s="15"/>
      <c r="AXS122" s="15"/>
      <c r="AXT122" s="15"/>
      <c r="AXU122" s="15"/>
      <c r="AXV122" s="15"/>
      <c r="AXW122" s="15"/>
      <c r="AXX122" s="15"/>
      <c r="AXY122" s="15"/>
      <c r="AXZ122" s="15"/>
      <c r="AYA122" s="15"/>
      <c r="AYB122" s="15"/>
      <c r="AYC122" s="15"/>
      <c r="AYD122" s="15"/>
      <c r="AYE122" s="15"/>
      <c r="AYF122" s="15"/>
      <c r="AYG122" s="15"/>
      <c r="AYH122" s="15"/>
      <c r="AYI122" s="15"/>
      <c r="AYJ122" s="15"/>
      <c r="AYK122" s="15"/>
      <c r="AYL122" s="15"/>
      <c r="AYM122" s="15"/>
      <c r="AYN122" s="15"/>
      <c r="AYO122" s="15"/>
      <c r="AYP122" s="15"/>
      <c r="AYQ122" s="15"/>
      <c r="AYR122" s="15"/>
      <c r="AYS122" s="15"/>
      <c r="AYT122" s="15"/>
      <c r="AYU122" s="15"/>
      <c r="AYV122" s="15"/>
      <c r="AYW122" s="15"/>
      <c r="AYX122" s="15"/>
      <c r="AYY122" s="15"/>
      <c r="AYZ122" s="15"/>
      <c r="AZA122" s="15"/>
      <c r="AZB122" s="15"/>
      <c r="AZC122" s="15"/>
      <c r="AZD122" s="15"/>
      <c r="AZE122" s="15"/>
      <c r="AZF122" s="15"/>
      <c r="AZG122" s="15"/>
      <c r="AZH122" s="15"/>
      <c r="AZI122" s="15"/>
      <c r="AZJ122" s="15"/>
      <c r="AZK122" s="15"/>
      <c r="AZL122" s="15"/>
      <c r="AZM122" s="15"/>
      <c r="AZN122" s="15"/>
      <c r="AZO122" s="15"/>
      <c r="AZP122" s="15"/>
      <c r="AZQ122" s="15"/>
      <c r="AZR122" s="15"/>
      <c r="AZS122" s="15"/>
      <c r="AZT122" s="15"/>
      <c r="AZU122" s="15"/>
      <c r="AZV122" s="15"/>
      <c r="AZW122" s="15"/>
      <c r="AZX122" s="15"/>
      <c r="AZY122" s="15"/>
      <c r="AZZ122" s="15"/>
      <c r="BAA122" s="15"/>
      <c r="BAB122" s="15"/>
      <c r="BAC122" s="15"/>
      <c r="BAD122" s="15"/>
      <c r="BAE122" s="15"/>
      <c r="BAF122" s="15"/>
      <c r="BAG122" s="15"/>
      <c r="BAH122" s="15"/>
      <c r="BAI122" s="15"/>
      <c r="BAJ122" s="15"/>
      <c r="BAK122" s="15"/>
      <c r="BAL122" s="15"/>
      <c r="BAM122" s="15"/>
      <c r="BAN122" s="15"/>
      <c r="BAO122" s="15"/>
      <c r="BAP122" s="15"/>
      <c r="BAQ122" s="15"/>
      <c r="BAR122" s="15"/>
      <c r="BAS122" s="15"/>
      <c r="BAT122" s="15"/>
      <c r="BAU122" s="15"/>
      <c r="BAV122" s="15"/>
      <c r="BAW122" s="15"/>
      <c r="BAX122" s="15"/>
      <c r="BAY122" s="15"/>
      <c r="BAZ122" s="15"/>
      <c r="BBA122" s="15"/>
      <c r="BBB122" s="15"/>
      <c r="BBC122" s="15"/>
      <c r="BBD122" s="15"/>
      <c r="BBE122" s="15"/>
      <c r="BBF122" s="15"/>
      <c r="BBG122" s="15"/>
      <c r="BBH122" s="15"/>
      <c r="BBI122" s="15"/>
      <c r="BBJ122" s="15"/>
      <c r="BBK122" s="15"/>
      <c r="BBL122" s="15"/>
      <c r="BBM122" s="15"/>
      <c r="BBN122" s="15"/>
      <c r="BBO122" s="15"/>
      <c r="BBP122" s="15"/>
      <c r="BBQ122" s="15"/>
      <c r="BBR122" s="15"/>
      <c r="BBS122" s="15"/>
      <c r="BBT122" s="15"/>
      <c r="BBU122" s="15"/>
      <c r="BBV122" s="15"/>
      <c r="BBW122" s="15"/>
      <c r="BBX122" s="15"/>
      <c r="BBY122" s="15"/>
      <c r="BBZ122" s="15"/>
      <c r="BCA122" s="15"/>
      <c r="BCB122" s="15"/>
      <c r="BCC122" s="15"/>
      <c r="BCD122" s="15"/>
      <c r="BCE122" s="15"/>
      <c r="BCF122" s="15"/>
      <c r="BCG122" s="15"/>
      <c r="BCH122" s="15"/>
      <c r="BCI122" s="15"/>
      <c r="BCJ122" s="15"/>
      <c r="BCK122" s="15"/>
      <c r="BCL122" s="15"/>
      <c r="BCM122" s="15"/>
      <c r="BCN122" s="15"/>
      <c r="BCO122" s="15"/>
      <c r="BCP122" s="15"/>
      <c r="BCQ122" s="15"/>
      <c r="BCR122" s="15"/>
      <c r="BCS122" s="15"/>
      <c r="BCT122" s="15"/>
      <c r="BCU122" s="15"/>
      <c r="BCV122" s="15"/>
      <c r="BCW122" s="15"/>
      <c r="BCX122" s="15"/>
      <c r="BCY122" s="15"/>
      <c r="BCZ122" s="15"/>
      <c r="BDA122" s="15"/>
      <c r="BDB122" s="15"/>
      <c r="BDC122" s="15"/>
      <c r="BDD122" s="15"/>
      <c r="BDE122" s="15"/>
      <c r="BDF122" s="15"/>
      <c r="BDG122" s="15"/>
      <c r="BDH122" s="15"/>
      <c r="BDI122" s="15"/>
      <c r="BDJ122" s="15"/>
      <c r="BDK122" s="15"/>
      <c r="BDL122" s="15"/>
      <c r="BDM122" s="15"/>
      <c r="BDN122" s="15"/>
      <c r="BDO122" s="15"/>
      <c r="BDP122" s="15"/>
      <c r="BDQ122" s="15"/>
      <c r="BDR122" s="15"/>
      <c r="BDS122" s="15"/>
      <c r="BDT122" s="15"/>
      <c r="BDU122" s="15"/>
      <c r="BDV122" s="15"/>
      <c r="BDW122" s="15"/>
      <c r="BDX122" s="15"/>
      <c r="BDY122" s="15"/>
      <c r="BDZ122" s="15"/>
      <c r="BEA122" s="15"/>
      <c r="BEB122" s="15"/>
      <c r="BEC122" s="15"/>
      <c r="BED122" s="15"/>
      <c r="BEE122" s="15"/>
      <c r="BEF122" s="15"/>
      <c r="BEG122" s="15"/>
      <c r="BEH122" s="15"/>
      <c r="BEI122" s="15"/>
      <c r="BEJ122" s="15"/>
      <c r="BEK122" s="15"/>
      <c r="BEL122" s="15"/>
      <c r="BEM122" s="15"/>
      <c r="BEN122" s="15"/>
      <c r="BEO122" s="15"/>
      <c r="BEP122" s="15"/>
      <c r="BEQ122" s="15"/>
      <c r="BER122" s="15"/>
      <c r="BES122" s="15"/>
      <c r="BET122" s="15"/>
      <c r="BEU122" s="15"/>
      <c r="BEV122" s="15"/>
      <c r="BEW122" s="15"/>
      <c r="BEX122" s="15"/>
      <c r="BEY122" s="15"/>
      <c r="BEZ122" s="15"/>
      <c r="BFA122" s="15"/>
      <c r="BFB122" s="15"/>
      <c r="BFC122" s="15"/>
      <c r="BFD122" s="15"/>
      <c r="BFE122" s="15"/>
      <c r="BFF122" s="15"/>
      <c r="BFG122" s="15"/>
      <c r="BFH122" s="15"/>
      <c r="BFI122" s="15"/>
      <c r="BFJ122" s="15"/>
      <c r="BFK122" s="15"/>
      <c r="BFL122" s="15"/>
      <c r="BFM122" s="15"/>
      <c r="BFN122" s="15"/>
      <c r="BFO122" s="15"/>
      <c r="BFP122" s="15"/>
      <c r="BFQ122" s="15"/>
      <c r="BFR122" s="15"/>
      <c r="BFS122" s="15"/>
      <c r="BFT122" s="15"/>
      <c r="BFU122" s="15"/>
      <c r="BFV122" s="15"/>
      <c r="BFW122" s="15"/>
      <c r="BFX122" s="15"/>
      <c r="BFY122" s="15"/>
      <c r="BFZ122" s="15"/>
      <c r="BGA122" s="15"/>
      <c r="BGB122" s="15"/>
      <c r="BGC122" s="15"/>
      <c r="BGD122" s="15"/>
      <c r="BGE122" s="15"/>
      <c r="BGF122" s="15"/>
      <c r="BGG122" s="15"/>
      <c r="BGH122" s="15"/>
      <c r="BGI122" s="15"/>
      <c r="BGJ122" s="15"/>
      <c r="BGK122" s="15"/>
      <c r="BGL122" s="15"/>
      <c r="BGM122" s="15"/>
      <c r="BGN122" s="15"/>
      <c r="BGO122" s="15"/>
      <c r="BGP122" s="15"/>
      <c r="BGQ122" s="15"/>
      <c r="BGR122" s="15"/>
      <c r="BGS122" s="15"/>
      <c r="BGT122" s="15"/>
      <c r="BGU122" s="15"/>
      <c r="BGV122" s="15"/>
      <c r="BGW122" s="15"/>
      <c r="BGX122" s="15"/>
      <c r="BGY122" s="15"/>
      <c r="BGZ122" s="15"/>
      <c r="BHA122" s="15"/>
      <c r="BHB122" s="15"/>
      <c r="BHC122" s="15"/>
      <c r="BHD122" s="15"/>
      <c r="BHE122" s="15"/>
      <c r="BHF122" s="15"/>
      <c r="BHG122" s="15"/>
      <c r="BHH122" s="15"/>
      <c r="BHI122" s="15"/>
      <c r="BHJ122" s="15"/>
      <c r="BHK122" s="15"/>
      <c r="BHL122" s="15"/>
      <c r="BHM122" s="15"/>
      <c r="BHN122" s="15"/>
      <c r="BHO122" s="15"/>
      <c r="BHP122" s="15"/>
      <c r="BHQ122" s="15"/>
      <c r="BHR122" s="15"/>
      <c r="BHS122" s="15"/>
      <c r="BHT122" s="15"/>
      <c r="BHU122" s="15"/>
      <c r="BHV122" s="15"/>
      <c r="BHW122" s="15"/>
      <c r="BHX122" s="15"/>
      <c r="BHY122" s="15"/>
      <c r="BHZ122" s="15"/>
      <c r="BIA122" s="15"/>
      <c r="BIB122" s="15"/>
      <c r="BIC122" s="15"/>
      <c r="BID122" s="15"/>
      <c r="BIE122" s="15"/>
      <c r="BIF122" s="15"/>
      <c r="BIG122" s="15"/>
      <c r="BIH122" s="15"/>
      <c r="BII122" s="15"/>
      <c r="BIJ122" s="15"/>
      <c r="BIK122" s="15"/>
      <c r="BIL122" s="15"/>
      <c r="BIM122" s="15"/>
      <c r="BIN122" s="15"/>
      <c r="BIO122" s="15"/>
      <c r="BIP122" s="15"/>
      <c r="BIQ122" s="15"/>
      <c r="BIR122" s="15"/>
      <c r="BIS122" s="15"/>
      <c r="BIT122" s="15"/>
      <c r="BIU122" s="15"/>
      <c r="BIV122" s="15"/>
      <c r="BIW122" s="15"/>
      <c r="BIX122" s="15"/>
      <c r="BIY122" s="15"/>
      <c r="BIZ122" s="15"/>
      <c r="BJA122" s="15"/>
      <c r="BJB122" s="15"/>
      <c r="BJC122" s="15"/>
      <c r="BJD122" s="15"/>
      <c r="BJE122" s="15"/>
      <c r="BJF122" s="15"/>
      <c r="BJG122" s="15"/>
      <c r="BJH122" s="15"/>
      <c r="BJI122" s="15"/>
      <c r="BJJ122" s="15"/>
      <c r="BJK122" s="15"/>
      <c r="BJL122" s="15"/>
      <c r="BJM122" s="15"/>
      <c r="BJN122" s="15"/>
      <c r="BJO122" s="15"/>
      <c r="BJP122" s="15"/>
      <c r="BJQ122" s="15"/>
      <c r="BJR122" s="15"/>
      <c r="BJS122" s="15"/>
      <c r="BJT122" s="15"/>
      <c r="BJU122" s="15"/>
      <c r="BJV122" s="15"/>
      <c r="BJW122" s="15"/>
      <c r="BJX122" s="15"/>
      <c r="BJY122" s="15"/>
      <c r="BJZ122" s="15"/>
      <c r="BKA122" s="15"/>
      <c r="BKB122" s="15"/>
      <c r="BKC122" s="15"/>
      <c r="BKD122" s="15"/>
      <c r="BKE122" s="15"/>
      <c r="BKF122" s="15"/>
      <c r="BKG122" s="15"/>
      <c r="BKH122" s="15"/>
      <c r="BKI122" s="15"/>
      <c r="BKJ122" s="15"/>
      <c r="BKK122" s="15"/>
      <c r="BKL122" s="15"/>
      <c r="BKM122" s="15"/>
      <c r="BKN122" s="15"/>
      <c r="BKO122" s="15"/>
      <c r="BKP122" s="15"/>
      <c r="BKQ122" s="15"/>
      <c r="BKR122" s="15"/>
      <c r="BKS122" s="15"/>
      <c r="BKT122" s="15"/>
      <c r="BKU122" s="15"/>
      <c r="BKV122" s="15"/>
      <c r="BKW122" s="15"/>
      <c r="BKX122" s="15"/>
      <c r="BKY122" s="15"/>
      <c r="BKZ122" s="15"/>
      <c r="BLA122" s="15"/>
      <c r="BLB122" s="15"/>
      <c r="BLC122" s="15"/>
      <c r="BLD122" s="15"/>
      <c r="BLE122" s="15"/>
      <c r="BLF122" s="15"/>
      <c r="BLG122" s="15"/>
      <c r="BLH122" s="15"/>
      <c r="BLI122" s="15"/>
      <c r="BLJ122" s="15"/>
      <c r="BLK122" s="15"/>
      <c r="BLL122" s="15"/>
      <c r="BLM122" s="15"/>
      <c r="BLN122" s="15"/>
      <c r="BLO122" s="15"/>
      <c r="BLP122" s="15"/>
      <c r="BLQ122" s="15"/>
      <c r="BLR122" s="15"/>
      <c r="BLS122" s="15"/>
      <c r="BLT122" s="15"/>
      <c r="BLU122" s="15"/>
      <c r="BLV122" s="15"/>
      <c r="BLW122" s="15"/>
      <c r="BLX122" s="15"/>
      <c r="BLY122" s="15"/>
      <c r="BLZ122" s="15"/>
      <c r="BMA122" s="15"/>
      <c r="BMB122" s="15"/>
      <c r="BMC122" s="15"/>
      <c r="BMD122" s="15"/>
      <c r="BME122" s="15"/>
      <c r="BMF122" s="15"/>
      <c r="BMG122" s="15"/>
      <c r="BMH122" s="15"/>
      <c r="BMI122" s="15"/>
      <c r="BMJ122" s="15"/>
      <c r="BMK122" s="15"/>
      <c r="BML122" s="15"/>
      <c r="BMM122" s="15"/>
      <c r="BMN122" s="15"/>
      <c r="BMO122" s="15"/>
      <c r="BMP122" s="15"/>
      <c r="BMQ122" s="15"/>
      <c r="BMR122" s="15"/>
      <c r="BMS122" s="15"/>
      <c r="BMT122" s="15"/>
      <c r="BMU122" s="15"/>
      <c r="BMV122" s="15"/>
      <c r="BMW122" s="15"/>
      <c r="BMX122" s="15"/>
      <c r="BMY122" s="15"/>
      <c r="BMZ122" s="15"/>
      <c r="BNA122" s="15"/>
      <c r="BNB122" s="15"/>
      <c r="BNC122" s="15"/>
      <c r="BND122" s="15"/>
      <c r="BNE122" s="15"/>
      <c r="BNF122" s="15"/>
      <c r="BNG122" s="15"/>
      <c r="BNH122" s="15"/>
      <c r="BNI122" s="15"/>
      <c r="BNJ122" s="15"/>
      <c r="BNK122" s="15"/>
      <c r="BNL122" s="15"/>
      <c r="BNM122" s="15"/>
      <c r="BNN122" s="15"/>
      <c r="BNO122" s="15"/>
      <c r="BNP122" s="15"/>
      <c r="BNQ122" s="15"/>
      <c r="BNR122" s="15"/>
      <c r="BNS122" s="15"/>
      <c r="BNT122" s="15"/>
      <c r="BNU122" s="15"/>
      <c r="BNV122" s="15"/>
      <c r="BNW122" s="15"/>
      <c r="BNX122" s="15"/>
      <c r="BNY122" s="15"/>
      <c r="BNZ122" s="15"/>
      <c r="BOA122" s="15"/>
      <c r="BOB122" s="15"/>
      <c r="BOC122" s="15"/>
      <c r="BOD122" s="15"/>
      <c r="BOE122" s="15"/>
      <c r="BOF122" s="15"/>
      <c r="BOG122" s="15"/>
      <c r="BOH122" s="15"/>
      <c r="BOI122" s="15"/>
      <c r="BOJ122" s="15"/>
      <c r="BOK122" s="15"/>
      <c r="BOL122" s="15"/>
      <c r="BOM122" s="15"/>
      <c r="BON122" s="15"/>
      <c r="BOO122" s="15"/>
      <c r="BOP122" s="15"/>
      <c r="BOQ122" s="15"/>
      <c r="BOR122" s="15"/>
      <c r="BOS122" s="15"/>
      <c r="BOT122" s="15"/>
      <c r="BOU122" s="15"/>
      <c r="BOV122" s="15"/>
      <c r="BOW122" s="15"/>
      <c r="BOX122" s="15"/>
      <c r="BOY122" s="15"/>
      <c r="BOZ122" s="15"/>
      <c r="BPA122" s="15"/>
      <c r="BPB122" s="15"/>
      <c r="BPC122" s="15"/>
      <c r="BPD122" s="15"/>
      <c r="BPE122" s="15"/>
      <c r="BPF122" s="15"/>
      <c r="BPG122" s="15"/>
      <c r="BPH122" s="15"/>
      <c r="BPI122" s="15"/>
      <c r="BPJ122" s="15"/>
      <c r="BPK122" s="15"/>
      <c r="BPL122" s="15"/>
      <c r="BPM122" s="15"/>
      <c r="BPN122" s="15"/>
      <c r="BPO122" s="15"/>
      <c r="BPP122" s="15"/>
      <c r="BPQ122" s="15"/>
      <c r="BPR122" s="15"/>
      <c r="BPS122" s="15"/>
      <c r="BPT122" s="15"/>
      <c r="BPU122" s="15"/>
      <c r="BPV122" s="15"/>
      <c r="BPW122" s="15"/>
      <c r="BPX122" s="15"/>
      <c r="BPY122" s="15"/>
      <c r="BPZ122" s="15"/>
      <c r="BQA122" s="15"/>
      <c r="BQB122" s="15"/>
      <c r="BQC122" s="15"/>
      <c r="BQD122" s="15"/>
      <c r="BQE122" s="15"/>
      <c r="BQF122" s="15"/>
      <c r="BQG122" s="15"/>
      <c r="BQH122" s="15"/>
      <c r="BQI122" s="15"/>
      <c r="BQJ122" s="15"/>
      <c r="BQK122" s="15"/>
      <c r="BQL122" s="15"/>
      <c r="BQM122" s="15"/>
      <c r="BQN122" s="15"/>
      <c r="BQO122" s="15"/>
      <c r="BQP122" s="15"/>
      <c r="BQQ122" s="15"/>
      <c r="BQR122" s="15"/>
      <c r="BQS122" s="15"/>
      <c r="BQT122" s="15"/>
      <c r="BQU122" s="15"/>
      <c r="BQV122" s="15"/>
      <c r="BQW122" s="15"/>
      <c r="BQX122" s="15"/>
      <c r="BQY122" s="15"/>
      <c r="BQZ122" s="15"/>
      <c r="BRA122" s="15"/>
      <c r="BRB122" s="15"/>
      <c r="BRC122" s="15"/>
      <c r="BRD122" s="15"/>
      <c r="BRE122" s="15"/>
      <c r="BRF122" s="15"/>
      <c r="BRG122" s="15"/>
      <c r="BRH122" s="15"/>
      <c r="BRI122" s="15"/>
      <c r="BRJ122" s="15"/>
      <c r="BRK122" s="15"/>
      <c r="BRL122" s="15"/>
      <c r="BRM122" s="15"/>
      <c r="BRN122" s="15"/>
      <c r="BRO122" s="15"/>
      <c r="BRP122" s="15"/>
      <c r="BRQ122" s="15"/>
      <c r="BRR122" s="15"/>
      <c r="BRS122" s="15"/>
      <c r="BRT122" s="15"/>
      <c r="BRU122" s="15"/>
      <c r="BRV122" s="15"/>
      <c r="BRW122" s="15"/>
      <c r="BRX122" s="15"/>
      <c r="BRY122" s="15"/>
      <c r="BRZ122" s="15"/>
      <c r="BSA122" s="15"/>
      <c r="BSB122" s="15"/>
      <c r="BSC122" s="15"/>
      <c r="BSD122" s="15"/>
      <c r="BSE122" s="15"/>
      <c r="BSF122" s="15"/>
      <c r="BSG122" s="15"/>
      <c r="BSH122" s="15"/>
      <c r="BSI122" s="15"/>
      <c r="BSJ122" s="15"/>
      <c r="BSK122" s="15"/>
      <c r="BSL122" s="15"/>
      <c r="BSM122" s="15"/>
      <c r="BSN122" s="15"/>
      <c r="BSO122" s="15"/>
      <c r="BSP122" s="15"/>
      <c r="BSQ122" s="15"/>
      <c r="BSR122" s="15"/>
      <c r="BSS122" s="15"/>
      <c r="BST122" s="15"/>
      <c r="BSU122" s="15"/>
      <c r="BSV122" s="15"/>
      <c r="BSW122" s="15"/>
      <c r="BSX122" s="15"/>
      <c r="BSY122" s="15"/>
      <c r="BSZ122" s="15"/>
      <c r="BTA122" s="15"/>
      <c r="BTB122" s="15"/>
      <c r="BTC122" s="15"/>
      <c r="BTD122" s="15"/>
      <c r="BTE122" s="15"/>
      <c r="BTF122" s="15"/>
      <c r="BTG122" s="15"/>
      <c r="BTH122" s="15"/>
      <c r="BTI122" s="15"/>
      <c r="BTJ122" s="15"/>
      <c r="BTK122" s="15"/>
      <c r="BTL122" s="15"/>
      <c r="BTM122" s="15"/>
      <c r="BTN122" s="15"/>
      <c r="BTO122" s="15"/>
      <c r="BTP122" s="15"/>
      <c r="BTQ122" s="15"/>
      <c r="BTR122" s="15"/>
      <c r="BTS122" s="15"/>
      <c r="BTT122" s="15"/>
      <c r="BTU122" s="15"/>
      <c r="BTV122" s="15"/>
      <c r="BTW122" s="15"/>
      <c r="BTX122" s="15"/>
      <c r="BTY122" s="15"/>
      <c r="BTZ122" s="15"/>
      <c r="BUA122" s="15"/>
      <c r="BUB122" s="15"/>
      <c r="BUC122" s="15"/>
      <c r="BUD122" s="15"/>
      <c r="BUE122" s="15"/>
      <c r="BUF122" s="15"/>
      <c r="BUG122" s="15"/>
      <c r="BUH122" s="15"/>
      <c r="BUI122" s="15"/>
      <c r="BUJ122" s="15"/>
      <c r="BUK122" s="15"/>
      <c r="BUL122" s="15"/>
      <c r="BUM122" s="15"/>
      <c r="BUN122" s="15"/>
      <c r="BUO122" s="15"/>
      <c r="BUP122" s="15"/>
      <c r="BUQ122" s="15"/>
      <c r="BUR122" s="15"/>
      <c r="BUS122" s="15"/>
      <c r="BUT122" s="15"/>
      <c r="BUU122" s="15"/>
      <c r="BUV122" s="15"/>
      <c r="BUW122" s="15"/>
      <c r="BUX122" s="15"/>
      <c r="BUY122" s="15"/>
      <c r="BUZ122" s="15"/>
      <c r="BVA122" s="15"/>
      <c r="BVB122" s="15"/>
      <c r="BVC122" s="15"/>
      <c r="BVD122" s="15"/>
      <c r="BVE122" s="15"/>
      <c r="BVF122" s="15"/>
      <c r="BVG122" s="15"/>
      <c r="BVH122" s="15"/>
      <c r="BVI122" s="15"/>
      <c r="BVJ122" s="15"/>
      <c r="BVK122" s="15"/>
      <c r="BVL122" s="15"/>
      <c r="BVM122" s="15"/>
      <c r="BVN122" s="15"/>
      <c r="BVO122" s="15"/>
      <c r="BVP122" s="15"/>
      <c r="BVQ122" s="15"/>
      <c r="BVR122" s="15"/>
      <c r="BVS122" s="15"/>
      <c r="BVT122" s="15"/>
      <c r="BVU122" s="15"/>
      <c r="BVV122" s="15"/>
      <c r="BVW122" s="15"/>
      <c r="BVX122" s="15"/>
      <c r="BVY122" s="15"/>
      <c r="BVZ122" s="15"/>
      <c r="BWA122" s="15"/>
      <c r="BWB122" s="15"/>
      <c r="BWC122" s="15"/>
      <c r="BWD122" s="15"/>
      <c r="BWE122" s="15"/>
      <c r="BWF122" s="15"/>
      <c r="BWG122" s="15"/>
      <c r="BWH122" s="15"/>
      <c r="BWI122" s="15"/>
      <c r="BWJ122" s="15"/>
      <c r="BWK122" s="15"/>
      <c r="BWL122" s="15"/>
      <c r="BWM122" s="15"/>
      <c r="BWN122" s="15"/>
      <c r="BWO122" s="15"/>
      <c r="BWP122" s="15"/>
      <c r="BWQ122" s="15"/>
      <c r="BWR122" s="15"/>
      <c r="BWS122" s="15"/>
      <c r="BWT122" s="15"/>
      <c r="BWU122" s="15"/>
      <c r="BWV122" s="15"/>
      <c r="BWW122" s="15"/>
      <c r="BWX122" s="15"/>
      <c r="BWY122" s="15"/>
      <c r="BWZ122" s="15"/>
      <c r="BXA122" s="15"/>
      <c r="BXB122" s="15"/>
      <c r="BXC122" s="15"/>
      <c r="BXD122" s="15"/>
      <c r="BXE122" s="15"/>
      <c r="BXF122" s="15"/>
      <c r="BXG122" s="15"/>
      <c r="BXH122" s="15"/>
      <c r="BXI122" s="15"/>
      <c r="BXJ122" s="15"/>
      <c r="BXK122" s="15"/>
      <c r="BXL122" s="15"/>
      <c r="BXM122" s="15"/>
      <c r="BXN122" s="15"/>
      <c r="BXO122" s="15"/>
      <c r="BXP122" s="15"/>
      <c r="BXQ122" s="15"/>
      <c r="BXR122" s="15"/>
      <c r="BXS122" s="15"/>
      <c r="BXT122" s="15"/>
      <c r="BXU122" s="15"/>
      <c r="BXV122" s="15"/>
      <c r="BXW122" s="15"/>
      <c r="BXX122" s="15"/>
      <c r="BXY122" s="15"/>
      <c r="BXZ122" s="15"/>
      <c r="BYA122" s="15"/>
      <c r="BYB122" s="15"/>
      <c r="BYC122" s="15"/>
      <c r="BYD122" s="15"/>
      <c r="BYE122" s="15"/>
      <c r="BYF122" s="15"/>
      <c r="BYG122" s="15"/>
      <c r="BYH122" s="15"/>
      <c r="BYI122" s="15"/>
      <c r="BYJ122" s="15"/>
      <c r="BYK122" s="15"/>
      <c r="BYL122" s="15"/>
      <c r="BYM122" s="15"/>
      <c r="BYN122" s="15"/>
      <c r="BYO122" s="15"/>
      <c r="BYP122" s="15"/>
      <c r="BYQ122" s="15"/>
      <c r="BYR122" s="15"/>
      <c r="BYS122" s="15"/>
      <c r="BYT122" s="15"/>
      <c r="BYU122" s="15"/>
      <c r="BYV122" s="15"/>
      <c r="BYW122" s="15"/>
      <c r="BYX122" s="15"/>
      <c r="BYY122" s="15"/>
      <c r="BYZ122" s="15"/>
      <c r="BZA122" s="15"/>
      <c r="BZB122" s="15"/>
      <c r="BZC122" s="15"/>
      <c r="BZD122" s="15"/>
      <c r="BZE122" s="15"/>
      <c r="BZF122" s="15"/>
      <c r="BZG122" s="15"/>
      <c r="BZH122" s="15"/>
      <c r="BZI122" s="15"/>
      <c r="BZJ122" s="15"/>
      <c r="BZK122" s="15"/>
      <c r="BZL122" s="15"/>
      <c r="BZM122" s="15"/>
      <c r="BZN122" s="15"/>
      <c r="BZO122" s="15"/>
      <c r="BZP122" s="15"/>
      <c r="BZQ122" s="15"/>
      <c r="BZR122" s="15"/>
      <c r="BZS122" s="15"/>
      <c r="BZT122" s="15"/>
      <c r="BZU122" s="15"/>
      <c r="BZV122" s="15"/>
      <c r="BZW122" s="15"/>
      <c r="BZX122" s="15"/>
      <c r="BZY122" s="15"/>
      <c r="BZZ122" s="15"/>
      <c r="CAA122" s="15"/>
      <c r="CAB122" s="15"/>
      <c r="CAC122" s="15"/>
      <c r="CAD122" s="15"/>
      <c r="CAE122" s="15"/>
      <c r="CAF122" s="15"/>
      <c r="CAG122" s="15"/>
      <c r="CAH122" s="15"/>
      <c r="CAI122" s="15"/>
      <c r="CAJ122" s="15"/>
      <c r="CAK122" s="15"/>
      <c r="CAL122" s="15"/>
      <c r="CAM122" s="15"/>
      <c r="CAN122" s="15"/>
      <c r="CAO122" s="15"/>
      <c r="CAP122" s="15"/>
      <c r="CAQ122" s="15"/>
      <c r="CAR122" s="15"/>
      <c r="CAS122" s="15"/>
      <c r="CAT122" s="15"/>
      <c r="CAU122" s="15"/>
      <c r="CAV122" s="15"/>
      <c r="CAW122" s="15"/>
      <c r="CAX122" s="15"/>
      <c r="CAY122" s="15"/>
      <c r="CAZ122" s="15"/>
      <c r="CBA122" s="15"/>
      <c r="CBB122" s="15"/>
      <c r="CBC122" s="15"/>
      <c r="CBD122" s="15"/>
      <c r="CBE122" s="15"/>
      <c r="CBF122" s="15"/>
      <c r="CBG122" s="15"/>
      <c r="CBH122" s="15"/>
      <c r="CBI122" s="15"/>
      <c r="CBJ122" s="15"/>
      <c r="CBK122" s="15"/>
      <c r="CBL122" s="15"/>
      <c r="CBM122" s="15"/>
      <c r="CBN122" s="15"/>
      <c r="CBO122" s="15"/>
      <c r="CBP122" s="15"/>
      <c r="CBQ122" s="15"/>
      <c r="CBR122" s="15"/>
      <c r="CBS122" s="15"/>
      <c r="CBT122" s="15"/>
      <c r="CBU122" s="15"/>
      <c r="CBV122" s="15"/>
      <c r="CBW122" s="15"/>
      <c r="CBX122" s="15"/>
      <c r="CBY122" s="15"/>
      <c r="CBZ122" s="15"/>
      <c r="CCA122" s="15"/>
      <c r="CCB122" s="15"/>
      <c r="CCC122" s="15"/>
      <c r="CCD122" s="15"/>
      <c r="CCE122" s="15"/>
      <c r="CCF122" s="15"/>
      <c r="CCG122" s="15"/>
      <c r="CCH122" s="15"/>
      <c r="CCI122" s="15"/>
      <c r="CCJ122" s="15"/>
      <c r="CCK122" s="15"/>
      <c r="CCL122" s="15"/>
      <c r="CCM122" s="15"/>
      <c r="CCN122" s="15"/>
      <c r="CCO122" s="15"/>
      <c r="CCP122" s="15"/>
      <c r="CCQ122" s="15"/>
      <c r="CCR122" s="15"/>
      <c r="CCS122" s="15"/>
      <c r="CCT122" s="15"/>
      <c r="CCU122" s="15"/>
      <c r="CCV122" s="15"/>
      <c r="CCW122" s="15"/>
      <c r="CCX122" s="15"/>
      <c r="CCY122" s="15"/>
      <c r="CCZ122" s="15"/>
      <c r="CDA122" s="15"/>
      <c r="CDB122" s="15"/>
      <c r="CDC122" s="15"/>
      <c r="CDD122" s="15"/>
      <c r="CDE122" s="15"/>
      <c r="CDF122" s="15"/>
      <c r="CDG122" s="15"/>
      <c r="CDH122" s="15"/>
      <c r="CDI122" s="15"/>
      <c r="CDJ122" s="15"/>
      <c r="CDK122" s="15"/>
      <c r="CDL122" s="15"/>
      <c r="CDM122" s="15"/>
      <c r="CDN122" s="15"/>
      <c r="CDO122" s="15"/>
      <c r="CDP122" s="15"/>
      <c r="CDQ122" s="15"/>
      <c r="CDR122" s="15"/>
      <c r="CDS122" s="15"/>
      <c r="CDT122" s="15"/>
      <c r="CDU122" s="15"/>
      <c r="CDV122" s="15"/>
      <c r="CDW122" s="15"/>
      <c r="CDX122" s="15"/>
      <c r="CDY122" s="15"/>
      <c r="CDZ122" s="15"/>
      <c r="CEA122" s="15"/>
      <c r="CEB122" s="15"/>
      <c r="CEC122" s="15"/>
      <c r="CED122" s="15"/>
      <c r="CEE122" s="15"/>
      <c r="CEF122" s="15"/>
      <c r="CEG122" s="15"/>
      <c r="CEH122" s="15"/>
      <c r="CEI122" s="15"/>
      <c r="CEJ122" s="15"/>
      <c r="CEK122" s="15"/>
      <c r="CEL122" s="15"/>
      <c r="CEM122" s="15"/>
      <c r="CEN122" s="15"/>
      <c r="CEO122" s="15"/>
      <c r="CEP122" s="15"/>
      <c r="CEQ122" s="15"/>
      <c r="CER122" s="15"/>
      <c r="CES122" s="15"/>
      <c r="CET122" s="15"/>
      <c r="CEU122" s="15"/>
      <c r="CEV122" s="15"/>
      <c r="CEW122" s="15"/>
      <c r="CEX122" s="15"/>
      <c r="CEY122" s="15"/>
      <c r="CEZ122" s="15"/>
      <c r="CFA122" s="15"/>
      <c r="CFB122" s="15"/>
      <c r="CFC122" s="15"/>
      <c r="CFD122" s="15"/>
      <c r="CFE122" s="15"/>
      <c r="CFF122" s="15"/>
      <c r="CFG122" s="15"/>
      <c r="CFH122" s="15"/>
      <c r="CFI122" s="15"/>
      <c r="CFJ122" s="15"/>
      <c r="CFK122" s="15"/>
      <c r="CFL122" s="15"/>
      <c r="CFM122" s="15"/>
      <c r="CFN122" s="15"/>
      <c r="CFO122" s="15"/>
      <c r="CFP122" s="15"/>
      <c r="CFQ122" s="15"/>
      <c r="CFR122" s="15"/>
      <c r="CFS122" s="15"/>
      <c r="CFT122" s="15"/>
      <c r="CFU122" s="15"/>
      <c r="CFV122" s="15"/>
      <c r="CFW122" s="15"/>
      <c r="CFX122" s="15"/>
      <c r="CFY122" s="15"/>
      <c r="CFZ122" s="15"/>
      <c r="CGA122" s="15"/>
      <c r="CGB122" s="15"/>
      <c r="CGC122" s="15"/>
      <c r="CGD122" s="15"/>
      <c r="CGE122" s="15"/>
      <c r="CGF122" s="15"/>
      <c r="CGG122" s="15"/>
      <c r="CGH122" s="15"/>
      <c r="CGI122" s="15"/>
      <c r="CGJ122" s="15"/>
      <c r="CGK122" s="15"/>
      <c r="CGL122" s="15"/>
      <c r="CGM122" s="15"/>
      <c r="CGN122" s="15"/>
      <c r="CGO122" s="15"/>
      <c r="CGP122" s="15"/>
      <c r="CGQ122" s="15"/>
      <c r="CGR122" s="15"/>
      <c r="CGS122" s="15"/>
      <c r="CGT122" s="15"/>
      <c r="CGU122" s="15"/>
      <c r="CGV122" s="15"/>
      <c r="CGW122" s="15"/>
      <c r="CGX122" s="15"/>
      <c r="CGY122" s="15"/>
      <c r="CGZ122" s="15"/>
      <c r="CHA122" s="15"/>
      <c r="CHB122" s="15"/>
      <c r="CHC122" s="15"/>
      <c r="CHD122" s="15"/>
      <c r="CHE122" s="15"/>
      <c r="CHF122" s="15"/>
      <c r="CHG122" s="15"/>
      <c r="CHH122" s="15"/>
      <c r="CHI122" s="15"/>
      <c r="CHJ122" s="15"/>
      <c r="CHK122" s="15"/>
      <c r="CHL122" s="15"/>
      <c r="CHM122" s="15"/>
      <c r="CHN122" s="15"/>
      <c r="CHO122" s="15"/>
      <c r="CHP122" s="15"/>
      <c r="CHQ122" s="15"/>
      <c r="CHR122" s="15"/>
      <c r="CHS122" s="15"/>
      <c r="CHT122" s="15"/>
      <c r="CHU122" s="15"/>
      <c r="CHV122" s="15"/>
      <c r="CHW122" s="15"/>
      <c r="CHX122" s="15"/>
      <c r="CHY122" s="15"/>
      <c r="CHZ122" s="15"/>
      <c r="CIA122" s="15"/>
      <c r="CIB122" s="15"/>
      <c r="CIC122" s="15"/>
      <c r="CID122" s="15"/>
      <c r="CIE122" s="15"/>
      <c r="CIF122" s="15"/>
      <c r="CIG122" s="15"/>
      <c r="CIH122" s="15"/>
      <c r="CII122" s="15"/>
      <c r="CIJ122" s="15"/>
      <c r="CIK122" s="15"/>
      <c r="CIL122" s="15"/>
      <c r="CIM122" s="15"/>
      <c r="CIN122" s="15"/>
      <c r="CIO122" s="15"/>
      <c r="CIP122" s="15"/>
      <c r="CIQ122" s="15"/>
      <c r="CIR122" s="15"/>
      <c r="CIS122" s="15"/>
      <c r="CIT122" s="15"/>
      <c r="CIU122" s="15"/>
      <c r="CIV122" s="15"/>
      <c r="CIW122" s="15"/>
      <c r="CIX122" s="15"/>
      <c r="CIY122" s="15"/>
      <c r="CIZ122" s="15"/>
      <c r="CJA122" s="15"/>
      <c r="CJB122" s="15"/>
      <c r="CJC122" s="15"/>
      <c r="CJD122" s="15"/>
      <c r="CJE122" s="15"/>
      <c r="CJF122" s="15"/>
      <c r="CJG122" s="15"/>
      <c r="CJH122" s="15"/>
      <c r="CJI122" s="15"/>
      <c r="CJJ122" s="15"/>
      <c r="CJK122" s="15"/>
      <c r="CJL122" s="15"/>
      <c r="CJM122" s="15"/>
      <c r="CJN122" s="15"/>
      <c r="CJO122" s="15"/>
      <c r="CJP122" s="15"/>
      <c r="CJQ122" s="15"/>
      <c r="CJR122" s="15"/>
      <c r="CJS122" s="15"/>
      <c r="CJT122" s="15"/>
      <c r="CJU122" s="15"/>
      <c r="CJV122" s="15"/>
      <c r="CJW122" s="15"/>
      <c r="CJX122" s="15"/>
      <c r="CJY122" s="15"/>
      <c r="CJZ122" s="15"/>
      <c r="CKA122" s="15"/>
      <c r="CKB122" s="15"/>
      <c r="CKC122" s="15"/>
      <c r="CKD122" s="15"/>
      <c r="CKE122" s="15"/>
      <c r="CKF122" s="15"/>
      <c r="CKG122" s="15"/>
      <c r="CKH122" s="15"/>
      <c r="CKI122" s="15"/>
      <c r="CKJ122" s="15"/>
      <c r="CKK122" s="15"/>
      <c r="CKL122" s="15"/>
      <c r="CKM122" s="15"/>
      <c r="CKN122" s="15"/>
      <c r="CKO122" s="15"/>
      <c r="CKP122" s="15"/>
      <c r="CKQ122" s="15"/>
      <c r="CKR122" s="15"/>
      <c r="CKS122" s="15"/>
      <c r="CKT122" s="15"/>
      <c r="CKU122" s="15"/>
      <c r="CKV122" s="15"/>
      <c r="CKW122" s="15"/>
      <c r="CKX122" s="15"/>
      <c r="CKY122" s="15"/>
      <c r="CKZ122" s="15"/>
      <c r="CLA122" s="15"/>
      <c r="CLB122" s="15"/>
      <c r="CLC122" s="15"/>
      <c r="CLD122" s="15"/>
      <c r="CLE122" s="15"/>
      <c r="CLF122" s="15"/>
      <c r="CLG122" s="15"/>
      <c r="CLH122" s="15"/>
      <c r="CLI122" s="15"/>
      <c r="CLJ122" s="15"/>
      <c r="CLK122" s="15"/>
      <c r="CLL122" s="15"/>
      <c r="CLM122" s="15"/>
      <c r="CLN122" s="15"/>
      <c r="CLO122" s="15"/>
      <c r="CLP122" s="15"/>
      <c r="CLQ122" s="15"/>
      <c r="CLR122" s="15"/>
      <c r="CLS122" s="15"/>
      <c r="CLT122" s="15"/>
      <c r="CLU122" s="15"/>
      <c r="CLV122" s="15"/>
      <c r="CLW122" s="15"/>
      <c r="CLX122" s="15"/>
      <c r="CLY122" s="15"/>
      <c r="CLZ122" s="15"/>
      <c r="CMA122" s="15"/>
      <c r="CMB122" s="15"/>
      <c r="CMC122" s="15"/>
      <c r="CMD122" s="15"/>
      <c r="CME122" s="15"/>
      <c r="CMF122" s="15"/>
      <c r="CMG122" s="15"/>
      <c r="CMH122" s="15"/>
      <c r="CMI122" s="15"/>
      <c r="CMJ122" s="15"/>
      <c r="CMK122" s="15"/>
      <c r="CML122" s="15"/>
      <c r="CMM122" s="15"/>
      <c r="CMN122" s="15"/>
      <c r="CMO122" s="15"/>
      <c r="CMP122" s="15"/>
      <c r="CMQ122" s="15"/>
      <c r="CMR122" s="15"/>
      <c r="CMS122" s="15"/>
      <c r="CMT122" s="15"/>
      <c r="CMU122" s="15"/>
      <c r="CMV122" s="15"/>
      <c r="CMW122" s="15"/>
      <c r="CMX122" s="15"/>
      <c r="CMY122" s="15"/>
      <c r="CMZ122" s="15"/>
      <c r="CNA122" s="15"/>
      <c r="CNB122" s="15"/>
      <c r="CNC122" s="15"/>
      <c r="CND122" s="15"/>
      <c r="CNE122" s="15"/>
      <c r="CNF122" s="15"/>
      <c r="CNG122" s="15"/>
      <c r="CNH122" s="15"/>
      <c r="CNI122" s="15"/>
      <c r="CNJ122" s="15"/>
      <c r="CNK122" s="15"/>
      <c r="CNL122" s="15"/>
      <c r="CNM122" s="15"/>
      <c r="CNN122" s="15"/>
      <c r="CNO122" s="15"/>
      <c r="CNP122" s="15"/>
      <c r="CNQ122" s="15"/>
      <c r="CNR122" s="15"/>
      <c r="CNS122" s="15"/>
      <c r="CNT122" s="15"/>
      <c r="CNU122" s="15"/>
      <c r="CNV122" s="15"/>
      <c r="CNW122" s="15"/>
      <c r="CNX122" s="15"/>
      <c r="CNY122" s="15"/>
      <c r="CNZ122" s="15"/>
      <c r="COA122" s="15"/>
      <c r="COB122" s="15"/>
      <c r="COC122" s="15"/>
      <c r="COD122" s="15"/>
      <c r="COE122" s="15"/>
      <c r="COF122" s="15"/>
      <c r="COG122" s="15"/>
      <c r="COH122" s="15"/>
      <c r="COI122" s="15"/>
      <c r="COJ122" s="15"/>
      <c r="COK122" s="15"/>
      <c r="COL122" s="15"/>
      <c r="COM122" s="15"/>
      <c r="CON122" s="15"/>
      <c r="COO122" s="15"/>
      <c r="COP122" s="15"/>
      <c r="COQ122" s="15"/>
      <c r="COR122" s="15"/>
      <c r="COS122" s="15"/>
      <c r="COT122" s="15"/>
      <c r="COU122" s="15"/>
      <c r="COV122" s="15"/>
      <c r="COW122" s="15"/>
      <c r="COX122" s="15"/>
      <c r="COY122" s="15"/>
      <c r="COZ122" s="15"/>
      <c r="CPA122" s="15"/>
      <c r="CPB122" s="15"/>
      <c r="CPC122" s="15"/>
      <c r="CPD122" s="15"/>
      <c r="CPE122" s="15"/>
      <c r="CPF122" s="15"/>
      <c r="CPG122" s="15"/>
      <c r="CPH122" s="15"/>
      <c r="CPI122" s="15"/>
      <c r="CPJ122" s="15"/>
      <c r="CPK122" s="15"/>
      <c r="CPL122" s="15"/>
      <c r="CPM122" s="15"/>
      <c r="CPN122" s="15"/>
      <c r="CPO122" s="15"/>
      <c r="CPP122" s="15"/>
      <c r="CPQ122" s="15"/>
      <c r="CPR122" s="15"/>
      <c r="CPS122" s="15"/>
      <c r="CPT122" s="15"/>
      <c r="CPU122" s="15"/>
      <c r="CPV122" s="15"/>
      <c r="CPW122" s="15"/>
      <c r="CPX122" s="15"/>
      <c r="CPY122" s="15"/>
      <c r="CPZ122" s="15"/>
      <c r="CQA122" s="15"/>
      <c r="CQB122" s="15"/>
      <c r="CQC122" s="15"/>
      <c r="CQD122" s="15"/>
      <c r="CQE122" s="15"/>
      <c r="CQF122" s="15"/>
      <c r="CQG122" s="15"/>
      <c r="CQH122" s="15"/>
      <c r="CQI122" s="15"/>
      <c r="CQJ122" s="15"/>
      <c r="CQK122" s="15"/>
      <c r="CQL122" s="15"/>
      <c r="CQM122" s="15"/>
      <c r="CQN122" s="15"/>
      <c r="CQO122" s="15"/>
      <c r="CQP122" s="15"/>
      <c r="CQQ122" s="15"/>
      <c r="CQR122" s="15"/>
      <c r="CQS122" s="15"/>
      <c r="CQT122" s="15"/>
      <c r="CQU122" s="15"/>
      <c r="CQV122" s="15"/>
      <c r="CQW122" s="15"/>
      <c r="CQX122" s="15"/>
      <c r="CQY122" s="15"/>
      <c r="CQZ122" s="15"/>
      <c r="CRA122" s="15"/>
      <c r="CRB122" s="15"/>
      <c r="CRC122" s="15"/>
      <c r="CRD122" s="15"/>
      <c r="CRE122" s="15"/>
      <c r="CRF122" s="15"/>
      <c r="CRG122" s="15"/>
      <c r="CRH122" s="15"/>
      <c r="CRI122" s="15"/>
      <c r="CRJ122" s="15"/>
      <c r="CRK122" s="15"/>
      <c r="CRL122" s="15"/>
      <c r="CRM122" s="15"/>
      <c r="CRN122" s="15"/>
      <c r="CRO122" s="15"/>
      <c r="CRP122" s="15"/>
      <c r="CRQ122" s="15"/>
      <c r="CRR122" s="15"/>
      <c r="CRS122" s="15"/>
      <c r="CRT122" s="15"/>
      <c r="CRU122" s="15"/>
      <c r="CRV122" s="15"/>
      <c r="CRW122" s="15"/>
      <c r="CRX122" s="15"/>
      <c r="CRY122" s="15"/>
      <c r="CRZ122" s="15"/>
      <c r="CSA122" s="15"/>
      <c r="CSB122" s="15"/>
      <c r="CSC122" s="15"/>
      <c r="CSD122" s="15"/>
      <c r="CSE122" s="15"/>
      <c r="CSF122" s="15"/>
      <c r="CSG122" s="15"/>
      <c r="CSH122" s="15"/>
      <c r="CSI122" s="15"/>
      <c r="CSJ122" s="15"/>
      <c r="CSK122" s="15"/>
      <c r="CSL122" s="15"/>
      <c r="CSM122" s="15"/>
      <c r="CSN122" s="15"/>
      <c r="CSO122" s="15"/>
      <c r="CSP122" s="15"/>
      <c r="CSQ122" s="15"/>
      <c r="CSR122" s="15"/>
      <c r="CSS122" s="15"/>
      <c r="CST122" s="15"/>
      <c r="CSU122" s="15"/>
      <c r="CSV122" s="15"/>
      <c r="CSW122" s="15"/>
      <c r="CSX122" s="15"/>
      <c r="CSY122" s="15"/>
      <c r="CSZ122" s="15"/>
      <c r="CTA122" s="15"/>
      <c r="CTB122" s="15"/>
      <c r="CTC122" s="15"/>
      <c r="CTD122" s="15"/>
      <c r="CTE122" s="15"/>
      <c r="CTF122" s="15"/>
      <c r="CTG122" s="15"/>
      <c r="CTH122" s="15"/>
      <c r="CTI122" s="15"/>
      <c r="CTJ122" s="15"/>
      <c r="CTK122" s="15"/>
      <c r="CTL122" s="15"/>
      <c r="CTM122" s="15"/>
      <c r="CTN122" s="15"/>
      <c r="CTO122" s="15"/>
      <c r="CTP122" s="15"/>
      <c r="CTQ122" s="15"/>
      <c r="CTR122" s="15"/>
      <c r="CTS122" s="15"/>
      <c r="CTT122" s="15"/>
      <c r="CTU122" s="15"/>
      <c r="CTV122" s="15"/>
      <c r="CTW122" s="15"/>
      <c r="CTX122" s="15"/>
      <c r="CTY122" s="15"/>
      <c r="CTZ122" s="15"/>
      <c r="CUA122" s="15"/>
      <c r="CUB122" s="15"/>
      <c r="CUC122" s="15"/>
      <c r="CUD122" s="15"/>
      <c r="CUE122" s="15"/>
      <c r="CUF122" s="15"/>
      <c r="CUG122" s="15"/>
      <c r="CUH122" s="15"/>
      <c r="CUI122" s="15"/>
      <c r="CUJ122" s="15"/>
      <c r="CUK122" s="15"/>
      <c r="CUL122" s="15"/>
      <c r="CUM122" s="15"/>
      <c r="CUN122" s="15"/>
      <c r="CUO122" s="15"/>
      <c r="CUP122" s="15"/>
      <c r="CUQ122" s="15"/>
      <c r="CUR122" s="15"/>
      <c r="CUS122" s="15"/>
      <c r="CUT122" s="15"/>
      <c r="CUU122" s="15"/>
      <c r="CUV122" s="15"/>
      <c r="CUW122" s="15"/>
      <c r="CUX122" s="15"/>
      <c r="CUY122" s="15"/>
      <c r="CUZ122" s="15"/>
      <c r="CVA122" s="15"/>
      <c r="CVB122" s="15"/>
      <c r="CVC122" s="15"/>
      <c r="CVD122" s="15"/>
      <c r="CVE122" s="15"/>
      <c r="CVF122" s="15"/>
      <c r="CVG122" s="15"/>
      <c r="CVH122" s="15"/>
      <c r="CVI122" s="15"/>
      <c r="CVJ122" s="15"/>
      <c r="CVK122" s="15"/>
      <c r="CVL122" s="15"/>
      <c r="CVM122" s="15"/>
      <c r="CVN122" s="15"/>
      <c r="CVO122" s="15"/>
      <c r="CVP122" s="15"/>
      <c r="CVQ122" s="15"/>
      <c r="CVR122" s="15"/>
      <c r="CVS122" s="15"/>
      <c r="CVT122" s="15"/>
      <c r="CVU122" s="15"/>
      <c r="CVV122" s="15"/>
      <c r="CVW122" s="15"/>
      <c r="CVX122" s="15"/>
      <c r="CVY122" s="15"/>
      <c r="CVZ122" s="15"/>
      <c r="CWA122" s="15"/>
      <c r="CWB122" s="15"/>
      <c r="CWC122" s="15"/>
      <c r="CWD122" s="15"/>
      <c r="CWE122" s="15"/>
      <c r="CWF122" s="15"/>
      <c r="CWG122" s="15"/>
      <c r="CWH122" s="15"/>
      <c r="CWI122" s="15"/>
      <c r="CWJ122" s="15"/>
      <c r="CWK122" s="15"/>
      <c r="CWL122" s="15"/>
      <c r="CWM122" s="15"/>
      <c r="CWN122" s="15"/>
      <c r="CWO122" s="15"/>
      <c r="CWP122" s="15"/>
      <c r="CWQ122" s="15"/>
      <c r="CWR122" s="15"/>
      <c r="CWS122" s="15"/>
      <c r="CWT122" s="15"/>
      <c r="CWU122" s="15"/>
      <c r="CWV122" s="15"/>
      <c r="CWW122" s="15"/>
      <c r="CWX122" s="15"/>
      <c r="CWY122" s="15"/>
      <c r="CWZ122" s="15"/>
      <c r="CXA122" s="15"/>
      <c r="CXB122" s="15"/>
      <c r="CXC122" s="15"/>
      <c r="CXD122" s="15"/>
      <c r="CXE122" s="15"/>
      <c r="CXF122" s="15"/>
      <c r="CXG122" s="15"/>
      <c r="CXH122" s="15"/>
      <c r="CXI122" s="15"/>
      <c r="CXJ122" s="15"/>
      <c r="CXK122" s="15"/>
      <c r="CXL122" s="15"/>
      <c r="CXM122" s="15"/>
      <c r="CXN122" s="15"/>
      <c r="CXO122" s="15"/>
      <c r="CXP122" s="15"/>
      <c r="CXQ122" s="15"/>
      <c r="CXR122" s="15"/>
      <c r="CXS122" s="15"/>
      <c r="CXT122" s="15"/>
      <c r="CXU122" s="15"/>
      <c r="CXV122" s="15"/>
      <c r="CXW122" s="15"/>
      <c r="CXX122" s="15"/>
      <c r="CXY122" s="15"/>
      <c r="CXZ122" s="15"/>
      <c r="CYA122" s="15"/>
      <c r="CYB122" s="15"/>
      <c r="CYC122" s="15"/>
      <c r="CYD122" s="15"/>
      <c r="CYE122" s="15"/>
      <c r="CYF122" s="15"/>
      <c r="CYG122" s="15"/>
      <c r="CYH122" s="15"/>
      <c r="CYI122" s="15"/>
      <c r="CYJ122" s="15"/>
      <c r="CYK122" s="15"/>
      <c r="CYL122" s="15"/>
      <c r="CYM122" s="15"/>
      <c r="CYN122" s="15"/>
      <c r="CYO122" s="15"/>
      <c r="CYP122" s="15"/>
      <c r="CYQ122" s="15"/>
      <c r="CYR122" s="15"/>
      <c r="CYS122" s="15"/>
      <c r="CYT122" s="15"/>
      <c r="CYU122" s="15"/>
      <c r="CYV122" s="15"/>
      <c r="CYW122" s="15"/>
      <c r="CYX122" s="15"/>
      <c r="CYY122" s="15"/>
      <c r="CYZ122" s="15"/>
      <c r="CZA122" s="15"/>
      <c r="CZB122" s="15"/>
      <c r="CZC122" s="15"/>
      <c r="CZD122" s="15"/>
      <c r="CZE122" s="15"/>
      <c r="CZF122" s="15"/>
      <c r="CZG122" s="15"/>
      <c r="CZH122" s="15"/>
      <c r="CZI122" s="15"/>
      <c r="CZJ122" s="15"/>
      <c r="CZK122" s="15"/>
      <c r="CZL122" s="15"/>
      <c r="CZM122" s="15"/>
      <c r="CZN122" s="15"/>
      <c r="CZO122" s="15"/>
      <c r="CZP122" s="15"/>
      <c r="CZQ122" s="15"/>
      <c r="CZR122" s="15"/>
      <c r="CZS122" s="15"/>
      <c r="CZT122" s="15"/>
      <c r="CZU122" s="15"/>
      <c r="CZV122" s="15"/>
      <c r="CZW122" s="15"/>
      <c r="CZX122" s="15"/>
      <c r="CZY122" s="15"/>
      <c r="CZZ122" s="15"/>
      <c r="DAA122" s="15"/>
      <c r="DAB122" s="15"/>
      <c r="DAC122" s="15"/>
      <c r="DAD122" s="15"/>
      <c r="DAE122" s="15"/>
      <c r="DAF122" s="15"/>
      <c r="DAG122" s="15"/>
      <c r="DAH122" s="15"/>
      <c r="DAI122" s="15"/>
      <c r="DAJ122" s="15"/>
      <c r="DAK122" s="15"/>
      <c r="DAL122" s="15"/>
      <c r="DAM122" s="15"/>
      <c r="DAN122" s="15"/>
      <c r="DAO122" s="15"/>
      <c r="DAP122" s="15"/>
      <c r="DAQ122" s="15"/>
      <c r="DAR122" s="15"/>
      <c r="DAS122" s="15"/>
      <c r="DAT122" s="15"/>
      <c r="DAU122" s="15"/>
      <c r="DAV122" s="15"/>
      <c r="DAW122" s="15"/>
      <c r="DAX122" s="15"/>
      <c r="DAY122" s="15"/>
      <c r="DAZ122" s="15"/>
      <c r="DBA122" s="15"/>
      <c r="DBB122" s="15"/>
      <c r="DBC122" s="15"/>
      <c r="DBD122" s="15"/>
      <c r="DBE122" s="15"/>
      <c r="DBF122" s="15"/>
      <c r="DBG122" s="15"/>
      <c r="DBH122" s="15"/>
      <c r="DBI122" s="15"/>
      <c r="DBJ122" s="15"/>
      <c r="DBK122" s="15"/>
      <c r="DBL122" s="15"/>
      <c r="DBM122" s="15"/>
      <c r="DBN122" s="15"/>
      <c r="DBO122" s="15"/>
      <c r="DBP122" s="15"/>
      <c r="DBQ122" s="15"/>
      <c r="DBR122" s="15"/>
      <c r="DBS122" s="15"/>
      <c r="DBT122" s="15"/>
      <c r="DBU122" s="15"/>
      <c r="DBV122" s="15"/>
      <c r="DBW122" s="15"/>
      <c r="DBX122" s="15"/>
      <c r="DBY122" s="15"/>
      <c r="DBZ122" s="15"/>
      <c r="DCA122" s="15"/>
      <c r="DCB122" s="15"/>
      <c r="DCC122" s="15"/>
      <c r="DCD122" s="15"/>
      <c r="DCE122" s="15"/>
      <c r="DCF122" s="15"/>
      <c r="DCG122" s="15"/>
      <c r="DCH122" s="15"/>
      <c r="DCI122" s="15"/>
      <c r="DCJ122" s="15"/>
      <c r="DCK122" s="15"/>
      <c r="DCL122" s="15"/>
      <c r="DCM122" s="15"/>
      <c r="DCN122" s="15"/>
      <c r="DCO122" s="15"/>
      <c r="DCP122" s="15"/>
      <c r="DCQ122" s="15"/>
      <c r="DCR122" s="15"/>
      <c r="DCS122" s="15"/>
      <c r="DCT122" s="15"/>
      <c r="DCU122" s="15"/>
      <c r="DCV122" s="15"/>
      <c r="DCW122" s="15"/>
      <c r="DCX122" s="15"/>
      <c r="DCY122" s="15"/>
      <c r="DCZ122" s="15"/>
      <c r="DDA122" s="15"/>
      <c r="DDB122" s="15"/>
      <c r="DDC122" s="15"/>
      <c r="DDD122" s="15"/>
      <c r="DDE122" s="15"/>
      <c r="DDF122" s="15"/>
      <c r="DDG122" s="15"/>
      <c r="DDH122" s="15"/>
      <c r="DDI122" s="15"/>
      <c r="DDJ122" s="15"/>
      <c r="DDK122" s="15"/>
      <c r="DDL122" s="15"/>
      <c r="DDM122" s="15"/>
      <c r="DDN122" s="15"/>
      <c r="DDO122" s="15"/>
      <c r="DDP122" s="15"/>
      <c r="DDQ122" s="15"/>
      <c r="DDR122" s="15"/>
      <c r="DDS122" s="15"/>
      <c r="DDT122" s="15"/>
      <c r="DDU122" s="15"/>
      <c r="DDV122" s="15"/>
      <c r="DDW122" s="15"/>
      <c r="DDX122" s="15"/>
      <c r="DDY122" s="15"/>
      <c r="DDZ122" s="15"/>
      <c r="DEA122" s="15"/>
      <c r="DEB122" s="15"/>
      <c r="DEC122" s="15"/>
      <c r="DED122" s="15"/>
      <c r="DEE122" s="15"/>
      <c r="DEF122" s="15"/>
      <c r="DEG122" s="15"/>
      <c r="DEH122" s="15"/>
      <c r="DEI122" s="15"/>
      <c r="DEJ122" s="15"/>
      <c r="DEK122" s="15"/>
      <c r="DEL122" s="15"/>
      <c r="DEM122" s="15"/>
      <c r="DEN122" s="15"/>
      <c r="DEO122" s="15"/>
      <c r="DEP122" s="15"/>
      <c r="DEQ122" s="15"/>
      <c r="DER122" s="15"/>
      <c r="DES122" s="15"/>
      <c r="DET122" s="15"/>
      <c r="DEU122" s="15"/>
      <c r="DEV122" s="15"/>
      <c r="DEW122" s="15"/>
      <c r="DEX122" s="15"/>
      <c r="DEY122" s="15"/>
      <c r="DEZ122" s="15"/>
      <c r="DFA122" s="15"/>
      <c r="DFB122" s="15"/>
      <c r="DFC122" s="15"/>
      <c r="DFD122" s="15"/>
      <c r="DFE122" s="15"/>
      <c r="DFF122" s="15"/>
      <c r="DFG122" s="15"/>
      <c r="DFH122" s="15"/>
      <c r="DFI122" s="15"/>
      <c r="DFJ122" s="15"/>
      <c r="DFK122" s="15"/>
      <c r="DFL122" s="15"/>
      <c r="DFM122" s="15"/>
      <c r="DFN122" s="15"/>
      <c r="DFO122" s="15"/>
      <c r="DFP122" s="15"/>
      <c r="DFQ122" s="15"/>
      <c r="DFR122" s="15"/>
      <c r="DFS122" s="15"/>
      <c r="DFT122" s="15"/>
      <c r="DFU122" s="15"/>
      <c r="DFV122" s="15"/>
      <c r="DFW122" s="15"/>
      <c r="DFX122" s="15"/>
      <c r="DFY122" s="15"/>
      <c r="DFZ122" s="15"/>
      <c r="DGA122" s="15"/>
      <c r="DGB122" s="15"/>
      <c r="DGC122" s="15"/>
      <c r="DGD122" s="15"/>
      <c r="DGE122" s="15"/>
      <c r="DGF122" s="15"/>
      <c r="DGG122" s="15"/>
      <c r="DGH122" s="15"/>
      <c r="DGI122" s="15"/>
      <c r="DGJ122" s="15"/>
      <c r="DGK122" s="15"/>
      <c r="DGL122" s="15"/>
      <c r="DGM122" s="15"/>
      <c r="DGN122" s="15"/>
      <c r="DGO122" s="15"/>
      <c r="DGP122" s="15"/>
      <c r="DGQ122" s="15"/>
      <c r="DGR122" s="15"/>
      <c r="DGS122" s="15"/>
      <c r="DGT122" s="15"/>
      <c r="DGU122" s="15"/>
      <c r="DGV122" s="15"/>
      <c r="DGW122" s="15"/>
      <c r="DGX122" s="15"/>
      <c r="DGY122" s="15"/>
      <c r="DGZ122" s="15"/>
      <c r="DHA122" s="15"/>
      <c r="DHB122" s="15"/>
      <c r="DHC122" s="15"/>
      <c r="DHD122" s="15"/>
      <c r="DHE122" s="15"/>
      <c r="DHF122" s="15"/>
      <c r="DHG122" s="15"/>
      <c r="DHH122" s="15"/>
      <c r="DHI122" s="15"/>
      <c r="DHJ122" s="15"/>
      <c r="DHK122" s="15"/>
      <c r="DHL122" s="15"/>
      <c r="DHM122" s="15"/>
      <c r="DHN122" s="15"/>
      <c r="DHO122" s="15"/>
      <c r="DHP122" s="15"/>
      <c r="DHQ122" s="15"/>
      <c r="DHR122" s="15"/>
      <c r="DHS122" s="15"/>
      <c r="DHT122" s="15"/>
      <c r="DHU122" s="15"/>
      <c r="DHV122" s="15"/>
      <c r="DHW122" s="15"/>
      <c r="DHX122" s="15"/>
      <c r="DHY122" s="15"/>
      <c r="DHZ122" s="15"/>
      <c r="DIA122" s="15"/>
      <c r="DIB122" s="15"/>
      <c r="DIC122" s="15"/>
      <c r="DID122" s="15"/>
      <c r="DIE122" s="15"/>
      <c r="DIF122" s="15"/>
      <c r="DIG122" s="15"/>
      <c r="DIH122" s="15"/>
      <c r="DII122" s="15"/>
      <c r="DIJ122" s="15"/>
      <c r="DIK122" s="15"/>
      <c r="DIL122" s="15"/>
      <c r="DIM122" s="15"/>
      <c r="DIN122" s="15"/>
      <c r="DIO122" s="15"/>
      <c r="DIP122" s="15"/>
      <c r="DIQ122" s="15"/>
      <c r="DIR122" s="15"/>
      <c r="DIS122" s="15"/>
      <c r="DIT122" s="15"/>
      <c r="DIU122" s="15"/>
      <c r="DIV122" s="15"/>
      <c r="DIW122" s="15"/>
      <c r="DIX122" s="15"/>
      <c r="DIY122" s="15"/>
      <c r="DIZ122" s="15"/>
      <c r="DJA122" s="15"/>
      <c r="DJB122" s="15"/>
      <c r="DJC122" s="15"/>
      <c r="DJD122" s="15"/>
      <c r="DJE122" s="15"/>
      <c r="DJF122" s="15"/>
      <c r="DJG122" s="15"/>
      <c r="DJH122" s="15"/>
      <c r="DJI122" s="15"/>
      <c r="DJJ122" s="15"/>
      <c r="DJK122" s="15"/>
      <c r="DJL122" s="15"/>
      <c r="DJM122" s="15"/>
      <c r="DJN122" s="15"/>
      <c r="DJO122" s="15"/>
      <c r="DJP122" s="15"/>
      <c r="DJQ122" s="15"/>
      <c r="DJR122" s="15"/>
      <c r="DJS122" s="15"/>
      <c r="DJT122" s="15"/>
      <c r="DJU122" s="15"/>
      <c r="DJV122" s="15"/>
      <c r="DJW122" s="15"/>
      <c r="DJX122" s="15"/>
      <c r="DJY122" s="15"/>
      <c r="DJZ122" s="15"/>
      <c r="DKA122" s="15"/>
      <c r="DKB122" s="15"/>
      <c r="DKC122" s="15"/>
      <c r="DKD122" s="15"/>
      <c r="DKE122" s="15"/>
      <c r="DKF122" s="15"/>
      <c r="DKG122" s="15"/>
      <c r="DKH122" s="15"/>
      <c r="DKI122" s="15"/>
      <c r="DKJ122" s="15"/>
      <c r="DKK122" s="15"/>
      <c r="DKL122" s="15"/>
      <c r="DKM122" s="15"/>
      <c r="DKN122" s="15"/>
      <c r="DKO122" s="15"/>
      <c r="DKP122" s="15"/>
      <c r="DKQ122" s="15"/>
      <c r="DKR122" s="15"/>
      <c r="DKS122" s="15"/>
      <c r="DKT122" s="15"/>
      <c r="DKU122" s="15"/>
      <c r="DKV122" s="15"/>
      <c r="DKW122" s="15"/>
      <c r="DKX122" s="15"/>
      <c r="DKY122" s="15"/>
      <c r="DKZ122" s="15"/>
      <c r="DLA122" s="15"/>
      <c r="DLB122" s="15"/>
      <c r="DLC122" s="15"/>
      <c r="DLD122" s="15"/>
      <c r="DLE122" s="15"/>
      <c r="DLF122" s="15"/>
      <c r="DLG122" s="15"/>
      <c r="DLH122" s="15"/>
      <c r="DLI122" s="15"/>
      <c r="DLJ122" s="15"/>
      <c r="DLK122" s="15"/>
      <c r="DLL122" s="15"/>
      <c r="DLM122" s="15"/>
      <c r="DLN122" s="15"/>
      <c r="DLO122" s="15"/>
      <c r="DLP122" s="15"/>
      <c r="DLQ122" s="15"/>
      <c r="DLR122" s="15"/>
      <c r="DLS122" s="15"/>
      <c r="DLT122" s="15"/>
      <c r="DLU122" s="15"/>
      <c r="DLV122" s="15"/>
      <c r="DLW122" s="15"/>
      <c r="DLX122" s="15"/>
      <c r="DLY122" s="15"/>
      <c r="DLZ122" s="15"/>
      <c r="DMA122" s="15"/>
      <c r="DMB122" s="15"/>
      <c r="DMC122" s="15"/>
      <c r="DMD122" s="15"/>
      <c r="DME122" s="15"/>
      <c r="DMF122" s="15"/>
      <c r="DMG122" s="15"/>
      <c r="DMH122" s="15"/>
      <c r="DMI122" s="15"/>
      <c r="DMJ122" s="15"/>
      <c r="DMK122" s="15"/>
      <c r="DML122" s="15"/>
      <c r="DMM122" s="15"/>
      <c r="DMN122" s="15"/>
      <c r="DMO122" s="15"/>
      <c r="DMP122" s="15"/>
      <c r="DMQ122" s="15"/>
      <c r="DMR122" s="15"/>
      <c r="DMS122" s="15"/>
      <c r="DMT122" s="15"/>
      <c r="DMU122" s="15"/>
      <c r="DMV122" s="15"/>
      <c r="DMW122" s="15"/>
      <c r="DMX122" s="15"/>
      <c r="DMY122" s="15"/>
      <c r="DMZ122" s="15"/>
      <c r="DNA122" s="15"/>
      <c r="DNB122" s="15"/>
      <c r="DNC122" s="15"/>
      <c r="DND122" s="15"/>
      <c r="DNE122" s="15"/>
      <c r="DNF122" s="15"/>
      <c r="DNG122" s="15"/>
      <c r="DNH122" s="15"/>
      <c r="DNI122" s="15"/>
      <c r="DNJ122" s="15"/>
      <c r="DNK122" s="15"/>
      <c r="DNL122" s="15"/>
      <c r="DNM122" s="15"/>
      <c r="DNN122" s="15"/>
      <c r="DNO122" s="15"/>
      <c r="DNP122" s="15"/>
      <c r="DNQ122" s="15"/>
      <c r="DNR122" s="15"/>
      <c r="DNS122" s="15"/>
      <c r="DNT122" s="15"/>
      <c r="DNU122" s="15"/>
      <c r="DNV122" s="15"/>
      <c r="DNW122" s="15"/>
      <c r="DNX122" s="15"/>
      <c r="DNY122" s="15"/>
      <c r="DNZ122" s="15"/>
      <c r="DOA122" s="15"/>
      <c r="DOB122" s="15"/>
      <c r="DOC122" s="15"/>
      <c r="DOD122" s="15"/>
      <c r="DOE122" s="15"/>
      <c r="DOF122" s="15"/>
      <c r="DOG122" s="15"/>
      <c r="DOH122" s="15"/>
      <c r="DOI122" s="15"/>
      <c r="DOJ122" s="15"/>
      <c r="DOK122" s="15"/>
      <c r="DOL122" s="15"/>
      <c r="DOM122" s="15"/>
      <c r="DON122" s="15"/>
      <c r="DOO122" s="15"/>
      <c r="DOP122" s="15"/>
      <c r="DOQ122" s="15"/>
      <c r="DOR122" s="15"/>
      <c r="DOS122" s="15"/>
      <c r="DOT122" s="15"/>
      <c r="DOU122" s="15"/>
      <c r="DOV122" s="15"/>
      <c r="DOW122" s="15"/>
      <c r="DOX122" s="15"/>
      <c r="DOY122" s="15"/>
      <c r="DOZ122" s="15"/>
      <c r="DPA122" s="15"/>
      <c r="DPB122" s="15"/>
      <c r="DPC122" s="15"/>
      <c r="DPD122" s="15"/>
      <c r="DPE122" s="15"/>
      <c r="DPF122" s="15"/>
      <c r="DPG122" s="15"/>
      <c r="DPH122" s="15"/>
      <c r="DPI122" s="15"/>
      <c r="DPJ122" s="15"/>
      <c r="DPK122" s="15"/>
      <c r="DPL122" s="15"/>
      <c r="DPM122" s="15"/>
      <c r="DPN122" s="15"/>
      <c r="DPO122" s="15"/>
      <c r="DPP122" s="15"/>
      <c r="DPQ122" s="15"/>
      <c r="DPR122" s="15"/>
      <c r="DPS122" s="15"/>
      <c r="DPT122" s="15"/>
      <c r="DPU122" s="15"/>
      <c r="DPV122" s="15"/>
      <c r="DPW122" s="15"/>
      <c r="DPX122" s="15"/>
      <c r="DPY122" s="15"/>
      <c r="DPZ122" s="15"/>
      <c r="DQA122" s="15"/>
      <c r="DQB122" s="15"/>
      <c r="DQC122" s="15"/>
      <c r="DQD122" s="15"/>
      <c r="DQE122" s="15"/>
      <c r="DQF122" s="15"/>
      <c r="DQG122" s="15"/>
      <c r="DQH122" s="15"/>
      <c r="DQI122" s="15"/>
      <c r="DQJ122" s="15"/>
      <c r="DQK122" s="15"/>
      <c r="DQL122" s="15"/>
      <c r="DQM122" s="15"/>
      <c r="DQN122" s="15"/>
      <c r="DQO122" s="15"/>
      <c r="DQP122" s="15"/>
      <c r="DQQ122" s="15"/>
      <c r="DQR122" s="15"/>
      <c r="DQS122" s="15"/>
      <c r="DQT122" s="15"/>
      <c r="DQU122" s="15"/>
      <c r="DQV122" s="15"/>
      <c r="DQW122" s="15"/>
      <c r="DQX122" s="15"/>
      <c r="DQY122" s="15"/>
      <c r="DQZ122" s="15"/>
      <c r="DRA122" s="15"/>
      <c r="DRB122" s="15"/>
      <c r="DRC122" s="15"/>
      <c r="DRD122" s="15"/>
      <c r="DRE122" s="15"/>
      <c r="DRF122" s="15"/>
      <c r="DRG122" s="15"/>
      <c r="DRH122" s="15"/>
      <c r="DRI122" s="15"/>
      <c r="DRJ122" s="15"/>
      <c r="DRK122" s="15"/>
      <c r="DRL122" s="15"/>
      <c r="DRM122" s="15"/>
      <c r="DRN122" s="15"/>
      <c r="DRO122" s="15"/>
      <c r="DRP122" s="15"/>
      <c r="DRQ122" s="15"/>
      <c r="DRR122" s="15"/>
      <c r="DRS122" s="15"/>
      <c r="DRT122" s="15"/>
      <c r="DRU122" s="15"/>
      <c r="DRV122" s="15"/>
      <c r="DRW122" s="15"/>
      <c r="DRX122" s="15"/>
      <c r="DRY122" s="15"/>
      <c r="DRZ122" s="15"/>
      <c r="DSA122" s="15"/>
      <c r="DSB122" s="15"/>
      <c r="DSC122" s="15"/>
      <c r="DSD122" s="15"/>
      <c r="DSE122" s="15"/>
      <c r="DSF122" s="15"/>
      <c r="DSG122" s="15"/>
      <c r="DSH122" s="15"/>
      <c r="DSI122" s="15"/>
      <c r="DSJ122" s="15"/>
      <c r="DSK122" s="15"/>
      <c r="DSL122" s="15"/>
      <c r="DSM122" s="15"/>
      <c r="DSN122" s="15"/>
      <c r="DSO122" s="15"/>
      <c r="DSP122" s="15"/>
      <c r="DSQ122" s="15"/>
      <c r="DSR122" s="15"/>
      <c r="DSS122" s="15"/>
      <c r="DST122" s="15"/>
      <c r="DSU122" s="15"/>
      <c r="DSV122" s="15"/>
      <c r="DSW122" s="15"/>
      <c r="DSX122" s="15"/>
      <c r="DSY122" s="15"/>
      <c r="DSZ122" s="15"/>
      <c r="DTA122" s="15"/>
      <c r="DTB122" s="15"/>
      <c r="DTC122" s="15"/>
      <c r="DTD122" s="15"/>
      <c r="DTE122" s="15"/>
      <c r="DTF122" s="15"/>
      <c r="DTG122" s="15"/>
      <c r="DTH122" s="15"/>
      <c r="DTI122" s="15"/>
      <c r="DTJ122" s="15"/>
      <c r="DTK122" s="15"/>
      <c r="DTL122" s="15"/>
      <c r="DTM122" s="15"/>
      <c r="DTN122" s="15"/>
      <c r="DTO122" s="15"/>
      <c r="DTP122" s="15"/>
      <c r="DTQ122" s="15"/>
      <c r="DTR122" s="15"/>
      <c r="DTS122" s="15"/>
      <c r="DTT122" s="15"/>
      <c r="DTU122" s="15"/>
      <c r="DTV122" s="15"/>
      <c r="DTW122" s="15"/>
      <c r="DTX122" s="15"/>
      <c r="DTY122" s="15"/>
      <c r="DTZ122" s="15"/>
      <c r="DUA122" s="15"/>
      <c r="DUB122" s="15"/>
      <c r="DUC122" s="15"/>
      <c r="DUD122" s="15"/>
      <c r="DUE122" s="15"/>
      <c r="DUF122" s="15"/>
      <c r="DUG122" s="15"/>
      <c r="DUH122" s="15"/>
      <c r="DUI122" s="15"/>
      <c r="DUJ122" s="15"/>
      <c r="DUK122" s="15"/>
      <c r="DUL122" s="15"/>
      <c r="DUM122" s="15"/>
      <c r="DUN122" s="15"/>
      <c r="DUO122" s="15"/>
      <c r="DUP122" s="15"/>
      <c r="DUQ122" s="15"/>
      <c r="DUR122" s="15"/>
      <c r="DUS122" s="15"/>
      <c r="DUT122" s="15"/>
      <c r="DUU122" s="15"/>
      <c r="DUV122" s="15"/>
      <c r="DUW122" s="15"/>
      <c r="DUX122" s="15"/>
      <c r="DUY122" s="15"/>
      <c r="DUZ122" s="15"/>
      <c r="DVA122" s="15"/>
      <c r="DVB122" s="15"/>
      <c r="DVC122" s="15"/>
      <c r="DVD122" s="15"/>
      <c r="DVE122" s="15"/>
      <c r="DVF122" s="15"/>
      <c r="DVG122" s="15"/>
      <c r="DVH122" s="15"/>
      <c r="DVI122" s="15"/>
      <c r="DVJ122" s="15"/>
      <c r="DVK122" s="15"/>
      <c r="DVL122" s="15"/>
      <c r="DVM122" s="15"/>
      <c r="DVN122" s="15"/>
      <c r="DVO122" s="15"/>
      <c r="DVP122" s="15"/>
      <c r="DVQ122" s="15"/>
      <c r="DVR122" s="15"/>
      <c r="DVS122" s="15"/>
      <c r="DVT122" s="15"/>
      <c r="DVU122" s="15"/>
      <c r="DVV122" s="15"/>
      <c r="DVW122" s="15"/>
      <c r="DVX122" s="15"/>
      <c r="DVY122" s="15"/>
      <c r="DVZ122" s="15"/>
      <c r="DWA122" s="15"/>
      <c r="DWB122" s="15"/>
      <c r="DWC122" s="15"/>
      <c r="DWD122" s="15"/>
      <c r="DWE122" s="15"/>
      <c r="DWF122" s="15"/>
      <c r="DWG122" s="15"/>
      <c r="DWH122" s="15"/>
      <c r="DWI122" s="15"/>
      <c r="DWJ122" s="15"/>
      <c r="DWK122" s="15"/>
      <c r="DWL122" s="15"/>
      <c r="DWM122" s="15"/>
      <c r="DWN122" s="15"/>
      <c r="DWO122" s="15"/>
      <c r="DWP122" s="15"/>
      <c r="DWQ122" s="15"/>
      <c r="DWR122" s="15"/>
      <c r="DWS122" s="15"/>
      <c r="DWT122" s="15"/>
      <c r="DWU122" s="15"/>
      <c r="DWV122" s="15"/>
      <c r="DWW122" s="15"/>
      <c r="DWX122" s="15"/>
      <c r="DWY122" s="15"/>
      <c r="DWZ122" s="15"/>
      <c r="DXA122" s="15"/>
      <c r="DXB122" s="15"/>
      <c r="DXC122" s="15"/>
      <c r="DXD122" s="15"/>
      <c r="DXE122" s="15"/>
      <c r="DXF122" s="15"/>
      <c r="DXG122" s="15"/>
      <c r="DXH122" s="15"/>
      <c r="DXI122" s="15"/>
      <c r="DXJ122" s="15"/>
      <c r="DXK122" s="15"/>
      <c r="DXL122" s="15"/>
      <c r="DXM122" s="15"/>
      <c r="DXN122" s="15"/>
      <c r="DXO122" s="15"/>
      <c r="DXP122" s="15"/>
      <c r="DXQ122" s="15"/>
      <c r="DXR122" s="15"/>
      <c r="DXS122" s="15"/>
      <c r="DXT122" s="15"/>
      <c r="DXU122" s="15"/>
      <c r="DXV122" s="15"/>
      <c r="DXW122" s="15"/>
      <c r="DXX122" s="15"/>
      <c r="DXY122" s="15"/>
      <c r="DXZ122" s="15"/>
      <c r="DYA122" s="15"/>
      <c r="DYB122" s="15"/>
      <c r="DYC122" s="15"/>
      <c r="DYD122" s="15"/>
      <c r="DYE122" s="15"/>
      <c r="DYF122" s="15"/>
      <c r="DYG122" s="15"/>
      <c r="DYH122" s="15"/>
      <c r="DYI122" s="15"/>
      <c r="DYJ122" s="15"/>
      <c r="DYK122" s="15"/>
      <c r="DYL122" s="15"/>
      <c r="DYM122" s="15"/>
      <c r="DYN122" s="15"/>
      <c r="DYO122" s="15"/>
      <c r="DYP122" s="15"/>
      <c r="DYQ122" s="15"/>
      <c r="DYR122" s="15"/>
      <c r="DYS122" s="15"/>
      <c r="DYT122" s="15"/>
      <c r="DYU122" s="15"/>
      <c r="DYV122" s="15"/>
      <c r="DYW122" s="15"/>
      <c r="DYX122" s="15"/>
      <c r="DYY122" s="15"/>
      <c r="DYZ122" s="15"/>
      <c r="DZA122" s="15"/>
      <c r="DZB122" s="15"/>
      <c r="DZC122" s="15"/>
      <c r="DZD122" s="15"/>
      <c r="DZE122" s="15"/>
      <c r="DZF122" s="15"/>
      <c r="DZG122" s="15"/>
      <c r="DZH122" s="15"/>
      <c r="DZI122" s="15"/>
      <c r="DZJ122" s="15"/>
      <c r="DZK122" s="15"/>
      <c r="DZL122" s="15"/>
      <c r="DZM122" s="15"/>
      <c r="DZN122" s="15"/>
      <c r="DZO122" s="15"/>
      <c r="DZP122" s="15"/>
      <c r="DZQ122" s="15"/>
      <c r="DZR122" s="15"/>
      <c r="DZS122" s="15"/>
      <c r="DZT122" s="15"/>
      <c r="DZU122" s="15"/>
      <c r="DZV122" s="15"/>
      <c r="DZW122" s="15"/>
      <c r="DZX122" s="15"/>
      <c r="DZY122" s="15"/>
      <c r="DZZ122" s="15"/>
      <c r="EAA122" s="15"/>
      <c r="EAB122" s="15"/>
      <c r="EAC122" s="15"/>
      <c r="EAD122" s="15"/>
      <c r="EAE122" s="15"/>
      <c r="EAF122" s="15"/>
      <c r="EAG122" s="15"/>
      <c r="EAH122" s="15"/>
      <c r="EAI122" s="15"/>
      <c r="EAJ122" s="15"/>
      <c r="EAK122" s="15"/>
      <c r="EAL122" s="15"/>
      <c r="EAM122" s="15"/>
      <c r="EAN122" s="15"/>
      <c r="EAO122" s="15"/>
      <c r="EAP122" s="15"/>
      <c r="EAQ122" s="15"/>
      <c r="EAR122" s="15"/>
      <c r="EAS122" s="15"/>
      <c r="EAT122" s="15"/>
      <c r="EAU122" s="15"/>
      <c r="EAV122" s="15"/>
      <c r="EAW122" s="15"/>
      <c r="EAX122" s="15"/>
      <c r="EAY122" s="15"/>
      <c r="EAZ122" s="15"/>
      <c r="EBA122" s="15"/>
      <c r="EBB122" s="15"/>
      <c r="EBC122" s="15"/>
      <c r="EBD122" s="15"/>
      <c r="EBE122" s="15"/>
      <c r="EBF122" s="15"/>
      <c r="EBG122" s="15"/>
      <c r="EBH122" s="15"/>
      <c r="EBI122" s="15"/>
      <c r="EBJ122" s="15"/>
      <c r="EBK122" s="15"/>
      <c r="EBL122" s="15"/>
      <c r="EBM122" s="15"/>
      <c r="EBN122" s="15"/>
      <c r="EBO122" s="15"/>
      <c r="EBP122" s="15"/>
      <c r="EBQ122" s="15"/>
      <c r="EBR122" s="15"/>
      <c r="EBS122" s="15"/>
      <c r="EBT122" s="15"/>
      <c r="EBU122" s="15"/>
      <c r="EBV122" s="15"/>
      <c r="EBW122" s="15"/>
      <c r="EBX122" s="15"/>
      <c r="EBY122" s="15"/>
      <c r="EBZ122" s="15"/>
      <c r="ECA122" s="15"/>
      <c r="ECB122" s="15"/>
      <c r="ECC122" s="15"/>
      <c r="ECD122" s="15"/>
      <c r="ECE122" s="15"/>
      <c r="ECF122" s="15"/>
      <c r="ECG122" s="15"/>
      <c r="ECH122" s="15"/>
      <c r="ECI122" s="15"/>
      <c r="ECJ122" s="15"/>
      <c r="ECK122" s="15"/>
      <c r="ECL122" s="15"/>
      <c r="ECM122" s="15"/>
      <c r="ECN122" s="15"/>
      <c r="ECO122" s="15"/>
      <c r="ECP122" s="15"/>
      <c r="ECQ122" s="15"/>
      <c r="ECR122" s="15"/>
      <c r="ECS122" s="15"/>
      <c r="ECT122" s="15"/>
      <c r="ECU122" s="15"/>
      <c r="ECV122" s="15"/>
      <c r="ECW122" s="15"/>
      <c r="ECX122" s="15"/>
      <c r="ECY122" s="15"/>
      <c r="ECZ122" s="15"/>
      <c r="EDA122" s="15"/>
      <c r="EDB122" s="15"/>
      <c r="EDC122" s="15"/>
      <c r="EDD122" s="15"/>
      <c r="EDE122" s="15"/>
      <c r="EDF122" s="15"/>
      <c r="EDG122" s="15"/>
      <c r="EDH122" s="15"/>
      <c r="EDI122" s="15"/>
      <c r="EDJ122" s="15"/>
      <c r="EDK122" s="15"/>
      <c r="EDL122" s="15"/>
      <c r="EDM122" s="15"/>
      <c r="EDN122" s="15"/>
      <c r="EDO122" s="15"/>
      <c r="EDP122" s="15"/>
      <c r="EDQ122" s="15"/>
      <c r="EDR122" s="15"/>
      <c r="EDS122" s="15"/>
      <c r="EDT122" s="15"/>
      <c r="EDU122" s="15"/>
      <c r="EDV122" s="15"/>
      <c r="EDW122" s="15"/>
      <c r="EDX122" s="15"/>
      <c r="EDY122" s="15"/>
      <c r="EDZ122" s="15"/>
      <c r="EEA122" s="15"/>
      <c r="EEB122" s="15"/>
      <c r="EEC122" s="15"/>
      <c r="EED122" s="15"/>
      <c r="EEE122" s="15"/>
      <c r="EEF122" s="15"/>
      <c r="EEG122" s="15"/>
      <c r="EEH122" s="15"/>
      <c r="EEI122" s="15"/>
      <c r="EEJ122" s="15"/>
      <c r="EEK122" s="15"/>
      <c r="EEL122" s="15"/>
      <c r="EEM122" s="15"/>
      <c r="EEN122" s="15"/>
      <c r="EEO122" s="15"/>
      <c r="EEP122" s="15"/>
      <c r="EEQ122" s="15"/>
      <c r="EER122" s="15"/>
      <c r="EES122" s="15"/>
      <c r="EET122" s="15"/>
      <c r="EEU122" s="15"/>
      <c r="EEV122" s="15"/>
      <c r="EEW122" s="15"/>
      <c r="EEX122" s="15"/>
      <c r="EEY122" s="15"/>
      <c r="EEZ122" s="15"/>
      <c r="EFA122" s="15"/>
      <c r="EFB122" s="15"/>
      <c r="EFC122" s="15"/>
      <c r="EFD122" s="15"/>
      <c r="EFE122" s="15"/>
      <c r="EFF122" s="15"/>
      <c r="EFG122" s="15"/>
      <c r="EFH122" s="15"/>
      <c r="EFI122" s="15"/>
      <c r="EFJ122" s="15"/>
      <c r="EFK122" s="15"/>
      <c r="EFL122" s="15"/>
      <c r="EFM122" s="15"/>
      <c r="EFN122" s="15"/>
      <c r="EFO122" s="15"/>
      <c r="EFP122" s="15"/>
      <c r="EFQ122" s="15"/>
      <c r="EFR122" s="15"/>
      <c r="EFS122" s="15"/>
      <c r="EFT122" s="15"/>
      <c r="EFU122" s="15"/>
      <c r="EFV122" s="15"/>
      <c r="EFW122" s="15"/>
      <c r="EFX122" s="15"/>
      <c r="EFY122" s="15"/>
      <c r="EFZ122" s="15"/>
      <c r="EGA122" s="15"/>
      <c r="EGB122" s="15"/>
      <c r="EGC122" s="15"/>
      <c r="EGD122" s="15"/>
      <c r="EGE122" s="15"/>
      <c r="EGF122" s="15"/>
      <c r="EGG122" s="15"/>
      <c r="EGH122" s="15"/>
      <c r="EGI122" s="15"/>
      <c r="EGJ122" s="15"/>
      <c r="EGK122" s="15"/>
      <c r="EGL122" s="15"/>
      <c r="EGM122" s="15"/>
      <c r="EGN122" s="15"/>
      <c r="EGO122" s="15"/>
      <c r="EGP122" s="15"/>
      <c r="EGQ122" s="15"/>
      <c r="EGR122" s="15"/>
      <c r="EGS122" s="15"/>
      <c r="EGT122" s="15"/>
      <c r="EGU122" s="15"/>
      <c r="EGV122" s="15"/>
      <c r="EGW122" s="15"/>
      <c r="EGX122" s="15"/>
      <c r="EGY122" s="15"/>
      <c r="EGZ122" s="15"/>
      <c r="EHA122" s="15"/>
      <c r="EHB122" s="15"/>
      <c r="EHC122" s="15"/>
      <c r="EHD122" s="15"/>
      <c r="EHE122" s="15"/>
      <c r="EHF122" s="15"/>
      <c r="EHG122" s="15"/>
      <c r="EHH122" s="15"/>
      <c r="EHI122" s="15"/>
      <c r="EHJ122" s="15"/>
      <c r="EHK122" s="15"/>
      <c r="EHL122" s="15"/>
      <c r="EHM122" s="15"/>
      <c r="EHN122" s="15"/>
      <c r="EHO122" s="15"/>
      <c r="EHP122" s="15"/>
      <c r="EHQ122" s="15"/>
      <c r="EHR122" s="15"/>
      <c r="EHS122" s="15"/>
      <c r="EHT122" s="15"/>
      <c r="EHU122" s="15"/>
      <c r="EHV122" s="15"/>
      <c r="EHW122" s="15"/>
      <c r="EHX122" s="15"/>
      <c r="EHY122" s="15"/>
      <c r="EHZ122" s="15"/>
      <c r="EIA122" s="15"/>
      <c r="EIB122" s="15"/>
      <c r="EIC122" s="15"/>
      <c r="EID122" s="15"/>
      <c r="EIE122" s="15"/>
      <c r="EIF122" s="15"/>
      <c r="EIG122" s="15"/>
      <c r="EIH122" s="15"/>
      <c r="EII122" s="15"/>
      <c r="EIJ122" s="15"/>
      <c r="EIK122" s="15"/>
      <c r="EIL122" s="15"/>
      <c r="EIM122" s="15"/>
      <c r="EIN122" s="15"/>
      <c r="EIO122" s="15"/>
      <c r="EIP122" s="15"/>
      <c r="EIQ122" s="15"/>
      <c r="EIR122" s="15"/>
      <c r="EIS122" s="15"/>
      <c r="EIT122" s="15"/>
      <c r="EIU122" s="15"/>
      <c r="EIV122" s="15"/>
      <c r="EIW122" s="15"/>
      <c r="EIX122" s="15"/>
      <c r="EIY122" s="15"/>
      <c r="EIZ122" s="15"/>
      <c r="EJA122" s="15"/>
      <c r="EJB122" s="15"/>
      <c r="EJC122" s="15"/>
      <c r="EJD122" s="15"/>
      <c r="EJE122" s="15"/>
      <c r="EJF122" s="15"/>
      <c r="EJG122" s="15"/>
      <c r="EJH122" s="15"/>
      <c r="EJI122" s="15"/>
      <c r="EJJ122" s="15"/>
      <c r="EJK122" s="15"/>
      <c r="EJL122" s="15"/>
      <c r="EJM122" s="15"/>
      <c r="EJN122" s="15"/>
      <c r="EJO122" s="15"/>
      <c r="EJP122" s="15"/>
      <c r="EJQ122" s="15"/>
      <c r="EJR122" s="15"/>
      <c r="EJS122" s="15"/>
      <c r="EJT122" s="15"/>
      <c r="EJU122" s="15"/>
      <c r="EJV122" s="15"/>
      <c r="EJW122" s="15"/>
      <c r="EJX122" s="15"/>
      <c r="EJY122" s="15"/>
      <c r="EJZ122" s="15"/>
      <c r="EKA122" s="15"/>
      <c r="EKB122" s="15"/>
      <c r="EKC122" s="15"/>
      <c r="EKD122" s="15"/>
      <c r="EKE122" s="15"/>
      <c r="EKF122" s="15"/>
      <c r="EKG122" s="15"/>
      <c r="EKH122" s="15"/>
      <c r="EKI122" s="15"/>
      <c r="EKJ122" s="15"/>
      <c r="EKK122" s="15"/>
      <c r="EKL122" s="15"/>
      <c r="EKM122" s="15"/>
      <c r="EKN122" s="15"/>
      <c r="EKO122" s="15"/>
      <c r="EKP122" s="15"/>
      <c r="EKQ122" s="15"/>
      <c r="EKR122" s="15"/>
      <c r="EKS122" s="15"/>
      <c r="EKT122" s="15"/>
      <c r="EKU122" s="15"/>
      <c r="EKV122" s="15"/>
      <c r="EKW122" s="15"/>
      <c r="EKX122" s="15"/>
      <c r="EKY122" s="15"/>
      <c r="EKZ122" s="15"/>
      <c r="ELA122" s="15"/>
      <c r="ELB122" s="15"/>
      <c r="ELC122" s="15"/>
      <c r="ELD122" s="15"/>
      <c r="ELE122" s="15"/>
      <c r="ELF122" s="15"/>
      <c r="ELG122" s="15"/>
      <c r="ELH122" s="15"/>
      <c r="ELI122" s="15"/>
      <c r="ELJ122" s="15"/>
      <c r="ELK122" s="15"/>
      <c r="ELL122" s="15"/>
      <c r="ELM122" s="15"/>
      <c r="ELN122" s="15"/>
      <c r="ELO122" s="15"/>
      <c r="ELP122" s="15"/>
      <c r="ELQ122" s="15"/>
      <c r="ELR122" s="15"/>
      <c r="ELS122" s="15"/>
      <c r="ELT122" s="15"/>
      <c r="ELU122" s="15"/>
      <c r="ELV122" s="15"/>
      <c r="ELW122" s="15"/>
      <c r="ELX122" s="15"/>
      <c r="ELY122" s="15"/>
      <c r="ELZ122" s="15"/>
      <c r="EMA122" s="15"/>
      <c r="EMB122" s="15"/>
      <c r="EMC122" s="15"/>
      <c r="EMD122" s="15"/>
      <c r="EME122" s="15"/>
      <c r="EMF122" s="15"/>
      <c r="EMG122" s="15"/>
      <c r="EMH122" s="15"/>
      <c r="EMI122" s="15"/>
      <c r="EMJ122" s="15"/>
      <c r="EMK122" s="15"/>
      <c r="EML122" s="15"/>
      <c r="EMM122" s="15"/>
      <c r="EMN122" s="15"/>
      <c r="EMO122" s="15"/>
      <c r="EMP122" s="15"/>
      <c r="EMQ122" s="15"/>
      <c r="EMR122" s="15"/>
      <c r="EMS122" s="15"/>
      <c r="EMT122" s="15"/>
      <c r="EMU122" s="15"/>
      <c r="EMV122" s="15"/>
      <c r="EMW122" s="15"/>
      <c r="EMX122" s="15"/>
      <c r="EMY122" s="15"/>
      <c r="EMZ122" s="15"/>
      <c r="ENA122" s="15"/>
      <c r="ENB122" s="15"/>
      <c r="ENC122" s="15"/>
      <c r="END122" s="15"/>
      <c r="ENE122" s="15"/>
      <c r="ENF122" s="15"/>
      <c r="ENG122" s="15"/>
      <c r="ENH122" s="15"/>
      <c r="ENI122" s="15"/>
      <c r="ENJ122" s="15"/>
      <c r="ENK122" s="15"/>
      <c r="ENL122" s="15"/>
      <c r="ENM122" s="15"/>
      <c r="ENN122" s="15"/>
      <c r="ENO122" s="15"/>
      <c r="ENP122" s="15"/>
      <c r="ENQ122" s="15"/>
      <c r="ENR122" s="15"/>
      <c r="ENS122" s="15"/>
      <c r="ENT122" s="15"/>
      <c r="ENU122" s="15"/>
      <c r="ENV122" s="15"/>
      <c r="ENW122" s="15"/>
      <c r="ENX122" s="15"/>
      <c r="ENY122" s="15"/>
      <c r="ENZ122" s="15"/>
      <c r="EOA122" s="15"/>
      <c r="EOB122" s="15"/>
      <c r="EOC122" s="15"/>
      <c r="EOD122" s="15"/>
      <c r="EOE122" s="15"/>
      <c r="EOF122" s="15"/>
      <c r="EOG122" s="15"/>
      <c r="EOH122" s="15"/>
      <c r="EOI122" s="15"/>
      <c r="EOJ122" s="15"/>
      <c r="EOK122" s="15"/>
      <c r="EOL122" s="15"/>
      <c r="EOM122" s="15"/>
      <c r="EON122" s="15"/>
      <c r="EOO122" s="15"/>
      <c r="EOP122" s="15"/>
      <c r="EOQ122" s="15"/>
      <c r="EOR122" s="15"/>
      <c r="EOS122" s="15"/>
      <c r="EOT122" s="15"/>
      <c r="EOU122" s="15"/>
      <c r="EOV122" s="15"/>
      <c r="EOW122" s="15"/>
      <c r="EOX122" s="15"/>
      <c r="EOY122" s="15"/>
      <c r="EOZ122" s="15"/>
      <c r="EPA122" s="15"/>
      <c r="EPB122" s="15"/>
      <c r="EPC122" s="15"/>
      <c r="EPD122" s="15"/>
      <c r="EPE122" s="15"/>
      <c r="EPF122" s="15"/>
      <c r="EPG122" s="15"/>
      <c r="EPH122" s="15"/>
      <c r="EPI122" s="15"/>
      <c r="EPJ122" s="15"/>
      <c r="EPK122" s="15"/>
      <c r="EPL122" s="15"/>
      <c r="EPM122" s="15"/>
      <c r="EPN122" s="15"/>
      <c r="EPO122" s="15"/>
      <c r="EPP122" s="15"/>
      <c r="EPQ122" s="15"/>
      <c r="EPR122" s="15"/>
      <c r="EPS122" s="15"/>
      <c r="EPT122" s="15"/>
      <c r="EPU122" s="15"/>
      <c r="EPV122" s="15"/>
      <c r="EPW122" s="15"/>
      <c r="EPX122" s="15"/>
      <c r="EPY122" s="15"/>
      <c r="EPZ122" s="15"/>
      <c r="EQA122" s="15"/>
      <c r="EQB122" s="15"/>
      <c r="EQC122" s="15"/>
      <c r="EQD122" s="15"/>
      <c r="EQE122" s="15"/>
      <c r="EQF122" s="15"/>
      <c r="EQG122" s="15"/>
      <c r="EQH122" s="15"/>
      <c r="EQI122" s="15"/>
      <c r="EQJ122" s="15"/>
      <c r="EQK122" s="15"/>
      <c r="EQL122" s="15"/>
      <c r="EQM122" s="15"/>
      <c r="EQN122" s="15"/>
      <c r="EQO122" s="15"/>
      <c r="EQP122" s="15"/>
      <c r="EQQ122" s="15"/>
      <c r="EQR122" s="15"/>
      <c r="EQS122" s="15"/>
      <c r="EQT122" s="15"/>
      <c r="EQU122" s="15"/>
      <c r="EQV122" s="15"/>
      <c r="EQW122" s="15"/>
      <c r="EQX122" s="15"/>
      <c r="EQY122" s="15"/>
      <c r="EQZ122" s="15"/>
      <c r="ERA122" s="15"/>
      <c r="ERB122" s="15"/>
      <c r="ERC122" s="15"/>
      <c r="ERD122" s="15"/>
      <c r="ERE122" s="15"/>
      <c r="ERF122" s="15"/>
      <c r="ERG122" s="15"/>
      <c r="ERH122" s="15"/>
      <c r="ERI122" s="15"/>
      <c r="ERJ122" s="15"/>
      <c r="ERK122" s="15"/>
      <c r="ERL122" s="15"/>
      <c r="ERM122" s="15"/>
      <c r="ERN122" s="15"/>
      <c r="ERO122" s="15"/>
      <c r="ERP122" s="15"/>
      <c r="ERQ122" s="15"/>
      <c r="ERR122" s="15"/>
      <c r="ERS122" s="15"/>
      <c r="ERT122" s="15"/>
      <c r="ERU122" s="15"/>
      <c r="ERV122" s="15"/>
      <c r="ERW122" s="15"/>
      <c r="ERX122" s="15"/>
      <c r="ERY122" s="15"/>
      <c r="ERZ122" s="15"/>
      <c r="ESA122" s="15"/>
      <c r="ESB122" s="15"/>
      <c r="ESC122" s="15"/>
      <c r="ESD122" s="15"/>
      <c r="ESE122" s="15"/>
      <c r="ESF122" s="15"/>
      <c r="ESG122" s="15"/>
      <c r="ESH122" s="15"/>
      <c r="ESI122" s="15"/>
      <c r="ESJ122" s="15"/>
      <c r="ESK122" s="15"/>
      <c r="ESL122" s="15"/>
      <c r="ESM122" s="15"/>
      <c r="ESN122" s="15"/>
      <c r="ESO122" s="15"/>
      <c r="ESP122" s="15"/>
      <c r="ESQ122" s="15"/>
      <c r="ESR122" s="15"/>
      <c r="ESS122" s="15"/>
      <c r="EST122" s="15"/>
      <c r="ESU122" s="15"/>
      <c r="ESV122" s="15"/>
      <c r="ESW122" s="15"/>
      <c r="ESX122" s="15"/>
      <c r="ESY122" s="15"/>
      <c r="ESZ122" s="15"/>
      <c r="ETA122" s="15"/>
      <c r="ETB122" s="15"/>
      <c r="ETC122" s="15"/>
      <c r="ETD122" s="15"/>
      <c r="ETE122" s="15"/>
      <c r="ETF122" s="15"/>
      <c r="ETG122" s="15"/>
      <c r="ETH122" s="15"/>
      <c r="ETI122" s="15"/>
      <c r="ETJ122" s="15"/>
      <c r="ETK122" s="15"/>
      <c r="ETL122" s="15"/>
      <c r="ETM122" s="15"/>
      <c r="ETN122" s="15"/>
      <c r="ETO122" s="15"/>
      <c r="ETP122" s="15"/>
      <c r="ETQ122" s="15"/>
      <c r="ETR122" s="15"/>
      <c r="ETS122" s="15"/>
      <c r="ETT122" s="15"/>
      <c r="ETU122" s="15"/>
      <c r="ETV122" s="15"/>
      <c r="ETW122" s="15"/>
      <c r="ETX122" s="15"/>
      <c r="ETY122" s="15"/>
      <c r="ETZ122" s="15"/>
      <c r="EUA122" s="15"/>
      <c r="EUB122" s="15"/>
      <c r="EUC122" s="15"/>
      <c r="EUD122" s="15"/>
      <c r="EUE122" s="15"/>
      <c r="EUF122" s="15"/>
      <c r="EUG122" s="15"/>
      <c r="EUH122" s="15"/>
      <c r="EUI122" s="15"/>
      <c r="EUJ122" s="15"/>
      <c r="EUK122" s="15"/>
      <c r="EUL122" s="15"/>
      <c r="EUM122" s="15"/>
      <c r="EUN122" s="15"/>
      <c r="EUO122" s="15"/>
      <c r="EUP122" s="15"/>
      <c r="EUQ122" s="15"/>
      <c r="EUR122" s="15"/>
      <c r="EUS122" s="15"/>
      <c r="EUT122" s="15"/>
      <c r="EUU122" s="15"/>
      <c r="EUV122" s="15"/>
      <c r="EUW122" s="15"/>
      <c r="EUX122" s="15"/>
      <c r="EUY122" s="15"/>
      <c r="EUZ122" s="15"/>
      <c r="EVA122" s="15"/>
      <c r="EVB122" s="15"/>
      <c r="EVC122" s="15"/>
      <c r="EVD122" s="15"/>
      <c r="EVE122" s="15"/>
      <c r="EVF122" s="15"/>
      <c r="EVG122" s="15"/>
      <c r="EVH122" s="15"/>
      <c r="EVI122" s="15"/>
      <c r="EVJ122" s="15"/>
      <c r="EVK122" s="15"/>
      <c r="EVL122" s="15"/>
      <c r="EVM122" s="15"/>
      <c r="EVN122" s="15"/>
      <c r="EVO122" s="15"/>
      <c r="EVP122" s="15"/>
      <c r="EVQ122" s="15"/>
      <c r="EVR122" s="15"/>
      <c r="EVS122" s="15"/>
      <c r="EVT122" s="15"/>
      <c r="EVU122" s="15"/>
      <c r="EVV122" s="15"/>
      <c r="EVW122" s="15"/>
      <c r="EVX122" s="15"/>
      <c r="EVY122" s="15"/>
      <c r="EVZ122" s="15"/>
      <c r="EWA122" s="15"/>
      <c r="EWB122" s="15"/>
      <c r="EWC122" s="15"/>
      <c r="EWD122" s="15"/>
      <c r="EWE122" s="15"/>
      <c r="EWF122" s="15"/>
      <c r="EWG122" s="15"/>
      <c r="EWH122" s="15"/>
      <c r="EWI122" s="15"/>
      <c r="EWJ122" s="15"/>
      <c r="EWK122" s="15"/>
      <c r="EWL122" s="15"/>
      <c r="EWM122" s="15"/>
      <c r="EWN122" s="15"/>
      <c r="EWO122" s="15"/>
      <c r="EWP122" s="15"/>
      <c r="EWQ122" s="15"/>
      <c r="EWR122" s="15"/>
      <c r="EWS122" s="15"/>
      <c r="EWT122" s="15"/>
      <c r="EWU122" s="15"/>
      <c r="EWV122" s="15"/>
      <c r="EWW122" s="15"/>
      <c r="EWX122" s="15"/>
      <c r="EWY122" s="15"/>
      <c r="EWZ122" s="15"/>
      <c r="EXA122" s="15"/>
      <c r="EXB122" s="15"/>
      <c r="EXC122" s="15"/>
      <c r="EXD122" s="15"/>
      <c r="EXE122" s="15"/>
      <c r="EXF122" s="15"/>
      <c r="EXG122" s="15"/>
      <c r="EXH122" s="15"/>
      <c r="EXI122" s="15"/>
      <c r="EXJ122" s="15"/>
      <c r="EXK122" s="15"/>
      <c r="EXL122" s="15"/>
      <c r="EXM122" s="15"/>
      <c r="EXN122" s="15"/>
      <c r="EXO122" s="15"/>
      <c r="EXP122" s="15"/>
      <c r="EXQ122" s="15"/>
      <c r="EXR122" s="15"/>
      <c r="EXS122" s="15"/>
      <c r="EXT122" s="15"/>
      <c r="EXU122" s="15"/>
      <c r="EXV122" s="15"/>
      <c r="EXW122" s="15"/>
      <c r="EXX122" s="15"/>
      <c r="EXY122" s="15"/>
      <c r="EXZ122" s="15"/>
      <c r="EYA122" s="15"/>
      <c r="EYB122" s="15"/>
      <c r="EYC122" s="15"/>
      <c r="EYD122" s="15"/>
      <c r="EYE122" s="15"/>
      <c r="EYF122" s="15"/>
      <c r="EYG122" s="15"/>
      <c r="EYH122" s="15"/>
      <c r="EYI122" s="15"/>
      <c r="EYJ122" s="15"/>
      <c r="EYK122" s="15"/>
      <c r="EYL122" s="15"/>
      <c r="EYM122" s="15"/>
      <c r="EYN122" s="15"/>
      <c r="EYO122" s="15"/>
      <c r="EYP122" s="15"/>
      <c r="EYQ122" s="15"/>
      <c r="EYR122" s="15"/>
      <c r="EYS122" s="15"/>
      <c r="EYT122" s="15"/>
      <c r="EYU122" s="15"/>
      <c r="EYV122" s="15"/>
      <c r="EYW122" s="15"/>
      <c r="EYX122" s="15"/>
      <c r="EYY122" s="15"/>
      <c r="EYZ122" s="15"/>
      <c r="EZA122" s="15"/>
      <c r="EZB122" s="15"/>
      <c r="EZC122" s="15"/>
      <c r="EZD122" s="15"/>
      <c r="EZE122" s="15"/>
      <c r="EZF122" s="15"/>
      <c r="EZG122" s="15"/>
      <c r="EZH122" s="15"/>
      <c r="EZI122" s="15"/>
      <c r="EZJ122" s="15"/>
      <c r="EZK122" s="15"/>
      <c r="EZL122" s="15"/>
      <c r="EZM122" s="15"/>
      <c r="EZN122" s="15"/>
      <c r="EZO122" s="15"/>
      <c r="EZP122" s="15"/>
      <c r="EZQ122" s="15"/>
      <c r="EZR122" s="15"/>
      <c r="EZS122" s="15"/>
      <c r="EZT122" s="15"/>
      <c r="EZU122" s="15"/>
      <c r="EZV122" s="15"/>
      <c r="EZW122" s="15"/>
      <c r="EZX122" s="15"/>
      <c r="EZY122" s="15"/>
      <c r="EZZ122" s="15"/>
      <c r="FAA122" s="15"/>
      <c r="FAB122" s="15"/>
      <c r="FAC122" s="15"/>
      <c r="FAD122" s="15"/>
      <c r="FAE122" s="15"/>
      <c r="FAF122" s="15"/>
      <c r="FAG122" s="15"/>
      <c r="FAH122" s="15"/>
      <c r="FAI122" s="15"/>
      <c r="FAJ122" s="15"/>
      <c r="FAK122" s="15"/>
      <c r="FAL122" s="15"/>
      <c r="FAM122" s="15"/>
      <c r="FAN122" s="15"/>
      <c r="FAO122" s="15"/>
      <c r="FAP122" s="15"/>
      <c r="FAQ122" s="15"/>
      <c r="FAR122" s="15"/>
      <c r="FAS122" s="15"/>
      <c r="FAT122" s="15"/>
      <c r="FAU122" s="15"/>
      <c r="FAV122" s="15"/>
      <c r="FAW122" s="15"/>
      <c r="FAX122" s="15"/>
      <c r="FAY122" s="15"/>
      <c r="FAZ122" s="15"/>
      <c r="FBA122" s="15"/>
      <c r="FBB122" s="15"/>
      <c r="FBC122" s="15"/>
      <c r="FBD122" s="15"/>
      <c r="FBE122" s="15"/>
      <c r="FBF122" s="15"/>
      <c r="FBG122" s="15"/>
      <c r="FBH122" s="15"/>
      <c r="FBI122" s="15"/>
      <c r="FBJ122" s="15"/>
      <c r="FBK122" s="15"/>
      <c r="FBL122" s="15"/>
      <c r="FBM122" s="15"/>
      <c r="FBN122" s="15"/>
      <c r="FBO122" s="15"/>
      <c r="FBP122" s="15"/>
      <c r="FBQ122" s="15"/>
      <c r="FBR122" s="15"/>
      <c r="FBS122" s="15"/>
      <c r="FBT122" s="15"/>
      <c r="FBU122" s="15"/>
      <c r="FBV122" s="15"/>
      <c r="FBW122" s="15"/>
      <c r="FBX122" s="15"/>
      <c r="FBY122" s="15"/>
      <c r="FBZ122" s="15"/>
      <c r="FCA122" s="15"/>
      <c r="FCB122" s="15"/>
      <c r="FCC122" s="15"/>
      <c r="FCD122" s="15"/>
      <c r="FCE122" s="15"/>
      <c r="FCF122" s="15"/>
      <c r="FCG122" s="15"/>
      <c r="FCH122" s="15"/>
      <c r="FCI122" s="15"/>
      <c r="FCJ122" s="15"/>
      <c r="FCK122" s="15"/>
      <c r="FCL122" s="15"/>
      <c r="FCM122" s="15"/>
      <c r="FCN122" s="15"/>
      <c r="FCO122" s="15"/>
      <c r="FCP122" s="15"/>
      <c r="FCQ122" s="15"/>
      <c r="FCR122" s="15"/>
      <c r="FCS122" s="15"/>
      <c r="FCT122" s="15"/>
      <c r="FCU122" s="15"/>
      <c r="FCV122" s="15"/>
      <c r="FCW122" s="15"/>
      <c r="FCX122" s="15"/>
      <c r="FCY122" s="15"/>
      <c r="FCZ122" s="15"/>
      <c r="FDA122" s="15"/>
      <c r="FDB122" s="15"/>
      <c r="FDC122" s="15"/>
      <c r="FDD122" s="15"/>
      <c r="FDE122" s="15"/>
      <c r="FDF122" s="15"/>
      <c r="FDG122" s="15"/>
      <c r="FDH122" s="15"/>
      <c r="FDI122" s="15"/>
      <c r="FDJ122" s="15"/>
      <c r="FDK122" s="15"/>
      <c r="FDL122" s="15"/>
      <c r="FDM122" s="15"/>
      <c r="FDN122" s="15"/>
      <c r="FDO122" s="15"/>
      <c r="FDP122" s="15"/>
      <c r="FDQ122" s="15"/>
      <c r="FDR122" s="15"/>
      <c r="FDS122" s="15"/>
      <c r="FDT122" s="15"/>
      <c r="FDU122" s="15"/>
      <c r="FDV122" s="15"/>
      <c r="FDW122" s="15"/>
      <c r="FDX122" s="15"/>
      <c r="FDY122" s="15"/>
      <c r="FDZ122" s="15"/>
      <c r="FEA122" s="15"/>
      <c r="FEB122" s="15"/>
      <c r="FEC122" s="15"/>
      <c r="FED122" s="15"/>
      <c r="FEE122" s="15"/>
      <c r="FEF122" s="15"/>
      <c r="FEG122" s="15"/>
      <c r="FEH122" s="15"/>
      <c r="FEI122" s="15"/>
      <c r="FEJ122" s="15"/>
      <c r="FEK122" s="15"/>
      <c r="FEL122" s="15"/>
      <c r="FEM122" s="15"/>
      <c r="FEN122" s="15"/>
      <c r="FEO122" s="15"/>
      <c r="FEP122" s="15"/>
      <c r="FEQ122" s="15"/>
      <c r="FER122" s="15"/>
      <c r="FES122" s="15"/>
      <c r="FET122" s="15"/>
      <c r="FEU122" s="15"/>
      <c r="FEV122" s="15"/>
      <c r="FEW122" s="15"/>
      <c r="FEX122" s="15"/>
      <c r="FEY122" s="15"/>
      <c r="FEZ122" s="15"/>
      <c r="FFA122" s="15"/>
      <c r="FFB122" s="15"/>
      <c r="FFC122" s="15"/>
      <c r="FFD122" s="15"/>
      <c r="FFE122" s="15"/>
      <c r="FFF122" s="15"/>
      <c r="FFG122" s="15"/>
      <c r="FFH122" s="15"/>
      <c r="FFI122" s="15"/>
      <c r="FFJ122" s="15"/>
      <c r="FFK122" s="15"/>
      <c r="FFL122" s="15"/>
      <c r="FFM122" s="15"/>
      <c r="FFN122" s="15"/>
      <c r="FFO122" s="15"/>
      <c r="FFP122" s="15"/>
      <c r="FFQ122" s="15"/>
      <c r="FFR122" s="15"/>
      <c r="FFS122" s="15"/>
      <c r="FFT122" s="15"/>
      <c r="FFU122" s="15"/>
      <c r="FFV122" s="15"/>
      <c r="FFW122" s="15"/>
      <c r="FFX122" s="15"/>
      <c r="FFY122" s="15"/>
      <c r="FFZ122" s="15"/>
      <c r="FGA122" s="15"/>
      <c r="FGB122" s="15"/>
      <c r="FGC122" s="15"/>
      <c r="FGD122" s="15"/>
      <c r="FGE122" s="15"/>
      <c r="FGF122" s="15"/>
      <c r="FGG122" s="15"/>
      <c r="FGH122" s="15"/>
      <c r="FGI122" s="15"/>
      <c r="FGJ122" s="15"/>
      <c r="FGK122" s="15"/>
      <c r="FGL122" s="15"/>
      <c r="FGM122" s="15"/>
      <c r="FGN122" s="15"/>
      <c r="FGO122" s="15"/>
      <c r="FGP122" s="15"/>
      <c r="FGQ122" s="15"/>
      <c r="FGR122" s="15"/>
      <c r="FGS122" s="15"/>
      <c r="FGT122" s="15"/>
      <c r="FGU122" s="15"/>
      <c r="FGV122" s="15"/>
      <c r="FGW122" s="15"/>
      <c r="FGX122" s="15"/>
      <c r="FGY122" s="15"/>
      <c r="FGZ122" s="15"/>
      <c r="FHA122" s="15"/>
      <c r="FHB122" s="15"/>
      <c r="FHC122" s="15"/>
      <c r="FHD122" s="15"/>
      <c r="FHE122" s="15"/>
      <c r="FHF122" s="15"/>
      <c r="FHG122" s="15"/>
      <c r="FHH122" s="15"/>
      <c r="FHI122" s="15"/>
      <c r="FHJ122" s="15"/>
      <c r="FHK122" s="15"/>
      <c r="FHL122" s="15"/>
      <c r="FHM122" s="15"/>
      <c r="FHN122" s="15"/>
      <c r="FHO122" s="15"/>
      <c r="FHP122" s="15"/>
      <c r="FHQ122" s="15"/>
      <c r="FHR122" s="15"/>
      <c r="FHS122" s="15"/>
      <c r="FHT122" s="15"/>
      <c r="FHU122" s="15"/>
      <c r="FHV122" s="15"/>
      <c r="FHW122" s="15"/>
      <c r="FHX122" s="15"/>
      <c r="FHY122" s="15"/>
      <c r="FHZ122" s="15"/>
      <c r="FIA122" s="15"/>
      <c r="FIB122" s="15"/>
      <c r="FIC122" s="15"/>
      <c r="FID122" s="15"/>
      <c r="FIE122" s="15"/>
      <c r="FIF122" s="15"/>
      <c r="FIG122" s="15"/>
      <c r="FIH122" s="15"/>
      <c r="FII122" s="15"/>
      <c r="FIJ122" s="15"/>
      <c r="FIK122" s="15"/>
      <c r="FIL122" s="15"/>
      <c r="FIM122" s="15"/>
      <c r="FIN122" s="15"/>
      <c r="FIO122" s="15"/>
      <c r="FIP122" s="15"/>
      <c r="FIQ122" s="15"/>
      <c r="FIR122" s="15"/>
      <c r="FIS122" s="15"/>
      <c r="FIT122" s="15"/>
      <c r="FIU122" s="15"/>
      <c r="FIV122" s="15"/>
      <c r="FIW122" s="15"/>
      <c r="FIX122" s="15"/>
      <c r="FIY122" s="15"/>
      <c r="FIZ122" s="15"/>
      <c r="FJA122" s="15"/>
      <c r="FJB122" s="15"/>
      <c r="FJC122" s="15"/>
      <c r="FJD122" s="15"/>
      <c r="FJE122" s="15"/>
      <c r="FJF122" s="15"/>
      <c r="FJG122" s="15"/>
      <c r="FJH122" s="15"/>
      <c r="FJI122" s="15"/>
      <c r="FJJ122" s="15"/>
      <c r="FJK122" s="15"/>
      <c r="FJL122" s="15"/>
      <c r="FJM122" s="15"/>
      <c r="FJN122" s="15"/>
      <c r="FJO122" s="15"/>
      <c r="FJP122" s="15"/>
      <c r="FJQ122" s="15"/>
      <c r="FJR122" s="15"/>
      <c r="FJS122" s="15"/>
      <c r="FJT122" s="15"/>
      <c r="FJU122" s="15"/>
      <c r="FJV122" s="15"/>
      <c r="FJW122" s="15"/>
      <c r="FJX122" s="15"/>
      <c r="FJY122" s="15"/>
      <c r="FJZ122" s="15"/>
      <c r="FKA122" s="15"/>
      <c r="FKB122" s="15"/>
      <c r="FKC122" s="15"/>
      <c r="FKD122" s="15"/>
      <c r="FKE122" s="15"/>
      <c r="FKF122" s="15"/>
      <c r="FKG122" s="15"/>
      <c r="FKH122" s="15"/>
      <c r="FKI122" s="15"/>
      <c r="FKJ122" s="15"/>
      <c r="FKK122" s="15"/>
      <c r="FKL122" s="15"/>
      <c r="FKM122" s="15"/>
      <c r="FKN122" s="15"/>
      <c r="FKO122" s="15"/>
      <c r="FKP122" s="15"/>
      <c r="FKQ122" s="15"/>
      <c r="FKR122" s="15"/>
      <c r="FKS122" s="15"/>
      <c r="FKT122" s="15"/>
      <c r="FKU122" s="15"/>
      <c r="FKV122" s="15"/>
      <c r="FKW122" s="15"/>
      <c r="FKX122" s="15"/>
      <c r="FKY122" s="15"/>
      <c r="FKZ122" s="15"/>
      <c r="FLA122" s="15"/>
      <c r="FLB122" s="15"/>
      <c r="FLC122" s="15"/>
      <c r="FLD122" s="15"/>
      <c r="FLE122" s="15"/>
      <c r="FLF122" s="15"/>
      <c r="FLG122" s="15"/>
      <c r="FLH122" s="15"/>
      <c r="FLI122" s="15"/>
      <c r="FLJ122" s="15"/>
      <c r="FLK122" s="15"/>
      <c r="FLL122" s="15"/>
      <c r="FLM122" s="15"/>
      <c r="FLN122" s="15"/>
      <c r="FLO122" s="15"/>
      <c r="FLP122" s="15"/>
      <c r="FLQ122" s="15"/>
      <c r="FLR122" s="15"/>
      <c r="FLS122" s="15"/>
      <c r="FLT122" s="15"/>
      <c r="FLU122" s="15"/>
      <c r="FLV122" s="15"/>
      <c r="FLW122" s="15"/>
      <c r="FLX122" s="15"/>
      <c r="FLY122" s="15"/>
      <c r="FLZ122" s="15"/>
      <c r="FMA122" s="15"/>
      <c r="FMB122" s="15"/>
      <c r="FMC122" s="15"/>
      <c r="FMD122" s="15"/>
      <c r="FME122" s="15"/>
      <c r="FMF122" s="15"/>
      <c r="FMG122" s="15"/>
      <c r="FMH122" s="15"/>
      <c r="FMI122" s="15"/>
      <c r="FMJ122" s="15"/>
      <c r="FMK122" s="15"/>
      <c r="FML122" s="15"/>
      <c r="FMM122" s="15"/>
      <c r="FMN122" s="15"/>
      <c r="FMO122" s="15"/>
      <c r="FMP122" s="15"/>
      <c r="FMQ122" s="15"/>
      <c r="FMR122" s="15"/>
      <c r="FMS122" s="15"/>
      <c r="FMT122" s="15"/>
      <c r="FMU122" s="15"/>
      <c r="FMV122" s="15"/>
      <c r="FMW122" s="15"/>
      <c r="FMX122" s="15"/>
      <c r="FMY122" s="15"/>
      <c r="FMZ122" s="15"/>
      <c r="FNA122" s="15"/>
      <c r="FNB122" s="15"/>
      <c r="FNC122" s="15"/>
      <c r="FND122" s="15"/>
      <c r="FNE122" s="15"/>
      <c r="FNF122" s="15"/>
      <c r="FNG122" s="15"/>
      <c r="FNH122" s="15"/>
      <c r="FNI122" s="15"/>
      <c r="FNJ122" s="15"/>
      <c r="FNK122" s="15"/>
      <c r="FNL122" s="15"/>
      <c r="FNM122" s="15"/>
      <c r="FNN122" s="15"/>
      <c r="FNO122" s="15"/>
      <c r="FNP122" s="15"/>
      <c r="FNQ122" s="15"/>
      <c r="FNR122" s="15"/>
      <c r="FNS122" s="15"/>
      <c r="FNT122" s="15"/>
      <c r="FNU122" s="15"/>
      <c r="FNV122" s="15"/>
      <c r="FNW122" s="15"/>
      <c r="FNX122" s="15"/>
      <c r="FNY122" s="15"/>
      <c r="FNZ122" s="15"/>
      <c r="FOA122" s="15"/>
      <c r="FOB122" s="15"/>
      <c r="FOC122" s="15"/>
      <c r="FOD122" s="15"/>
      <c r="FOE122" s="15"/>
      <c r="FOF122" s="15"/>
      <c r="FOG122" s="15"/>
      <c r="FOH122" s="15"/>
      <c r="FOI122" s="15"/>
      <c r="FOJ122" s="15"/>
      <c r="FOK122" s="15"/>
      <c r="FOL122" s="15"/>
      <c r="FOM122" s="15"/>
      <c r="FON122" s="15"/>
      <c r="FOO122" s="15"/>
      <c r="FOP122" s="15"/>
      <c r="FOQ122" s="15"/>
      <c r="FOR122" s="15"/>
      <c r="FOS122" s="15"/>
      <c r="FOT122" s="15"/>
      <c r="FOU122" s="15"/>
      <c r="FOV122" s="15"/>
      <c r="FOW122" s="15"/>
      <c r="FOX122" s="15"/>
      <c r="FOY122" s="15"/>
      <c r="FOZ122" s="15"/>
      <c r="FPA122" s="15"/>
      <c r="FPB122" s="15"/>
      <c r="FPC122" s="15"/>
      <c r="FPD122" s="15"/>
      <c r="FPE122" s="15"/>
      <c r="FPF122" s="15"/>
      <c r="FPG122" s="15"/>
      <c r="FPH122" s="15"/>
      <c r="FPI122" s="15"/>
      <c r="FPJ122" s="15"/>
      <c r="FPK122" s="15"/>
      <c r="FPL122" s="15"/>
      <c r="FPM122" s="15"/>
      <c r="FPN122" s="15"/>
      <c r="FPO122" s="15"/>
      <c r="FPP122" s="15"/>
      <c r="FPQ122" s="15"/>
      <c r="FPR122" s="15"/>
      <c r="FPS122" s="15"/>
      <c r="FPT122" s="15"/>
      <c r="FPU122" s="15"/>
      <c r="FPV122" s="15"/>
      <c r="FPW122" s="15"/>
      <c r="FPX122" s="15"/>
      <c r="FPY122" s="15"/>
      <c r="FPZ122" s="15"/>
      <c r="FQA122" s="15"/>
      <c r="FQB122" s="15"/>
      <c r="FQC122" s="15"/>
      <c r="FQD122" s="15"/>
      <c r="FQE122" s="15"/>
      <c r="FQF122" s="15"/>
      <c r="FQG122" s="15"/>
      <c r="FQH122" s="15"/>
      <c r="FQI122" s="15"/>
      <c r="FQJ122" s="15"/>
      <c r="FQK122" s="15"/>
      <c r="FQL122" s="15"/>
      <c r="FQM122" s="15"/>
      <c r="FQN122" s="15"/>
      <c r="FQO122" s="15"/>
      <c r="FQP122" s="15"/>
      <c r="FQQ122" s="15"/>
      <c r="FQR122" s="15"/>
      <c r="FQS122" s="15"/>
      <c r="FQT122" s="15"/>
      <c r="FQU122" s="15"/>
      <c r="FQV122" s="15"/>
      <c r="FQW122" s="15"/>
      <c r="FQX122" s="15"/>
      <c r="FQY122" s="15"/>
      <c r="FQZ122" s="15"/>
      <c r="FRA122" s="15"/>
      <c r="FRB122" s="15"/>
      <c r="FRC122" s="15"/>
      <c r="FRD122" s="15"/>
      <c r="FRE122" s="15"/>
      <c r="FRF122" s="15"/>
      <c r="FRG122" s="15"/>
      <c r="FRH122" s="15"/>
      <c r="FRI122" s="15"/>
      <c r="FRJ122" s="15"/>
      <c r="FRK122" s="15"/>
      <c r="FRL122" s="15"/>
      <c r="FRM122" s="15"/>
      <c r="FRN122" s="15"/>
      <c r="FRO122" s="15"/>
      <c r="FRP122" s="15"/>
      <c r="FRQ122" s="15"/>
      <c r="FRR122" s="15"/>
      <c r="FRS122" s="15"/>
      <c r="FRT122" s="15"/>
      <c r="FRU122" s="15"/>
      <c r="FRV122" s="15"/>
      <c r="FRW122" s="15"/>
      <c r="FRX122" s="15"/>
      <c r="FRY122" s="15"/>
      <c r="FRZ122" s="15"/>
      <c r="FSA122" s="15"/>
      <c r="FSB122" s="15"/>
      <c r="FSC122" s="15"/>
      <c r="FSD122" s="15"/>
      <c r="FSE122" s="15"/>
      <c r="FSF122" s="15"/>
      <c r="FSG122" s="15"/>
      <c r="FSH122" s="15"/>
      <c r="FSI122" s="15"/>
      <c r="FSJ122" s="15"/>
      <c r="FSK122" s="15"/>
      <c r="FSL122" s="15"/>
      <c r="FSM122" s="15"/>
      <c r="FSN122" s="15"/>
      <c r="FSO122" s="15"/>
      <c r="FSP122" s="15"/>
      <c r="FSQ122" s="15"/>
      <c r="FSR122" s="15"/>
      <c r="FSS122" s="15"/>
      <c r="FST122" s="15"/>
      <c r="FSU122" s="15"/>
      <c r="FSV122" s="15"/>
      <c r="FSW122" s="15"/>
      <c r="FSX122" s="15"/>
      <c r="FSY122" s="15"/>
      <c r="FSZ122" s="15"/>
      <c r="FTA122" s="15"/>
      <c r="FTB122" s="15"/>
      <c r="FTC122" s="15"/>
      <c r="FTD122" s="15"/>
      <c r="FTE122" s="15"/>
      <c r="FTF122" s="15"/>
      <c r="FTG122" s="15"/>
      <c r="FTH122" s="15"/>
      <c r="FTI122" s="15"/>
      <c r="FTJ122" s="15"/>
      <c r="FTK122" s="15"/>
      <c r="FTL122" s="15"/>
      <c r="FTM122" s="15"/>
      <c r="FTN122" s="15"/>
      <c r="FTO122" s="15"/>
      <c r="FTP122" s="15"/>
      <c r="FTQ122" s="15"/>
      <c r="FTR122" s="15"/>
      <c r="FTS122" s="15"/>
      <c r="FTT122" s="15"/>
      <c r="FTU122" s="15"/>
      <c r="FTV122" s="15"/>
      <c r="FTW122" s="15"/>
      <c r="FTX122" s="15"/>
      <c r="FTY122" s="15"/>
      <c r="FTZ122" s="15"/>
      <c r="FUA122" s="15"/>
      <c r="FUB122" s="15"/>
      <c r="FUC122" s="15"/>
      <c r="FUD122" s="15"/>
      <c r="FUE122" s="15"/>
      <c r="FUF122" s="15"/>
      <c r="FUG122" s="15"/>
      <c r="FUH122" s="15"/>
      <c r="FUI122" s="15"/>
      <c r="FUJ122" s="15"/>
      <c r="FUK122" s="15"/>
      <c r="FUL122" s="15"/>
      <c r="FUM122" s="15"/>
      <c r="FUN122" s="15"/>
      <c r="FUO122" s="15"/>
      <c r="FUP122" s="15"/>
      <c r="FUQ122" s="15"/>
      <c r="FUR122" s="15"/>
      <c r="FUS122" s="15"/>
      <c r="FUT122" s="15"/>
      <c r="FUU122" s="15"/>
      <c r="FUV122" s="15"/>
      <c r="FUW122" s="15"/>
      <c r="FUX122" s="15"/>
      <c r="FUY122" s="15"/>
      <c r="FUZ122" s="15"/>
      <c r="FVA122" s="15"/>
      <c r="FVB122" s="15"/>
      <c r="FVC122" s="15"/>
      <c r="FVD122" s="15"/>
      <c r="FVE122" s="15"/>
      <c r="FVF122" s="15"/>
      <c r="FVG122" s="15"/>
      <c r="FVH122" s="15"/>
      <c r="FVI122" s="15"/>
      <c r="FVJ122" s="15"/>
      <c r="FVK122" s="15"/>
      <c r="FVL122" s="15"/>
      <c r="FVM122" s="15"/>
      <c r="FVN122" s="15"/>
      <c r="FVO122" s="15"/>
      <c r="FVP122" s="15"/>
      <c r="FVQ122" s="15"/>
      <c r="FVR122" s="15"/>
      <c r="FVS122" s="15"/>
      <c r="FVT122" s="15"/>
      <c r="FVU122" s="15"/>
      <c r="FVV122" s="15"/>
      <c r="FVW122" s="15"/>
      <c r="FVX122" s="15"/>
      <c r="FVY122" s="15"/>
      <c r="FVZ122" s="15"/>
      <c r="FWA122" s="15"/>
      <c r="FWB122" s="15"/>
      <c r="FWC122" s="15"/>
      <c r="FWD122" s="15"/>
      <c r="FWE122" s="15"/>
      <c r="FWF122" s="15"/>
      <c r="FWG122" s="15"/>
      <c r="FWH122" s="15"/>
      <c r="FWI122" s="15"/>
      <c r="FWJ122" s="15"/>
      <c r="FWK122" s="15"/>
      <c r="FWL122" s="15"/>
      <c r="FWM122" s="15"/>
      <c r="FWN122" s="15"/>
      <c r="FWO122" s="15"/>
      <c r="FWP122" s="15"/>
      <c r="FWQ122" s="15"/>
      <c r="FWR122" s="15"/>
      <c r="FWS122" s="15"/>
      <c r="FWT122" s="15"/>
      <c r="FWU122" s="15"/>
      <c r="FWV122" s="15"/>
      <c r="FWW122" s="15"/>
      <c r="FWX122" s="15"/>
      <c r="FWY122" s="15"/>
      <c r="FWZ122" s="15"/>
      <c r="FXA122" s="15"/>
      <c r="FXB122" s="15"/>
      <c r="FXC122" s="15"/>
      <c r="FXD122" s="15"/>
      <c r="FXE122" s="15"/>
      <c r="FXF122" s="15"/>
      <c r="FXG122" s="15"/>
      <c r="FXH122" s="15"/>
      <c r="FXI122" s="15"/>
      <c r="FXJ122" s="15"/>
      <c r="FXK122" s="15"/>
      <c r="FXL122" s="15"/>
      <c r="FXM122" s="15"/>
      <c r="FXN122" s="15"/>
      <c r="FXO122" s="15"/>
      <c r="FXP122" s="15"/>
      <c r="FXQ122" s="15"/>
      <c r="FXR122" s="15"/>
      <c r="FXS122" s="15"/>
      <c r="FXT122" s="15"/>
      <c r="FXU122" s="15"/>
      <c r="FXV122" s="15"/>
      <c r="FXW122" s="15"/>
      <c r="FXX122" s="15"/>
      <c r="FXY122" s="15"/>
      <c r="FXZ122" s="15"/>
      <c r="FYA122" s="15"/>
      <c r="FYB122" s="15"/>
      <c r="FYC122" s="15"/>
      <c r="FYD122" s="15"/>
      <c r="FYE122" s="15"/>
      <c r="FYF122" s="15"/>
      <c r="FYG122" s="15"/>
      <c r="FYH122" s="15"/>
      <c r="FYI122" s="15"/>
      <c r="FYJ122" s="15"/>
      <c r="FYK122" s="15"/>
      <c r="FYL122" s="15"/>
      <c r="FYM122" s="15"/>
      <c r="FYN122" s="15"/>
      <c r="FYO122" s="15"/>
      <c r="FYP122" s="15"/>
      <c r="FYQ122" s="15"/>
      <c r="FYR122" s="15"/>
      <c r="FYS122" s="15"/>
      <c r="FYT122" s="15"/>
      <c r="FYU122" s="15"/>
      <c r="FYV122" s="15"/>
      <c r="FYW122" s="15"/>
      <c r="FYX122" s="15"/>
      <c r="FYY122" s="15"/>
      <c r="FYZ122" s="15"/>
      <c r="FZA122" s="15"/>
      <c r="FZB122" s="15"/>
      <c r="FZC122" s="15"/>
      <c r="FZD122" s="15"/>
      <c r="FZE122" s="15"/>
      <c r="FZF122" s="15"/>
      <c r="FZG122" s="15"/>
      <c r="FZH122" s="15"/>
      <c r="FZI122" s="15"/>
      <c r="FZJ122" s="15"/>
      <c r="FZK122" s="15"/>
      <c r="FZL122" s="15"/>
      <c r="FZM122" s="15"/>
      <c r="FZN122" s="15"/>
      <c r="FZO122" s="15"/>
      <c r="FZP122" s="15"/>
      <c r="FZQ122" s="15"/>
      <c r="FZR122" s="15"/>
      <c r="FZS122" s="15"/>
      <c r="FZT122" s="15"/>
      <c r="FZU122" s="15"/>
      <c r="FZV122" s="15"/>
      <c r="FZW122" s="15"/>
      <c r="FZX122" s="15"/>
      <c r="FZY122" s="15"/>
      <c r="FZZ122" s="15"/>
      <c r="GAA122" s="15"/>
      <c r="GAB122" s="15"/>
      <c r="GAC122" s="15"/>
      <c r="GAD122" s="15"/>
      <c r="GAE122" s="15"/>
      <c r="GAF122" s="15"/>
      <c r="GAG122" s="15"/>
      <c r="GAH122" s="15"/>
      <c r="GAI122" s="15"/>
      <c r="GAJ122" s="15"/>
      <c r="GAK122" s="15"/>
      <c r="GAL122" s="15"/>
      <c r="GAM122" s="15"/>
      <c r="GAN122" s="15"/>
      <c r="GAO122" s="15"/>
      <c r="GAP122" s="15"/>
      <c r="GAQ122" s="15"/>
      <c r="GAR122" s="15"/>
      <c r="GAS122" s="15"/>
      <c r="GAT122" s="15"/>
      <c r="GAU122" s="15"/>
      <c r="GAV122" s="15"/>
      <c r="GAW122" s="15"/>
      <c r="GAX122" s="15"/>
      <c r="GAY122" s="15"/>
      <c r="GAZ122" s="15"/>
      <c r="GBA122" s="15"/>
      <c r="GBB122" s="15"/>
      <c r="GBC122" s="15"/>
      <c r="GBD122" s="15"/>
      <c r="GBE122" s="15"/>
      <c r="GBF122" s="15"/>
      <c r="GBG122" s="15"/>
      <c r="GBH122" s="15"/>
      <c r="GBI122" s="15"/>
      <c r="GBJ122" s="15"/>
      <c r="GBK122" s="15"/>
      <c r="GBL122" s="15"/>
      <c r="GBM122" s="15"/>
      <c r="GBN122" s="15"/>
      <c r="GBO122" s="15"/>
      <c r="GBP122" s="15"/>
      <c r="GBQ122" s="15"/>
      <c r="GBR122" s="15"/>
      <c r="GBS122" s="15"/>
      <c r="GBT122" s="15"/>
      <c r="GBU122" s="15"/>
      <c r="GBV122" s="15"/>
      <c r="GBW122" s="15"/>
      <c r="GBX122" s="15"/>
      <c r="GBY122" s="15"/>
      <c r="GBZ122" s="15"/>
      <c r="GCA122" s="15"/>
      <c r="GCB122" s="15"/>
      <c r="GCC122" s="15"/>
      <c r="GCD122" s="15"/>
      <c r="GCE122" s="15"/>
      <c r="GCF122" s="15"/>
      <c r="GCG122" s="15"/>
      <c r="GCH122" s="15"/>
      <c r="GCI122" s="15"/>
      <c r="GCJ122" s="15"/>
      <c r="GCK122" s="15"/>
      <c r="GCL122" s="15"/>
      <c r="GCM122" s="15"/>
      <c r="GCN122" s="15"/>
      <c r="GCO122" s="15"/>
      <c r="GCP122" s="15"/>
      <c r="GCQ122" s="15"/>
      <c r="GCR122" s="15"/>
      <c r="GCS122" s="15"/>
      <c r="GCT122" s="15"/>
      <c r="GCU122" s="15"/>
      <c r="GCV122" s="15"/>
      <c r="GCW122" s="15"/>
      <c r="GCX122" s="15"/>
      <c r="GCY122" s="15"/>
      <c r="GCZ122" s="15"/>
      <c r="GDA122" s="15"/>
      <c r="GDB122" s="15"/>
      <c r="GDC122" s="15"/>
      <c r="GDD122" s="15"/>
      <c r="GDE122" s="15"/>
      <c r="GDF122" s="15"/>
      <c r="GDG122" s="15"/>
      <c r="GDH122" s="15"/>
      <c r="GDI122" s="15"/>
      <c r="GDJ122" s="15"/>
      <c r="GDK122" s="15"/>
      <c r="GDL122" s="15"/>
      <c r="GDM122" s="15"/>
      <c r="GDN122" s="15"/>
      <c r="GDO122" s="15"/>
      <c r="GDP122" s="15"/>
      <c r="GDQ122" s="15"/>
      <c r="GDR122" s="15"/>
      <c r="GDS122" s="15"/>
      <c r="GDT122" s="15"/>
      <c r="GDU122" s="15"/>
      <c r="GDV122" s="15"/>
      <c r="GDW122" s="15"/>
      <c r="GDX122" s="15"/>
      <c r="GDY122" s="15"/>
      <c r="GDZ122" s="15"/>
      <c r="GEA122" s="15"/>
      <c r="GEB122" s="15"/>
      <c r="GEC122" s="15"/>
      <c r="GED122" s="15"/>
      <c r="GEE122" s="15"/>
      <c r="GEF122" s="15"/>
      <c r="GEG122" s="15"/>
      <c r="GEH122" s="15"/>
      <c r="GEI122" s="15"/>
      <c r="GEJ122" s="15"/>
      <c r="GEK122" s="15"/>
      <c r="GEL122" s="15"/>
      <c r="GEM122" s="15"/>
      <c r="GEN122" s="15"/>
      <c r="GEO122" s="15"/>
      <c r="GEP122" s="15"/>
      <c r="GEQ122" s="15"/>
      <c r="GER122" s="15"/>
      <c r="GES122" s="15"/>
      <c r="GET122" s="15"/>
      <c r="GEU122" s="15"/>
      <c r="GEV122" s="15"/>
      <c r="GEW122" s="15"/>
      <c r="GEX122" s="15"/>
      <c r="GEY122" s="15"/>
      <c r="GEZ122" s="15"/>
      <c r="GFA122" s="15"/>
      <c r="GFB122" s="15"/>
      <c r="GFC122" s="15"/>
      <c r="GFD122" s="15"/>
      <c r="GFE122" s="15"/>
      <c r="GFF122" s="15"/>
      <c r="GFG122" s="15"/>
      <c r="GFH122" s="15"/>
      <c r="GFI122" s="15"/>
      <c r="GFJ122" s="15"/>
      <c r="GFK122" s="15"/>
      <c r="GFL122" s="15"/>
      <c r="GFM122" s="15"/>
      <c r="GFN122" s="15"/>
      <c r="GFO122" s="15"/>
      <c r="GFP122" s="15"/>
      <c r="GFQ122" s="15"/>
      <c r="GFR122" s="15"/>
      <c r="GFS122" s="15"/>
      <c r="GFT122" s="15"/>
      <c r="GFU122" s="15"/>
      <c r="GFV122" s="15"/>
      <c r="GFW122" s="15"/>
      <c r="GFX122" s="15"/>
      <c r="GFY122" s="15"/>
      <c r="GFZ122" s="15"/>
      <c r="GGA122" s="15"/>
      <c r="GGB122" s="15"/>
      <c r="GGC122" s="15"/>
      <c r="GGD122" s="15"/>
      <c r="GGE122" s="15"/>
      <c r="GGF122" s="15"/>
      <c r="GGG122" s="15"/>
      <c r="GGH122" s="15"/>
      <c r="GGI122" s="15"/>
      <c r="GGJ122" s="15"/>
      <c r="GGK122" s="15"/>
      <c r="GGL122" s="15"/>
      <c r="GGM122" s="15"/>
      <c r="GGN122" s="15"/>
      <c r="GGO122" s="15"/>
      <c r="GGP122" s="15"/>
      <c r="GGQ122" s="15"/>
      <c r="GGR122" s="15"/>
      <c r="GGS122" s="15"/>
      <c r="GGT122" s="15"/>
      <c r="GGU122" s="15"/>
      <c r="GGV122" s="15"/>
      <c r="GGW122" s="15"/>
      <c r="GGX122" s="15"/>
      <c r="GGY122" s="15"/>
      <c r="GGZ122" s="15"/>
      <c r="GHA122" s="15"/>
      <c r="GHB122" s="15"/>
      <c r="GHC122" s="15"/>
      <c r="GHD122" s="15"/>
      <c r="GHE122" s="15"/>
      <c r="GHF122" s="15"/>
      <c r="GHG122" s="15"/>
      <c r="GHH122" s="15"/>
      <c r="GHI122" s="15"/>
      <c r="GHJ122" s="15"/>
      <c r="GHK122" s="15"/>
      <c r="GHL122" s="15"/>
      <c r="GHM122" s="15"/>
      <c r="GHN122" s="15"/>
      <c r="GHO122" s="15"/>
      <c r="GHP122" s="15"/>
      <c r="GHQ122" s="15"/>
      <c r="GHR122" s="15"/>
      <c r="GHS122" s="15"/>
      <c r="GHT122" s="15"/>
      <c r="GHU122" s="15"/>
      <c r="GHV122" s="15"/>
      <c r="GHW122" s="15"/>
      <c r="GHX122" s="15"/>
      <c r="GHY122" s="15"/>
      <c r="GHZ122" s="15"/>
      <c r="GIA122" s="15"/>
      <c r="GIB122" s="15"/>
      <c r="GIC122" s="15"/>
      <c r="GID122" s="15"/>
      <c r="GIE122" s="15"/>
      <c r="GIF122" s="15"/>
      <c r="GIG122" s="15"/>
      <c r="GIH122" s="15"/>
      <c r="GII122" s="15"/>
      <c r="GIJ122" s="15"/>
      <c r="GIK122" s="15"/>
      <c r="GIL122" s="15"/>
      <c r="GIM122" s="15"/>
      <c r="GIN122" s="15"/>
      <c r="GIO122" s="15"/>
      <c r="GIP122" s="15"/>
      <c r="GIQ122" s="15"/>
      <c r="GIR122" s="15"/>
      <c r="GIS122" s="15"/>
      <c r="GIT122" s="15"/>
      <c r="GIU122" s="15"/>
      <c r="GIV122" s="15"/>
      <c r="GIW122" s="15"/>
      <c r="GIX122" s="15"/>
      <c r="GIY122" s="15"/>
      <c r="GIZ122" s="15"/>
      <c r="GJA122" s="15"/>
      <c r="GJB122" s="15"/>
      <c r="GJC122" s="15"/>
      <c r="GJD122" s="15"/>
      <c r="GJE122" s="15"/>
      <c r="GJF122" s="15"/>
      <c r="GJG122" s="15"/>
      <c r="GJH122" s="15"/>
      <c r="GJI122" s="15"/>
      <c r="GJJ122" s="15"/>
      <c r="GJK122" s="15"/>
      <c r="GJL122" s="15"/>
      <c r="GJM122" s="15"/>
      <c r="GJN122" s="15"/>
      <c r="GJO122" s="15"/>
      <c r="GJP122" s="15"/>
      <c r="GJQ122" s="15"/>
      <c r="GJR122" s="15"/>
      <c r="GJS122" s="15"/>
      <c r="GJT122" s="15"/>
      <c r="GJU122" s="15"/>
      <c r="GJV122" s="15"/>
      <c r="GJW122" s="15"/>
      <c r="GJX122" s="15"/>
      <c r="GJY122" s="15"/>
      <c r="GJZ122" s="15"/>
      <c r="GKA122" s="15"/>
      <c r="GKB122" s="15"/>
      <c r="GKC122" s="15"/>
      <c r="GKD122" s="15"/>
      <c r="GKE122" s="15"/>
      <c r="GKF122" s="15"/>
      <c r="GKG122" s="15"/>
      <c r="GKH122" s="15"/>
      <c r="GKI122" s="15"/>
      <c r="GKJ122" s="15"/>
      <c r="GKK122" s="15"/>
      <c r="GKL122" s="15"/>
      <c r="GKM122" s="15"/>
      <c r="GKN122" s="15"/>
      <c r="GKO122" s="15"/>
      <c r="GKP122" s="15"/>
      <c r="GKQ122" s="15"/>
      <c r="GKR122" s="15"/>
      <c r="GKS122" s="15"/>
      <c r="GKT122" s="15"/>
      <c r="GKU122" s="15"/>
      <c r="GKV122" s="15"/>
      <c r="GKW122" s="15"/>
      <c r="GKX122" s="15"/>
      <c r="GKY122" s="15"/>
      <c r="GKZ122" s="15"/>
      <c r="GLA122" s="15"/>
      <c r="GLB122" s="15"/>
      <c r="GLC122" s="15"/>
      <c r="GLD122" s="15"/>
      <c r="GLE122" s="15"/>
      <c r="GLF122" s="15"/>
      <c r="GLG122" s="15"/>
      <c r="GLH122" s="15"/>
      <c r="GLI122" s="15"/>
      <c r="GLJ122" s="15"/>
      <c r="GLK122" s="15"/>
      <c r="GLL122" s="15"/>
      <c r="GLM122" s="15"/>
      <c r="GLN122" s="15"/>
      <c r="GLO122" s="15"/>
      <c r="GLP122" s="15"/>
      <c r="GLQ122" s="15"/>
      <c r="GLR122" s="15"/>
      <c r="GLS122" s="15"/>
      <c r="GLT122" s="15"/>
      <c r="GLU122" s="15"/>
      <c r="GLV122" s="15"/>
      <c r="GLW122" s="15"/>
      <c r="GLX122" s="15"/>
      <c r="GLY122" s="15"/>
      <c r="GLZ122" s="15"/>
      <c r="GMA122" s="15"/>
      <c r="GMB122" s="15"/>
      <c r="GMC122" s="15"/>
      <c r="GMD122" s="15"/>
      <c r="GME122" s="15"/>
      <c r="GMF122" s="15"/>
      <c r="GMG122" s="15"/>
      <c r="GMH122" s="15"/>
      <c r="GMI122" s="15"/>
      <c r="GMJ122" s="15"/>
      <c r="GMK122" s="15"/>
      <c r="GML122" s="15"/>
      <c r="GMM122" s="15"/>
      <c r="GMN122" s="15"/>
      <c r="GMO122" s="15"/>
      <c r="GMP122" s="15"/>
      <c r="GMQ122" s="15"/>
      <c r="GMR122" s="15"/>
      <c r="GMS122" s="15"/>
      <c r="GMT122" s="15"/>
      <c r="GMU122" s="15"/>
      <c r="GMV122" s="15"/>
      <c r="GMW122" s="15"/>
      <c r="GMX122" s="15"/>
      <c r="GMY122" s="15"/>
      <c r="GMZ122" s="15"/>
      <c r="GNA122" s="15"/>
      <c r="GNB122" s="15"/>
      <c r="GNC122" s="15"/>
      <c r="GND122" s="15"/>
      <c r="GNE122" s="15"/>
      <c r="GNF122" s="15"/>
      <c r="GNG122" s="15"/>
      <c r="GNH122" s="15"/>
      <c r="GNI122" s="15"/>
      <c r="GNJ122" s="15"/>
      <c r="GNK122" s="15"/>
      <c r="GNL122" s="15"/>
      <c r="GNM122" s="15"/>
      <c r="GNN122" s="15"/>
      <c r="GNO122" s="15"/>
      <c r="GNP122" s="15"/>
      <c r="GNQ122" s="15"/>
      <c r="GNR122" s="15"/>
      <c r="GNS122" s="15"/>
      <c r="GNT122" s="15"/>
      <c r="GNU122" s="15"/>
      <c r="GNV122" s="15"/>
      <c r="GNW122" s="15"/>
      <c r="GNX122" s="15"/>
      <c r="GNY122" s="15"/>
      <c r="GNZ122" s="15"/>
      <c r="GOA122" s="15"/>
      <c r="GOB122" s="15"/>
      <c r="GOC122" s="15"/>
      <c r="GOD122" s="15"/>
      <c r="GOE122" s="15"/>
      <c r="GOF122" s="15"/>
      <c r="GOG122" s="15"/>
      <c r="GOH122" s="15"/>
      <c r="GOI122" s="15"/>
      <c r="GOJ122" s="15"/>
      <c r="GOK122" s="15"/>
      <c r="GOL122" s="15"/>
      <c r="GOM122" s="15"/>
      <c r="GON122" s="15"/>
      <c r="GOO122" s="15"/>
      <c r="GOP122" s="15"/>
      <c r="GOQ122" s="15"/>
      <c r="GOR122" s="15"/>
      <c r="GOS122" s="15"/>
      <c r="GOT122" s="15"/>
      <c r="GOU122" s="15"/>
      <c r="GOV122" s="15"/>
      <c r="GOW122" s="15"/>
      <c r="GOX122" s="15"/>
      <c r="GOY122" s="15"/>
      <c r="GOZ122" s="15"/>
      <c r="GPA122" s="15"/>
      <c r="GPB122" s="15"/>
      <c r="GPC122" s="15"/>
      <c r="GPD122" s="15"/>
      <c r="GPE122" s="15"/>
      <c r="GPF122" s="15"/>
      <c r="GPG122" s="15"/>
      <c r="GPH122" s="15"/>
      <c r="GPI122" s="15"/>
      <c r="GPJ122" s="15"/>
      <c r="GPK122" s="15"/>
      <c r="GPL122" s="15"/>
      <c r="GPM122" s="15"/>
      <c r="GPN122" s="15"/>
      <c r="GPO122" s="15"/>
      <c r="GPP122" s="15"/>
      <c r="GPQ122" s="15"/>
      <c r="GPR122" s="15"/>
      <c r="GPS122" s="15"/>
      <c r="GPT122" s="15"/>
      <c r="GPU122" s="15"/>
      <c r="GPV122" s="15"/>
      <c r="GPW122" s="15"/>
      <c r="GPX122" s="15"/>
      <c r="GPY122" s="15"/>
      <c r="GPZ122" s="15"/>
      <c r="GQA122" s="15"/>
      <c r="GQB122" s="15"/>
      <c r="GQC122" s="15"/>
      <c r="GQD122" s="15"/>
      <c r="GQE122" s="15"/>
      <c r="GQF122" s="15"/>
      <c r="GQG122" s="15"/>
      <c r="GQH122" s="15"/>
      <c r="GQI122" s="15"/>
      <c r="GQJ122" s="15"/>
      <c r="GQK122" s="15"/>
      <c r="GQL122" s="15"/>
      <c r="GQM122" s="15"/>
      <c r="GQN122" s="15"/>
      <c r="GQO122" s="15"/>
      <c r="GQP122" s="15"/>
      <c r="GQQ122" s="15"/>
      <c r="GQR122" s="15"/>
      <c r="GQS122" s="15"/>
      <c r="GQT122" s="15"/>
      <c r="GQU122" s="15"/>
      <c r="GQV122" s="15"/>
      <c r="GQW122" s="15"/>
      <c r="GQX122" s="15"/>
      <c r="GQY122" s="15"/>
      <c r="GQZ122" s="15"/>
      <c r="GRA122" s="15"/>
      <c r="GRB122" s="15"/>
      <c r="GRC122" s="15"/>
      <c r="GRD122" s="15"/>
      <c r="GRE122" s="15"/>
      <c r="GRF122" s="15"/>
      <c r="GRG122" s="15"/>
      <c r="GRH122" s="15"/>
      <c r="GRI122" s="15"/>
      <c r="GRJ122" s="15"/>
      <c r="GRK122" s="15"/>
      <c r="GRL122" s="15"/>
      <c r="GRM122" s="15"/>
      <c r="GRN122" s="15"/>
      <c r="GRO122" s="15"/>
      <c r="GRP122" s="15"/>
      <c r="GRQ122" s="15"/>
      <c r="GRR122" s="15"/>
      <c r="GRS122" s="15"/>
      <c r="GRT122" s="15"/>
      <c r="GRU122" s="15"/>
      <c r="GRV122" s="15"/>
      <c r="GRW122" s="15"/>
      <c r="GRX122" s="15"/>
      <c r="GRY122" s="15"/>
      <c r="GRZ122" s="15"/>
      <c r="GSA122" s="15"/>
      <c r="GSB122" s="15"/>
      <c r="GSC122" s="15"/>
      <c r="GSD122" s="15"/>
      <c r="GSE122" s="15"/>
      <c r="GSF122" s="15"/>
      <c r="GSG122" s="15"/>
      <c r="GSH122" s="15"/>
      <c r="GSI122" s="15"/>
      <c r="GSJ122" s="15"/>
      <c r="GSK122" s="15"/>
      <c r="GSL122" s="15"/>
      <c r="GSM122" s="15"/>
      <c r="GSN122" s="15"/>
      <c r="GSO122" s="15"/>
      <c r="GSP122" s="15"/>
      <c r="GSQ122" s="15"/>
      <c r="GSR122" s="15"/>
      <c r="GSS122" s="15"/>
      <c r="GST122" s="15"/>
      <c r="GSU122" s="15"/>
      <c r="GSV122" s="15"/>
      <c r="GSW122" s="15"/>
      <c r="GSX122" s="15"/>
      <c r="GSY122" s="15"/>
      <c r="GSZ122" s="15"/>
      <c r="GTA122" s="15"/>
      <c r="GTB122" s="15"/>
      <c r="GTC122" s="15"/>
      <c r="GTD122" s="15"/>
      <c r="GTE122" s="15"/>
      <c r="GTF122" s="15"/>
      <c r="GTG122" s="15"/>
      <c r="GTH122" s="15"/>
      <c r="GTI122" s="15"/>
      <c r="GTJ122" s="15"/>
      <c r="GTK122" s="15"/>
      <c r="GTL122" s="15"/>
      <c r="GTM122" s="15"/>
      <c r="GTN122" s="15"/>
      <c r="GTO122" s="15"/>
      <c r="GTP122" s="15"/>
      <c r="GTQ122" s="15"/>
      <c r="GTR122" s="15"/>
      <c r="GTS122" s="15"/>
      <c r="GTT122" s="15"/>
      <c r="GTU122" s="15"/>
      <c r="GTV122" s="15"/>
      <c r="GTW122" s="15"/>
      <c r="GTX122" s="15"/>
      <c r="GTY122" s="15"/>
      <c r="GTZ122" s="15"/>
      <c r="GUA122" s="15"/>
      <c r="GUB122" s="15"/>
      <c r="GUC122" s="15"/>
      <c r="GUD122" s="15"/>
      <c r="GUE122" s="15"/>
      <c r="GUF122" s="15"/>
      <c r="GUG122" s="15"/>
      <c r="GUH122" s="15"/>
      <c r="GUI122" s="15"/>
      <c r="GUJ122" s="15"/>
      <c r="GUK122" s="15"/>
      <c r="GUL122" s="15"/>
      <c r="GUM122" s="15"/>
      <c r="GUN122" s="15"/>
      <c r="GUO122" s="15"/>
      <c r="GUP122" s="15"/>
      <c r="GUQ122" s="15"/>
      <c r="GUR122" s="15"/>
      <c r="GUS122" s="15"/>
      <c r="GUT122" s="15"/>
      <c r="GUU122" s="15"/>
      <c r="GUV122" s="15"/>
      <c r="GUW122" s="15"/>
      <c r="GUX122" s="15"/>
      <c r="GUY122" s="15"/>
      <c r="GUZ122" s="15"/>
      <c r="GVA122" s="15"/>
      <c r="GVB122" s="15"/>
      <c r="GVC122" s="15"/>
      <c r="GVD122" s="15"/>
      <c r="GVE122" s="15"/>
      <c r="GVF122" s="15"/>
      <c r="GVG122" s="15"/>
      <c r="GVH122" s="15"/>
      <c r="GVI122" s="15"/>
      <c r="GVJ122" s="15"/>
      <c r="GVK122" s="15"/>
      <c r="GVL122" s="15"/>
      <c r="GVM122" s="15"/>
      <c r="GVN122" s="15"/>
      <c r="GVO122" s="15"/>
      <c r="GVP122" s="15"/>
      <c r="GVQ122" s="15"/>
      <c r="GVR122" s="15"/>
      <c r="GVS122" s="15"/>
      <c r="GVT122" s="15"/>
      <c r="GVU122" s="15"/>
      <c r="GVV122" s="15"/>
      <c r="GVW122" s="15"/>
      <c r="GVX122" s="15"/>
      <c r="GVY122" s="15"/>
      <c r="GVZ122" s="15"/>
      <c r="GWA122" s="15"/>
      <c r="GWB122" s="15"/>
      <c r="GWC122" s="15"/>
      <c r="GWD122" s="15"/>
      <c r="GWE122" s="15"/>
      <c r="GWF122" s="15"/>
      <c r="GWG122" s="15"/>
      <c r="GWH122" s="15"/>
      <c r="GWI122" s="15"/>
      <c r="GWJ122" s="15"/>
      <c r="GWK122" s="15"/>
      <c r="GWL122" s="15"/>
      <c r="GWM122" s="15"/>
      <c r="GWN122" s="15"/>
      <c r="GWO122" s="15"/>
      <c r="GWP122" s="15"/>
      <c r="GWQ122" s="15"/>
      <c r="GWR122" s="15"/>
      <c r="GWS122" s="15"/>
      <c r="GWT122" s="15"/>
      <c r="GWU122" s="15"/>
      <c r="GWV122" s="15"/>
      <c r="GWW122" s="15"/>
      <c r="GWX122" s="15"/>
      <c r="GWY122" s="15"/>
      <c r="GWZ122" s="15"/>
      <c r="GXA122" s="15"/>
      <c r="GXB122" s="15"/>
      <c r="GXC122" s="15"/>
      <c r="GXD122" s="15"/>
      <c r="GXE122" s="15"/>
      <c r="GXF122" s="15"/>
      <c r="GXG122" s="15"/>
      <c r="GXH122" s="15"/>
      <c r="GXI122" s="15"/>
      <c r="GXJ122" s="15"/>
      <c r="GXK122" s="15"/>
      <c r="GXL122" s="15"/>
      <c r="GXM122" s="15"/>
      <c r="GXN122" s="15"/>
      <c r="GXO122" s="15"/>
      <c r="GXP122" s="15"/>
      <c r="GXQ122" s="15"/>
      <c r="GXR122" s="15"/>
      <c r="GXS122" s="15"/>
      <c r="GXT122" s="15"/>
      <c r="GXU122" s="15"/>
      <c r="GXV122" s="15"/>
      <c r="GXW122" s="15"/>
      <c r="GXX122" s="15"/>
      <c r="GXY122" s="15"/>
      <c r="GXZ122" s="15"/>
      <c r="GYA122" s="15"/>
      <c r="GYB122" s="15"/>
      <c r="GYC122" s="15"/>
      <c r="GYD122" s="15"/>
      <c r="GYE122" s="15"/>
      <c r="GYF122" s="15"/>
      <c r="GYG122" s="15"/>
      <c r="GYH122" s="15"/>
      <c r="GYI122" s="15"/>
      <c r="GYJ122" s="15"/>
      <c r="GYK122" s="15"/>
      <c r="GYL122" s="15"/>
      <c r="GYM122" s="15"/>
      <c r="GYN122" s="15"/>
      <c r="GYO122" s="15"/>
      <c r="GYP122" s="15"/>
      <c r="GYQ122" s="15"/>
      <c r="GYR122" s="15"/>
      <c r="GYS122" s="15"/>
      <c r="GYT122" s="15"/>
      <c r="GYU122" s="15"/>
      <c r="GYV122" s="15"/>
      <c r="GYW122" s="15"/>
      <c r="GYX122" s="15"/>
      <c r="GYY122" s="15"/>
      <c r="GYZ122" s="15"/>
      <c r="GZA122" s="15"/>
      <c r="GZB122" s="15"/>
      <c r="GZC122" s="15"/>
      <c r="GZD122" s="15"/>
      <c r="GZE122" s="15"/>
      <c r="GZF122" s="15"/>
      <c r="GZG122" s="15"/>
      <c r="GZH122" s="15"/>
      <c r="GZI122" s="15"/>
      <c r="GZJ122" s="15"/>
      <c r="GZK122" s="15"/>
      <c r="GZL122" s="15"/>
      <c r="GZM122" s="15"/>
      <c r="GZN122" s="15"/>
      <c r="GZO122" s="15"/>
      <c r="GZP122" s="15"/>
      <c r="GZQ122" s="15"/>
      <c r="GZR122" s="15"/>
      <c r="GZS122" s="15"/>
      <c r="GZT122" s="15"/>
      <c r="GZU122" s="15"/>
      <c r="GZV122" s="15"/>
      <c r="GZW122" s="15"/>
      <c r="GZX122" s="15"/>
      <c r="GZY122" s="15"/>
      <c r="GZZ122" s="15"/>
      <c r="HAA122" s="15"/>
      <c r="HAB122" s="15"/>
      <c r="HAC122" s="15"/>
      <c r="HAD122" s="15"/>
      <c r="HAE122" s="15"/>
      <c r="HAF122" s="15"/>
      <c r="HAG122" s="15"/>
      <c r="HAH122" s="15"/>
      <c r="HAI122" s="15"/>
      <c r="HAJ122" s="15"/>
      <c r="HAK122" s="15"/>
      <c r="HAL122" s="15"/>
      <c r="HAM122" s="15"/>
      <c r="HAN122" s="15"/>
      <c r="HAO122" s="15"/>
      <c r="HAP122" s="15"/>
      <c r="HAQ122" s="15"/>
      <c r="HAR122" s="15"/>
      <c r="HAS122" s="15"/>
      <c r="HAT122" s="15"/>
      <c r="HAU122" s="15"/>
      <c r="HAV122" s="15"/>
      <c r="HAW122" s="15"/>
      <c r="HAX122" s="15"/>
      <c r="HAY122" s="15"/>
      <c r="HAZ122" s="15"/>
      <c r="HBA122" s="15"/>
      <c r="HBB122" s="15"/>
      <c r="HBC122" s="15"/>
      <c r="HBD122" s="15"/>
      <c r="HBE122" s="15"/>
      <c r="HBF122" s="15"/>
      <c r="HBG122" s="15"/>
      <c r="HBH122" s="15"/>
      <c r="HBI122" s="15"/>
      <c r="HBJ122" s="15"/>
      <c r="HBK122" s="15"/>
      <c r="HBL122" s="15"/>
      <c r="HBM122" s="15"/>
      <c r="HBN122" s="15"/>
      <c r="HBO122" s="15"/>
      <c r="HBP122" s="15"/>
      <c r="HBQ122" s="15"/>
      <c r="HBR122" s="15"/>
      <c r="HBS122" s="15"/>
      <c r="HBT122" s="15"/>
      <c r="HBU122" s="15"/>
      <c r="HBV122" s="15"/>
      <c r="HBW122" s="15"/>
      <c r="HBX122" s="15"/>
      <c r="HBY122" s="15"/>
      <c r="HBZ122" s="15"/>
      <c r="HCA122" s="15"/>
      <c r="HCB122" s="15"/>
      <c r="HCC122" s="15"/>
      <c r="HCD122" s="15"/>
      <c r="HCE122" s="15"/>
      <c r="HCF122" s="15"/>
      <c r="HCG122" s="15"/>
      <c r="HCH122" s="15"/>
      <c r="HCI122" s="15"/>
      <c r="HCJ122" s="15"/>
      <c r="HCK122" s="15"/>
      <c r="HCL122" s="15"/>
      <c r="HCM122" s="15"/>
      <c r="HCN122" s="15"/>
      <c r="HCO122" s="15"/>
      <c r="HCP122" s="15"/>
      <c r="HCQ122" s="15"/>
      <c r="HCR122" s="15"/>
      <c r="HCS122" s="15"/>
      <c r="HCT122" s="15"/>
      <c r="HCU122" s="15"/>
      <c r="HCV122" s="15"/>
      <c r="HCW122" s="15"/>
      <c r="HCX122" s="15"/>
      <c r="HCY122" s="15"/>
      <c r="HCZ122" s="15"/>
      <c r="HDA122" s="15"/>
      <c r="HDB122" s="15"/>
      <c r="HDC122" s="15"/>
      <c r="HDD122" s="15"/>
      <c r="HDE122" s="15"/>
      <c r="HDF122" s="15"/>
      <c r="HDG122" s="15"/>
      <c r="HDH122" s="15"/>
      <c r="HDI122" s="15"/>
      <c r="HDJ122" s="15"/>
      <c r="HDK122" s="15"/>
      <c r="HDL122" s="15"/>
      <c r="HDM122" s="15"/>
      <c r="HDN122" s="15"/>
      <c r="HDO122" s="15"/>
      <c r="HDP122" s="15"/>
      <c r="HDQ122" s="15"/>
      <c r="HDR122" s="15"/>
      <c r="HDS122" s="15"/>
      <c r="HDT122" s="15"/>
      <c r="HDU122" s="15"/>
      <c r="HDV122" s="15"/>
      <c r="HDW122" s="15"/>
      <c r="HDX122" s="15"/>
      <c r="HDY122" s="15"/>
      <c r="HDZ122" s="15"/>
      <c r="HEA122" s="15"/>
      <c r="HEB122" s="15"/>
      <c r="HEC122" s="15"/>
      <c r="HED122" s="15"/>
      <c r="HEE122" s="15"/>
      <c r="HEF122" s="15"/>
      <c r="HEG122" s="15"/>
      <c r="HEH122" s="15"/>
      <c r="HEI122" s="15"/>
      <c r="HEJ122" s="15"/>
      <c r="HEK122" s="15"/>
      <c r="HEL122" s="15"/>
      <c r="HEM122" s="15"/>
      <c r="HEN122" s="15"/>
      <c r="HEO122" s="15"/>
      <c r="HEP122" s="15"/>
      <c r="HEQ122" s="15"/>
      <c r="HER122" s="15"/>
      <c r="HES122" s="15"/>
      <c r="HET122" s="15"/>
      <c r="HEU122" s="15"/>
      <c r="HEV122" s="15"/>
      <c r="HEW122" s="15"/>
      <c r="HEX122" s="15"/>
      <c r="HEY122" s="15"/>
      <c r="HEZ122" s="15"/>
      <c r="HFA122" s="15"/>
      <c r="HFB122" s="15"/>
      <c r="HFC122" s="15"/>
      <c r="HFD122" s="15"/>
      <c r="HFE122" s="15"/>
      <c r="HFF122" s="15"/>
      <c r="HFG122" s="15"/>
      <c r="HFH122" s="15"/>
      <c r="HFI122" s="15"/>
      <c r="HFJ122" s="15"/>
      <c r="HFK122" s="15"/>
      <c r="HFL122" s="15"/>
      <c r="HFM122" s="15"/>
      <c r="HFN122" s="15"/>
      <c r="HFO122" s="15"/>
      <c r="HFP122" s="15"/>
      <c r="HFQ122" s="15"/>
      <c r="HFR122" s="15"/>
      <c r="HFS122" s="15"/>
      <c r="HFT122" s="15"/>
      <c r="HFU122" s="15"/>
      <c r="HFV122" s="15"/>
      <c r="HFW122" s="15"/>
      <c r="HFX122" s="15"/>
      <c r="HFY122" s="15"/>
      <c r="HFZ122" s="15"/>
      <c r="HGA122" s="15"/>
      <c r="HGB122" s="15"/>
      <c r="HGC122" s="15"/>
      <c r="HGD122" s="15"/>
      <c r="HGE122" s="15"/>
      <c r="HGF122" s="15"/>
      <c r="HGG122" s="15"/>
      <c r="HGH122" s="15"/>
      <c r="HGI122" s="15"/>
      <c r="HGJ122" s="15"/>
      <c r="HGK122" s="15"/>
      <c r="HGL122" s="15"/>
      <c r="HGM122" s="15"/>
      <c r="HGN122" s="15"/>
      <c r="HGO122" s="15"/>
      <c r="HGP122" s="15"/>
      <c r="HGQ122" s="15"/>
      <c r="HGR122" s="15"/>
      <c r="HGS122" s="15"/>
      <c r="HGT122" s="15"/>
      <c r="HGU122" s="15"/>
      <c r="HGV122" s="15"/>
      <c r="HGW122" s="15"/>
      <c r="HGX122" s="15"/>
      <c r="HGY122" s="15"/>
      <c r="HGZ122" s="15"/>
      <c r="HHA122" s="15"/>
      <c r="HHB122" s="15"/>
      <c r="HHC122" s="15"/>
      <c r="HHD122" s="15"/>
      <c r="HHE122" s="15"/>
      <c r="HHF122" s="15"/>
      <c r="HHG122" s="15"/>
      <c r="HHH122" s="15"/>
      <c r="HHI122" s="15"/>
      <c r="HHJ122" s="15"/>
      <c r="HHK122" s="15"/>
      <c r="HHL122" s="15"/>
      <c r="HHM122" s="15"/>
      <c r="HHN122" s="15"/>
      <c r="HHO122" s="15"/>
      <c r="HHP122" s="15"/>
      <c r="HHQ122" s="15"/>
      <c r="HHR122" s="15"/>
      <c r="HHS122" s="15"/>
      <c r="HHT122" s="15"/>
      <c r="HHU122" s="15"/>
      <c r="HHV122" s="15"/>
      <c r="HHW122" s="15"/>
      <c r="HHX122" s="15"/>
      <c r="HHY122" s="15"/>
      <c r="HHZ122" s="15"/>
      <c r="HIA122" s="15"/>
      <c r="HIB122" s="15"/>
      <c r="HIC122" s="15"/>
      <c r="HID122" s="15"/>
      <c r="HIE122" s="15"/>
      <c r="HIF122" s="15"/>
      <c r="HIG122" s="15"/>
      <c r="HIH122" s="15"/>
      <c r="HII122" s="15"/>
      <c r="HIJ122" s="15"/>
      <c r="HIK122" s="15"/>
      <c r="HIL122" s="15"/>
      <c r="HIM122" s="15"/>
      <c r="HIN122" s="15"/>
      <c r="HIO122" s="15"/>
      <c r="HIP122" s="15"/>
      <c r="HIQ122" s="15"/>
      <c r="HIR122" s="15"/>
      <c r="HIS122" s="15"/>
      <c r="HIT122" s="15"/>
      <c r="HIU122" s="15"/>
      <c r="HIV122" s="15"/>
      <c r="HIW122" s="15"/>
      <c r="HIX122" s="15"/>
      <c r="HIY122" s="15"/>
      <c r="HIZ122" s="15"/>
      <c r="HJA122" s="15"/>
      <c r="HJB122" s="15"/>
      <c r="HJC122" s="15"/>
      <c r="HJD122" s="15"/>
      <c r="HJE122" s="15"/>
      <c r="HJF122" s="15"/>
      <c r="HJG122" s="15"/>
      <c r="HJH122" s="15"/>
      <c r="HJI122" s="15"/>
      <c r="HJJ122" s="15"/>
      <c r="HJK122" s="15"/>
      <c r="HJL122" s="15"/>
      <c r="HJM122" s="15"/>
      <c r="HJN122" s="15"/>
      <c r="HJO122" s="15"/>
      <c r="HJP122" s="15"/>
      <c r="HJQ122" s="15"/>
      <c r="HJR122" s="15"/>
      <c r="HJS122" s="15"/>
      <c r="HJT122" s="15"/>
      <c r="HJU122" s="15"/>
      <c r="HJV122" s="15"/>
      <c r="HJW122" s="15"/>
      <c r="HJX122" s="15"/>
      <c r="HJY122" s="15"/>
      <c r="HJZ122" s="15"/>
      <c r="HKA122" s="15"/>
      <c r="HKB122" s="15"/>
      <c r="HKC122" s="15"/>
      <c r="HKD122" s="15"/>
      <c r="HKE122" s="15"/>
      <c r="HKF122" s="15"/>
      <c r="HKG122" s="15"/>
      <c r="HKH122" s="15"/>
      <c r="HKI122" s="15"/>
      <c r="HKJ122" s="15"/>
      <c r="HKK122" s="15"/>
      <c r="HKL122" s="15"/>
      <c r="HKM122" s="15"/>
      <c r="HKN122" s="15"/>
      <c r="HKO122" s="15"/>
      <c r="HKP122" s="15"/>
      <c r="HKQ122" s="15"/>
      <c r="HKR122" s="15"/>
      <c r="HKS122" s="15"/>
      <c r="HKT122" s="15"/>
      <c r="HKU122" s="15"/>
      <c r="HKV122" s="15"/>
      <c r="HKW122" s="15"/>
      <c r="HKX122" s="15"/>
      <c r="HKY122" s="15"/>
      <c r="HKZ122" s="15"/>
      <c r="HLA122" s="15"/>
      <c r="HLB122" s="15"/>
      <c r="HLC122" s="15"/>
      <c r="HLD122" s="15"/>
      <c r="HLE122" s="15"/>
      <c r="HLF122" s="15"/>
      <c r="HLG122" s="15"/>
      <c r="HLH122" s="15"/>
      <c r="HLI122" s="15"/>
      <c r="HLJ122" s="15"/>
      <c r="HLK122" s="15"/>
      <c r="HLL122" s="15"/>
      <c r="HLM122" s="15"/>
      <c r="HLN122" s="15"/>
      <c r="HLO122" s="15"/>
      <c r="HLP122" s="15"/>
      <c r="HLQ122" s="15"/>
      <c r="HLR122" s="15"/>
      <c r="HLS122" s="15"/>
      <c r="HLT122" s="15"/>
      <c r="HLU122" s="15"/>
      <c r="HLV122" s="15"/>
      <c r="HLW122" s="15"/>
      <c r="HLX122" s="15"/>
      <c r="HLY122" s="15"/>
      <c r="HLZ122" s="15"/>
      <c r="HMA122" s="15"/>
      <c r="HMB122" s="15"/>
      <c r="HMC122" s="15"/>
      <c r="HMD122" s="15"/>
      <c r="HME122" s="15"/>
      <c r="HMF122" s="15"/>
      <c r="HMG122" s="15"/>
      <c r="HMH122" s="15"/>
      <c r="HMI122" s="15"/>
      <c r="HMJ122" s="15"/>
      <c r="HMK122" s="15"/>
      <c r="HML122" s="15"/>
      <c r="HMM122" s="15"/>
      <c r="HMN122" s="15"/>
      <c r="HMO122" s="15"/>
      <c r="HMP122" s="15"/>
      <c r="HMQ122" s="15"/>
      <c r="HMR122" s="15"/>
      <c r="HMS122" s="15"/>
      <c r="HMT122" s="15"/>
      <c r="HMU122" s="15"/>
      <c r="HMV122" s="15"/>
      <c r="HMW122" s="15"/>
      <c r="HMX122" s="15"/>
      <c r="HMY122" s="15"/>
      <c r="HMZ122" s="15"/>
      <c r="HNA122" s="15"/>
      <c r="HNB122" s="15"/>
      <c r="HNC122" s="15"/>
      <c r="HND122" s="15"/>
      <c r="HNE122" s="15"/>
      <c r="HNF122" s="15"/>
      <c r="HNG122" s="15"/>
      <c r="HNH122" s="15"/>
      <c r="HNI122" s="15"/>
      <c r="HNJ122" s="15"/>
      <c r="HNK122" s="15"/>
      <c r="HNL122" s="15"/>
      <c r="HNM122" s="15"/>
      <c r="HNN122" s="15"/>
      <c r="HNO122" s="15"/>
      <c r="HNP122" s="15"/>
      <c r="HNQ122" s="15"/>
      <c r="HNR122" s="15"/>
      <c r="HNS122" s="15"/>
      <c r="HNT122" s="15"/>
      <c r="HNU122" s="15"/>
      <c r="HNV122" s="15"/>
      <c r="HNW122" s="15"/>
      <c r="HNX122" s="15"/>
      <c r="HNY122" s="15"/>
      <c r="HNZ122" s="15"/>
      <c r="HOA122" s="15"/>
      <c r="HOB122" s="15"/>
      <c r="HOC122" s="15"/>
      <c r="HOD122" s="15"/>
      <c r="HOE122" s="15"/>
      <c r="HOF122" s="15"/>
      <c r="HOG122" s="15"/>
      <c r="HOH122" s="15"/>
      <c r="HOI122" s="15"/>
      <c r="HOJ122" s="15"/>
      <c r="HOK122" s="15"/>
      <c r="HOL122" s="15"/>
      <c r="HOM122" s="15"/>
      <c r="HON122" s="15"/>
      <c r="HOO122" s="15"/>
      <c r="HOP122" s="15"/>
      <c r="HOQ122" s="15"/>
      <c r="HOR122" s="15"/>
      <c r="HOS122" s="15"/>
      <c r="HOT122" s="15"/>
      <c r="HOU122" s="15"/>
      <c r="HOV122" s="15"/>
      <c r="HOW122" s="15"/>
      <c r="HOX122" s="15"/>
      <c r="HOY122" s="15"/>
      <c r="HOZ122" s="15"/>
      <c r="HPA122" s="15"/>
      <c r="HPB122" s="15"/>
      <c r="HPC122" s="15"/>
      <c r="HPD122" s="15"/>
      <c r="HPE122" s="15"/>
      <c r="HPF122" s="15"/>
      <c r="HPG122" s="15"/>
      <c r="HPH122" s="15"/>
      <c r="HPI122" s="15"/>
      <c r="HPJ122" s="15"/>
      <c r="HPK122" s="15"/>
      <c r="HPL122" s="15"/>
      <c r="HPM122" s="15"/>
      <c r="HPN122" s="15"/>
      <c r="HPO122" s="15"/>
      <c r="HPP122" s="15"/>
      <c r="HPQ122" s="15"/>
      <c r="HPR122" s="15"/>
      <c r="HPS122" s="15"/>
      <c r="HPT122" s="15"/>
      <c r="HPU122" s="15"/>
      <c r="HPV122" s="15"/>
      <c r="HPW122" s="15"/>
      <c r="HPX122" s="15"/>
      <c r="HPY122" s="15"/>
      <c r="HPZ122" s="15"/>
      <c r="HQA122" s="15"/>
      <c r="HQB122" s="15"/>
      <c r="HQC122" s="15"/>
      <c r="HQD122" s="15"/>
      <c r="HQE122" s="15"/>
      <c r="HQF122" s="15"/>
      <c r="HQG122" s="15"/>
      <c r="HQH122" s="15"/>
      <c r="HQI122" s="15"/>
      <c r="HQJ122" s="15"/>
      <c r="HQK122" s="15"/>
      <c r="HQL122" s="15"/>
      <c r="HQM122" s="15"/>
      <c r="HQN122" s="15"/>
      <c r="HQO122" s="15"/>
      <c r="HQP122" s="15"/>
      <c r="HQQ122" s="15"/>
      <c r="HQR122" s="15"/>
      <c r="HQS122" s="15"/>
      <c r="HQT122" s="15"/>
      <c r="HQU122" s="15"/>
      <c r="HQV122" s="15"/>
      <c r="HQW122" s="15"/>
      <c r="HQX122" s="15"/>
      <c r="HQY122" s="15"/>
      <c r="HQZ122" s="15"/>
      <c r="HRA122" s="15"/>
      <c r="HRB122" s="15"/>
      <c r="HRC122" s="15"/>
      <c r="HRD122" s="15"/>
      <c r="HRE122" s="15"/>
      <c r="HRF122" s="15"/>
      <c r="HRG122" s="15"/>
      <c r="HRH122" s="15"/>
      <c r="HRI122" s="15"/>
      <c r="HRJ122" s="15"/>
      <c r="HRK122" s="15"/>
      <c r="HRL122" s="15"/>
      <c r="HRM122" s="15"/>
      <c r="HRN122" s="15"/>
      <c r="HRO122" s="15"/>
      <c r="HRP122" s="15"/>
      <c r="HRQ122" s="15"/>
      <c r="HRR122" s="15"/>
      <c r="HRS122" s="15"/>
      <c r="HRT122" s="15"/>
      <c r="HRU122" s="15"/>
      <c r="HRV122" s="15"/>
      <c r="HRW122" s="15"/>
      <c r="HRX122" s="15"/>
      <c r="HRY122" s="15"/>
      <c r="HRZ122" s="15"/>
      <c r="HSA122" s="15"/>
      <c r="HSB122" s="15"/>
      <c r="HSC122" s="15"/>
      <c r="HSD122" s="15"/>
      <c r="HSE122" s="15"/>
      <c r="HSF122" s="15"/>
      <c r="HSG122" s="15"/>
      <c r="HSH122" s="15"/>
      <c r="HSI122" s="15"/>
      <c r="HSJ122" s="15"/>
      <c r="HSK122" s="15"/>
      <c r="HSL122" s="15"/>
      <c r="HSM122" s="15"/>
      <c r="HSN122" s="15"/>
      <c r="HSO122" s="15"/>
      <c r="HSP122" s="15"/>
      <c r="HSQ122" s="15"/>
      <c r="HSR122" s="15"/>
      <c r="HSS122" s="15"/>
      <c r="HST122" s="15"/>
      <c r="HSU122" s="15"/>
      <c r="HSV122" s="15"/>
      <c r="HSW122" s="15"/>
      <c r="HSX122" s="15"/>
      <c r="HSY122" s="15"/>
      <c r="HSZ122" s="15"/>
      <c r="HTA122" s="15"/>
      <c r="HTB122" s="15"/>
      <c r="HTC122" s="15"/>
      <c r="HTD122" s="15"/>
      <c r="HTE122" s="15"/>
      <c r="HTF122" s="15"/>
      <c r="HTG122" s="15"/>
      <c r="HTH122" s="15"/>
      <c r="HTI122" s="15"/>
      <c r="HTJ122" s="15"/>
      <c r="HTK122" s="15"/>
      <c r="HTL122" s="15"/>
      <c r="HTM122" s="15"/>
      <c r="HTN122" s="15"/>
      <c r="HTO122" s="15"/>
      <c r="HTP122" s="15"/>
      <c r="HTQ122" s="15"/>
      <c r="HTR122" s="15"/>
      <c r="HTS122" s="15"/>
      <c r="HTT122" s="15"/>
      <c r="HTU122" s="15"/>
      <c r="HTV122" s="15"/>
      <c r="HTW122" s="15"/>
      <c r="HTX122" s="15"/>
      <c r="HTY122" s="15"/>
      <c r="HTZ122" s="15"/>
      <c r="HUA122" s="15"/>
      <c r="HUB122" s="15"/>
      <c r="HUC122" s="15"/>
      <c r="HUD122" s="15"/>
      <c r="HUE122" s="15"/>
      <c r="HUF122" s="15"/>
      <c r="HUG122" s="15"/>
      <c r="HUH122" s="15"/>
      <c r="HUI122" s="15"/>
      <c r="HUJ122" s="15"/>
      <c r="HUK122" s="15"/>
      <c r="HUL122" s="15"/>
      <c r="HUM122" s="15"/>
      <c r="HUN122" s="15"/>
      <c r="HUO122" s="15"/>
      <c r="HUP122" s="15"/>
      <c r="HUQ122" s="15"/>
      <c r="HUR122" s="15"/>
      <c r="HUS122" s="15"/>
      <c r="HUT122" s="15"/>
      <c r="HUU122" s="15"/>
      <c r="HUV122" s="15"/>
      <c r="HUW122" s="15"/>
      <c r="HUX122" s="15"/>
      <c r="HUY122" s="15"/>
      <c r="HUZ122" s="15"/>
      <c r="HVA122" s="15"/>
      <c r="HVB122" s="15"/>
      <c r="HVC122" s="15"/>
      <c r="HVD122" s="15"/>
      <c r="HVE122" s="15"/>
      <c r="HVF122" s="15"/>
      <c r="HVG122" s="15"/>
      <c r="HVH122" s="15"/>
      <c r="HVI122" s="15"/>
      <c r="HVJ122" s="15"/>
      <c r="HVK122" s="15"/>
      <c r="HVL122" s="15"/>
      <c r="HVM122" s="15"/>
      <c r="HVN122" s="15"/>
      <c r="HVO122" s="15"/>
      <c r="HVP122" s="15"/>
      <c r="HVQ122" s="15"/>
      <c r="HVR122" s="15"/>
      <c r="HVS122" s="15"/>
      <c r="HVT122" s="15"/>
      <c r="HVU122" s="15"/>
      <c r="HVV122" s="15"/>
      <c r="HVW122" s="15"/>
      <c r="HVX122" s="15"/>
      <c r="HVY122" s="15"/>
      <c r="HVZ122" s="15"/>
      <c r="HWA122" s="15"/>
      <c r="HWB122" s="15"/>
      <c r="HWC122" s="15"/>
      <c r="HWD122" s="15"/>
      <c r="HWE122" s="15"/>
      <c r="HWF122" s="15"/>
      <c r="HWG122" s="15"/>
      <c r="HWH122" s="15"/>
      <c r="HWI122" s="15"/>
      <c r="HWJ122" s="15"/>
      <c r="HWK122" s="15"/>
      <c r="HWL122" s="15"/>
      <c r="HWM122" s="15"/>
      <c r="HWN122" s="15"/>
      <c r="HWO122" s="15"/>
      <c r="HWP122" s="15"/>
      <c r="HWQ122" s="15"/>
      <c r="HWR122" s="15"/>
      <c r="HWS122" s="15"/>
      <c r="HWT122" s="15"/>
      <c r="HWU122" s="15"/>
      <c r="HWV122" s="15"/>
      <c r="HWW122" s="15"/>
      <c r="HWX122" s="15"/>
      <c r="HWY122" s="15"/>
      <c r="HWZ122" s="15"/>
      <c r="HXA122" s="15"/>
      <c r="HXB122" s="15"/>
      <c r="HXC122" s="15"/>
      <c r="HXD122" s="15"/>
      <c r="HXE122" s="15"/>
      <c r="HXF122" s="15"/>
      <c r="HXG122" s="15"/>
      <c r="HXH122" s="15"/>
      <c r="HXI122" s="15"/>
      <c r="HXJ122" s="15"/>
      <c r="HXK122" s="15"/>
      <c r="HXL122" s="15"/>
      <c r="HXM122" s="15"/>
      <c r="HXN122" s="15"/>
      <c r="HXO122" s="15"/>
      <c r="HXP122" s="15"/>
      <c r="HXQ122" s="15"/>
      <c r="HXR122" s="15"/>
      <c r="HXS122" s="15"/>
      <c r="HXT122" s="15"/>
      <c r="HXU122" s="15"/>
      <c r="HXV122" s="15"/>
      <c r="HXW122" s="15"/>
      <c r="HXX122" s="15"/>
      <c r="HXY122" s="15"/>
      <c r="HXZ122" s="15"/>
      <c r="HYA122" s="15"/>
      <c r="HYB122" s="15"/>
      <c r="HYC122" s="15"/>
      <c r="HYD122" s="15"/>
      <c r="HYE122" s="15"/>
      <c r="HYF122" s="15"/>
      <c r="HYG122" s="15"/>
      <c r="HYH122" s="15"/>
      <c r="HYI122" s="15"/>
      <c r="HYJ122" s="15"/>
      <c r="HYK122" s="15"/>
      <c r="HYL122" s="15"/>
      <c r="HYM122" s="15"/>
      <c r="HYN122" s="15"/>
      <c r="HYO122" s="15"/>
      <c r="HYP122" s="15"/>
      <c r="HYQ122" s="15"/>
      <c r="HYR122" s="15"/>
      <c r="HYS122" s="15"/>
      <c r="HYT122" s="15"/>
      <c r="HYU122" s="15"/>
      <c r="HYV122" s="15"/>
      <c r="HYW122" s="15"/>
      <c r="HYX122" s="15"/>
      <c r="HYY122" s="15"/>
      <c r="HYZ122" s="15"/>
      <c r="HZA122" s="15"/>
      <c r="HZB122" s="15"/>
      <c r="HZC122" s="15"/>
      <c r="HZD122" s="15"/>
      <c r="HZE122" s="15"/>
      <c r="HZF122" s="15"/>
      <c r="HZG122" s="15"/>
      <c r="HZH122" s="15"/>
      <c r="HZI122" s="15"/>
      <c r="HZJ122" s="15"/>
      <c r="HZK122" s="15"/>
      <c r="HZL122" s="15"/>
      <c r="HZM122" s="15"/>
      <c r="HZN122" s="15"/>
      <c r="HZO122" s="15"/>
      <c r="HZP122" s="15"/>
      <c r="HZQ122" s="15"/>
      <c r="HZR122" s="15"/>
      <c r="HZS122" s="15"/>
      <c r="HZT122" s="15"/>
      <c r="HZU122" s="15"/>
      <c r="HZV122" s="15"/>
      <c r="HZW122" s="15"/>
      <c r="HZX122" s="15"/>
      <c r="HZY122" s="15"/>
      <c r="HZZ122" s="15"/>
      <c r="IAA122" s="15"/>
      <c r="IAB122" s="15"/>
      <c r="IAC122" s="15"/>
      <c r="IAD122" s="15"/>
      <c r="IAE122" s="15"/>
      <c r="IAF122" s="15"/>
      <c r="IAG122" s="15"/>
      <c r="IAH122" s="15"/>
      <c r="IAI122" s="15"/>
      <c r="IAJ122" s="15"/>
      <c r="IAK122" s="15"/>
      <c r="IAL122" s="15"/>
      <c r="IAM122" s="15"/>
      <c r="IAN122" s="15"/>
      <c r="IAO122" s="15"/>
      <c r="IAP122" s="15"/>
      <c r="IAQ122" s="15"/>
      <c r="IAR122" s="15"/>
      <c r="IAS122" s="15"/>
      <c r="IAT122" s="15"/>
      <c r="IAU122" s="15"/>
      <c r="IAV122" s="15"/>
      <c r="IAW122" s="15"/>
      <c r="IAX122" s="15"/>
      <c r="IAY122" s="15"/>
      <c r="IAZ122" s="15"/>
      <c r="IBA122" s="15"/>
      <c r="IBB122" s="15"/>
      <c r="IBC122" s="15"/>
      <c r="IBD122" s="15"/>
      <c r="IBE122" s="15"/>
      <c r="IBF122" s="15"/>
      <c r="IBG122" s="15"/>
      <c r="IBH122" s="15"/>
      <c r="IBI122" s="15"/>
      <c r="IBJ122" s="15"/>
      <c r="IBK122" s="15"/>
      <c r="IBL122" s="15"/>
      <c r="IBM122" s="15"/>
      <c r="IBN122" s="15"/>
      <c r="IBO122" s="15"/>
      <c r="IBP122" s="15"/>
      <c r="IBQ122" s="15"/>
      <c r="IBR122" s="15"/>
      <c r="IBS122" s="15"/>
      <c r="IBT122" s="15"/>
      <c r="IBU122" s="15"/>
      <c r="IBV122" s="15"/>
      <c r="IBW122" s="15"/>
      <c r="IBX122" s="15"/>
      <c r="IBY122" s="15"/>
      <c r="IBZ122" s="15"/>
      <c r="ICA122" s="15"/>
      <c r="ICB122" s="15"/>
      <c r="ICC122" s="15"/>
      <c r="ICD122" s="15"/>
      <c r="ICE122" s="15"/>
      <c r="ICF122" s="15"/>
      <c r="ICG122" s="15"/>
      <c r="ICH122" s="15"/>
      <c r="ICI122" s="15"/>
      <c r="ICJ122" s="15"/>
      <c r="ICK122" s="15"/>
      <c r="ICL122" s="15"/>
      <c r="ICM122" s="15"/>
      <c r="ICN122" s="15"/>
      <c r="ICO122" s="15"/>
      <c r="ICP122" s="15"/>
      <c r="ICQ122" s="15"/>
      <c r="ICR122" s="15"/>
      <c r="ICS122" s="15"/>
      <c r="ICT122" s="15"/>
      <c r="ICU122" s="15"/>
      <c r="ICV122" s="15"/>
      <c r="ICW122" s="15"/>
      <c r="ICX122" s="15"/>
      <c r="ICY122" s="15"/>
      <c r="ICZ122" s="15"/>
      <c r="IDA122" s="15"/>
      <c r="IDB122" s="15"/>
      <c r="IDC122" s="15"/>
      <c r="IDD122" s="15"/>
      <c r="IDE122" s="15"/>
      <c r="IDF122" s="15"/>
      <c r="IDG122" s="15"/>
      <c r="IDH122" s="15"/>
      <c r="IDI122" s="15"/>
      <c r="IDJ122" s="15"/>
      <c r="IDK122" s="15"/>
      <c r="IDL122" s="15"/>
      <c r="IDM122" s="15"/>
      <c r="IDN122" s="15"/>
      <c r="IDO122" s="15"/>
      <c r="IDP122" s="15"/>
      <c r="IDQ122" s="15"/>
      <c r="IDR122" s="15"/>
      <c r="IDS122" s="15"/>
      <c r="IDT122" s="15"/>
      <c r="IDU122" s="15"/>
      <c r="IDV122" s="15"/>
      <c r="IDW122" s="15"/>
      <c r="IDX122" s="15"/>
      <c r="IDY122" s="15"/>
      <c r="IDZ122" s="15"/>
      <c r="IEA122" s="15"/>
      <c r="IEB122" s="15"/>
      <c r="IEC122" s="15"/>
      <c r="IED122" s="15"/>
      <c r="IEE122" s="15"/>
      <c r="IEF122" s="15"/>
      <c r="IEG122" s="15"/>
      <c r="IEH122" s="15"/>
      <c r="IEI122" s="15"/>
      <c r="IEJ122" s="15"/>
      <c r="IEK122" s="15"/>
      <c r="IEL122" s="15"/>
      <c r="IEM122" s="15"/>
      <c r="IEN122" s="15"/>
      <c r="IEO122" s="15"/>
      <c r="IEP122" s="15"/>
      <c r="IEQ122" s="15"/>
      <c r="IER122" s="15"/>
      <c r="IES122" s="15"/>
      <c r="IET122" s="15"/>
      <c r="IEU122" s="15"/>
      <c r="IEV122" s="15"/>
      <c r="IEW122" s="15"/>
      <c r="IEX122" s="15"/>
      <c r="IEY122" s="15"/>
      <c r="IEZ122" s="15"/>
      <c r="IFA122" s="15"/>
      <c r="IFB122" s="15"/>
      <c r="IFC122" s="15"/>
      <c r="IFD122" s="15"/>
      <c r="IFE122" s="15"/>
      <c r="IFF122" s="15"/>
      <c r="IFG122" s="15"/>
      <c r="IFH122" s="15"/>
      <c r="IFI122" s="15"/>
      <c r="IFJ122" s="15"/>
      <c r="IFK122" s="15"/>
      <c r="IFL122" s="15"/>
      <c r="IFM122" s="15"/>
      <c r="IFN122" s="15"/>
      <c r="IFO122" s="15"/>
      <c r="IFP122" s="15"/>
      <c r="IFQ122" s="15"/>
      <c r="IFR122" s="15"/>
      <c r="IFS122" s="15"/>
      <c r="IFT122" s="15"/>
      <c r="IFU122" s="15"/>
      <c r="IFV122" s="15"/>
      <c r="IFW122" s="15"/>
      <c r="IFX122" s="15"/>
      <c r="IFY122" s="15"/>
      <c r="IFZ122" s="15"/>
      <c r="IGA122" s="15"/>
      <c r="IGB122" s="15"/>
      <c r="IGC122" s="15"/>
      <c r="IGD122" s="15"/>
      <c r="IGE122" s="15"/>
      <c r="IGF122" s="15"/>
      <c r="IGG122" s="15"/>
      <c r="IGH122" s="15"/>
      <c r="IGI122" s="15"/>
      <c r="IGJ122" s="15"/>
      <c r="IGK122" s="15"/>
      <c r="IGL122" s="15"/>
      <c r="IGM122" s="15"/>
      <c r="IGN122" s="15"/>
      <c r="IGO122" s="15"/>
      <c r="IGP122" s="15"/>
      <c r="IGQ122" s="15"/>
      <c r="IGR122" s="15"/>
      <c r="IGS122" s="15"/>
      <c r="IGT122" s="15"/>
      <c r="IGU122" s="15"/>
      <c r="IGV122" s="15"/>
      <c r="IGW122" s="15"/>
      <c r="IGX122" s="15"/>
      <c r="IGY122" s="15"/>
      <c r="IGZ122" s="15"/>
      <c r="IHA122" s="15"/>
      <c r="IHB122" s="15"/>
      <c r="IHC122" s="15"/>
      <c r="IHD122" s="15"/>
      <c r="IHE122" s="15"/>
      <c r="IHF122" s="15"/>
      <c r="IHG122" s="15"/>
      <c r="IHH122" s="15"/>
      <c r="IHI122" s="15"/>
      <c r="IHJ122" s="15"/>
      <c r="IHK122" s="15"/>
      <c r="IHL122" s="15"/>
      <c r="IHM122" s="15"/>
      <c r="IHN122" s="15"/>
      <c r="IHO122" s="15"/>
      <c r="IHP122" s="15"/>
      <c r="IHQ122" s="15"/>
      <c r="IHR122" s="15"/>
      <c r="IHS122" s="15"/>
      <c r="IHT122" s="15"/>
      <c r="IHU122" s="15"/>
      <c r="IHV122" s="15"/>
      <c r="IHW122" s="15"/>
      <c r="IHX122" s="15"/>
      <c r="IHY122" s="15"/>
      <c r="IHZ122" s="15"/>
      <c r="IIA122" s="15"/>
      <c r="IIB122" s="15"/>
      <c r="IIC122" s="15"/>
      <c r="IID122" s="15"/>
      <c r="IIE122" s="15"/>
      <c r="IIF122" s="15"/>
      <c r="IIG122" s="15"/>
      <c r="IIH122" s="15"/>
      <c r="III122" s="15"/>
      <c r="IIJ122" s="15"/>
      <c r="IIK122" s="15"/>
      <c r="IIL122" s="15"/>
      <c r="IIM122" s="15"/>
      <c r="IIN122" s="15"/>
      <c r="IIO122" s="15"/>
      <c r="IIP122" s="15"/>
      <c r="IIQ122" s="15"/>
      <c r="IIR122" s="15"/>
      <c r="IIS122" s="15"/>
      <c r="IIT122" s="15"/>
      <c r="IIU122" s="15"/>
      <c r="IIV122" s="15"/>
      <c r="IIW122" s="15"/>
      <c r="IIX122" s="15"/>
      <c r="IIY122" s="15"/>
      <c r="IIZ122" s="15"/>
      <c r="IJA122" s="15"/>
      <c r="IJB122" s="15"/>
      <c r="IJC122" s="15"/>
      <c r="IJD122" s="15"/>
      <c r="IJE122" s="15"/>
      <c r="IJF122" s="15"/>
      <c r="IJG122" s="15"/>
      <c r="IJH122" s="15"/>
      <c r="IJI122" s="15"/>
      <c r="IJJ122" s="15"/>
      <c r="IJK122" s="15"/>
      <c r="IJL122" s="15"/>
      <c r="IJM122" s="15"/>
      <c r="IJN122" s="15"/>
      <c r="IJO122" s="15"/>
      <c r="IJP122" s="15"/>
      <c r="IJQ122" s="15"/>
      <c r="IJR122" s="15"/>
      <c r="IJS122" s="15"/>
      <c r="IJT122" s="15"/>
      <c r="IJU122" s="15"/>
      <c r="IJV122" s="15"/>
      <c r="IJW122" s="15"/>
      <c r="IJX122" s="15"/>
      <c r="IJY122" s="15"/>
      <c r="IJZ122" s="15"/>
      <c r="IKA122" s="15"/>
      <c r="IKB122" s="15"/>
      <c r="IKC122" s="15"/>
      <c r="IKD122" s="15"/>
      <c r="IKE122" s="15"/>
      <c r="IKF122" s="15"/>
      <c r="IKG122" s="15"/>
      <c r="IKH122" s="15"/>
      <c r="IKI122" s="15"/>
      <c r="IKJ122" s="15"/>
      <c r="IKK122" s="15"/>
      <c r="IKL122" s="15"/>
      <c r="IKM122" s="15"/>
      <c r="IKN122" s="15"/>
      <c r="IKO122" s="15"/>
      <c r="IKP122" s="15"/>
      <c r="IKQ122" s="15"/>
      <c r="IKR122" s="15"/>
      <c r="IKS122" s="15"/>
      <c r="IKT122" s="15"/>
      <c r="IKU122" s="15"/>
      <c r="IKV122" s="15"/>
      <c r="IKW122" s="15"/>
      <c r="IKX122" s="15"/>
      <c r="IKY122" s="15"/>
      <c r="IKZ122" s="15"/>
      <c r="ILA122" s="15"/>
      <c r="ILB122" s="15"/>
      <c r="ILC122" s="15"/>
      <c r="ILD122" s="15"/>
      <c r="ILE122" s="15"/>
      <c r="ILF122" s="15"/>
      <c r="ILG122" s="15"/>
      <c r="ILH122" s="15"/>
      <c r="ILI122" s="15"/>
      <c r="ILJ122" s="15"/>
      <c r="ILK122" s="15"/>
      <c r="ILL122" s="15"/>
      <c r="ILM122" s="15"/>
      <c r="ILN122" s="15"/>
      <c r="ILO122" s="15"/>
      <c r="ILP122" s="15"/>
      <c r="ILQ122" s="15"/>
      <c r="ILR122" s="15"/>
      <c r="ILS122" s="15"/>
      <c r="ILT122" s="15"/>
      <c r="ILU122" s="15"/>
      <c r="ILV122" s="15"/>
      <c r="ILW122" s="15"/>
      <c r="ILX122" s="15"/>
      <c r="ILY122" s="15"/>
      <c r="ILZ122" s="15"/>
      <c r="IMA122" s="15"/>
      <c r="IMB122" s="15"/>
      <c r="IMC122" s="15"/>
      <c r="IMD122" s="15"/>
      <c r="IME122" s="15"/>
      <c r="IMF122" s="15"/>
      <c r="IMG122" s="15"/>
      <c r="IMH122" s="15"/>
      <c r="IMI122" s="15"/>
      <c r="IMJ122" s="15"/>
      <c r="IMK122" s="15"/>
      <c r="IML122" s="15"/>
      <c r="IMM122" s="15"/>
      <c r="IMN122" s="15"/>
      <c r="IMO122" s="15"/>
      <c r="IMP122" s="15"/>
      <c r="IMQ122" s="15"/>
      <c r="IMR122" s="15"/>
      <c r="IMS122" s="15"/>
      <c r="IMT122" s="15"/>
      <c r="IMU122" s="15"/>
      <c r="IMV122" s="15"/>
      <c r="IMW122" s="15"/>
      <c r="IMX122" s="15"/>
      <c r="IMY122" s="15"/>
      <c r="IMZ122" s="15"/>
      <c r="INA122" s="15"/>
      <c r="INB122" s="15"/>
      <c r="INC122" s="15"/>
      <c r="IND122" s="15"/>
      <c r="INE122" s="15"/>
      <c r="INF122" s="15"/>
      <c r="ING122" s="15"/>
      <c r="INH122" s="15"/>
      <c r="INI122" s="15"/>
      <c r="INJ122" s="15"/>
      <c r="INK122" s="15"/>
      <c r="INL122" s="15"/>
      <c r="INM122" s="15"/>
      <c r="INN122" s="15"/>
      <c r="INO122" s="15"/>
      <c r="INP122" s="15"/>
      <c r="INQ122" s="15"/>
      <c r="INR122" s="15"/>
      <c r="INS122" s="15"/>
      <c r="INT122" s="15"/>
      <c r="INU122" s="15"/>
      <c r="INV122" s="15"/>
      <c r="INW122" s="15"/>
      <c r="INX122" s="15"/>
      <c r="INY122" s="15"/>
      <c r="INZ122" s="15"/>
      <c r="IOA122" s="15"/>
      <c r="IOB122" s="15"/>
      <c r="IOC122" s="15"/>
      <c r="IOD122" s="15"/>
      <c r="IOE122" s="15"/>
      <c r="IOF122" s="15"/>
      <c r="IOG122" s="15"/>
      <c r="IOH122" s="15"/>
      <c r="IOI122" s="15"/>
      <c r="IOJ122" s="15"/>
      <c r="IOK122" s="15"/>
      <c r="IOL122" s="15"/>
      <c r="IOM122" s="15"/>
      <c r="ION122" s="15"/>
      <c r="IOO122" s="15"/>
      <c r="IOP122" s="15"/>
      <c r="IOQ122" s="15"/>
      <c r="IOR122" s="15"/>
      <c r="IOS122" s="15"/>
      <c r="IOT122" s="15"/>
      <c r="IOU122" s="15"/>
      <c r="IOV122" s="15"/>
      <c r="IOW122" s="15"/>
      <c r="IOX122" s="15"/>
      <c r="IOY122" s="15"/>
      <c r="IOZ122" s="15"/>
      <c r="IPA122" s="15"/>
      <c r="IPB122" s="15"/>
      <c r="IPC122" s="15"/>
      <c r="IPD122" s="15"/>
      <c r="IPE122" s="15"/>
      <c r="IPF122" s="15"/>
      <c r="IPG122" s="15"/>
      <c r="IPH122" s="15"/>
      <c r="IPI122" s="15"/>
      <c r="IPJ122" s="15"/>
      <c r="IPK122" s="15"/>
      <c r="IPL122" s="15"/>
      <c r="IPM122" s="15"/>
      <c r="IPN122" s="15"/>
      <c r="IPO122" s="15"/>
      <c r="IPP122" s="15"/>
      <c r="IPQ122" s="15"/>
      <c r="IPR122" s="15"/>
      <c r="IPS122" s="15"/>
      <c r="IPT122" s="15"/>
      <c r="IPU122" s="15"/>
      <c r="IPV122" s="15"/>
      <c r="IPW122" s="15"/>
      <c r="IPX122" s="15"/>
      <c r="IPY122" s="15"/>
      <c r="IPZ122" s="15"/>
      <c r="IQA122" s="15"/>
      <c r="IQB122" s="15"/>
      <c r="IQC122" s="15"/>
      <c r="IQD122" s="15"/>
      <c r="IQE122" s="15"/>
      <c r="IQF122" s="15"/>
      <c r="IQG122" s="15"/>
      <c r="IQH122" s="15"/>
      <c r="IQI122" s="15"/>
      <c r="IQJ122" s="15"/>
      <c r="IQK122" s="15"/>
      <c r="IQL122" s="15"/>
      <c r="IQM122" s="15"/>
      <c r="IQN122" s="15"/>
      <c r="IQO122" s="15"/>
      <c r="IQP122" s="15"/>
      <c r="IQQ122" s="15"/>
      <c r="IQR122" s="15"/>
      <c r="IQS122" s="15"/>
      <c r="IQT122" s="15"/>
      <c r="IQU122" s="15"/>
      <c r="IQV122" s="15"/>
      <c r="IQW122" s="15"/>
      <c r="IQX122" s="15"/>
      <c r="IQY122" s="15"/>
      <c r="IQZ122" s="15"/>
      <c r="IRA122" s="15"/>
      <c r="IRB122" s="15"/>
      <c r="IRC122" s="15"/>
      <c r="IRD122" s="15"/>
      <c r="IRE122" s="15"/>
      <c r="IRF122" s="15"/>
      <c r="IRG122" s="15"/>
      <c r="IRH122" s="15"/>
      <c r="IRI122" s="15"/>
      <c r="IRJ122" s="15"/>
      <c r="IRK122" s="15"/>
      <c r="IRL122" s="15"/>
      <c r="IRM122" s="15"/>
      <c r="IRN122" s="15"/>
      <c r="IRO122" s="15"/>
      <c r="IRP122" s="15"/>
      <c r="IRQ122" s="15"/>
      <c r="IRR122" s="15"/>
      <c r="IRS122" s="15"/>
      <c r="IRT122" s="15"/>
      <c r="IRU122" s="15"/>
      <c r="IRV122" s="15"/>
      <c r="IRW122" s="15"/>
      <c r="IRX122" s="15"/>
      <c r="IRY122" s="15"/>
      <c r="IRZ122" s="15"/>
      <c r="ISA122" s="15"/>
      <c r="ISB122" s="15"/>
      <c r="ISC122" s="15"/>
      <c r="ISD122" s="15"/>
      <c r="ISE122" s="15"/>
      <c r="ISF122" s="15"/>
      <c r="ISG122" s="15"/>
      <c r="ISH122" s="15"/>
      <c r="ISI122" s="15"/>
      <c r="ISJ122" s="15"/>
      <c r="ISK122" s="15"/>
      <c r="ISL122" s="15"/>
      <c r="ISM122" s="15"/>
      <c r="ISN122" s="15"/>
      <c r="ISO122" s="15"/>
      <c r="ISP122" s="15"/>
      <c r="ISQ122" s="15"/>
      <c r="ISR122" s="15"/>
      <c r="ISS122" s="15"/>
      <c r="IST122" s="15"/>
      <c r="ISU122" s="15"/>
      <c r="ISV122" s="15"/>
      <c r="ISW122" s="15"/>
      <c r="ISX122" s="15"/>
      <c r="ISY122" s="15"/>
      <c r="ISZ122" s="15"/>
      <c r="ITA122" s="15"/>
      <c r="ITB122" s="15"/>
      <c r="ITC122" s="15"/>
      <c r="ITD122" s="15"/>
      <c r="ITE122" s="15"/>
      <c r="ITF122" s="15"/>
      <c r="ITG122" s="15"/>
      <c r="ITH122" s="15"/>
      <c r="ITI122" s="15"/>
      <c r="ITJ122" s="15"/>
      <c r="ITK122" s="15"/>
      <c r="ITL122" s="15"/>
      <c r="ITM122" s="15"/>
      <c r="ITN122" s="15"/>
      <c r="ITO122" s="15"/>
      <c r="ITP122" s="15"/>
      <c r="ITQ122" s="15"/>
      <c r="ITR122" s="15"/>
      <c r="ITS122" s="15"/>
      <c r="ITT122" s="15"/>
      <c r="ITU122" s="15"/>
      <c r="ITV122" s="15"/>
      <c r="ITW122" s="15"/>
      <c r="ITX122" s="15"/>
      <c r="ITY122" s="15"/>
      <c r="ITZ122" s="15"/>
      <c r="IUA122" s="15"/>
      <c r="IUB122" s="15"/>
      <c r="IUC122" s="15"/>
      <c r="IUD122" s="15"/>
      <c r="IUE122" s="15"/>
      <c r="IUF122" s="15"/>
      <c r="IUG122" s="15"/>
      <c r="IUH122" s="15"/>
      <c r="IUI122" s="15"/>
      <c r="IUJ122" s="15"/>
      <c r="IUK122" s="15"/>
      <c r="IUL122" s="15"/>
      <c r="IUM122" s="15"/>
      <c r="IUN122" s="15"/>
      <c r="IUO122" s="15"/>
      <c r="IUP122" s="15"/>
      <c r="IUQ122" s="15"/>
      <c r="IUR122" s="15"/>
      <c r="IUS122" s="15"/>
      <c r="IUT122" s="15"/>
      <c r="IUU122" s="15"/>
      <c r="IUV122" s="15"/>
      <c r="IUW122" s="15"/>
      <c r="IUX122" s="15"/>
      <c r="IUY122" s="15"/>
      <c r="IUZ122" s="15"/>
      <c r="IVA122" s="15"/>
      <c r="IVB122" s="15"/>
      <c r="IVC122" s="15"/>
      <c r="IVD122" s="15"/>
      <c r="IVE122" s="15"/>
      <c r="IVF122" s="15"/>
      <c r="IVG122" s="15"/>
      <c r="IVH122" s="15"/>
      <c r="IVI122" s="15"/>
      <c r="IVJ122" s="15"/>
      <c r="IVK122" s="15"/>
      <c r="IVL122" s="15"/>
      <c r="IVM122" s="15"/>
      <c r="IVN122" s="15"/>
      <c r="IVO122" s="15"/>
      <c r="IVP122" s="15"/>
      <c r="IVQ122" s="15"/>
      <c r="IVR122" s="15"/>
      <c r="IVS122" s="15"/>
      <c r="IVT122" s="15"/>
      <c r="IVU122" s="15"/>
      <c r="IVV122" s="15"/>
      <c r="IVW122" s="15"/>
      <c r="IVX122" s="15"/>
      <c r="IVY122" s="15"/>
      <c r="IVZ122" s="15"/>
      <c r="IWA122" s="15"/>
      <c r="IWB122" s="15"/>
      <c r="IWC122" s="15"/>
      <c r="IWD122" s="15"/>
      <c r="IWE122" s="15"/>
      <c r="IWF122" s="15"/>
      <c r="IWG122" s="15"/>
      <c r="IWH122" s="15"/>
      <c r="IWI122" s="15"/>
      <c r="IWJ122" s="15"/>
      <c r="IWK122" s="15"/>
      <c r="IWL122" s="15"/>
      <c r="IWM122" s="15"/>
      <c r="IWN122" s="15"/>
      <c r="IWO122" s="15"/>
      <c r="IWP122" s="15"/>
      <c r="IWQ122" s="15"/>
      <c r="IWR122" s="15"/>
      <c r="IWS122" s="15"/>
      <c r="IWT122" s="15"/>
      <c r="IWU122" s="15"/>
      <c r="IWV122" s="15"/>
      <c r="IWW122" s="15"/>
      <c r="IWX122" s="15"/>
      <c r="IWY122" s="15"/>
      <c r="IWZ122" s="15"/>
      <c r="IXA122" s="15"/>
      <c r="IXB122" s="15"/>
      <c r="IXC122" s="15"/>
      <c r="IXD122" s="15"/>
      <c r="IXE122" s="15"/>
      <c r="IXF122" s="15"/>
      <c r="IXG122" s="15"/>
      <c r="IXH122" s="15"/>
      <c r="IXI122" s="15"/>
      <c r="IXJ122" s="15"/>
      <c r="IXK122" s="15"/>
      <c r="IXL122" s="15"/>
      <c r="IXM122" s="15"/>
      <c r="IXN122" s="15"/>
      <c r="IXO122" s="15"/>
      <c r="IXP122" s="15"/>
      <c r="IXQ122" s="15"/>
      <c r="IXR122" s="15"/>
      <c r="IXS122" s="15"/>
      <c r="IXT122" s="15"/>
      <c r="IXU122" s="15"/>
      <c r="IXV122" s="15"/>
      <c r="IXW122" s="15"/>
      <c r="IXX122" s="15"/>
      <c r="IXY122" s="15"/>
      <c r="IXZ122" s="15"/>
      <c r="IYA122" s="15"/>
      <c r="IYB122" s="15"/>
      <c r="IYC122" s="15"/>
      <c r="IYD122" s="15"/>
      <c r="IYE122" s="15"/>
      <c r="IYF122" s="15"/>
      <c r="IYG122" s="15"/>
      <c r="IYH122" s="15"/>
      <c r="IYI122" s="15"/>
      <c r="IYJ122" s="15"/>
      <c r="IYK122" s="15"/>
      <c r="IYL122" s="15"/>
      <c r="IYM122" s="15"/>
      <c r="IYN122" s="15"/>
      <c r="IYO122" s="15"/>
      <c r="IYP122" s="15"/>
      <c r="IYQ122" s="15"/>
      <c r="IYR122" s="15"/>
      <c r="IYS122" s="15"/>
      <c r="IYT122" s="15"/>
      <c r="IYU122" s="15"/>
      <c r="IYV122" s="15"/>
      <c r="IYW122" s="15"/>
      <c r="IYX122" s="15"/>
      <c r="IYY122" s="15"/>
      <c r="IYZ122" s="15"/>
      <c r="IZA122" s="15"/>
      <c r="IZB122" s="15"/>
      <c r="IZC122" s="15"/>
      <c r="IZD122" s="15"/>
      <c r="IZE122" s="15"/>
      <c r="IZF122" s="15"/>
      <c r="IZG122" s="15"/>
      <c r="IZH122" s="15"/>
      <c r="IZI122" s="15"/>
      <c r="IZJ122" s="15"/>
      <c r="IZK122" s="15"/>
      <c r="IZL122" s="15"/>
      <c r="IZM122" s="15"/>
      <c r="IZN122" s="15"/>
      <c r="IZO122" s="15"/>
      <c r="IZP122" s="15"/>
      <c r="IZQ122" s="15"/>
      <c r="IZR122" s="15"/>
      <c r="IZS122" s="15"/>
      <c r="IZT122" s="15"/>
      <c r="IZU122" s="15"/>
      <c r="IZV122" s="15"/>
      <c r="IZW122" s="15"/>
      <c r="IZX122" s="15"/>
      <c r="IZY122" s="15"/>
      <c r="IZZ122" s="15"/>
      <c r="JAA122" s="15"/>
      <c r="JAB122" s="15"/>
      <c r="JAC122" s="15"/>
      <c r="JAD122" s="15"/>
      <c r="JAE122" s="15"/>
      <c r="JAF122" s="15"/>
      <c r="JAG122" s="15"/>
      <c r="JAH122" s="15"/>
      <c r="JAI122" s="15"/>
      <c r="JAJ122" s="15"/>
      <c r="JAK122" s="15"/>
      <c r="JAL122" s="15"/>
      <c r="JAM122" s="15"/>
      <c r="JAN122" s="15"/>
      <c r="JAO122" s="15"/>
      <c r="JAP122" s="15"/>
      <c r="JAQ122" s="15"/>
      <c r="JAR122" s="15"/>
      <c r="JAS122" s="15"/>
      <c r="JAT122" s="15"/>
      <c r="JAU122" s="15"/>
      <c r="JAV122" s="15"/>
      <c r="JAW122" s="15"/>
      <c r="JAX122" s="15"/>
      <c r="JAY122" s="15"/>
      <c r="JAZ122" s="15"/>
      <c r="JBA122" s="15"/>
      <c r="JBB122" s="15"/>
      <c r="JBC122" s="15"/>
      <c r="JBD122" s="15"/>
      <c r="JBE122" s="15"/>
      <c r="JBF122" s="15"/>
      <c r="JBG122" s="15"/>
      <c r="JBH122" s="15"/>
      <c r="JBI122" s="15"/>
      <c r="JBJ122" s="15"/>
      <c r="JBK122" s="15"/>
      <c r="JBL122" s="15"/>
      <c r="JBM122" s="15"/>
      <c r="JBN122" s="15"/>
      <c r="JBO122" s="15"/>
      <c r="JBP122" s="15"/>
      <c r="JBQ122" s="15"/>
      <c r="JBR122" s="15"/>
      <c r="JBS122" s="15"/>
      <c r="JBT122" s="15"/>
      <c r="JBU122" s="15"/>
      <c r="JBV122" s="15"/>
      <c r="JBW122" s="15"/>
      <c r="JBX122" s="15"/>
      <c r="JBY122" s="15"/>
      <c r="JBZ122" s="15"/>
      <c r="JCA122" s="15"/>
      <c r="JCB122" s="15"/>
      <c r="JCC122" s="15"/>
      <c r="JCD122" s="15"/>
      <c r="JCE122" s="15"/>
      <c r="JCF122" s="15"/>
      <c r="JCG122" s="15"/>
      <c r="JCH122" s="15"/>
      <c r="JCI122" s="15"/>
      <c r="JCJ122" s="15"/>
      <c r="JCK122" s="15"/>
      <c r="JCL122" s="15"/>
      <c r="JCM122" s="15"/>
      <c r="JCN122" s="15"/>
      <c r="JCO122" s="15"/>
      <c r="JCP122" s="15"/>
      <c r="JCQ122" s="15"/>
      <c r="JCR122" s="15"/>
      <c r="JCS122" s="15"/>
      <c r="JCT122" s="15"/>
      <c r="JCU122" s="15"/>
      <c r="JCV122" s="15"/>
      <c r="JCW122" s="15"/>
      <c r="JCX122" s="15"/>
      <c r="JCY122" s="15"/>
      <c r="JCZ122" s="15"/>
      <c r="JDA122" s="15"/>
      <c r="JDB122" s="15"/>
      <c r="JDC122" s="15"/>
      <c r="JDD122" s="15"/>
      <c r="JDE122" s="15"/>
      <c r="JDF122" s="15"/>
      <c r="JDG122" s="15"/>
      <c r="JDH122" s="15"/>
      <c r="JDI122" s="15"/>
      <c r="JDJ122" s="15"/>
      <c r="JDK122" s="15"/>
      <c r="JDL122" s="15"/>
      <c r="JDM122" s="15"/>
      <c r="JDN122" s="15"/>
      <c r="JDO122" s="15"/>
      <c r="JDP122" s="15"/>
      <c r="JDQ122" s="15"/>
      <c r="JDR122" s="15"/>
      <c r="JDS122" s="15"/>
      <c r="JDT122" s="15"/>
      <c r="JDU122" s="15"/>
      <c r="JDV122" s="15"/>
      <c r="JDW122" s="15"/>
      <c r="JDX122" s="15"/>
      <c r="JDY122" s="15"/>
      <c r="JDZ122" s="15"/>
      <c r="JEA122" s="15"/>
      <c r="JEB122" s="15"/>
      <c r="JEC122" s="15"/>
      <c r="JED122" s="15"/>
      <c r="JEE122" s="15"/>
      <c r="JEF122" s="15"/>
      <c r="JEG122" s="15"/>
      <c r="JEH122" s="15"/>
      <c r="JEI122" s="15"/>
      <c r="JEJ122" s="15"/>
      <c r="JEK122" s="15"/>
      <c r="JEL122" s="15"/>
      <c r="JEM122" s="15"/>
      <c r="JEN122" s="15"/>
      <c r="JEO122" s="15"/>
      <c r="JEP122" s="15"/>
      <c r="JEQ122" s="15"/>
      <c r="JER122" s="15"/>
      <c r="JES122" s="15"/>
      <c r="JET122" s="15"/>
      <c r="JEU122" s="15"/>
      <c r="JEV122" s="15"/>
      <c r="JEW122" s="15"/>
      <c r="JEX122" s="15"/>
      <c r="JEY122" s="15"/>
      <c r="JEZ122" s="15"/>
      <c r="JFA122" s="15"/>
      <c r="JFB122" s="15"/>
      <c r="JFC122" s="15"/>
      <c r="JFD122" s="15"/>
      <c r="JFE122" s="15"/>
      <c r="JFF122" s="15"/>
      <c r="JFG122" s="15"/>
      <c r="JFH122" s="15"/>
      <c r="JFI122" s="15"/>
      <c r="JFJ122" s="15"/>
      <c r="JFK122" s="15"/>
      <c r="JFL122" s="15"/>
      <c r="JFM122" s="15"/>
      <c r="JFN122" s="15"/>
      <c r="JFO122" s="15"/>
      <c r="JFP122" s="15"/>
      <c r="JFQ122" s="15"/>
      <c r="JFR122" s="15"/>
      <c r="JFS122" s="15"/>
      <c r="JFT122" s="15"/>
      <c r="JFU122" s="15"/>
      <c r="JFV122" s="15"/>
      <c r="JFW122" s="15"/>
      <c r="JFX122" s="15"/>
      <c r="JFY122" s="15"/>
      <c r="JFZ122" s="15"/>
      <c r="JGA122" s="15"/>
      <c r="JGB122" s="15"/>
      <c r="JGC122" s="15"/>
      <c r="JGD122" s="15"/>
      <c r="JGE122" s="15"/>
      <c r="JGF122" s="15"/>
      <c r="JGG122" s="15"/>
      <c r="JGH122" s="15"/>
      <c r="JGI122" s="15"/>
      <c r="JGJ122" s="15"/>
      <c r="JGK122" s="15"/>
      <c r="JGL122" s="15"/>
      <c r="JGM122" s="15"/>
      <c r="JGN122" s="15"/>
      <c r="JGO122" s="15"/>
      <c r="JGP122" s="15"/>
      <c r="JGQ122" s="15"/>
      <c r="JGR122" s="15"/>
      <c r="JGS122" s="15"/>
      <c r="JGT122" s="15"/>
      <c r="JGU122" s="15"/>
      <c r="JGV122" s="15"/>
      <c r="JGW122" s="15"/>
      <c r="JGX122" s="15"/>
      <c r="JGY122" s="15"/>
      <c r="JGZ122" s="15"/>
      <c r="JHA122" s="15"/>
      <c r="JHB122" s="15"/>
      <c r="JHC122" s="15"/>
      <c r="JHD122" s="15"/>
      <c r="JHE122" s="15"/>
      <c r="JHF122" s="15"/>
      <c r="JHG122" s="15"/>
      <c r="JHH122" s="15"/>
      <c r="JHI122" s="15"/>
      <c r="JHJ122" s="15"/>
      <c r="JHK122" s="15"/>
      <c r="JHL122" s="15"/>
      <c r="JHM122" s="15"/>
      <c r="JHN122" s="15"/>
      <c r="JHO122" s="15"/>
      <c r="JHP122" s="15"/>
      <c r="JHQ122" s="15"/>
      <c r="JHR122" s="15"/>
      <c r="JHS122" s="15"/>
      <c r="JHT122" s="15"/>
      <c r="JHU122" s="15"/>
      <c r="JHV122" s="15"/>
      <c r="JHW122" s="15"/>
      <c r="JHX122" s="15"/>
      <c r="JHY122" s="15"/>
      <c r="JHZ122" s="15"/>
      <c r="JIA122" s="15"/>
      <c r="JIB122" s="15"/>
      <c r="JIC122" s="15"/>
      <c r="JID122" s="15"/>
      <c r="JIE122" s="15"/>
      <c r="JIF122" s="15"/>
      <c r="JIG122" s="15"/>
      <c r="JIH122" s="15"/>
      <c r="JII122" s="15"/>
      <c r="JIJ122" s="15"/>
      <c r="JIK122" s="15"/>
      <c r="JIL122" s="15"/>
      <c r="JIM122" s="15"/>
      <c r="JIN122" s="15"/>
      <c r="JIO122" s="15"/>
      <c r="JIP122" s="15"/>
      <c r="JIQ122" s="15"/>
      <c r="JIR122" s="15"/>
      <c r="JIS122" s="15"/>
      <c r="JIT122" s="15"/>
      <c r="JIU122" s="15"/>
      <c r="JIV122" s="15"/>
      <c r="JIW122" s="15"/>
      <c r="JIX122" s="15"/>
      <c r="JIY122" s="15"/>
      <c r="JIZ122" s="15"/>
      <c r="JJA122" s="15"/>
      <c r="JJB122" s="15"/>
      <c r="JJC122" s="15"/>
      <c r="JJD122" s="15"/>
      <c r="JJE122" s="15"/>
      <c r="JJF122" s="15"/>
      <c r="JJG122" s="15"/>
      <c r="JJH122" s="15"/>
      <c r="JJI122" s="15"/>
      <c r="JJJ122" s="15"/>
      <c r="JJK122" s="15"/>
      <c r="JJL122" s="15"/>
      <c r="JJM122" s="15"/>
      <c r="JJN122" s="15"/>
      <c r="JJO122" s="15"/>
      <c r="JJP122" s="15"/>
      <c r="JJQ122" s="15"/>
      <c r="JJR122" s="15"/>
      <c r="JJS122" s="15"/>
      <c r="JJT122" s="15"/>
      <c r="JJU122" s="15"/>
      <c r="JJV122" s="15"/>
      <c r="JJW122" s="15"/>
      <c r="JJX122" s="15"/>
      <c r="JJY122" s="15"/>
      <c r="JJZ122" s="15"/>
      <c r="JKA122" s="15"/>
      <c r="JKB122" s="15"/>
      <c r="JKC122" s="15"/>
      <c r="JKD122" s="15"/>
      <c r="JKE122" s="15"/>
      <c r="JKF122" s="15"/>
      <c r="JKG122" s="15"/>
      <c r="JKH122" s="15"/>
      <c r="JKI122" s="15"/>
      <c r="JKJ122" s="15"/>
      <c r="JKK122" s="15"/>
      <c r="JKL122" s="15"/>
      <c r="JKM122" s="15"/>
      <c r="JKN122" s="15"/>
      <c r="JKO122" s="15"/>
      <c r="JKP122" s="15"/>
      <c r="JKQ122" s="15"/>
      <c r="JKR122" s="15"/>
      <c r="JKS122" s="15"/>
      <c r="JKT122" s="15"/>
      <c r="JKU122" s="15"/>
      <c r="JKV122" s="15"/>
      <c r="JKW122" s="15"/>
      <c r="JKX122" s="15"/>
      <c r="JKY122" s="15"/>
      <c r="JKZ122" s="15"/>
      <c r="JLA122" s="15"/>
      <c r="JLB122" s="15"/>
      <c r="JLC122" s="15"/>
      <c r="JLD122" s="15"/>
      <c r="JLE122" s="15"/>
      <c r="JLF122" s="15"/>
      <c r="JLG122" s="15"/>
      <c r="JLH122" s="15"/>
      <c r="JLI122" s="15"/>
      <c r="JLJ122" s="15"/>
      <c r="JLK122" s="15"/>
      <c r="JLL122" s="15"/>
      <c r="JLM122" s="15"/>
      <c r="JLN122" s="15"/>
      <c r="JLO122" s="15"/>
      <c r="JLP122" s="15"/>
      <c r="JLQ122" s="15"/>
      <c r="JLR122" s="15"/>
      <c r="JLS122" s="15"/>
      <c r="JLT122" s="15"/>
      <c r="JLU122" s="15"/>
      <c r="JLV122" s="15"/>
      <c r="JLW122" s="15"/>
      <c r="JLX122" s="15"/>
      <c r="JLY122" s="15"/>
      <c r="JLZ122" s="15"/>
      <c r="JMA122" s="15"/>
      <c r="JMB122" s="15"/>
      <c r="JMC122" s="15"/>
      <c r="JMD122" s="15"/>
      <c r="JME122" s="15"/>
      <c r="JMF122" s="15"/>
      <c r="JMG122" s="15"/>
      <c r="JMH122" s="15"/>
      <c r="JMI122" s="15"/>
      <c r="JMJ122" s="15"/>
      <c r="JMK122" s="15"/>
      <c r="JML122" s="15"/>
      <c r="JMM122" s="15"/>
      <c r="JMN122" s="15"/>
      <c r="JMO122" s="15"/>
      <c r="JMP122" s="15"/>
      <c r="JMQ122" s="15"/>
      <c r="JMR122" s="15"/>
      <c r="JMS122" s="15"/>
      <c r="JMT122" s="15"/>
      <c r="JMU122" s="15"/>
      <c r="JMV122" s="15"/>
      <c r="JMW122" s="15"/>
      <c r="JMX122" s="15"/>
      <c r="JMY122" s="15"/>
      <c r="JMZ122" s="15"/>
      <c r="JNA122" s="15"/>
      <c r="JNB122" s="15"/>
      <c r="JNC122" s="15"/>
      <c r="JND122" s="15"/>
      <c r="JNE122" s="15"/>
      <c r="JNF122" s="15"/>
      <c r="JNG122" s="15"/>
      <c r="JNH122" s="15"/>
      <c r="JNI122" s="15"/>
      <c r="JNJ122" s="15"/>
      <c r="JNK122" s="15"/>
      <c r="JNL122" s="15"/>
      <c r="JNM122" s="15"/>
      <c r="JNN122" s="15"/>
      <c r="JNO122" s="15"/>
      <c r="JNP122" s="15"/>
      <c r="JNQ122" s="15"/>
      <c r="JNR122" s="15"/>
      <c r="JNS122" s="15"/>
      <c r="JNT122" s="15"/>
      <c r="JNU122" s="15"/>
      <c r="JNV122" s="15"/>
      <c r="JNW122" s="15"/>
      <c r="JNX122" s="15"/>
      <c r="JNY122" s="15"/>
      <c r="JNZ122" s="15"/>
      <c r="JOA122" s="15"/>
      <c r="JOB122" s="15"/>
      <c r="JOC122" s="15"/>
      <c r="JOD122" s="15"/>
      <c r="JOE122" s="15"/>
      <c r="JOF122" s="15"/>
      <c r="JOG122" s="15"/>
      <c r="JOH122" s="15"/>
      <c r="JOI122" s="15"/>
      <c r="JOJ122" s="15"/>
      <c r="JOK122" s="15"/>
      <c r="JOL122" s="15"/>
      <c r="JOM122" s="15"/>
      <c r="JON122" s="15"/>
      <c r="JOO122" s="15"/>
      <c r="JOP122" s="15"/>
      <c r="JOQ122" s="15"/>
      <c r="JOR122" s="15"/>
      <c r="JOS122" s="15"/>
      <c r="JOT122" s="15"/>
      <c r="JOU122" s="15"/>
      <c r="JOV122" s="15"/>
      <c r="JOW122" s="15"/>
      <c r="JOX122" s="15"/>
      <c r="JOY122" s="15"/>
      <c r="JOZ122" s="15"/>
      <c r="JPA122" s="15"/>
      <c r="JPB122" s="15"/>
      <c r="JPC122" s="15"/>
      <c r="JPD122" s="15"/>
      <c r="JPE122" s="15"/>
      <c r="JPF122" s="15"/>
      <c r="JPG122" s="15"/>
      <c r="JPH122" s="15"/>
      <c r="JPI122" s="15"/>
      <c r="JPJ122" s="15"/>
      <c r="JPK122" s="15"/>
      <c r="JPL122" s="15"/>
      <c r="JPM122" s="15"/>
      <c r="JPN122" s="15"/>
      <c r="JPO122" s="15"/>
      <c r="JPP122" s="15"/>
      <c r="JPQ122" s="15"/>
      <c r="JPR122" s="15"/>
      <c r="JPS122" s="15"/>
      <c r="JPT122" s="15"/>
      <c r="JPU122" s="15"/>
      <c r="JPV122" s="15"/>
      <c r="JPW122" s="15"/>
      <c r="JPX122" s="15"/>
      <c r="JPY122" s="15"/>
      <c r="JPZ122" s="15"/>
      <c r="JQA122" s="15"/>
      <c r="JQB122" s="15"/>
      <c r="JQC122" s="15"/>
      <c r="JQD122" s="15"/>
      <c r="JQE122" s="15"/>
      <c r="JQF122" s="15"/>
      <c r="JQG122" s="15"/>
      <c r="JQH122" s="15"/>
      <c r="JQI122" s="15"/>
      <c r="JQJ122" s="15"/>
      <c r="JQK122" s="15"/>
      <c r="JQL122" s="15"/>
      <c r="JQM122" s="15"/>
      <c r="JQN122" s="15"/>
      <c r="JQO122" s="15"/>
      <c r="JQP122" s="15"/>
      <c r="JQQ122" s="15"/>
      <c r="JQR122" s="15"/>
      <c r="JQS122" s="15"/>
      <c r="JQT122" s="15"/>
      <c r="JQU122" s="15"/>
      <c r="JQV122" s="15"/>
      <c r="JQW122" s="15"/>
      <c r="JQX122" s="15"/>
      <c r="JQY122" s="15"/>
      <c r="JQZ122" s="15"/>
      <c r="JRA122" s="15"/>
      <c r="JRB122" s="15"/>
      <c r="JRC122" s="15"/>
      <c r="JRD122" s="15"/>
      <c r="JRE122" s="15"/>
      <c r="JRF122" s="15"/>
      <c r="JRG122" s="15"/>
      <c r="JRH122" s="15"/>
      <c r="JRI122" s="15"/>
      <c r="JRJ122" s="15"/>
      <c r="JRK122" s="15"/>
      <c r="JRL122" s="15"/>
      <c r="JRM122" s="15"/>
      <c r="JRN122" s="15"/>
      <c r="JRO122" s="15"/>
      <c r="JRP122" s="15"/>
      <c r="JRQ122" s="15"/>
      <c r="JRR122" s="15"/>
      <c r="JRS122" s="15"/>
      <c r="JRT122" s="15"/>
      <c r="JRU122" s="15"/>
      <c r="JRV122" s="15"/>
      <c r="JRW122" s="15"/>
      <c r="JRX122" s="15"/>
      <c r="JRY122" s="15"/>
      <c r="JRZ122" s="15"/>
      <c r="JSA122" s="15"/>
      <c r="JSB122" s="15"/>
      <c r="JSC122" s="15"/>
      <c r="JSD122" s="15"/>
      <c r="JSE122" s="15"/>
      <c r="JSF122" s="15"/>
      <c r="JSG122" s="15"/>
      <c r="JSH122" s="15"/>
      <c r="JSI122" s="15"/>
      <c r="JSJ122" s="15"/>
      <c r="JSK122" s="15"/>
      <c r="JSL122" s="15"/>
      <c r="JSM122" s="15"/>
      <c r="JSN122" s="15"/>
      <c r="JSO122" s="15"/>
      <c r="JSP122" s="15"/>
      <c r="JSQ122" s="15"/>
      <c r="JSR122" s="15"/>
      <c r="JSS122" s="15"/>
      <c r="JST122" s="15"/>
      <c r="JSU122" s="15"/>
      <c r="JSV122" s="15"/>
      <c r="JSW122" s="15"/>
      <c r="JSX122" s="15"/>
      <c r="JSY122" s="15"/>
      <c r="JSZ122" s="15"/>
      <c r="JTA122" s="15"/>
      <c r="JTB122" s="15"/>
      <c r="JTC122" s="15"/>
      <c r="JTD122" s="15"/>
      <c r="JTE122" s="15"/>
      <c r="JTF122" s="15"/>
      <c r="JTG122" s="15"/>
      <c r="JTH122" s="15"/>
      <c r="JTI122" s="15"/>
      <c r="JTJ122" s="15"/>
      <c r="JTK122" s="15"/>
      <c r="JTL122" s="15"/>
      <c r="JTM122" s="15"/>
      <c r="JTN122" s="15"/>
      <c r="JTO122" s="15"/>
      <c r="JTP122" s="15"/>
      <c r="JTQ122" s="15"/>
      <c r="JTR122" s="15"/>
      <c r="JTS122" s="15"/>
      <c r="JTT122" s="15"/>
      <c r="JTU122" s="15"/>
      <c r="JTV122" s="15"/>
      <c r="JTW122" s="15"/>
      <c r="JTX122" s="15"/>
      <c r="JTY122" s="15"/>
      <c r="JTZ122" s="15"/>
      <c r="JUA122" s="15"/>
      <c r="JUB122" s="15"/>
      <c r="JUC122" s="15"/>
      <c r="JUD122" s="15"/>
      <c r="JUE122" s="15"/>
      <c r="JUF122" s="15"/>
      <c r="JUG122" s="15"/>
      <c r="JUH122" s="15"/>
      <c r="JUI122" s="15"/>
      <c r="JUJ122" s="15"/>
      <c r="JUK122" s="15"/>
      <c r="JUL122" s="15"/>
      <c r="JUM122" s="15"/>
      <c r="JUN122" s="15"/>
      <c r="JUO122" s="15"/>
      <c r="JUP122" s="15"/>
      <c r="JUQ122" s="15"/>
      <c r="JUR122" s="15"/>
      <c r="JUS122" s="15"/>
      <c r="JUT122" s="15"/>
      <c r="JUU122" s="15"/>
      <c r="JUV122" s="15"/>
      <c r="JUW122" s="15"/>
      <c r="JUX122" s="15"/>
      <c r="JUY122" s="15"/>
      <c r="JUZ122" s="15"/>
      <c r="JVA122" s="15"/>
      <c r="JVB122" s="15"/>
      <c r="JVC122" s="15"/>
      <c r="JVD122" s="15"/>
      <c r="JVE122" s="15"/>
      <c r="JVF122" s="15"/>
      <c r="JVG122" s="15"/>
      <c r="JVH122" s="15"/>
      <c r="JVI122" s="15"/>
      <c r="JVJ122" s="15"/>
      <c r="JVK122" s="15"/>
      <c r="JVL122" s="15"/>
      <c r="JVM122" s="15"/>
      <c r="JVN122" s="15"/>
      <c r="JVO122" s="15"/>
      <c r="JVP122" s="15"/>
      <c r="JVQ122" s="15"/>
      <c r="JVR122" s="15"/>
      <c r="JVS122" s="15"/>
      <c r="JVT122" s="15"/>
      <c r="JVU122" s="15"/>
      <c r="JVV122" s="15"/>
      <c r="JVW122" s="15"/>
      <c r="JVX122" s="15"/>
      <c r="JVY122" s="15"/>
      <c r="JVZ122" s="15"/>
      <c r="JWA122" s="15"/>
      <c r="JWB122" s="15"/>
      <c r="JWC122" s="15"/>
      <c r="JWD122" s="15"/>
      <c r="JWE122" s="15"/>
      <c r="JWF122" s="15"/>
      <c r="JWG122" s="15"/>
      <c r="JWH122" s="15"/>
      <c r="JWI122" s="15"/>
      <c r="JWJ122" s="15"/>
      <c r="JWK122" s="15"/>
      <c r="JWL122" s="15"/>
      <c r="JWM122" s="15"/>
      <c r="JWN122" s="15"/>
      <c r="JWO122" s="15"/>
      <c r="JWP122" s="15"/>
      <c r="JWQ122" s="15"/>
      <c r="JWR122" s="15"/>
      <c r="JWS122" s="15"/>
      <c r="JWT122" s="15"/>
      <c r="JWU122" s="15"/>
      <c r="JWV122" s="15"/>
      <c r="JWW122" s="15"/>
      <c r="JWX122" s="15"/>
      <c r="JWY122" s="15"/>
      <c r="JWZ122" s="15"/>
      <c r="JXA122" s="15"/>
      <c r="JXB122" s="15"/>
      <c r="JXC122" s="15"/>
      <c r="JXD122" s="15"/>
      <c r="JXE122" s="15"/>
      <c r="JXF122" s="15"/>
      <c r="JXG122" s="15"/>
      <c r="JXH122" s="15"/>
      <c r="JXI122" s="15"/>
      <c r="JXJ122" s="15"/>
      <c r="JXK122" s="15"/>
      <c r="JXL122" s="15"/>
      <c r="JXM122" s="15"/>
      <c r="JXN122" s="15"/>
      <c r="JXO122" s="15"/>
      <c r="JXP122" s="15"/>
      <c r="JXQ122" s="15"/>
      <c r="JXR122" s="15"/>
      <c r="JXS122" s="15"/>
      <c r="JXT122" s="15"/>
      <c r="JXU122" s="15"/>
      <c r="JXV122" s="15"/>
      <c r="JXW122" s="15"/>
      <c r="JXX122" s="15"/>
      <c r="JXY122" s="15"/>
      <c r="JXZ122" s="15"/>
      <c r="JYA122" s="15"/>
      <c r="JYB122" s="15"/>
      <c r="JYC122" s="15"/>
      <c r="JYD122" s="15"/>
      <c r="JYE122" s="15"/>
      <c r="JYF122" s="15"/>
      <c r="JYG122" s="15"/>
      <c r="JYH122" s="15"/>
      <c r="JYI122" s="15"/>
      <c r="JYJ122" s="15"/>
      <c r="JYK122" s="15"/>
      <c r="JYL122" s="15"/>
      <c r="JYM122" s="15"/>
      <c r="JYN122" s="15"/>
      <c r="JYO122" s="15"/>
      <c r="JYP122" s="15"/>
      <c r="JYQ122" s="15"/>
      <c r="JYR122" s="15"/>
      <c r="JYS122" s="15"/>
      <c r="JYT122" s="15"/>
      <c r="JYU122" s="15"/>
      <c r="JYV122" s="15"/>
      <c r="JYW122" s="15"/>
      <c r="JYX122" s="15"/>
      <c r="JYY122" s="15"/>
      <c r="JYZ122" s="15"/>
      <c r="JZA122" s="15"/>
      <c r="JZB122" s="15"/>
      <c r="JZC122" s="15"/>
      <c r="JZD122" s="15"/>
      <c r="JZE122" s="15"/>
      <c r="JZF122" s="15"/>
      <c r="JZG122" s="15"/>
      <c r="JZH122" s="15"/>
      <c r="JZI122" s="15"/>
      <c r="JZJ122" s="15"/>
      <c r="JZK122" s="15"/>
      <c r="JZL122" s="15"/>
      <c r="JZM122" s="15"/>
      <c r="JZN122" s="15"/>
      <c r="JZO122" s="15"/>
      <c r="JZP122" s="15"/>
      <c r="JZQ122" s="15"/>
      <c r="JZR122" s="15"/>
      <c r="JZS122" s="15"/>
      <c r="JZT122" s="15"/>
      <c r="JZU122" s="15"/>
      <c r="JZV122" s="15"/>
      <c r="JZW122" s="15"/>
      <c r="JZX122" s="15"/>
      <c r="JZY122" s="15"/>
      <c r="JZZ122" s="15"/>
      <c r="KAA122" s="15"/>
      <c r="KAB122" s="15"/>
      <c r="KAC122" s="15"/>
      <c r="KAD122" s="15"/>
      <c r="KAE122" s="15"/>
      <c r="KAF122" s="15"/>
      <c r="KAG122" s="15"/>
      <c r="KAH122" s="15"/>
      <c r="KAI122" s="15"/>
      <c r="KAJ122" s="15"/>
      <c r="KAK122" s="15"/>
      <c r="KAL122" s="15"/>
      <c r="KAM122" s="15"/>
      <c r="KAN122" s="15"/>
      <c r="KAO122" s="15"/>
      <c r="KAP122" s="15"/>
      <c r="KAQ122" s="15"/>
      <c r="KAR122" s="15"/>
      <c r="KAS122" s="15"/>
      <c r="KAT122" s="15"/>
      <c r="KAU122" s="15"/>
      <c r="KAV122" s="15"/>
      <c r="KAW122" s="15"/>
      <c r="KAX122" s="15"/>
      <c r="KAY122" s="15"/>
      <c r="KAZ122" s="15"/>
      <c r="KBA122" s="15"/>
      <c r="KBB122" s="15"/>
      <c r="KBC122" s="15"/>
      <c r="KBD122" s="15"/>
      <c r="KBE122" s="15"/>
      <c r="KBF122" s="15"/>
      <c r="KBG122" s="15"/>
      <c r="KBH122" s="15"/>
      <c r="KBI122" s="15"/>
      <c r="KBJ122" s="15"/>
      <c r="KBK122" s="15"/>
      <c r="KBL122" s="15"/>
      <c r="KBM122" s="15"/>
      <c r="KBN122" s="15"/>
      <c r="KBO122" s="15"/>
      <c r="KBP122" s="15"/>
      <c r="KBQ122" s="15"/>
      <c r="KBR122" s="15"/>
      <c r="KBS122" s="15"/>
      <c r="KBT122" s="15"/>
      <c r="KBU122" s="15"/>
      <c r="KBV122" s="15"/>
      <c r="KBW122" s="15"/>
      <c r="KBX122" s="15"/>
      <c r="KBY122" s="15"/>
      <c r="KBZ122" s="15"/>
      <c r="KCA122" s="15"/>
      <c r="KCB122" s="15"/>
      <c r="KCC122" s="15"/>
      <c r="KCD122" s="15"/>
      <c r="KCE122" s="15"/>
      <c r="KCF122" s="15"/>
      <c r="KCG122" s="15"/>
      <c r="KCH122" s="15"/>
      <c r="KCI122" s="15"/>
      <c r="KCJ122" s="15"/>
      <c r="KCK122" s="15"/>
      <c r="KCL122" s="15"/>
      <c r="KCM122" s="15"/>
      <c r="KCN122" s="15"/>
      <c r="KCO122" s="15"/>
      <c r="KCP122" s="15"/>
      <c r="KCQ122" s="15"/>
      <c r="KCR122" s="15"/>
      <c r="KCS122" s="15"/>
      <c r="KCT122" s="15"/>
      <c r="KCU122" s="15"/>
      <c r="KCV122" s="15"/>
      <c r="KCW122" s="15"/>
      <c r="KCX122" s="15"/>
      <c r="KCY122" s="15"/>
      <c r="KCZ122" s="15"/>
      <c r="KDA122" s="15"/>
      <c r="KDB122" s="15"/>
      <c r="KDC122" s="15"/>
      <c r="KDD122" s="15"/>
      <c r="KDE122" s="15"/>
      <c r="KDF122" s="15"/>
      <c r="KDG122" s="15"/>
      <c r="KDH122" s="15"/>
      <c r="KDI122" s="15"/>
      <c r="KDJ122" s="15"/>
      <c r="KDK122" s="15"/>
      <c r="KDL122" s="15"/>
      <c r="KDM122" s="15"/>
      <c r="KDN122" s="15"/>
      <c r="KDO122" s="15"/>
      <c r="KDP122" s="15"/>
      <c r="KDQ122" s="15"/>
      <c r="KDR122" s="15"/>
      <c r="KDS122" s="15"/>
      <c r="KDT122" s="15"/>
      <c r="KDU122" s="15"/>
      <c r="KDV122" s="15"/>
      <c r="KDW122" s="15"/>
      <c r="KDX122" s="15"/>
      <c r="KDY122" s="15"/>
      <c r="KDZ122" s="15"/>
      <c r="KEA122" s="15"/>
      <c r="KEB122" s="15"/>
      <c r="KEC122" s="15"/>
      <c r="KED122" s="15"/>
      <c r="KEE122" s="15"/>
      <c r="KEF122" s="15"/>
      <c r="KEG122" s="15"/>
      <c r="KEH122" s="15"/>
      <c r="KEI122" s="15"/>
      <c r="KEJ122" s="15"/>
      <c r="KEK122" s="15"/>
      <c r="KEL122" s="15"/>
      <c r="KEM122" s="15"/>
      <c r="KEN122" s="15"/>
      <c r="KEO122" s="15"/>
      <c r="KEP122" s="15"/>
      <c r="KEQ122" s="15"/>
      <c r="KER122" s="15"/>
      <c r="KES122" s="15"/>
      <c r="KET122" s="15"/>
      <c r="KEU122" s="15"/>
      <c r="KEV122" s="15"/>
      <c r="KEW122" s="15"/>
      <c r="KEX122" s="15"/>
      <c r="KEY122" s="15"/>
      <c r="KEZ122" s="15"/>
      <c r="KFA122" s="15"/>
      <c r="KFB122" s="15"/>
      <c r="KFC122" s="15"/>
      <c r="KFD122" s="15"/>
      <c r="KFE122" s="15"/>
      <c r="KFF122" s="15"/>
      <c r="KFG122" s="15"/>
      <c r="KFH122" s="15"/>
      <c r="KFI122" s="15"/>
      <c r="KFJ122" s="15"/>
      <c r="KFK122" s="15"/>
      <c r="KFL122" s="15"/>
      <c r="KFM122" s="15"/>
      <c r="KFN122" s="15"/>
      <c r="KFO122" s="15"/>
      <c r="KFP122" s="15"/>
      <c r="KFQ122" s="15"/>
      <c r="KFR122" s="15"/>
      <c r="KFS122" s="15"/>
      <c r="KFT122" s="15"/>
      <c r="KFU122" s="15"/>
      <c r="KFV122" s="15"/>
      <c r="KFW122" s="15"/>
      <c r="KFX122" s="15"/>
      <c r="KFY122" s="15"/>
      <c r="KFZ122" s="15"/>
      <c r="KGA122" s="15"/>
      <c r="KGB122" s="15"/>
      <c r="KGC122" s="15"/>
      <c r="KGD122" s="15"/>
      <c r="KGE122" s="15"/>
      <c r="KGF122" s="15"/>
      <c r="KGG122" s="15"/>
      <c r="KGH122" s="15"/>
      <c r="KGI122" s="15"/>
      <c r="KGJ122" s="15"/>
      <c r="KGK122" s="15"/>
      <c r="KGL122" s="15"/>
      <c r="KGM122" s="15"/>
      <c r="KGN122" s="15"/>
      <c r="KGO122" s="15"/>
      <c r="KGP122" s="15"/>
      <c r="KGQ122" s="15"/>
      <c r="KGR122" s="15"/>
      <c r="KGS122" s="15"/>
      <c r="KGT122" s="15"/>
      <c r="KGU122" s="15"/>
      <c r="KGV122" s="15"/>
      <c r="KGW122" s="15"/>
      <c r="KGX122" s="15"/>
      <c r="KGY122" s="15"/>
      <c r="KGZ122" s="15"/>
      <c r="KHA122" s="15"/>
      <c r="KHB122" s="15"/>
      <c r="KHC122" s="15"/>
      <c r="KHD122" s="15"/>
      <c r="KHE122" s="15"/>
      <c r="KHF122" s="15"/>
      <c r="KHG122" s="15"/>
      <c r="KHH122" s="15"/>
      <c r="KHI122" s="15"/>
      <c r="KHJ122" s="15"/>
      <c r="KHK122" s="15"/>
      <c r="KHL122" s="15"/>
      <c r="KHM122" s="15"/>
      <c r="KHN122" s="15"/>
      <c r="KHO122" s="15"/>
      <c r="KHP122" s="15"/>
      <c r="KHQ122" s="15"/>
      <c r="KHR122" s="15"/>
      <c r="KHS122" s="15"/>
      <c r="KHT122" s="15"/>
      <c r="KHU122" s="15"/>
      <c r="KHV122" s="15"/>
      <c r="KHW122" s="15"/>
      <c r="KHX122" s="15"/>
      <c r="KHY122" s="15"/>
      <c r="KHZ122" s="15"/>
      <c r="KIA122" s="15"/>
      <c r="KIB122" s="15"/>
      <c r="KIC122" s="15"/>
      <c r="KID122" s="15"/>
      <c r="KIE122" s="15"/>
      <c r="KIF122" s="15"/>
      <c r="KIG122" s="15"/>
      <c r="KIH122" s="15"/>
      <c r="KII122" s="15"/>
      <c r="KIJ122" s="15"/>
      <c r="KIK122" s="15"/>
      <c r="KIL122" s="15"/>
      <c r="KIM122" s="15"/>
      <c r="KIN122" s="15"/>
      <c r="KIO122" s="15"/>
      <c r="KIP122" s="15"/>
      <c r="KIQ122" s="15"/>
      <c r="KIR122" s="15"/>
      <c r="KIS122" s="15"/>
      <c r="KIT122" s="15"/>
      <c r="KIU122" s="15"/>
      <c r="KIV122" s="15"/>
      <c r="KIW122" s="15"/>
      <c r="KIX122" s="15"/>
      <c r="KIY122" s="15"/>
      <c r="KIZ122" s="15"/>
      <c r="KJA122" s="15"/>
      <c r="KJB122" s="15"/>
      <c r="KJC122" s="15"/>
      <c r="KJD122" s="15"/>
      <c r="KJE122" s="15"/>
      <c r="KJF122" s="15"/>
      <c r="KJG122" s="15"/>
      <c r="KJH122" s="15"/>
      <c r="KJI122" s="15"/>
      <c r="KJJ122" s="15"/>
      <c r="KJK122" s="15"/>
      <c r="KJL122" s="15"/>
      <c r="KJM122" s="15"/>
      <c r="KJN122" s="15"/>
      <c r="KJO122" s="15"/>
      <c r="KJP122" s="15"/>
      <c r="KJQ122" s="15"/>
      <c r="KJR122" s="15"/>
      <c r="KJS122" s="15"/>
      <c r="KJT122" s="15"/>
      <c r="KJU122" s="15"/>
      <c r="KJV122" s="15"/>
      <c r="KJW122" s="15"/>
      <c r="KJX122" s="15"/>
      <c r="KJY122" s="15"/>
      <c r="KJZ122" s="15"/>
      <c r="KKA122" s="15"/>
      <c r="KKB122" s="15"/>
      <c r="KKC122" s="15"/>
      <c r="KKD122" s="15"/>
      <c r="KKE122" s="15"/>
      <c r="KKF122" s="15"/>
      <c r="KKG122" s="15"/>
      <c r="KKH122" s="15"/>
      <c r="KKI122" s="15"/>
      <c r="KKJ122" s="15"/>
      <c r="KKK122" s="15"/>
      <c r="KKL122" s="15"/>
      <c r="KKM122" s="15"/>
      <c r="KKN122" s="15"/>
      <c r="KKO122" s="15"/>
      <c r="KKP122" s="15"/>
      <c r="KKQ122" s="15"/>
      <c r="KKR122" s="15"/>
      <c r="KKS122" s="15"/>
      <c r="KKT122" s="15"/>
      <c r="KKU122" s="15"/>
      <c r="KKV122" s="15"/>
      <c r="KKW122" s="15"/>
      <c r="KKX122" s="15"/>
      <c r="KKY122" s="15"/>
      <c r="KKZ122" s="15"/>
      <c r="KLA122" s="15"/>
      <c r="KLB122" s="15"/>
      <c r="KLC122" s="15"/>
      <c r="KLD122" s="15"/>
      <c r="KLE122" s="15"/>
      <c r="KLF122" s="15"/>
      <c r="KLG122" s="15"/>
      <c r="KLH122" s="15"/>
      <c r="KLI122" s="15"/>
      <c r="KLJ122" s="15"/>
      <c r="KLK122" s="15"/>
      <c r="KLL122" s="15"/>
      <c r="KLM122" s="15"/>
      <c r="KLN122" s="15"/>
      <c r="KLO122" s="15"/>
      <c r="KLP122" s="15"/>
      <c r="KLQ122" s="15"/>
      <c r="KLR122" s="15"/>
      <c r="KLS122" s="15"/>
      <c r="KLT122" s="15"/>
      <c r="KLU122" s="15"/>
      <c r="KLV122" s="15"/>
      <c r="KLW122" s="15"/>
      <c r="KLX122" s="15"/>
      <c r="KLY122" s="15"/>
      <c r="KLZ122" s="15"/>
      <c r="KMA122" s="15"/>
      <c r="KMB122" s="15"/>
      <c r="KMC122" s="15"/>
      <c r="KMD122" s="15"/>
      <c r="KME122" s="15"/>
      <c r="KMF122" s="15"/>
      <c r="KMG122" s="15"/>
      <c r="KMH122" s="15"/>
      <c r="KMI122" s="15"/>
      <c r="KMJ122" s="15"/>
      <c r="KMK122" s="15"/>
      <c r="KML122" s="15"/>
      <c r="KMM122" s="15"/>
      <c r="KMN122" s="15"/>
      <c r="KMO122" s="15"/>
      <c r="KMP122" s="15"/>
      <c r="KMQ122" s="15"/>
      <c r="KMR122" s="15"/>
      <c r="KMS122" s="15"/>
      <c r="KMT122" s="15"/>
      <c r="KMU122" s="15"/>
      <c r="KMV122" s="15"/>
      <c r="KMW122" s="15"/>
      <c r="KMX122" s="15"/>
      <c r="KMY122" s="15"/>
      <c r="KMZ122" s="15"/>
      <c r="KNA122" s="15"/>
      <c r="KNB122" s="15"/>
      <c r="KNC122" s="15"/>
      <c r="KND122" s="15"/>
      <c r="KNE122" s="15"/>
      <c r="KNF122" s="15"/>
      <c r="KNG122" s="15"/>
      <c r="KNH122" s="15"/>
      <c r="KNI122" s="15"/>
      <c r="KNJ122" s="15"/>
      <c r="KNK122" s="15"/>
      <c r="KNL122" s="15"/>
      <c r="KNM122" s="15"/>
      <c r="KNN122" s="15"/>
      <c r="KNO122" s="15"/>
      <c r="KNP122" s="15"/>
      <c r="KNQ122" s="15"/>
      <c r="KNR122" s="15"/>
      <c r="KNS122" s="15"/>
      <c r="KNT122" s="15"/>
      <c r="KNU122" s="15"/>
      <c r="KNV122" s="15"/>
      <c r="KNW122" s="15"/>
      <c r="KNX122" s="15"/>
      <c r="KNY122" s="15"/>
      <c r="KNZ122" s="15"/>
      <c r="KOA122" s="15"/>
      <c r="KOB122" s="15"/>
      <c r="KOC122" s="15"/>
      <c r="KOD122" s="15"/>
      <c r="KOE122" s="15"/>
      <c r="KOF122" s="15"/>
      <c r="KOG122" s="15"/>
      <c r="KOH122" s="15"/>
      <c r="KOI122" s="15"/>
      <c r="KOJ122" s="15"/>
      <c r="KOK122" s="15"/>
      <c r="KOL122" s="15"/>
      <c r="KOM122" s="15"/>
      <c r="KON122" s="15"/>
      <c r="KOO122" s="15"/>
      <c r="KOP122" s="15"/>
      <c r="KOQ122" s="15"/>
      <c r="KOR122" s="15"/>
      <c r="KOS122" s="15"/>
      <c r="KOT122" s="15"/>
      <c r="KOU122" s="15"/>
      <c r="KOV122" s="15"/>
      <c r="KOW122" s="15"/>
      <c r="KOX122" s="15"/>
      <c r="KOY122" s="15"/>
      <c r="KOZ122" s="15"/>
      <c r="KPA122" s="15"/>
      <c r="KPB122" s="15"/>
      <c r="KPC122" s="15"/>
      <c r="KPD122" s="15"/>
      <c r="KPE122" s="15"/>
      <c r="KPF122" s="15"/>
      <c r="KPG122" s="15"/>
      <c r="KPH122" s="15"/>
      <c r="KPI122" s="15"/>
      <c r="KPJ122" s="15"/>
      <c r="KPK122" s="15"/>
      <c r="KPL122" s="15"/>
      <c r="KPM122" s="15"/>
      <c r="KPN122" s="15"/>
      <c r="KPO122" s="15"/>
      <c r="KPP122" s="15"/>
      <c r="KPQ122" s="15"/>
      <c r="KPR122" s="15"/>
      <c r="KPS122" s="15"/>
      <c r="KPT122" s="15"/>
      <c r="KPU122" s="15"/>
      <c r="KPV122" s="15"/>
      <c r="KPW122" s="15"/>
      <c r="KPX122" s="15"/>
      <c r="KPY122" s="15"/>
      <c r="KPZ122" s="15"/>
      <c r="KQA122" s="15"/>
      <c r="KQB122" s="15"/>
      <c r="KQC122" s="15"/>
      <c r="KQD122" s="15"/>
      <c r="KQE122" s="15"/>
      <c r="KQF122" s="15"/>
      <c r="KQG122" s="15"/>
      <c r="KQH122" s="15"/>
      <c r="KQI122" s="15"/>
      <c r="KQJ122" s="15"/>
      <c r="KQK122" s="15"/>
      <c r="KQL122" s="15"/>
      <c r="KQM122" s="15"/>
      <c r="KQN122" s="15"/>
      <c r="KQO122" s="15"/>
      <c r="KQP122" s="15"/>
      <c r="KQQ122" s="15"/>
      <c r="KQR122" s="15"/>
      <c r="KQS122" s="15"/>
      <c r="KQT122" s="15"/>
      <c r="KQU122" s="15"/>
      <c r="KQV122" s="15"/>
      <c r="KQW122" s="15"/>
      <c r="KQX122" s="15"/>
      <c r="KQY122" s="15"/>
      <c r="KQZ122" s="15"/>
      <c r="KRA122" s="15"/>
      <c r="KRB122" s="15"/>
      <c r="KRC122" s="15"/>
      <c r="KRD122" s="15"/>
      <c r="KRE122" s="15"/>
      <c r="KRF122" s="15"/>
      <c r="KRG122" s="15"/>
      <c r="KRH122" s="15"/>
      <c r="KRI122" s="15"/>
      <c r="KRJ122" s="15"/>
      <c r="KRK122" s="15"/>
      <c r="KRL122" s="15"/>
      <c r="KRM122" s="15"/>
      <c r="KRN122" s="15"/>
      <c r="KRO122" s="15"/>
      <c r="KRP122" s="15"/>
      <c r="KRQ122" s="15"/>
      <c r="KRR122" s="15"/>
      <c r="KRS122" s="15"/>
      <c r="KRT122" s="15"/>
      <c r="KRU122" s="15"/>
      <c r="KRV122" s="15"/>
      <c r="KRW122" s="15"/>
      <c r="KRX122" s="15"/>
      <c r="KRY122" s="15"/>
      <c r="KRZ122" s="15"/>
      <c r="KSA122" s="15"/>
      <c r="KSB122" s="15"/>
      <c r="KSC122" s="15"/>
      <c r="KSD122" s="15"/>
      <c r="KSE122" s="15"/>
      <c r="KSF122" s="15"/>
      <c r="KSG122" s="15"/>
      <c r="KSH122" s="15"/>
      <c r="KSI122" s="15"/>
      <c r="KSJ122" s="15"/>
      <c r="KSK122" s="15"/>
      <c r="KSL122" s="15"/>
      <c r="KSM122" s="15"/>
      <c r="KSN122" s="15"/>
      <c r="KSO122" s="15"/>
      <c r="KSP122" s="15"/>
      <c r="KSQ122" s="15"/>
      <c r="KSR122" s="15"/>
      <c r="KSS122" s="15"/>
      <c r="KST122" s="15"/>
      <c r="KSU122" s="15"/>
      <c r="KSV122" s="15"/>
      <c r="KSW122" s="15"/>
      <c r="KSX122" s="15"/>
      <c r="KSY122" s="15"/>
      <c r="KSZ122" s="15"/>
      <c r="KTA122" s="15"/>
      <c r="KTB122" s="15"/>
      <c r="KTC122" s="15"/>
      <c r="KTD122" s="15"/>
      <c r="KTE122" s="15"/>
      <c r="KTF122" s="15"/>
      <c r="KTG122" s="15"/>
      <c r="KTH122" s="15"/>
      <c r="KTI122" s="15"/>
      <c r="KTJ122" s="15"/>
      <c r="KTK122" s="15"/>
      <c r="KTL122" s="15"/>
      <c r="KTM122" s="15"/>
      <c r="KTN122" s="15"/>
      <c r="KTO122" s="15"/>
      <c r="KTP122" s="15"/>
      <c r="KTQ122" s="15"/>
      <c r="KTR122" s="15"/>
      <c r="KTS122" s="15"/>
      <c r="KTT122" s="15"/>
      <c r="KTU122" s="15"/>
      <c r="KTV122" s="15"/>
      <c r="KTW122" s="15"/>
      <c r="KTX122" s="15"/>
      <c r="KTY122" s="15"/>
      <c r="KTZ122" s="15"/>
      <c r="KUA122" s="15"/>
      <c r="KUB122" s="15"/>
      <c r="KUC122" s="15"/>
      <c r="KUD122" s="15"/>
      <c r="KUE122" s="15"/>
      <c r="KUF122" s="15"/>
      <c r="KUG122" s="15"/>
      <c r="KUH122" s="15"/>
      <c r="KUI122" s="15"/>
      <c r="KUJ122" s="15"/>
      <c r="KUK122" s="15"/>
      <c r="KUL122" s="15"/>
      <c r="KUM122" s="15"/>
      <c r="KUN122" s="15"/>
      <c r="KUO122" s="15"/>
      <c r="KUP122" s="15"/>
      <c r="KUQ122" s="15"/>
      <c r="KUR122" s="15"/>
      <c r="KUS122" s="15"/>
      <c r="KUT122" s="15"/>
      <c r="KUU122" s="15"/>
      <c r="KUV122" s="15"/>
      <c r="KUW122" s="15"/>
      <c r="KUX122" s="15"/>
      <c r="KUY122" s="15"/>
      <c r="KUZ122" s="15"/>
      <c r="KVA122" s="15"/>
      <c r="KVB122" s="15"/>
      <c r="KVC122" s="15"/>
      <c r="KVD122" s="15"/>
      <c r="KVE122" s="15"/>
      <c r="KVF122" s="15"/>
      <c r="KVG122" s="15"/>
      <c r="KVH122" s="15"/>
      <c r="KVI122" s="15"/>
      <c r="KVJ122" s="15"/>
      <c r="KVK122" s="15"/>
      <c r="KVL122" s="15"/>
      <c r="KVM122" s="15"/>
      <c r="KVN122" s="15"/>
      <c r="KVO122" s="15"/>
      <c r="KVP122" s="15"/>
      <c r="KVQ122" s="15"/>
      <c r="KVR122" s="15"/>
      <c r="KVS122" s="15"/>
      <c r="KVT122" s="15"/>
      <c r="KVU122" s="15"/>
      <c r="KVV122" s="15"/>
      <c r="KVW122" s="15"/>
      <c r="KVX122" s="15"/>
      <c r="KVY122" s="15"/>
      <c r="KVZ122" s="15"/>
      <c r="KWA122" s="15"/>
      <c r="KWB122" s="15"/>
      <c r="KWC122" s="15"/>
      <c r="KWD122" s="15"/>
      <c r="KWE122" s="15"/>
      <c r="KWF122" s="15"/>
      <c r="KWG122" s="15"/>
      <c r="KWH122" s="15"/>
      <c r="KWI122" s="15"/>
      <c r="KWJ122" s="15"/>
      <c r="KWK122" s="15"/>
      <c r="KWL122" s="15"/>
      <c r="KWM122" s="15"/>
      <c r="KWN122" s="15"/>
      <c r="KWO122" s="15"/>
      <c r="KWP122" s="15"/>
      <c r="KWQ122" s="15"/>
      <c r="KWR122" s="15"/>
      <c r="KWS122" s="15"/>
      <c r="KWT122" s="15"/>
      <c r="KWU122" s="15"/>
      <c r="KWV122" s="15"/>
      <c r="KWW122" s="15"/>
      <c r="KWX122" s="15"/>
      <c r="KWY122" s="15"/>
      <c r="KWZ122" s="15"/>
      <c r="KXA122" s="15"/>
      <c r="KXB122" s="15"/>
      <c r="KXC122" s="15"/>
      <c r="KXD122" s="15"/>
      <c r="KXE122" s="15"/>
      <c r="KXF122" s="15"/>
      <c r="KXG122" s="15"/>
      <c r="KXH122" s="15"/>
      <c r="KXI122" s="15"/>
      <c r="KXJ122" s="15"/>
      <c r="KXK122" s="15"/>
      <c r="KXL122" s="15"/>
      <c r="KXM122" s="15"/>
      <c r="KXN122" s="15"/>
      <c r="KXO122" s="15"/>
      <c r="KXP122" s="15"/>
      <c r="KXQ122" s="15"/>
      <c r="KXR122" s="15"/>
      <c r="KXS122" s="15"/>
      <c r="KXT122" s="15"/>
      <c r="KXU122" s="15"/>
      <c r="KXV122" s="15"/>
      <c r="KXW122" s="15"/>
      <c r="KXX122" s="15"/>
      <c r="KXY122" s="15"/>
      <c r="KXZ122" s="15"/>
      <c r="KYA122" s="15"/>
      <c r="KYB122" s="15"/>
      <c r="KYC122" s="15"/>
      <c r="KYD122" s="15"/>
      <c r="KYE122" s="15"/>
      <c r="KYF122" s="15"/>
      <c r="KYG122" s="15"/>
      <c r="KYH122" s="15"/>
      <c r="KYI122" s="15"/>
      <c r="KYJ122" s="15"/>
      <c r="KYK122" s="15"/>
      <c r="KYL122" s="15"/>
      <c r="KYM122" s="15"/>
      <c r="KYN122" s="15"/>
      <c r="KYO122" s="15"/>
      <c r="KYP122" s="15"/>
      <c r="KYQ122" s="15"/>
      <c r="KYR122" s="15"/>
      <c r="KYS122" s="15"/>
      <c r="KYT122" s="15"/>
      <c r="KYU122" s="15"/>
      <c r="KYV122" s="15"/>
      <c r="KYW122" s="15"/>
      <c r="KYX122" s="15"/>
      <c r="KYY122" s="15"/>
      <c r="KYZ122" s="15"/>
      <c r="KZA122" s="15"/>
      <c r="KZB122" s="15"/>
      <c r="KZC122" s="15"/>
      <c r="KZD122" s="15"/>
      <c r="KZE122" s="15"/>
      <c r="KZF122" s="15"/>
      <c r="KZG122" s="15"/>
      <c r="KZH122" s="15"/>
      <c r="KZI122" s="15"/>
      <c r="KZJ122" s="15"/>
      <c r="KZK122" s="15"/>
      <c r="KZL122" s="15"/>
      <c r="KZM122" s="15"/>
      <c r="KZN122" s="15"/>
      <c r="KZO122" s="15"/>
      <c r="KZP122" s="15"/>
      <c r="KZQ122" s="15"/>
      <c r="KZR122" s="15"/>
      <c r="KZS122" s="15"/>
      <c r="KZT122" s="15"/>
      <c r="KZU122" s="15"/>
      <c r="KZV122" s="15"/>
      <c r="KZW122" s="15"/>
      <c r="KZX122" s="15"/>
      <c r="KZY122" s="15"/>
      <c r="KZZ122" s="15"/>
      <c r="LAA122" s="15"/>
      <c r="LAB122" s="15"/>
      <c r="LAC122" s="15"/>
      <c r="LAD122" s="15"/>
      <c r="LAE122" s="15"/>
      <c r="LAF122" s="15"/>
      <c r="LAG122" s="15"/>
      <c r="LAH122" s="15"/>
      <c r="LAI122" s="15"/>
      <c r="LAJ122" s="15"/>
      <c r="LAK122" s="15"/>
      <c r="LAL122" s="15"/>
      <c r="LAM122" s="15"/>
      <c r="LAN122" s="15"/>
      <c r="LAO122" s="15"/>
      <c r="LAP122" s="15"/>
      <c r="LAQ122" s="15"/>
      <c r="LAR122" s="15"/>
      <c r="LAS122" s="15"/>
      <c r="LAT122" s="15"/>
      <c r="LAU122" s="15"/>
      <c r="LAV122" s="15"/>
      <c r="LAW122" s="15"/>
      <c r="LAX122" s="15"/>
      <c r="LAY122" s="15"/>
      <c r="LAZ122" s="15"/>
      <c r="LBA122" s="15"/>
      <c r="LBB122" s="15"/>
      <c r="LBC122" s="15"/>
      <c r="LBD122" s="15"/>
      <c r="LBE122" s="15"/>
      <c r="LBF122" s="15"/>
      <c r="LBG122" s="15"/>
      <c r="LBH122" s="15"/>
      <c r="LBI122" s="15"/>
      <c r="LBJ122" s="15"/>
      <c r="LBK122" s="15"/>
      <c r="LBL122" s="15"/>
      <c r="LBM122" s="15"/>
      <c r="LBN122" s="15"/>
      <c r="LBO122" s="15"/>
      <c r="LBP122" s="15"/>
      <c r="LBQ122" s="15"/>
      <c r="LBR122" s="15"/>
      <c r="LBS122" s="15"/>
      <c r="LBT122" s="15"/>
      <c r="LBU122" s="15"/>
      <c r="LBV122" s="15"/>
      <c r="LBW122" s="15"/>
      <c r="LBX122" s="15"/>
      <c r="LBY122" s="15"/>
      <c r="LBZ122" s="15"/>
      <c r="LCA122" s="15"/>
      <c r="LCB122" s="15"/>
      <c r="LCC122" s="15"/>
      <c r="LCD122" s="15"/>
      <c r="LCE122" s="15"/>
      <c r="LCF122" s="15"/>
      <c r="LCG122" s="15"/>
      <c r="LCH122" s="15"/>
      <c r="LCI122" s="15"/>
      <c r="LCJ122" s="15"/>
      <c r="LCK122" s="15"/>
      <c r="LCL122" s="15"/>
      <c r="LCM122" s="15"/>
      <c r="LCN122" s="15"/>
      <c r="LCO122" s="15"/>
      <c r="LCP122" s="15"/>
      <c r="LCQ122" s="15"/>
      <c r="LCR122" s="15"/>
      <c r="LCS122" s="15"/>
      <c r="LCT122" s="15"/>
      <c r="LCU122" s="15"/>
      <c r="LCV122" s="15"/>
      <c r="LCW122" s="15"/>
      <c r="LCX122" s="15"/>
      <c r="LCY122" s="15"/>
      <c r="LCZ122" s="15"/>
      <c r="LDA122" s="15"/>
      <c r="LDB122" s="15"/>
      <c r="LDC122" s="15"/>
      <c r="LDD122" s="15"/>
      <c r="LDE122" s="15"/>
      <c r="LDF122" s="15"/>
      <c r="LDG122" s="15"/>
      <c r="LDH122" s="15"/>
      <c r="LDI122" s="15"/>
      <c r="LDJ122" s="15"/>
      <c r="LDK122" s="15"/>
      <c r="LDL122" s="15"/>
      <c r="LDM122" s="15"/>
      <c r="LDN122" s="15"/>
      <c r="LDO122" s="15"/>
      <c r="LDP122" s="15"/>
      <c r="LDQ122" s="15"/>
      <c r="LDR122" s="15"/>
      <c r="LDS122" s="15"/>
      <c r="LDT122" s="15"/>
      <c r="LDU122" s="15"/>
      <c r="LDV122" s="15"/>
      <c r="LDW122" s="15"/>
      <c r="LDX122" s="15"/>
      <c r="LDY122" s="15"/>
      <c r="LDZ122" s="15"/>
      <c r="LEA122" s="15"/>
      <c r="LEB122" s="15"/>
      <c r="LEC122" s="15"/>
      <c r="LED122" s="15"/>
      <c r="LEE122" s="15"/>
      <c r="LEF122" s="15"/>
      <c r="LEG122" s="15"/>
      <c r="LEH122" s="15"/>
      <c r="LEI122" s="15"/>
      <c r="LEJ122" s="15"/>
      <c r="LEK122" s="15"/>
      <c r="LEL122" s="15"/>
      <c r="LEM122" s="15"/>
      <c r="LEN122" s="15"/>
      <c r="LEO122" s="15"/>
      <c r="LEP122" s="15"/>
      <c r="LEQ122" s="15"/>
      <c r="LER122" s="15"/>
      <c r="LES122" s="15"/>
      <c r="LET122" s="15"/>
      <c r="LEU122" s="15"/>
      <c r="LEV122" s="15"/>
      <c r="LEW122" s="15"/>
      <c r="LEX122" s="15"/>
      <c r="LEY122" s="15"/>
      <c r="LEZ122" s="15"/>
      <c r="LFA122" s="15"/>
      <c r="LFB122" s="15"/>
      <c r="LFC122" s="15"/>
      <c r="LFD122" s="15"/>
      <c r="LFE122" s="15"/>
      <c r="LFF122" s="15"/>
      <c r="LFG122" s="15"/>
      <c r="LFH122" s="15"/>
      <c r="LFI122" s="15"/>
      <c r="LFJ122" s="15"/>
      <c r="LFK122" s="15"/>
      <c r="LFL122" s="15"/>
      <c r="LFM122" s="15"/>
      <c r="LFN122" s="15"/>
      <c r="LFO122" s="15"/>
      <c r="LFP122" s="15"/>
      <c r="LFQ122" s="15"/>
      <c r="LFR122" s="15"/>
      <c r="LFS122" s="15"/>
      <c r="LFT122" s="15"/>
      <c r="LFU122" s="15"/>
      <c r="LFV122" s="15"/>
      <c r="LFW122" s="15"/>
      <c r="LFX122" s="15"/>
      <c r="LFY122" s="15"/>
      <c r="LFZ122" s="15"/>
      <c r="LGA122" s="15"/>
      <c r="LGB122" s="15"/>
      <c r="LGC122" s="15"/>
      <c r="LGD122" s="15"/>
      <c r="LGE122" s="15"/>
      <c r="LGF122" s="15"/>
      <c r="LGG122" s="15"/>
      <c r="LGH122" s="15"/>
      <c r="LGI122" s="15"/>
      <c r="LGJ122" s="15"/>
      <c r="LGK122" s="15"/>
      <c r="LGL122" s="15"/>
      <c r="LGM122" s="15"/>
      <c r="LGN122" s="15"/>
      <c r="LGO122" s="15"/>
      <c r="LGP122" s="15"/>
      <c r="LGQ122" s="15"/>
      <c r="LGR122" s="15"/>
      <c r="LGS122" s="15"/>
      <c r="LGT122" s="15"/>
      <c r="LGU122" s="15"/>
      <c r="LGV122" s="15"/>
      <c r="LGW122" s="15"/>
      <c r="LGX122" s="15"/>
      <c r="LGY122" s="15"/>
      <c r="LGZ122" s="15"/>
      <c r="LHA122" s="15"/>
      <c r="LHB122" s="15"/>
      <c r="LHC122" s="15"/>
      <c r="LHD122" s="15"/>
      <c r="LHE122" s="15"/>
      <c r="LHF122" s="15"/>
      <c r="LHG122" s="15"/>
      <c r="LHH122" s="15"/>
      <c r="LHI122" s="15"/>
      <c r="LHJ122" s="15"/>
      <c r="LHK122" s="15"/>
      <c r="LHL122" s="15"/>
      <c r="LHM122" s="15"/>
      <c r="LHN122" s="15"/>
      <c r="LHO122" s="15"/>
      <c r="LHP122" s="15"/>
      <c r="LHQ122" s="15"/>
      <c r="LHR122" s="15"/>
      <c r="LHS122" s="15"/>
      <c r="LHT122" s="15"/>
      <c r="LHU122" s="15"/>
      <c r="LHV122" s="15"/>
      <c r="LHW122" s="15"/>
      <c r="LHX122" s="15"/>
      <c r="LHY122" s="15"/>
      <c r="LHZ122" s="15"/>
      <c r="LIA122" s="15"/>
      <c r="LIB122" s="15"/>
      <c r="LIC122" s="15"/>
      <c r="LID122" s="15"/>
      <c r="LIE122" s="15"/>
      <c r="LIF122" s="15"/>
      <c r="LIG122" s="15"/>
      <c r="LIH122" s="15"/>
      <c r="LII122" s="15"/>
      <c r="LIJ122" s="15"/>
      <c r="LIK122" s="15"/>
      <c r="LIL122" s="15"/>
      <c r="LIM122" s="15"/>
      <c r="LIN122" s="15"/>
      <c r="LIO122" s="15"/>
      <c r="LIP122" s="15"/>
      <c r="LIQ122" s="15"/>
      <c r="LIR122" s="15"/>
      <c r="LIS122" s="15"/>
      <c r="LIT122" s="15"/>
      <c r="LIU122" s="15"/>
      <c r="LIV122" s="15"/>
      <c r="LIW122" s="15"/>
      <c r="LIX122" s="15"/>
      <c r="LIY122" s="15"/>
      <c r="LIZ122" s="15"/>
      <c r="LJA122" s="15"/>
      <c r="LJB122" s="15"/>
      <c r="LJC122" s="15"/>
      <c r="LJD122" s="15"/>
      <c r="LJE122" s="15"/>
      <c r="LJF122" s="15"/>
      <c r="LJG122" s="15"/>
      <c r="LJH122" s="15"/>
      <c r="LJI122" s="15"/>
      <c r="LJJ122" s="15"/>
      <c r="LJK122" s="15"/>
      <c r="LJL122" s="15"/>
      <c r="LJM122" s="15"/>
      <c r="LJN122" s="15"/>
      <c r="LJO122" s="15"/>
      <c r="LJP122" s="15"/>
      <c r="LJQ122" s="15"/>
      <c r="LJR122" s="15"/>
      <c r="LJS122" s="15"/>
      <c r="LJT122" s="15"/>
      <c r="LJU122" s="15"/>
      <c r="LJV122" s="15"/>
      <c r="LJW122" s="15"/>
      <c r="LJX122" s="15"/>
      <c r="LJY122" s="15"/>
      <c r="LJZ122" s="15"/>
      <c r="LKA122" s="15"/>
      <c r="LKB122" s="15"/>
      <c r="LKC122" s="15"/>
      <c r="LKD122" s="15"/>
      <c r="LKE122" s="15"/>
      <c r="LKF122" s="15"/>
      <c r="LKG122" s="15"/>
      <c r="LKH122" s="15"/>
      <c r="LKI122" s="15"/>
      <c r="LKJ122" s="15"/>
      <c r="LKK122" s="15"/>
      <c r="LKL122" s="15"/>
      <c r="LKM122" s="15"/>
      <c r="LKN122" s="15"/>
      <c r="LKO122" s="15"/>
      <c r="LKP122" s="15"/>
      <c r="LKQ122" s="15"/>
      <c r="LKR122" s="15"/>
      <c r="LKS122" s="15"/>
      <c r="LKT122" s="15"/>
      <c r="LKU122" s="15"/>
      <c r="LKV122" s="15"/>
      <c r="LKW122" s="15"/>
      <c r="LKX122" s="15"/>
      <c r="LKY122" s="15"/>
      <c r="LKZ122" s="15"/>
      <c r="LLA122" s="15"/>
      <c r="LLB122" s="15"/>
      <c r="LLC122" s="15"/>
      <c r="LLD122" s="15"/>
      <c r="LLE122" s="15"/>
      <c r="LLF122" s="15"/>
      <c r="LLG122" s="15"/>
      <c r="LLH122" s="15"/>
      <c r="LLI122" s="15"/>
      <c r="LLJ122" s="15"/>
      <c r="LLK122" s="15"/>
      <c r="LLL122" s="15"/>
      <c r="LLM122" s="15"/>
      <c r="LLN122" s="15"/>
      <c r="LLO122" s="15"/>
      <c r="LLP122" s="15"/>
      <c r="LLQ122" s="15"/>
      <c r="LLR122" s="15"/>
      <c r="LLS122" s="15"/>
      <c r="LLT122" s="15"/>
      <c r="LLU122" s="15"/>
      <c r="LLV122" s="15"/>
      <c r="LLW122" s="15"/>
      <c r="LLX122" s="15"/>
      <c r="LLY122" s="15"/>
      <c r="LLZ122" s="15"/>
      <c r="LMA122" s="15"/>
      <c r="LMB122" s="15"/>
      <c r="LMC122" s="15"/>
      <c r="LMD122" s="15"/>
      <c r="LME122" s="15"/>
      <c r="LMF122" s="15"/>
      <c r="LMG122" s="15"/>
      <c r="LMH122" s="15"/>
      <c r="LMI122" s="15"/>
      <c r="LMJ122" s="15"/>
      <c r="LMK122" s="15"/>
      <c r="LML122" s="15"/>
      <c r="LMM122" s="15"/>
      <c r="LMN122" s="15"/>
      <c r="LMO122" s="15"/>
      <c r="LMP122" s="15"/>
      <c r="LMQ122" s="15"/>
      <c r="LMR122" s="15"/>
      <c r="LMS122" s="15"/>
      <c r="LMT122" s="15"/>
      <c r="LMU122" s="15"/>
      <c r="LMV122" s="15"/>
      <c r="LMW122" s="15"/>
      <c r="LMX122" s="15"/>
      <c r="LMY122" s="15"/>
      <c r="LMZ122" s="15"/>
      <c r="LNA122" s="15"/>
      <c r="LNB122" s="15"/>
      <c r="LNC122" s="15"/>
      <c r="LND122" s="15"/>
      <c r="LNE122" s="15"/>
      <c r="LNF122" s="15"/>
      <c r="LNG122" s="15"/>
      <c r="LNH122" s="15"/>
      <c r="LNI122" s="15"/>
      <c r="LNJ122" s="15"/>
      <c r="LNK122" s="15"/>
      <c r="LNL122" s="15"/>
      <c r="LNM122" s="15"/>
      <c r="LNN122" s="15"/>
      <c r="LNO122" s="15"/>
      <c r="LNP122" s="15"/>
      <c r="LNQ122" s="15"/>
      <c r="LNR122" s="15"/>
      <c r="LNS122" s="15"/>
      <c r="LNT122" s="15"/>
      <c r="LNU122" s="15"/>
      <c r="LNV122" s="15"/>
      <c r="LNW122" s="15"/>
      <c r="LNX122" s="15"/>
      <c r="LNY122" s="15"/>
      <c r="LNZ122" s="15"/>
      <c r="LOA122" s="15"/>
      <c r="LOB122" s="15"/>
      <c r="LOC122" s="15"/>
      <c r="LOD122" s="15"/>
      <c r="LOE122" s="15"/>
      <c r="LOF122" s="15"/>
      <c r="LOG122" s="15"/>
      <c r="LOH122" s="15"/>
      <c r="LOI122" s="15"/>
      <c r="LOJ122" s="15"/>
      <c r="LOK122" s="15"/>
      <c r="LOL122" s="15"/>
      <c r="LOM122" s="15"/>
      <c r="LON122" s="15"/>
      <c r="LOO122" s="15"/>
      <c r="LOP122" s="15"/>
      <c r="LOQ122" s="15"/>
      <c r="LOR122" s="15"/>
      <c r="LOS122" s="15"/>
      <c r="LOT122" s="15"/>
      <c r="LOU122" s="15"/>
      <c r="LOV122" s="15"/>
      <c r="LOW122" s="15"/>
      <c r="LOX122" s="15"/>
      <c r="LOY122" s="15"/>
      <c r="LOZ122" s="15"/>
      <c r="LPA122" s="15"/>
      <c r="LPB122" s="15"/>
      <c r="LPC122" s="15"/>
      <c r="LPD122" s="15"/>
      <c r="LPE122" s="15"/>
      <c r="LPF122" s="15"/>
      <c r="LPG122" s="15"/>
      <c r="LPH122" s="15"/>
      <c r="LPI122" s="15"/>
      <c r="LPJ122" s="15"/>
      <c r="LPK122" s="15"/>
      <c r="LPL122" s="15"/>
      <c r="LPM122" s="15"/>
      <c r="LPN122" s="15"/>
      <c r="LPO122" s="15"/>
      <c r="LPP122" s="15"/>
      <c r="LPQ122" s="15"/>
      <c r="LPR122" s="15"/>
      <c r="LPS122" s="15"/>
      <c r="LPT122" s="15"/>
      <c r="LPU122" s="15"/>
      <c r="LPV122" s="15"/>
      <c r="LPW122" s="15"/>
      <c r="LPX122" s="15"/>
      <c r="LPY122" s="15"/>
      <c r="LPZ122" s="15"/>
      <c r="LQA122" s="15"/>
      <c r="LQB122" s="15"/>
      <c r="LQC122" s="15"/>
      <c r="LQD122" s="15"/>
      <c r="LQE122" s="15"/>
      <c r="LQF122" s="15"/>
      <c r="LQG122" s="15"/>
      <c r="LQH122" s="15"/>
      <c r="LQI122" s="15"/>
      <c r="LQJ122" s="15"/>
      <c r="LQK122" s="15"/>
      <c r="LQL122" s="15"/>
      <c r="LQM122" s="15"/>
      <c r="LQN122" s="15"/>
      <c r="LQO122" s="15"/>
      <c r="LQP122" s="15"/>
      <c r="LQQ122" s="15"/>
      <c r="LQR122" s="15"/>
      <c r="LQS122" s="15"/>
      <c r="LQT122" s="15"/>
      <c r="LQU122" s="15"/>
      <c r="LQV122" s="15"/>
      <c r="LQW122" s="15"/>
      <c r="LQX122" s="15"/>
      <c r="LQY122" s="15"/>
      <c r="LQZ122" s="15"/>
      <c r="LRA122" s="15"/>
      <c r="LRB122" s="15"/>
      <c r="LRC122" s="15"/>
      <c r="LRD122" s="15"/>
      <c r="LRE122" s="15"/>
      <c r="LRF122" s="15"/>
      <c r="LRG122" s="15"/>
      <c r="LRH122" s="15"/>
      <c r="LRI122" s="15"/>
      <c r="LRJ122" s="15"/>
      <c r="LRK122" s="15"/>
      <c r="LRL122" s="15"/>
      <c r="LRM122" s="15"/>
      <c r="LRN122" s="15"/>
      <c r="LRO122" s="15"/>
      <c r="LRP122" s="15"/>
      <c r="LRQ122" s="15"/>
      <c r="LRR122" s="15"/>
      <c r="LRS122" s="15"/>
      <c r="LRT122" s="15"/>
      <c r="LRU122" s="15"/>
      <c r="LRV122" s="15"/>
      <c r="LRW122" s="15"/>
      <c r="LRX122" s="15"/>
      <c r="LRY122" s="15"/>
      <c r="LRZ122" s="15"/>
      <c r="LSA122" s="15"/>
      <c r="LSB122" s="15"/>
      <c r="LSC122" s="15"/>
      <c r="LSD122" s="15"/>
      <c r="LSE122" s="15"/>
      <c r="LSF122" s="15"/>
      <c r="LSG122" s="15"/>
      <c r="LSH122" s="15"/>
      <c r="LSI122" s="15"/>
      <c r="LSJ122" s="15"/>
      <c r="LSK122" s="15"/>
      <c r="LSL122" s="15"/>
      <c r="LSM122" s="15"/>
      <c r="LSN122" s="15"/>
      <c r="LSO122" s="15"/>
      <c r="LSP122" s="15"/>
      <c r="LSQ122" s="15"/>
      <c r="LSR122" s="15"/>
      <c r="LSS122" s="15"/>
      <c r="LST122" s="15"/>
      <c r="LSU122" s="15"/>
      <c r="LSV122" s="15"/>
      <c r="LSW122" s="15"/>
      <c r="LSX122" s="15"/>
      <c r="LSY122" s="15"/>
      <c r="LSZ122" s="15"/>
      <c r="LTA122" s="15"/>
      <c r="LTB122" s="15"/>
      <c r="LTC122" s="15"/>
      <c r="LTD122" s="15"/>
      <c r="LTE122" s="15"/>
      <c r="LTF122" s="15"/>
      <c r="LTG122" s="15"/>
      <c r="LTH122" s="15"/>
      <c r="LTI122" s="15"/>
      <c r="LTJ122" s="15"/>
      <c r="LTK122" s="15"/>
      <c r="LTL122" s="15"/>
      <c r="LTM122" s="15"/>
      <c r="LTN122" s="15"/>
      <c r="LTO122" s="15"/>
      <c r="LTP122" s="15"/>
      <c r="LTQ122" s="15"/>
      <c r="LTR122" s="15"/>
      <c r="LTS122" s="15"/>
      <c r="LTT122" s="15"/>
      <c r="LTU122" s="15"/>
      <c r="LTV122" s="15"/>
      <c r="LTW122" s="15"/>
      <c r="LTX122" s="15"/>
      <c r="LTY122" s="15"/>
      <c r="LTZ122" s="15"/>
      <c r="LUA122" s="15"/>
      <c r="LUB122" s="15"/>
      <c r="LUC122" s="15"/>
      <c r="LUD122" s="15"/>
      <c r="LUE122" s="15"/>
      <c r="LUF122" s="15"/>
      <c r="LUG122" s="15"/>
      <c r="LUH122" s="15"/>
      <c r="LUI122" s="15"/>
      <c r="LUJ122" s="15"/>
      <c r="LUK122" s="15"/>
      <c r="LUL122" s="15"/>
      <c r="LUM122" s="15"/>
      <c r="LUN122" s="15"/>
      <c r="LUO122" s="15"/>
      <c r="LUP122" s="15"/>
      <c r="LUQ122" s="15"/>
      <c r="LUR122" s="15"/>
      <c r="LUS122" s="15"/>
      <c r="LUT122" s="15"/>
      <c r="LUU122" s="15"/>
      <c r="LUV122" s="15"/>
      <c r="LUW122" s="15"/>
      <c r="LUX122" s="15"/>
      <c r="LUY122" s="15"/>
      <c r="LUZ122" s="15"/>
      <c r="LVA122" s="15"/>
      <c r="LVB122" s="15"/>
      <c r="LVC122" s="15"/>
      <c r="LVD122" s="15"/>
      <c r="LVE122" s="15"/>
      <c r="LVF122" s="15"/>
      <c r="LVG122" s="15"/>
      <c r="LVH122" s="15"/>
      <c r="LVI122" s="15"/>
      <c r="LVJ122" s="15"/>
      <c r="LVK122" s="15"/>
      <c r="LVL122" s="15"/>
      <c r="LVM122" s="15"/>
      <c r="LVN122" s="15"/>
      <c r="LVO122" s="15"/>
      <c r="LVP122" s="15"/>
      <c r="LVQ122" s="15"/>
      <c r="LVR122" s="15"/>
      <c r="LVS122" s="15"/>
      <c r="LVT122" s="15"/>
      <c r="LVU122" s="15"/>
      <c r="LVV122" s="15"/>
      <c r="LVW122" s="15"/>
      <c r="LVX122" s="15"/>
      <c r="LVY122" s="15"/>
      <c r="LVZ122" s="15"/>
      <c r="LWA122" s="15"/>
      <c r="LWB122" s="15"/>
      <c r="LWC122" s="15"/>
      <c r="LWD122" s="15"/>
      <c r="LWE122" s="15"/>
      <c r="LWF122" s="15"/>
      <c r="LWG122" s="15"/>
      <c r="LWH122" s="15"/>
      <c r="LWI122" s="15"/>
      <c r="LWJ122" s="15"/>
      <c r="LWK122" s="15"/>
      <c r="LWL122" s="15"/>
      <c r="LWM122" s="15"/>
      <c r="LWN122" s="15"/>
      <c r="LWO122" s="15"/>
      <c r="LWP122" s="15"/>
      <c r="LWQ122" s="15"/>
      <c r="LWR122" s="15"/>
      <c r="LWS122" s="15"/>
      <c r="LWT122" s="15"/>
      <c r="LWU122" s="15"/>
      <c r="LWV122" s="15"/>
      <c r="LWW122" s="15"/>
      <c r="LWX122" s="15"/>
      <c r="LWY122" s="15"/>
      <c r="LWZ122" s="15"/>
      <c r="LXA122" s="15"/>
      <c r="LXB122" s="15"/>
      <c r="LXC122" s="15"/>
      <c r="LXD122" s="15"/>
      <c r="LXE122" s="15"/>
      <c r="LXF122" s="15"/>
      <c r="LXG122" s="15"/>
      <c r="LXH122" s="15"/>
      <c r="LXI122" s="15"/>
      <c r="LXJ122" s="15"/>
      <c r="LXK122" s="15"/>
      <c r="LXL122" s="15"/>
      <c r="LXM122" s="15"/>
      <c r="LXN122" s="15"/>
      <c r="LXO122" s="15"/>
      <c r="LXP122" s="15"/>
      <c r="LXQ122" s="15"/>
      <c r="LXR122" s="15"/>
      <c r="LXS122" s="15"/>
      <c r="LXT122" s="15"/>
      <c r="LXU122" s="15"/>
      <c r="LXV122" s="15"/>
      <c r="LXW122" s="15"/>
      <c r="LXX122" s="15"/>
      <c r="LXY122" s="15"/>
      <c r="LXZ122" s="15"/>
      <c r="LYA122" s="15"/>
      <c r="LYB122" s="15"/>
      <c r="LYC122" s="15"/>
      <c r="LYD122" s="15"/>
      <c r="LYE122" s="15"/>
      <c r="LYF122" s="15"/>
      <c r="LYG122" s="15"/>
      <c r="LYH122" s="15"/>
      <c r="LYI122" s="15"/>
      <c r="LYJ122" s="15"/>
      <c r="LYK122" s="15"/>
      <c r="LYL122" s="15"/>
      <c r="LYM122" s="15"/>
      <c r="LYN122" s="15"/>
      <c r="LYO122" s="15"/>
      <c r="LYP122" s="15"/>
      <c r="LYQ122" s="15"/>
      <c r="LYR122" s="15"/>
      <c r="LYS122" s="15"/>
      <c r="LYT122" s="15"/>
      <c r="LYU122" s="15"/>
      <c r="LYV122" s="15"/>
      <c r="LYW122" s="15"/>
      <c r="LYX122" s="15"/>
      <c r="LYY122" s="15"/>
      <c r="LYZ122" s="15"/>
      <c r="LZA122" s="15"/>
      <c r="LZB122" s="15"/>
      <c r="LZC122" s="15"/>
      <c r="LZD122" s="15"/>
      <c r="LZE122" s="15"/>
      <c r="LZF122" s="15"/>
      <c r="LZG122" s="15"/>
      <c r="LZH122" s="15"/>
      <c r="LZI122" s="15"/>
      <c r="LZJ122" s="15"/>
      <c r="LZK122" s="15"/>
      <c r="LZL122" s="15"/>
      <c r="LZM122" s="15"/>
      <c r="LZN122" s="15"/>
      <c r="LZO122" s="15"/>
      <c r="LZP122" s="15"/>
      <c r="LZQ122" s="15"/>
      <c r="LZR122" s="15"/>
      <c r="LZS122" s="15"/>
      <c r="LZT122" s="15"/>
      <c r="LZU122" s="15"/>
      <c r="LZV122" s="15"/>
      <c r="LZW122" s="15"/>
      <c r="LZX122" s="15"/>
      <c r="LZY122" s="15"/>
      <c r="LZZ122" s="15"/>
      <c r="MAA122" s="15"/>
      <c r="MAB122" s="15"/>
      <c r="MAC122" s="15"/>
      <c r="MAD122" s="15"/>
      <c r="MAE122" s="15"/>
      <c r="MAF122" s="15"/>
      <c r="MAG122" s="15"/>
      <c r="MAH122" s="15"/>
      <c r="MAI122" s="15"/>
      <c r="MAJ122" s="15"/>
      <c r="MAK122" s="15"/>
      <c r="MAL122" s="15"/>
      <c r="MAM122" s="15"/>
      <c r="MAN122" s="15"/>
      <c r="MAO122" s="15"/>
      <c r="MAP122" s="15"/>
      <c r="MAQ122" s="15"/>
      <c r="MAR122" s="15"/>
      <c r="MAS122" s="15"/>
      <c r="MAT122" s="15"/>
      <c r="MAU122" s="15"/>
      <c r="MAV122" s="15"/>
      <c r="MAW122" s="15"/>
      <c r="MAX122" s="15"/>
      <c r="MAY122" s="15"/>
      <c r="MAZ122" s="15"/>
      <c r="MBA122" s="15"/>
      <c r="MBB122" s="15"/>
      <c r="MBC122" s="15"/>
      <c r="MBD122" s="15"/>
      <c r="MBE122" s="15"/>
      <c r="MBF122" s="15"/>
      <c r="MBG122" s="15"/>
      <c r="MBH122" s="15"/>
      <c r="MBI122" s="15"/>
      <c r="MBJ122" s="15"/>
      <c r="MBK122" s="15"/>
      <c r="MBL122" s="15"/>
      <c r="MBM122" s="15"/>
      <c r="MBN122" s="15"/>
      <c r="MBO122" s="15"/>
      <c r="MBP122" s="15"/>
      <c r="MBQ122" s="15"/>
      <c r="MBR122" s="15"/>
      <c r="MBS122" s="15"/>
      <c r="MBT122" s="15"/>
      <c r="MBU122" s="15"/>
      <c r="MBV122" s="15"/>
      <c r="MBW122" s="15"/>
      <c r="MBX122" s="15"/>
      <c r="MBY122" s="15"/>
      <c r="MBZ122" s="15"/>
      <c r="MCA122" s="15"/>
      <c r="MCB122" s="15"/>
      <c r="MCC122" s="15"/>
      <c r="MCD122" s="15"/>
      <c r="MCE122" s="15"/>
      <c r="MCF122" s="15"/>
      <c r="MCG122" s="15"/>
      <c r="MCH122" s="15"/>
      <c r="MCI122" s="15"/>
      <c r="MCJ122" s="15"/>
      <c r="MCK122" s="15"/>
      <c r="MCL122" s="15"/>
      <c r="MCM122" s="15"/>
      <c r="MCN122" s="15"/>
      <c r="MCO122" s="15"/>
      <c r="MCP122" s="15"/>
      <c r="MCQ122" s="15"/>
      <c r="MCR122" s="15"/>
      <c r="MCS122" s="15"/>
      <c r="MCT122" s="15"/>
      <c r="MCU122" s="15"/>
      <c r="MCV122" s="15"/>
      <c r="MCW122" s="15"/>
      <c r="MCX122" s="15"/>
      <c r="MCY122" s="15"/>
      <c r="MCZ122" s="15"/>
      <c r="MDA122" s="15"/>
      <c r="MDB122" s="15"/>
      <c r="MDC122" s="15"/>
      <c r="MDD122" s="15"/>
      <c r="MDE122" s="15"/>
      <c r="MDF122" s="15"/>
      <c r="MDG122" s="15"/>
      <c r="MDH122" s="15"/>
      <c r="MDI122" s="15"/>
      <c r="MDJ122" s="15"/>
      <c r="MDK122" s="15"/>
      <c r="MDL122" s="15"/>
      <c r="MDM122" s="15"/>
      <c r="MDN122" s="15"/>
      <c r="MDO122" s="15"/>
      <c r="MDP122" s="15"/>
      <c r="MDQ122" s="15"/>
      <c r="MDR122" s="15"/>
      <c r="MDS122" s="15"/>
      <c r="MDT122" s="15"/>
      <c r="MDU122" s="15"/>
      <c r="MDV122" s="15"/>
      <c r="MDW122" s="15"/>
      <c r="MDX122" s="15"/>
      <c r="MDY122" s="15"/>
      <c r="MDZ122" s="15"/>
      <c r="MEA122" s="15"/>
      <c r="MEB122" s="15"/>
      <c r="MEC122" s="15"/>
      <c r="MED122" s="15"/>
      <c r="MEE122" s="15"/>
      <c r="MEF122" s="15"/>
      <c r="MEG122" s="15"/>
      <c r="MEH122" s="15"/>
      <c r="MEI122" s="15"/>
      <c r="MEJ122" s="15"/>
      <c r="MEK122" s="15"/>
      <c r="MEL122" s="15"/>
      <c r="MEM122" s="15"/>
      <c r="MEN122" s="15"/>
      <c r="MEO122" s="15"/>
      <c r="MEP122" s="15"/>
      <c r="MEQ122" s="15"/>
      <c r="MER122" s="15"/>
      <c r="MES122" s="15"/>
      <c r="MET122" s="15"/>
      <c r="MEU122" s="15"/>
      <c r="MEV122" s="15"/>
      <c r="MEW122" s="15"/>
      <c r="MEX122" s="15"/>
      <c r="MEY122" s="15"/>
      <c r="MEZ122" s="15"/>
      <c r="MFA122" s="15"/>
      <c r="MFB122" s="15"/>
      <c r="MFC122" s="15"/>
      <c r="MFD122" s="15"/>
      <c r="MFE122" s="15"/>
      <c r="MFF122" s="15"/>
      <c r="MFG122" s="15"/>
      <c r="MFH122" s="15"/>
      <c r="MFI122" s="15"/>
      <c r="MFJ122" s="15"/>
      <c r="MFK122" s="15"/>
      <c r="MFL122" s="15"/>
      <c r="MFM122" s="15"/>
      <c r="MFN122" s="15"/>
      <c r="MFO122" s="15"/>
      <c r="MFP122" s="15"/>
      <c r="MFQ122" s="15"/>
      <c r="MFR122" s="15"/>
      <c r="MFS122" s="15"/>
      <c r="MFT122" s="15"/>
      <c r="MFU122" s="15"/>
      <c r="MFV122" s="15"/>
      <c r="MFW122" s="15"/>
      <c r="MFX122" s="15"/>
      <c r="MFY122" s="15"/>
      <c r="MFZ122" s="15"/>
      <c r="MGA122" s="15"/>
      <c r="MGB122" s="15"/>
      <c r="MGC122" s="15"/>
      <c r="MGD122" s="15"/>
      <c r="MGE122" s="15"/>
      <c r="MGF122" s="15"/>
      <c r="MGG122" s="15"/>
      <c r="MGH122" s="15"/>
      <c r="MGI122" s="15"/>
      <c r="MGJ122" s="15"/>
      <c r="MGK122" s="15"/>
      <c r="MGL122" s="15"/>
      <c r="MGM122" s="15"/>
      <c r="MGN122" s="15"/>
      <c r="MGO122" s="15"/>
      <c r="MGP122" s="15"/>
      <c r="MGQ122" s="15"/>
      <c r="MGR122" s="15"/>
      <c r="MGS122" s="15"/>
      <c r="MGT122" s="15"/>
      <c r="MGU122" s="15"/>
      <c r="MGV122" s="15"/>
      <c r="MGW122" s="15"/>
      <c r="MGX122" s="15"/>
      <c r="MGY122" s="15"/>
      <c r="MGZ122" s="15"/>
      <c r="MHA122" s="15"/>
      <c r="MHB122" s="15"/>
      <c r="MHC122" s="15"/>
      <c r="MHD122" s="15"/>
      <c r="MHE122" s="15"/>
      <c r="MHF122" s="15"/>
      <c r="MHG122" s="15"/>
      <c r="MHH122" s="15"/>
      <c r="MHI122" s="15"/>
      <c r="MHJ122" s="15"/>
      <c r="MHK122" s="15"/>
      <c r="MHL122" s="15"/>
      <c r="MHM122" s="15"/>
      <c r="MHN122" s="15"/>
      <c r="MHO122" s="15"/>
      <c r="MHP122" s="15"/>
      <c r="MHQ122" s="15"/>
      <c r="MHR122" s="15"/>
      <c r="MHS122" s="15"/>
      <c r="MHT122" s="15"/>
      <c r="MHU122" s="15"/>
      <c r="MHV122" s="15"/>
      <c r="MHW122" s="15"/>
      <c r="MHX122" s="15"/>
      <c r="MHY122" s="15"/>
      <c r="MHZ122" s="15"/>
      <c r="MIA122" s="15"/>
      <c r="MIB122" s="15"/>
      <c r="MIC122" s="15"/>
      <c r="MID122" s="15"/>
      <c r="MIE122" s="15"/>
      <c r="MIF122" s="15"/>
      <c r="MIG122" s="15"/>
      <c r="MIH122" s="15"/>
      <c r="MII122" s="15"/>
      <c r="MIJ122" s="15"/>
      <c r="MIK122" s="15"/>
      <c r="MIL122" s="15"/>
      <c r="MIM122" s="15"/>
      <c r="MIN122" s="15"/>
      <c r="MIO122" s="15"/>
      <c r="MIP122" s="15"/>
      <c r="MIQ122" s="15"/>
      <c r="MIR122" s="15"/>
      <c r="MIS122" s="15"/>
      <c r="MIT122" s="15"/>
      <c r="MIU122" s="15"/>
      <c r="MIV122" s="15"/>
      <c r="MIW122" s="15"/>
      <c r="MIX122" s="15"/>
      <c r="MIY122" s="15"/>
      <c r="MIZ122" s="15"/>
      <c r="MJA122" s="15"/>
      <c r="MJB122" s="15"/>
      <c r="MJC122" s="15"/>
      <c r="MJD122" s="15"/>
      <c r="MJE122" s="15"/>
      <c r="MJF122" s="15"/>
      <c r="MJG122" s="15"/>
      <c r="MJH122" s="15"/>
      <c r="MJI122" s="15"/>
      <c r="MJJ122" s="15"/>
      <c r="MJK122" s="15"/>
      <c r="MJL122" s="15"/>
      <c r="MJM122" s="15"/>
      <c r="MJN122" s="15"/>
      <c r="MJO122" s="15"/>
      <c r="MJP122" s="15"/>
      <c r="MJQ122" s="15"/>
      <c r="MJR122" s="15"/>
      <c r="MJS122" s="15"/>
      <c r="MJT122" s="15"/>
      <c r="MJU122" s="15"/>
      <c r="MJV122" s="15"/>
      <c r="MJW122" s="15"/>
      <c r="MJX122" s="15"/>
      <c r="MJY122" s="15"/>
      <c r="MJZ122" s="15"/>
      <c r="MKA122" s="15"/>
      <c r="MKB122" s="15"/>
      <c r="MKC122" s="15"/>
      <c r="MKD122" s="15"/>
      <c r="MKE122" s="15"/>
      <c r="MKF122" s="15"/>
      <c r="MKG122" s="15"/>
      <c r="MKH122" s="15"/>
      <c r="MKI122" s="15"/>
      <c r="MKJ122" s="15"/>
      <c r="MKK122" s="15"/>
      <c r="MKL122" s="15"/>
      <c r="MKM122" s="15"/>
      <c r="MKN122" s="15"/>
      <c r="MKO122" s="15"/>
      <c r="MKP122" s="15"/>
      <c r="MKQ122" s="15"/>
      <c r="MKR122" s="15"/>
      <c r="MKS122" s="15"/>
      <c r="MKT122" s="15"/>
      <c r="MKU122" s="15"/>
      <c r="MKV122" s="15"/>
      <c r="MKW122" s="15"/>
      <c r="MKX122" s="15"/>
      <c r="MKY122" s="15"/>
      <c r="MKZ122" s="15"/>
      <c r="MLA122" s="15"/>
      <c r="MLB122" s="15"/>
      <c r="MLC122" s="15"/>
      <c r="MLD122" s="15"/>
      <c r="MLE122" s="15"/>
      <c r="MLF122" s="15"/>
      <c r="MLG122" s="15"/>
      <c r="MLH122" s="15"/>
      <c r="MLI122" s="15"/>
      <c r="MLJ122" s="15"/>
      <c r="MLK122" s="15"/>
      <c r="MLL122" s="15"/>
      <c r="MLM122" s="15"/>
      <c r="MLN122" s="15"/>
      <c r="MLO122" s="15"/>
      <c r="MLP122" s="15"/>
      <c r="MLQ122" s="15"/>
      <c r="MLR122" s="15"/>
      <c r="MLS122" s="15"/>
      <c r="MLT122" s="15"/>
      <c r="MLU122" s="15"/>
      <c r="MLV122" s="15"/>
      <c r="MLW122" s="15"/>
      <c r="MLX122" s="15"/>
      <c r="MLY122" s="15"/>
      <c r="MLZ122" s="15"/>
      <c r="MMA122" s="15"/>
      <c r="MMB122" s="15"/>
      <c r="MMC122" s="15"/>
      <c r="MMD122" s="15"/>
      <c r="MME122" s="15"/>
      <c r="MMF122" s="15"/>
      <c r="MMG122" s="15"/>
      <c r="MMH122" s="15"/>
      <c r="MMI122" s="15"/>
      <c r="MMJ122" s="15"/>
      <c r="MMK122" s="15"/>
      <c r="MML122" s="15"/>
      <c r="MMM122" s="15"/>
      <c r="MMN122" s="15"/>
      <c r="MMO122" s="15"/>
      <c r="MMP122" s="15"/>
      <c r="MMQ122" s="15"/>
      <c r="MMR122" s="15"/>
      <c r="MMS122" s="15"/>
      <c r="MMT122" s="15"/>
      <c r="MMU122" s="15"/>
      <c r="MMV122" s="15"/>
      <c r="MMW122" s="15"/>
      <c r="MMX122" s="15"/>
      <c r="MMY122" s="15"/>
      <c r="MMZ122" s="15"/>
      <c r="MNA122" s="15"/>
      <c r="MNB122" s="15"/>
      <c r="MNC122" s="15"/>
      <c r="MND122" s="15"/>
      <c r="MNE122" s="15"/>
      <c r="MNF122" s="15"/>
      <c r="MNG122" s="15"/>
      <c r="MNH122" s="15"/>
      <c r="MNI122" s="15"/>
      <c r="MNJ122" s="15"/>
      <c r="MNK122" s="15"/>
      <c r="MNL122" s="15"/>
      <c r="MNM122" s="15"/>
      <c r="MNN122" s="15"/>
      <c r="MNO122" s="15"/>
      <c r="MNP122" s="15"/>
      <c r="MNQ122" s="15"/>
      <c r="MNR122" s="15"/>
      <c r="MNS122" s="15"/>
      <c r="MNT122" s="15"/>
      <c r="MNU122" s="15"/>
      <c r="MNV122" s="15"/>
      <c r="MNW122" s="15"/>
      <c r="MNX122" s="15"/>
      <c r="MNY122" s="15"/>
      <c r="MNZ122" s="15"/>
      <c r="MOA122" s="15"/>
      <c r="MOB122" s="15"/>
      <c r="MOC122" s="15"/>
      <c r="MOD122" s="15"/>
      <c r="MOE122" s="15"/>
      <c r="MOF122" s="15"/>
      <c r="MOG122" s="15"/>
      <c r="MOH122" s="15"/>
      <c r="MOI122" s="15"/>
      <c r="MOJ122" s="15"/>
      <c r="MOK122" s="15"/>
      <c r="MOL122" s="15"/>
      <c r="MOM122" s="15"/>
      <c r="MON122" s="15"/>
      <c r="MOO122" s="15"/>
      <c r="MOP122" s="15"/>
      <c r="MOQ122" s="15"/>
      <c r="MOR122" s="15"/>
      <c r="MOS122" s="15"/>
      <c r="MOT122" s="15"/>
      <c r="MOU122" s="15"/>
      <c r="MOV122" s="15"/>
      <c r="MOW122" s="15"/>
      <c r="MOX122" s="15"/>
      <c r="MOY122" s="15"/>
      <c r="MOZ122" s="15"/>
      <c r="MPA122" s="15"/>
      <c r="MPB122" s="15"/>
      <c r="MPC122" s="15"/>
      <c r="MPD122" s="15"/>
      <c r="MPE122" s="15"/>
      <c r="MPF122" s="15"/>
      <c r="MPG122" s="15"/>
      <c r="MPH122" s="15"/>
      <c r="MPI122" s="15"/>
      <c r="MPJ122" s="15"/>
      <c r="MPK122" s="15"/>
      <c r="MPL122" s="15"/>
      <c r="MPM122" s="15"/>
      <c r="MPN122" s="15"/>
      <c r="MPO122" s="15"/>
      <c r="MPP122" s="15"/>
      <c r="MPQ122" s="15"/>
      <c r="MPR122" s="15"/>
      <c r="MPS122" s="15"/>
      <c r="MPT122" s="15"/>
      <c r="MPU122" s="15"/>
      <c r="MPV122" s="15"/>
      <c r="MPW122" s="15"/>
      <c r="MPX122" s="15"/>
      <c r="MPY122" s="15"/>
      <c r="MPZ122" s="15"/>
      <c r="MQA122" s="15"/>
      <c r="MQB122" s="15"/>
      <c r="MQC122" s="15"/>
      <c r="MQD122" s="15"/>
      <c r="MQE122" s="15"/>
      <c r="MQF122" s="15"/>
      <c r="MQG122" s="15"/>
      <c r="MQH122" s="15"/>
      <c r="MQI122" s="15"/>
      <c r="MQJ122" s="15"/>
      <c r="MQK122" s="15"/>
      <c r="MQL122" s="15"/>
      <c r="MQM122" s="15"/>
      <c r="MQN122" s="15"/>
      <c r="MQO122" s="15"/>
      <c r="MQP122" s="15"/>
      <c r="MQQ122" s="15"/>
      <c r="MQR122" s="15"/>
      <c r="MQS122" s="15"/>
      <c r="MQT122" s="15"/>
      <c r="MQU122" s="15"/>
      <c r="MQV122" s="15"/>
      <c r="MQW122" s="15"/>
      <c r="MQX122" s="15"/>
      <c r="MQY122" s="15"/>
      <c r="MQZ122" s="15"/>
      <c r="MRA122" s="15"/>
      <c r="MRB122" s="15"/>
      <c r="MRC122" s="15"/>
      <c r="MRD122" s="15"/>
      <c r="MRE122" s="15"/>
      <c r="MRF122" s="15"/>
      <c r="MRG122" s="15"/>
      <c r="MRH122" s="15"/>
      <c r="MRI122" s="15"/>
      <c r="MRJ122" s="15"/>
      <c r="MRK122" s="15"/>
      <c r="MRL122" s="15"/>
      <c r="MRM122" s="15"/>
      <c r="MRN122" s="15"/>
      <c r="MRO122" s="15"/>
      <c r="MRP122" s="15"/>
      <c r="MRQ122" s="15"/>
      <c r="MRR122" s="15"/>
      <c r="MRS122" s="15"/>
      <c r="MRT122" s="15"/>
      <c r="MRU122" s="15"/>
      <c r="MRV122" s="15"/>
      <c r="MRW122" s="15"/>
      <c r="MRX122" s="15"/>
      <c r="MRY122" s="15"/>
      <c r="MRZ122" s="15"/>
      <c r="MSA122" s="15"/>
      <c r="MSB122" s="15"/>
      <c r="MSC122" s="15"/>
      <c r="MSD122" s="15"/>
      <c r="MSE122" s="15"/>
      <c r="MSF122" s="15"/>
      <c r="MSG122" s="15"/>
      <c r="MSH122" s="15"/>
      <c r="MSI122" s="15"/>
      <c r="MSJ122" s="15"/>
      <c r="MSK122" s="15"/>
      <c r="MSL122" s="15"/>
      <c r="MSM122" s="15"/>
      <c r="MSN122" s="15"/>
      <c r="MSO122" s="15"/>
      <c r="MSP122" s="15"/>
      <c r="MSQ122" s="15"/>
      <c r="MSR122" s="15"/>
      <c r="MSS122" s="15"/>
      <c r="MST122" s="15"/>
      <c r="MSU122" s="15"/>
      <c r="MSV122" s="15"/>
      <c r="MSW122" s="15"/>
      <c r="MSX122" s="15"/>
      <c r="MSY122" s="15"/>
      <c r="MSZ122" s="15"/>
      <c r="MTA122" s="15"/>
      <c r="MTB122" s="15"/>
      <c r="MTC122" s="15"/>
      <c r="MTD122" s="15"/>
      <c r="MTE122" s="15"/>
      <c r="MTF122" s="15"/>
      <c r="MTG122" s="15"/>
      <c r="MTH122" s="15"/>
      <c r="MTI122" s="15"/>
      <c r="MTJ122" s="15"/>
      <c r="MTK122" s="15"/>
      <c r="MTL122" s="15"/>
      <c r="MTM122" s="15"/>
      <c r="MTN122" s="15"/>
      <c r="MTO122" s="15"/>
      <c r="MTP122" s="15"/>
      <c r="MTQ122" s="15"/>
      <c r="MTR122" s="15"/>
      <c r="MTS122" s="15"/>
      <c r="MTT122" s="15"/>
      <c r="MTU122" s="15"/>
      <c r="MTV122" s="15"/>
      <c r="MTW122" s="15"/>
      <c r="MTX122" s="15"/>
      <c r="MTY122" s="15"/>
      <c r="MTZ122" s="15"/>
      <c r="MUA122" s="15"/>
      <c r="MUB122" s="15"/>
      <c r="MUC122" s="15"/>
      <c r="MUD122" s="15"/>
      <c r="MUE122" s="15"/>
      <c r="MUF122" s="15"/>
      <c r="MUG122" s="15"/>
      <c r="MUH122" s="15"/>
      <c r="MUI122" s="15"/>
      <c r="MUJ122" s="15"/>
      <c r="MUK122" s="15"/>
      <c r="MUL122" s="15"/>
      <c r="MUM122" s="15"/>
      <c r="MUN122" s="15"/>
      <c r="MUO122" s="15"/>
      <c r="MUP122" s="15"/>
      <c r="MUQ122" s="15"/>
      <c r="MUR122" s="15"/>
      <c r="MUS122" s="15"/>
      <c r="MUT122" s="15"/>
      <c r="MUU122" s="15"/>
      <c r="MUV122" s="15"/>
      <c r="MUW122" s="15"/>
      <c r="MUX122" s="15"/>
      <c r="MUY122" s="15"/>
      <c r="MUZ122" s="15"/>
      <c r="MVA122" s="15"/>
      <c r="MVB122" s="15"/>
      <c r="MVC122" s="15"/>
      <c r="MVD122" s="15"/>
      <c r="MVE122" s="15"/>
      <c r="MVF122" s="15"/>
      <c r="MVG122" s="15"/>
      <c r="MVH122" s="15"/>
      <c r="MVI122" s="15"/>
      <c r="MVJ122" s="15"/>
      <c r="MVK122" s="15"/>
      <c r="MVL122" s="15"/>
      <c r="MVM122" s="15"/>
      <c r="MVN122" s="15"/>
      <c r="MVO122" s="15"/>
      <c r="MVP122" s="15"/>
      <c r="MVQ122" s="15"/>
      <c r="MVR122" s="15"/>
      <c r="MVS122" s="15"/>
      <c r="MVT122" s="15"/>
      <c r="MVU122" s="15"/>
      <c r="MVV122" s="15"/>
      <c r="MVW122" s="15"/>
      <c r="MVX122" s="15"/>
      <c r="MVY122" s="15"/>
      <c r="MVZ122" s="15"/>
      <c r="MWA122" s="15"/>
      <c r="MWB122" s="15"/>
      <c r="MWC122" s="15"/>
      <c r="MWD122" s="15"/>
      <c r="MWE122" s="15"/>
      <c r="MWF122" s="15"/>
      <c r="MWG122" s="15"/>
      <c r="MWH122" s="15"/>
      <c r="MWI122" s="15"/>
      <c r="MWJ122" s="15"/>
      <c r="MWK122" s="15"/>
      <c r="MWL122" s="15"/>
      <c r="MWM122" s="15"/>
      <c r="MWN122" s="15"/>
      <c r="MWO122" s="15"/>
      <c r="MWP122" s="15"/>
      <c r="MWQ122" s="15"/>
      <c r="MWR122" s="15"/>
      <c r="MWS122" s="15"/>
      <c r="MWT122" s="15"/>
      <c r="MWU122" s="15"/>
      <c r="MWV122" s="15"/>
      <c r="MWW122" s="15"/>
      <c r="MWX122" s="15"/>
      <c r="MWY122" s="15"/>
      <c r="MWZ122" s="15"/>
      <c r="MXA122" s="15"/>
      <c r="MXB122" s="15"/>
      <c r="MXC122" s="15"/>
      <c r="MXD122" s="15"/>
      <c r="MXE122" s="15"/>
      <c r="MXF122" s="15"/>
      <c r="MXG122" s="15"/>
      <c r="MXH122" s="15"/>
      <c r="MXI122" s="15"/>
      <c r="MXJ122" s="15"/>
      <c r="MXK122" s="15"/>
      <c r="MXL122" s="15"/>
      <c r="MXM122" s="15"/>
      <c r="MXN122" s="15"/>
      <c r="MXO122" s="15"/>
      <c r="MXP122" s="15"/>
      <c r="MXQ122" s="15"/>
      <c r="MXR122" s="15"/>
      <c r="MXS122" s="15"/>
      <c r="MXT122" s="15"/>
      <c r="MXU122" s="15"/>
      <c r="MXV122" s="15"/>
      <c r="MXW122" s="15"/>
      <c r="MXX122" s="15"/>
      <c r="MXY122" s="15"/>
      <c r="MXZ122" s="15"/>
      <c r="MYA122" s="15"/>
      <c r="MYB122" s="15"/>
      <c r="MYC122" s="15"/>
      <c r="MYD122" s="15"/>
      <c r="MYE122" s="15"/>
      <c r="MYF122" s="15"/>
      <c r="MYG122" s="15"/>
      <c r="MYH122" s="15"/>
      <c r="MYI122" s="15"/>
      <c r="MYJ122" s="15"/>
      <c r="MYK122" s="15"/>
      <c r="MYL122" s="15"/>
      <c r="MYM122" s="15"/>
      <c r="MYN122" s="15"/>
      <c r="MYO122" s="15"/>
      <c r="MYP122" s="15"/>
      <c r="MYQ122" s="15"/>
      <c r="MYR122" s="15"/>
      <c r="MYS122" s="15"/>
      <c r="MYT122" s="15"/>
      <c r="MYU122" s="15"/>
      <c r="MYV122" s="15"/>
      <c r="MYW122" s="15"/>
      <c r="MYX122" s="15"/>
      <c r="MYY122" s="15"/>
      <c r="MYZ122" s="15"/>
      <c r="MZA122" s="15"/>
      <c r="MZB122" s="15"/>
      <c r="MZC122" s="15"/>
      <c r="MZD122" s="15"/>
      <c r="MZE122" s="15"/>
      <c r="MZF122" s="15"/>
      <c r="MZG122" s="15"/>
      <c r="MZH122" s="15"/>
      <c r="MZI122" s="15"/>
      <c r="MZJ122" s="15"/>
      <c r="MZK122" s="15"/>
      <c r="MZL122" s="15"/>
      <c r="MZM122" s="15"/>
      <c r="MZN122" s="15"/>
      <c r="MZO122" s="15"/>
      <c r="MZP122" s="15"/>
      <c r="MZQ122" s="15"/>
      <c r="MZR122" s="15"/>
      <c r="MZS122" s="15"/>
      <c r="MZT122" s="15"/>
      <c r="MZU122" s="15"/>
      <c r="MZV122" s="15"/>
      <c r="MZW122" s="15"/>
      <c r="MZX122" s="15"/>
      <c r="MZY122" s="15"/>
      <c r="MZZ122" s="15"/>
      <c r="NAA122" s="15"/>
      <c r="NAB122" s="15"/>
      <c r="NAC122" s="15"/>
      <c r="NAD122" s="15"/>
      <c r="NAE122" s="15"/>
      <c r="NAF122" s="15"/>
      <c r="NAG122" s="15"/>
      <c r="NAH122" s="15"/>
      <c r="NAI122" s="15"/>
      <c r="NAJ122" s="15"/>
      <c r="NAK122" s="15"/>
      <c r="NAL122" s="15"/>
      <c r="NAM122" s="15"/>
      <c r="NAN122" s="15"/>
      <c r="NAO122" s="15"/>
      <c r="NAP122" s="15"/>
      <c r="NAQ122" s="15"/>
      <c r="NAR122" s="15"/>
      <c r="NAS122" s="15"/>
      <c r="NAT122" s="15"/>
      <c r="NAU122" s="15"/>
      <c r="NAV122" s="15"/>
      <c r="NAW122" s="15"/>
      <c r="NAX122" s="15"/>
      <c r="NAY122" s="15"/>
      <c r="NAZ122" s="15"/>
      <c r="NBA122" s="15"/>
      <c r="NBB122" s="15"/>
      <c r="NBC122" s="15"/>
      <c r="NBD122" s="15"/>
      <c r="NBE122" s="15"/>
      <c r="NBF122" s="15"/>
      <c r="NBG122" s="15"/>
      <c r="NBH122" s="15"/>
      <c r="NBI122" s="15"/>
      <c r="NBJ122" s="15"/>
      <c r="NBK122" s="15"/>
      <c r="NBL122" s="15"/>
      <c r="NBM122" s="15"/>
      <c r="NBN122" s="15"/>
      <c r="NBO122" s="15"/>
      <c r="NBP122" s="15"/>
      <c r="NBQ122" s="15"/>
      <c r="NBR122" s="15"/>
      <c r="NBS122" s="15"/>
      <c r="NBT122" s="15"/>
      <c r="NBU122" s="15"/>
      <c r="NBV122" s="15"/>
      <c r="NBW122" s="15"/>
      <c r="NBX122" s="15"/>
      <c r="NBY122" s="15"/>
      <c r="NBZ122" s="15"/>
      <c r="NCA122" s="15"/>
      <c r="NCB122" s="15"/>
      <c r="NCC122" s="15"/>
      <c r="NCD122" s="15"/>
      <c r="NCE122" s="15"/>
      <c r="NCF122" s="15"/>
      <c r="NCG122" s="15"/>
      <c r="NCH122" s="15"/>
      <c r="NCI122" s="15"/>
      <c r="NCJ122" s="15"/>
      <c r="NCK122" s="15"/>
      <c r="NCL122" s="15"/>
      <c r="NCM122" s="15"/>
      <c r="NCN122" s="15"/>
      <c r="NCO122" s="15"/>
      <c r="NCP122" s="15"/>
      <c r="NCQ122" s="15"/>
      <c r="NCR122" s="15"/>
      <c r="NCS122" s="15"/>
      <c r="NCT122" s="15"/>
      <c r="NCU122" s="15"/>
      <c r="NCV122" s="15"/>
      <c r="NCW122" s="15"/>
      <c r="NCX122" s="15"/>
      <c r="NCY122" s="15"/>
      <c r="NCZ122" s="15"/>
      <c r="NDA122" s="15"/>
      <c r="NDB122" s="15"/>
      <c r="NDC122" s="15"/>
      <c r="NDD122" s="15"/>
      <c r="NDE122" s="15"/>
      <c r="NDF122" s="15"/>
      <c r="NDG122" s="15"/>
      <c r="NDH122" s="15"/>
      <c r="NDI122" s="15"/>
      <c r="NDJ122" s="15"/>
      <c r="NDK122" s="15"/>
      <c r="NDL122" s="15"/>
      <c r="NDM122" s="15"/>
      <c r="NDN122" s="15"/>
      <c r="NDO122" s="15"/>
      <c r="NDP122" s="15"/>
      <c r="NDQ122" s="15"/>
      <c r="NDR122" s="15"/>
      <c r="NDS122" s="15"/>
      <c r="NDT122" s="15"/>
      <c r="NDU122" s="15"/>
      <c r="NDV122" s="15"/>
      <c r="NDW122" s="15"/>
      <c r="NDX122" s="15"/>
      <c r="NDY122" s="15"/>
      <c r="NDZ122" s="15"/>
      <c r="NEA122" s="15"/>
      <c r="NEB122" s="15"/>
      <c r="NEC122" s="15"/>
      <c r="NED122" s="15"/>
      <c r="NEE122" s="15"/>
      <c r="NEF122" s="15"/>
      <c r="NEG122" s="15"/>
      <c r="NEH122" s="15"/>
      <c r="NEI122" s="15"/>
      <c r="NEJ122" s="15"/>
      <c r="NEK122" s="15"/>
      <c r="NEL122" s="15"/>
      <c r="NEM122" s="15"/>
      <c r="NEN122" s="15"/>
      <c r="NEO122" s="15"/>
      <c r="NEP122" s="15"/>
      <c r="NEQ122" s="15"/>
      <c r="NER122" s="15"/>
      <c r="NES122" s="15"/>
      <c r="NET122" s="15"/>
      <c r="NEU122" s="15"/>
      <c r="NEV122" s="15"/>
      <c r="NEW122" s="15"/>
      <c r="NEX122" s="15"/>
      <c r="NEY122" s="15"/>
      <c r="NEZ122" s="15"/>
      <c r="NFA122" s="15"/>
      <c r="NFB122" s="15"/>
      <c r="NFC122" s="15"/>
      <c r="NFD122" s="15"/>
      <c r="NFE122" s="15"/>
      <c r="NFF122" s="15"/>
      <c r="NFG122" s="15"/>
      <c r="NFH122" s="15"/>
      <c r="NFI122" s="15"/>
      <c r="NFJ122" s="15"/>
      <c r="NFK122" s="15"/>
      <c r="NFL122" s="15"/>
      <c r="NFM122" s="15"/>
      <c r="NFN122" s="15"/>
      <c r="NFO122" s="15"/>
      <c r="NFP122" s="15"/>
      <c r="NFQ122" s="15"/>
      <c r="NFR122" s="15"/>
      <c r="NFS122" s="15"/>
      <c r="NFT122" s="15"/>
      <c r="NFU122" s="15"/>
      <c r="NFV122" s="15"/>
      <c r="NFW122" s="15"/>
      <c r="NFX122" s="15"/>
      <c r="NFY122" s="15"/>
      <c r="NFZ122" s="15"/>
      <c r="NGA122" s="15"/>
      <c r="NGB122" s="15"/>
      <c r="NGC122" s="15"/>
      <c r="NGD122" s="15"/>
      <c r="NGE122" s="15"/>
      <c r="NGF122" s="15"/>
      <c r="NGG122" s="15"/>
      <c r="NGH122" s="15"/>
      <c r="NGI122" s="15"/>
      <c r="NGJ122" s="15"/>
      <c r="NGK122" s="15"/>
      <c r="NGL122" s="15"/>
      <c r="NGM122" s="15"/>
      <c r="NGN122" s="15"/>
      <c r="NGO122" s="15"/>
      <c r="NGP122" s="15"/>
      <c r="NGQ122" s="15"/>
      <c r="NGR122" s="15"/>
      <c r="NGS122" s="15"/>
      <c r="NGT122" s="15"/>
      <c r="NGU122" s="15"/>
      <c r="NGV122" s="15"/>
      <c r="NGW122" s="15"/>
      <c r="NGX122" s="15"/>
      <c r="NGY122" s="15"/>
      <c r="NGZ122" s="15"/>
      <c r="NHA122" s="15"/>
      <c r="NHB122" s="15"/>
      <c r="NHC122" s="15"/>
      <c r="NHD122" s="15"/>
      <c r="NHE122" s="15"/>
      <c r="NHF122" s="15"/>
      <c r="NHG122" s="15"/>
      <c r="NHH122" s="15"/>
      <c r="NHI122" s="15"/>
      <c r="NHJ122" s="15"/>
      <c r="NHK122" s="15"/>
      <c r="NHL122" s="15"/>
      <c r="NHM122" s="15"/>
      <c r="NHN122" s="15"/>
      <c r="NHO122" s="15"/>
      <c r="NHP122" s="15"/>
      <c r="NHQ122" s="15"/>
      <c r="NHR122" s="15"/>
      <c r="NHS122" s="15"/>
      <c r="NHT122" s="15"/>
      <c r="NHU122" s="15"/>
      <c r="NHV122" s="15"/>
      <c r="NHW122" s="15"/>
      <c r="NHX122" s="15"/>
      <c r="NHY122" s="15"/>
      <c r="NHZ122" s="15"/>
      <c r="NIA122" s="15"/>
      <c r="NIB122" s="15"/>
      <c r="NIC122" s="15"/>
      <c r="NID122" s="15"/>
      <c r="NIE122" s="15"/>
      <c r="NIF122" s="15"/>
      <c r="NIG122" s="15"/>
      <c r="NIH122" s="15"/>
      <c r="NII122" s="15"/>
      <c r="NIJ122" s="15"/>
      <c r="NIK122" s="15"/>
      <c r="NIL122" s="15"/>
      <c r="NIM122" s="15"/>
      <c r="NIN122" s="15"/>
      <c r="NIO122" s="15"/>
      <c r="NIP122" s="15"/>
      <c r="NIQ122" s="15"/>
      <c r="NIR122" s="15"/>
      <c r="NIS122" s="15"/>
      <c r="NIT122" s="15"/>
      <c r="NIU122" s="15"/>
      <c r="NIV122" s="15"/>
      <c r="NIW122" s="15"/>
      <c r="NIX122" s="15"/>
      <c r="NIY122" s="15"/>
      <c r="NIZ122" s="15"/>
      <c r="NJA122" s="15"/>
      <c r="NJB122" s="15"/>
      <c r="NJC122" s="15"/>
      <c r="NJD122" s="15"/>
      <c r="NJE122" s="15"/>
      <c r="NJF122" s="15"/>
      <c r="NJG122" s="15"/>
      <c r="NJH122" s="15"/>
      <c r="NJI122" s="15"/>
      <c r="NJJ122" s="15"/>
      <c r="NJK122" s="15"/>
      <c r="NJL122" s="15"/>
      <c r="NJM122" s="15"/>
      <c r="NJN122" s="15"/>
      <c r="NJO122" s="15"/>
      <c r="NJP122" s="15"/>
      <c r="NJQ122" s="15"/>
      <c r="NJR122" s="15"/>
      <c r="NJS122" s="15"/>
      <c r="NJT122" s="15"/>
      <c r="NJU122" s="15"/>
      <c r="NJV122" s="15"/>
      <c r="NJW122" s="15"/>
      <c r="NJX122" s="15"/>
      <c r="NJY122" s="15"/>
      <c r="NJZ122" s="15"/>
      <c r="NKA122" s="15"/>
      <c r="NKB122" s="15"/>
      <c r="NKC122" s="15"/>
      <c r="NKD122" s="15"/>
      <c r="NKE122" s="15"/>
      <c r="NKF122" s="15"/>
      <c r="NKG122" s="15"/>
      <c r="NKH122" s="15"/>
      <c r="NKI122" s="15"/>
      <c r="NKJ122" s="15"/>
      <c r="NKK122" s="15"/>
      <c r="NKL122" s="15"/>
      <c r="NKM122" s="15"/>
      <c r="NKN122" s="15"/>
      <c r="NKO122" s="15"/>
      <c r="NKP122" s="15"/>
      <c r="NKQ122" s="15"/>
      <c r="NKR122" s="15"/>
      <c r="NKS122" s="15"/>
      <c r="NKT122" s="15"/>
      <c r="NKU122" s="15"/>
      <c r="NKV122" s="15"/>
      <c r="NKW122" s="15"/>
      <c r="NKX122" s="15"/>
      <c r="NKY122" s="15"/>
      <c r="NKZ122" s="15"/>
      <c r="NLA122" s="15"/>
      <c r="NLB122" s="15"/>
      <c r="NLC122" s="15"/>
      <c r="NLD122" s="15"/>
      <c r="NLE122" s="15"/>
      <c r="NLF122" s="15"/>
      <c r="NLG122" s="15"/>
      <c r="NLH122" s="15"/>
      <c r="NLI122" s="15"/>
      <c r="NLJ122" s="15"/>
      <c r="NLK122" s="15"/>
      <c r="NLL122" s="15"/>
      <c r="NLM122" s="15"/>
      <c r="NLN122" s="15"/>
      <c r="NLO122" s="15"/>
      <c r="NLP122" s="15"/>
      <c r="NLQ122" s="15"/>
      <c r="NLR122" s="15"/>
      <c r="NLS122" s="15"/>
      <c r="NLT122" s="15"/>
      <c r="NLU122" s="15"/>
      <c r="NLV122" s="15"/>
      <c r="NLW122" s="15"/>
      <c r="NLX122" s="15"/>
      <c r="NLY122" s="15"/>
      <c r="NLZ122" s="15"/>
      <c r="NMA122" s="15"/>
      <c r="NMB122" s="15"/>
      <c r="NMC122" s="15"/>
      <c r="NMD122" s="15"/>
      <c r="NME122" s="15"/>
      <c r="NMF122" s="15"/>
      <c r="NMG122" s="15"/>
      <c r="NMH122" s="15"/>
      <c r="NMI122" s="15"/>
      <c r="NMJ122" s="15"/>
      <c r="NMK122" s="15"/>
      <c r="NML122" s="15"/>
      <c r="NMM122" s="15"/>
      <c r="NMN122" s="15"/>
      <c r="NMO122" s="15"/>
      <c r="NMP122" s="15"/>
      <c r="NMQ122" s="15"/>
      <c r="NMR122" s="15"/>
      <c r="NMS122" s="15"/>
      <c r="NMT122" s="15"/>
      <c r="NMU122" s="15"/>
      <c r="NMV122" s="15"/>
      <c r="NMW122" s="15"/>
      <c r="NMX122" s="15"/>
      <c r="NMY122" s="15"/>
      <c r="NMZ122" s="15"/>
      <c r="NNA122" s="15"/>
      <c r="NNB122" s="15"/>
      <c r="NNC122" s="15"/>
      <c r="NND122" s="15"/>
      <c r="NNE122" s="15"/>
      <c r="NNF122" s="15"/>
      <c r="NNG122" s="15"/>
      <c r="NNH122" s="15"/>
      <c r="NNI122" s="15"/>
      <c r="NNJ122" s="15"/>
      <c r="NNK122" s="15"/>
      <c r="NNL122" s="15"/>
      <c r="NNM122" s="15"/>
      <c r="NNN122" s="15"/>
      <c r="NNO122" s="15"/>
      <c r="NNP122" s="15"/>
      <c r="NNQ122" s="15"/>
      <c r="NNR122" s="15"/>
      <c r="NNS122" s="15"/>
      <c r="NNT122" s="15"/>
      <c r="NNU122" s="15"/>
      <c r="NNV122" s="15"/>
      <c r="NNW122" s="15"/>
      <c r="NNX122" s="15"/>
      <c r="NNY122" s="15"/>
      <c r="NNZ122" s="15"/>
      <c r="NOA122" s="15"/>
      <c r="NOB122" s="15"/>
      <c r="NOC122" s="15"/>
      <c r="NOD122" s="15"/>
      <c r="NOE122" s="15"/>
      <c r="NOF122" s="15"/>
      <c r="NOG122" s="15"/>
      <c r="NOH122" s="15"/>
      <c r="NOI122" s="15"/>
      <c r="NOJ122" s="15"/>
      <c r="NOK122" s="15"/>
      <c r="NOL122" s="15"/>
      <c r="NOM122" s="15"/>
      <c r="NON122" s="15"/>
      <c r="NOO122" s="15"/>
      <c r="NOP122" s="15"/>
      <c r="NOQ122" s="15"/>
      <c r="NOR122" s="15"/>
      <c r="NOS122" s="15"/>
      <c r="NOT122" s="15"/>
      <c r="NOU122" s="15"/>
      <c r="NOV122" s="15"/>
      <c r="NOW122" s="15"/>
      <c r="NOX122" s="15"/>
      <c r="NOY122" s="15"/>
      <c r="NOZ122" s="15"/>
      <c r="NPA122" s="15"/>
      <c r="NPB122" s="15"/>
      <c r="NPC122" s="15"/>
      <c r="NPD122" s="15"/>
      <c r="NPE122" s="15"/>
      <c r="NPF122" s="15"/>
      <c r="NPG122" s="15"/>
      <c r="NPH122" s="15"/>
      <c r="NPI122" s="15"/>
      <c r="NPJ122" s="15"/>
      <c r="NPK122" s="15"/>
      <c r="NPL122" s="15"/>
      <c r="NPM122" s="15"/>
      <c r="NPN122" s="15"/>
      <c r="NPO122" s="15"/>
      <c r="NPP122" s="15"/>
      <c r="NPQ122" s="15"/>
      <c r="NPR122" s="15"/>
      <c r="NPS122" s="15"/>
      <c r="NPT122" s="15"/>
      <c r="NPU122" s="15"/>
      <c r="NPV122" s="15"/>
      <c r="NPW122" s="15"/>
      <c r="NPX122" s="15"/>
      <c r="NPY122" s="15"/>
      <c r="NPZ122" s="15"/>
      <c r="NQA122" s="15"/>
      <c r="NQB122" s="15"/>
      <c r="NQC122" s="15"/>
      <c r="NQD122" s="15"/>
      <c r="NQE122" s="15"/>
      <c r="NQF122" s="15"/>
      <c r="NQG122" s="15"/>
      <c r="NQH122" s="15"/>
      <c r="NQI122" s="15"/>
      <c r="NQJ122" s="15"/>
      <c r="NQK122" s="15"/>
      <c r="NQL122" s="15"/>
      <c r="NQM122" s="15"/>
      <c r="NQN122" s="15"/>
      <c r="NQO122" s="15"/>
      <c r="NQP122" s="15"/>
      <c r="NQQ122" s="15"/>
      <c r="NQR122" s="15"/>
      <c r="NQS122" s="15"/>
      <c r="NQT122" s="15"/>
      <c r="NQU122" s="15"/>
      <c r="NQV122" s="15"/>
      <c r="NQW122" s="15"/>
      <c r="NQX122" s="15"/>
      <c r="NQY122" s="15"/>
      <c r="NQZ122" s="15"/>
      <c r="NRA122" s="15"/>
      <c r="NRB122" s="15"/>
      <c r="NRC122" s="15"/>
      <c r="NRD122" s="15"/>
      <c r="NRE122" s="15"/>
      <c r="NRF122" s="15"/>
      <c r="NRG122" s="15"/>
      <c r="NRH122" s="15"/>
      <c r="NRI122" s="15"/>
      <c r="NRJ122" s="15"/>
      <c r="NRK122" s="15"/>
      <c r="NRL122" s="15"/>
      <c r="NRM122" s="15"/>
      <c r="NRN122" s="15"/>
      <c r="NRO122" s="15"/>
      <c r="NRP122" s="15"/>
      <c r="NRQ122" s="15"/>
      <c r="NRR122" s="15"/>
      <c r="NRS122" s="15"/>
      <c r="NRT122" s="15"/>
      <c r="NRU122" s="15"/>
      <c r="NRV122" s="15"/>
      <c r="NRW122" s="15"/>
      <c r="NRX122" s="15"/>
      <c r="NRY122" s="15"/>
      <c r="NRZ122" s="15"/>
      <c r="NSA122" s="15"/>
      <c r="NSB122" s="15"/>
      <c r="NSC122" s="15"/>
      <c r="NSD122" s="15"/>
      <c r="NSE122" s="15"/>
      <c r="NSF122" s="15"/>
      <c r="NSG122" s="15"/>
      <c r="NSH122" s="15"/>
      <c r="NSI122" s="15"/>
      <c r="NSJ122" s="15"/>
      <c r="NSK122" s="15"/>
      <c r="NSL122" s="15"/>
      <c r="NSM122" s="15"/>
      <c r="NSN122" s="15"/>
      <c r="NSO122" s="15"/>
      <c r="NSP122" s="15"/>
      <c r="NSQ122" s="15"/>
      <c r="NSR122" s="15"/>
      <c r="NSS122" s="15"/>
      <c r="NST122" s="15"/>
      <c r="NSU122" s="15"/>
      <c r="NSV122" s="15"/>
      <c r="NSW122" s="15"/>
      <c r="NSX122" s="15"/>
      <c r="NSY122" s="15"/>
      <c r="NSZ122" s="15"/>
      <c r="NTA122" s="15"/>
      <c r="NTB122" s="15"/>
      <c r="NTC122" s="15"/>
      <c r="NTD122" s="15"/>
      <c r="NTE122" s="15"/>
      <c r="NTF122" s="15"/>
      <c r="NTG122" s="15"/>
      <c r="NTH122" s="15"/>
      <c r="NTI122" s="15"/>
      <c r="NTJ122" s="15"/>
      <c r="NTK122" s="15"/>
      <c r="NTL122" s="15"/>
      <c r="NTM122" s="15"/>
      <c r="NTN122" s="15"/>
      <c r="NTO122" s="15"/>
      <c r="NTP122" s="15"/>
      <c r="NTQ122" s="15"/>
      <c r="NTR122" s="15"/>
      <c r="NTS122" s="15"/>
      <c r="NTT122" s="15"/>
      <c r="NTU122" s="15"/>
      <c r="NTV122" s="15"/>
      <c r="NTW122" s="15"/>
      <c r="NTX122" s="15"/>
      <c r="NTY122" s="15"/>
      <c r="NTZ122" s="15"/>
      <c r="NUA122" s="15"/>
      <c r="NUB122" s="15"/>
      <c r="NUC122" s="15"/>
      <c r="NUD122" s="15"/>
      <c r="NUE122" s="15"/>
      <c r="NUF122" s="15"/>
      <c r="NUG122" s="15"/>
      <c r="NUH122" s="15"/>
      <c r="NUI122" s="15"/>
      <c r="NUJ122" s="15"/>
      <c r="NUK122" s="15"/>
      <c r="NUL122" s="15"/>
      <c r="NUM122" s="15"/>
      <c r="NUN122" s="15"/>
      <c r="NUO122" s="15"/>
      <c r="NUP122" s="15"/>
      <c r="NUQ122" s="15"/>
      <c r="NUR122" s="15"/>
      <c r="NUS122" s="15"/>
      <c r="NUT122" s="15"/>
      <c r="NUU122" s="15"/>
      <c r="NUV122" s="15"/>
      <c r="NUW122" s="15"/>
      <c r="NUX122" s="15"/>
      <c r="NUY122" s="15"/>
      <c r="NUZ122" s="15"/>
      <c r="NVA122" s="15"/>
      <c r="NVB122" s="15"/>
      <c r="NVC122" s="15"/>
      <c r="NVD122" s="15"/>
      <c r="NVE122" s="15"/>
      <c r="NVF122" s="15"/>
      <c r="NVG122" s="15"/>
      <c r="NVH122" s="15"/>
      <c r="NVI122" s="15"/>
      <c r="NVJ122" s="15"/>
      <c r="NVK122" s="15"/>
      <c r="NVL122" s="15"/>
      <c r="NVM122" s="15"/>
      <c r="NVN122" s="15"/>
      <c r="NVO122" s="15"/>
      <c r="NVP122" s="15"/>
      <c r="NVQ122" s="15"/>
      <c r="NVR122" s="15"/>
      <c r="NVS122" s="15"/>
      <c r="NVT122" s="15"/>
      <c r="NVU122" s="15"/>
      <c r="NVV122" s="15"/>
      <c r="NVW122" s="15"/>
      <c r="NVX122" s="15"/>
      <c r="NVY122" s="15"/>
      <c r="NVZ122" s="15"/>
      <c r="NWA122" s="15"/>
      <c r="NWB122" s="15"/>
      <c r="NWC122" s="15"/>
      <c r="NWD122" s="15"/>
      <c r="NWE122" s="15"/>
      <c r="NWF122" s="15"/>
      <c r="NWG122" s="15"/>
      <c r="NWH122" s="15"/>
      <c r="NWI122" s="15"/>
      <c r="NWJ122" s="15"/>
      <c r="NWK122" s="15"/>
      <c r="NWL122" s="15"/>
      <c r="NWM122" s="15"/>
      <c r="NWN122" s="15"/>
      <c r="NWO122" s="15"/>
      <c r="NWP122" s="15"/>
      <c r="NWQ122" s="15"/>
      <c r="NWR122" s="15"/>
      <c r="NWS122" s="15"/>
      <c r="NWT122" s="15"/>
      <c r="NWU122" s="15"/>
      <c r="NWV122" s="15"/>
      <c r="NWW122" s="15"/>
      <c r="NWX122" s="15"/>
      <c r="NWY122" s="15"/>
      <c r="NWZ122" s="15"/>
      <c r="NXA122" s="15"/>
      <c r="NXB122" s="15"/>
      <c r="NXC122" s="15"/>
      <c r="NXD122" s="15"/>
      <c r="NXE122" s="15"/>
      <c r="NXF122" s="15"/>
      <c r="NXG122" s="15"/>
      <c r="NXH122" s="15"/>
      <c r="NXI122" s="15"/>
      <c r="NXJ122" s="15"/>
      <c r="NXK122" s="15"/>
      <c r="NXL122" s="15"/>
      <c r="NXM122" s="15"/>
      <c r="NXN122" s="15"/>
      <c r="NXO122" s="15"/>
      <c r="NXP122" s="15"/>
      <c r="NXQ122" s="15"/>
      <c r="NXR122" s="15"/>
      <c r="NXS122" s="15"/>
      <c r="NXT122" s="15"/>
      <c r="NXU122" s="15"/>
      <c r="NXV122" s="15"/>
      <c r="NXW122" s="15"/>
      <c r="NXX122" s="15"/>
      <c r="NXY122" s="15"/>
      <c r="NXZ122" s="15"/>
      <c r="NYA122" s="15"/>
      <c r="NYB122" s="15"/>
      <c r="NYC122" s="15"/>
      <c r="NYD122" s="15"/>
      <c r="NYE122" s="15"/>
      <c r="NYF122" s="15"/>
      <c r="NYG122" s="15"/>
      <c r="NYH122" s="15"/>
      <c r="NYI122" s="15"/>
      <c r="NYJ122" s="15"/>
      <c r="NYK122" s="15"/>
      <c r="NYL122" s="15"/>
      <c r="NYM122" s="15"/>
      <c r="NYN122" s="15"/>
      <c r="NYO122" s="15"/>
      <c r="NYP122" s="15"/>
      <c r="NYQ122" s="15"/>
      <c r="NYR122" s="15"/>
      <c r="NYS122" s="15"/>
      <c r="NYT122" s="15"/>
      <c r="NYU122" s="15"/>
      <c r="NYV122" s="15"/>
      <c r="NYW122" s="15"/>
      <c r="NYX122" s="15"/>
      <c r="NYY122" s="15"/>
      <c r="NYZ122" s="15"/>
      <c r="NZA122" s="15"/>
      <c r="NZB122" s="15"/>
      <c r="NZC122" s="15"/>
      <c r="NZD122" s="15"/>
      <c r="NZE122" s="15"/>
      <c r="NZF122" s="15"/>
      <c r="NZG122" s="15"/>
      <c r="NZH122" s="15"/>
      <c r="NZI122" s="15"/>
      <c r="NZJ122" s="15"/>
      <c r="NZK122" s="15"/>
      <c r="NZL122" s="15"/>
      <c r="NZM122" s="15"/>
      <c r="NZN122" s="15"/>
      <c r="NZO122" s="15"/>
      <c r="NZP122" s="15"/>
      <c r="NZQ122" s="15"/>
      <c r="NZR122" s="15"/>
      <c r="NZS122" s="15"/>
      <c r="NZT122" s="15"/>
      <c r="NZU122" s="15"/>
      <c r="NZV122" s="15"/>
      <c r="NZW122" s="15"/>
      <c r="NZX122" s="15"/>
      <c r="NZY122" s="15"/>
      <c r="NZZ122" s="15"/>
      <c r="OAA122" s="15"/>
      <c r="OAB122" s="15"/>
      <c r="OAC122" s="15"/>
      <c r="OAD122" s="15"/>
      <c r="OAE122" s="15"/>
      <c r="OAF122" s="15"/>
      <c r="OAG122" s="15"/>
      <c r="OAH122" s="15"/>
      <c r="OAI122" s="15"/>
      <c r="OAJ122" s="15"/>
      <c r="OAK122" s="15"/>
      <c r="OAL122" s="15"/>
      <c r="OAM122" s="15"/>
      <c r="OAN122" s="15"/>
      <c r="OAO122" s="15"/>
      <c r="OAP122" s="15"/>
      <c r="OAQ122" s="15"/>
      <c r="OAR122" s="15"/>
      <c r="OAS122" s="15"/>
      <c r="OAT122" s="15"/>
      <c r="OAU122" s="15"/>
      <c r="OAV122" s="15"/>
      <c r="OAW122" s="15"/>
      <c r="OAX122" s="15"/>
      <c r="OAY122" s="15"/>
      <c r="OAZ122" s="15"/>
      <c r="OBA122" s="15"/>
      <c r="OBB122" s="15"/>
      <c r="OBC122" s="15"/>
      <c r="OBD122" s="15"/>
      <c r="OBE122" s="15"/>
      <c r="OBF122" s="15"/>
      <c r="OBG122" s="15"/>
      <c r="OBH122" s="15"/>
      <c r="OBI122" s="15"/>
      <c r="OBJ122" s="15"/>
      <c r="OBK122" s="15"/>
      <c r="OBL122" s="15"/>
      <c r="OBM122" s="15"/>
      <c r="OBN122" s="15"/>
      <c r="OBO122" s="15"/>
      <c r="OBP122" s="15"/>
      <c r="OBQ122" s="15"/>
      <c r="OBR122" s="15"/>
      <c r="OBS122" s="15"/>
      <c r="OBT122" s="15"/>
      <c r="OBU122" s="15"/>
      <c r="OBV122" s="15"/>
      <c r="OBW122" s="15"/>
      <c r="OBX122" s="15"/>
      <c r="OBY122" s="15"/>
      <c r="OBZ122" s="15"/>
      <c r="OCA122" s="15"/>
      <c r="OCB122" s="15"/>
      <c r="OCC122" s="15"/>
      <c r="OCD122" s="15"/>
      <c r="OCE122" s="15"/>
      <c r="OCF122" s="15"/>
      <c r="OCG122" s="15"/>
      <c r="OCH122" s="15"/>
      <c r="OCI122" s="15"/>
      <c r="OCJ122" s="15"/>
      <c r="OCK122" s="15"/>
      <c r="OCL122" s="15"/>
      <c r="OCM122" s="15"/>
      <c r="OCN122" s="15"/>
      <c r="OCO122" s="15"/>
      <c r="OCP122" s="15"/>
      <c r="OCQ122" s="15"/>
      <c r="OCR122" s="15"/>
      <c r="OCS122" s="15"/>
      <c r="OCT122" s="15"/>
      <c r="OCU122" s="15"/>
      <c r="OCV122" s="15"/>
      <c r="OCW122" s="15"/>
      <c r="OCX122" s="15"/>
      <c r="OCY122" s="15"/>
      <c r="OCZ122" s="15"/>
      <c r="ODA122" s="15"/>
      <c r="ODB122" s="15"/>
      <c r="ODC122" s="15"/>
      <c r="ODD122" s="15"/>
      <c r="ODE122" s="15"/>
      <c r="ODF122" s="15"/>
      <c r="ODG122" s="15"/>
      <c r="ODH122" s="15"/>
      <c r="ODI122" s="15"/>
      <c r="ODJ122" s="15"/>
      <c r="ODK122" s="15"/>
      <c r="ODL122" s="15"/>
      <c r="ODM122" s="15"/>
      <c r="ODN122" s="15"/>
      <c r="ODO122" s="15"/>
      <c r="ODP122" s="15"/>
      <c r="ODQ122" s="15"/>
      <c r="ODR122" s="15"/>
      <c r="ODS122" s="15"/>
      <c r="ODT122" s="15"/>
      <c r="ODU122" s="15"/>
      <c r="ODV122" s="15"/>
      <c r="ODW122" s="15"/>
      <c r="ODX122" s="15"/>
      <c r="ODY122" s="15"/>
      <c r="ODZ122" s="15"/>
      <c r="OEA122" s="15"/>
      <c r="OEB122" s="15"/>
      <c r="OEC122" s="15"/>
      <c r="OED122" s="15"/>
      <c r="OEE122" s="15"/>
      <c r="OEF122" s="15"/>
      <c r="OEG122" s="15"/>
      <c r="OEH122" s="15"/>
      <c r="OEI122" s="15"/>
      <c r="OEJ122" s="15"/>
      <c r="OEK122" s="15"/>
      <c r="OEL122" s="15"/>
      <c r="OEM122" s="15"/>
      <c r="OEN122" s="15"/>
      <c r="OEO122" s="15"/>
      <c r="OEP122" s="15"/>
      <c r="OEQ122" s="15"/>
      <c r="OER122" s="15"/>
      <c r="OES122" s="15"/>
      <c r="OET122" s="15"/>
      <c r="OEU122" s="15"/>
      <c r="OEV122" s="15"/>
      <c r="OEW122" s="15"/>
      <c r="OEX122" s="15"/>
      <c r="OEY122" s="15"/>
      <c r="OEZ122" s="15"/>
      <c r="OFA122" s="15"/>
      <c r="OFB122" s="15"/>
      <c r="OFC122" s="15"/>
      <c r="OFD122" s="15"/>
      <c r="OFE122" s="15"/>
      <c r="OFF122" s="15"/>
      <c r="OFG122" s="15"/>
      <c r="OFH122" s="15"/>
      <c r="OFI122" s="15"/>
      <c r="OFJ122" s="15"/>
      <c r="OFK122" s="15"/>
      <c r="OFL122" s="15"/>
      <c r="OFM122" s="15"/>
      <c r="OFN122" s="15"/>
      <c r="OFO122" s="15"/>
      <c r="OFP122" s="15"/>
      <c r="OFQ122" s="15"/>
      <c r="OFR122" s="15"/>
      <c r="OFS122" s="15"/>
      <c r="OFT122" s="15"/>
      <c r="OFU122" s="15"/>
      <c r="OFV122" s="15"/>
      <c r="OFW122" s="15"/>
      <c r="OFX122" s="15"/>
      <c r="OFY122" s="15"/>
      <c r="OFZ122" s="15"/>
      <c r="OGA122" s="15"/>
      <c r="OGB122" s="15"/>
      <c r="OGC122" s="15"/>
      <c r="OGD122" s="15"/>
      <c r="OGE122" s="15"/>
      <c r="OGF122" s="15"/>
      <c r="OGG122" s="15"/>
      <c r="OGH122" s="15"/>
      <c r="OGI122" s="15"/>
      <c r="OGJ122" s="15"/>
      <c r="OGK122" s="15"/>
      <c r="OGL122" s="15"/>
      <c r="OGM122" s="15"/>
      <c r="OGN122" s="15"/>
      <c r="OGO122" s="15"/>
      <c r="OGP122" s="15"/>
      <c r="OGQ122" s="15"/>
      <c r="OGR122" s="15"/>
      <c r="OGS122" s="15"/>
      <c r="OGT122" s="15"/>
      <c r="OGU122" s="15"/>
      <c r="OGV122" s="15"/>
      <c r="OGW122" s="15"/>
      <c r="OGX122" s="15"/>
      <c r="OGY122" s="15"/>
      <c r="OGZ122" s="15"/>
      <c r="OHA122" s="15"/>
      <c r="OHB122" s="15"/>
      <c r="OHC122" s="15"/>
      <c r="OHD122" s="15"/>
      <c r="OHE122" s="15"/>
      <c r="OHF122" s="15"/>
      <c r="OHG122" s="15"/>
      <c r="OHH122" s="15"/>
      <c r="OHI122" s="15"/>
      <c r="OHJ122" s="15"/>
      <c r="OHK122" s="15"/>
      <c r="OHL122" s="15"/>
      <c r="OHM122" s="15"/>
      <c r="OHN122" s="15"/>
      <c r="OHO122" s="15"/>
      <c r="OHP122" s="15"/>
      <c r="OHQ122" s="15"/>
      <c r="OHR122" s="15"/>
      <c r="OHS122" s="15"/>
      <c r="OHT122" s="15"/>
      <c r="OHU122" s="15"/>
      <c r="OHV122" s="15"/>
      <c r="OHW122" s="15"/>
      <c r="OHX122" s="15"/>
      <c r="OHY122" s="15"/>
      <c r="OHZ122" s="15"/>
      <c r="OIA122" s="15"/>
      <c r="OIB122" s="15"/>
      <c r="OIC122" s="15"/>
      <c r="OID122" s="15"/>
      <c r="OIE122" s="15"/>
      <c r="OIF122" s="15"/>
      <c r="OIG122" s="15"/>
      <c r="OIH122" s="15"/>
      <c r="OII122" s="15"/>
      <c r="OIJ122" s="15"/>
      <c r="OIK122" s="15"/>
      <c r="OIL122" s="15"/>
      <c r="OIM122" s="15"/>
      <c r="OIN122" s="15"/>
      <c r="OIO122" s="15"/>
      <c r="OIP122" s="15"/>
      <c r="OIQ122" s="15"/>
      <c r="OIR122" s="15"/>
      <c r="OIS122" s="15"/>
      <c r="OIT122" s="15"/>
      <c r="OIU122" s="15"/>
      <c r="OIV122" s="15"/>
      <c r="OIW122" s="15"/>
      <c r="OIX122" s="15"/>
      <c r="OIY122" s="15"/>
      <c r="OIZ122" s="15"/>
      <c r="OJA122" s="15"/>
      <c r="OJB122" s="15"/>
      <c r="OJC122" s="15"/>
      <c r="OJD122" s="15"/>
      <c r="OJE122" s="15"/>
      <c r="OJF122" s="15"/>
      <c r="OJG122" s="15"/>
      <c r="OJH122" s="15"/>
      <c r="OJI122" s="15"/>
      <c r="OJJ122" s="15"/>
      <c r="OJK122" s="15"/>
      <c r="OJL122" s="15"/>
      <c r="OJM122" s="15"/>
      <c r="OJN122" s="15"/>
      <c r="OJO122" s="15"/>
      <c r="OJP122" s="15"/>
      <c r="OJQ122" s="15"/>
      <c r="OJR122" s="15"/>
      <c r="OJS122" s="15"/>
      <c r="OJT122" s="15"/>
      <c r="OJU122" s="15"/>
      <c r="OJV122" s="15"/>
      <c r="OJW122" s="15"/>
      <c r="OJX122" s="15"/>
      <c r="OJY122" s="15"/>
      <c r="OJZ122" s="15"/>
      <c r="OKA122" s="15"/>
      <c r="OKB122" s="15"/>
      <c r="OKC122" s="15"/>
      <c r="OKD122" s="15"/>
      <c r="OKE122" s="15"/>
      <c r="OKF122" s="15"/>
      <c r="OKG122" s="15"/>
      <c r="OKH122" s="15"/>
      <c r="OKI122" s="15"/>
      <c r="OKJ122" s="15"/>
      <c r="OKK122" s="15"/>
      <c r="OKL122" s="15"/>
      <c r="OKM122" s="15"/>
      <c r="OKN122" s="15"/>
      <c r="OKO122" s="15"/>
      <c r="OKP122" s="15"/>
      <c r="OKQ122" s="15"/>
      <c r="OKR122" s="15"/>
      <c r="OKS122" s="15"/>
      <c r="OKT122" s="15"/>
      <c r="OKU122" s="15"/>
      <c r="OKV122" s="15"/>
      <c r="OKW122" s="15"/>
      <c r="OKX122" s="15"/>
      <c r="OKY122" s="15"/>
      <c r="OKZ122" s="15"/>
      <c r="OLA122" s="15"/>
      <c r="OLB122" s="15"/>
      <c r="OLC122" s="15"/>
      <c r="OLD122" s="15"/>
      <c r="OLE122" s="15"/>
      <c r="OLF122" s="15"/>
      <c r="OLG122" s="15"/>
      <c r="OLH122" s="15"/>
      <c r="OLI122" s="15"/>
      <c r="OLJ122" s="15"/>
      <c r="OLK122" s="15"/>
      <c r="OLL122" s="15"/>
      <c r="OLM122" s="15"/>
      <c r="OLN122" s="15"/>
      <c r="OLO122" s="15"/>
      <c r="OLP122" s="15"/>
      <c r="OLQ122" s="15"/>
      <c r="OLR122" s="15"/>
      <c r="OLS122" s="15"/>
      <c r="OLT122" s="15"/>
      <c r="OLU122" s="15"/>
      <c r="OLV122" s="15"/>
      <c r="OLW122" s="15"/>
      <c r="OLX122" s="15"/>
      <c r="OLY122" s="15"/>
      <c r="OLZ122" s="15"/>
      <c r="OMA122" s="15"/>
      <c r="OMB122" s="15"/>
      <c r="OMC122" s="15"/>
      <c r="OMD122" s="15"/>
      <c r="OME122" s="15"/>
      <c r="OMF122" s="15"/>
      <c r="OMG122" s="15"/>
      <c r="OMH122" s="15"/>
      <c r="OMI122" s="15"/>
      <c r="OMJ122" s="15"/>
      <c r="OMK122" s="15"/>
      <c r="OML122" s="15"/>
      <c r="OMM122" s="15"/>
      <c r="OMN122" s="15"/>
      <c r="OMO122" s="15"/>
      <c r="OMP122" s="15"/>
      <c r="OMQ122" s="15"/>
      <c r="OMR122" s="15"/>
      <c r="OMS122" s="15"/>
      <c r="OMT122" s="15"/>
      <c r="OMU122" s="15"/>
      <c r="OMV122" s="15"/>
      <c r="OMW122" s="15"/>
      <c r="OMX122" s="15"/>
      <c r="OMY122" s="15"/>
      <c r="OMZ122" s="15"/>
      <c r="ONA122" s="15"/>
      <c r="ONB122" s="15"/>
      <c r="ONC122" s="15"/>
      <c r="OND122" s="15"/>
      <c r="ONE122" s="15"/>
      <c r="ONF122" s="15"/>
      <c r="ONG122" s="15"/>
      <c r="ONH122" s="15"/>
      <c r="ONI122" s="15"/>
      <c r="ONJ122" s="15"/>
      <c r="ONK122" s="15"/>
      <c r="ONL122" s="15"/>
      <c r="ONM122" s="15"/>
      <c r="ONN122" s="15"/>
      <c r="ONO122" s="15"/>
      <c r="ONP122" s="15"/>
      <c r="ONQ122" s="15"/>
      <c r="ONR122" s="15"/>
      <c r="ONS122" s="15"/>
      <c r="ONT122" s="15"/>
      <c r="ONU122" s="15"/>
      <c r="ONV122" s="15"/>
      <c r="ONW122" s="15"/>
      <c r="ONX122" s="15"/>
      <c r="ONY122" s="15"/>
      <c r="ONZ122" s="15"/>
      <c r="OOA122" s="15"/>
      <c r="OOB122" s="15"/>
      <c r="OOC122" s="15"/>
      <c r="OOD122" s="15"/>
      <c r="OOE122" s="15"/>
      <c r="OOF122" s="15"/>
      <c r="OOG122" s="15"/>
      <c r="OOH122" s="15"/>
      <c r="OOI122" s="15"/>
      <c r="OOJ122" s="15"/>
      <c r="OOK122" s="15"/>
      <c r="OOL122" s="15"/>
      <c r="OOM122" s="15"/>
      <c r="OON122" s="15"/>
      <c r="OOO122" s="15"/>
      <c r="OOP122" s="15"/>
      <c r="OOQ122" s="15"/>
      <c r="OOR122" s="15"/>
      <c r="OOS122" s="15"/>
      <c r="OOT122" s="15"/>
      <c r="OOU122" s="15"/>
      <c r="OOV122" s="15"/>
      <c r="OOW122" s="15"/>
      <c r="OOX122" s="15"/>
      <c r="OOY122" s="15"/>
      <c r="OOZ122" s="15"/>
      <c r="OPA122" s="15"/>
      <c r="OPB122" s="15"/>
      <c r="OPC122" s="15"/>
      <c r="OPD122" s="15"/>
      <c r="OPE122" s="15"/>
      <c r="OPF122" s="15"/>
      <c r="OPG122" s="15"/>
      <c r="OPH122" s="15"/>
      <c r="OPI122" s="15"/>
      <c r="OPJ122" s="15"/>
      <c r="OPK122" s="15"/>
      <c r="OPL122" s="15"/>
      <c r="OPM122" s="15"/>
      <c r="OPN122" s="15"/>
      <c r="OPO122" s="15"/>
      <c r="OPP122" s="15"/>
      <c r="OPQ122" s="15"/>
      <c r="OPR122" s="15"/>
      <c r="OPS122" s="15"/>
      <c r="OPT122" s="15"/>
      <c r="OPU122" s="15"/>
      <c r="OPV122" s="15"/>
      <c r="OPW122" s="15"/>
      <c r="OPX122" s="15"/>
      <c r="OPY122" s="15"/>
      <c r="OPZ122" s="15"/>
      <c r="OQA122" s="15"/>
      <c r="OQB122" s="15"/>
      <c r="OQC122" s="15"/>
      <c r="OQD122" s="15"/>
      <c r="OQE122" s="15"/>
      <c r="OQF122" s="15"/>
      <c r="OQG122" s="15"/>
      <c r="OQH122" s="15"/>
      <c r="OQI122" s="15"/>
      <c r="OQJ122" s="15"/>
      <c r="OQK122" s="15"/>
      <c r="OQL122" s="15"/>
      <c r="OQM122" s="15"/>
      <c r="OQN122" s="15"/>
      <c r="OQO122" s="15"/>
      <c r="OQP122" s="15"/>
      <c r="OQQ122" s="15"/>
      <c r="OQR122" s="15"/>
      <c r="OQS122" s="15"/>
      <c r="OQT122" s="15"/>
      <c r="OQU122" s="15"/>
      <c r="OQV122" s="15"/>
      <c r="OQW122" s="15"/>
      <c r="OQX122" s="15"/>
      <c r="OQY122" s="15"/>
      <c r="OQZ122" s="15"/>
      <c r="ORA122" s="15"/>
      <c r="ORB122" s="15"/>
      <c r="ORC122" s="15"/>
      <c r="ORD122" s="15"/>
      <c r="ORE122" s="15"/>
      <c r="ORF122" s="15"/>
      <c r="ORG122" s="15"/>
      <c r="ORH122" s="15"/>
      <c r="ORI122" s="15"/>
      <c r="ORJ122" s="15"/>
      <c r="ORK122" s="15"/>
      <c r="ORL122" s="15"/>
      <c r="ORM122" s="15"/>
      <c r="ORN122" s="15"/>
      <c r="ORO122" s="15"/>
      <c r="ORP122" s="15"/>
      <c r="ORQ122" s="15"/>
      <c r="ORR122" s="15"/>
      <c r="ORS122" s="15"/>
      <c r="ORT122" s="15"/>
      <c r="ORU122" s="15"/>
      <c r="ORV122" s="15"/>
      <c r="ORW122" s="15"/>
      <c r="ORX122" s="15"/>
      <c r="ORY122" s="15"/>
      <c r="ORZ122" s="15"/>
      <c r="OSA122" s="15"/>
      <c r="OSB122" s="15"/>
      <c r="OSC122" s="15"/>
      <c r="OSD122" s="15"/>
      <c r="OSE122" s="15"/>
      <c r="OSF122" s="15"/>
      <c r="OSG122" s="15"/>
      <c r="OSH122" s="15"/>
      <c r="OSI122" s="15"/>
      <c r="OSJ122" s="15"/>
      <c r="OSK122" s="15"/>
      <c r="OSL122" s="15"/>
      <c r="OSM122" s="15"/>
      <c r="OSN122" s="15"/>
      <c r="OSO122" s="15"/>
      <c r="OSP122" s="15"/>
      <c r="OSQ122" s="15"/>
      <c r="OSR122" s="15"/>
      <c r="OSS122" s="15"/>
      <c r="OST122" s="15"/>
      <c r="OSU122" s="15"/>
      <c r="OSV122" s="15"/>
      <c r="OSW122" s="15"/>
      <c r="OSX122" s="15"/>
      <c r="OSY122" s="15"/>
      <c r="OSZ122" s="15"/>
      <c r="OTA122" s="15"/>
      <c r="OTB122" s="15"/>
      <c r="OTC122" s="15"/>
      <c r="OTD122" s="15"/>
      <c r="OTE122" s="15"/>
      <c r="OTF122" s="15"/>
      <c r="OTG122" s="15"/>
      <c r="OTH122" s="15"/>
      <c r="OTI122" s="15"/>
      <c r="OTJ122" s="15"/>
      <c r="OTK122" s="15"/>
      <c r="OTL122" s="15"/>
      <c r="OTM122" s="15"/>
      <c r="OTN122" s="15"/>
      <c r="OTO122" s="15"/>
      <c r="OTP122" s="15"/>
      <c r="OTQ122" s="15"/>
      <c r="OTR122" s="15"/>
      <c r="OTS122" s="15"/>
      <c r="OTT122" s="15"/>
      <c r="OTU122" s="15"/>
      <c r="OTV122" s="15"/>
      <c r="OTW122" s="15"/>
      <c r="OTX122" s="15"/>
      <c r="OTY122" s="15"/>
      <c r="OTZ122" s="15"/>
      <c r="OUA122" s="15"/>
      <c r="OUB122" s="15"/>
      <c r="OUC122" s="15"/>
      <c r="OUD122" s="15"/>
      <c r="OUE122" s="15"/>
      <c r="OUF122" s="15"/>
      <c r="OUG122" s="15"/>
      <c r="OUH122" s="15"/>
      <c r="OUI122" s="15"/>
      <c r="OUJ122" s="15"/>
      <c r="OUK122" s="15"/>
      <c r="OUL122" s="15"/>
      <c r="OUM122" s="15"/>
      <c r="OUN122" s="15"/>
      <c r="OUO122" s="15"/>
      <c r="OUP122" s="15"/>
      <c r="OUQ122" s="15"/>
      <c r="OUR122" s="15"/>
      <c r="OUS122" s="15"/>
      <c r="OUT122" s="15"/>
      <c r="OUU122" s="15"/>
      <c r="OUV122" s="15"/>
      <c r="OUW122" s="15"/>
      <c r="OUX122" s="15"/>
      <c r="OUY122" s="15"/>
      <c r="OUZ122" s="15"/>
      <c r="OVA122" s="15"/>
      <c r="OVB122" s="15"/>
      <c r="OVC122" s="15"/>
      <c r="OVD122" s="15"/>
      <c r="OVE122" s="15"/>
      <c r="OVF122" s="15"/>
      <c r="OVG122" s="15"/>
      <c r="OVH122" s="15"/>
      <c r="OVI122" s="15"/>
      <c r="OVJ122" s="15"/>
      <c r="OVK122" s="15"/>
      <c r="OVL122" s="15"/>
      <c r="OVM122" s="15"/>
      <c r="OVN122" s="15"/>
      <c r="OVO122" s="15"/>
      <c r="OVP122" s="15"/>
      <c r="OVQ122" s="15"/>
      <c r="OVR122" s="15"/>
      <c r="OVS122" s="15"/>
      <c r="OVT122" s="15"/>
      <c r="OVU122" s="15"/>
      <c r="OVV122" s="15"/>
      <c r="OVW122" s="15"/>
      <c r="OVX122" s="15"/>
      <c r="OVY122" s="15"/>
      <c r="OVZ122" s="15"/>
      <c r="OWA122" s="15"/>
      <c r="OWB122" s="15"/>
      <c r="OWC122" s="15"/>
      <c r="OWD122" s="15"/>
      <c r="OWE122" s="15"/>
      <c r="OWF122" s="15"/>
      <c r="OWG122" s="15"/>
      <c r="OWH122" s="15"/>
      <c r="OWI122" s="15"/>
      <c r="OWJ122" s="15"/>
      <c r="OWK122" s="15"/>
      <c r="OWL122" s="15"/>
      <c r="OWM122" s="15"/>
      <c r="OWN122" s="15"/>
      <c r="OWO122" s="15"/>
      <c r="OWP122" s="15"/>
      <c r="OWQ122" s="15"/>
      <c r="OWR122" s="15"/>
      <c r="OWS122" s="15"/>
      <c r="OWT122" s="15"/>
      <c r="OWU122" s="15"/>
      <c r="OWV122" s="15"/>
      <c r="OWW122" s="15"/>
      <c r="OWX122" s="15"/>
      <c r="OWY122" s="15"/>
      <c r="OWZ122" s="15"/>
      <c r="OXA122" s="15"/>
      <c r="OXB122" s="15"/>
      <c r="OXC122" s="15"/>
      <c r="OXD122" s="15"/>
      <c r="OXE122" s="15"/>
      <c r="OXF122" s="15"/>
      <c r="OXG122" s="15"/>
      <c r="OXH122" s="15"/>
      <c r="OXI122" s="15"/>
      <c r="OXJ122" s="15"/>
      <c r="OXK122" s="15"/>
      <c r="OXL122" s="15"/>
      <c r="OXM122" s="15"/>
      <c r="OXN122" s="15"/>
      <c r="OXO122" s="15"/>
      <c r="OXP122" s="15"/>
      <c r="OXQ122" s="15"/>
      <c r="OXR122" s="15"/>
      <c r="OXS122" s="15"/>
      <c r="OXT122" s="15"/>
      <c r="OXU122" s="15"/>
      <c r="OXV122" s="15"/>
      <c r="OXW122" s="15"/>
      <c r="OXX122" s="15"/>
      <c r="OXY122" s="15"/>
      <c r="OXZ122" s="15"/>
      <c r="OYA122" s="15"/>
      <c r="OYB122" s="15"/>
      <c r="OYC122" s="15"/>
      <c r="OYD122" s="15"/>
      <c r="OYE122" s="15"/>
      <c r="OYF122" s="15"/>
      <c r="OYG122" s="15"/>
      <c r="OYH122" s="15"/>
      <c r="OYI122" s="15"/>
      <c r="OYJ122" s="15"/>
      <c r="OYK122" s="15"/>
      <c r="OYL122" s="15"/>
      <c r="OYM122" s="15"/>
      <c r="OYN122" s="15"/>
      <c r="OYO122" s="15"/>
      <c r="OYP122" s="15"/>
      <c r="OYQ122" s="15"/>
      <c r="OYR122" s="15"/>
      <c r="OYS122" s="15"/>
      <c r="OYT122" s="15"/>
      <c r="OYU122" s="15"/>
      <c r="OYV122" s="15"/>
      <c r="OYW122" s="15"/>
      <c r="OYX122" s="15"/>
      <c r="OYY122" s="15"/>
      <c r="OYZ122" s="15"/>
      <c r="OZA122" s="15"/>
      <c r="OZB122" s="15"/>
      <c r="OZC122" s="15"/>
      <c r="OZD122" s="15"/>
      <c r="OZE122" s="15"/>
      <c r="OZF122" s="15"/>
      <c r="OZG122" s="15"/>
      <c r="OZH122" s="15"/>
      <c r="OZI122" s="15"/>
      <c r="OZJ122" s="15"/>
      <c r="OZK122" s="15"/>
      <c r="OZL122" s="15"/>
      <c r="OZM122" s="15"/>
      <c r="OZN122" s="15"/>
      <c r="OZO122" s="15"/>
      <c r="OZP122" s="15"/>
      <c r="OZQ122" s="15"/>
      <c r="OZR122" s="15"/>
      <c r="OZS122" s="15"/>
      <c r="OZT122" s="15"/>
      <c r="OZU122" s="15"/>
      <c r="OZV122" s="15"/>
      <c r="OZW122" s="15"/>
      <c r="OZX122" s="15"/>
      <c r="OZY122" s="15"/>
      <c r="OZZ122" s="15"/>
      <c r="PAA122" s="15"/>
      <c r="PAB122" s="15"/>
      <c r="PAC122" s="15"/>
      <c r="PAD122" s="15"/>
      <c r="PAE122" s="15"/>
      <c r="PAF122" s="15"/>
      <c r="PAG122" s="15"/>
      <c r="PAH122" s="15"/>
      <c r="PAI122" s="15"/>
      <c r="PAJ122" s="15"/>
      <c r="PAK122" s="15"/>
      <c r="PAL122" s="15"/>
      <c r="PAM122" s="15"/>
      <c r="PAN122" s="15"/>
      <c r="PAO122" s="15"/>
      <c r="PAP122" s="15"/>
      <c r="PAQ122" s="15"/>
      <c r="PAR122" s="15"/>
      <c r="PAS122" s="15"/>
      <c r="PAT122" s="15"/>
      <c r="PAU122" s="15"/>
      <c r="PAV122" s="15"/>
      <c r="PAW122" s="15"/>
      <c r="PAX122" s="15"/>
      <c r="PAY122" s="15"/>
      <c r="PAZ122" s="15"/>
      <c r="PBA122" s="15"/>
      <c r="PBB122" s="15"/>
      <c r="PBC122" s="15"/>
      <c r="PBD122" s="15"/>
      <c r="PBE122" s="15"/>
      <c r="PBF122" s="15"/>
      <c r="PBG122" s="15"/>
      <c r="PBH122" s="15"/>
      <c r="PBI122" s="15"/>
      <c r="PBJ122" s="15"/>
      <c r="PBK122" s="15"/>
      <c r="PBL122" s="15"/>
      <c r="PBM122" s="15"/>
      <c r="PBN122" s="15"/>
      <c r="PBO122" s="15"/>
      <c r="PBP122" s="15"/>
      <c r="PBQ122" s="15"/>
      <c r="PBR122" s="15"/>
      <c r="PBS122" s="15"/>
      <c r="PBT122" s="15"/>
      <c r="PBU122" s="15"/>
      <c r="PBV122" s="15"/>
      <c r="PBW122" s="15"/>
      <c r="PBX122" s="15"/>
      <c r="PBY122" s="15"/>
      <c r="PBZ122" s="15"/>
      <c r="PCA122" s="15"/>
      <c r="PCB122" s="15"/>
      <c r="PCC122" s="15"/>
      <c r="PCD122" s="15"/>
      <c r="PCE122" s="15"/>
      <c r="PCF122" s="15"/>
      <c r="PCG122" s="15"/>
      <c r="PCH122" s="15"/>
      <c r="PCI122" s="15"/>
      <c r="PCJ122" s="15"/>
      <c r="PCK122" s="15"/>
      <c r="PCL122" s="15"/>
      <c r="PCM122" s="15"/>
      <c r="PCN122" s="15"/>
      <c r="PCO122" s="15"/>
      <c r="PCP122" s="15"/>
      <c r="PCQ122" s="15"/>
      <c r="PCR122" s="15"/>
      <c r="PCS122" s="15"/>
      <c r="PCT122" s="15"/>
      <c r="PCU122" s="15"/>
      <c r="PCV122" s="15"/>
      <c r="PCW122" s="15"/>
      <c r="PCX122" s="15"/>
      <c r="PCY122" s="15"/>
      <c r="PCZ122" s="15"/>
      <c r="PDA122" s="15"/>
      <c r="PDB122" s="15"/>
      <c r="PDC122" s="15"/>
      <c r="PDD122" s="15"/>
      <c r="PDE122" s="15"/>
      <c r="PDF122" s="15"/>
      <c r="PDG122" s="15"/>
      <c r="PDH122" s="15"/>
      <c r="PDI122" s="15"/>
      <c r="PDJ122" s="15"/>
      <c r="PDK122" s="15"/>
      <c r="PDL122" s="15"/>
      <c r="PDM122" s="15"/>
      <c r="PDN122" s="15"/>
      <c r="PDO122" s="15"/>
      <c r="PDP122" s="15"/>
      <c r="PDQ122" s="15"/>
      <c r="PDR122" s="15"/>
      <c r="PDS122" s="15"/>
      <c r="PDT122" s="15"/>
      <c r="PDU122" s="15"/>
      <c r="PDV122" s="15"/>
      <c r="PDW122" s="15"/>
      <c r="PDX122" s="15"/>
      <c r="PDY122" s="15"/>
      <c r="PDZ122" s="15"/>
      <c r="PEA122" s="15"/>
      <c r="PEB122" s="15"/>
      <c r="PEC122" s="15"/>
      <c r="PED122" s="15"/>
      <c r="PEE122" s="15"/>
      <c r="PEF122" s="15"/>
      <c r="PEG122" s="15"/>
      <c r="PEH122" s="15"/>
      <c r="PEI122" s="15"/>
      <c r="PEJ122" s="15"/>
      <c r="PEK122" s="15"/>
      <c r="PEL122" s="15"/>
      <c r="PEM122" s="15"/>
      <c r="PEN122" s="15"/>
      <c r="PEO122" s="15"/>
      <c r="PEP122" s="15"/>
      <c r="PEQ122" s="15"/>
      <c r="PER122" s="15"/>
      <c r="PES122" s="15"/>
      <c r="PET122" s="15"/>
      <c r="PEU122" s="15"/>
      <c r="PEV122" s="15"/>
      <c r="PEW122" s="15"/>
      <c r="PEX122" s="15"/>
      <c r="PEY122" s="15"/>
      <c r="PEZ122" s="15"/>
      <c r="PFA122" s="15"/>
      <c r="PFB122" s="15"/>
      <c r="PFC122" s="15"/>
      <c r="PFD122" s="15"/>
      <c r="PFE122" s="15"/>
      <c r="PFF122" s="15"/>
      <c r="PFG122" s="15"/>
      <c r="PFH122" s="15"/>
      <c r="PFI122" s="15"/>
      <c r="PFJ122" s="15"/>
      <c r="PFK122" s="15"/>
      <c r="PFL122" s="15"/>
      <c r="PFM122" s="15"/>
      <c r="PFN122" s="15"/>
      <c r="PFO122" s="15"/>
      <c r="PFP122" s="15"/>
      <c r="PFQ122" s="15"/>
      <c r="PFR122" s="15"/>
      <c r="PFS122" s="15"/>
      <c r="PFT122" s="15"/>
      <c r="PFU122" s="15"/>
      <c r="PFV122" s="15"/>
      <c r="PFW122" s="15"/>
      <c r="PFX122" s="15"/>
      <c r="PFY122" s="15"/>
      <c r="PFZ122" s="15"/>
      <c r="PGA122" s="15"/>
      <c r="PGB122" s="15"/>
      <c r="PGC122" s="15"/>
      <c r="PGD122" s="15"/>
      <c r="PGE122" s="15"/>
      <c r="PGF122" s="15"/>
      <c r="PGG122" s="15"/>
      <c r="PGH122" s="15"/>
      <c r="PGI122" s="15"/>
      <c r="PGJ122" s="15"/>
      <c r="PGK122" s="15"/>
      <c r="PGL122" s="15"/>
      <c r="PGM122" s="15"/>
      <c r="PGN122" s="15"/>
      <c r="PGO122" s="15"/>
      <c r="PGP122" s="15"/>
      <c r="PGQ122" s="15"/>
      <c r="PGR122" s="15"/>
      <c r="PGS122" s="15"/>
      <c r="PGT122" s="15"/>
      <c r="PGU122" s="15"/>
      <c r="PGV122" s="15"/>
      <c r="PGW122" s="15"/>
      <c r="PGX122" s="15"/>
      <c r="PGY122" s="15"/>
      <c r="PGZ122" s="15"/>
      <c r="PHA122" s="15"/>
      <c r="PHB122" s="15"/>
      <c r="PHC122" s="15"/>
      <c r="PHD122" s="15"/>
      <c r="PHE122" s="15"/>
      <c r="PHF122" s="15"/>
      <c r="PHG122" s="15"/>
      <c r="PHH122" s="15"/>
      <c r="PHI122" s="15"/>
      <c r="PHJ122" s="15"/>
      <c r="PHK122" s="15"/>
      <c r="PHL122" s="15"/>
      <c r="PHM122" s="15"/>
      <c r="PHN122" s="15"/>
      <c r="PHO122" s="15"/>
      <c r="PHP122" s="15"/>
      <c r="PHQ122" s="15"/>
      <c r="PHR122" s="15"/>
      <c r="PHS122" s="15"/>
      <c r="PHT122" s="15"/>
      <c r="PHU122" s="15"/>
      <c r="PHV122" s="15"/>
      <c r="PHW122" s="15"/>
      <c r="PHX122" s="15"/>
      <c r="PHY122" s="15"/>
      <c r="PHZ122" s="15"/>
      <c r="PIA122" s="15"/>
      <c r="PIB122" s="15"/>
      <c r="PIC122" s="15"/>
      <c r="PID122" s="15"/>
      <c r="PIE122" s="15"/>
      <c r="PIF122" s="15"/>
      <c r="PIG122" s="15"/>
      <c r="PIH122" s="15"/>
      <c r="PII122" s="15"/>
      <c r="PIJ122" s="15"/>
      <c r="PIK122" s="15"/>
      <c r="PIL122" s="15"/>
      <c r="PIM122" s="15"/>
      <c r="PIN122" s="15"/>
      <c r="PIO122" s="15"/>
      <c r="PIP122" s="15"/>
      <c r="PIQ122" s="15"/>
      <c r="PIR122" s="15"/>
      <c r="PIS122" s="15"/>
      <c r="PIT122" s="15"/>
      <c r="PIU122" s="15"/>
      <c r="PIV122" s="15"/>
      <c r="PIW122" s="15"/>
      <c r="PIX122" s="15"/>
      <c r="PIY122" s="15"/>
      <c r="PIZ122" s="15"/>
      <c r="PJA122" s="15"/>
      <c r="PJB122" s="15"/>
      <c r="PJC122" s="15"/>
      <c r="PJD122" s="15"/>
      <c r="PJE122" s="15"/>
      <c r="PJF122" s="15"/>
      <c r="PJG122" s="15"/>
      <c r="PJH122" s="15"/>
      <c r="PJI122" s="15"/>
      <c r="PJJ122" s="15"/>
      <c r="PJK122" s="15"/>
      <c r="PJL122" s="15"/>
      <c r="PJM122" s="15"/>
      <c r="PJN122" s="15"/>
      <c r="PJO122" s="15"/>
      <c r="PJP122" s="15"/>
      <c r="PJQ122" s="15"/>
      <c r="PJR122" s="15"/>
      <c r="PJS122" s="15"/>
      <c r="PJT122" s="15"/>
      <c r="PJU122" s="15"/>
      <c r="PJV122" s="15"/>
      <c r="PJW122" s="15"/>
      <c r="PJX122" s="15"/>
      <c r="PJY122" s="15"/>
      <c r="PJZ122" s="15"/>
      <c r="PKA122" s="15"/>
      <c r="PKB122" s="15"/>
      <c r="PKC122" s="15"/>
      <c r="PKD122" s="15"/>
      <c r="PKE122" s="15"/>
      <c r="PKF122" s="15"/>
      <c r="PKG122" s="15"/>
      <c r="PKH122" s="15"/>
      <c r="PKI122" s="15"/>
      <c r="PKJ122" s="15"/>
      <c r="PKK122" s="15"/>
      <c r="PKL122" s="15"/>
      <c r="PKM122" s="15"/>
      <c r="PKN122" s="15"/>
      <c r="PKO122" s="15"/>
      <c r="PKP122" s="15"/>
      <c r="PKQ122" s="15"/>
      <c r="PKR122" s="15"/>
      <c r="PKS122" s="15"/>
      <c r="PKT122" s="15"/>
      <c r="PKU122" s="15"/>
      <c r="PKV122" s="15"/>
      <c r="PKW122" s="15"/>
      <c r="PKX122" s="15"/>
      <c r="PKY122" s="15"/>
      <c r="PKZ122" s="15"/>
      <c r="PLA122" s="15"/>
      <c r="PLB122" s="15"/>
      <c r="PLC122" s="15"/>
      <c r="PLD122" s="15"/>
      <c r="PLE122" s="15"/>
      <c r="PLF122" s="15"/>
      <c r="PLG122" s="15"/>
      <c r="PLH122" s="15"/>
      <c r="PLI122" s="15"/>
      <c r="PLJ122" s="15"/>
      <c r="PLK122" s="15"/>
      <c r="PLL122" s="15"/>
      <c r="PLM122" s="15"/>
      <c r="PLN122" s="15"/>
      <c r="PLO122" s="15"/>
      <c r="PLP122" s="15"/>
      <c r="PLQ122" s="15"/>
      <c r="PLR122" s="15"/>
      <c r="PLS122" s="15"/>
      <c r="PLT122" s="15"/>
      <c r="PLU122" s="15"/>
      <c r="PLV122" s="15"/>
      <c r="PLW122" s="15"/>
      <c r="PLX122" s="15"/>
      <c r="PLY122" s="15"/>
      <c r="PLZ122" s="15"/>
      <c r="PMA122" s="15"/>
      <c r="PMB122" s="15"/>
      <c r="PMC122" s="15"/>
      <c r="PMD122" s="15"/>
      <c r="PME122" s="15"/>
      <c r="PMF122" s="15"/>
      <c r="PMG122" s="15"/>
      <c r="PMH122" s="15"/>
      <c r="PMI122" s="15"/>
      <c r="PMJ122" s="15"/>
      <c r="PMK122" s="15"/>
      <c r="PML122" s="15"/>
      <c r="PMM122" s="15"/>
      <c r="PMN122" s="15"/>
      <c r="PMO122" s="15"/>
      <c r="PMP122" s="15"/>
      <c r="PMQ122" s="15"/>
      <c r="PMR122" s="15"/>
      <c r="PMS122" s="15"/>
      <c r="PMT122" s="15"/>
      <c r="PMU122" s="15"/>
      <c r="PMV122" s="15"/>
      <c r="PMW122" s="15"/>
      <c r="PMX122" s="15"/>
      <c r="PMY122" s="15"/>
      <c r="PMZ122" s="15"/>
      <c r="PNA122" s="15"/>
      <c r="PNB122" s="15"/>
      <c r="PNC122" s="15"/>
      <c r="PND122" s="15"/>
      <c r="PNE122" s="15"/>
      <c r="PNF122" s="15"/>
      <c r="PNG122" s="15"/>
      <c r="PNH122" s="15"/>
      <c r="PNI122" s="15"/>
      <c r="PNJ122" s="15"/>
      <c r="PNK122" s="15"/>
      <c r="PNL122" s="15"/>
      <c r="PNM122" s="15"/>
      <c r="PNN122" s="15"/>
      <c r="PNO122" s="15"/>
      <c r="PNP122" s="15"/>
      <c r="PNQ122" s="15"/>
      <c r="PNR122" s="15"/>
      <c r="PNS122" s="15"/>
      <c r="PNT122" s="15"/>
      <c r="PNU122" s="15"/>
      <c r="PNV122" s="15"/>
      <c r="PNW122" s="15"/>
      <c r="PNX122" s="15"/>
      <c r="PNY122" s="15"/>
      <c r="PNZ122" s="15"/>
      <c r="POA122" s="15"/>
      <c r="POB122" s="15"/>
      <c r="POC122" s="15"/>
      <c r="POD122" s="15"/>
      <c r="POE122" s="15"/>
      <c r="POF122" s="15"/>
      <c r="POG122" s="15"/>
      <c r="POH122" s="15"/>
      <c r="POI122" s="15"/>
      <c r="POJ122" s="15"/>
      <c r="POK122" s="15"/>
      <c r="POL122" s="15"/>
      <c r="POM122" s="15"/>
      <c r="PON122" s="15"/>
      <c r="POO122" s="15"/>
      <c r="POP122" s="15"/>
      <c r="POQ122" s="15"/>
      <c r="POR122" s="15"/>
      <c r="POS122" s="15"/>
      <c r="POT122" s="15"/>
      <c r="POU122" s="15"/>
      <c r="POV122" s="15"/>
      <c r="POW122" s="15"/>
      <c r="POX122" s="15"/>
      <c r="POY122" s="15"/>
      <c r="POZ122" s="15"/>
      <c r="PPA122" s="15"/>
      <c r="PPB122" s="15"/>
      <c r="PPC122" s="15"/>
      <c r="PPD122" s="15"/>
      <c r="PPE122" s="15"/>
      <c r="PPF122" s="15"/>
      <c r="PPG122" s="15"/>
      <c r="PPH122" s="15"/>
      <c r="PPI122" s="15"/>
      <c r="PPJ122" s="15"/>
      <c r="PPK122" s="15"/>
      <c r="PPL122" s="15"/>
      <c r="PPM122" s="15"/>
      <c r="PPN122" s="15"/>
      <c r="PPO122" s="15"/>
      <c r="PPP122" s="15"/>
      <c r="PPQ122" s="15"/>
      <c r="PPR122" s="15"/>
      <c r="PPS122" s="15"/>
      <c r="PPT122" s="15"/>
      <c r="PPU122" s="15"/>
      <c r="PPV122" s="15"/>
      <c r="PPW122" s="15"/>
      <c r="PPX122" s="15"/>
      <c r="PPY122" s="15"/>
      <c r="PPZ122" s="15"/>
      <c r="PQA122" s="15"/>
      <c r="PQB122" s="15"/>
      <c r="PQC122" s="15"/>
      <c r="PQD122" s="15"/>
      <c r="PQE122" s="15"/>
      <c r="PQF122" s="15"/>
      <c r="PQG122" s="15"/>
      <c r="PQH122" s="15"/>
      <c r="PQI122" s="15"/>
      <c r="PQJ122" s="15"/>
      <c r="PQK122" s="15"/>
      <c r="PQL122" s="15"/>
      <c r="PQM122" s="15"/>
      <c r="PQN122" s="15"/>
      <c r="PQO122" s="15"/>
      <c r="PQP122" s="15"/>
      <c r="PQQ122" s="15"/>
      <c r="PQR122" s="15"/>
      <c r="PQS122" s="15"/>
      <c r="PQT122" s="15"/>
      <c r="PQU122" s="15"/>
      <c r="PQV122" s="15"/>
      <c r="PQW122" s="15"/>
      <c r="PQX122" s="15"/>
      <c r="PQY122" s="15"/>
      <c r="PQZ122" s="15"/>
      <c r="PRA122" s="15"/>
      <c r="PRB122" s="15"/>
      <c r="PRC122" s="15"/>
      <c r="PRD122" s="15"/>
      <c r="PRE122" s="15"/>
      <c r="PRF122" s="15"/>
      <c r="PRG122" s="15"/>
      <c r="PRH122" s="15"/>
      <c r="PRI122" s="15"/>
      <c r="PRJ122" s="15"/>
      <c r="PRK122" s="15"/>
      <c r="PRL122" s="15"/>
      <c r="PRM122" s="15"/>
      <c r="PRN122" s="15"/>
      <c r="PRO122" s="15"/>
      <c r="PRP122" s="15"/>
      <c r="PRQ122" s="15"/>
      <c r="PRR122" s="15"/>
      <c r="PRS122" s="15"/>
      <c r="PRT122" s="15"/>
      <c r="PRU122" s="15"/>
      <c r="PRV122" s="15"/>
      <c r="PRW122" s="15"/>
      <c r="PRX122" s="15"/>
      <c r="PRY122" s="15"/>
      <c r="PRZ122" s="15"/>
      <c r="PSA122" s="15"/>
      <c r="PSB122" s="15"/>
      <c r="PSC122" s="15"/>
      <c r="PSD122" s="15"/>
      <c r="PSE122" s="15"/>
      <c r="PSF122" s="15"/>
      <c r="PSG122" s="15"/>
      <c r="PSH122" s="15"/>
      <c r="PSI122" s="15"/>
      <c r="PSJ122" s="15"/>
      <c r="PSK122" s="15"/>
      <c r="PSL122" s="15"/>
      <c r="PSM122" s="15"/>
      <c r="PSN122" s="15"/>
      <c r="PSO122" s="15"/>
      <c r="PSP122" s="15"/>
      <c r="PSQ122" s="15"/>
      <c r="PSR122" s="15"/>
      <c r="PSS122" s="15"/>
      <c r="PST122" s="15"/>
      <c r="PSU122" s="15"/>
      <c r="PSV122" s="15"/>
      <c r="PSW122" s="15"/>
      <c r="PSX122" s="15"/>
      <c r="PSY122" s="15"/>
      <c r="PSZ122" s="15"/>
      <c r="PTA122" s="15"/>
      <c r="PTB122" s="15"/>
      <c r="PTC122" s="15"/>
      <c r="PTD122" s="15"/>
      <c r="PTE122" s="15"/>
      <c r="PTF122" s="15"/>
      <c r="PTG122" s="15"/>
      <c r="PTH122" s="15"/>
      <c r="PTI122" s="15"/>
      <c r="PTJ122" s="15"/>
      <c r="PTK122" s="15"/>
      <c r="PTL122" s="15"/>
      <c r="PTM122" s="15"/>
      <c r="PTN122" s="15"/>
      <c r="PTO122" s="15"/>
      <c r="PTP122" s="15"/>
      <c r="PTQ122" s="15"/>
      <c r="PTR122" s="15"/>
      <c r="PTS122" s="15"/>
      <c r="PTT122" s="15"/>
      <c r="PTU122" s="15"/>
      <c r="PTV122" s="15"/>
      <c r="PTW122" s="15"/>
      <c r="PTX122" s="15"/>
      <c r="PTY122" s="15"/>
      <c r="PTZ122" s="15"/>
      <c r="PUA122" s="15"/>
      <c r="PUB122" s="15"/>
      <c r="PUC122" s="15"/>
      <c r="PUD122" s="15"/>
      <c r="PUE122" s="15"/>
      <c r="PUF122" s="15"/>
      <c r="PUG122" s="15"/>
      <c r="PUH122" s="15"/>
      <c r="PUI122" s="15"/>
      <c r="PUJ122" s="15"/>
      <c r="PUK122" s="15"/>
      <c r="PUL122" s="15"/>
      <c r="PUM122" s="15"/>
      <c r="PUN122" s="15"/>
      <c r="PUO122" s="15"/>
      <c r="PUP122" s="15"/>
      <c r="PUQ122" s="15"/>
      <c r="PUR122" s="15"/>
      <c r="PUS122" s="15"/>
      <c r="PUT122" s="15"/>
      <c r="PUU122" s="15"/>
      <c r="PUV122" s="15"/>
      <c r="PUW122" s="15"/>
      <c r="PUX122" s="15"/>
      <c r="PUY122" s="15"/>
      <c r="PUZ122" s="15"/>
      <c r="PVA122" s="15"/>
      <c r="PVB122" s="15"/>
      <c r="PVC122" s="15"/>
      <c r="PVD122" s="15"/>
      <c r="PVE122" s="15"/>
      <c r="PVF122" s="15"/>
      <c r="PVG122" s="15"/>
      <c r="PVH122" s="15"/>
      <c r="PVI122" s="15"/>
      <c r="PVJ122" s="15"/>
      <c r="PVK122" s="15"/>
      <c r="PVL122" s="15"/>
      <c r="PVM122" s="15"/>
      <c r="PVN122" s="15"/>
      <c r="PVO122" s="15"/>
      <c r="PVP122" s="15"/>
      <c r="PVQ122" s="15"/>
      <c r="PVR122" s="15"/>
      <c r="PVS122" s="15"/>
      <c r="PVT122" s="15"/>
      <c r="PVU122" s="15"/>
      <c r="PVV122" s="15"/>
      <c r="PVW122" s="15"/>
      <c r="PVX122" s="15"/>
      <c r="PVY122" s="15"/>
      <c r="PVZ122" s="15"/>
      <c r="PWA122" s="15"/>
      <c r="PWB122" s="15"/>
      <c r="PWC122" s="15"/>
      <c r="PWD122" s="15"/>
      <c r="PWE122" s="15"/>
      <c r="PWF122" s="15"/>
      <c r="PWG122" s="15"/>
      <c r="PWH122" s="15"/>
      <c r="PWI122" s="15"/>
      <c r="PWJ122" s="15"/>
      <c r="PWK122" s="15"/>
      <c r="PWL122" s="15"/>
      <c r="PWM122" s="15"/>
      <c r="PWN122" s="15"/>
      <c r="PWO122" s="15"/>
      <c r="PWP122" s="15"/>
      <c r="PWQ122" s="15"/>
      <c r="PWR122" s="15"/>
      <c r="PWS122" s="15"/>
      <c r="PWT122" s="15"/>
      <c r="PWU122" s="15"/>
      <c r="PWV122" s="15"/>
      <c r="PWW122" s="15"/>
      <c r="PWX122" s="15"/>
      <c r="PWY122" s="15"/>
      <c r="PWZ122" s="15"/>
      <c r="PXA122" s="15"/>
      <c r="PXB122" s="15"/>
      <c r="PXC122" s="15"/>
      <c r="PXD122" s="15"/>
      <c r="PXE122" s="15"/>
      <c r="PXF122" s="15"/>
      <c r="PXG122" s="15"/>
      <c r="PXH122" s="15"/>
      <c r="PXI122" s="15"/>
      <c r="PXJ122" s="15"/>
      <c r="PXK122" s="15"/>
      <c r="PXL122" s="15"/>
      <c r="PXM122" s="15"/>
      <c r="PXN122" s="15"/>
      <c r="PXO122" s="15"/>
      <c r="PXP122" s="15"/>
      <c r="PXQ122" s="15"/>
      <c r="PXR122" s="15"/>
      <c r="PXS122" s="15"/>
      <c r="PXT122" s="15"/>
      <c r="PXU122" s="15"/>
      <c r="PXV122" s="15"/>
      <c r="PXW122" s="15"/>
      <c r="PXX122" s="15"/>
      <c r="PXY122" s="15"/>
      <c r="PXZ122" s="15"/>
      <c r="PYA122" s="15"/>
      <c r="PYB122" s="15"/>
      <c r="PYC122" s="15"/>
      <c r="PYD122" s="15"/>
      <c r="PYE122" s="15"/>
      <c r="PYF122" s="15"/>
      <c r="PYG122" s="15"/>
      <c r="PYH122" s="15"/>
      <c r="PYI122" s="15"/>
      <c r="PYJ122" s="15"/>
      <c r="PYK122" s="15"/>
      <c r="PYL122" s="15"/>
      <c r="PYM122" s="15"/>
      <c r="PYN122" s="15"/>
      <c r="PYO122" s="15"/>
      <c r="PYP122" s="15"/>
      <c r="PYQ122" s="15"/>
      <c r="PYR122" s="15"/>
      <c r="PYS122" s="15"/>
      <c r="PYT122" s="15"/>
      <c r="PYU122" s="15"/>
      <c r="PYV122" s="15"/>
      <c r="PYW122" s="15"/>
      <c r="PYX122" s="15"/>
      <c r="PYY122" s="15"/>
      <c r="PYZ122" s="15"/>
      <c r="PZA122" s="15"/>
      <c r="PZB122" s="15"/>
      <c r="PZC122" s="15"/>
      <c r="PZD122" s="15"/>
      <c r="PZE122" s="15"/>
      <c r="PZF122" s="15"/>
      <c r="PZG122" s="15"/>
      <c r="PZH122" s="15"/>
      <c r="PZI122" s="15"/>
      <c r="PZJ122" s="15"/>
      <c r="PZK122" s="15"/>
      <c r="PZL122" s="15"/>
      <c r="PZM122" s="15"/>
      <c r="PZN122" s="15"/>
      <c r="PZO122" s="15"/>
      <c r="PZP122" s="15"/>
      <c r="PZQ122" s="15"/>
      <c r="PZR122" s="15"/>
      <c r="PZS122" s="15"/>
      <c r="PZT122" s="15"/>
      <c r="PZU122" s="15"/>
      <c r="PZV122" s="15"/>
      <c r="PZW122" s="15"/>
      <c r="PZX122" s="15"/>
      <c r="PZY122" s="15"/>
      <c r="PZZ122" s="15"/>
      <c r="QAA122" s="15"/>
      <c r="QAB122" s="15"/>
      <c r="QAC122" s="15"/>
      <c r="QAD122" s="15"/>
      <c r="QAE122" s="15"/>
      <c r="QAF122" s="15"/>
      <c r="QAG122" s="15"/>
      <c r="QAH122" s="15"/>
      <c r="QAI122" s="15"/>
      <c r="QAJ122" s="15"/>
      <c r="QAK122" s="15"/>
      <c r="QAL122" s="15"/>
      <c r="QAM122" s="15"/>
      <c r="QAN122" s="15"/>
      <c r="QAO122" s="15"/>
      <c r="QAP122" s="15"/>
      <c r="QAQ122" s="15"/>
      <c r="QAR122" s="15"/>
      <c r="QAS122" s="15"/>
      <c r="QAT122" s="15"/>
      <c r="QAU122" s="15"/>
      <c r="QAV122" s="15"/>
      <c r="QAW122" s="15"/>
      <c r="QAX122" s="15"/>
      <c r="QAY122" s="15"/>
      <c r="QAZ122" s="15"/>
      <c r="QBA122" s="15"/>
      <c r="QBB122" s="15"/>
      <c r="QBC122" s="15"/>
      <c r="QBD122" s="15"/>
      <c r="QBE122" s="15"/>
      <c r="QBF122" s="15"/>
      <c r="QBG122" s="15"/>
      <c r="QBH122" s="15"/>
      <c r="QBI122" s="15"/>
      <c r="QBJ122" s="15"/>
      <c r="QBK122" s="15"/>
      <c r="QBL122" s="15"/>
      <c r="QBM122" s="15"/>
      <c r="QBN122" s="15"/>
      <c r="QBO122" s="15"/>
      <c r="QBP122" s="15"/>
      <c r="QBQ122" s="15"/>
      <c r="QBR122" s="15"/>
      <c r="QBS122" s="15"/>
      <c r="QBT122" s="15"/>
      <c r="QBU122" s="15"/>
      <c r="QBV122" s="15"/>
      <c r="QBW122" s="15"/>
      <c r="QBX122" s="15"/>
      <c r="QBY122" s="15"/>
      <c r="QBZ122" s="15"/>
      <c r="QCA122" s="15"/>
      <c r="QCB122" s="15"/>
      <c r="QCC122" s="15"/>
      <c r="QCD122" s="15"/>
      <c r="QCE122" s="15"/>
      <c r="QCF122" s="15"/>
      <c r="QCG122" s="15"/>
      <c r="QCH122" s="15"/>
      <c r="QCI122" s="15"/>
      <c r="QCJ122" s="15"/>
      <c r="QCK122" s="15"/>
      <c r="QCL122" s="15"/>
      <c r="QCM122" s="15"/>
      <c r="QCN122" s="15"/>
      <c r="QCO122" s="15"/>
      <c r="QCP122" s="15"/>
      <c r="QCQ122" s="15"/>
      <c r="QCR122" s="15"/>
      <c r="QCS122" s="15"/>
      <c r="QCT122" s="15"/>
      <c r="QCU122" s="15"/>
      <c r="QCV122" s="15"/>
      <c r="QCW122" s="15"/>
      <c r="QCX122" s="15"/>
      <c r="QCY122" s="15"/>
      <c r="QCZ122" s="15"/>
      <c r="QDA122" s="15"/>
      <c r="QDB122" s="15"/>
      <c r="QDC122" s="15"/>
      <c r="QDD122" s="15"/>
      <c r="QDE122" s="15"/>
      <c r="QDF122" s="15"/>
      <c r="QDG122" s="15"/>
      <c r="QDH122" s="15"/>
      <c r="QDI122" s="15"/>
      <c r="QDJ122" s="15"/>
      <c r="QDK122" s="15"/>
      <c r="QDL122" s="15"/>
      <c r="QDM122" s="15"/>
      <c r="QDN122" s="15"/>
      <c r="QDO122" s="15"/>
      <c r="QDP122" s="15"/>
      <c r="QDQ122" s="15"/>
      <c r="QDR122" s="15"/>
      <c r="QDS122" s="15"/>
      <c r="QDT122" s="15"/>
      <c r="QDU122" s="15"/>
      <c r="QDV122" s="15"/>
      <c r="QDW122" s="15"/>
      <c r="QDX122" s="15"/>
      <c r="QDY122" s="15"/>
      <c r="QDZ122" s="15"/>
      <c r="QEA122" s="15"/>
      <c r="QEB122" s="15"/>
      <c r="QEC122" s="15"/>
      <c r="QED122" s="15"/>
      <c r="QEE122" s="15"/>
      <c r="QEF122" s="15"/>
      <c r="QEG122" s="15"/>
      <c r="QEH122" s="15"/>
      <c r="QEI122" s="15"/>
      <c r="QEJ122" s="15"/>
      <c r="QEK122" s="15"/>
      <c r="QEL122" s="15"/>
      <c r="QEM122" s="15"/>
      <c r="QEN122" s="15"/>
      <c r="QEO122" s="15"/>
      <c r="QEP122" s="15"/>
      <c r="QEQ122" s="15"/>
      <c r="QER122" s="15"/>
      <c r="QES122" s="15"/>
      <c r="QET122" s="15"/>
      <c r="QEU122" s="15"/>
      <c r="QEV122" s="15"/>
      <c r="QEW122" s="15"/>
      <c r="QEX122" s="15"/>
      <c r="QEY122" s="15"/>
      <c r="QEZ122" s="15"/>
      <c r="QFA122" s="15"/>
      <c r="QFB122" s="15"/>
      <c r="QFC122" s="15"/>
      <c r="QFD122" s="15"/>
      <c r="QFE122" s="15"/>
      <c r="QFF122" s="15"/>
      <c r="QFG122" s="15"/>
      <c r="QFH122" s="15"/>
      <c r="QFI122" s="15"/>
      <c r="QFJ122" s="15"/>
      <c r="QFK122" s="15"/>
      <c r="QFL122" s="15"/>
      <c r="QFM122" s="15"/>
      <c r="QFN122" s="15"/>
      <c r="QFO122" s="15"/>
      <c r="QFP122" s="15"/>
      <c r="QFQ122" s="15"/>
      <c r="QFR122" s="15"/>
      <c r="QFS122" s="15"/>
      <c r="QFT122" s="15"/>
      <c r="QFU122" s="15"/>
      <c r="QFV122" s="15"/>
      <c r="QFW122" s="15"/>
      <c r="QFX122" s="15"/>
      <c r="QFY122" s="15"/>
      <c r="QFZ122" s="15"/>
      <c r="QGA122" s="15"/>
      <c r="QGB122" s="15"/>
      <c r="QGC122" s="15"/>
      <c r="QGD122" s="15"/>
      <c r="QGE122" s="15"/>
      <c r="QGF122" s="15"/>
      <c r="QGG122" s="15"/>
      <c r="QGH122" s="15"/>
      <c r="QGI122" s="15"/>
      <c r="QGJ122" s="15"/>
      <c r="QGK122" s="15"/>
      <c r="QGL122" s="15"/>
      <c r="QGM122" s="15"/>
      <c r="QGN122" s="15"/>
      <c r="QGO122" s="15"/>
      <c r="QGP122" s="15"/>
      <c r="QGQ122" s="15"/>
      <c r="QGR122" s="15"/>
      <c r="QGS122" s="15"/>
      <c r="QGT122" s="15"/>
      <c r="QGU122" s="15"/>
      <c r="QGV122" s="15"/>
      <c r="QGW122" s="15"/>
      <c r="QGX122" s="15"/>
      <c r="QGY122" s="15"/>
      <c r="QGZ122" s="15"/>
      <c r="QHA122" s="15"/>
      <c r="QHB122" s="15"/>
      <c r="QHC122" s="15"/>
      <c r="QHD122" s="15"/>
      <c r="QHE122" s="15"/>
      <c r="QHF122" s="15"/>
      <c r="QHG122" s="15"/>
      <c r="QHH122" s="15"/>
      <c r="QHI122" s="15"/>
      <c r="QHJ122" s="15"/>
      <c r="QHK122" s="15"/>
      <c r="QHL122" s="15"/>
      <c r="QHM122" s="15"/>
      <c r="QHN122" s="15"/>
      <c r="QHO122" s="15"/>
      <c r="QHP122" s="15"/>
      <c r="QHQ122" s="15"/>
      <c r="QHR122" s="15"/>
      <c r="QHS122" s="15"/>
      <c r="QHT122" s="15"/>
      <c r="QHU122" s="15"/>
      <c r="QHV122" s="15"/>
      <c r="QHW122" s="15"/>
      <c r="QHX122" s="15"/>
      <c r="QHY122" s="15"/>
      <c r="QHZ122" s="15"/>
      <c r="QIA122" s="15"/>
      <c r="QIB122" s="15"/>
      <c r="QIC122" s="15"/>
      <c r="QID122" s="15"/>
      <c r="QIE122" s="15"/>
      <c r="QIF122" s="15"/>
      <c r="QIG122" s="15"/>
      <c r="QIH122" s="15"/>
      <c r="QII122" s="15"/>
      <c r="QIJ122" s="15"/>
      <c r="QIK122" s="15"/>
      <c r="QIL122" s="15"/>
      <c r="QIM122" s="15"/>
      <c r="QIN122" s="15"/>
      <c r="QIO122" s="15"/>
      <c r="QIP122" s="15"/>
      <c r="QIQ122" s="15"/>
      <c r="QIR122" s="15"/>
      <c r="QIS122" s="15"/>
      <c r="QIT122" s="15"/>
      <c r="QIU122" s="15"/>
      <c r="QIV122" s="15"/>
      <c r="QIW122" s="15"/>
      <c r="QIX122" s="15"/>
      <c r="QIY122" s="15"/>
      <c r="QIZ122" s="15"/>
      <c r="QJA122" s="15"/>
      <c r="QJB122" s="15"/>
      <c r="QJC122" s="15"/>
      <c r="QJD122" s="15"/>
      <c r="QJE122" s="15"/>
      <c r="QJF122" s="15"/>
      <c r="QJG122" s="15"/>
      <c r="QJH122" s="15"/>
      <c r="QJI122" s="15"/>
      <c r="QJJ122" s="15"/>
      <c r="QJK122" s="15"/>
      <c r="QJL122" s="15"/>
      <c r="QJM122" s="15"/>
      <c r="QJN122" s="15"/>
      <c r="QJO122" s="15"/>
      <c r="QJP122" s="15"/>
      <c r="QJQ122" s="15"/>
      <c r="QJR122" s="15"/>
      <c r="QJS122" s="15"/>
      <c r="QJT122" s="15"/>
      <c r="QJU122" s="15"/>
      <c r="QJV122" s="15"/>
      <c r="QJW122" s="15"/>
      <c r="QJX122" s="15"/>
      <c r="QJY122" s="15"/>
      <c r="QJZ122" s="15"/>
      <c r="QKA122" s="15"/>
      <c r="QKB122" s="15"/>
      <c r="QKC122" s="15"/>
      <c r="QKD122" s="15"/>
      <c r="QKE122" s="15"/>
      <c r="QKF122" s="15"/>
      <c r="QKG122" s="15"/>
      <c r="QKH122" s="15"/>
      <c r="QKI122" s="15"/>
      <c r="QKJ122" s="15"/>
      <c r="QKK122" s="15"/>
      <c r="QKL122" s="15"/>
      <c r="QKM122" s="15"/>
      <c r="QKN122" s="15"/>
      <c r="QKO122" s="15"/>
      <c r="QKP122" s="15"/>
      <c r="QKQ122" s="15"/>
      <c r="QKR122" s="15"/>
      <c r="QKS122" s="15"/>
      <c r="QKT122" s="15"/>
      <c r="QKU122" s="15"/>
      <c r="QKV122" s="15"/>
      <c r="QKW122" s="15"/>
      <c r="QKX122" s="15"/>
      <c r="QKY122" s="15"/>
      <c r="QKZ122" s="15"/>
      <c r="QLA122" s="15"/>
      <c r="QLB122" s="15"/>
      <c r="QLC122" s="15"/>
      <c r="QLD122" s="15"/>
      <c r="QLE122" s="15"/>
      <c r="QLF122" s="15"/>
      <c r="QLG122" s="15"/>
      <c r="QLH122" s="15"/>
      <c r="QLI122" s="15"/>
      <c r="QLJ122" s="15"/>
      <c r="QLK122" s="15"/>
      <c r="QLL122" s="15"/>
      <c r="QLM122" s="15"/>
      <c r="QLN122" s="15"/>
      <c r="QLO122" s="15"/>
      <c r="QLP122" s="15"/>
      <c r="QLQ122" s="15"/>
      <c r="QLR122" s="15"/>
      <c r="QLS122" s="15"/>
      <c r="QLT122" s="15"/>
      <c r="QLU122" s="15"/>
      <c r="QLV122" s="15"/>
      <c r="QLW122" s="15"/>
      <c r="QLX122" s="15"/>
      <c r="QLY122" s="15"/>
      <c r="QLZ122" s="15"/>
      <c r="QMA122" s="15"/>
      <c r="QMB122" s="15"/>
      <c r="QMC122" s="15"/>
      <c r="QMD122" s="15"/>
      <c r="QME122" s="15"/>
      <c r="QMF122" s="15"/>
      <c r="QMG122" s="15"/>
      <c r="QMH122" s="15"/>
      <c r="QMI122" s="15"/>
      <c r="QMJ122" s="15"/>
      <c r="QMK122" s="15"/>
      <c r="QML122" s="15"/>
      <c r="QMM122" s="15"/>
      <c r="QMN122" s="15"/>
      <c r="QMO122" s="15"/>
      <c r="QMP122" s="15"/>
      <c r="QMQ122" s="15"/>
      <c r="QMR122" s="15"/>
      <c r="QMS122" s="15"/>
      <c r="QMT122" s="15"/>
      <c r="QMU122" s="15"/>
      <c r="QMV122" s="15"/>
      <c r="QMW122" s="15"/>
      <c r="QMX122" s="15"/>
      <c r="QMY122" s="15"/>
      <c r="QMZ122" s="15"/>
      <c r="QNA122" s="15"/>
      <c r="QNB122" s="15"/>
      <c r="QNC122" s="15"/>
      <c r="QND122" s="15"/>
      <c r="QNE122" s="15"/>
      <c r="QNF122" s="15"/>
      <c r="QNG122" s="15"/>
      <c r="QNH122" s="15"/>
      <c r="QNI122" s="15"/>
      <c r="QNJ122" s="15"/>
      <c r="QNK122" s="15"/>
      <c r="QNL122" s="15"/>
      <c r="QNM122" s="15"/>
      <c r="QNN122" s="15"/>
      <c r="QNO122" s="15"/>
      <c r="QNP122" s="15"/>
      <c r="QNQ122" s="15"/>
      <c r="QNR122" s="15"/>
      <c r="QNS122" s="15"/>
      <c r="QNT122" s="15"/>
      <c r="QNU122" s="15"/>
      <c r="QNV122" s="15"/>
      <c r="QNW122" s="15"/>
      <c r="QNX122" s="15"/>
      <c r="QNY122" s="15"/>
      <c r="QNZ122" s="15"/>
      <c r="QOA122" s="15"/>
      <c r="QOB122" s="15"/>
      <c r="QOC122" s="15"/>
      <c r="QOD122" s="15"/>
      <c r="QOE122" s="15"/>
      <c r="QOF122" s="15"/>
      <c r="QOG122" s="15"/>
      <c r="QOH122" s="15"/>
      <c r="QOI122" s="15"/>
      <c r="QOJ122" s="15"/>
      <c r="QOK122" s="15"/>
      <c r="QOL122" s="15"/>
      <c r="QOM122" s="15"/>
      <c r="QON122" s="15"/>
      <c r="QOO122" s="15"/>
      <c r="QOP122" s="15"/>
      <c r="QOQ122" s="15"/>
      <c r="QOR122" s="15"/>
      <c r="QOS122" s="15"/>
      <c r="QOT122" s="15"/>
      <c r="QOU122" s="15"/>
      <c r="QOV122" s="15"/>
      <c r="QOW122" s="15"/>
      <c r="QOX122" s="15"/>
      <c r="QOY122" s="15"/>
      <c r="QOZ122" s="15"/>
      <c r="QPA122" s="15"/>
      <c r="QPB122" s="15"/>
      <c r="QPC122" s="15"/>
      <c r="QPD122" s="15"/>
      <c r="QPE122" s="15"/>
      <c r="QPF122" s="15"/>
      <c r="QPG122" s="15"/>
      <c r="QPH122" s="15"/>
      <c r="QPI122" s="15"/>
      <c r="QPJ122" s="15"/>
      <c r="QPK122" s="15"/>
      <c r="QPL122" s="15"/>
      <c r="QPM122" s="15"/>
      <c r="QPN122" s="15"/>
      <c r="QPO122" s="15"/>
      <c r="QPP122" s="15"/>
      <c r="QPQ122" s="15"/>
      <c r="QPR122" s="15"/>
      <c r="QPS122" s="15"/>
      <c r="QPT122" s="15"/>
      <c r="QPU122" s="15"/>
      <c r="QPV122" s="15"/>
      <c r="QPW122" s="15"/>
      <c r="QPX122" s="15"/>
      <c r="QPY122" s="15"/>
      <c r="QPZ122" s="15"/>
      <c r="QQA122" s="15"/>
      <c r="QQB122" s="15"/>
      <c r="QQC122" s="15"/>
      <c r="QQD122" s="15"/>
      <c r="QQE122" s="15"/>
      <c r="QQF122" s="15"/>
      <c r="QQG122" s="15"/>
      <c r="QQH122" s="15"/>
      <c r="QQI122" s="15"/>
      <c r="QQJ122" s="15"/>
      <c r="QQK122" s="15"/>
      <c r="QQL122" s="15"/>
      <c r="QQM122" s="15"/>
      <c r="QQN122" s="15"/>
      <c r="QQO122" s="15"/>
      <c r="QQP122" s="15"/>
      <c r="QQQ122" s="15"/>
      <c r="QQR122" s="15"/>
      <c r="QQS122" s="15"/>
      <c r="QQT122" s="15"/>
      <c r="QQU122" s="15"/>
      <c r="QQV122" s="15"/>
      <c r="QQW122" s="15"/>
      <c r="QQX122" s="15"/>
      <c r="QQY122" s="15"/>
      <c r="QQZ122" s="15"/>
      <c r="QRA122" s="15"/>
      <c r="QRB122" s="15"/>
      <c r="QRC122" s="15"/>
      <c r="QRD122" s="15"/>
      <c r="QRE122" s="15"/>
      <c r="QRF122" s="15"/>
      <c r="QRG122" s="15"/>
      <c r="QRH122" s="15"/>
      <c r="QRI122" s="15"/>
      <c r="QRJ122" s="15"/>
      <c r="QRK122" s="15"/>
      <c r="QRL122" s="15"/>
      <c r="QRM122" s="15"/>
      <c r="QRN122" s="15"/>
      <c r="QRO122" s="15"/>
      <c r="QRP122" s="15"/>
      <c r="QRQ122" s="15"/>
      <c r="QRR122" s="15"/>
      <c r="QRS122" s="15"/>
      <c r="QRT122" s="15"/>
      <c r="QRU122" s="15"/>
      <c r="QRV122" s="15"/>
      <c r="QRW122" s="15"/>
      <c r="QRX122" s="15"/>
      <c r="QRY122" s="15"/>
      <c r="QRZ122" s="15"/>
      <c r="QSA122" s="15"/>
      <c r="QSB122" s="15"/>
      <c r="QSC122" s="15"/>
      <c r="QSD122" s="15"/>
      <c r="QSE122" s="15"/>
      <c r="QSF122" s="15"/>
      <c r="QSG122" s="15"/>
      <c r="QSH122" s="15"/>
      <c r="QSI122" s="15"/>
      <c r="QSJ122" s="15"/>
      <c r="QSK122" s="15"/>
      <c r="QSL122" s="15"/>
      <c r="QSM122" s="15"/>
      <c r="QSN122" s="15"/>
      <c r="QSO122" s="15"/>
      <c r="QSP122" s="15"/>
      <c r="QSQ122" s="15"/>
      <c r="QSR122" s="15"/>
      <c r="QSS122" s="15"/>
      <c r="QST122" s="15"/>
      <c r="QSU122" s="15"/>
      <c r="QSV122" s="15"/>
      <c r="QSW122" s="15"/>
      <c r="QSX122" s="15"/>
      <c r="QSY122" s="15"/>
      <c r="QSZ122" s="15"/>
      <c r="QTA122" s="15"/>
      <c r="QTB122" s="15"/>
      <c r="QTC122" s="15"/>
      <c r="QTD122" s="15"/>
      <c r="QTE122" s="15"/>
      <c r="QTF122" s="15"/>
      <c r="QTG122" s="15"/>
      <c r="QTH122" s="15"/>
      <c r="QTI122" s="15"/>
      <c r="QTJ122" s="15"/>
      <c r="QTK122" s="15"/>
      <c r="QTL122" s="15"/>
      <c r="QTM122" s="15"/>
      <c r="QTN122" s="15"/>
      <c r="QTO122" s="15"/>
      <c r="QTP122" s="15"/>
      <c r="QTQ122" s="15"/>
      <c r="QTR122" s="15"/>
      <c r="QTS122" s="15"/>
      <c r="QTT122" s="15"/>
      <c r="QTU122" s="15"/>
      <c r="QTV122" s="15"/>
      <c r="QTW122" s="15"/>
      <c r="QTX122" s="15"/>
      <c r="QTY122" s="15"/>
      <c r="QTZ122" s="15"/>
      <c r="QUA122" s="15"/>
      <c r="QUB122" s="15"/>
      <c r="QUC122" s="15"/>
      <c r="QUD122" s="15"/>
      <c r="QUE122" s="15"/>
      <c r="QUF122" s="15"/>
      <c r="QUG122" s="15"/>
      <c r="QUH122" s="15"/>
      <c r="QUI122" s="15"/>
      <c r="QUJ122" s="15"/>
      <c r="QUK122" s="15"/>
      <c r="QUL122" s="15"/>
      <c r="QUM122" s="15"/>
      <c r="QUN122" s="15"/>
      <c r="QUO122" s="15"/>
      <c r="QUP122" s="15"/>
      <c r="QUQ122" s="15"/>
      <c r="QUR122" s="15"/>
      <c r="QUS122" s="15"/>
      <c r="QUT122" s="15"/>
      <c r="QUU122" s="15"/>
      <c r="QUV122" s="15"/>
      <c r="QUW122" s="15"/>
      <c r="QUX122" s="15"/>
      <c r="QUY122" s="15"/>
      <c r="QUZ122" s="15"/>
      <c r="QVA122" s="15"/>
      <c r="QVB122" s="15"/>
      <c r="QVC122" s="15"/>
      <c r="QVD122" s="15"/>
      <c r="QVE122" s="15"/>
      <c r="QVF122" s="15"/>
      <c r="QVG122" s="15"/>
      <c r="QVH122" s="15"/>
      <c r="QVI122" s="15"/>
      <c r="QVJ122" s="15"/>
      <c r="QVK122" s="15"/>
      <c r="QVL122" s="15"/>
      <c r="QVM122" s="15"/>
      <c r="QVN122" s="15"/>
      <c r="QVO122" s="15"/>
      <c r="QVP122" s="15"/>
      <c r="QVQ122" s="15"/>
      <c r="QVR122" s="15"/>
      <c r="QVS122" s="15"/>
      <c r="QVT122" s="15"/>
      <c r="QVU122" s="15"/>
      <c r="QVV122" s="15"/>
      <c r="QVW122" s="15"/>
      <c r="QVX122" s="15"/>
      <c r="QVY122" s="15"/>
      <c r="QVZ122" s="15"/>
      <c r="QWA122" s="15"/>
      <c r="QWB122" s="15"/>
      <c r="QWC122" s="15"/>
      <c r="QWD122" s="15"/>
      <c r="QWE122" s="15"/>
      <c r="QWF122" s="15"/>
      <c r="QWG122" s="15"/>
      <c r="QWH122" s="15"/>
      <c r="QWI122" s="15"/>
      <c r="QWJ122" s="15"/>
      <c r="QWK122" s="15"/>
      <c r="QWL122" s="15"/>
      <c r="QWM122" s="15"/>
      <c r="QWN122" s="15"/>
      <c r="QWO122" s="15"/>
      <c r="QWP122" s="15"/>
      <c r="QWQ122" s="15"/>
      <c r="QWR122" s="15"/>
      <c r="QWS122" s="15"/>
      <c r="QWT122" s="15"/>
      <c r="QWU122" s="15"/>
      <c r="QWV122" s="15"/>
      <c r="QWW122" s="15"/>
      <c r="QWX122" s="15"/>
      <c r="QWY122" s="15"/>
      <c r="QWZ122" s="15"/>
      <c r="QXA122" s="15"/>
      <c r="QXB122" s="15"/>
      <c r="QXC122" s="15"/>
      <c r="QXD122" s="15"/>
      <c r="QXE122" s="15"/>
      <c r="QXF122" s="15"/>
      <c r="QXG122" s="15"/>
      <c r="QXH122" s="15"/>
      <c r="QXI122" s="15"/>
      <c r="QXJ122" s="15"/>
      <c r="QXK122" s="15"/>
      <c r="QXL122" s="15"/>
      <c r="QXM122" s="15"/>
      <c r="QXN122" s="15"/>
      <c r="QXO122" s="15"/>
      <c r="QXP122" s="15"/>
      <c r="QXQ122" s="15"/>
      <c r="QXR122" s="15"/>
      <c r="QXS122" s="15"/>
      <c r="QXT122" s="15"/>
      <c r="QXU122" s="15"/>
      <c r="QXV122" s="15"/>
      <c r="QXW122" s="15"/>
      <c r="QXX122" s="15"/>
      <c r="QXY122" s="15"/>
      <c r="QXZ122" s="15"/>
      <c r="QYA122" s="15"/>
      <c r="QYB122" s="15"/>
      <c r="QYC122" s="15"/>
      <c r="QYD122" s="15"/>
      <c r="QYE122" s="15"/>
      <c r="QYF122" s="15"/>
      <c r="QYG122" s="15"/>
      <c r="QYH122" s="15"/>
      <c r="QYI122" s="15"/>
      <c r="QYJ122" s="15"/>
      <c r="QYK122" s="15"/>
      <c r="QYL122" s="15"/>
      <c r="QYM122" s="15"/>
      <c r="QYN122" s="15"/>
      <c r="QYO122" s="15"/>
      <c r="QYP122" s="15"/>
      <c r="QYQ122" s="15"/>
      <c r="QYR122" s="15"/>
      <c r="QYS122" s="15"/>
      <c r="QYT122" s="15"/>
      <c r="QYU122" s="15"/>
      <c r="QYV122" s="15"/>
      <c r="QYW122" s="15"/>
      <c r="QYX122" s="15"/>
      <c r="QYY122" s="15"/>
      <c r="QYZ122" s="15"/>
      <c r="QZA122" s="15"/>
      <c r="QZB122" s="15"/>
      <c r="QZC122" s="15"/>
      <c r="QZD122" s="15"/>
      <c r="QZE122" s="15"/>
      <c r="QZF122" s="15"/>
      <c r="QZG122" s="15"/>
      <c r="QZH122" s="15"/>
      <c r="QZI122" s="15"/>
      <c r="QZJ122" s="15"/>
      <c r="QZK122" s="15"/>
      <c r="QZL122" s="15"/>
      <c r="QZM122" s="15"/>
      <c r="QZN122" s="15"/>
      <c r="QZO122" s="15"/>
      <c r="QZP122" s="15"/>
      <c r="QZQ122" s="15"/>
      <c r="QZR122" s="15"/>
      <c r="QZS122" s="15"/>
      <c r="QZT122" s="15"/>
      <c r="QZU122" s="15"/>
      <c r="QZV122" s="15"/>
      <c r="QZW122" s="15"/>
      <c r="QZX122" s="15"/>
      <c r="QZY122" s="15"/>
      <c r="QZZ122" s="15"/>
      <c r="RAA122" s="15"/>
      <c r="RAB122" s="15"/>
      <c r="RAC122" s="15"/>
      <c r="RAD122" s="15"/>
      <c r="RAE122" s="15"/>
      <c r="RAF122" s="15"/>
      <c r="RAG122" s="15"/>
      <c r="RAH122" s="15"/>
      <c r="RAI122" s="15"/>
      <c r="RAJ122" s="15"/>
      <c r="RAK122" s="15"/>
      <c r="RAL122" s="15"/>
      <c r="RAM122" s="15"/>
      <c r="RAN122" s="15"/>
      <c r="RAO122" s="15"/>
      <c r="RAP122" s="15"/>
      <c r="RAQ122" s="15"/>
      <c r="RAR122" s="15"/>
      <c r="RAS122" s="15"/>
      <c r="RAT122" s="15"/>
      <c r="RAU122" s="15"/>
      <c r="RAV122" s="15"/>
      <c r="RAW122" s="15"/>
      <c r="RAX122" s="15"/>
      <c r="RAY122" s="15"/>
      <c r="RAZ122" s="15"/>
      <c r="RBA122" s="15"/>
      <c r="RBB122" s="15"/>
      <c r="RBC122" s="15"/>
      <c r="RBD122" s="15"/>
      <c r="RBE122" s="15"/>
      <c r="RBF122" s="15"/>
      <c r="RBG122" s="15"/>
      <c r="RBH122" s="15"/>
      <c r="RBI122" s="15"/>
      <c r="RBJ122" s="15"/>
      <c r="RBK122" s="15"/>
      <c r="RBL122" s="15"/>
      <c r="RBM122" s="15"/>
      <c r="RBN122" s="15"/>
      <c r="RBO122" s="15"/>
      <c r="RBP122" s="15"/>
      <c r="RBQ122" s="15"/>
      <c r="RBR122" s="15"/>
      <c r="RBS122" s="15"/>
      <c r="RBT122" s="15"/>
      <c r="RBU122" s="15"/>
      <c r="RBV122" s="15"/>
      <c r="RBW122" s="15"/>
      <c r="RBX122" s="15"/>
      <c r="RBY122" s="15"/>
      <c r="RBZ122" s="15"/>
      <c r="RCA122" s="15"/>
      <c r="RCB122" s="15"/>
      <c r="RCC122" s="15"/>
      <c r="RCD122" s="15"/>
      <c r="RCE122" s="15"/>
      <c r="RCF122" s="15"/>
      <c r="RCG122" s="15"/>
      <c r="RCH122" s="15"/>
      <c r="RCI122" s="15"/>
      <c r="RCJ122" s="15"/>
      <c r="RCK122" s="15"/>
      <c r="RCL122" s="15"/>
      <c r="RCM122" s="15"/>
      <c r="RCN122" s="15"/>
      <c r="RCO122" s="15"/>
      <c r="RCP122" s="15"/>
      <c r="RCQ122" s="15"/>
      <c r="RCR122" s="15"/>
      <c r="RCS122" s="15"/>
      <c r="RCT122" s="15"/>
      <c r="RCU122" s="15"/>
      <c r="RCV122" s="15"/>
      <c r="RCW122" s="15"/>
      <c r="RCX122" s="15"/>
      <c r="RCY122" s="15"/>
      <c r="RCZ122" s="15"/>
      <c r="RDA122" s="15"/>
      <c r="RDB122" s="15"/>
      <c r="RDC122" s="15"/>
      <c r="RDD122" s="15"/>
      <c r="RDE122" s="15"/>
      <c r="RDF122" s="15"/>
      <c r="RDG122" s="15"/>
      <c r="RDH122" s="15"/>
      <c r="RDI122" s="15"/>
      <c r="RDJ122" s="15"/>
      <c r="RDK122" s="15"/>
      <c r="RDL122" s="15"/>
      <c r="RDM122" s="15"/>
      <c r="RDN122" s="15"/>
      <c r="RDO122" s="15"/>
      <c r="RDP122" s="15"/>
      <c r="RDQ122" s="15"/>
      <c r="RDR122" s="15"/>
      <c r="RDS122" s="15"/>
      <c r="RDT122" s="15"/>
      <c r="RDU122" s="15"/>
      <c r="RDV122" s="15"/>
      <c r="RDW122" s="15"/>
      <c r="RDX122" s="15"/>
      <c r="RDY122" s="15"/>
      <c r="RDZ122" s="15"/>
      <c r="REA122" s="15"/>
      <c r="REB122" s="15"/>
      <c r="REC122" s="15"/>
      <c r="RED122" s="15"/>
      <c r="REE122" s="15"/>
      <c r="REF122" s="15"/>
      <c r="REG122" s="15"/>
      <c r="REH122" s="15"/>
      <c r="REI122" s="15"/>
      <c r="REJ122" s="15"/>
      <c r="REK122" s="15"/>
      <c r="REL122" s="15"/>
      <c r="REM122" s="15"/>
      <c r="REN122" s="15"/>
      <c r="REO122" s="15"/>
      <c r="REP122" s="15"/>
      <c r="REQ122" s="15"/>
      <c r="RER122" s="15"/>
      <c r="RES122" s="15"/>
      <c r="RET122" s="15"/>
      <c r="REU122" s="15"/>
      <c r="REV122" s="15"/>
      <c r="REW122" s="15"/>
      <c r="REX122" s="15"/>
      <c r="REY122" s="15"/>
      <c r="REZ122" s="15"/>
      <c r="RFA122" s="15"/>
      <c r="RFB122" s="15"/>
      <c r="RFC122" s="15"/>
      <c r="RFD122" s="15"/>
      <c r="RFE122" s="15"/>
      <c r="RFF122" s="15"/>
      <c r="RFG122" s="15"/>
      <c r="RFH122" s="15"/>
      <c r="RFI122" s="15"/>
      <c r="RFJ122" s="15"/>
      <c r="RFK122" s="15"/>
      <c r="RFL122" s="15"/>
      <c r="RFM122" s="15"/>
      <c r="RFN122" s="15"/>
      <c r="RFO122" s="15"/>
      <c r="RFP122" s="15"/>
      <c r="RFQ122" s="15"/>
      <c r="RFR122" s="15"/>
      <c r="RFS122" s="15"/>
      <c r="RFT122" s="15"/>
      <c r="RFU122" s="15"/>
      <c r="RFV122" s="15"/>
      <c r="RFW122" s="15"/>
      <c r="RFX122" s="15"/>
      <c r="RFY122" s="15"/>
      <c r="RFZ122" s="15"/>
      <c r="RGA122" s="15"/>
      <c r="RGB122" s="15"/>
      <c r="RGC122" s="15"/>
      <c r="RGD122" s="15"/>
      <c r="RGE122" s="15"/>
      <c r="RGF122" s="15"/>
      <c r="RGG122" s="15"/>
      <c r="RGH122" s="15"/>
      <c r="RGI122" s="15"/>
      <c r="RGJ122" s="15"/>
      <c r="RGK122" s="15"/>
      <c r="RGL122" s="15"/>
      <c r="RGM122" s="15"/>
      <c r="RGN122" s="15"/>
      <c r="RGO122" s="15"/>
      <c r="RGP122" s="15"/>
      <c r="RGQ122" s="15"/>
      <c r="RGR122" s="15"/>
      <c r="RGS122" s="15"/>
      <c r="RGT122" s="15"/>
      <c r="RGU122" s="15"/>
      <c r="RGV122" s="15"/>
      <c r="RGW122" s="15"/>
      <c r="RGX122" s="15"/>
      <c r="RGY122" s="15"/>
      <c r="RGZ122" s="15"/>
      <c r="RHA122" s="15"/>
      <c r="RHB122" s="15"/>
      <c r="RHC122" s="15"/>
      <c r="RHD122" s="15"/>
      <c r="RHE122" s="15"/>
      <c r="RHF122" s="15"/>
      <c r="RHG122" s="15"/>
      <c r="RHH122" s="15"/>
      <c r="RHI122" s="15"/>
      <c r="RHJ122" s="15"/>
      <c r="RHK122" s="15"/>
      <c r="RHL122" s="15"/>
      <c r="RHM122" s="15"/>
      <c r="RHN122" s="15"/>
      <c r="RHO122" s="15"/>
      <c r="RHP122" s="15"/>
      <c r="RHQ122" s="15"/>
      <c r="RHR122" s="15"/>
      <c r="RHS122" s="15"/>
      <c r="RHT122" s="15"/>
      <c r="RHU122" s="15"/>
      <c r="RHV122" s="15"/>
      <c r="RHW122" s="15"/>
      <c r="RHX122" s="15"/>
      <c r="RHY122" s="15"/>
      <c r="RHZ122" s="15"/>
      <c r="RIA122" s="15"/>
      <c r="RIB122" s="15"/>
      <c r="RIC122" s="15"/>
      <c r="RID122" s="15"/>
      <c r="RIE122" s="15"/>
      <c r="RIF122" s="15"/>
      <c r="RIG122" s="15"/>
      <c r="RIH122" s="15"/>
      <c r="RII122" s="15"/>
      <c r="RIJ122" s="15"/>
      <c r="RIK122" s="15"/>
      <c r="RIL122" s="15"/>
      <c r="RIM122" s="15"/>
      <c r="RIN122" s="15"/>
      <c r="RIO122" s="15"/>
      <c r="RIP122" s="15"/>
      <c r="RIQ122" s="15"/>
      <c r="RIR122" s="15"/>
      <c r="RIS122" s="15"/>
      <c r="RIT122" s="15"/>
      <c r="RIU122" s="15"/>
      <c r="RIV122" s="15"/>
      <c r="RIW122" s="15"/>
      <c r="RIX122" s="15"/>
      <c r="RIY122" s="15"/>
      <c r="RIZ122" s="15"/>
      <c r="RJA122" s="15"/>
      <c r="RJB122" s="15"/>
      <c r="RJC122" s="15"/>
      <c r="RJD122" s="15"/>
      <c r="RJE122" s="15"/>
      <c r="RJF122" s="15"/>
      <c r="RJG122" s="15"/>
      <c r="RJH122" s="15"/>
      <c r="RJI122" s="15"/>
      <c r="RJJ122" s="15"/>
      <c r="RJK122" s="15"/>
      <c r="RJL122" s="15"/>
      <c r="RJM122" s="15"/>
      <c r="RJN122" s="15"/>
      <c r="RJO122" s="15"/>
      <c r="RJP122" s="15"/>
      <c r="RJQ122" s="15"/>
      <c r="RJR122" s="15"/>
      <c r="RJS122" s="15"/>
      <c r="RJT122" s="15"/>
      <c r="RJU122" s="15"/>
      <c r="RJV122" s="15"/>
      <c r="RJW122" s="15"/>
      <c r="RJX122" s="15"/>
      <c r="RJY122" s="15"/>
      <c r="RJZ122" s="15"/>
      <c r="RKA122" s="15"/>
      <c r="RKB122" s="15"/>
      <c r="RKC122" s="15"/>
      <c r="RKD122" s="15"/>
      <c r="RKE122" s="15"/>
      <c r="RKF122" s="15"/>
      <c r="RKG122" s="15"/>
      <c r="RKH122" s="15"/>
      <c r="RKI122" s="15"/>
      <c r="RKJ122" s="15"/>
      <c r="RKK122" s="15"/>
      <c r="RKL122" s="15"/>
      <c r="RKM122" s="15"/>
      <c r="RKN122" s="15"/>
      <c r="RKO122" s="15"/>
      <c r="RKP122" s="15"/>
      <c r="RKQ122" s="15"/>
      <c r="RKR122" s="15"/>
      <c r="RKS122" s="15"/>
      <c r="RKT122" s="15"/>
      <c r="RKU122" s="15"/>
      <c r="RKV122" s="15"/>
      <c r="RKW122" s="15"/>
      <c r="RKX122" s="15"/>
      <c r="RKY122" s="15"/>
      <c r="RKZ122" s="15"/>
      <c r="RLA122" s="15"/>
      <c r="RLB122" s="15"/>
      <c r="RLC122" s="15"/>
      <c r="RLD122" s="15"/>
      <c r="RLE122" s="15"/>
      <c r="RLF122" s="15"/>
      <c r="RLG122" s="15"/>
      <c r="RLH122" s="15"/>
      <c r="RLI122" s="15"/>
      <c r="RLJ122" s="15"/>
      <c r="RLK122" s="15"/>
      <c r="RLL122" s="15"/>
      <c r="RLM122" s="15"/>
      <c r="RLN122" s="15"/>
      <c r="RLO122" s="15"/>
      <c r="RLP122" s="15"/>
      <c r="RLQ122" s="15"/>
      <c r="RLR122" s="15"/>
      <c r="RLS122" s="15"/>
      <c r="RLT122" s="15"/>
      <c r="RLU122" s="15"/>
      <c r="RLV122" s="15"/>
      <c r="RLW122" s="15"/>
      <c r="RLX122" s="15"/>
      <c r="RLY122" s="15"/>
      <c r="RLZ122" s="15"/>
      <c r="RMA122" s="15"/>
      <c r="RMB122" s="15"/>
      <c r="RMC122" s="15"/>
      <c r="RMD122" s="15"/>
      <c r="RME122" s="15"/>
      <c r="RMF122" s="15"/>
      <c r="RMG122" s="15"/>
      <c r="RMH122" s="15"/>
      <c r="RMI122" s="15"/>
      <c r="RMJ122" s="15"/>
      <c r="RMK122" s="15"/>
      <c r="RML122" s="15"/>
      <c r="RMM122" s="15"/>
      <c r="RMN122" s="15"/>
      <c r="RMO122" s="15"/>
      <c r="RMP122" s="15"/>
      <c r="RMQ122" s="15"/>
      <c r="RMR122" s="15"/>
      <c r="RMS122" s="15"/>
      <c r="RMT122" s="15"/>
      <c r="RMU122" s="15"/>
      <c r="RMV122" s="15"/>
      <c r="RMW122" s="15"/>
      <c r="RMX122" s="15"/>
      <c r="RMY122" s="15"/>
      <c r="RMZ122" s="15"/>
      <c r="RNA122" s="15"/>
      <c r="RNB122" s="15"/>
      <c r="RNC122" s="15"/>
      <c r="RND122" s="15"/>
      <c r="RNE122" s="15"/>
      <c r="RNF122" s="15"/>
      <c r="RNG122" s="15"/>
      <c r="RNH122" s="15"/>
      <c r="RNI122" s="15"/>
      <c r="RNJ122" s="15"/>
      <c r="RNK122" s="15"/>
      <c r="RNL122" s="15"/>
      <c r="RNM122" s="15"/>
      <c r="RNN122" s="15"/>
      <c r="RNO122" s="15"/>
      <c r="RNP122" s="15"/>
      <c r="RNQ122" s="15"/>
      <c r="RNR122" s="15"/>
      <c r="RNS122" s="15"/>
      <c r="RNT122" s="15"/>
      <c r="RNU122" s="15"/>
      <c r="RNV122" s="15"/>
      <c r="RNW122" s="15"/>
      <c r="RNX122" s="15"/>
      <c r="RNY122" s="15"/>
      <c r="RNZ122" s="15"/>
      <c r="ROA122" s="15"/>
      <c r="ROB122" s="15"/>
      <c r="ROC122" s="15"/>
      <c r="ROD122" s="15"/>
      <c r="ROE122" s="15"/>
      <c r="ROF122" s="15"/>
      <c r="ROG122" s="15"/>
      <c r="ROH122" s="15"/>
      <c r="ROI122" s="15"/>
      <c r="ROJ122" s="15"/>
      <c r="ROK122" s="15"/>
      <c r="ROL122" s="15"/>
      <c r="ROM122" s="15"/>
      <c r="RON122" s="15"/>
      <c r="ROO122" s="15"/>
      <c r="ROP122" s="15"/>
      <c r="ROQ122" s="15"/>
      <c r="ROR122" s="15"/>
      <c r="ROS122" s="15"/>
      <c r="ROT122" s="15"/>
      <c r="ROU122" s="15"/>
      <c r="ROV122" s="15"/>
      <c r="ROW122" s="15"/>
      <c r="ROX122" s="15"/>
      <c r="ROY122" s="15"/>
      <c r="ROZ122" s="15"/>
      <c r="RPA122" s="15"/>
      <c r="RPB122" s="15"/>
      <c r="RPC122" s="15"/>
      <c r="RPD122" s="15"/>
      <c r="RPE122" s="15"/>
      <c r="RPF122" s="15"/>
      <c r="RPG122" s="15"/>
      <c r="RPH122" s="15"/>
      <c r="RPI122" s="15"/>
      <c r="RPJ122" s="15"/>
      <c r="RPK122" s="15"/>
      <c r="RPL122" s="15"/>
      <c r="RPM122" s="15"/>
      <c r="RPN122" s="15"/>
      <c r="RPO122" s="15"/>
      <c r="RPP122" s="15"/>
      <c r="RPQ122" s="15"/>
      <c r="RPR122" s="15"/>
      <c r="RPS122" s="15"/>
      <c r="RPT122" s="15"/>
      <c r="RPU122" s="15"/>
      <c r="RPV122" s="15"/>
      <c r="RPW122" s="15"/>
      <c r="RPX122" s="15"/>
      <c r="RPY122" s="15"/>
      <c r="RPZ122" s="15"/>
      <c r="RQA122" s="15"/>
      <c r="RQB122" s="15"/>
      <c r="RQC122" s="15"/>
      <c r="RQD122" s="15"/>
      <c r="RQE122" s="15"/>
      <c r="RQF122" s="15"/>
      <c r="RQG122" s="15"/>
      <c r="RQH122" s="15"/>
      <c r="RQI122" s="15"/>
      <c r="RQJ122" s="15"/>
      <c r="RQK122" s="15"/>
      <c r="RQL122" s="15"/>
      <c r="RQM122" s="15"/>
      <c r="RQN122" s="15"/>
      <c r="RQO122" s="15"/>
      <c r="RQP122" s="15"/>
      <c r="RQQ122" s="15"/>
      <c r="RQR122" s="15"/>
      <c r="RQS122" s="15"/>
      <c r="RQT122" s="15"/>
      <c r="RQU122" s="15"/>
      <c r="RQV122" s="15"/>
      <c r="RQW122" s="15"/>
      <c r="RQX122" s="15"/>
      <c r="RQY122" s="15"/>
      <c r="RQZ122" s="15"/>
      <c r="RRA122" s="15"/>
      <c r="RRB122" s="15"/>
      <c r="RRC122" s="15"/>
      <c r="RRD122" s="15"/>
      <c r="RRE122" s="15"/>
      <c r="RRF122" s="15"/>
      <c r="RRG122" s="15"/>
      <c r="RRH122" s="15"/>
      <c r="RRI122" s="15"/>
      <c r="RRJ122" s="15"/>
      <c r="RRK122" s="15"/>
      <c r="RRL122" s="15"/>
      <c r="RRM122" s="15"/>
      <c r="RRN122" s="15"/>
      <c r="RRO122" s="15"/>
      <c r="RRP122" s="15"/>
      <c r="RRQ122" s="15"/>
      <c r="RRR122" s="15"/>
      <c r="RRS122" s="15"/>
      <c r="RRT122" s="15"/>
      <c r="RRU122" s="15"/>
      <c r="RRV122" s="15"/>
      <c r="RRW122" s="15"/>
      <c r="RRX122" s="15"/>
      <c r="RRY122" s="15"/>
      <c r="RRZ122" s="15"/>
      <c r="RSA122" s="15"/>
      <c r="RSB122" s="15"/>
      <c r="RSC122" s="15"/>
      <c r="RSD122" s="15"/>
      <c r="RSE122" s="15"/>
      <c r="RSF122" s="15"/>
      <c r="RSG122" s="15"/>
      <c r="RSH122" s="15"/>
      <c r="RSI122" s="15"/>
      <c r="RSJ122" s="15"/>
      <c r="RSK122" s="15"/>
      <c r="RSL122" s="15"/>
      <c r="RSM122" s="15"/>
      <c r="RSN122" s="15"/>
      <c r="RSO122" s="15"/>
      <c r="RSP122" s="15"/>
      <c r="RSQ122" s="15"/>
      <c r="RSR122" s="15"/>
      <c r="RSS122" s="15"/>
      <c r="RST122" s="15"/>
      <c r="RSU122" s="15"/>
      <c r="RSV122" s="15"/>
      <c r="RSW122" s="15"/>
      <c r="RSX122" s="15"/>
      <c r="RSY122" s="15"/>
      <c r="RSZ122" s="15"/>
      <c r="RTA122" s="15"/>
      <c r="RTB122" s="15"/>
      <c r="RTC122" s="15"/>
      <c r="RTD122" s="15"/>
      <c r="RTE122" s="15"/>
      <c r="RTF122" s="15"/>
      <c r="RTG122" s="15"/>
      <c r="RTH122" s="15"/>
      <c r="RTI122" s="15"/>
      <c r="RTJ122" s="15"/>
      <c r="RTK122" s="15"/>
      <c r="RTL122" s="15"/>
      <c r="RTM122" s="15"/>
      <c r="RTN122" s="15"/>
      <c r="RTO122" s="15"/>
      <c r="RTP122" s="15"/>
      <c r="RTQ122" s="15"/>
      <c r="RTR122" s="15"/>
      <c r="RTS122" s="15"/>
      <c r="RTT122" s="15"/>
      <c r="RTU122" s="15"/>
      <c r="RTV122" s="15"/>
      <c r="RTW122" s="15"/>
      <c r="RTX122" s="15"/>
      <c r="RTY122" s="15"/>
      <c r="RTZ122" s="15"/>
      <c r="RUA122" s="15"/>
      <c r="RUB122" s="15"/>
      <c r="RUC122" s="15"/>
      <c r="RUD122" s="15"/>
      <c r="RUE122" s="15"/>
      <c r="RUF122" s="15"/>
      <c r="RUG122" s="15"/>
      <c r="RUH122" s="15"/>
      <c r="RUI122" s="15"/>
      <c r="RUJ122" s="15"/>
      <c r="RUK122" s="15"/>
      <c r="RUL122" s="15"/>
      <c r="RUM122" s="15"/>
      <c r="RUN122" s="15"/>
      <c r="RUO122" s="15"/>
      <c r="RUP122" s="15"/>
      <c r="RUQ122" s="15"/>
      <c r="RUR122" s="15"/>
      <c r="RUS122" s="15"/>
      <c r="RUT122" s="15"/>
      <c r="RUU122" s="15"/>
      <c r="RUV122" s="15"/>
      <c r="RUW122" s="15"/>
      <c r="RUX122" s="15"/>
      <c r="RUY122" s="15"/>
      <c r="RUZ122" s="15"/>
      <c r="RVA122" s="15"/>
      <c r="RVB122" s="15"/>
      <c r="RVC122" s="15"/>
      <c r="RVD122" s="15"/>
      <c r="RVE122" s="15"/>
      <c r="RVF122" s="15"/>
      <c r="RVG122" s="15"/>
      <c r="RVH122" s="15"/>
      <c r="RVI122" s="15"/>
      <c r="RVJ122" s="15"/>
      <c r="RVK122" s="15"/>
      <c r="RVL122" s="15"/>
      <c r="RVM122" s="15"/>
      <c r="RVN122" s="15"/>
      <c r="RVO122" s="15"/>
      <c r="RVP122" s="15"/>
      <c r="RVQ122" s="15"/>
      <c r="RVR122" s="15"/>
      <c r="RVS122" s="15"/>
      <c r="RVT122" s="15"/>
      <c r="RVU122" s="15"/>
      <c r="RVV122" s="15"/>
      <c r="RVW122" s="15"/>
      <c r="RVX122" s="15"/>
      <c r="RVY122" s="15"/>
      <c r="RVZ122" s="15"/>
      <c r="RWA122" s="15"/>
      <c r="RWB122" s="15"/>
      <c r="RWC122" s="15"/>
      <c r="RWD122" s="15"/>
      <c r="RWE122" s="15"/>
      <c r="RWF122" s="15"/>
      <c r="RWG122" s="15"/>
      <c r="RWH122" s="15"/>
      <c r="RWI122" s="15"/>
      <c r="RWJ122" s="15"/>
      <c r="RWK122" s="15"/>
      <c r="RWL122" s="15"/>
      <c r="RWM122" s="15"/>
      <c r="RWN122" s="15"/>
      <c r="RWO122" s="15"/>
      <c r="RWP122" s="15"/>
      <c r="RWQ122" s="15"/>
      <c r="RWR122" s="15"/>
      <c r="RWS122" s="15"/>
      <c r="RWT122" s="15"/>
      <c r="RWU122" s="15"/>
      <c r="RWV122" s="15"/>
      <c r="RWW122" s="15"/>
      <c r="RWX122" s="15"/>
      <c r="RWY122" s="15"/>
      <c r="RWZ122" s="15"/>
      <c r="RXA122" s="15"/>
      <c r="RXB122" s="15"/>
      <c r="RXC122" s="15"/>
      <c r="RXD122" s="15"/>
      <c r="RXE122" s="15"/>
      <c r="RXF122" s="15"/>
      <c r="RXG122" s="15"/>
      <c r="RXH122" s="15"/>
      <c r="RXI122" s="15"/>
      <c r="RXJ122" s="15"/>
      <c r="RXK122" s="15"/>
      <c r="RXL122" s="15"/>
      <c r="RXM122" s="15"/>
      <c r="RXN122" s="15"/>
      <c r="RXO122" s="15"/>
      <c r="RXP122" s="15"/>
      <c r="RXQ122" s="15"/>
      <c r="RXR122" s="15"/>
      <c r="RXS122" s="15"/>
      <c r="RXT122" s="15"/>
      <c r="RXU122" s="15"/>
      <c r="RXV122" s="15"/>
      <c r="RXW122" s="15"/>
      <c r="RXX122" s="15"/>
      <c r="RXY122" s="15"/>
      <c r="RXZ122" s="15"/>
      <c r="RYA122" s="15"/>
      <c r="RYB122" s="15"/>
      <c r="RYC122" s="15"/>
      <c r="RYD122" s="15"/>
      <c r="RYE122" s="15"/>
      <c r="RYF122" s="15"/>
      <c r="RYG122" s="15"/>
      <c r="RYH122" s="15"/>
      <c r="RYI122" s="15"/>
      <c r="RYJ122" s="15"/>
      <c r="RYK122" s="15"/>
      <c r="RYL122" s="15"/>
      <c r="RYM122" s="15"/>
      <c r="RYN122" s="15"/>
      <c r="RYO122" s="15"/>
      <c r="RYP122" s="15"/>
      <c r="RYQ122" s="15"/>
      <c r="RYR122" s="15"/>
      <c r="RYS122" s="15"/>
      <c r="RYT122" s="15"/>
      <c r="RYU122" s="15"/>
      <c r="RYV122" s="15"/>
      <c r="RYW122" s="15"/>
      <c r="RYX122" s="15"/>
      <c r="RYY122" s="15"/>
      <c r="RYZ122" s="15"/>
      <c r="RZA122" s="15"/>
      <c r="RZB122" s="15"/>
      <c r="RZC122" s="15"/>
      <c r="RZD122" s="15"/>
      <c r="RZE122" s="15"/>
      <c r="RZF122" s="15"/>
      <c r="RZG122" s="15"/>
      <c r="RZH122" s="15"/>
      <c r="RZI122" s="15"/>
      <c r="RZJ122" s="15"/>
      <c r="RZK122" s="15"/>
      <c r="RZL122" s="15"/>
      <c r="RZM122" s="15"/>
      <c r="RZN122" s="15"/>
      <c r="RZO122" s="15"/>
      <c r="RZP122" s="15"/>
      <c r="RZQ122" s="15"/>
      <c r="RZR122" s="15"/>
      <c r="RZS122" s="15"/>
      <c r="RZT122" s="15"/>
      <c r="RZU122" s="15"/>
      <c r="RZV122" s="15"/>
      <c r="RZW122" s="15"/>
      <c r="RZX122" s="15"/>
      <c r="RZY122" s="15"/>
      <c r="RZZ122" s="15"/>
      <c r="SAA122" s="15"/>
      <c r="SAB122" s="15"/>
      <c r="SAC122" s="15"/>
      <c r="SAD122" s="15"/>
      <c r="SAE122" s="15"/>
      <c r="SAF122" s="15"/>
      <c r="SAG122" s="15"/>
      <c r="SAH122" s="15"/>
      <c r="SAI122" s="15"/>
      <c r="SAJ122" s="15"/>
      <c r="SAK122" s="15"/>
      <c r="SAL122" s="15"/>
      <c r="SAM122" s="15"/>
      <c r="SAN122" s="15"/>
      <c r="SAO122" s="15"/>
      <c r="SAP122" s="15"/>
      <c r="SAQ122" s="15"/>
      <c r="SAR122" s="15"/>
      <c r="SAS122" s="15"/>
      <c r="SAT122" s="15"/>
      <c r="SAU122" s="15"/>
      <c r="SAV122" s="15"/>
      <c r="SAW122" s="15"/>
      <c r="SAX122" s="15"/>
      <c r="SAY122" s="15"/>
      <c r="SAZ122" s="15"/>
      <c r="SBA122" s="15"/>
      <c r="SBB122" s="15"/>
      <c r="SBC122" s="15"/>
      <c r="SBD122" s="15"/>
      <c r="SBE122" s="15"/>
      <c r="SBF122" s="15"/>
      <c r="SBG122" s="15"/>
      <c r="SBH122" s="15"/>
      <c r="SBI122" s="15"/>
      <c r="SBJ122" s="15"/>
      <c r="SBK122" s="15"/>
      <c r="SBL122" s="15"/>
      <c r="SBM122" s="15"/>
      <c r="SBN122" s="15"/>
      <c r="SBO122" s="15"/>
      <c r="SBP122" s="15"/>
      <c r="SBQ122" s="15"/>
      <c r="SBR122" s="15"/>
      <c r="SBS122" s="15"/>
      <c r="SBT122" s="15"/>
      <c r="SBU122" s="15"/>
      <c r="SBV122" s="15"/>
      <c r="SBW122" s="15"/>
      <c r="SBX122" s="15"/>
      <c r="SBY122" s="15"/>
      <c r="SBZ122" s="15"/>
      <c r="SCA122" s="15"/>
      <c r="SCB122" s="15"/>
      <c r="SCC122" s="15"/>
      <c r="SCD122" s="15"/>
      <c r="SCE122" s="15"/>
      <c r="SCF122" s="15"/>
      <c r="SCG122" s="15"/>
      <c r="SCH122" s="15"/>
      <c r="SCI122" s="15"/>
      <c r="SCJ122" s="15"/>
      <c r="SCK122" s="15"/>
      <c r="SCL122" s="15"/>
      <c r="SCM122" s="15"/>
      <c r="SCN122" s="15"/>
      <c r="SCO122" s="15"/>
      <c r="SCP122" s="15"/>
      <c r="SCQ122" s="15"/>
      <c r="SCR122" s="15"/>
      <c r="SCS122" s="15"/>
      <c r="SCT122" s="15"/>
      <c r="SCU122" s="15"/>
      <c r="SCV122" s="15"/>
      <c r="SCW122" s="15"/>
      <c r="SCX122" s="15"/>
      <c r="SCY122" s="15"/>
      <c r="SCZ122" s="15"/>
      <c r="SDA122" s="15"/>
      <c r="SDB122" s="15"/>
      <c r="SDC122" s="15"/>
      <c r="SDD122" s="15"/>
      <c r="SDE122" s="15"/>
      <c r="SDF122" s="15"/>
      <c r="SDG122" s="15"/>
      <c r="SDH122" s="15"/>
      <c r="SDI122" s="15"/>
      <c r="SDJ122" s="15"/>
      <c r="SDK122" s="15"/>
      <c r="SDL122" s="15"/>
      <c r="SDM122" s="15"/>
      <c r="SDN122" s="15"/>
      <c r="SDO122" s="15"/>
      <c r="SDP122" s="15"/>
      <c r="SDQ122" s="15"/>
      <c r="SDR122" s="15"/>
      <c r="SDS122" s="15"/>
      <c r="SDT122" s="15"/>
      <c r="SDU122" s="15"/>
      <c r="SDV122" s="15"/>
      <c r="SDW122" s="15"/>
      <c r="SDX122" s="15"/>
      <c r="SDY122" s="15"/>
      <c r="SDZ122" s="15"/>
      <c r="SEA122" s="15"/>
      <c r="SEB122" s="15"/>
      <c r="SEC122" s="15"/>
      <c r="SED122" s="15"/>
      <c r="SEE122" s="15"/>
      <c r="SEF122" s="15"/>
      <c r="SEG122" s="15"/>
      <c r="SEH122" s="15"/>
      <c r="SEI122" s="15"/>
      <c r="SEJ122" s="15"/>
      <c r="SEK122" s="15"/>
      <c r="SEL122" s="15"/>
      <c r="SEM122" s="15"/>
      <c r="SEN122" s="15"/>
      <c r="SEO122" s="15"/>
      <c r="SEP122" s="15"/>
      <c r="SEQ122" s="15"/>
      <c r="SER122" s="15"/>
      <c r="SES122" s="15"/>
      <c r="SET122" s="15"/>
      <c r="SEU122" s="15"/>
      <c r="SEV122" s="15"/>
      <c r="SEW122" s="15"/>
      <c r="SEX122" s="15"/>
      <c r="SEY122" s="15"/>
      <c r="SEZ122" s="15"/>
      <c r="SFA122" s="15"/>
      <c r="SFB122" s="15"/>
      <c r="SFC122" s="15"/>
      <c r="SFD122" s="15"/>
      <c r="SFE122" s="15"/>
      <c r="SFF122" s="15"/>
      <c r="SFG122" s="15"/>
      <c r="SFH122" s="15"/>
      <c r="SFI122" s="15"/>
      <c r="SFJ122" s="15"/>
      <c r="SFK122" s="15"/>
      <c r="SFL122" s="15"/>
      <c r="SFM122" s="15"/>
      <c r="SFN122" s="15"/>
      <c r="SFO122" s="15"/>
      <c r="SFP122" s="15"/>
      <c r="SFQ122" s="15"/>
      <c r="SFR122" s="15"/>
      <c r="SFS122" s="15"/>
      <c r="SFT122" s="15"/>
      <c r="SFU122" s="15"/>
      <c r="SFV122" s="15"/>
      <c r="SFW122" s="15"/>
      <c r="SFX122" s="15"/>
      <c r="SFY122" s="15"/>
      <c r="SFZ122" s="15"/>
      <c r="SGA122" s="15"/>
      <c r="SGB122" s="15"/>
      <c r="SGC122" s="15"/>
      <c r="SGD122" s="15"/>
      <c r="SGE122" s="15"/>
      <c r="SGF122" s="15"/>
      <c r="SGG122" s="15"/>
      <c r="SGH122" s="15"/>
      <c r="SGI122" s="15"/>
      <c r="SGJ122" s="15"/>
      <c r="SGK122" s="15"/>
      <c r="SGL122" s="15"/>
      <c r="SGM122" s="15"/>
      <c r="SGN122" s="15"/>
      <c r="SGO122" s="15"/>
      <c r="SGP122" s="15"/>
      <c r="SGQ122" s="15"/>
      <c r="SGR122" s="15"/>
      <c r="SGS122" s="15"/>
      <c r="SGT122" s="15"/>
      <c r="SGU122" s="15"/>
      <c r="SGV122" s="15"/>
      <c r="SGW122" s="15"/>
      <c r="SGX122" s="15"/>
      <c r="SGY122" s="15"/>
      <c r="SGZ122" s="15"/>
      <c r="SHA122" s="15"/>
      <c r="SHB122" s="15"/>
      <c r="SHC122" s="15"/>
      <c r="SHD122" s="15"/>
      <c r="SHE122" s="15"/>
      <c r="SHF122" s="15"/>
      <c r="SHG122" s="15"/>
      <c r="SHH122" s="15"/>
      <c r="SHI122" s="15"/>
      <c r="SHJ122" s="15"/>
      <c r="SHK122" s="15"/>
      <c r="SHL122" s="15"/>
      <c r="SHM122" s="15"/>
      <c r="SHN122" s="15"/>
      <c r="SHO122" s="15"/>
      <c r="SHP122" s="15"/>
      <c r="SHQ122" s="15"/>
      <c r="SHR122" s="15"/>
      <c r="SHS122" s="15"/>
      <c r="SHT122" s="15"/>
      <c r="SHU122" s="15"/>
      <c r="SHV122" s="15"/>
      <c r="SHW122" s="15"/>
      <c r="SHX122" s="15"/>
      <c r="SHY122" s="15"/>
      <c r="SHZ122" s="15"/>
      <c r="SIA122" s="15"/>
      <c r="SIB122" s="15"/>
      <c r="SIC122" s="15"/>
      <c r="SID122" s="15"/>
      <c r="SIE122" s="15"/>
      <c r="SIF122" s="15"/>
      <c r="SIG122" s="15"/>
      <c r="SIH122" s="15"/>
      <c r="SII122" s="15"/>
      <c r="SIJ122" s="15"/>
      <c r="SIK122" s="15"/>
      <c r="SIL122" s="15"/>
      <c r="SIM122" s="15"/>
      <c r="SIN122" s="15"/>
      <c r="SIO122" s="15"/>
      <c r="SIP122" s="15"/>
      <c r="SIQ122" s="15"/>
      <c r="SIR122" s="15"/>
      <c r="SIS122" s="15"/>
      <c r="SIT122" s="15"/>
      <c r="SIU122" s="15"/>
      <c r="SIV122" s="15"/>
      <c r="SIW122" s="15"/>
      <c r="SIX122" s="15"/>
      <c r="SIY122" s="15"/>
      <c r="SIZ122" s="15"/>
      <c r="SJA122" s="15"/>
      <c r="SJB122" s="15"/>
      <c r="SJC122" s="15"/>
      <c r="SJD122" s="15"/>
      <c r="SJE122" s="15"/>
      <c r="SJF122" s="15"/>
      <c r="SJG122" s="15"/>
      <c r="SJH122" s="15"/>
      <c r="SJI122" s="15"/>
      <c r="SJJ122" s="15"/>
      <c r="SJK122" s="15"/>
      <c r="SJL122" s="15"/>
      <c r="SJM122" s="15"/>
      <c r="SJN122" s="15"/>
      <c r="SJO122" s="15"/>
      <c r="SJP122" s="15"/>
      <c r="SJQ122" s="15"/>
      <c r="SJR122" s="15"/>
      <c r="SJS122" s="15"/>
      <c r="SJT122" s="15"/>
      <c r="SJU122" s="15"/>
      <c r="SJV122" s="15"/>
      <c r="SJW122" s="15"/>
      <c r="SJX122" s="15"/>
      <c r="SJY122" s="15"/>
      <c r="SJZ122" s="15"/>
      <c r="SKA122" s="15"/>
      <c r="SKB122" s="15"/>
      <c r="SKC122" s="15"/>
      <c r="SKD122" s="15"/>
      <c r="SKE122" s="15"/>
      <c r="SKF122" s="15"/>
      <c r="SKG122" s="15"/>
      <c r="SKH122" s="15"/>
      <c r="SKI122" s="15"/>
      <c r="SKJ122" s="15"/>
      <c r="SKK122" s="15"/>
      <c r="SKL122" s="15"/>
      <c r="SKM122" s="15"/>
      <c r="SKN122" s="15"/>
      <c r="SKO122" s="15"/>
      <c r="SKP122" s="15"/>
      <c r="SKQ122" s="15"/>
      <c r="SKR122" s="15"/>
      <c r="SKS122" s="15"/>
      <c r="SKT122" s="15"/>
      <c r="SKU122" s="15"/>
      <c r="SKV122" s="15"/>
      <c r="SKW122" s="15"/>
      <c r="SKX122" s="15"/>
      <c r="SKY122" s="15"/>
      <c r="SKZ122" s="15"/>
      <c r="SLA122" s="15"/>
      <c r="SLB122" s="15"/>
      <c r="SLC122" s="15"/>
      <c r="SLD122" s="15"/>
      <c r="SLE122" s="15"/>
      <c r="SLF122" s="15"/>
      <c r="SLG122" s="15"/>
      <c r="SLH122" s="15"/>
      <c r="SLI122" s="15"/>
      <c r="SLJ122" s="15"/>
      <c r="SLK122" s="15"/>
      <c r="SLL122" s="15"/>
      <c r="SLM122" s="15"/>
      <c r="SLN122" s="15"/>
      <c r="SLO122" s="15"/>
      <c r="SLP122" s="15"/>
      <c r="SLQ122" s="15"/>
      <c r="SLR122" s="15"/>
      <c r="SLS122" s="15"/>
      <c r="SLT122" s="15"/>
      <c r="SLU122" s="15"/>
      <c r="SLV122" s="15"/>
      <c r="SLW122" s="15"/>
      <c r="SLX122" s="15"/>
      <c r="SLY122" s="15"/>
      <c r="SLZ122" s="15"/>
      <c r="SMA122" s="15"/>
      <c r="SMB122" s="15"/>
      <c r="SMC122" s="15"/>
      <c r="SMD122" s="15"/>
      <c r="SME122" s="15"/>
      <c r="SMF122" s="15"/>
      <c r="SMG122" s="15"/>
      <c r="SMH122" s="15"/>
      <c r="SMI122" s="15"/>
      <c r="SMJ122" s="15"/>
      <c r="SMK122" s="15"/>
      <c r="SML122" s="15"/>
      <c r="SMM122" s="15"/>
      <c r="SMN122" s="15"/>
      <c r="SMO122" s="15"/>
      <c r="SMP122" s="15"/>
      <c r="SMQ122" s="15"/>
      <c r="SMR122" s="15"/>
      <c r="SMS122" s="15"/>
      <c r="SMT122" s="15"/>
      <c r="SMU122" s="15"/>
      <c r="SMV122" s="15"/>
      <c r="SMW122" s="15"/>
      <c r="SMX122" s="15"/>
      <c r="SMY122" s="15"/>
      <c r="SMZ122" s="15"/>
      <c r="SNA122" s="15"/>
      <c r="SNB122" s="15"/>
      <c r="SNC122" s="15"/>
      <c r="SND122" s="15"/>
      <c r="SNE122" s="15"/>
      <c r="SNF122" s="15"/>
      <c r="SNG122" s="15"/>
      <c r="SNH122" s="15"/>
      <c r="SNI122" s="15"/>
      <c r="SNJ122" s="15"/>
      <c r="SNK122" s="15"/>
      <c r="SNL122" s="15"/>
      <c r="SNM122" s="15"/>
      <c r="SNN122" s="15"/>
      <c r="SNO122" s="15"/>
      <c r="SNP122" s="15"/>
      <c r="SNQ122" s="15"/>
      <c r="SNR122" s="15"/>
      <c r="SNS122" s="15"/>
      <c r="SNT122" s="15"/>
      <c r="SNU122" s="15"/>
      <c r="SNV122" s="15"/>
      <c r="SNW122" s="15"/>
      <c r="SNX122" s="15"/>
      <c r="SNY122" s="15"/>
      <c r="SNZ122" s="15"/>
      <c r="SOA122" s="15"/>
      <c r="SOB122" s="15"/>
      <c r="SOC122" s="15"/>
      <c r="SOD122" s="15"/>
      <c r="SOE122" s="15"/>
      <c r="SOF122" s="15"/>
      <c r="SOG122" s="15"/>
      <c r="SOH122" s="15"/>
      <c r="SOI122" s="15"/>
      <c r="SOJ122" s="15"/>
      <c r="SOK122" s="15"/>
      <c r="SOL122" s="15"/>
      <c r="SOM122" s="15"/>
      <c r="SON122" s="15"/>
      <c r="SOO122" s="15"/>
      <c r="SOP122" s="15"/>
      <c r="SOQ122" s="15"/>
      <c r="SOR122" s="15"/>
      <c r="SOS122" s="15"/>
      <c r="SOT122" s="15"/>
      <c r="SOU122" s="15"/>
      <c r="SOV122" s="15"/>
      <c r="SOW122" s="15"/>
      <c r="SOX122" s="15"/>
      <c r="SOY122" s="15"/>
      <c r="SOZ122" s="15"/>
      <c r="SPA122" s="15"/>
      <c r="SPB122" s="15"/>
      <c r="SPC122" s="15"/>
      <c r="SPD122" s="15"/>
      <c r="SPE122" s="15"/>
      <c r="SPF122" s="15"/>
      <c r="SPG122" s="15"/>
      <c r="SPH122" s="15"/>
      <c r="SPI122" s="15"/>
      <c r="SPJ122" s="15"/>
      <c r="SPK122" s="15"/>
      <c r="SPL122" s="15"/>
      <c r="SPM122" s="15"/>
      <c r="SPN122" s="15"/>
      <c r="SPO122" s="15"/>
      <c r="SPP122" s="15"/>
      <c r="SPQ122" s="15"/>
      <c r="SPR122" s="15"/>
      <c r="SPS122" s="15"/>
      <c r="SPT122" s="15"/>
      <c r="SPU122" s="15"/>
      <c r="SPV122" s="15"/>
      <c r="SPW122" s="15"/>
      <c r="SPX122" s="15"/>
      <c r="SPY122" s="15"/>
      <c r="SPZ122" s="15"/>
      <c r="SQA122" s="15"/>
      <c r="SQB122" s="15"/>
      <c r="SQC122" s="15"/>
      <c r="SQD122" s="15"/>
      <c r="SQE122" s="15"/>
      <c r="SQF122" s="15"/>
      <c r="SQG122" s="15"/>
      <c r="SQH122" s="15"/>
      <c r="SQI122" s="15"/>
      <c r="SQJ122" s="15"/>
      <c r="SQK122" s="15"/>
      <c r="SQL122" s="15"/>
      <c r="SQM122" s="15"/>
      <c r="SQN122" s="15"/>
      <c r="SQO122" s="15"/>
      <c r="SQP122" s="15"/>
      <c r="SQQ122" s="15"/>
      <c r="SQR122" s="15"/>
      <c r="SQS122" s="15"/>
      <c r="SQT122" s="15"/>
      <c r="SQU122" s="15"/>
      <c r="SQV122" s="15"/>
      <c r="SQW122" s="15"/>
      <c r="SQX122" s="15"/>
      <c r="SQY122" s="15"/>
      <c r="SQZ122" s="15"/>
      <c r="SRA122" s="15"/>
      <c r="SRB122" s="15"/>
      <c r="SRC122" s="15"/>
      <c r="SRD122" s="15"/>
      <c r="SRE122" s="15"/>
      <c r="SRF122" s="15"/>
      <c r="SRG122" s="15"/>
      <c r="SRH122" s="15"/>
      <c r="SRI122" s="15"/>
      <c r="SRJ122" s="15"/>
      <c r="SRK122" s="15"/>
      <c r="SRL122" s="15"/>
      <c r="SRM122" s="15"/>
      <c r="SRN122" s="15"/>
      <c r="SRO122" s="15"/>
      <c r="SRP122" s="15"/>
      <c r="SRQ122" s="15"/>
      <c r="SRR122" s="15"/>
      <c r="SRS122" s="15"/>
      <c r="SRT122" s="15"/>
      <c r="SRU122" s="15"/>
      <c r="SRV122" s="15"/>
      <c r="SRW122" s="15"/>
      <c r="SRX122" s="15"/>
      <c r="SRY122" s="15"/>
      <c r="SRZ122" s="15"/>
      <c r="SSA122" s="15"/>
      <c r="SSB122" s="15"/>
      <c r="SSC122" s="15"/>
      <c r="SSD122" s="15"/>
      <c r="SSE122" s="15"/>
      <c r="SSF122" s="15"/>
      <c r="SSG122" s="15"/>
      <c r="SSH122" s="15"/>
      <c r="SSI122" s="15"/>
      <c r="SSJ122" s="15"/>
      <c r="SSK122" s="15"/>
      <c r="SSL122" s="15"/>
      <c r="SSM122" s="15"/>
      <c r="SSN122" s="15"/>
      <c r="SSO122" s="15"/>
      <c r="SSP122" s="15"/>
      <c r="SSQ122" s="15"/>
      <c r="SSR122" s="15"/>
      <c r="SSS122" s="15"/>
      <c r="SST122" s="15"/>
      <c r="SSU122" s="15"/>
      <c r="SSV122" s="15"/>
      <c r="SSW122" s="15"/>
      <c r="SSX122" s="15"/>
      <c r="SSY122" s="15"/>
      <c r="SSZ122" s="15"/>
      <c r="STA122" s="15"/>
      <c r="STB122" s="15"/>
      <c r="STC122" s="15"/>
      <c r="STD122" s="15"/>
      <c r="STE122" s="15"/>
      <c r="STF122" s="15"/>
      <c r="STG122" s="15"/>
      <c r="STH122" s="15"/>
      <c r="STI122" s="15"/>
      <c r="STJ122" s="15"/>
      <c r="STK122" s="15"/>
      <c r="STL122" s="15"/>
      <c r="STM122" s="15"/>
      <c r="STN122" s="15"/>
      <c r="STO122" s="15"/>
      <c r="STP122" s="15"/>
      <c r="STQ122" s="15"/>
      <c r="STR122" s="15"/>
      <c r="STS122" s="15"/>
      <c r="STT122" s="15"/>
      <c r="STU122" s="15"/>
      <c r="STV122" s="15"/>
      <c r="STW122" s="15"/>
      <c r="STX122" s="15"/>
      <c r="STY122" s="15"/>
      <c r="STZ122" s="15"/>
      <c r="SUA122" s="15"/>
      <c r="SUB122" s="15"/>
      <c r="SUC122" s="15"/>
      <c r="SUD122" s="15"/>
      <c r="SUE122" s="15"/>
      <c r="SUF122" s="15"/>
      <c r="SUG122" s="15"/>
      <c r="SUH122" s="15"/>
      <c r="SUI122" s="15"/>
      <c r="SUJ122" s="15"/>
      <c r="SUK122" s="15"/>
      <c r="SUL122" s="15"/>
      <c r="SUM122" s="15"/>
      <c r="SUN122" s="15"/>
      <c r="SUO122" s="15"/>
      <c r="SUP122" s="15"/>
      <c r="SUQ122" s="15"/>
      <c r="SUR122" s="15"/>
      <c r="SUS122" s="15"/>
      <c r="SUT122" s="15"/>
      <c r="SUU122" s="15"/>
      <c r="SUV122" s="15"/>
      <c r="SUW122" s="15"/>
      <c r="SUX122" s="15"/>
      <c r="SUY122" s="15"/>
      <c r="SUZ122" s="15"/>
      <c r="SVA122" s="15"/>
      <c r="SVB122" s="15"/>
      <c r="SVC122" s="15"/>
      <c r="SVD122" s="15"/>
      <c r="SVE122" s="15"/>
      <c r="SVF122" s="15"/>
      <c r="SVG122" s="15"/>
      <c r="SVH122" s="15"/>
      <c r="SVI122" s="15"/>
      <c r="SVJ122" s="15"/>
      <c r="SVK122" s="15"/>
      <c r="SVL122" s="15"/>
      <c r="SVM122" s="15"/>
      <c r="SVN122" s="15"/>
      <c r="SVO122" s="15"/>
      <c r="SVP122" s="15"/>
      <c r="SVQ122" s="15"/>
      <c r="SVR122" s="15"/>
      <c r="SVS122" s="15"/>
      <c r="SVT122" s="15"/>
      <c r="SVU122" s="15"/>
      <c r="SVV122" s="15"/>
      <c r="SVW122" s="15"/>
      <c r="SVX122" s="15"/>
      <c r="SVY122" s="15"/>
      <c r="SVZ122" s="15"/>
      <c r="SWA122" s="15"/>
      <c r="SWB122" s="15"/>
      <c r="SWC122" s="15"/>
      <c r="SWD122" s="15"/>
      <c r="SWE122" s="15"/>
      <c r="SWF122" s="15"/>
      <c r="SWG122" s="15"/>
      <c r="SWH122" s="15"/>
      <c r="SWI122" s="15"/>
      <c r="SWJ122" s="15"/>
      <c r="SWK122" s="15"/>
      <c r="SWL122" s="15"/>
      <c r="SWM122" s="15"/>
      <c r="SWN122" s="15"/>
      <c r="SWO122" s="15"/>
      <c r="SWP122" s="15"/>
      <c r="SWQ122" s="15"/>
      <c r="SWR122" s="15"/>
      <c r="SWS122" s="15"/>
      <c r="SWT122" s="15"/>
      <c r="SWU122" s="15"/>
      <c r="SWV122" s="15"/>
      <c r="SWW122" s="15"/>
      <c r="SWX122" s="15"/>
      <c r="SWY122" s="15"/>
      <c r="SWZ122" s="15"/>
      <c r="SXA122" s="15"/>
      <c r="SXB122" s="15"/>
      <c r="SXC122" s="15"/>
      <c r="SXD122" s="15"/>
      <c r="SXE122" s="15"/>
      <c r="SXF122" s="15"/>
      <c r="SXG122" s="15"/>
      <c r="SXH122" s="15"/>
      <c r="SXI122" s="15"/>
      <c r="SXJ122" s="15"/>
      <c r="SXK122" s="15"/>
      <c r="SXL122" s="15"/>
      <c r="SXM122" s="15"/>
      <c r="SXN122" s="15"/>
      <c r="SXO122" s="15"/>
      <c r="SXP122" s="15"/>
      <c r="SXQ122" s="15"/>
      <c r="SXR122" s="15"/>
      <c r="SXS122" s="15"/>
      <c r="SXT122" s="15"/>
      <c r="SXU122" s="15"/>
      <c r="SXV122" s="15"/>
      <c r="SXW122" s="15"/>
      <c r="SXX122" s="15"/>
      <c r="SXY122" s="15"/>
      <c r="SXZ122" s="15"/>
      <c r="SYA122" s="15"/>
      <c r="SYB122" s="15"/>
      <c r="SYC122" s="15"/>
      <c r="SYD122" s="15"/>
      <c r="SYE122" s="15"/>
      <c r="SYF122" s="15"/>
      <c r="SYG122" s="15"/>
      <c r="SYH122" s="15"/>
      <c r="SYI122" s="15"/>
      <c r="SYJ122" s="15"/>
      <c r="SYK122" s="15"/>
      <c r="SYL122" s="15"/>
      <c r="SYM122" s="15"/>
      <c r="SYN122" s="15"/>
      <c r="SYO122" s="15"/>
      <c r="SYP122" s="15"/>
      <c r="SYQ122" s="15"/>
      <c r="SYR122" s="15"/>
      <c r="SYS122" s="15"/>
      <c r="SYT122" s="15"/>
      <c r="SYU122" s="15"/>
      <c r="SYV122" s="15"/>
      <c r="SYW122" s="15"/>
      <c r="SYX122" s="15"/>
      <c r="SYY122" s="15"/>
      <c r="SYZ122" s="15"/>
      <c r="SZA122" s="15"/>
      <c r="SZB122" s="15"/>
      <c r="SZC122" s="15"/>
      <c r="SZD122" s="15"/>
      <c r="SZE122" s="15"/>
      <c r="SZF122" s="15"/>
      <c r="SZG122" s="15"/>
      <c r="SZH122" s="15"/>
      <c r="SZI122" s="15"/>
      <c r="SZJ122" s="15"/>
      <c r="SZK122" s="15"/>
      <c r="SZL122" s="15"/>
      <c r="SZM122" s="15"/>
      <c r="SZN122" s="15"/>
      <c r="SZO122" s="15"/>
      <c r="SZP122" s="15"/>
      <c r="SZQ122" s="15"/>
      <c r="SZR122" s="15"/>
      <c r="SZS122" s="15"/>
      <c r="SZT122" s="15"/>
      <c r="SZU122" s="15"/>
      <c r="SZV122" s="15"/>
      <c r="SZW122" s="15"/>
      <c r="SZX122" s="15"/>
      <c r="SZY122" s="15"/>
      <c r="SZZ122" s="15"/>
      <c r="TAA122" s="15"/>
      <c r="TAB122" s="15"/>
      <c r="TAC122" s="15"/>
      <c r="TAD122" s="15"/>
      <c r="TAE122" s="15"/>
      <c r="TAF122" s="15"/>
      <c r="TAG122" s="15"/>
      <c r="TAH122" s="15"/>
      <c r="TAI122" s="15"/>
      <c r="TAJ122" s="15"/>
      <c r="TAK122" s="15"/>
      <c r="TAL122" s="15"/>
      <c r="TAM122" s="15"/>
      <c r="TAN122" s="15"/>
      <c r="TAO122" s="15"/>
      <c r="TAP122" s="15"/>
      <c r="TAQ122" s="15"/>
      <c r="TAR122" s="15"/>
      <c r="TAS122" s="15"/>
      <c r="TAT122" s="15"/>
      <c r="TAU122" s="15"/>
      <c r="TAV122" s="15"/>
      <c r="TAW122" s="15"/>
      <c r="TAX122" s="15"/>
      <c r="TAY122" s="15"/>
      <c r="TAZ122" s="15"/>
      <c r="TBA122" s="15"/>
      <c r="TBB122" s="15"/>
      <c r="TBC122" s="15"/>
      <c r="TBD122" s="15"/>
      <c r="TBE122" s="15"/>
      <c r="TBF122" s="15"/>
      <c r="TBG122" s="15"/>
      <c r="TBH122" s="15"/>
      <c r="TBI122" s="15"/>
      <c r="TBJ122" s="15"/>
      <c r="TBK122" s="15"/>
      <c r="TBL122" s="15"/>
      <c r="TBM122" s="15"/>
      <c r="TBN122" s="15"/>
      <c r="TBO122" s="15"/>
      <c r="TBP122" s="15"/>
      <c r="TBQ122" s="15"/>
      <c r="TBR122" s="15"/>
      <c r="TBS122" s="15"/>
      <c r="TBT122" s="15"/>
      <c r="TBU122" s="15"/>
      <c r="TBV122" s="15"/>
      <c r="TBW122" s="15"/>
      <c r="TBX122" s="15"/>
      <c r="TBY122" s="15"/>
      <c r="TBZ122" s="15"/>
      <c r="TCA122" s="15"/>
      <c r="TCB122" s="15"/>
      <c r="TCC122" s="15"/>
      <c r="TCD122" s="15"/>
      <c r="TCE122" s="15"/>
      <c r="TCF122" s="15"/>
      <c r="TCG122" s="15"/>
      <c r="TCH122" s="15"/>
      <c r="TCI122" s="15"/>
      <c r="TCJ122" s="15"/>
      <c r="TCK122" s="15"/>
      <c r="TCL122" s="15"/>
      <c r="TCM122" s="15"/>
      <c r="TCN122" s="15"/>
      <c r="TCO122" s="15"/>
      <c r="TCP122" s="15"/>
      <c r="TCQ122" s="15"/>
      <c r="TCR122" s="15"/>
      <c r="TCS122" s="15"/>
      <c r="TCT122" s="15"/>
      <c r="TCU122" s="15"/>
      <c r="TCV122" s="15"/>
      <c r="TCW122" s="15"/>
      <c r="TCX122" s="15"/>
      <c r="TCY122" s="15"/>
      <c r="TCZ122" s="15"/>
      <c r="TDA122" s="15"/>
      <c r="TDB122" s="15"/>
      <c r="TDC122" s="15"/>
      <c r="TDD122" s="15"/>
      <c r="TDE122" s="15"/>
      <c r="TDF122" s="15"/>
      <c r="TDG122" s="15"/>
      <c r="TDH122" s="15"/>
      <c r="TDI122" s="15"/>
      <c r="TDJ122" s="15"/>
      <c r="TDK122" s="15"/>
      <c r="TDL122" s="15"/>
      <c r="TDM122" s="15"/>
      <c r="TDN122" s="15"/>
      <c r="TDO122" s="15"/>
      <c r="TDP122" s="15"/>
      <c r="TDQ122" s="15"/>
      <c r="TDR122" s="15"/>
      <c r="TDS122" s="15"/>
      <c r="TDT122" s="15"/>
      <c r="TDU122" s="15"/>
      <c r="TDV122" s="15"/>
      <c r="TDW122" s="15"/>
      <c r="TDX122" s="15"/>
      <c r="TDY122" s="15"/>
      <c r="TDZ122" s="15"/>
      <c r="TEA122" s="15"/>
      <c r="TEB122" s="15"/>
      <c r="TEC122" s="15"/>
      <c r="TED122" s="15"/>
      <c r="TEE122" s="15"/>
      <c r="TEF122" s="15"/>
      <c r="TEG122" s="15"/>
      <c r="TEH122" s="15"/>
      <c r="TEI122" s="15"/>
      <c r="TEJ122" s="15"/>
      <c r="TEK122" s="15"/>
      <c r="TEL122" s="15"/>
      <c r="TEM122" s="15"/>
      <c r="TEN122" s="15"/>
      <c r="TEO122" s="15"/>
      <c r="TEP122" s="15"/>
      <c r="TEQ122" s="15"/>
      <c r="TER122" s="15"/>
      <c r="TES122" s="15"/>
      <c r="TET122" s="15"/>
      <c r="TEU122" s="15"/>
      <c r="TEV122" s="15"/>
      <c r="TEW122" s="15"/>
      <c r="TEX122" s="15"/>
      <c r="TEY122" s="15"/>
      <c r="TEZ122" s="15"/>
      <c r="TFA122" s="15"/>
      <c r="TFB122" s="15"/>
      <c r="TFC122" s="15"/>
      <c r="TFD122" s="15"/>
      <c r="TFE122" s="15"/>
      <c r="TFF122" s="15"/>
      <c r="TFG122" s="15"/>
      <c r="TFH122" s="15"/>
      <c r="TFI122" s="15"/>
      <c r="TFJ122" s="15"/>
      <c r="TFK122" s="15"/>
      <c r="TFL122" s="15"/>
      <c r="TFM122" s="15"/>
      <c r="TFN122" s="15"/>
      <c r="TFO122" s="15"/>
      <c r="TFP122" s="15"/>
      <c r="TFQ122" s="15"/>
      <c r="TFR122" s="15"/>
      <c r="TFS122" s="15"/>
      <c r="TFT122" s="15"/>
      <c r="TFU122" s="15"/>
      <c r="TFV122" s="15"/>
      <c r="TFW122" s="15"/>
      <c r="TFX122" s="15"/>
      <c r="TFY122" s="15"/>
      <c r="TFZ122" s="15"/>
      <c r="TGA122" s="15"/>
      <c r="TGB122" s="15"/>
      <c r="TGC122" s="15"/>
      <c r="TGD122" s="15"/>
      <c r="TGE122" s="15"/>
      <c r="TGF122" s="15"/>
      <c r="TGG122" s="15"/>
      <c r="TGH122" s="15"/>
      <c r="TGI122" s="15"/>
      <c r="TGJ122" s="15"/>
      <c r="TGK122" s="15"/>
      <c r="TGL122" s="15"/>
      <c r="TGM122" s="15"/>
      <c r="TGN122" s="15"/>
      <c r="TGO122" s="15"/>
      <c r="TGP122" s="15"/>
      <c r="TGQ122" s="15"/>
      <c r="TGR122" s="15"/>
      <c r="TGS122" s="15"/>
      <c r="TGT122" s="15"/>
      <c r="TGU122" s="15"/>
      <c r="TGV122" s="15"/>
      <c r="TGW122" s="15"/>
      <c r="TGX122" s="15"/>
      <c r="TGY122" s="15"/>
      <c r="TGZ122" s="15"/>
      <c r="THA122" s="15"/>
      <c r="THB122" s="15"/>
      <c r="THC122" s="15"/>
      <c r="THD122" s="15"/>
      <c r="THE122" s="15"/>
      <c r="THF122" s="15"/>
      <c r="THG122" s="15"/>
      <c r="THH122" s="15"/>
      <c r="THI122" s="15"/>
      <c r="THJ122" s="15"/>
      <c r="THK122" s="15"/>
      <c r="THL122" s="15"/>
      <c r="THM122" s="15"/>
      <c r="THN122" s="15"/>
      <c r="THO122" s="15"/>
      <c r="THP122" s="15"/>
      <c r="THQ122" s="15"/>
      <c r="THR122" s="15"/>
      <c r="THS122" s="15"/>
      <c r="THT122" s="15"/>
      <c r="THU122" s="15"/>
      <c r="THV122" s="15"/>
      <c r="THW122" s="15"/>
      <c r="THX122" s="15"/>
      <c r="THY122" s="15"/>
      <c r="THZ122" s="15"/>
      <c r="TIA122" s="15"/>
      <c r="TIB122" s="15"/>
      <c r="TIC122" s="15"/>
      <c r="TID122" s="15"/>
      <c r="TIE122" s="15"/>
      <c r="TIF122" s="15"/>
      <c r="TIG122" s="15"/>
      <c r="TIH122" s="15"/>
      <c r="TII122" s="15"/>
      <c r="TIJ122" s="15"/>
      <c r="TIK122" s="15"/>
      <c r="TIL122" s="15"/>
      <c r="TIM122" s="15"/>
      <c r="TIN122" s="15"/>
      <c r="TIO122" s="15"/>
      <c r="TIP122" s="15"/>
      <c r="TIQ122" s="15"/>
      <c r="TIR122" s="15"/>
      <c r="TIS122" s="15"/>
      <c r="TIT122" s="15"/>
      <c r="TIU122" s="15"/>
      <c r="TIV122" s="15"/>
      <c r="TIW122" s="15"/>
      <c r="TIX122" s="15"/>
      <c r="TIY122" s="15"/>
      <c r="TIZ122" s="15"/>
      <c r="TJA122" s="15"/>
      <c r="TJB122" s="15"/>
      <c r="TJC122" s="15"/>
      <c r="TJD122" s="15"/>
      <c r="TJE122" s="15"/>
      <c r="TJF122" s="15"/>
      <c r="TJG122" s="15"/>
      <c r="TJH122" s="15"/>
      <c r="TJI122" s="15"/>
      <c r="TJJ122" s="15"/>
      <c r="TJK122" s="15"/>
      <c r="TJL122" s="15"/>
      <c r="TJM122" s="15"/>
      <c r="TJN122" s="15"/>
      <c r="TJO122" s="15"/>
      <c r="TJP122" s="15"/>
      <c r="TJQ122" s="15"/>
      <c r="TJR122" s="15"/>
      <c r="TJS122" s="15"/>
      <c r="TJT122" s="15"/>
      <c r="TJU122" s="15"/>
      <c r="TJV122" s="15"/>
      <c r="TJW122" s="15"/>
      <c r="TJX122" s="15"/>
      <c r="TJY122" s="15"/>
      <c r="TJZ122" s="15"/>
      <c r="TKA122" s="15"/>
      <c r="TKB122" s="15"/>
      <c r="TKC122" s="15"/>
      <c r="TKD122" s="15"/>
      <c r="TKE122" s="15"/>
      <c r="TKF122" s="15"/>
      <c r="TKG122" s="15"/>
      <c r="TKH122" s="15"/>
      <c r="TKI122" s="15"/>
      <c r="TKJ122" s="15"/>
      <c r="TKK122" s="15"/>
      <c r="TKL122" s="15"/>
      <c r="TKM122" s="15"/>
      <c r="TKN122" s="15"/>
      <c r="TKO122" s="15"/>
      <c r="TKP122" s="15"/>
      <c r="TKQ122" s="15"/>
      <c r="TKR122" s="15"/>
      <c r="TKS122" s="15"/>
      <c r="TKT122" s="15"/>
      <c r="TKU122" s="15"/>
      <c r="TKV122" s="15"/>
      <c r="TKW122" s="15"/>
      <c r="TKX122" s="15"/>
      <c r="TKY122" s="15"/>
      <c r="TKZ122" s="15"/>
      <c r="TLA122" s="15"/>
      <c r="TLB122" s="15"/>
      <c r="TLC122" s="15"/>
      <c r="TLD122" s="15"/>
      <c r="TLE122" s="15"/>
      <c r="TLF122" s="15"/>
      <c r="TLG122" s="15"/>
      <c r="TLH122" s="15"/>
      <c r="TLI122" s="15"/>
      <c r="TLJ122" s="15"/>
      <c r="TLK122" s="15"/>
      <c r="TLL122" s="15"/>
      <c r="TLM122" s="15"/>
      <c r="TLN122" s="15"/>
      <c r="TLO122" s="15"/>
      <c r="TLP122" s="15"/>
      <c r="TLQ122" s="15"/>
      <c r="TLR122" s="15"/>
      <c r="TLS122" s="15"/>
      <c r="TLT122" s="15"/>
      <c r="TLU122" s="15"/>
      <c r="TLV122" s="15"/>
      <c r="TLW122" s="15"/>
      <c r="TLX122" s="15"/>
      <c r="TLY122" s="15"/>
      <c r="TLZ122" s="15"/>
      <c r="TMA122" s="15"/>
      <c r="TMB122" s="15"/>
      <c r="TMC122" s="15"/>
      <c r="TMD122" s="15"/>
      <c r="TME122" s="15"/>
      <c r="TMF122" s="15"/>
      <c r="TMG122" s="15"/>
      <c r="TMH122" s="15"/>
      <c r="TMI122" s="15"/>
      <c r="TMJ122" s="15"/>
      <c r="TMK122" s="15"/>
      <c r="TML122" s="15"/>
      <c r="TMM122" s="15"/>
      <c r="TMN122" s="15"/>
      <c r="TMO122" s="15"/>
      <c r="TMP122" s="15"/>
      <c r="TMQ122" s="15"/>
      <c r="TMR122" s="15"/>
      <c r="TMS122" s="15"/>
      <c r="TMT122" s="15"/>
      <c r="TMU122" s="15"/>
      <c r="TMV122" s="15"/>
      <c r="TMW122" s="15"/>
      <c r="TMX122" s="15"/>
      <c r="TMY122" s="15"/>
      <c r="TMZ122" s="15"/>
      <c r="TNA122" s="15"/>
      <c r="TNB122" s="15"/>
      <c r="TNC122" s="15"/>
      <c r="TND122" s="15"/>
      <c r="TNE122" s="15"/>
      <c r="TNF122" s="15"/>
      <c r="TNG122" s="15"/>
      <c r="TNH122" s="15"/>
      <c r="TNI122" s="15"/>
      <c r="TNJ122" s="15"/>
      <c r="TNK122" s="15"/>
      <c r="TNL122" s="15"/>
      <c r="TNM122" s="15"/>
      <c r="TNN122" s="15"/>
      <c r="TNO122" s="15"/>
      <c r="TNP122" s="15"/>
      <c r="TNQ122" s="15"/>
      <c r="TNR122" s="15"/>
      <c r="TNS122" s="15"/>
      <c r="TNT122" s="15"/>
      <c r="TNU122" s="15"/>
      <c r="TNV122" s="15"/>
      <c r="TNW122" s="15"/>
      <c r="TNX122" s="15"/>
      <c r="TNY122" s="15"/>
      <c r="TNZ122" s="15"/>
      <c r="TOA122" s="15"/>
      <c r="TOB122" s="15"/>
      <c r="TOC122" s="15"/>
      <c r="TOD122" s="15"/>
      <c r="TOE122" s="15"/>
      <c r="TOF122" s="15"/>
      <c r="TOG122" s="15"/>
      <c r="TOH122" s="15"/>
      <c r="TOI122" s="15"/>
      <c r="TOJ122" s="15"/>
      <c r="TOK122" s="15"/>
      <c r="TOL122" s="15"/>
      <c r="TOM122" s="15"/>
      <c r="TON122" s="15"/>
      <c r="TOO122" s="15"/>
      <c r="TOP122" s="15"/>
      <c r="TOQ122" s="15"/>
      <c r="TOR122" s="15"/>
      <c r="TOS122" s="15"/>
      <c r="TOT122" s="15"/>
      <c r="TOU122" s="15"/>
      <c r="TOV122" s="15"/>
      <c r="TOW122" s="15"/>
      <c r="TOX122" s="15"/>
      <c r="TOY122" s="15"/>
      <c r="TOZ122" s="15"/>
      <c r="TPA122" s="15"/>
      <c r="TPB122" s="15"/>
      <c r="TPC122" s="15"/>
      <c r="TPD122" s="15"/>
      <c r="TPE122" s="15"/>
      <c r="TPF122" s="15"/>
      <c r="TPG122" s="15"/>
      <c r="TPH122" s="15"/>
      <c r="TPI122" s="15"/>
      <c r="TPJ122" s="15"/>
      <c r="TPK122" s="15"/>
      <c r="TPL122" s="15"/>
      <c r="TPM122" s="15"/>
      <c r="TPN122" s="15"/>
      <c r="TPO122" s="15"/>
      <c r="TPP122" s="15"/>
      <c r="TPQ122" s="15"/>
      <c r="TPR122" s="15"/>
      <c r="TPS122" s="15"/>
      <c r="TPT122" s="15"/>
      <c r="TPU122" s="15"/>
      <c r="TPV122" s="15"/>
      <c r="TPW122" s="15"/>
      <c r="TPX122" s="15"/>
      <c r="TPY122" s="15"/>
      <c r="TPZ122" s="15"/>
      <c r="TQA122" s="15"/>
      <c r="TQB122" s="15"/>
      <c r="TQC122" s="15"/>
      <c r="TQD122" s="15"/>
      <c r="TQE122" s="15"/>
      <c r="TQF122" s="15"/>
      <c r="TQG122" s="15"/>
      <c r="TQH122" s="15"/>
      <c r="TQI122" s="15"/>
      <c r="TQJ122" s="15"/>
      <c r="TQK122" s="15"/>
      <c r="TQL122" s="15"/>
      <c r="TQM122" s="15"/>
      <c r="TQN122" s="15"/>
      <c r="TQO122" s="15"/>
      <c r="TQP122" s="15"/>
      <c r="TQQ122" s="15"/>
      <c r="TQR122" s="15"/>
      <c r="TQS122" s="15"/>
      <c r="TQT122" s="15"/>
      <c r="TQU122" s="15"/>
      <c r="TQV122" s="15"/>
      <c r="TQW122" s="15"/>
      <c r="TQX122" s="15"/>
      <c r="TQY122" s="15"/>
      <c r="TQZ122" s="15"/>
      <c r="TRA122" s="15"/>
      <c r="TRB122" s="15"/>
      <c r="TRC122" s="15"/>
      <c r="TRD122" s="15"/>
      <c r="TRE122" s="15"/>
      <c r="TRF122" s="15"/>
      <c r="TRG122" s="15"/>
      <c r="TRH122" s="15"/>
      <c r="TRI122" s="15"/>
      <c r="TRJ122" s="15"/>
      <c r="TRK122" s="15"/>
      <c r="TRL122" s="15"/>
      <c r="TRM122" s="15"/>
      <c r="TRN122" s="15"/>
      <c r="TRO122" s="15"/>
      <c r="TRP122" s="15"/>
      <c r="TRQ122" s="15"/>
      <c r="TRR122" s="15"/>
      <c r="TRS122" s="15"/>
      <c r="TRT122" s="15"/>
      <c r="TRU122" s="15"/>
      <c r="TRV122" s="15"/>
      <c r="TRW122" s="15"/>
      <c r="TRX122" s="15"/>
      <c r="TRY122" s="15"/>
      <c r="TRZ122" s="15"/>
      <c r="TSA122" s="15"/>
      <c r="TSB122" s="15"/>
      <c r="TSC122" s="15"/>
      <c r="TSD122" s="15"/>
      <c r="TSE122" s="15"/>
      <c r="TSF122" s="15"/>
      <c r="TSG122" s="15"/>
      <c r="TSH122" s="15"/>
      <c r="TSI122" s="15"/>
      <c r="TSJ122" s="15"/>
      <c r="TSK122" s="15"/>
      <c r="TSL122" s="15"/>
      <c r="TSM122" s="15"/>
      <c r="TSN122" s="15"/>
      <c r="TSO122" s="15"/>
      <c r="TSP122" s="15"/>
      <c r="TSQ122" s="15"/>
      <c r="TSR122" s="15"/>
      <c r="TSS122" s="15"/>
      <c r="TST122" s="15"/>
      <c r="TSU122" s="15"/>
      <c r="TSV122" s="15"/>
      <c r="TSW122" s="15"/>
      <c r="TSX122" s="15"/>
      <c r="TSY122" s="15"/>
      <c r="TSZ122" s="15"/>
      <c r="TTA122" s="15"/>
      <c r="TTB122" s="15"/>
      <c r="TTC122" s="15"/>
      <c r="TTD122" s="15"/>
      <c r="TTE122" s="15"/>
      <c r="TTF122" s="15"/>
      <c r="TTG122" s="15"/>
      <c r="TTH122" s="15"/>
      <c r="TTI122" s="15"/>
      <c r="TTJ122" s="15"/>
      <c r="TTK122" s="15"/>
      <c r="TTL122" s="15"/>
      <c r="TTM122" s="15"/>
      <c r="TTN122" s="15"/>
      <c r="TTO122" s="15"/>
      <c r="TTP122" s="15"/>
      <c r="TTQ122" s="15"/>
      <c r="TTR122" s="15"/>
      <c r="TTS122" s="15"/>
      <c r="TTT122" s="15"/>
      <c r="TTU122" s="15"/>
      <c r="TTV122" s="15"/>
      <c r="TTW122" s="15"/>
      <c r="TTX122" s="15"/>
      <c r="TTY122" s="15"/>
      <c r="TTZ122" s="15"/>
      <c r="TUA122" s="15"/>
      <c r="TUB122" s="15"/>
      <c r="TUC122" s="15"/>
      <c r="TUD122" s="15"/>
      <c r="TUE122" s="15"/>
      <c r="TUF122" s="15"/>
      <c r="TUG122" s="15"/>
      <c r="TUH122" s="15"/>
      <c r="TUI122" s="15"/>
      <c r="TUJ122" s="15"/>
      <c r="TUK122" s="15"/>
      <c r="TUL122" s="15"/>
      <c r="TUM122" s="15"/>
      <c r="TUN122" s="15"/>
      <c r="TUO122" s="15"/>
      <c r="TUP122" s="15"/>
      <c r="TUQ122" s="15"/>
      <c r="TUR122" s="15"/>
      <c r="TUS122" s="15"/>
      <c r="TUT122" s="15"/>
      <c r="TUU122" s="15"/>
      <c r="TUV122" s="15"/>
      <c r="TUW122" s="15"/>
      <c r="TUX122" s="15"/>
      <c r="TUY122" s="15"/>
      <c r="TUZ122" s="15"/>
      <c r="TVA122" s="15"/>
      <c r="TVB122" s="15"/>
      <c r="TVC122" s="15"/>
      <c r="TVD122" s="15"/>
      <c r="TVE122" s="15"/>
      <c r="TVF122" s="15"/>
      <c r="TVG122" s="15"/>
      <c r="TVH122" s="15"/>
      <c r="TVI122" s="15"/>
      <c r="TVJ122" s="15"/>
      <c r="TVK122" s="15"/>
      <c r="TVL122" s="15"/>
      <c r="TVM122" s="15"/>
      <c r="TVN122" s="15"/>
      <c r="TVO122" s="15"/>
      <c r="TVP122" s="15"/>
      <c r="TVQ122" s="15"/>
      <c r="TVR122" s="15"/>
      <c r="TVS122" s="15"/>
      <c r="TVT122" s="15"/>
      <c r="TVU122" s="15"/>
      <c r="TVV122" s="15"/>
      <c r="TVW122" s="15"/>
      <c r="TVX122" s="15"/>
      <c r="TVY122" s="15"/>
      <c r="TVZ122" s="15"/>
      <c r="TWA122" s="15"/>
      <c r="TWB122" s="15"/>
      <c r="TWC122" s="15"/>
      <c r="TWD122" s="15"/>
      <c r="TWE122" s="15"/>
      <c r="TWF122" s="15"/>
      <c r="TWG122" s="15"/>
      <c r="TWH122" s="15"/>
      <c r="TWI122" s="15"/>
      <c r="TWJ122" s="15"/>
      <c r="TWK122" s="15"/>
      <c r="TWL122" s="15"/>
      <c r="TWM122" s="15"/>
      <c r="TWN122" s="15"/>
      <c r="TWO122" s="15"/>
      <c r="TWP122" s="15"/>
      <c r="TWQ122" s="15"/>
      <c r="TWR122" s="15"/>
      <c r="TWS122" s="15"/>
      <c r="TWT122" s="15"/>
      <c r="TWU122" s="15"/>
      <c r="TWV122" s="15"/>
      <c r="TWW122" s="15"/>
      <c r="TWX122" s="15"/>
      <c r="TWY122" s="15"/>
      <c r="TWZ122" s="15"/>
      <c r="TXA122" s="15"/>
      <c r="TXB122" s="15"/>
      <c r="TXC122" s="15"/>
      <c r="TXD122" s="15"/>
      <c r="TXE122" s="15"/>
      <c r="TXF122" s="15"/>
      <c r="TXG122" s="15"/>
      <c r="TXH122" s="15"/>
      <c r="TXI122" s="15"/>
      <c r="TXJ122" s="15"/>
      <c r="TXK122" s="15"/>
      <c r="TXL122" s="15"/>
      <c r="TXM122" s="15"/>
      <c r="TXN122" s="15"/>
      <c r="TXO122" s="15"/>
      <c r="TXP122" s="15"/>
      <c r="TXQ122" s="15"/>
      <c r="TXR122" s="15"/>
      <c r="TXS122" s="15"/>
      <c r="TXT122" s="15"/>
      <c r="TXU122" s="15"/>
      <c r="TXV122" s="15"/>
      <c r="TXW122" s="15"/>
      <c r="TXX122" s="15"/>
      <c r="TXY122" s="15"/>
      <c r="TXZ122" s="15"/>
      <c r="TYA122" s="15"/>
      <c r="TYB122" s="15"/>
      <c r="TYC122" s="15"/>
      <c r="TYD122" s="15"/>
      <c r="TYE122" s="15"/>
      <c r="TYF122" s="15"/>
      <c r="TYG122" s="15"/>
      <c r="TYH122" s="15"/>
      <c r="TYI122" s="15"/>
      <c r="TYJ122" s="15"/>
      <c r="TYK122" s="15"/>
      <c r="TYL122" s="15"/>
      <c r="TYM122" s="15"/>
      <c r="TYN122" s="15"/>
      <c r="TYO122" s="15"/>
      <c r="TYP122" s="15"/>
      <c r="TYQ122" s="15"/>
      <c r="TYR122" s="15"/>
      <c r="TYS122" s="15"/>
      <c r="TYT122" s="15"/>
      <c r="TYU122" s="15"/>
      <c r="TYV122" s="15"/>
      <c r="TYW122" s="15"/>
      <c r="TYX122" s="15"/>
      <c r="TYY122" s="15"/>
      <c r="TYZ122" s="15"/>
      <c r="TZA122" s="15"/>
      <c r="TZB122" s="15"/>
      <c r="TZC122" s="15"/>
      <c r="TZD122" s="15"/>
      <c r="TZE122" s="15"/>
      <c r="TZF122" s="15"/>
      <c r="TZG122" s="15"/>
      <c r="TZH122" s="15"/>
      <c r="TZI122" s="15"/>
      <c r="TZJ122" s="15"/>
      <c r="TZK122" s="15"/>
      <c r="TZL122" s="15"/>
      <c r="TZM122" s="15"/>
      <c r="TZN122" s="15"/>
      <c r="TZO122" s="15"/>
      <c r="TZP122" s="15"/>
      <c r="TZQ122" s="15"/>
      <c r="TZR122" s="15"/>
      <c r="TZS122" s="15"/>
      <c r="TZT122" s="15"/>
      <c r="TZU122" s="15"/>
      <c r="TZV122" s="15"/>
      <c r="TZW122" s="15"/>
      <c r="TZX122" s="15"/>
      <c r="TZY122" s="15"/>
      <c r="TZZ122" s="15"/>
      <c r="UAA122" s="15"/>
      <c r="UAB122" s="15"/>
      <c r="UAC122" s="15"/>
      <c r="UAD122" s="15"/>
      <c r="UAE122" s="15"/>
      <c r="UAF122" s="15"/>
      <c r="UAG122" s="15"/>
      <c r="UAH122" s="15"/>
      <c r="UAI122" s="15"/>
      <c r="UAJ122" s="15"/>
      <c r="UAK122" s="15"/>
      <c r="UAL122" s="15"/>
      <c r="UAM122" s="15"/>
      <c r="UAN122" s="15"/>
      <c r="UAO122" s="15"/>
      <c r="UAP122" s="15"/>
      <c r="UAQ122" s="15"/>
      <c r="UAR122" s="15"/>
      <c r="UAS122" s="15"/>
      <c r="UAT122" s="15"/>
      <c r="UAU122" s="15"/>
      <c r="UAV122" s="15"/>
      <c r="UAW122" s="15"/>
      <c r="UAX122" s="15"/>
      <c r="UAY122" s="15"/>
      <c r="UAZ122" s="15"/>
      <c r="UBA122" s="15"/>
      <c r="UBB122" s="15"/>
      <c r="UBC122" s="15"/>
      <c r="UBD122" s="15"/>
      <c r="UBE122" s="15"/>
      <c r="UBF122" s="15"/>
      <c r="UBG122" s="15"/>
      <c r="UBH122" s="15"/>
      <c r="UBI122" s="15"/>
      <c r="UBJ122" s="15"/>
      <c r="UBK122" s="15"/>
      <c r="UBL122" s="15"/>
      <c r="UBM122" s="15"/>
      <c r="UBN122" s="15"/>
      <c r="UBO122" s="15"/>
      <c r="UBP122" s="15"/>
      <c r="UBQ122" s="15"/>
      <c r="UBR122" s="15"/>
      <c r="UBS122" s="15"/>
      <c r="UBT122" s="15"/>
      <c r="UBU122" s="15"/>
      <c r="UBV122" s="15"/>
      <c r="UBW122" s="15"/>
      <c r="UBX122" s="15"/>
      <c r="UBY122" s="15"/>
      <c r="UBZ122" s="15"/>
      <c r="UCA122" s="15"/>
      <c r="UCB122" s="15"/>
      <c r="UCC122" s="15"/>
      <c r="UCD122" s="15"/>
      <c r="UCE122" s="15"/>
      <c r="UCF122" s="15"/>
      <c r="UCG122" s="15"/>
      <c r="UCH122" s="15"/>
      <c r="UCI122" s="15"/>
      <c r="UCJ122" s="15"/>
      <c r="UCK122" s="15"/>
      <c r="UCL122" s="15"/>
      <c r="UCM122" s="15"/>
      <c r="UCN122" s="15"/>
      <c r="UCO122" s="15"/>
      <c r="UCP122" s="15"/>
      <c r="UCQ122" s="15"/>
      <c r="UCR122" s="15"/>
      <c r="UCS122" s="15"/>
      <c r="UCT122" s="15"/>
      <c r="UCU122" s="15"/>
      <c r="UCV122" s="15"/>
      <c r="UCW122" s="15"/>
      <c r="UCX122" s="15"/>
      <c r="UCY122" s="15"/>
      <c r="UCZ122" s="15"/>
      <c r="UDA122" s="15"/>
      <c r="UDB122" s="15"/>
      <c r="UDC122" s="15"/>
      <c r="UDD122" s="15"/>
      <c r="UDE122" s="15"/>
      <c r="UDF122" s="15"/>
      <c r="UDG122" s="15"/>
      <c r="UDH122" s="15"/>
      <c r="UDI122" s="15"/>
      <c r="UDJ122" s="15"/>
      <c r="UDK122" s="15"/>
      <c r="UDL122" s="15"/>
      <c r="UDM122" s="15"/>
      <c r="UDN122" s="15"/>
      <c r="UDO122" s="15"/>
      <c r="UDP122" s="15"/>
      <c r="UDQ122" s="15"/>
      <c r="UDR122" s="15"/>
      <c r="UDS122" s="15"/>
      <c r="UDT122" s="15"/>
      <c r="UDU122" s="15"/>
      <c r="UDV122" s="15"/>
      <c r="UDW122" s="15"/>
      <c r="UDX122" s="15"/>
      <c r="UDY122" s="15"/>
      <c r="UDZ122" s="15"/>
      <c r="UEA122" s="15"/>
      <c r="UEB122" s="15"/>
      <c r="UEC122" s="15"/>
      <c r="UED122" s="15"/>
      <c r="UEE122" s="15"/>
      <c r="UEF122" s="15"/>
      <c r="UEG122" s="15"/>
      <c r="UEH122" s="15"/>
      <c r="UEI122" s="15"/>
      <c r="UEJ122" s="15"/>
      <c r="UEK122" s="15"/>
      <c r="UEL122" s="15"/>
      <c r="UEM122" s="15"/>
      <c r="UEN122" s="15"/>
      <c r="UEO122" s="15"/>
      <c r="UEP122" s="15"/>
      <c r="UEQ122" s="15"/>
      <c r="UER122" s="15"/>
      <c r="UES122" s="15"/>
      <c r="UET122" s="15"/>
      <c r="UEU122" s="15"/>
      <c r="UEV122" s="15"/>
      <c r="UEW122" s="15"/>
      <c r="UEX122" s="15"/>
      <c r="UEY122" s="15"/>
      <c r="UEZ122" s="15"/>
      <c r="UFA122" s="15"/>
      <c r="UFB122" s="15"/>
      <c r="UFC122" s="15"/>
      <c r="UFD122" s="15"/>
      <c r="UFE122" s="15"/>
      <c r="UFF122" s="15"/>
      <c r="UFG122" s="15"/>
      <c r="UFH122" s="15"/>
      <c r="UFI122" s="15"/>
      <c r="UFJ122" s="15"/>
      <c r="UFK122" s="15"/>
      <c r="UFL122" s="15"/>
      <c r="UFM122" s="15"/>
      <c r="UFN122" s="15"/>
      <c r="UFO122" s="15"/>
      <c r="UFP122" s="15"/>
      <c r="UFQ122" s="15"/>
      <c r="UFR122" s="15"/>
      <c r="UFS122" s="15"/>
      <c r="UFT122" s="15"/>
      <c r="UFU122" s="15"/>
      <c r="UFV122" s="15"/>
      <c r="UFW122" s="15"/>
      <c r="UFX122" s="15"/>
      <c r="UFY122" s="15"/>
      <c r="UFZ122" s="15"/>
      <c r="UGA122" s="15"/>
      <c r="UGB122" s="15"/>
      <c r="UGC122" s="15"/>
      <c r="UGD122" s="15"/>
      <c r="UGE122" s="15"/>
      <c r="UGF122" s="15"/>
      <c r="UGG122" s="15"/>
      <c r="UGH122" s="15"/>
      <c r="UGI122" s="15"/>
      <c r="UGJ122" s="15"/>
      <c r="UGK122" s="15"/>
      <c r="UGL122" s="15"/>
      <c r="UGM122" s="15"/>
      <c r="UGN122" s="15"/>
      <c r="UGO122" s="15"/>
      <c r="UGP122" s="15"/>
      <c r="UGQ122" s="15"/>
      <c r="UGR122" s="15"/>
      <c r="UGS122" s="15"/>
      <c r="UGT122" s="15"/>
      <c r="UGU122" s="15"/>
      <c r="UGV122" s="15"/>
      <c r="UGW122" s="15"/>
      <c r="UGX122" s="15"/>
      <c r="UGY122" s="15"/>
      <c r="UGZ122" s="15"/>
      <c r="UHA122" s="15"/>
      <c r="UHB122" s="15"/>
      <c r="UHC122" s="15"/>
      <c r="UHD122" s="15"/>
      <c r="UHE122" s="15"/>
      <c r="UHF122" s="15"/>
      <c r="UHG122" s="15"/>
      <c r="UHH122" s="15"/>
      <c r="UHI122" s="15"/>
      <c r="UHJ122" s="15"/>
      <c r="UHK122" s="15"/>
      <c r="UHL122" s="15"/>
      <c r="UHM122" s="15"/>
      <c r="UHN122" s="15"/>
      <c r="UHO122" s="15"/>
      <c r="UHP122" s="15"/>
      <c r="UHQ122" s="15"/>
      <c r="UHR122" s="15"/>
      <c r="UHS122" s="15"/>
      <c r="UHT122" s="15"/>
      <c r="UHU122" s="15"/>
      <c r="UHV122" s="15"/>
      <c r="UHW122" s="15"/>
      <c r="UHX122" s="15"/>
      <c r="UHY122" s="15"/>
      <c r="UHZ122" s="15"/>
      <c r="UIA122" s="15"/>
      <c r="UIB122" s="15"/>
      <c r="UIC122" s="15"/>
      <c r="UID122" s="15"/>
      <c r="UIE122" s="15"/>
      <c r="UIF122" s="15"/>
      <c r="UIG122" s="15"/>
      <c r="UIH122" s="15"/>
      <c r="UII122" s="15"/>
      <c r="UIJ122" s="15"/>
      <c r="UIK122" s="15"/>
      <c r="UIL122" s="15"/>
      <c r="UIM122" s="15"/>
      <c r="UIN122" s="15"/>
      <c r="UIO122" s="15"/>
      <c r="UIP122" s="15"/>
      <c r="UIQ122" s="15"/>
      <c r="UIR122" s="15"/>
      <c r="UIS122" s="15"/>
      <c r="UIT122" s="15"/>
      <c r="UIU122" s="15"/>
      <c r="UIV122" s="15"/>
      <c r="UIW122" s="15"/>
      <c r="UIX122" s="15"/>
      <c r="UIY122" s="15"/>
      <c r="UIZ122" s="15"/>
      <c r="UJA122" s="15"/>
      <c r="UJB122" s="15"/>
      <c r="UJC122" s="15"/>
      <c r="UJD122" s="15"/>
      <c r="UJE122" s="15"/>
      <c r="UJF122" s="15"/>
      <c r="UJG122" s="15"/>
      <c r="UJH122" s="15"/>
      <c r="UJI122" s="15"/>
      <c r="UJJ122" s="15"/>
      <c r="UJK122" s="15"/>
      <c r="UJL122" s="15"/>
      <c r="UJM122" s="15"/>
      <c r="UJN122" s="15"/>
      <c r="UJO122" s="15"/>
      <c r="UJP122" s="15"/>
      <c r="UJQ122" s="15"/>
      <c r="UJR122" s="15"/>
      <c r="UJS122" s="15"/>
      <c r="UJT122" s="15"/>
      <c r="UJU122" s="15"/>
      <c r="UJV122" s="15"/>
      <c r="UJW122" s="15"/>
      <c r="UJX122" s="15"/>
      <c r="UJY122" s="15"/>
      <c r="UJZ122" s="15"/>
      <c r="UKA122" s="15"/>
      <c r="UKB122" s="15"/>
      <c r="UKC122" s="15"/>
      <c r="UKD122" s="15"/>
      <c r="UKE122" s="15"/>
      <c r="UKF122" s="15"/>
      <c r="UKG122" s="15"/>
      <c r="UKH122" s="15"/>
      <c r="UKI122" s="15"/>
      <c r="UKJ122" s="15"/>
      <c r="UKK122" s="15"/>
      <c r="UKL122" s="15"/>
      <c r="UKM122" s="15"/>
      <c r="UKN122" s="15"/>
      <c r="UKO122" s="15"/>
      <c r="UKP122" s="15"/>
      <c r="UKQ122" s="15"/>
      <c r="UKR122" s="15"/>
      <c r="UKS122" s="15"/>
      <c r="UKT122" s="15"/>
      <c r="UKU122" s="15"/>
      <c r="UKV122" s="15"/>
      <c r="UKW122" s="15"/>
      <c r="UKX122" s="15"/>
      <c r="UKY122" s="15"/>
      <c r="UKZ122" s="15"/>
      <c r="ULA122" s="15"/>
      <c r="ULB122" s="15"/>
      <c r="ULC122" s="15"/>
      <c r="ULD122" s="15"/>
      <c r="ULE122" s="15"/>
      <c r="ULF122" s="15"/>
      <c r="ULG122" s="15"/>
      <c r="ULH122" s="15"/>
      <c r="ULI122" s="15"/>
      <c r="ULJ122" s="15"/>
      <c r="ULK122" s="15"/>
      <c r="ULL122" s="15"/>
      <c r="ULM122" s="15"/>
      <c r="ULN122" s="15"/>
      <c r="ULO122" s="15"/>
      <c r="ULP122" s="15"/>
      <c r="ULQ122" s="15"/>
      <c r="ULR122" s="15"/>
      <c r="ULS122" s="15"/>
      <c r="ULT122" s="15"/>
      <c r="ULU122" s="15"/>
      <c r="ULV122" s="15"/>
      <c r="ULW122" s="15"/>
      <c r="ULX122" s="15"/>
      <c r="ULY122" s="15"/>
      <c r="ULZ122" s="15"/>
      <c r="UMA122" s="15"/>
      <c r="UMB122" s="15"/>
      <c r="UMC122" s="15"/>
      <c r="UMD122" s="15"/>
      <c r="UME122" s="15"/>
      <c r="UMF122" s="15"/>
      <c r="UMG122" s="15"/>
      <c r="UMH122" s="15"/>
      <c r="UMI122" s="15"/>
      <c r="UMJ122" s="15"/>
      <c r="UMK122" s="15"/>
      <c r="UML122" s="15"/>
      <c r="UMM122" s="15"/>
      <c r="UMN122" s="15"/>
      <c r="UMO122" s="15"/>
      <c r="UMP122" s="15"/>
      <c r="UMQ122" s="15"/>
      <c r="UMR122" s="15"/>
      <c r="UMS122" s="15"/>
      <c r="UMT122" s="15"/>
      <c r="UMU122" s="15"/>
      <c r="UMV122" s="15"/>
      <c r="UMW122" s="15"/>
      <c r="UMX122" s="15"/>
      <c r="UMY122" s="15"/>
      <c r="UMZ122" s="15"/>
      <c r="UNA122" s="15"/>
      <c r="UNB122" s="15"/>
      <c r="UNC122" s="15"/>
      <c r="UND122" s="15"/>
      <c r="UNE122" s="15"/>
      <c r="UNF122" s="15"/>
      <c r="UNG122" s="15"/>
      <c r="UNH122" s="15"/>
      <c r="UNI122" s="15"/>
      <c r="UNJ122" s="15"/>
      <c r="UNK122" s="15"/>
      <c r="UNL122" s="15"/>
      <c r="UNM122" s="15"/>
      <c r="UNN122" s="15"/>
      <c r="UNO122" s="15"/>
      <c r="UNP122" s="15"/>
      <c r="UNQ122" s="15"/>
      <c r="UNR122" s="15"/>
      <c r="UNS122" s="15"/>
      <c r="UNT122" s="15"/>
      <c r="UNU122" s="15"/>
      <c r="UNV122" s="15"/>
      <c r="UNW122" s="15"/>
      <c r="UNX122" s="15"/>
      <c r="UNY122" s="15"/>
      <c r="UNZ122" s="15"/>
      <c r="UOA122" s="15"/>
      <c r="UOB122" s="15"/>
      <c r="UOC122" s="15"/>
      <c r="UOD122" s="15"/>
      <c r="UOE122" s="15"/>
      <c r="UOF122" s="15"/>
      <c r="UOG122" s="15"/>
      <c r="UOH122" s="15"/>
      <c r="UOI122" s="15"/>
      <c r="UOJ122" s="15"/>
      <c r="UOK122" s="15"/>
      <c r="UOL122" s="15"/>
      <c r="UOM122" s="15"/>
      <c r="UON122" s="15"/>
      <c r="UOO122" s="15"/>
      <c r="UOP122" s="15"/>
      <c r="UOQ122" s="15"/>
      <c r="UOR122" s="15"/>
      <c r="UOS122" s="15"/>
      <c r="UOT122" s="15"/>
      <c r="UOU122" s="15"/>
      <c r="UOV122" s="15"/>
      <c r="UOW122" s="15"/>
      <c r="UOX122" s="15"/>
      <c r="UOY122" s="15"/>
      <c r="UOZ122" s="15"/>
      <c r="UPA122" s="15"/>
      <c r="UPB122" s="15"/>
      <c r="UPC122" s="15"/>
      <c r="UPD122" s="15"/>
      <c r="UPE122" s="15"/>
      <c r="UPF122" s="15"/>
      <c r="UPG122" s="15"/>
      <c r="UPH122" s="15"/>
      <c r="UPI122" s="15"/>
      <c r="UPJ122" s="15"/>
      <c r="UPK122" s="15"/>
      <c r="UPL122" s="15"/>
      <c r="UPM122" s="15"/>
      <c r="UPN122" s="15"/>
      <c r="UPO122" s="15"/>
      <c r="UPP122" s="15"/>
      <c r="UPQ122" s="15"/>
      <c r="UPR122" s="15"/>
      <c r="UPS122" s="15"/>
      <c r="UPT122" s="15"/>
      <c r="UPU122" s="15"/>
      <c r="UPV122" s="15"/>
      <c r="UPW122" s="15"/>
      <c r="UPX122" s="15"/>
      <c r="UPY122" s="15"/>
      <c r="UPZ122" s="15"/>
      <c r="UQA122" s="15"/>
      <c r="UQB122" s="15"/>
      <c r="UQC122" s="15"/>
      <c r="UQD122" s="15"/>
      <c r="UQE122" s="15"/>
      <c r="UQF122" s="15"/>
      <c r="UQG122" s="15"/>
      <c r="UQH122" s="15"/>
      <c r="UQI122" s="15"/>
      <c r="UQJ122" s="15"/>
      <c r="UQK122" s="15"/>
      <c r="UQL122" s="15"/>
      <c r="UQM122" s="15"/>
      <c r="UQN122" s="15"/>
      <c r="UQO122" s="15"/>
      <c r="UQP122" s="15"/>
      <c r="UQQ122" s="15"/>
      <c r="UQR122" s="15"/>
      <c r="UQS122" s="15"/>
      <c r="UQT122" s="15"/>
      <c r="UQU122" s="15"/>
      <c r="UQV122" s="15"/>
      <c r="UQW122" s="15"/>
      <c r="UQX122" s="15"/>
      <c r="UQY122" s="15"/>
      <c r="UQZ122" s="15"/>
      <c r="URA122" s="15"/>
      <c r="URB122" s="15"/>
      <c r="URC122" s="15"/>
      <c r="URD122" s="15"/>
      <c r="URE122" s="15"/>
      <c r="URF122" s="15"/>
      <c r="URG122" s="15"/>
      <c r="URH122" s="15"/>
      <c r="URI122" s="15"/>
      <c r="URJ122" s="15"/>
      <c r="URK122" s="15"/>
      <c r="URL122" s="15"/>
      <c r="URM122" s="15"/>
      <c r="URN122" s="15"/>
      <c r="URO122" s="15"/>
      <c r="URP122" s="15"/>
      <c r="URQ122" s="15"/>
      <c r="URR122" s="15"/>
      <c r="URS122" s="15"/>
      <c r="URT122" s="15"/>
      <c r="URU122" s="15"/>
      <c r="URV122" s="15"/>
      <c r="URW122" s="15"/>
      <c r="URX122" s="15"/>
      <c r="URY122" s="15"/>
      <c r="URZ122" s="15"/>
      <c r="USA122" s="15"/>
      <c r="USB122" s="15"/>
      <c r="USC122" s="15"/>
      <c r="USD122" s="15"/>
      <c r="USE122" s="15"/>
      <c r="USF122" s="15"/>
      <c r="USG122" s="15"/>
      <c r="USH122" s="15"/>
      <c r="USI122" s="15"/>
      <c r="USJ122" s="15"/>
      <c r="USK122" s="15"/>
      <c r="USL122" s="15"/>
      <c r="USM122" s="15"/>
      <c r="USN122" s="15"/>
      <c r="USO122" s="15"/>
      <c r="USP122" s="15"/>
      <c r="USQ122" s="15"/>
      <c r="USR122" s="15"/>
      <c r="USS122" s="15"/>
      <c r="UST122" s="15"/>
      <c r="USU122" s="15"/>
      <c r="USV122" s="15"/>
      <c r="USW122" s="15"/>
      <c r="USX122" s="15"/>
      <c r="USY122" s="15"/>
      <c r="USZ122" s="15"/>
      <c r="UTA122" s="15"/>
      <c r="UTB122" s="15"/>
      <c r="UTC122" s="15"/>
      <c r="UTD122" s="15"/>
      <c r="UTE122" s="15"/>
      <c r="UTF122" s="15"/>
      <c r="UTG122" s="15"/>
      <c r="UTH122" s="15"/>
      <c r="UTI122" s="15"/>
      <c r="UTJ122" s="15"/>
      <c r="UTK122" s="15"/>
      <c r="UTL122" s="15"/>
      <c r="UTM122" s="15"/>
      <c r="UTN122" s="15"/>
      <c r="UTO122" s="15"/>
      <c r="UTP122" s="15"/>
      <c r="UTQ122" s="15"/>
      <c r="UTR122" s="15"/>
      <c r="UTS122" s="15"/>
      <c r="UTT122" s="15"/>
      <c r="UTU122" s="15"/>
      <c r="UTV122" s="15"/>
      <c r="UTW122" s="15"/>
      <c r="UTX122" s="15"/>
      <c r="UTY122" s="15"/>
      <c r="UTZ122" s="15"/>
      <c r="UUA122" s="15"/>
      <c r="UUB122" s="15"/>
      <c r="UUC122" s="15"/>
      <c r="UUD122" s="15"/>
      <c r="UUE122" s="15"/>
      <c r="UUF122" s="15"/>
      <c r="UUG122" s="15"/>
      <c r="UUH122" s="15"/>
      <c r="UUI122" s="15"/>
      <c r="UUJ122" s="15"/>
      <c r="UUK122" s="15"/>
      <c r="UUL122" s="15"/>
      <c r="UUM122" s="15"/>
      <c r="UUN122" s="15"/>
      <c r="UUO122" s="15"/>
      <c r="UUP122" s="15"/>
      <c r="UUQ122" s="15"/>
      <c r="UUR122" s="15"/>
      <c r="UUS122" s="15"/>
      <c r="UUT122" s="15"/>
      <c r="UUU122" s="15"/>
      <c r="UUV122" s="15"/>
      <c r="UUW122" s="15"/>
      <c r="UUX122" s="15"/>
      <c r="UUY122" s="15"/>
      <c r="UUZ122" s="15"/>
      <c r="UVA122" s="15"/>
      <c r="UVB122" s="15"/>
      <c r="UVC122" s="15"/>
      <c r="UVD122" s="15"/>
      <c r="UVE122" s="15"/>
      <c r="UVF122" s="15"/>
      <c r="UVG122" s="15"/>
      <c r="UVH122" s="15"/>
      <c r="UVI122" s="15"/>
      <c r="UVJ122" s="15"/>
      <c r="UVK122" s="15"/>
      <c r="UVL122" s="15"/>
      <c r="UVM122" s="15"/>
      <c r="UVN122" s="15"/>
      <c r="UVO122" s="15"/>
      <c r="UVP122" s="15"/>
      <c r="UVQ122" s="15"/>
      <c r="UVR122" s="15"/>
      <c r="UVS122" s="15"/>
      <c r="UVT122" s="15"/>
      <c r="UVU122" s="15"/>
      <c r="UVV122" s="15"/>
      <c r="UVW122" s="15"/>
      <c r="UVX122" s="15"/>
      <c r="UVY122" s="15"/>
      <c r="UVZ122" s="15"/>
      <c r="UWA122" s="15"/>
      <c r="UWB122" s="15"/>
      <c r="UWC122" s="15"/>
      <c r="UWD122" s="15"/>
      <c r="UWE122" s="15"/>
      <c r="UWF122" s="15"/>
      <c r="UWG122" s="15"/>
      <c r="UWH122" s="15"/>
      <c r="UWI122" s="15"/>
      <c r="UWJ122" s="15"/>
      <c r="UWK122" s="15"/>
      <c r="UWL122" s="15"/>
      <c r="UWM122" s="15"/>
      <c r="UWN122" s="15"/>
      <c r="UWO122" s="15"/>
      <c r="UWP122" s="15"/>
      <c r="UWQ122" s="15"/>
      <c r="UWR122" s="15"/>
      <c r="UWS122" s="15"/>
      <c r="UWT122" s="15"/>
      <c r="UWU122" s="15"/>
      <c r="UWV122" s="15"/>
      <c r="UWW122" s="15"/>
      <c r="UWX122" s="15"/>
      <c r="UWY122" s="15"/>
      <c r="UWZ122" s="15"/>
      <c r="UXA122" s="15"/>
      <c r="UXB122" s="15"/>
      <c r="UXC122" s="15"/>
      <c r="UXD122" s="15"/>
      <c r="UXE122" s="15"/>
      <c r="UXF122" s="15"/>
      <c r="UXG122" s="15"/>
      <c r="UXH122" s="15"/>
      <c r="UXI122" s="15"/>
      <c r="UXJ122" s="15"/>
      <c r="UXK122" s="15"/>
      <c r="UXL122" s="15"/>
      <c r="UXM122" s="15"/>
      <c r="UXN122" s="15"/>
      <c r="UXO122" s="15"/>
      <c r="UXP122" s="15"/>
      <c r="UXQ122" s="15"/>
      <c r="UXR122" s="15"/>
      <c r="UXS122" s="15"/>
      <c r="UXT122" s="15"/>
      <c r="UXU122" s="15"/>
      <c r="UXV122" s="15"/>
      <c r="UXW122" s="15"/>
      <c r="UXX122" s="15"/>
      <c r="UXY122" s="15"/>
      <c r="UXZ122" s="15"/>
      <c r="UYA122" s="15"/>
      <c r="UYB122" s="15"/>
      <c r="UYC122" s="15"/>
      <c r="UYD122" s="15"/>
      <c r="UYE122" s="15"/>
      <c r="UYF122" s="15"/>
      <c r="UYG122" s="15"/>
      <c r="UYH122" s="15"/>
      <c r="UYI122" s="15"/>
      <c r="UYJ122" s="15"/>
      <c r="UYK122" s="15"/>
      <c r="UYL122" s="15"/>
      <c r="UYM122" s="15"/>
      <c r="UYN122" s="15"/>
      <c r="UYO122" s="15"/>
      <c r="UYP122" s="15"/>
      <c r="UYQ122" s="15"/>
      <c r="UYR122" s="15"/>
      <c r="UYS122" s="15"/>
      <c r="UYT122" s="15"/>
      <c r="UYU122" s="15"/>
      <c r="UYV122" s="15"/>
      <c r="UYW122" s="15"/>
      <c r="UYX122" s="15"/>
      <c r="UYY122" s="15"/>
      <c r="UYZ122" s="15"/>
      <c r="UZA122" s="15"/>
      <c r="UZB122" s="15"/>
      <c r="UZC122" s="15"/>
      <c r="UZD122" s="15"/>
      <c r="UZE122" s="15"/>
      <c r="UZF122" s="15"/>
      <c r="UZG122" s="15"/>
      <c r="UZH122" s="15"/>
      <c r="UZI122" s="15"/>
      <c r="UZJ122" s="15"/>
      <c r="UZK122" s="15"/>
      <c r="UZL122" s="15"/>
      <c r="UZM122" s="15"/>
      <c r="UZN122" s="15"/>
      <c r="UZO122" s="15"/>
      <c r="UZP122" s="15"/>
      <c r="UZQ122" s="15"/>
      <c r="UZR122" s="15"/>
      <c r="UZS122" s="15"/>
      <c r="UZT122" s="15"/>
      <c r="UZU122" s="15"/>
      <c r="UZV122" s="15"/>
      <c r="UZW122" s="15"/>
      <c r="UZX122" s="15"/>
      <c r="UZY122" s="15"/>
      <c r="UZZ122" s="15"/>
      <c r="VAA122" s="15"/>
      <c r="VAB122" s="15"/>
      <c r="VAC122" s="15"/>
      <c r="VAD122" s="15"/>
      <c r="VAE122" s="15"/>
      <c r="VAF122" s="15"/>
      <c r="VAG122" s="15"/>
      <c r="VAH122" s="15"/>
      <c r="VAI122" s="15"/>
      <c r="VAJ122" s="15"/>
      <c r="VAK122" s="15"/>
      <c r="VAL122" s="15"/>
      <c r="VAM122" s="15"/>
      <c r="VAN122" s="15"/>
      <c r="VAO122" s="15"/>
      <c r="VAP122" s="15"/>
      <c r="VAQ122" s="15"/>
      <c r="VAR122" s="15"/>
      <c r="VAS122" s="15"/>
      <c r="VAT122" s="15"/>
      <c r="VAU122" s="15"/>
      <c r="VAV122" s="15"/>
      <c r="VAW122" s="15"/>
      <c r="VAX122" s="15"/>
      <c r="VAY122" s="15"/>
      <c r="VAZ122" s="15"/>
      <c r="VBA122" s="15"/>
      <c r="VBB122" s="15"/>
      <c r="VBC122" s="15"/>
      <c r="VBD122" s="15"/>
      <c r="VBE122" s="15"/>
      <c r="VBF122" s="15"/>
      <c r="VBG122" s="15"/>
      <c r="VBH122" s="15"/>
      <c r="VBI122" s="15"/>
      <c r="VBJ122" s="15"/>
      <c r="VBK122" s="15"/>
      <c r="VBL122" s="15"/>
      <c r="VBM122" s="15"/>
      <c r="VBN122" s="15"/>
      <c r="VBO122" s="15"/>
      <c r="VBP122" s="15"/>
      <c r="VBQ122" s="15"/>
      <c r="VBR122" s="15"/>
      <c r="VBS122" s="15"/>
      <c r="VBT122" s="15"/>
      <c r="VBU122" s="15"/>
      <c r="VBV122" s="15"/>
      <c r="VBW122" s="15"/>
      <c r="VBX122" s="15"/>
      <c r="VBY122" s="15"/>
      <c r="VBZ122" s="15"/>
      <c r="VCA122" s="15"/>
      <c r="VCB122" s="15"/>
      <c r="VCC122" s="15"/>
      <c r="VCD122" s="15"/>
      <c r="VCE122" s="15"/>
      <c r="VCF122" s="15"/>
      <c r="VCG122" s="15"/>
      <c r="VCH122" s="15"/>
      <c r="VCI122" s="15"/>
      <c r="VCJ122" s="15"/>
      <c r="VCK122" s="15"/>
      <c r="VCL122" s="15"/>
      <c r="VCM122" s="15"/>
      <c r="VCN122" s="15"/>
      <c r="VCO122" s="15"/>
      <c r="VCP122" s="15"/>
      <c r="VCQ122" s="15"/>
      <c r="VCR122" s="15"/>
      <c r="VCS122" s="15"/>
      <c r="VCT122" s="15"/>
      <c r="VCU122" s="15"/>
      <c r="VCV122" s="15"/>
      <c r="VCW122" s="15"/>
      <c r="VCX122" s="15"/>
      <c r="VCY122" s="15"/>
      <c r="VCZ122" s="15"/>
      <c r="VDA122" s="15"/>
      <c r="VDB122" s="15"/>
      <c r="VDC122" s="15"/>
      <c r="VDD122" s="15"/>
      <c r="VDE122" s="15"/>
      <c r="VDF122" s="15"/>
      <c r="VDG122" s="15"/>
      <c r="VDH122" s="15"/>
      <c r="VDI122" s="15"/>
      <c r="VDJ122" s="15"/>
      <c r="VDK122" s="15"/>
      <c r="VDL122" s="15"/>
      <c r="VDM122" s="15"/>
      <c r="VDN122" s="15"/>
      <c r="VDO122" s="15"/>
      <c r="VDP122" s="15"/>
      <c r="VDQ122" s="15"/>
      <c r="VDR122" s="15"/>
      <c r="VDS122" s="15"/>
      <c r="VDT122" s="15"/>
      <c r="VDU122" s="15"/>
      <c r="VDV122" s="15"/>
      <c r="VDW122" s="15"/>
      <c r="VDX122" s="15"/>
      <c r="VDY122" s="15"/>
      <c r="VDZ122" s="15"/>
      <c r="VEA122" s="15"/>
      <c r="VEB122" s="15"/>
      <c r="VEC122" s="15"/>
      <c r="VED122" s="15"/>
      <c r="VEE122" s="15"/>
      <c r="VEF122" s="15"/>
      <c r="VEG122" s="15"/>
      <c r="VEH122" s="15"/>
      <c r="VEI122" s="15"/>
      <c r="VEJ122" s="15"/>
      <c r="VEK122" s="15"/>
      <c r="VEL122" s="15"/>
      <c r="VEM122" s="15"/>
      <c r="VEN122" s="15"/>
      <c r="VEO122" s="15"/>
      <c r="VEP122" s="15"/>
      <c r="VEQ122" s="15"/>
      <c r="VER122" s="15"/>
      <c r="VES122" s="15"/>
      <c r="VET122" s="15"/>
      <c r="VEU122" s="15"/>
      <c r="VEV122" s="15"/>
      <c r="VEW122" s="15"/>
      <c r="VEX122" s="15"/>
      <c r="VEY122" s="15"/>
      <c r="VEZ122" s="15"/>
      <c r="VFA122" s="15"/>
      <c r="VFB122" s="15"/>
      <c r="VFC122" s="15"/>
      <c r="VFD122" s="15"/>
      <c r="VFE122" s="15"/>
      <c r="VFF122" s="15"/>
      <c r="VFG122" s="15"/>
      <c r="VFH122" s="15"/>
      <c r="VFI122" s="15"/>
      <c r="VFJ122" s="15"/>
      <c r="VFK122" s="15"/>
      <c r="VFL122" s="15"/>
      <c r="VFM122" s="15"/>
      <c r="VFN122" s="15"/>
      <c r="VFO122" s="15"/>
      <c r="VFP122" s="15"/>
      <c r="VFQ122" s="15"/>
      <c r="VFR122" s="15"/>
      <c r="VFS122" s="15"/>
      <c r="VFT122" s="15"/>
      <c r="VFU122" s="15"/>
      <c r="VFV122" s="15"/>
      <c r="VFW122" s="15"/>
      <c r="VFX122" s="15"/>
      <c r="VFY122" s="15"/>
      <c r="VFZ122" s="15"/>
      <c r="VGA122" s="15"/>
      <c r="VGB122" s="15"/>
      <c r="VGC122" s="15"/>
      <c r="VGD122" s="15"/>
      <c r="VGE122" s="15"/>
      <c r="VGF122" s="15"/>
      <c r="VGG122" s="15"/>
      <c r="VGH122" s="15"/>
      <c r="VGI122" s="15"/>
      <c r="VGJ122" s="15"/>
      <c r="VGK122" s="15"/>
      <c r="VGL122" s="15"/>
      <c r="VGM122" s="15"/>
      <c r="VGN122" s="15"/>
      <c r="VGO122" s="15"/>
      <c r="VGP122" s="15"/>
      <c r="VGQ122" s="15"/>
      <c r="VGR122" s="15"/>
      <c r="VGS122" s="15"/>
      <c r="VGT122" s="15"/>
      <c r="VGU122" s="15"/>
      <c r="VGV122" s="15"/>
      <c r="VGW122" s="15"/>
      <c r="VGX122" s="15"/>
      <c r="VGY122" s="15"/>
      <c r="VGZ122" s="15"/>
      <c r="VHA122" s="15"/>
      <c r="VHB122" s="15"/>
      <c r="VHC122" s="15"/>
      <c r="VHD122" s="15"/>
      <c r="VHE122" s="15"/>
      <c r="VHF122" s="15"/>
      <c r="VHG122" s="15"/>
      <c r="VHH122" s="15"/>
      <c r="VHI122" s="15"/>
      <c r="VHJ122" s="15"/>
      <c r="VHK122" s="15"/>
      <c r="VHL122" s="15"/>
      <c r="VHM122" s="15"/>
      <c r="VHN122" s="15"/>
      <c r="VHO122" s="15"/>
      <c r="VHP122" s="15"/>
      <c r="VHQ122" s="15"/>
      <c r="VHR122" s="15"/>
      <c r="VHS122" s="15"/>
      <c r="VHT122" s="15"/>
      <c r="VHU122" s="15"/>
      <c r="VHV122" s="15"/>
      <c r="VHW122" s="15"/>
      <c r="VHX122" s="15"/>
      <c r="VHY122" s="15"/>
      <c r="VHZ122" s="15"/>
      <c r="VIA122" s="15"/>
      <c r="VIB122" s="15"/>
      <c r="VIC122" s="15"/>
      <c r="VID122" s="15"/>
      <c r="VIE122" s="15"/>
      <c r="VIF122" s="15"/>
      <c r="VIG122" s="15"/>
      <c r="VIH122" s="15"/>
      <c r="VII122" s="15"/>
      <c r="VIJ122" s="15"/>
      <c r="VIK122" s="15"/>
      <c r="VIL122" s="15"/>
      <c r="VIM122" s="15"/>
      <c r="VIN122" s="15"/>
      <c r="VIO122" s="15"/>
      <c r="VIP122" s="15"/>
      <c r="VIQ122" s="15"/>
      <c r="VIR122" s="15"/>
      <c r="VIS122" s="15"/>
      <c r="VIT122" s="15"/>
      <c r="VIU122" s="15"/>
      <c r="VIV122" s="15"/>
      <c r="VIW122" s="15"/>
      <c r="VIX122" s="15"/>
      <c r="VIY122" s="15"/>
      <c r="VIZ122" s="15"/>
      <c r="VJA122" s="15"/>
      <c r="VJB122" s="15"/>
      <c r="VJC122" s="15"/>
      <c r="VJD122" s="15"/>
      <c r="VJE122" s="15"/>
      <c r="VJF122" s="15"/>
      <c r="VJG122" s="15"/>
      <c r="VJH122" s="15"/>
      <c r="VJI122" s="15"/>
      <c r="VJJ122" s="15"/>
      <c r="VJK122" s="15"/>
      <c r="VJL122" s="15"/>
      <c r="VJM122" s="15"/>
      <c r="VJN122" s="15"/>
      <c r="VJO122" s="15"/>
      <c r="VJP122" s="15"/>
      <c r="VJQ122" s="15"/>
      <c r="VJR122" s="15"/>
      <c r="VJS122" s="15"/>
      <c r="VJT122" s="15"/>
      <c r="VJU122" s="15"/>
      <c r="VJV122" s="15"/>
      <c r="VJW122" s="15"/>
      <c r="VJX122" s="15"/>
      <c r="VJY122" s="15"/>
      <c r="VJZ122" s="15"/>
      <c r="VKA122" s="15"/>
      <c r="VKB122" s="15"/>
      <c r="VKC122" s="15"/>
      <c r="VKD122" s="15"/>
      <c r="VKE122" s="15"/>
      <c r="VKF122" s="15"/>
      <c r="VKG122" s="15"/>
      <c r="VKH122" s="15"/>
      <c r="VKI122" s="15"/>
      <c r="VKJ122" s="15"/>
      <c r="VKK122" s="15"/>
      <c r="VKL122" s="15"/>
      <c r="VKM122" s="15"/>
      <c r="VKN122" s="15"/>
      <c r="VKO122" s="15"/>
      <c r="VKP122" s="15"/>
      <c r="VKQ122" s="15"/>
      <c r="VKR122" s="15"/>
      <c r="VKS122" s="15"/>
      <c r="VKT122" s="15"/>
      <c r="VKU122" s="15"/>
      <c r="VKV122" s="15"/>
      <c r="VKW122" s="15"/>
      <c r="VKX122" s="15"/>
      <c r="VKY122" s="15"/>
      <c r="VKZ122" s="15"/>
      <c r="VLA122" s="15"/>
      <c r="VLB122" s="15"/>
      <c r="VLC122" s="15"/>
      <c r="VLD122" s="15"/>
      <c r="VLE122" s="15"/>
      <c r="VLF122" s="15"/>
      <c r="VLG122" s="15"/>
      <c r="VLH122" s="15"/>
      <c r="VLI122" s="15"/>
      <c r="VLJ122" s="15"/>
      <c r="VLK122" s="15"/>
      <c r="VLL122" s="15"/>
      <c r="VLM122" s="15"/>
      <c r="VLN122" s="15"/>
      <c r="VLO122" s="15"/>
      <c r="VLP122" s="15"/>
      <c r="VLQ122" s="15"/>
      <c r="VLR122" s="15"/>
      <c r="VLS122" s="15"/>
      <c r="VLT122" s="15"/>
      <c r="VLU122" s="15"/>
      <c r="VLV122" s="15"/>
      <c r="VLW122" s="15"/>
      <c r="VLX122" s="15"/>
      <c r="VLY122" s="15"/>
      <c r="VLZ122" s="15"/>
      <c r="VMA122" s="15"/>
      <c r="VMB122" s="15"/>
      <c r="VMC122" s="15"/>
      <c r="VMD122" s="15"/>
      <c r="VME122" s="15"/>
      <c r="VMF122" s="15"/>
      <c r="VMG122" s="15"/>
      <c r="VMH122" s="15"/>
      <c r="VMI122" s="15"/>
      <c r="VMJ122" s="15"/>
      <c r="VMK122" s="15"/>
      <c r="VML122" s="15"/>
      <c r="VMM122" s="15"/>
      <c r="VMN122" s="15"/>
      <c r="VMO122" s="15"/>
      <c r="VMP122" s="15"/>
      <c r="VMQ122" s="15"/>
      <c r="VMR122" s="15"/>
      <c r="VMS122" s="15"/>
      <c r="VMT122" s="15"/>
      <c r="VMU122" s="15"/>
      <c r="VMV122" s="15"/>
      <c r="VMW122" s="15"/>
      <c r="VMX122" s="15"/>
      <c r="VMY122" s="15"/>
      <c r="VMZ122" s="15"/>
      <c r="VNA122" s="15"/>
      <c r="VNB122" s="15"/>
      <c r="VNC122" s="15"/>
      <c r="VND122" s="15"/>
      <c r="VNE122" s="15"/>
      <c r="VNF122" s="15"/>
      <c r="VNG122" s="15"/>
      <c r="VNH122" s="15"/>
      <c r="VNI122" s="15"/>
      <c r="VNJ122" s="15"/>
      <c r="VNK122" s="15"/>
      <c r="VNL122" s="15"/>
      <c r="VNM122" s="15"/>
      <c r="VNN122" s="15"/>
      <c r="VNO122" s="15"/>
      <c r="VNP122" s="15"/>
      <c r="VNQ122" s="15"/>
      <c r="VNR122" s="15"/>
      <c r="VNS122" s="15"/>
      <c r="VNT122" s="15"/>
      <c r="VNU122" s="15"/>
      <c r="VNV122" s="15"/>
      <c r="VNW122" s="15"/>
      <c r="VNX122" s="15"/>
      <c r="VNY122" s="15"/>
      <c r="VNZ122" s="15"/>
      <c r="VOA122" s="15"/>
      <c r="VOB122" s="15"/>
      <c r="VOC122" s="15"/>
      <c r="VOD122" s="15"/>
      <c r="VOE122" s="15"/>
      <c r="VOF122" s="15"/>
      <c r="VOG122" s="15"/>
      <c r="VOH122" s="15"/>
      <c r="VOI122" s="15"/>
      <c r="VOJ122" s="15"/>
      <c r="VOK122" s="15"/>
      <c r="VOL122" s="15"/>
      <c r="VOM122" s="15"/>
      <c r="VON122" s="15"/>
      <c r="VOO122" s="15"/>
      <c r="VOP122" s="15"/>
      <c r="VOQ122" s="15"/>
      <c r="VOR122" s="15"/>
      <c r="VOS122" s="15"/>
      <c r="VOT122" s="15"/>
      <c r="VOU122" s="15"/>
      <c r="VOV122" s="15"/>
      <c r="VOW122" s="15"/>
      <c r="VOX122" s="15"/>
      <c r="VOY122" s="15"/>
      <c r="VOZ122" s="15"/>
      <c r="VPA122" s="15"/>
      <c r="VPB122" s="15"/>
      <c r="VPC122" s="15"/>
      <c r="VPD122" s="15"/>
      <c r="VPE122" s="15"/>
      <c r="VPF122" s="15"/>
      <c r="VPG122" s="15"/>
      <c r="VPH122" s="15"/>
      <c r="VPI122" s="15"/>
      <c r="VPJ122" s="15"/>
      <c r="VPK122" s="15"/>
      <c r="VPL122" s="15"/>
      <c r="VPM122" s="15"/>
      <c r="VPN122" s="15"/>
      <c r="VPO122" s="15"/>
      <c r="VPP122" s="15"/>
      <c r="VPQ122" s="15"/>
      <c r="VPR122" s="15"/>
      <c r="VPS122" s="15"/>
      <c r="VPT122" s="15"/>
      <c r="VPU122" s="15"/>
      <c r="VPV122" s="15"/>
      <c r="VPW122" s="15"/>
      <c r="VPX122" s="15"/>
      <c r="VPY122" s="15"/>
      <c r="VPZ122" s="15"/>
      <c r="VQA122" s="15"/>
      <c r="VQB122" s="15"/>
      <c r="VQC122" s="15"/>
      <c r="VQD122" s="15"/>
      <c r="VQE122" s="15"/>
      <c r="VQF122" s="15"/>
      <c r="VQG122" s="15"/>
      <c r="VQH122" s="15"/>
      <c r="VQI122" s="15"/>
      <c r="VQJ122" s="15"/>
      <c r="VQK122" s="15"/>
      <c r="VQL122" s="15"/>
      <c r="VQM122" s="15"/>
      <c r="VQN122" s="15"/>
      <c r="VQO122" s="15"/>
      <c r="VQP122" s="15"/>
      <c r="VQQ122" s="15"/>
      <c r="VQR122" s="15"/>
      <c r="VQS122" s="15"/>
      <c r="VQT122" s="15"/>
      <c r="VQU122" s="15"/>
      <c r="VQV122" s="15"/>
      <c r="VQW122" s="15"/>
      <c r="VQX122" s="15"/>
      <c r="VQY122" s="15"/>
      <c r="VQZ122" s="15"/>
      <c r="VRA122" s="15"/>
      <c r="VRB122" s="15"/>
      <c r="VRC122" s="15"/>
      <c r="VRD122" s="15"/>
      <c r="VRE122" s="15"/>
      <c r="VRF122" s="15"/>
      <c r="VRG122" s="15"/>
      <c r="VRH122" s="15"/>
      <c r="VRI122" s="15"/>
      <c r="VRJ122" s="15"/>
      <c r="VRK122" s="15"/>
      <c r="VRL122" s="15"/>
      <c r="VRM122" s="15"/>
      <c r="VRN122" s="15"/>
      <c r="VRO122" s="15"/>
      <c r="VRP122" s="15"/>
      <c r="VRQ122" s="15"/>
      <c r="VRR122" s="15"/>
      <c r="VRS122" s="15"/>
      <c r="VRT122" s="15"/>
      <c r="VRU122" s="15"/>
      <c r="VRV122" s="15"/>
      <c r="VRW122" s="15"/>
      <c r="VRX122" s="15"/>
      <c r="VRY122" s="15"/>
      <c r="VRZ122" s="15"/>
      <c r="VSA122" s="15"/>
      <c r="VSB122" s="15"/>
      <c r="VSC122" s="15"/>
      <c r="VSD122" s="15"/>
      <c r="VSE122" s="15"/>
      <c r="VSF122" s="15"/>
      <c r="VSG122" s="15"/>
      <c r="VSH122" s="15"/>
      <c r="VSI122" s="15"/>
      <c r="VSJ122" s="15"/>
      <c r="VSK122" s="15"/>
      <c r="VSL122" s="15"/>
      <c r="VSM122" s="15"/>
      <c r="VSN122" s="15"/>
      <c r="VSO122" s="15"/>
      <c r="VSP122" s="15"/>
      <c r="VSQ122" s="15"/>
      <c r="VSR122" s="15"/>
      <c r="VSS122" s="15"/>
      <c r="VST122" s="15"/>
      <c r="VSU122" s="15"/>
      <c r="VSV122" s="15"/>
      <c r="VSW122" s="15"/>
      <c r="VSX122" s="15"/>
      <c r="VSY122" s="15"/>
      <c r="VSZ122" s="15"/>
      <c r="VTA122" s="15"/>
      <c r="VTB122" s="15"/>
      <c r="VTC122" s="15"/>
      <c r="VTD122" s="15"/>
      <c r="VTE122" s="15"/>
      <c r="VTF122" s="15"/>
      <c r="VTG122" s="15"/>
      <c r="VTH122" s="15"/>
      <c r="VTI122" s="15"/>
      <c r="VTJ122" s="15"/>
      <c r="VTK122" s="15"/>
      <c r="VTL122" s="15"/>
      <c r="VTM122" s="15"/>
      <c r="VTN122" s="15"/>
      <c r="VTO122" s="15"/>
      <c r="VTP122" s="15"/>
      <c r="VTQ122" s="15"/>
      <c r="VTR122" s="15"/>
      <c r="VTS122" s="15"/>
      <c r="VTT122" s="15"/>
      <c r="VTU122" s="15"/>
      <c r="VTV122" s="15"/>
      <c r="VTW122" s="15"/>
      <c r="VTX122" s="15"/>
      <c r="VTY122" s="15"/>
      <c r="VTZ122" s="15"/>
      <c r="VUA122" s="15"/>
      <c r="VUB122" s="15"/>
      <c r="VUC122" s="15"/>
      <c r="VUD122" s="15"/>
      <c r="VUE122" s="15"/>
      <c r="VUF122" s="15"/>
      <c r="VUG122" s="15"/>
      <c r="VUH122" s="15"/>
      <c r="VUI122" s="15"/>
      <c r="VUJ122" s="15"/>
      <c r="VUK122" s="15"/>
      <c r="VUL122" s="15"/>
      <c r="VUM122" s="15"/>
      <c r="VUN122" s="15"/>
      <c r="VUO122" s="15"/>
      <c r="VUP122" s="15"/>
      <c r="VUQ122" s="15"/>
      <c r="VUR122" s="15"/>
      <c r="VUS122" s="15"/>
      <c r="VUT122" s="15"/>
      <c r="VUU122" s="15"/>
      <c r="VUV122" s="15"/>
      <c r="VUW122" s="15"/>
      <c r="VUX122" s="15"/>
      <c r="VUY122" s="15"/>
      <c r="VUZ122" s="15"/>
      <c r="VVA122" s="15"/>
      <c r="VVB122" s="15"/>
      <c r="VVC122" s="15"/>
      <c r="VVD122" s="15"/>
      <c r="VVE122" s="15"/>
      <c r="VVF122" s="15"/>
      <c r="VVG122" s="15"/>
      <c r="VVH122" s="15"/>
      <c r="VVI122" s="15"/>
      <c r="VVJ122" s="15"/>
      <c r="VVK122" s="15"/>
      <c r="VVL122" s="15"/>
      <c r="VVM122" s="15"/>
      <c r="VVN122" s="15"/>
      <c r="VVO122" s="15"/>
      <c r="VVP122" s="15"/>
      <c r="VVQ122" s="15"/>
      <c r="VVR122" s="15"/>
      <c r="VVS122" s="15"/>
      <c r="VVT122" s="15"/>
      <c r="VVU122" s="15"/>
      <c r="VVV122" s="15"/>
      <c r="VVW122" s="15"/>
      <c r="VVX122" s="15"/>
      <c r="VVY122" s="15"/>
      <c r="VVZ122" s="15"/>
      <c r="VWA122" s="15"/>
      <c r="VWB122" s="15"/>
      <c r="VWC122" s="15"/>
      <c r="VWD122" s="15"/>
      <c r="VWE122" s="15"/>
      <c r="VWF122" s="15"/>
      <c r="VWG122" s="15"/>
      <c r="VWH122" s="15"/>
      <c r="VWI122" s="15"/>
      <c r="VWJ122" s="15"/>
      <c r="VWK122" s="15"/>
      <c r="VWL122" s="15"/>
      <c r="VWM122" s="15"/>
      <c r="VWN122" s="15"/>
      <c r="VWO122" s="15"/>
      <c r="VWP122" s="15"/>
      <c r="VWQ122" s="15"/>
      <c r="VWR122" s="15"/>
      <c r="VWS122" s="15"/>
      <c r="VWT122" s="15"/>
      <c r="VWU122" s="15"/>
      <c r="VWV122" s="15"/>
      <c r="VWW122" s="15"/>
      <c r="VWX122" s="15"/>
      <c r="VWY122" s="15"/>
      <c r="VWZ122" s="15"/>
      <c r="VXA122" s="15"/>
      <c r="VXB122" s="15"/>
      <c r="VXC122" s="15"/>
      <c r="VXD122" s="15"/>
      <c r="VXE122" s="15"/>
      <c r="VXF122" s="15"/>
      <c r="VXG122" s="15"/>
      <c r="VXH122" s="15"/>
      <c r="VXI122" s="15"/>
      <c r="VXJ122" s="15"/>
      <c r="VXK122" s="15"/>
      <c r="VXL122" s="15"/>
      <c r="VXM122" s="15"/>
      <c r="VXN122" s="15"/>
      <c r="VXO122" s="15"/>
      <c r="VXP122" s="15"/>
      <c r="VXQ122" s="15"/>
      <c r="VXR122" s="15"/>
      <c r="VXS122" s="15"/>
      <c r="VXT122" s="15"/>
      <c r="VXU122" s="15"/>
      <c r="VXV122" s="15"/>
      <c r="VXW122" s="15"/>
      <c r="VXX122" s="15"/>
      <c r="VXY122" s="15"/>
      <c r="VXZ122" s="15"/>
      <c r="VYA122" s="15"/>
      <c r="VYB122" s="15"/>
      <c r="VYC122" s="15"/>
      <c r="VYD122" s="15"/>
      <c r="VYE122" s="15"/>
      <c r="VYF122" s="15"/>
      <c r="VYG122" s="15"/>
      <c r="VYH122" s="15"/>
      <c r="VYI122" s="15"/>
      <c r="VYJ122" s="15"/>
      <c r="VYK122" s="15"/>
      <c r="VYL122" s="15"/>
      <c r="VYM122" s="15"/>
      <c r="VYN122" s="15"/>
      <c r="VYO122" s="15"/>
      <c r="VYP122" s="15"/>
      <c r="VYQ122" s="15"/>
      <c r="VYR122" s="15"/>
      <c r="VYS122" s="15"/>
      <c r="VYT122" s="15"/>
      <c r="VYU122" s="15"/>
      <c r="VYV122" s="15"/>
      <c r="VYW122" s="15"/>
      <c r="VYX122" s="15"/>
      <c r="VYY122" s="15"/>
      <c r="VYZ122" s="15"/>
      <c r="VZA122" s="15"/>
      <c r="VZB122" s="15"/>
      <c r="VZC122" s="15"/>
      <c r="VZD122" s="15"/>
      <c r="VZE122" s="15"/>
      <c r="VZF122" s="15"/>
      <c r="VZG122" s="15"/>
      <c r="VZH122" s="15"/>
      <c r="VZI122" s="15"/>
      <c r="VZJ122" s="15"/>
      <c r="VZK122" s="15"/>
      <c r="VZL122" s="15"/>
      <c r="VZM122" s="15"/>
      <c r="VZN122" s="15"/>
      <c r="VZO122" s="15"/>
      <c r="VZP122" s="15"/>
      <c r="VZQ122" s="15"/>
      <c r="VZR122" s="15"/>
      <c r="VZS122" s="15"/>
      <c r="VZT122" s="15"/>
      <c r="VZU122" s="15"/>
      <c r="VZV122" s="15"/>
      <c r="VZW122" s="15"/>
      <c r="VZX122" s="15"/>
      <c r="VZY122" s="15"/>
      <c r="VZZ122" s="15"/>
      <c r="WAA122" s="15"/>
      <c r="WAB122" s="15"/>
      <c r="WAC122" s="15"/>
      <c r="WAD122" s="15"/>
      <c r="WAE122" s="15"/>
      <c r="WAF122" s="15"/>
      <c r="WAG122" s="15"/>
      <c r="WAH122" s="15"/>
      <c r="WAI122" s="15"/>
      <c r="WAJ122" s="15"/>
      <c r="WAK122" s="15"/>
      <c r="WAL122" s="15"/>
      <c r="WAM122" s="15"/>
      <c r="WAN122" s="15"/>
      <c r="WAO122" s="15"/>
      <c r="WAP122" s="15"/>
      <c r="WAQ122" s="15"/>
      <c r="WAR122" s="15"/>
      <c r="WAS122" s="15"/>
      <c r="WAT122" s="15"/>
      <c r="WAU122" s="15"/>
      <c r="WAV122" s="15"/>
      <c r="WAW122" s="15"/>
      <c r="WAX122" s="15"/>
      <c r="WAY122" s="15"/>
      <c r="WAZ122" s="15"/>
      <c r="WBA122" s="15"/>
      <c r="WBB122" s="15"/>
      <c r="WBC122" s="15"/>
      <c r="WBD122" s="15"/>
      <c r="WBE122" s="15"/>
      <c r="WBF122" s="15"/>
      <c r="WBG122" s="15"/>
      <c r="WBH122" s="15"/>
      <c r="WBI122" s="15"/>
      <c r="WBJ122" s="15"/>
      <c r="WBK122" s="15"/>
      <c r="WBL122" s="15"/>
      <c r="WBM122" s="15"/>
      <c r="WBN122" s="15"/>
      <c r="WBO122" s="15"/>
      <c r="WBP122" s="15"/>
      <c r="WBQ122" s="15"/>
      <c r="WBR122" s="15"/>
      <c r="WBS122" s="15"/>
      <c r="WBT122" s="15"/>
      <c r="WBU122" s="15"/>
      <c r="WBV122" s="15"/>
      <c r="WBW122" s="15"/>
      <c r="WBX122" s="15"/>
      <c r="WBY122" s="15"/>
      <c r="WBZ122" s="15"/>
      <c r="WCA122" s="15"/>
      <c r="WCB122" s="15"/>
      <c r="WCC122" s="15"/>
      <c r="WCD122" s="15"/>
      <c r="WCE122" s="15"/>
      <c r="WCF122" s="15"/>
      <c r="WCG122" s="15"/>
      <c r="WCH122" s="15"/>
      <c r="WCI122" s="15"/>
      <c r="WCJ122" s="15"/>
      <c r="WCK122" s="15"/>
      <c r="WCL122" s="15"/>
      <c r="WCM122" s="15"/>
      <c r="WCN122" s="15"/>
      <c r="WCO122" s="15"/>
      <c r="WCP122" s="15"/>
      <c r="WCQ122" s="15"/>
      <c r="WCR122" s="15"/>
      <c r="WCS122" s="15"/>
      <c r="WCT122" s="15"/>
      <c r="WCU122" s="15"/>
      <c r="WCV122" s="15"/>
      <c r="WCW122" s="15"/>
      <c r="WCX122" s="15"/>
      <c r="WCY122" s="15"/>
      <c r="WCZ122" s="15"/>
      <c r="WDA122" s="15"/>
      <c r="WDB122" s="15"/>
      <c r="WDC122" s="15"/>
      <c r="WDD122" s="15"/>
      <c r="WDE122" s="15"/>
      <c r="WDF122" s="15"/>
      <c r="WDG122" s="15"/>
      <c r="WDH122" s="15"/>
      <c r="WDI122" s="15"/>
      <c r="WDJ122" s="15"/>
      <c r="WDK122" s="15"/>
      <c r="WDL122" s="15"/>
      <c r="WDM122" s="15"/>
      <c r="WDN122" s="15"/>
      <c r="WDO122" s="15"/>
      <c r="WDP122" s="15"/>
      <c r="WDQ122" s="15"/>
      <c r="WDR122" s="15"/>
      <c r="WDS122" s="15"/>
      <c r="WDT122" s="15"/>
      <c r="WDU122" s="15"/>
      <c r="WDV122" s="15"/>
      <c r="WDW122" s="15"/>
      <c r="WDX122" s="15"/>
      <c r="WDY122" s="15"/>
      <c r="WDZ122" s="15"/>
      <c r="WEA122" s="15"/>
      <c r="WEB122" s="15"/>
      <c r="WEC122" s="15"/>
      <c r="WED122" s="15"/>
      <c r="WEE122" s="15"/>
      <c r="WEF122" s="15"/>
      <c r="WEG122" s="15"/>
      <c r="WEH122" s="15"/>
      <c r="WEI122" s="15"/>
      <c r="WEJ122" s="15"/>
      <c r="WEK122" s="15"/>
      <c r="WEL122" s="15"/>
      <c r="WEM122" s="15"/>
      <c r="WEN122" s="15"/>
      <c r="WEO122" s="15"/>
      <c r="WEP122" s="15"/>
      <c r="WEQ122" s="15"/>
      <c r="WER122" s="15"/>
      <c r="WES122" s="15"/>
      <c r="WET122" s="15"/>
      <c r="WEU122" s="15"/>
      <c r="WEV122" s="15"/>
      <c r="WEW122" s="15"/>
      <c r="WEX122" s="15"/>
      <c r="WEY122" s="15"/>
      <c r="WEZ122" s="15"/>
      <c r="WFA122" s="15"/>
      <c r="WFB122" s="15"/>
      <c r="WFC122" s="15"/>
      <c r="WFD122" s="15"/>
      <c r="WFE122" s="15"/>
      <c r="WFF122" s="15"/>
      <c r="WFG122" s="15"/>
      <c r="WFH122" s="15"/>
      <c r="WFI122" s="15"/>
      <c r="WFJ122" s="15"/>
      <c r="WFK122" s="15"/>
      <c r="WFL122" s="15"/>
      <c r="WFM122" s="15"/>
      <c r="WFN122" s="15"/>
      <c r="WFO122" s="15"/>
      <c r="WFP122" s="15"/>
      <c r="WFQ122" s="15"/>
      <c r="WFR122" s="15"/>
      <c r="WFS122" s="15"/>
      <c r="WFT122" s="15"/>
      <c r="WFU122" s="15"/>
      <c r="WFV122" s="15"/>
      <c r="WFW122" s="15"/>
      <c r="WFX122" s="15"/>
      <c r="WFY122" s="15"/>
      <c r="WFZ122" s="15"/>
      <c r="WGA122" s="15"/>
      <c r="WGB122" s="15"/>
      <c r="WGC122" s="15"/>
      <c r="WGD122" s="15"/>
      <c r="WGE122" s="15"/>
      <c r="WGF122" s="15"/>
      <c r="WGG122" s="15"/>
      <c r="WGH122" s="15"/>
      <c r="WGI122" s="15"/>
      <c r="WGJ122" s="15"/>
      <c r="WGK122" s="15"/>
      <c r="WGL122" s="15"/>
      <c r="WGM122" s="15"/>
      <c r="WGN122" s="15"/>
      <c r="WGO122" s="15"/>
      <c r="WGP122" s="15"/>
      <c r="WGQ122" s="15"/>
      <c r="WGR122" s="15"/>
      <c r="WGS122" s="15"/>
      <c r="WGT122" s="15"/>
      <c r="WGU122" s="15"/>
      <c r="WGV122" s="15"/>
      <c r="WGW122" s="15"/>
      <c r="WGX122" s="15"/>
      <c r="WGY122" s="15"/>
      <c r="WGZ122" s="15"/>
      <c r="WHA122" s="15"/>
      <c r="WHB122" s="15"/>
      <c r="WHC122" s="15"/>
      <c r="WHD122" s="15"/>
      <c r="WHE122" s="15"/>
      <c r="WHF122" s="15"/>
      <c r="WHG122" s="15"/>
      <c r="WHH122" s="15"/>
      <c r="WHI122" s="15"/>
      <c r="WHJ122" s="15"/>
      <c r="WHK122" s="15"/>
      <c r="WHL122" s="15"/>
      <c r="WHM122" s="15"/>
      <c r="WHN122" s="15"/>
      <c r="WHO122" s="15"/>
      <c r="WHP122" s="15"/>
      <c r="WHQ122" s="15"/>
      <c r="WHR122" s="15"/>
      <c r="WHS122" s="15"/>
      <c r="WHT122" s="15"/>
      <c r="WHU122" s="15"/>
      <c r="WHV122" s="15"/>
      <c r="WHW122" s="15"/>
      <c r="WHX122" s="15"/>
      <c r="WHY122" s="15"/>
      <c r="WHZ122" s="15"/>
      <c r="WIA122" s="15"/>
      <c r="WIB122" s="15"/>
      <c r="WIC122" s="15"/>
      <c r="WID122" s="15"/>
      <c r="WIE122" s="15"/>
      <c r="WIF122" s="15"/>
      <c r="WIG122" s="15"/>
      <c r="WIH122" s="15"/>
      <c r="WII122" s="15"/>
      <c r="WIJ122" s="15"/>
      <c r="WIK122" s="15"/>
      <c r="WIL122" s="15"/>
      <c r="WIM122" s="15"/>
      <c r="WIN122" s="15"/>
      <c r="WIO122" s="15"/>
      <c r="WIP122" s="15"/>
      <c r="WIQ122" s="15"/>
      <c r="WIR122" s="15"/>
      <c r="WIS122" s="15"/>
      <c r="WIT122" s="15"/>
      <c r="WIU122" s="15"/>
      <c r="WIV122" s="15"/>
      <c r="WIW122" s="15"/>
      <c r="WIX122" s="15"/>
      <c r="WIY122" s="15"/>
      <c r="WIZ122" s="15"/>
      <c r="WJA122" s="15"/>
      <c r="WJB122" s="15"/>
      <c r="WJC122" s="15"/>
      <c r="WJD122" s="15"/>
      <c r="WJE122" s="15"/>
      <c r="WJF122" s="15"/>
      <c r="WJG122" s="15"/>
      <c r="WJH122" s="15"/>
      <c r="WJI122" s="15"/>
      <c r="WJJ122" s="15"/>
      <c r="WJK122" s="15"/>
      <c r="WJL122" s="15"/>
      <c r="WJM122" s="15"/>
      <c r="WJN122" s="15"/>
      <c r="WJO122" s="15"/>
      <c r="WJP122" s="15"/>
      <c r="WJQ122" s="15"/>
      <c r="WJR122" s="15"/>
      <c r="WJS122" s="15"/>
      <c r="WJT122" s="15"/>
      <c r="WJU122" s="15"/>
      <c r="WJV122" s="15"/>
      <c r="WJW122" s="15"/>
      <c r="WJX122" s="15"/>
      <c r="WJY122" s="15"/>
      <c r="WJZ122" s="15"/>
      <c r="WKA122" s="15"/>
      <c r="WKB122" s="15"/>
      <c r="WKC122" s="15"/>
      <c r="WKD122" s="15"/>
      <c r="WKE122" s="15"/>
      <c r="WKF122" s="15"/>
      <c r="WKG122" s="15"/>
      <c r="WKH122" s="15"/>
      <c r="WKI122" s="15"/>
      <c r="WKJ122" s="15"/>
      <c r="WKK122" s="15"/>
      <c r="WKL122" s="15"/>
      <c r="WKM122" s="15"/>
      <c r="WKN122" s="15"/>
      <c r="WKO122" s="15"/>
      <c r="WKP122" s="15"/>
      <c r="WKQ122" s="15"/>
      <c r="WKR122" s="15"/>
      <c r="WKS122" s="15"/>
      <c r="WKT122" s="15"/>
      <c r="WKU122" s="15"/>
      <c r="WKV122" s="15"/>
      <c r="WKW122" s="15"/>
      <c r="WKX122" s="15"/>
      <c r="WKY122" s="15"/>
      <c r="WKZ122" s="15"/>
      <c r="WLA122" s="15"/>
      <c r="WLB122" s="15"/>
      <c r="WLC122" s="15"/>
      <c r="WLD122" s="15"/>
      <c r="WLE122" s="15"/>
      <c r="WLF122" s="15"/>
      <c r="WLG122" s="15"/>
      <c r="WLH122" s="15"/>
      <c r="WLI122" s="15"/>
      <c r="WLJ122" s="15"/>
      <c r="WLK122" s="15"/>
      <c r="WLL122" s="15"/>
      <c r="WLM122" s="15"/>
      <c r="WLN122" s="15"/>
      <c r="WLO122" s="15"/>
      <c r="WLP122" s="15"/>
      <c r="WLQ122" s="15"/>
      <c r="WLR122" s="15"/>
      <c r="WLS122" s="15"/>
      <c r="WLT122" s="15"/>
      <c r="WLU122" s="15"/>
      <c r="WLV122" s="15"/>
      <c r="WLW122" s="15"/>
      <c r="WLX122" s="15"/>
      <c r="WLY122" s="15"/>
      <c r="WLZ122" s="15"/>
      <c r="WMA122" s="15"/>
      <c r="WMB122" s="15"/>
      <c r="WMC122" s="15"/>
      <c r="WMD122" s="15"/>
      <c r="WME122" s="15"/>
      <c r="WMF122" s="15"/>
      <c r="WMG122" s="15"/>
      <c r="WMH122" s="15"/>
      <c r="WMI122" s="15"/>
      <c r="WMJ122" s="15"/>
      <c r="WMK122" s="15"/>
      <c r="WML122" s="15"/>
      <c r="WMM122" s="15"/>
      <c r="WMN122" s="15"/>
      <c r="WMO122" s="15"/>
      <c r="WMP122" s="15"/>
      <c r="WMQ122" s="15"/>
      <c r="WMR122" s="15"/>
      <c r="WMS122" s="15"/>
      <c r="WMT122" s="15"/>
      <c r="WMU122" s="15"/>
      <c r="WMV122" s="15"/>
      <c r="WMW122" s="15"/>
      <c r="WMX122" s="15"/>
      <c r="WMY122" s="15"/>
      <c r="WMZ122" s="15"/>
      <c r="WNA122" s="15"/>
      <c r="WNB122" s="15"/>
      <c r="WNC122" s="15"/>
      <c r="WND122" s="15"/>
      <c r="WNE122" s="15"/>
      <c r="WNF122" s="15"/>
      <c r="WNG122" s="15"/>
      <c r="WNH122" s="15"/>
      <c r="WNI122" s="15"/>
      <c r="WNJ122" s="15"/>
      <c r="WNK122" s="15"/>
      <c r="WNL122" s="15"/>
      <c r="WNM122" s="15"/>
      <c r="WNN122" s="15"/>
      <c r="WNO122" s="15"/>
      <c r="WNP122" s="15"/>
      <c r="WNQ122" s="15"/>
      <c r="WNR122" s="15"/>
      <c r="WNS122" s="15"/>
      <c r="WNT122" s="15"/>
      <c r="WNU122" s="15"/>
      <c r="WNV122" s="15"/>
      <c r="WNW122" s="15"/>
      <c r="WNX122" s="15"/>
      <c r="WNY122" s="15"/>
      <c r="WNZ122" s="15"/>
      <c r="WOA122" s="15"/>
      <c r="WOB122" s="15"/>
      <c r="WOC122" s="15"/>
      <c r="WOD122" s="15"/>
      <c r="WOE122" s="15"/>
      <c r="WOF122" s="15"/>
      <c r="WOG122" s="15"/>
      <c r="WOH122" s="15"/>
      <c r="WOI122" s="15"/>
      <c r="WOJ122" s="15"/>
      <c r="WOK122" s="15"/>
      <c r="WOL122" s="15"/>
      <c r="WOM122" s="15"/>
      <c r="WON122" s="15"/>
      <c r="WOO122" s="15"/>
      <c r="WOP122" s="15"/>
      <c r="WOQ122" s="15"/>
      <c r="WOR122" s="15"/>
      <c r="WOS122" s="15"/>
      <c r="WOT122" s="15"/>
      <c r="WOU122" s="15"/>
      <c r="WOV122" s="15"/>
      <c r="WOW122" s="15"/>
      <c r="WOX122" s="15"/>
      <c r="WOY122" s="15"/>
      <c r="WOZ122" s="15"/>
      <c r="WPA122" s="15"/>
      <c r="WPB122" s="15"/>
      <c r="WPC122" s="15"/>
      <c r="WPD122" s="15"/>
      <c r="WPE122" s="15"/>
      <c r="WPF122" s="15"/>
      <c r="WPG122" s="15"/>
      <c r="WPH122" s="15"/>
      <c r="WPI122" s="15"/>
      <c r="WPJ122" s="15"/>
      <c r="WPK122" s="15"/>
      <c r="WPL122" s="15"/>
      <c r="WPM122" s="15"/>
      <c r="WPN122" s="15"/>
      <c r="WPO122" s="15"/>
      <c r="WPP122" s="15"/>
      <c r="WPQ122" s="15"/>
      <c r="WPR122" s="15"/>
      <c r="WPS122" s="15"/>
      <c r="WPT122" s="15"/>
      <c r="WPU122" s="15"/>
      <c r="WPV122" s="15"/>
      <c r="WPW122" s="15"/>
      <c r="WPX122" s="15"/>
      <c r="WPY122" s="15"/>
      <c r="WPZ122" s="15"/>
      <c r="WQA122" s="15"/>
      <c r="WQB122" s="15"/>
      <c r="WQC122" s="15"/>
      <c r="WQD122" s="15"/>
      <c r="WQE122" s="15"/>
      <c r="WQF122" s="15"/>
      <c r="WQG122" s="15"/>
      <c r="WQH122" s="15"/>
      <c r="WQI122" s="15"/>
      <c r="WQJ122" s="15"/>
      <c r="WQK122" s="15"/>
      <c r="WQL122" s="15"/>
      <c r="WQM122" s="15"/>
      <c r="WQN122" s="15"/>
      <c r="WQO122" s="15"/>
      <c r="WQP122" s="15"/>
      <c r="WQQ122" s="15"/>
      <c r="WQR122" s="15"/>
      <c r="WQS122" s="15"/>
      <c r="WQT122" s="15"/>
      <c r="WQU122" s="15"/>
      <c r="WQV122" s="15"/>
      <c r="WQW122" s="15"/>
      <c r="WQX122" s="15"/>
      <c r="WQY122" s="15"/>
      <c r="WQZ122" s="15"/>
      <c r="WRA122" s="15"/>
      <c r="WRB122" s="15"/>
      <c r="WRC122" s="15"/>
      <c r="WRD122" s="15"/>
      <c r="WRE122" s="15"/>
      <c r="WRF122" s="15"/>
      <c r="WRG122" s="15"/>
      <c r="WRH122" s="15"/>
      <c r="WRI122" s="15"/>
      <c r="WRJ122" s="15"/>
      <c r="WRK122" s="15"/>
      <c r="WRL122" s="15"/>
      <c r="WRM122" s="15"/>
      <c r="WRN122" s="15"/>
      <c r="WRO122" s="15"/>
      <c r="WRP122" s="15"/>
      <c r="WRQ122" s="15"/>
      <c r="WRR122" s="15"/>
      <c r="WRS122" s="15"/>
      <c r="WRT122" s="15"/>
      <c r="WRU122" s="15"/>
      <c r="WRV122" s="15"/>
      <c r="WRW122" s="15"/>
      <c r="WRX122" s="15"/>
      <c r="WRY122" s="15"/>
      <c r="WRZ122" s="15"/>
      <c r="WSA122" s="15"/>
      <c r="WSB122" s="15"/>
      <c r="WSC122" s="15"/>
      <c r="WSD122" s="15"/>
      <c r="WSE122" s="15"/>
      <c r="WSF122" s="15"/>
      <c r="WSG122" s="15"/>
      <c r="WSH122" s="15"/>
      <c r="WSI122" s="15"/>
      <c r="WSJ122" s="15"/>
      <c r="WSK122" s="15"/>
      <c r="WSL122" s="15"/>
      <c r="WSM122" s="15"/>
      <c r="WSN122" s="15"/>
      <c r="WSO122" s="15"/>
      <c r="WSP122" s="15"/>
      <c r="WSQ122" s="15"/>
      <c r="WSR122" s="15"/>
      <c r="WSS122" s="15"/>
      <c r="WST122" s="15"/>
      <c r="WSU122" s="15"/>
      <c r="WSV122" s="15"/>
      <c r="WSW122" s="15"/>
      <c r="WSX122" s="15"/>
      <c r="WSY122" s="15"/>
      <c r="WSZ122" s="15"/>
      <c r="WTA122" s="15"/>
      <c r="WTB122" s="15"/>
      <c r="WTC122" s="15"/>
      <c r="WTD122" s="15"/>
      <c r="WTE122" s="15"/>
      <c r="WTF122" s="15"/>
      <c r="WTG122" s="15"/>
      <c r="WTH122" s="15"/>
      <c r="WTI122" s="15"/>
      <c r="WTJ122" s="15"/>
      <c r="WTK122" s="15"/>
      <c r="WTL122" s="15"/>
      <c r="WTM122" s="15"/>
      <c r="WTN122" s="15"/>
      <c r="WTO122" s="15"/>
      <c r="WTP122" s="15"/>
      <c r="WTQ122" s="15"/>
      <c r="WTR122" s="15"/>
      <c r="WTS122" s="15"/>
      <c r="WTT122" s="15"/>
      <c r="WTU122" s="15"/>
      <c r="WTV122" s="15"/>
      <c r="WTW122" s="15"/>
      <c r="WTX122" s="15"/>
      <c r="WTY122" s="15"/>
      <c r="WTZ122" s="15"/>
      <c r="WUA122" s="15"/>
      <c r="WUB122" s="15"/>
      <c r="WUC122" s="15"/>
      <c r="WUD122" s="15"/>
      <c r="WUE122" s="15"/>
      <c r="WUF122" s="15"/>
      <c r="WUG122" s="15"/>
      <c r="WUH122" s="15"/>
      <c r="WUI122" s="15"/>
      <c r="WUJ122" s="15"/>
      <c r="WUK122" s="15"/>
      <c r="WUL122" s="15"/>
      <c r="WUM122" s="15"/>
      <c r="WUN122" s="15"/>
      <c r="WUO122" s="15"/>
      <c r="WUP122" s="15"/>
      <c r="WUQ122" s="15"/>
      <c r="WUR122" s="15"/>
      <c r="WUS122" s="15"/>
      <c r="WUT122" s="15"/>
      <c r="WUU122" s="15"/>
      <c r="WUV122" s="15"/>
      <c r="WUW122" s="15"/>
      <c r="WUX122" s="15"/>
      <c r="WUY122" s="15"/>
      <c r="WUZ122" s="15"/>
      <c r="WVA122" s="15"/>
      <c r="WVB122" s="15"/>
      <c r="WVC122" s="15"/>
      <c r="WVD122" s="15"/>
      <c r="WVE122" s="15"/>
      <c r="WVF122" s="15"/>
      <c r="WVG122" s="15"/>
      <c r="WVH122" s="15"/>
      <c r="WVI122" s="15"/>
      <c r="WVJ122" s="15"/>
      <c r="WVK122" s="15"/>
      <c r="WVL122" s="15"/>
      <c r="WVM122" s="15"/>
      <c r="WVN122" s="15"/>
      <c r="WVO122" s="15"/>
      <c r="WVP122" s="15"/>
      <c r="WVQ122" s="15"/>
      <c r="WVR122" s="15"/>
      <c r="WVS122" s="15"/>
      <c r="WVT122" s="15"/>
      <c r="WVU122" s="15"/>
      <c r="WVV122" s="15"/>
      <c r="WVW122" s="15"/>
      <c r="WVX122" s="15"/>
      <c r="WVY122" s="15"/>
      <c r="WVZ122" s="15"/>
      <c r="WWA122" s="15"/>
      <c r="WWB122" s="15"/>
      <c r="WWC122" s="15"/>
      <c r="WWD122" s="15"/>
      <c r="WWE122" s="15"/>
      <c r="WWF122" s="15"/>
      <c r="WWG122" s="15"/>
      <c r="WWH122" s="15"/>
      <c r="WWI122" s="15"/>
      <c r="WWJ122" s="15"/>
      <c r="WWK122" s="15"/>
      <c r="WWL122" s="15"/>
      <c r="WWM122" s="15"/>
      <c r="WWN122" s="15"/>
      <c r="WWO122" s="15"/>
      <c r="WWP122" s="15"/>
      <c r="WWQ122" s="15"/>
      <c r="WWR122" s="15"/>
      <c r="WWS122" s="15"/>
      <c r="WWT122" s="15"/>
      <c r="WWU122" s="15"/>
      <c r="WWV122" s="15"/>
      <c r="WWW122" s="15"/>
      <c r="WWX122" s="15"/>
      <c r="WWY122" s="15"/>
      <c r="WWZ122" s="15"/>
      <c r="WXA122" s="15"/>
      <c r="WXB122" s="15"/>
      <c r="WXC122" s="15"/>
      <c r="WXD122" s="15"/>
      <c r="WXE122" s="15"/>
      <c r="WXF122" s="15"/>
      <c r="WXG122" s="15"/>
      <c r="WXH122" s="15"/>
      <c r="WXI122" s="15"/>
      <c r="WXJ122" s="15"/>
      <c r="WXK122" s="15"/>
      <c r="WXL122" s="15"/>
      <c r="WXM122" s="15"/>
      <c r="WXN122" s="15"/>
      <c r="WXO122" s="15"/>
      <c r="WXP122" s="15"/>
      <c r="WXQ122" s="15"/>
      <c r="WXR122" s="15"/>
      <c r="WXS122" s="15"/>
      <c r="WXT122" s="15"/>
      <c r="WXU122" s="15"/>
      <c r="WXV122" s="15"/>
      <c r="WXW122" s="15"/>
      <c r="WXX122" s="15"/>
      <c r="WXY122" s="15"/>
      <c r="WXZ122" s="15"/>
      <c r="WYA122" s="15"/>
      <c r="WYB122" s="15"/>
      <c r="WYC122" s="15"/>
      <c r="WYD122" s="15"/>
      <c r="WYE122" s="15"/>
      <c r="WYF122" s="15"/>
      <c r="WYG122" s="15"/>
      <c r="WYH122" s="15"/>
      <c r="WYI122" s="15"/>
      <c r="WYJ122" s="15"/>
      <c r="WYK122" s="15"/>
      <c r="WYL122" s="15"/>
      <c r="WYM122" s="15"/>
      <c r="WYN122" s="15"/>
      <c r="WYO122" s="15"/>
      <c r="WYP122" s="15"/>
      <c r="WYQ122" s="15"/>
      <c r="WYR122" s="15"/>
      <c r="WYS122" s="15"/>
      <c r="WYT122" s="15"/>
      <c r="WYU122" s="15"/>
      <c r="WYV122" s="15"/>
      <c r="WYW122" s="15"/>
      <c r="WYX122" s="15"/>
      <c r="WYY122" s="15"/>
      <c r="WYZ122" s="15"/>
      <c r="WZA122" s="15"/>
      <c r="WZB122" s="15"/>
      <c r="WZC122" s="15"/>
      <c r="WZD122" s="15"/>
      <c r="WZE122" s="15"/>
      <c r="WZF122" s="15"/>
      <c r="WZG122" s="15"/>
      <c r="WZH122" s="15"/>
      <c r="WZI122" s="15"/>
      <c r="WZJ122" s="15"/>
      <c r="WZK122" s="15"/>
      <c r="WZL122" s="15"/>
      <c r="WZM122" s="15"/>
      <c r="WZN122" s="15"/>
      <c r="WZO122" s="15"/>
      <c r="WZP122" s="15"/>
      <c r="WZQ122" s="15"/>
      <c r="WZR122" s="15"/>
      <c r="WZS122" s="15"/>
      <c r="WZT122" s="15"/>
      <c r="WZU122" s="15"/>
      <c r="WZV122" s="15"/>
      <c r="WZW122" s="15"/>
      <c r="WZX122" s="15"/>
      <c r="WZY122" s="15"/>
      <c r="WZZ122" s="15"/>
      <c r="XAA122" s="15"/>
      <c r="XAB122" s="15"/>
      <c r="XAC122" s="15"/>
      <c r="XAD122" s="15"/>
      <c r="XAE122" s="15"/>
      <c r="XAF122" s="15"/>
      <c r="XAG122" s="15"/>
      <c r="XAH122" s="15"/>
      <c r="XAI122" s="15"/>
      <c r="XAJ122" s="15"/>
      <c r="XAK122" s="15"/>
      <c r="XAL122" s="15"/>
      <c r="XAM122" s="15"/>
      <c r="XAN122" s="15"/>
      <c r="XAO122" s="15"/>
      <c r="XAP122" s="15"/>
      <c r="XAQ122" s="15"/>
      <c r="XAR122" s="15"/>
      <c r="XAS122" s="15"/>
      <c r="XAT122" s="15"/>
      <c r="XAU122" s="15"/>
      <c r="XAV122" s="15"/>
      <c r="XAW122" s="15"/>
      <c r="XAX122" s="15"/>
      <c r="XAY122" s="15"/>
      <c r="XAZ122" s="15"/>
      <c r="XBA122" s="15"/>
      <c r="XBB122" s="15"/>
      <c r="XBC122" s="15"/>
      <c r="XBD122" s="15"/>
      <c r="XBE122" s="15"/>
      <c r="XBF122" s="15"/>
      <c r="XBG122" s="15"/>
      <c r="XBH122" s="15"/>
      <c r="XBI122" s="15"/>
      <c r="XBJ122" s="15"/>
      <c r="XBK122" s="15"/>
      <c r="XBL122" s="15"/>
      <c r="XBM122" s="15"/>
      <c r="XBN122" s="15"/>
      <c r="XBO122" s="15"/>
      <c r="XBP122" s="15"/>
      <c r="XBQ122" s="15"/>
      <c r="XBR122" s="15"/>
      <c r="XBS122" s="15"/>
      <c r="XBT122" s="15"/>
      <c r="XBU122" s="15"/>
      <c r="XBV122" s="15"/>
      <c r="XBW122" s="15"/>
      <c r="XBX122" s="15"/>
      <c r="XBY122" s="15"/>
      <c r="XBZ122" s="15"/>
      <c r="XCA122" s="15"/>
      <c r="XCB122" s="15"/>
      <c r="XCC122" s="15"/>
      <c r="XCD122" s="15"/>
      <c r="XCE122" s="15"/>
      <c r="XCF122" s="15"/>
      <c r="XCG122" s="15"/>
      <c r="XCH122" s="15"/>
      <c r="XCI122" s="15"/>
      <c r="XCJ122" s="15"/>
      <c r="XCK122" s="15"/>
      <c r="XCL122" s="15"/>
      <c r="XCM122" s="15"/>
      <c r="XCN122" s="15"/>
      <c r="XCO122" s="15"/>
      <c r="XCP122" s="15"/>
      <c r="XCQ122" s="15"/>
      <c r="XCR122" s="15"/>
      <c r="XCS122" s="15"/>
      <c r="XCT122" s="15"/>
      <c r="XCU122" s="15"/>
      <c r="XCV122" s="15"/>
      <c r="XCW122" s="15"/>
      <c r="XCX122" s="15"/>
      <c r="XCY122" s="15"/>
      <c r="XCZ122" s="15"/>
      <c r="XDA122" s="15"/>
      <c r="XDB122" s="15"/>
      <c r="XDC122" s="15"/>
      <c r="XDD122" s="15"/>
      <c r="XDE122" s="15"/>
      <c r="XDF122" s="15"/>
      <c r="XDG122" s="15"/>
      <c r="XDH122" s="15"/>
      <c r="XDI122" s="15"/>
      <c r="XDJ122" s="15"/>
      <c r="XDK122" s="15"/>
      <c r="XDL122" s="15"/>
      <c r="XDM122" s="15"/>
      <c r="XDN122" s="15"/>
      <c r="XDO122" s="15"/>
      <c r="XDP122" s="15"/>
      <c r="XDQ122" s="15"/>
      <c r="XDR122" s="15"/>
      <c r="XDS122" s="15"/>
      <c r="XDT122" s="15"/>
      <c r="XDU122" s="15"/>
      <c r="XDV122" s="15"/>
      <c r="XDW122" s="15"/>
      <c r="XDX122" s="15"/>
      <c r="XDY122" s="15"/>
      <c r="XDZ122" s="15"/>
      <c r="XEA122" s="15"/>
      <c r="XEB122" s="15"/>
      <c r="XEC122" s="15"/>
      <c r="XED122" s="15"/>
      <c r="XEE122" s="15"/>
      <c r="XEF122" s="15"/>
      <c r="XEG122" s="15"/>
      <c r="XEH122" s="15"/>
      <c r="XEI122" s="15"/>
      <c r="XEJ122" s="15"/>
      <c r="XEK122" s="15"/>
      <c r="XEL122" s="15"/>
      <c r="XEM122" s="15"/>
      <c r="XEN122" s="15"/>
      <c r="XEO122" s="15"/>
      <c r="XEP122" s="15"/>
      <c r="XEQ122" s="15"/>
      <c r="XER122" s="15"/>
      <c r="XES122" s="15"/>
    </row>
    <row r="123" spans="1:16384" ht="75" x14ac:dyDescent="0.25">
      <c r="A123" s="4" t="s">
        <v>30</v>
      </c>
      <c r="B123" s="4" t="s">
        <v>50</v>
      </c>
      <c r="C123" s="5">
        <v>43495</v>
      </c>
      <c r="D123" s="1" t="s">
        <v>101</v>
      </c>
      <c r="E123" s="5">
        <f t="shared" si="76"/>
        <v>43495</v>
      </c>
      <c r="F123" s="1">
        <v>2018</v>
      </c>
      <c r="G123" s="6"/>
      <c r="H123" s="6"/>
      <c r="I123" s="6" t="s">
        <v>606</v>
      </c>
      <c r="J123" s="8" t="s">
        <v>32</v>
      </c>
      <c r="K123" s="1" t="s">
        <v>101</v>
      </c>
      <c r="L123" s="6" t="s">
        <v>607</v>
      </c>
      <c r="M123" s="6" t="s">
        <v>63</v>
      </c>
      <c r="N123" s="8"/>
      <c r="O123" s="6"/>
      <c r="P123" s="6"/>
      <c r="Q123" s="1"/>
      <c r="R123" s="10"/>
      <c r="S123" s="10"/>
      <c r="T123" s="6"/>
      <c r="U123" s="1"/>
      <c r="V123" s="20"/>
      <c r="W123" s="21"/>
      <c r="X123" s="1"/>
      <c r="Y123" s="8" t="s">
        <v>45</v>
      </c>
      <c r="Z123" s="1"/>
      <c r="AA123" s="6" t="s">
        <v>104</v>
      </c>
      <c r="AB123" s="1" t="s">
        <v>608</v>
      </c>
      <c r="AC123" s="10">
        <v>43360</v>
      </c>
      <c r="AD123" s="10">
        <v>43483</v>
      </c>
      <c r="AE123" s="1" t="s">
        <v>542</v>
      </c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  <c r="IW123" s="15"/>
      <c r="IX123" s="15"/>
      <c r="IY123" s="15"/>
      <c r="IZ123" s="15"/>
      <c r="JA123" s="15"/>
      <c r="JB123" s="15"/>
      <c r="JC123" s="15"/>
      <c r="JD123" s="15"/>
      <c r="JE123" s="15"/>
      <c r="JF123" s="15"/>
      <c r="JG123" s="15"/>
      <c r="JH123" s="15"/>
      <c r="JI123" s="15"/>
      <c r="JJ123" s="15"/>
      <c r="JK123" s="15"/>
      <c r="JL123" s="15"/>
      <c r="JM123" s="15"/>
      <c r="JN123" s="15"/>
      <c r="JO123" s="15"/>
      <c r="JP123" s="15"/>
      <c r="JQ123" s="15"/>
      <c r="JR123" s="15"/>
      <c r="JS123" s="15"/>
      <c r="JT123" s="15"/>
      <c r="JU123" s="15"/>
      <c r="JV123" s="15"/>
      <c r="JW123" s="15"/>
      <c r="JX123" s="15"/>
      <c r="JY123" s="15"/>
      <c r="JZ123" s="15"/>
      <c r="KA123" s="15"/>
      <c r="KB123" s="15"/>
      <c r="KC123" s="15"/>
      <c r="KD123" s="15"/>
      <c r="KE123" s="15"/>
      <c r="KF123" s="15"/>
      <c r="KG123" s="15"/>
      <c r="KH123" s="15"/>
      <c r="KI123" s="15"/>
      <c r="KJ123" s="15"/>
      <c r="KK123" s="15"/>
      <c r="KL123" s="15"/>
      <c r="KM123" s="15"/>
      <c r="KN123" s="15"/>
      <c r="KO123" s="15"/>
      <c r="KP123" s="15"/>
      <c r="KQ123" s="15"/>
      <c r="KR123" s="15"/>
      <c r="KS123" s="15"/>
      <c r="KT123" s="15"/>
      <c r="KU123" s="15"/>
      <c r="KV123" s="15"/>
      <c r="KW123" s="15"/>
      <c r="KX123" s="15"/>
      <c r="KY123" s="15"/>
      <c r="KZ123" s="15"/>
      <c r="LA123" s="15"/>
      <c r="LB123" s="15"/>
      <c r="LC123" s="15"/>
      <c r="LD123" s="15"/>
      <c r="LE123" s="15"/>
      <c r="LF123" s="15"/>
      <c r="LG123" s="15"/>
      <c r="LH123" s="15"/>
      <c r="LI123" s="15"/>
      <c r="LJ123" s="15"/>
      <c r="LK123" s="15"/>
      <c r="LL123" s="15"/>
      <c r="LM123" s="15"/>
      <c r="LN123" s="15"/>
      <c r="LO123" s="15"/>
      <c r="LP123" s="15"/>
      <c r="LQ123" s="15"/>
      <c r="LR123" s="15"/>
      <c r="LS123" s="15"/>
      <c r="LT123" s="15"/>
      <c r="LU123" s="15"/>
      <c r="LV123" s="15"/>
      <c r="LW123" s="15"/>
      <c r="LX123" s="15"/>
      <c r="LY123" s="15"/>
      <c r="LZ123" s="15"/>
      <c r="MA123" s="15"/>
      <c r="MB123" s="15"/>
      <c r="MC123" s="15"/>
      <c r="MD123" s="15"/>
      <c r="ME123" s="15"/>
      <c r="MF123" s="15"/>
      <c r="MG123" s="15"/>
      <c r="MH123" s="15"/>
      <c r="MI123" s="15"/>
      <c r="MJ123" s="15"/>
      <c r="MK123" s="15"/>
      <c r="ML123" s="15"/>
      <c r="MM123" s="15"/>
      <c r="MN123" s="15"/>
      <c r="MO123" s="15"/>
      <c r="MP123" s="15"/>
      <c r="MQ123" s="15"/>
      <c r="MR123" s="15"/>
      <c r="MS123" s="15"/>
      <c r="MT123" s="15"/>
      <c r="MU123" s="15"/>
      <c r="MV123" s="15"/>
      <c r="MW123" s="15"/>
      <c r="MX123" s="15"/>
      <c r="MY123" s="15"/>
      <c r="MZ123" s="15"/>
      <c r="NA123" s="15"/>
      <c r="NB123" s="15"/>
      <c r="NC123" s="15"/>
      <c r="ND123" s="15"/>
      <c r="NE123" s="15"/>
      <c r="NF123" s="15"/>
      <c r="NG123" s="15"/>
      <c r="NH123" s="15"/>
      <c r="NI123" s="15"/>
      <c r="NJ123" s="15"/>
      <c r="NK123" s="15"/>
      <c r="NL123" s="15"/>
      <c r="NM123" s="15"/>
      <c r="NN123" s="15"/>
      <c r="NO123" s="15"/>
      <c r="NP123" s="15"/>
      <c r="NQ123" s="15"/>
      <c r="NR123" s="15"/>
      <c r="NS123" s="15"/>
      <c r="NT123" s="15"/>
      <c r="NU123" s="15"/>
      <c r="NV123" s="15"/>
      <c r="NW123" s="15"/>
      <c r="NX123" s="15"/>
      <c r="NY123" s="15"/>
      <c r="NZ123" s="15"/>
      <c r="OA123" s="15"/>
      <c r="OB123" s="15"/>
      <c r="OC123" s="15"/>
      <c r="OD123" s="15"/>
      <c r="OE123" s="15"/>
      <c r="OF123" s="15"/>
      <c r="OG123" s="15"/>
      <c r="OH123" s="15"/>
      <c r="OI123" s="15"/>
      <c r="OJ123" s="15"/>
      <c r="OK123" s="15"/>
      <c r="OL123" s="15"/>
      <c r="OM123" s="15"/>
      <c r="ON123" s="15"/>
      <c r="OO123" s="15"/>
      <c r="OP123" s="15"/>
      <c r="OQ123" s="15"/>
      <c r="OR123" s="15"/>
      <c r="OS123" s="15"/>
      <c r="OT123" s="15"/>
      <c r="OU123" s="15"/>
      <c r="OV123" s="15"/>
      <c r="OW123" s="15"/>
      <c r="OX123" s="15"/>
      <c r="OY123" s="15"/>
      <c r="OZ123" s="15"/>
      <c r="PA123" s="15"/>
      <c r="PB123" s="15"/>
      <c r="PC123" s="15"/>
      <c r="PD123" s="15"/>
      <c r="PE123" s="15"/>
      <c r="PF123" s="15"/>
      <c r="PG123" s="15"/>
      <c r="PH123" s="15"/>
      <c r="PI123" s="15"/>
      <c r="PJ123" s="15"/>
      <c r="PK123" s="15"/>
      <c r="PL123" s="15"/>
      <c r="PM123" s="15"/>
      <c r="PN123" s="15"/>
      <c r="PO123" s="15"/>
      <c r="PP123" s="15"/>
      <c r="PQ123" s="15"/>
      <c r="PR123" s="15"/>
      <c r="PS123" s="15"/>
      <c r="PT123" s="15"/>
      <c r="PU123" s="15"/>
      <c r="PV123" s="15"/>
      <c r="PW123" s="15"/>
      <c r="PX123" s="15"/>
      <c r="PY123" s="15"/>
      <c r="PZ123" s="15"/>
      <c r="QA123" s="15"/>
      <c r="QB123" s="15"/>
      <c r="QC123" s="15"/>
      <c r="QD123" s="15"/>
      <c r="QE123" s="15"/>
      <c r="QF123" s="15"/>
      <c r="QG123" s="15"/>
      <c r="QH123" s="15"/>
      <c r="QI123" s="15"/>
      <c r="QJ123" s="15"/>
      <c r="QK123" s="15"/>
      <c r="QL123" s="15"/>
      <c r="QM123" s="15"/>
      <c r="QN123" s="15"/>
      <c r="QO123" s="15"/>
      <c r="QP123" s="15"/>
      <c r="QQ123" s="15"/>
      <c r="QR123" s="15"/>
      <c r="QS123" s="15"/>
      <c r="QT123" s="15"/>
      <c r="QU123" s="15"/>
      <c r="QV123" s="15"/>
      <c r="QW123" s="15"/>
      <c r="QX123" s="15"/>
      <c r="QY123" s="15"/>
      <c r="QZ123" s="15"/>
      <c r="RA123" s="15"/>
      <c r="RB123" s="15"/>
      <c r="RC123" s="15"/>
      <c r="RD123" s="15"/>
      <c r="RE123" s="15"/>
      <c r="RF123" s="15"/>
      <c r="RG123" s="15"/>
      <c r="RH123" s="15"/>
      <c r="RI123" s="15"/>
      <c r="RJ123" s="15"/>
      <c r="RK123" s="15"/>
      <c r="RL123" s="15"/>
      <c r="RM123" s="15"/>
      <c r="RN123" s="15"/>
      <c r="RO123" s="15"/>
      <c r="RP123" s="15"/>
      <c r="RQ123" s="15"/>
      <c r="RR123" s="15"/>
      <c r="RS123" s="15"/>
      <c r="RT123" s="15"/>
      <c r="RU123" s="15"/>
      <c r="RV123" s="15"/>
      <c r="RW123" s="15"/>
      <c r="RX123" s="15"/>
      <c r="RY123" s="15"/>
      <c r="RZ123" s="15"/>
      <c r="SA123" s="15"/>
      <c r="SB123" s="15"/>
      <c r="SC123" s="15"/>
      <c r="SD123" s="15"/>
      <c r="SE123" s="15"/>
      <c r="SF123" s="15"/>
      <c r="SG123" s="15"/>
      <c r="SH123" s="15"/>
      <c r="SI123" s="15"/>
      <c r="SJ123" s="15"/>
      <c r="SK123" s="15"/>
      <c r="SL123" s="15"/>
      <c r="SM123" s="15"/>
      <c r="SN123" s="15"/>
      <c r="SO123" s="15"/>
      <c r="SP123" s="15"/>
      <c r="SQ123" s="15"/>
      <c r="SR123" s="15"/>
      <c r="SS123" s="15"/>
      <c r="ST123" s="15"/>
      <c r="SU123" s="15"/>
      <c r="SV123" s="15"/>
      <c r="SW123" s="15"/>
      <c r="SX123" s="15"/>
      <c r="SY123" s="15"/>
      <c r="SZ123" s="15"/>
      <c r="TA123" s="15"/>
      <c r="TB123" s="15"/>
      <c r="TC123" s="15"/>
      <c r="TD123" s="15"/>
      <c r="TE123" s="15"/>
      <c r="TF123" s="15"/>
      <c r="TG123" s="15"/>
      <c r="TH123" s="15"/>
      <c r="TI123" s="15"/>
      <c r="TJ123" s="15"/>
      <c r="TK123" s="15"/>
      <c r="TL123" s="15"/>
      <c r="TM123" s="15"/>
      <c r="TN123" s="15"/>
      <c r="TO123" s="15"/>
      <c r="TP123" s="15"/>
      <c r="TQ123" s="15"/>
      <c r="TR123" s="15"/>
      <c r="TS123" s="15"/>
      <c r="TT123" s="15"/>
      <c r="TU123" s="15"/>
      <c r="TV123" s="15"/>
      <c r="TW123" s="15"/>
      <c r="TX123" s="15"/>
      <c r="TY123" s="15"/>
      <c r="TZ123" s="15"/>
      <c r="UA123" s="15"/>
      <c r="UB123" s="15"/>
      <c r="UC123" s="15"/>
      <c r="UD123" s="15"/>
      <c r="UE123" s="15"/>
      <c r="UF123" s="15"/>
      <c r="UG123" s="15"/>
      <c r="UH123" s="15"/>
      <c r="UI123" s="15"/>
      <c r="UJ123" s="15"/>
      <c r="UK123" s="15"/>
      <c r="UL123" s="15"/>
      <c r="UM123" s="15"/>
      <c r="UN123" s="15"/>
      <c r="UO123" s="15"/>
      <c r="UP123" s="15"/>
      <c r="UQ123" s="15"/>
      <c r="UR123" s="15"/>
      <c r="US123" s="15"/>
      <c r="UT123" s="15"/>
      <c r="UU123" s="15"/>
      <c r="UV123" s="15"/>
      <c r="UW123" s="15"/>
      <c r="UX123" s="15"/>
      <c r="UY123" s="15"/>
      <c r="UZ123" s="15"/>
      <c r="VA123" s="15"/>
      <c r="VB123" s="15"/>
      <c r="VC123" s="15"/>
      <c r="VD123" s="15"/>
      <c r="VE123" s="15"/>
      <c r="VF123" s="15"/>
      <c r="VG123" s="15"/>
      <c r="VH123" s="15"/>
      <c r="VI123" s="15"/>
      <c r="VJ123" s="15"/>
      <c r="VK123" s="15"/>
      <c r="VL123" s="15"/>
      <c r="VM123" s="15"/>
      <c r="VN123" s="15"/>
      <c r="VO123" s="15"/>
      <c r="VP123" s="15"/>
      <c r="VQ123" s="15"/>
      <c r="VR123" s="15"/>
      <c r="VS123" s="15"/>
      <c r="VT123" s="15"/>
      <c r="VU123" s="15"/>
      <c r="VV123" s="15"/>
      <c r="VW123" s="15"/>
      <c r="VX123" s="15"/>
      <c r="VY123" s="15"/>
      <c r="VZ123" s="15"/>
      <c r="WA123" s="15"/>
      <c r="WB123" s="15"/>
      <c r="WC123" s="15"/>
      <c r="WD123" s="15"/>
      <c r="WE123" s="15"/>
      <c r="WF123" s="15"/>
      <c r="WG123" s="15"/>
      <c r="WH123" s="15"/>
      <c r="WI123" s="15"/>
      <c r="WJ123" s="15"/>
      <c r="WK123" s="15"/>
      <c r="WL123" s="15"/>
      <c r="WM123" s="15"/>
      <c r="WN123" s="15"/>
      <c r="WO123" s="15"/>
      <c r="WP123" s="15"/>
      <c r="WQ123" s="15"/>
      <c r="WR123" s="15"/>
      <c r="WS123" s="15"/>
      <c r="WT123" s="15"/>
      <c r="WU123" s="15"/>
      <c r="WV123" s="15"/>
      <c r="WW123" s="15"/>
      <c r="WX123" s="15"/>
      <c r="WY123" s="15"/>
      <c r="WZ123" s="15"/>
      <c r="XA123" s="15"/>
      <c r="XB123" s="15"/>
      <c r="XC123" s="15"/>
      <c r="XD123" s="15"/>
      <c r="XE123" s="15"/>
      <c r="XF123" s="15"/>
      <c r="XG123" s="15"/>
      <c r="XH123" s="15"/>
      <c r="XI123" s="15"/>
      <c r="XJ123" s="15"/>
      <c r="XK123" s="15"/>
      <c r="XL123" s="15"/>
      <c r="XM123" s="15"/>
      <c r="XN123" s="15"/>
      <c r="XO123" s="15"/>
      <c r="XP123" s="15"/>
      <c r="XQ123" s="15"/>
      <c r="XR123" s="15"/>
      <c r="XS123" s="15"/>
      <c r="XT123" s="15"/>
      <c r="XU123" s="15"/>
      <c r="XV123" s="15"/>
      <c r="XW123" s="15"/>
      <c r="XX123" s="15"/>
      <c r="XY123" s="15"/>
      <c r="XZ123" s="15"/>
      <c r="YA123" s="15"/>
      <c r="YB123" s="15"/>
      <c r="YC123" s="15"/>
      <c r="YD123" s="15"/>
      <c r="YE123" s="15"/>
      <c r="YF123" s="15"/>
      <c r="YG123" s="15"/>
      <c r="YH123" s="15"/>
      <c r="YI123" s="15"/>
      <c r="YJ123" s="15"/>
      <c r="YK123" s="15"/>
      <c r="YL123" s="15"/>
      <c r="YM123" s="15"/>
      <c r="YN123" s="15"/>
      <c r="YO123" s="15"/>
      <c r="YP123" s="15"/>
      <c r="YQ123" s="15"/>
      <c r="YR123" s="15"/>
      <c r="YS123" s="15"/>
      <c r="YT123" s="15"/>
      <c r="YU123" s="15"/>
      <c r="YV123" s="15"/>
      <c r="YW123" s="15"/>
      <c r="YX123" s="15"/>
      <c r="YY123" s="15"/>
      <c r="YZ123" s="15"/>
      <c r="ZA123" s="15"/>
      <c r="ZB123" s="15"/>
      <c r="ZC123" s="15"/>
      <c r="ZD123" s="15"/>
      <c r="ZE123" s="15"/>
      <c r="ZF123" s="15"/>
      <c r="ZG123" s="15"/>
      <c r="ZH123" s="15"/>
      <c r="ZI123" s="15"/>
      <c r="ZJ123" s="15"/>
      <c r="ZK123" s="15"/>
      <c r="ZL123" s="15"/>
      <c r="ZM123" s="15"/>
      <c r="ZN123" s="15"/>
      <c r="ZO123" s="15"/>
      <c r="ZP123" s="15"/>
      <c r="ZQ123" s="15"/>
      <c r="ZR123" s="15"/>
      <c r="ZS123" s="15"/>
      <c r="ZT123" s="15"/>
      <c r="ZU123" s="15"/>
      <c r="ZV123" s="15"/>
      <c r="ZW123" s="15"/>
      <c r="ZX123" s="15"/>
      <c r="ZY123" s="15"/>
      <c r="ZZ123" s="15"/>
      <c r="AAA123" s="15"/>
      <c r="AAB123" s="15"/>
      <c r="AAC123" s="15"/>
      <c r="AAD123" s="15"/>
      <c r="AAE123" s="15"/>
      <c r="AAF123" s="15"/>
      <c r="AAG123" s="15"/>
      <c r="AAH123" s="15"/>
      <c r="AAI123" s="15"/>
      <c r="AAJ123" s="15"/>
      <c r="AAK123" s="15"/>
      <c r="AAL123" s="15"/>
      <c r="AAM123" s="15"/>
      <c r="AAN123" s="15"/>
      <c r="AAO123" s="15"/>
      <c r="AAP123" s="15"/>
      <c r="AAQ123" s="15"/>
      <c r="AAR123" s="15"/>
      <c r="AAS123" s="15"/>
      <c r="AAT123" s="15"/>
      <c r="AAU123" s="15"/>
      <c r="AAV123" s="15"/>
      <c r="AAW123" s="15"/>
      <c r="AAX123" s="15"/>
      <c r="AAY123" s="15"/>
      <c r="AAZ123" s="15"/>
      <c r="ABA123" s="15"/>
      <c r="ABB123" s="15"/>
      <c r="ABC123" s="15"/>
      <c r="ABD123" s="15"/>
      <c r="ABE123" s="15"/>
      <c r="ABF123" s="15"/>
      <c r="ABG123" s="15"/>
      <c r="ABH123" s="15"/>
      <c r="ABI123" s="15"/>
      <c r="ABJ123" s="15"/>
      <c r="ABK123" s="15"/>
      <c r="ABL123" s="15"/>
      <c r="ABM123" s="15"/>
      <c r="ABN123" s="15"/>
      <c r="ABO123" s="15"/>
      <c r="ABP123" s="15"/>
      <c r="ABQ123" s="15"/>
      <c r="ABR123" s="15"/>
      <c r="ABS123" s="15"/>
      <c r="ABT123" s="15"/>
      <c r="ABU123" s="15"/>
      <c r="ABV123" s="15"/>
      <c r="ABW123" s="15"/>
      <c r="ABX123" s="15"/>
      <c r="ABY123" s="15"/>
      <c r="ABZ123" s="15"/>
      <c r="ACA123" s="15"/>
      <c r="ACB123" s="15"/>
      <c r="ACC123" s="15"/>
      <c r="ACD123" s="15"/>
      <c r="ACE123" s="15"/>
      <c r="ACF123" s="15"/>
      <c r="ACG123" s="15"/>
      <c r="ACH123" s="15"/>
      <c r="ACI123" s="15"/>
      <c r="ACJ123" s="15"/>
      <c r="ACK123" s="15"/>
      <c r="ACL123" s="15"/>
      <c r="ACM123" s="15"/>
      <c r="ACN123" s="15"/>
      <c r="ACO123" s="15"/>
      <c r="ACP123" s="15"/>
      <c r="ACQ123" s="15"/>
      <c r="ACR123" s="15"/>
      <c r="ACS123" s="15"/>
      <c r="ACT123" s="15"/>
      <c r="ACU123" s="15"/>
      <c r="ACV123" s="15"/>
      <c r="ACW123" s="15"/>
      <c r="ACX123" s="15"/>
      <c r="ACY123" s="15"/>
      <c r="ACZ123" s="15"/>
      <c r="ADA123" s="15"/>
      <c r="ADB123" s="15"/>
      <c r="ADC123" s="15"/>
      <c r="ADD123" s="15"/>
      <c r="ADE123" s="15"/>
      <c r="ADF123" s="15"/>
      <c r="ADG123" s="15"/>
      <c r="ADH123" s="15"/>
      <c r="ADI123" s="15"/>
      <c r="ADJ123" s="15"/>
      <c r="ADK123" s="15"/>
      <c r="ADL123" s="15"/>
      <c r="ADM123" s="15"/>
      <c r="ADN123" s="15"/>
      <c r="ADO123" s="15"/>
      <c r="ADP123" s="15"/>
      <c r="ADQ123" s="15"/>
      <c r="ADR123" s="15"/>
      <c r="ADS123" s="15"/>
      <c r="ADT123" s="15"/>
      <c r="ADU123" s="15"/>
      <c r="ADV123" s="15"/>
      <c r="ADW123" s="15"/>
      <c r="ADX123" s="15"/>
      <c r="ADY123" s="15"/>
      <c r="ADZ123" s="15"/>
      <c r="AEA123" s="15"/>
      <c r="AEB123" s="15"/>
      <c r="AEC123" s="15"/>
      <c r="AED123" s="15"/>
      <c r="AEE123" s="15"/>
      <c r="AEF123" s="15"/>
      <c r="AEG123" s="15"/>
      <c r="AEH123" s="15"/>
      <c r="AEI123" s="15"/>
      <c r="AEJ123" s="15"/>
      <c r="AEK123" s="15"/>
      <c r="AEL123" s="15"/>
      <c r="AEM123" s="15"/>
      <c r="AEN123" s="15"/>
      <c r="AEO123" s="15"/>
      <c r="AEP123" s="15"/>
      <c r="AEQ123" s="15"/>
      <c r="AER123" s="15"/>
      <c r="AES123" s="15"/>
      <c r="AET123" s="15"/>
      <c r="AEU123" s="15"/>
      <c r="AEV123" s="15"/>
      <c r="AEW123" s="15"/>
      <c r="AEX123" s="15"/>
      <c r="AEY123" s="15"/>
      <c r="AEZ123" s="15"/>
      <c r="AFA123" s="15"/>
      <c r="AFB123" s="15"/>
      <c r="AFC123" s="15"/>
      <c r="AFD123" s="15"/>
      <c r="AFE123" s="15"/>
      <c r="AFF123" s="15"/>
      <c r="AFG123" s="15"/>
      <c r="AFH123" s="15"/>
      <c r="AFI123" s="15"/>
      <c r="AFJ123" s="15"/>
      <c r="AFK123" s="15"/>
      <c r="AFL123" s="15"/>
      <c r="AFM123" s="15"/>
      <c r="AFN123" s="15"/>
      <c r="AFO123" s="15"/>
      <c r="AFP123" s="15"/>
      <c r="AFQ123" s="15"/>
      <c r="AFR123" s="15"/>
      <c r="AFS123" s="15"/>
      <c r="AFT123" s="15"/>
      <c r="AFU123" s="15"/>
      <c r="AFV123" s="15"/>
      <c r="AFW123" s="15"/>
      <c r="AFX123" s="15"/>
      <c r="AFY123" s="15"/>
      <c r="AFZ123" s="15"/>
      <c r="AGA123" s="15"/>
      <c r="AGB123" s="15"/>
      <c r="AGC123" s="15"/>
      <c r="AGD123" s="15"/>
      <c r="AGE123" s="15"/>
      <c r="AGF123" s="15"/>
      <c r="AGG123" s="15"/>
      <c r="AGH123" s="15"/>
      <c r="AGI123" s="15"/>
      <c r="AGJ123" s="15"/>
      <c r="AGK123" s="15"/>
      <c r="AGL123" s="15"/>
      <c r="AGM123" s="15"/>
      <c r="AGN123" s="15"/>
      <c r="AGO123" s="15"/>
      <c r="AGP123" s="15"/>
      <c r="AGQ123" s="15"/>
      <c r="AGR123" s="15"/>
      <c r="AGS123" s="15"/>
      <c r="AGT123" s="15"/>
      <c r="AGU123" s="15"/>
      <c r="AGV123" s="15"/>
      <c r="AGW123" s="15"/>
      <c r="AGX123" s="15"/>
      <c r="AGY123" s="15"/>
      <c r="AGZ123" s="15"/>
      <c r="AHA123" s="15"/>
      <c r="AHB123" s="15"/>
      <c r="AHC123" s="15"/>
      <c r="AHD123" s="15"/>
      <c r="AHE123" s="15"/>
      <c r="AHF123" s="15"/>
      <c r="AHG123" s="15"/>
      <c r="AHH123" s="15"/>
      <c r="AHI123" s="15"/>
      <c r="AHJ123" s="15"/>
      <c r="AHK123" s="15"/>
      <c r="AHL123" s="15"/>
      <c r="AHM123" s="15"/>
      <c r="AHN123" s="15"/>
      <c r="AHO123" s="15"/>
      <c r="AHP123" s="15"/>
      <c r="AHQ123" s="15"/>
      <c r="AHR123" s="15"/>
      <c r="AHS123" s="15"/>
      <c r="AHT123" s="15"/>
      <c r="AHU123" s="15"/>
      <c r="AHV123" s="15"/>
      <c r="AHW123" s="15"/>
      <c r="AHX123" s="15"/>
      <c r="AHY123" s="15"/>
      <c r="AHZ123" s="15"/>
      <c r="AIA123" s="15"/>
      <c r="AIB123" s="15"/>
      <c r="AIC123" s="15"/>
      <c r="AID123" s="15"/>
      <c r="AIE123" s="15"/>
      <c r="AIF123" s="15"/>
      <c r="AIG123" s="15"/>
      <c r="AIH123" s="15"/>
      <c r="AII123" s="15"/>
      <c r="AIJ123" s="15"/>
      <c r="AIK123" s="15"/>
      <c r="AIL123" s="15"/>
      <c r="AIM123" s="15"/>
      <c r="AIN123" s="15"/>
      <c r="AIO123" s="15"/>
      <c r="AIP123" s="15"/>
      <c r="AIQ123" s="15"/>
      <c r="AIR123" s="15"/>
      <c r="AIS123" s="15"/>
      <c r="AIT123" s="15"/>
      <c r="AIU123" s="15"/>
      <c r="AIV123" s="15"/>
      <c r="AIW123" s="15"/>
      <c r="AIX123" s="15"/>
      <c r="AIY123" s="15"/>
      <c r="AIZ123" s="15"/>
      <c r="AJA123" s="15"/>
      <c r="AJB123" s="15"/>
      <c r="AJC123" s="15"/>
      <c r="AJD123" s="15"/>
      <c r="AJE123" s="15"/>
      <c r="AJF123" s="15"/>
      <c r="AJG123" s="15"/>
      <c r="AJH123" s="15"/>
      <c r="AJI123" s="15"/>
      <c r="AJJ123" s="15"/>
      <c r="AJK123" s="15"/>
      <c r="AJL123" s="15"/>
      <c r="AJM123" s="15"/>
      <c r="AJN123" s="15"/>
      <c r="AJO123" s="15"/>
      <c r="AJP123" s="15"/>
      <c r="AJQ123" s="15"/>
      <c r="AJR123" s="15"/>
      <c r="AJS123" s="15"/>
      <c r="AJT123" s="15"/>
      <c r="AJU123" s="15"/>
      <c r="AJV123" s="15"/>
      <c r="AJW123" s="15"/>
      <c r="AJX123" s="15"/>
      <c r="AJY123" s="15"/>
      <c r="AJZ123" s="15"/>
      <c r="AKA123" s="15"/>
      <c r="AKB123" s="15"/>
      <c r="AKC123" s="15"/>
      <c r="AKD123" s="15"/>
      <c r="AKE123" s="15"/>
      <c r="AKF123" s="15"/>
      <c r="AKG123" s="15"/>
      <c r="AKH123" s="15"/>
      <c r="AKI123" s="15"/>
      <c r="AKJ123" s="15"/>
      <c r="AKK123" s="15"/>
      <c r="AKL123" s="15"/>
      <c r="AKM123" s="15"/>
      <c r="AKN123" s="15"/>
      <c r="AKO123" s="15"/>
      <c r="AKP123" s="15"/>
      <c r="AKQ123" s="15"/>
      <c r="AKR123" s="15"/>
      <c r="AKS123" s="15"/>
      <c r="AKT123" s="15"/>
      <c r="AKU123" s="15"/>
      <c r="AKV123" s="15"/>
      <c r="AKW123" s="15"/>
      <c r="AKX123" s="15"/>
      <c r="AKY123" s="15"/>
      <c r="AKZ123" s="15"/>
      <c r="ALA123" s="15"/>
      <c r="ALB123" s="15"/>
      <c r="ALC123" s="15"/>
      <c r="ALD123" s="15"/>
      <c r="ALE123" s="15"/>
      <c r="ALF123" s="15"/>
      <c r="ALG123" s="15"/>
      <c r="ALH123" s="15"/>
      <c r="ALI123" s="15"/>
      <c r="ALJ123" s="15"/>
      <c r="ALK123" s="15"/>
      <c r="ALL123" s="15"/>
      <c r="ALM123" s="15"/>
      <c r="ALN123" s="15"/>
      <c r="ALO123" s="15"/>
      <c r="ALP123" s="15"/>
      <c r="ALQ123" s="15"/>
      <c r="ALR123" s="15"/>
      <c r="ALS123" s="15"/>
      <c r="ALT123" s="15"/>
      <c r="ALU123" s="15"/>
      <c r="ALV123" s="15"/>
      <c r="ALW123" s="15"/>
      <c r="ALX123" s="15"/>
      <c r="ALY123" s="15"/>
      <c r="ALZ123" s="15"/>
      <c r="AMA123" s="15"/>
      <c r="AMB123" s="15"/>
      <c r="AMC123" s="15"/>
      <c r="AMD123" s="15"/>
      <c r="AME123" s="15"/>
      <c r="AMF123" s="15"/>
      <c r="AMG123" s="15"/>
      <c r="AMH123" s="15"/>
      <c r="AMI123" s="15"/>
      <c r="AMJ123" s="15"/>
      <c r="AMK123" s="15"/>
      <c r="AML123" s="15"/>
      <c r="AMM123" s="15"/>
      <c r="AMN123" s="15"/>
      <c r="AMO123" s="15"/>
      <c r="AMP123" s="15"/>
      <c r="AMQ123" s="15"/>
      <c r="AMR123" s="15"/>
      <c r="AMS123" s="15"/>
      <c r="AMT123" s="15"/>
      <c r="AMU123" s="15"/>
      <c r="AMV123" s="15"/>
      <c r="AMW123" s="15"/>
      <c r="AMX123" s="15"/>
      <c r="AMY123" s="15"/>
      <c r="AMZ123" s="15"/>
      <c r="ANA123" s="15"/>
      <c r="ANB123" s="15"/>
      <c r="ANC123" s="15"/>
      <c r="AND123" s="15"/>
      <c r="ANE123" s="15"/>
      <c r="ANF123" s="15"/>
      <c r="ANG123" s="15"/>
      <c r="ANH123" s="15"/>
      <c r="ANI123" s="15"/>
      <c r="ANJ123" s="15"/>
      <c r="ANK123" s="15"/>
      <c r="ANL123" s="15"/>
      <c r="ANM123" s="15"/>
      <c r="ANN123" s="15"/>
      <c r="ANO123" s="15"/>
      <c r="ANP123" s="15"/>
      <c r="ANQ123" s="15"/>
      <c r="ANR123" s="15"/>
      <c r="ANS123" s="15"/>
      <c r="ANT123" s="15"/>
      <c r="ANU123" s="15"/>
      <c r="ANV123" s="15"/>
      <c r="ANW123" s="15"/>
      <c r="ANX123" s="15"/>
      <c r="ANY123" s="15"/>
      <c r="ANZ123" s="15"/>
      <c r="AOA123" s="15"/>
      <c r="AOB123" s="15"/>
      <c r="AOC123" s="15"/>
      <c r="AOD123" s="15"/>
      <c r="AOE123" s="15"/>
      <c r="AOF123" s="15"/>
      <c r="AOG123" s="15"/>
      <c r="AOH123" s="15"/>
      <c r="AOI123" s="15"/>
      <c r="AOJ123" s="15"/>
      <c r="AOK123" s="15"/>
      <c r="AOL123" s="15"/>
      <c r="AOM123" s="15"/>
      <c r="AON123" s="15"/>
      <c r="AOO123" s="15"/>
      <c r="AOP123" s="15"/>
      <c r="AOQ123" s="15"/>
      <c r="AOR123" s="15"/>
      <c r="AOS123" s="15"/>
      <c r="AOT123" s="15"/>
      <c r="AOU123" s="15"/>
      <c r="AOV123" s="15"/>
      <c r="AOW123" s="15"/>
      <c r="AOX123" s="15"/>
      <c r="AOY123" s="15"/>
      <c r="AOZ123" s="15"/>
      <c r="APA123" s="15"/>
      <c r="APB123" s="15"/>
      <c r="APC123" s="15"/>
      <c r="APD123" s="15"/>
      <c r="APE123" s="15"/>
      <c r="APF123" s="15"/>
      <c r="APG123" s="15"/>
      <c r="APH123" s="15"/>
      <c r="API123" s="15"/>
      <c r="APJ123" s="15"/>
      <c r="APK123" s="15"/>
      <c r="APL123" s="15"/>
      <c r="APM123" s="15"/>
      <c r="APN123" s="15"/>
      <c r="APO123" s="15"/>
      <c r="APP123" s="15"/>
      <c r="APQ123" s="15"/>
      <c r="APR123" s="15"/>
      <c r="APS123" s="15"/>
      <c r="APT123" s="15"/>
      <c r="APU123" s="15"/>
      <c r="APV123" s="15"/>
      <c r="APW123" s="15"/>
      <c r="APX123" s="15"/>
      <c r="APY123" s="15"/>
      <c r="APZ123" s="15"/>
      <c r="AQA123" s="15"/>
      <c r="AQB123" s="15"/>
      <c r="AQC123" s="15"/>
      <c r="AQD123" s="15"/>
      <c r="AQE123" s="15"/>
      <c r="AQF123" s="15"/>
      <c r="AQG123" s="15"/>
      <c r="AQH123" s="15"/>
      <c r="AQI123" s="15"/>
      <c r="AQJ123" s="15"/>
      <c r="AQK123" s="15"/>
      <c r="AQL123" s="15"/>
      <c r="AQM123" s="15"/>
      <c r="AQN123" s="15"/>
      <c r="AQO123" s="15"/>
      <c r="AQP123" s="15"/>
      <c r="AQQ123" s="15"/>
      <c r="AQR123" s="15"/>
      <c r="AQS123" s="15"/>
      <c r="AQT123" s="15"/>
      <c r="AQU123" s="15"/>
      <c r="AQV123" s="15"/>
      <c r="AQW123" s="15"/>
      <c r="AQX123" s="15"/>
      <c r="AQY123" s="15"/>
      <c r="AQZ123" s="15"/>
      <c r="ARA123" s="15"/>
      <c r="ARB123" s="15"/>
      <c r="ARC123" s="15"/>
      <c r="ARD123" s="15"/>
      <c r="ARE123" s="15"/>
      <c r="ARF123" s="15"/>
      <c r="ARG123" s="15"/>
      <c r="ARH123" s="15"/>
      <c r="ARI123" s="15"/>
      <c r="ARJ123" s="15"/>
      <c r="ARK123" s="15"/>
      <c r="ARL123" s="15"/>
      <c r="ARM123" s="15"/>
      <c r="ARN123" s="15"/>
      <c r="ARO123" s="15"/>
      <c r="ARP123" s="15"/>
      <c r="ARQ123" s="15"/>
      <c r="ARR123" s="15"/>
      <c r="ARS123" s="15"/>
      <c r="ART123" s="15"/>
      <c r="ARU123" s="15"/>
      <c r="ARV123" s="15"/>
      <c r="ARW123" s="15"/>
      <c r="ARX123" s="15"/>
      <c r="ARY123" s="15"/>
      <c r="ARZ123" s="15"/>
      <c r="ASA123" s="15"/>
      <c r="ASB123" s="15"/>
      <c r="ASC123" s="15"/>
      <c r="ASD123" s="15"/>
      <c r="ASE123" s="15"/>
      <c r="ASF123" s="15"/>
      <c r="ASG123" s="15"/>
      <c r="ASH123" s="15"/>
      <c r="ASI123" s="15"/>
      <c r="ASJ123" s="15"/>
      <c r="ASK123" s="15"/>
      <c r="ASL123" s="15"/>
      <c r="ASM123" s="15"/>
      <c r="ASN123" s="15"/>
      <c r="ASO123" s="15"/>
      <c r="ASP123" s="15"/>
      <c r="ASQ123" s="15"/>
      <c r="ASR123" s="15"/>
      <c r="ASS123" s="15"/>
      <c r="AST123" s="15"/>
      <c r="ASU123" s="15"/>
      <c r="ASV123" s="15"/>
      <c r="ASW123" s="15"/>
      <c r="ASX123" s="15"/>
      <c r="ASY123" s="15"/>
      <c r="ASZ123" s="15"/>
      <c r="ATA123" s="15"/>
      <c r="ATB123" s="15"/>
      <c r="ATC123" s="15"/>
      <c r="ATD123" s="15"/>
      <c r="ATE123" s="15"/>
      <c r="ATF123" s="15"/>
      <c r="ATG123" s="15"/>
      <c r="ATH123" s="15"/>
      <c r="ATI123" s="15"/>
      <c r="ATJ123" s="15"/>
      <c r="ATK123" s="15"/>
      <c r="ATL123" s="15"/>
      <c r="ATM123" s="15"/>
      <c r="ATN123" s="15"/>
      <c r="ATO123" s="15"/>
      <c r="ATP123" s="15"/>
      <c r="ATQ123" s="15"/>
      <c r="ATR123" s="15"/>
      <c r="ATS123" s="15"/>
      <c r="ATT123" s="15"/>
      <c r="ATU123" s="15"/>
      <c r="ATV123" s="15"/>
      <c r="ATW123" s="15"/>
      <c r="ATX123" s="15"/>
      <c r="ATY123" s="15"/>
      <c r="ATZ123" s="15"/>
      <c r="AUA123" s="15"/>
      <c r="AUB123" s="15"/>
      <c r="AUC123" s="15"/>
      <c r="AUD123" s="15"/>
      <c r="AUE123" s="15"/>
      <c r="AUF123" s="15"/>
      <c r="AUG123" s="15"/>
      <c r="AUH123" s="15"/>
      <c r="AUI123" s="15"/>
      <c r="AUJ123" s="15"/>
      <c r="AUK123" s="15"/>
      <c r="AUL123" s="15"/>
      <c r="AUM123" s="15"/>
      <c r="AUN123" s="15"/>
      <c r="AUO123" s="15"/>
      <c r="AUP123" s="15"/>
      <c r="AUQ123" s="15"/>
      <c r="AUR123" s="15"/>
      <c r="AUS123" s="15"/>
      <c r="AUT123" s="15"/>
      <c r="AUU123" s="15"/>
      <c r="AUV123" s="15"/>
      <c r="AUW123" s="15"/>
      <c r="AUX123" s="15"/>
      <c r="AUY123" s="15"/>
      <c r="AUZ123" s="15"/>
      <c r="AVA123" s="15"/>
      <c r="AVB123" s="15"/>
      <c r="AVC123" s="15"/>
      <c r="AVD123" s="15"/>
      <c r="AVE123" s="15"/>
      <c r="AVF123" s="15"/>
      <c r="AVG123" s="15"/>
      <c r="AVH123" s="15"/>
      <c r="AVI123" s="15"/>
      <c r="AVJ123" s="15"/>
      <c r="AVK123" s="15"/>
      <c r="AVL123" s="15"/>
      <c r="AVM123" s="15"/>
      <c r="AVN123" s="15"/>
      <c r="AVO123" s="15"/>
      <c r="AVP123" s="15"/>
      <c r="AVQ123" s="15"/>
      <c r="AVR123" s="15"/>
      <c r="AVS123" s="15"/>
      <c r="AVT123" s="15"/>
      <c r="AVU123" s="15"/>
      <c r="AVV123" s="15"/>
      <c r="AVW123" s="15"/>
      <c r="AVX123" s="15"/>
      <c r="AVY123" s="15"/>
      <c r="AVZ123" s="15"/>
      <c r="AWA123" s="15"/>
      <c r="AWB123" s="15"/>
      <c r="AWC123" s="15"/>
      <c r="AWD123" s="15"/>
      <c r="AWE123" s="15"/>
      <c r="AWF123" s="15"/>
      <c r="AWG123" s="15"/>
      <c r="AWH123" s="15"/>
      <c r="AWI123" s="15"/>
      <c r="AWJ123" s="15"/>
      <c r="AWK123" s="15"/>
      <c r="AWL123" s="15"/>
      <c r="AWM123" s="15"/>
      <c r="AWN123" s="15"/>
      <c r="AWO123" s="15"/>
      <c r="AWP123" s="15"/>
      <c r="AWQ123" s="15"/>
      <c r="AWR123" s="15"/>
      <c r="AWS123" s="15"/>
      <c r="AWT123" s="15"/>
      <c r="AWU123" s="15"/>
      <c r="AWV123" s="15"/>
      <c r="AWW123" s="15"/>
      <c r="AWX123" s="15"/>
      <c r="AWY123" s="15"/>
      <c r="AWZ123" s="15"/>
      <c r="AXA123" s="15"/>
      <c r="AXB123" s="15"/>
      <c r="AXC123" s="15"/>
      <c r="AXD123" s="15"/>
      <c r="AXE123" s="15"/>
      <c r="AXF123" s="15"/>
      <c r="AXG123" s="15"/>
      <c r="AXH123" s="15"/>
      <c r="AXI123" s="15"/>
      <c r="AXJ123" s="15"/>
      <c r="AXK123" s="15"/>
      <c r="AXL123" s="15"/>
      <c r="AXM123" s="15"/>
      <c r="AXN123" s="15"/>
      <c r="AXO123" s="15"/>
      <c r="AXP123" s="15"/>
      <c r="AXQ123" s="15"/>
      <c r="AXR123" s="15"/>
      <c r="AXS123" s="15"/>
      <c r="AXT123" s="15"/>
      <c r="AXU123" s="15"/>
      <c r="AXV123" s="15"/>
      <c r="AXW123" s="15"/>
      <c r="AXX123" s="15"/>
      <c r="AXY123" s="15"/>
      <c r="AXZ123" s="15"/>
      <c r="AYA123" s="15"/>
      <c r="AYB123" s="15"/>
      <c r="AYC123" s="15"/>
      <c r="AYD123" s="15"/>
      <c r="AYE123" s="15"/>
      <c r="AYF123" s="15"/>
      <c r="AYG123" s="15"/>
      <c r="AYH123" s="15"/>
      <c r="AYI123" s="15"/>
      <c r="AYJ123" s="15"/>
      <c r="AYK123" s="15"/>
      <c r="AYL123" s="15"/>
      <c r="AYM123" s="15"/>
      <c r="AYN123" s="15"/>
      <c r="AYO123" s="15"/>
      <c r="AYP123" s="15"/>
      <c r="AYQ123" s="15"/>
      <c r="AYR123" s="15"/>
      <c r="AYS123" s="15"/>
      <c r="AYT123" s="15"/>
      <c r="AYU123" s="15"/>
      <c r="AYV123" s="15"/>
      <c r="AYW123" s="15"/>
      <c r="AYX123" s="15"/>
      <c r="AYY123" s="15"/>
      <c r="AYZ123" s="15"/>
      <c r="AZA123" s="15"/>
      <c r="AZB123" s="15"/>
      <c r="AZC123" s="15"/>
      <c r="AZD123" s="15"/>
      <c r="AZE123" s="15"/>
      <c r="AZF123" s="15"/>
      <c r="AZG123" s="15"/>
      <c r="AZH123" s="15"/>
      <c r="AZI123" s="15"/>
      <c r="AZJ123" s="15"/>
      <c r="AZK123" s="15"/>
      <c r="AZL123" s="15"/>
      <c r="AZM123" s="15"/>
      <c r="AZN123" s="15"/>
      <c r="AZO123" s="15"/>
      <c r="AZP123" s="15"/>
      <c r="AZQ123" s="15"/>
      <c r="AZR123" s="15"/>
      <c r="AZS123" s="15"/>
      <c r="AZT123" s="15"/>
      <c r="AZU123" s="15"/>
      <c r="AZV123" s="15"/>
      <c r="AZW123" s="15"/>
      <c r="AZX123" s="15"/>
      <c r="AZY123" s="15"/>
      <c r="AZZ123" s="15"/>
      <c r="BAA123" s="15"/>
      <c r="BAB123" s="15"/>
      <c r="BAC123" s="15"/>
      <c r="BAD123" s="15"/>
      <c r="BAE123" s="15"/>
      <c r="BAF123" s="15"/>
      <c r="BAG123" s="15"/>
      <c r="BAH123" s="15"/>
      <c r="BAI123" s="15"/>
      <c r="BAJ123" s="15"/>
      <c r="BAK123" s="15"/>
      <c r="BAL123" s="15"/>
      <c r="BAM123" s="15"/>
      <c r="BAN123" s="15"/>
      <c r="BAO123" s="15"/>
      <c r="BAP123" s="15"/>
      <c r="BAQ123" s="15"/>
      <c r="BAR123" s="15"/>
      <c r="BAS123" s="15"/>
      <c r="BAT123" s="15"/>
      <c r="BAU123" s="15"/>
      <c r="BAV123" s="15"/>
      <c r="BAW123" s="15"/>
      <c r="BAX123" s="15"/>
      <c r="BAY123" s="15"/>
      <c r="BAZ123" s="15"/>
      <c r="BBA123" s="15"/>
      <c r="BBB123" s="15"/>
      <c r="BBC123" s="15"/>
      <c r="BBD123" s="15"/>
      <c r="BBE123" s="15"/>
      <c r="BBF123" s="15"/>
      <c r="BBG123" s="15"/>
      <c r="BBH123" s="15"/>
      <c r="BBI123" s="15"/>
      <c r="BBJ123" s="15"/>
      <c r="BBK123" s="15"/>
      <c r="BBL123" s="15"/>
      <c r="BBM123" s="15"/>
      <c r="BBN123" s="15"/>
      <c r="BBO123" s="15"/>
      <c r="BBP123" s="15"/>
      <c r="BBQ123" s="15"/>
      <c r="BBR123" s="15"/>
      <c r="BBS123" s="15"/>
      <c r="BBT123" s="15"/>
      <c r="BBU123" s="15"/>
      <c r="BBV123" s="15"/>
      <c r="BBW123" s="15"/>
      <c r="BBX123" s="15"/>
      <c r="BBY123" s="15"/>
      <c r="BBZ123" s="15"/>
      <c r="BCA123" s="15"/>
      <c r="BCB123" s="15"/>
      <c r="BCC123" s="15"/>
      <c r="BCD123" s="15"/>
      <c r="BCE123" s="15"/>
      <c r="BCF123" s="15"/>
      <c r="BCG123" s="15"/>
      <c r="BCH123" s="15"/>
      <c r="BCI123" s="15"/>
      <c r="BCJ123" s="15"/>
      <c r="BCK123" s="15"/>
      <c r="BCL123" s="15"/>
      <c r="BCM123" s="15"/>
      <c r="BCN123" s="15"/>
      <c r="BCO123" s="15"/>
      <c r="BCP123" s="15"/>
      <c r="BCQ123" s="15"/>
      <c r="BCR123" s="15"/>
      <c r="BCS123" s="15"/>
      <c r="BCT123" s="15"/>
      <c r="BCU123" s="15"/>
      <c r="BCV123" s="15"/>
      <c r="BCW123" s="15"/>
      <c r="BCX123" s="15"/>
      <c r="BCY123" s="15"/>
      <c r="BCZ123" s="15"/>
      <c r="BDA123" s="15"/>
      <c r="BDB123" s="15"/>
      <c r="BDC123" s="15"/>
      <c r="BDD123" s="15"/>
      <c r="BDE123" s="15"/>
      <c r="BDF123" s="15"/>
      <c r="BDG123" s="15"/>
      <c r="BDH123" s="15"/>
      <c r="BDI123" s="15"/>
      <c r="BDJ123" s="15"/>
      <c r="BDK123" s="15"/>
      <c r="BDL123" s="15"/>
      <c r="BDM123" s="15"/>
      <c r="BDN123" s="15"/>
      <c r="BDO123" s="15"/>
      <c r="BDP123" s="15"/>
      <c r="BDQ123" s="15"/>
      <c r="BDR123" s="15"/>
      <c r="BDS123" s="15"/>
      <c r="BDT123" s="15"/>
      <c r="BDU123" s="15"/>
      <c r="BDV123" s="15"/>
      <c r="BDW123" s="15"/>
      <c r="BDX123" s="15"/>
      <c r="BDY123" s="15"/>
      <c r="BDZ123" s="15"/>
      <c r="BEA123" s="15"/>
      <c r="BEB123" s="15"/>
      <c r="BEC123" s="15"/>
      <c r="BED123" s="15"/>
      <c r="BEE123" s="15"/>
      <c r="BEF123" s="15"/>
      <c r="BEG123" s="15"/>
      <c r="BEH123" s="15"/>
      <c r="BEI123" s="15"/>
      <c r="BEJ123" s="15"/>
      <c r="BEK123" s="15"/>
      <c r="BEL123" s="15"/>
      <c r="BEM123" s="15"/>
      <c r="BEN123" s="15"/>
      <c r="BEO123" s="15"/>
      <c r="BEP123" s="15"/>
      <c r="BEQ123" s="15"/>
      <c r="BER123" s="15"/>
      <c r="BES123" s="15"/>
      <c r="BET123" s="15"/>
      <c r="BEU123" s="15"/>
      <c r="BEV123" s="15"/>
      <c r="BEW123" s="15"/>
      <c r="BEX123" s="15"/>
      <c r="BEY123" s="15"/>
      <c r="BEZ123" s="15"/>
      <c r="BFA123" s="15"/>
      <c r="BFB123" s="15"/>
      <c r="BFC123" s="15"/>
      <c r="BFD123" s="15"/>
      <c r="BFE123" s="15"/>
      <c r="BFF123" s="15"/>
      <c r="BFG123" s="15"/>
      <c r="BFH123" s="15"/>
      <c r="BFI123" s="15"/>
      <c r="BFJ123" s="15"/>
      <c r="BFK123" s="15"/>
      <c r="BFL123" s="15"/>
      <c r="BFM123" s="15"/>
      <c r="BFN123" s="15"/>
      <c r="BFO123" s="15"/>
      <c r="BFP123" s="15"/>
      <c r="BFQ123" s="15"/>
      <c r="BFR123" s="15"/>
      <c r="BFS123" s="15"/>
      <c r="BFT123" s="15"/>
      <c r="BFU123" s="15"/>
      <c r="BFV123" s="15"/>
      <c r="BFW123" s="15"/>
      <c r="BFX123" s="15"/>
      <c r="BFY123" s="15"/>
      <c r="BFZ123" s="15"/>
      <c r="BGA123" s="15"/>
      <c r="BGB123" s="15"/>
      <c r="BGC123" s="15"/>
      <c r="BGD123" s="15"/>
      <c r="BGE123" s="15"/>
      <c r="BGF123" s="15"/>
      <c r="BGG123" s="15"/>
      <c r="BGH123" s="15"/>
      <c r="BGI123" s="15"/>
      <c r="BGJ123" s="15"/>
      <c r="BGK123" s="15"/>
      <c r="BGL123" s="15"/>
      <c r="BGM123" s="15"/>
      <c r="BGN123" s="15"/>
      <c r="BGO123" s="15"/>
      <c r="BGP123" s="15"/>
      <c r="BGQ123" s="15"/>
      <c r="BGR123" s="15"/>
      <c r="BGS123" s="15"/>
      <c r="BGT123" s="15"/>
      <c r="BGU123" s="15"/>
      <c r="BGV123" s="15"/>
      <c r="BGW123" s="15"/>
      <c r="BGX123" s="15"/>
      <c r="BGY123" s="15"/>
      <c r="BGZ123" s="15"/>
      <c r="BHA123" s="15"/>
      <c r="BHB123" s="15"/>
      <c r="BHC123" s="15"/>
      <c r="BHD123" s="15"/>
      <c r="BHE123" s="15"/>
      <c r="BHF123" s="15"/>
      <c r="BHG123" s="15"/>
      <c r="BHH123" s="15"/>
      <c r="BHI123" s="15"/>
      <c r="BHJ123" s="15"/>
      <c r="BHK123" s="15"/>
      <c r="BHL123" s="15"/>
      <c r="BHM123" s="15"/>
      <c r="BHN123" s="15"/>
      <c r="BHO123" s="15"/>
      <c r="BHP123" s="15"/>
      <c r="BHQ123" s="15"/>
      <c r="BHR123" s="15"/>
      <c r="BHS123" s="15"/>
      <c r="BHT123" s="15"/>
      <c r="BHU123" s="15"/>
      <c r="BHV123" s="15"/>
      <c r="BHW123" s="15"/>
      <c r="BHX123" s="15"/>
      <c r="BHY123" s="15"/>
      <c r="BHZ123" s="15"/>
      <c r="BIA123" s="15"/>
      <c r="BIB123" s="15"/>
      <c r="BIC123" s="15"/>
      <c r="BID123" s="15"/>
      <c r="BIE123" s="15"/>
      <c r="BIF123" s="15"/>
      <c r="BIG123" s="15"/>
      <c r="BIH123" s="15"/>
      <c r="BII123" s="15"/>
      <c r="BIJ123" s="15"/>
      <c r="BIK123" s="15"/>
      <c r="BIL123" s="15"/>
      <c r="BIM123" s="15"/>
      <c r="BIN123" s="15"/>
      <c r="BIO123" s="15"/>
      <c r="BIP123" s="15"/>
      <c r="BIQ123" s="15"/>
      <c r="BIR123" s="15"/>
      <c r="BIS123" s="15"/>
      <c r="BIT123" s="15"/>
      <c r="BIU123" s="15"/>
      <c r="BIV123" s="15"/>
      <c r="BIW123" s="15"/>
      <c r="BIX123" s="15"/>
      <c r="BIY123" s="15"/>
      <c r="BIZ123" s="15"/>
      <c r="BJA123" s="15"/>
      <c r="BJB123" s="15"/>
      <c r="BJC123" s="15"/>
      <c r="BJD123" s="15"/>
      <c r="BJE123" s="15"/>
      <c r="BJF123" s="15"/>
      <c r="BJG123" s="15"/>
      <c r="BJH123" s="15"/>
      <c r="BJI123" s="15"/>
      <c r="BJJ123" s="15"/>
      <c r="BJK123" s="15"/>
      <c r="BJL123" s="15"/>
      <c r="BJM123" s="15"/>
      <c r="BJN123" s="15"/>
      <c r="BJO123" s="15"/>
      <c r="BJP123" s="15"/>
      <c r="BJQ123" s="15"/>
      <c r="BJR123" s="15"/>
      <c r="BJS123" s="15"/>
      <c r="BJT123" s="15"/>
      <c r="BJU123" s="15"/>
      <c r="BJV123" s="15"/>
      <c r="BJW123" s="15"/>
      <c r="BJX123" s="15"/>
      <c r="BJY123" s="15"/>
      <c r="BJZ123" s="15"/>
      <c r="BKA123" s="15"/>
      <c r="BKB123" s="15"/>
      <c r="BKC123" s="15"/>
      <c r="BKD123" s="15"/>
      <c r="BKE123" s="15"/>
      <c r="BKF123" s="15"/>
      <c r="BKG123" s="15"/>
      <c r="BKH123" s="15"/>
      <c r="BKI123" s="15"/>
      <c r="BKJ123" s="15"/>
      <c r="BKK123" s="15"/>
      <c r="BKL123" s="15"/>
      <c r="BKM123" s="15"/>
      <c r="BKN123" s="15"/>
      <c r="BKO123" s="15"/>
      <c r="BKP123" s="15"/>
      <c r="BKQ123" s="15"/>
      <c r="BKR123" s="15"/>
      <c r="BKS123" s="15"/>
      <c r="BKT123" s="15"/>
      <c r="BKU123" s="15"/>
      <c r="BKV123" s="15"/>
      <c r="BKW123" s="15"/>
      <c r="BKX123" s="15"/>
      <c r="BKY123" s="15"/>
      <c r="BKZ123" s="15"/>
      <c r="BLA123" s="15"/>
      <c r="BLB123" s="15"/>
      <c r="BLC123" s="15"/>
      <c r="BLD123" s="15"/>
      <c r="BLE123" s="15"/>
      <c r="BLF123" s="15"/>
      <c r="BLG123" s="15"/>
      <c r="BLH123" s="15"/>
      <c r="BLI123" s="15"/>
      <c r="BLJ123" s="15"/>
      <c r="BLK123" s="15"/>
      <c r="BLL123" s="15"/>
      <c r="BLM123" s="15"/>
      <c r="BLN123" s="15"/>
      <c r="BLO123" s="15"/>
      <c r="BLP123" s="15"/>
      <c r="BLQ123" s="15"/>
      <c r="BLR123" s="15"/>
      <c r="BLS123" s="15"/>
      <c r="BLT123" s="15"/>
      <c r="BLU123" s="15"/>
      <c r="BLV123" s="15"/>
      <c r="BLW123" s="15"/>
      <c r="BLX123" s="15"/>
      <c r="BLY123" s="15"/>
      <c r="BLZ123" s="15"/>
      <c r="BMA123" s="15"/>
      <c r="BMB123" s="15"/>
      <c r="BMC123" s="15"/>
      <c r="BMD123" s="15"/>
      <c r="BME123" s="15"/>
      <c r="BMF123" s="15"/>
      <c r="BMG123" s="15"/>
      <c r="BMH123" s="15"/>
      <c r="BMI123" s="15"/>
      <c r="BMJ123" s="15"/>
      <c r="BMK123" s="15"/>
      <c r="BML123" s="15"/>
      <c r="BMM123" s="15"/>
      <c r="BMN123" s="15"/>
      <c r="BMO123" s="15"/>
      <c r="BMP123" s="15"/>
      <c r="BMQ123" s="15"/>
      <c r="BMR123" s="15"/>
      <c r="BMS123" s="15"/>
      <c r="BMT123" s="15"/>
      <c r="BMU123" s="15"/>
      <c r="BMV123" s="15"/>
      <c r="BMW123" s="15"/>
      <c r="BMX123" s="15"/>
      <c r="BMY123" s="15"/>
      <c r="BMZ123" s="15"/>
      <c r="BNA123" s="15"/>
      <c r="BNB123" s="15"/>
      <c r="BNC123" s="15"/>
      <c r="BND123" s="15"/>
      <c r="BNE123" s="15"/>
      <c r="BNF123" s="15"/>
      <c r="BNG123" s="15"/>
      <c r="BNH123" s="15"/>
      <c r="BNI123" s="15"/>
      <c r="BNJ123" s="15"/>
      <c r="BNK123" s="15"/>
      <c r="BNL123" s="15"/>
      <c r="BNM123" s="15"/>
      <c r="BNN123" s="15"/>
      <c r="BNO123" s="15"/>
      <c r="BNP123" s="15"/>
      <c r="BNQ123" s="15"/>
      <c r="BNR123" s="15"/>
      <c r="BNS123" s="15"/>
      <c r="BNT123" s="15"/>
      <c r="BNU123" s="15"/>
      <c r="BNV123" s="15"/>
      <c r="BNW123" s="15"/>
      <c r="BNX123" s="15"/>
      <c r="BNY123" s="15"/>
      <c r="BNZ123" s="15"/>
      <c r="BOA123" s="15"/>
      <c r="BOB123" s="15"/>
      <c r="BOC123" s="15"/>
      <c r="BOD123" s="15"/>
      <c r="BOE123" s="15"/>
      <c r="BOF123" s="15"/>
      <c r="BOG123" s="15"/>
      <c r="BOH123" s="15"/>
      <c r="BOI123" s="15"/>
      <c r="BOJ123" s="15"/>
      <c r="BOK123" s="15"/>
      <c r="BOL123" s="15"/>
      <c r="BOM123" s="15"/>
      <c r="BON123" s="15"/>
      <c r="BOO123" s="15"/>
      <c r="BOP123" s="15"/>
      <c r="BOQ123" s="15"/>
      <c r="BOR123" s="15"/>
      <c r="BOS123" s="15"/>
      <c r="BOT123" s="15"/>
      <c r="BOU123" s="15"/>
      <c r="BOV123" s="15"/>
      <c r="BOW123" s="15"/>
      <c r="BOX123" s="15"/>
      <c r="BOY123" s="15"/>
      <c r="BOZ123" s="15"/>
      <c r="BPA123" s="15"/>
      <c r="BPB123" s="15"/>
      <c r="BPC123" s="15"/>
      <c r="BPD123" s="15"/>
      <c r="BPE123" s="15"/>
      <c r="BPF123" s="15"/>
      <c r="BPG123" s="15"/>
      <c r="BPH123" s="15"/>
      <c r="BPI123" s="15"/>
      <c r="BPJ123" s="15"/>
      <c r="BPK123" s="15"/>
      <c r="BPL123" s="15"/>
      <c r="BPM123" s="15"/>
      <c r="BPN123" s="15"/>
      <c r="BPO123" s="15"/>
      <c r="BPP123" s="15"/>
      <c r="BPQ123" s="15"/>
      <c r="BPR123" s="15"/>
      <c r="BPS123" s="15"/>
      <c r="BPT123" s="15"/>
      <c r="BPU123" s="15"/>
      <c r="BPV123" s="15"/>
      <c r="BPW123" s="15"/>
      <c r="BPX123" s="15"/>
      <c r="BPY123" s="15"/>
      <c r="BPZ123" s="15"/>
      <c r="BQA123" s="15"/>
      <c r="BQB123" s="15"/>
      <c r="BQC123" s="15"/>
      <c r="BQD123" s="15"/>
      <c r="BQE123" s="15"/>
      <c r="BQF123" s="15"/>
      <c r="BQG123" s="15"/>
      <c r="BQH123" s="15"/>
      <c r="BQI123" s="15"/>
      <c r="BQJ123" s="15"/>
      <c r="BQK123" s="15"/>
      <c r="BQL123" s="15"/>
      <c r="BQM123" s="15"/>
      <c r="BQN123" s="15"/>
      <c r="BQO123" s="15"/>
      <c r="BQP123" s="15"/>
      <c r="BQQ123" s="15"/>
      <c r="BQR123" s="15"/>
      <c r="BQS123" s="15"/>
      <c r="BQT123" s="15"/>
      <c r="BQU123" s="15"/>
      <c r="BQV123" s="15"/>
      <c r="BQW123" s="15"/>
      <c r="BQX123" s="15"/>
      <c r="BQY123" s="15"/>
      <c r="BQZ123" s="15"/>
      <c r="BRA123" s="15"/>
      <c r="BRB123" s="15"/>
      <c r="BRC123" s="15"/>
      <c r="BRD123" s="15"/>
      <c r="BRE123" s="15"/>
      <c r="BRF123" s="15"/>
      <c r="BRG123" s="15"/>
      <c r="BRH123" s="15"/>
      <c r="BRI123" s="15"/>
      <c r="BRJ123" s="15"/>
      <c r="BRK123" s="15"/>
      <c r="BRL123" s="15"/>
      <c r="BRM123" s="15"/>
      <c r="BRN123" s="15"/>
      <c r="BRO123" s="15"/>
      <c r="BRP123" s="15"/>
      <c r="BRQ123" s="15"/>
      <c r="BRR123" s="15"/>
      <c r="BRS123" s="15"/>
      <c r="BRT123" s="15"/>
      <c r="BRU123" s="15"/>
      <c r="BRV123" s="15"/>
      <c r="BRW123" s="15"/>
      <c r="BRX123" s="15"/>
      <c r="BRY123" s="15"/>
      <c r="BRZ123" s="15"/>
      <c r="BSA123" s="15"/>
      <c r="BSB123" s="15"/>
      <c r="BSC123" s="15"/>
      <c r="BSD123" s="15"/>
      <c r="BSE123" s="15"/>
      <c r="BSF123" s="15"/>
      <c r="BSG123" s="15"/>
      <c r="BSH123" s="15"/>
      <c r="BSI123" s="15"/>
      <c r="BSJ123" s="15"/>
      <c r="BSK123" s="15"/>
      <c r="BSL123" s="15"/>
      <c r="BSM123" s="15"/>
      <c r="BSN123" s="15"/>
      <c r="BSO123" s="15"/>
      <c r="BSP123" s="15"/>
      <c r="BSQ123" s="15"/>
      <c r="BSR123" s="15"/>
      <c r="BSS123" s="15"/>
      <c r="BST123" s="15"/>
      <c r="BSU123" s="15"/>
      <c r="BSV123" s="15"/>
      <c r="BSW123" s="15"/>
      <c r="BSX123" s="15"/>
      <c r="BSY123" s="15"/>
      <c r="BSZ123" s="15"/>
      <c r="BTA123" s="15"/>
      <c r="BTB123" s="15"/>
      <c r="BTC123" s="15"/>
      <c r="BTD123" s="15"/>
      <c r="BTE123" s="15"/>
      <c r="BTF123" s="15"/>
      <c r="BTG123" s="15"/>
      <c r="BTH123" s="15"/>
      <c r="BTI123" s="15"/>
      <c r="BTJ123" s="15"/>
      <c r="BTK123" s="15"/>
      <c r="BTL123" s="15"/>
      <c r="BTM123" s="15"/>
      <c r="BTN123" s="15"/>
      <c r="BTO123" s="15"/>
      <c r="BTP123" s="15"/>
      <c r="BTQ123" s="15"/>
      <c r="BTR123" s="15"/>
      <c r="BTS123" s="15"/>
      <c r="BTT123" s="15"/>
      <c r="BTU123" s="15"/>
      <c r="BTV123" s="15"/>
      <c r="BTW123" s="15"/>
      <c r="BTX123" s="15"/>
      <c r="BTY123" s="15"/>
      <c r="BTZ123" s="15"/>
      <c r="BUA123" s="15"/>
      <c r="BUB123" s="15"/>
      <c r="BUC123" s="15"/>
      <c r="BUD123" s="15"/>
      <c r="BUE123" s="15"/>
      <c r="BUF123" s="15"/>
      <c r="BUG123" s="15"/>
      <c r="BUH123" s="15"/>
      <c r="BUI123" s="15"/>
      <c r="BUJ123" s="15"/>
      <c r="BUK123" s="15"/>
      <c r="BUL123" s="15"/>
      <c r="BUM123" s="15"/>
      <c r="BUN123" s="15"/>
      <c r="BUO123" s="15"/>
      <c r="BUP123" s="15"/>
      <c r="BUQ123" s="15"/>
      <c r="BUR123" s="15"/>
      <c r="BUS123" s="15"/>
      <c r="BUT123" s="15"/>
      <c r="BUU123" s="15"/>
      <c r="BUV123" s="15"/>
      <c r="BUW123" s="15"/>
      <c r="BUX123" s="15"/>
      <c r="BUY123" s="15"/>
      <c r="BUZ123" s="15"/>
      <c r="BVA123" s="15"/>
      <c r="BVB123" s="15"/>
      <c r="BVC123" s="15"/>
      <c r="BVD123" s="15"/>
      <c r="BVE123" s="15"/>
      <c r="BVF123" s="15"/>
      <c r="BVG123" s="15"/>
      <c r="BVH123" s="15"/>
      <c r="BVI123" s="15"/>
      <c r="BVJ123" s="15"/>
      <c r="BVK123" s="15"/>
      <c r="BVL123" s="15"/>
      <c r="BVM123" s="15"/>
      <c r="BVN123" s="15"/>
      <c r="BVO123" s="15"/>
      <c r="BVP123" s="15"/>
      <c r="BVQ123" s="15"/>
      <c r="BVR123" s="15"/>
      <c r="BVS123" s="15"/>
      <c r="BVT123" s="15"/>
      <c r="BVU123" s="15"/>
      <c r="BVV123" s="15"/>
      <c r="BVW123" s="15"/>
      <c r="BVX123" s="15"/>
      <c r="BVY123" s="15"/>
      <c r="BVZ123" s="15"/>
      <c r="BWA123" s="15"/>
      <c r="BWB123" s="15"/>
      <c r="BWC123" s="15"/>
      <c r="BWD123" s="15"/>
      <c r="BWE123" s="15"/>
      <c r="BWF123" s="15"/>
      <c r="BWG123" s="15"/>
      <c r="BWH123" s="15"/>
      <c r="BWI123" s="15"/>
      <c r="BWJ123" s="15"/>
      <c r="BWK123" s="15"/>
      <c r="BWL123" s="15"/>
      <c r="BWM123" s="15"/>
      <c r="BWN123" s="15"/>
      <c r="BWO123" s="15"/>
      <c r="BWP123" s="15"/>
      <c r="BWQ123" s="15"/>
      <c r="BWR123" s="15"/>
      <c r="BWS123" s="15"/>
      <c r="BWT123" s="15"/>
      <c r="BWU123" s="15"/>
      <c r="BWV123" s="15"/>
      <c r="BWW123" s="15"/>
      <c r="BWX123" s="15"/>
      <c r="BWY123" s="15"/>
      <c r="BWZ123" s="15"/>
      <c r="BXA123" s="15"/>
      <c r="BXB123" s="15"/>
      <c r="BXC123" s="15"/>
      <c r="BXD123" s="15"/>
      <c r="BXE123" s="15"/>
      <c r="BXF123" s="15"/>
      <c r="BXG123" s="15"/>
      <c r="BXH123" s="15"/>
      <c r="BXI123" s="15"/>
      <c r="BXJ123" s="15"/>
      <c r="BXK123" s="15"/>
      <c r="BXL123" s="15"/>
      <c r="BXM123" s="15"/>
      <c r="BXN123" s="15"/>
      <c r="BXO123" s="15"/>
      <c r="BXP123" s="15"/>
      <c r="BXQ123" s="15"/>
      <c r="BXR123" s="15"/>
      <c r="BXS123" s="15"/>
      <c r="BXT123" s="15"/>
      <c r="BXU123" s="15"/>
      <c r="BXV123" s="15"/>
      <c r="BXW123" s="15"/>
      <c r="BXX123" s="15"/>
      <c r="BXY123" s="15"/>
      <c r="BXZ123" s="15"/>
      <c r="BYA123" s="15"/>
      <c r="BYB123" s="15"/>
      <c r="BYC123" s="15"/>
      <c r="BYD123" s="15"/>
      <c r="BYE123" s="15"/>
      <c r="BYF123" s="15"/>
      <c r="BYG123" s="15"/>
      <c r="BYH123" s="15"/>
      <c r="BYI123" s="15"/>
      <c r="BYJ123" s="15"/>
      <c r="BYK123" s="15"/>
      <c r="BYL123" s="15"/>
      <c r="BYM123" s="15"/>
      <c r="BYN123" s="15"/>
      <c r="BYO123" s="15"/>
      <c r="BYP123" s="15"/>
      <c r="BYQ123" s="15"/>
      <c r="BYR123" s="15"/>
      <c r="BYS123" s="15"/>
      <c r="BYT123" s="15"/>
      <c r="BYU123" s="15"/>
      <c r="BYV123" s="15"/>
      <c r="BYW123" s="15"/>
      <c r="BYX123" s="15"/>
      <c r="BYY123" s="15"/>
      <c r="BYZ123" s="15"/>
      <c r="BZA123" s="15"/>
      <c r="BZB123" s="15"/>
      <c r="BZC123" s="15"/>
      <c r="BZD123" s="15"/>
      <c r="BZE123" s="15"/>
      <c r="BZF123" s="15"/>
      <c r="BZG123" s="15"/>
      <c r="BZH123" s="15"/>
      <c r="BZI123" s="15"/>
      <c r="BZJ123" s="15"/>
      <c r="BZK123" s="15"/>
      <c r="BZL123" s="15"/>
      <c r="BZM123" s="15"/>
      <c r="BZN123" s="15"/>
      <c r="BZO123" s="15"/>
      <c r="BZP123" s="15"/>
      <c r="BZQ123" s="15"/>
      <c r="BZR123" s="15"/>
      <c r="BZS123" s="15"/>
      <c r="BZT123" s="15"/>
      <c r="BZU123" s="15"/>
      <c r="BZV123" s="15"/>
      <c r="BZW123" s="15"/>
      <c r="BZX123" s="15"/>
      <c r="BZY123" s="15"/>
      <c r="BZZ123" s="15"/>
      <c r="CAA123" s="15"/>
      <c r="CAB123" s="15"/>
      <c r="CAC123" s="15"/>
      <c r="CAD123" s="15"/>
      <c r="CAE123" s="15"/>
      <c r="CAF123" s="15"/>
      <c r="CAG123" s="15"/>
      <c r="CAH123" s="15"/>
      <c r="CAI123" s="15"/>
      <c r="CAJ123" s="15"/>
      <c r="CAK123" s="15"/>
      <c r="CAL123" s="15"/>
      <c r="CAM123" s="15"/>
      <c r="CAN123" s="15"/>
      <c r="CAO123" s="15"/>
      <c r="CAP123" s="15"/>
      <c r="CAQ123" s="15"/>
      <c r="CAR123" s="15"/>
      <c r="CAS123" s="15"/>
      <c r="CAT123" s="15"/>
      <c r="CAU123" s="15"/>
      <c r="CAV123" s="15"/>
      <c r="CAW123" s="15"/>
      <c r="CAX123" s="15"/>
      <c r="CAY123" s="15"/>
      <c r="CAZ123" s="15"/>
      <c r="CBA123" s="15"/>
      <c r="CBB123" s="15"/>
      <c r="CBC123" s="15"/>
      <c r="CBD123" s="15"/>
      <c r="CBE123" s="15"/>
      <c r="CBF123" s="15"/>
      <c r="CBG123" s="15"/>
      <c r="CBH123" s="15"/>
      <c r="CBI123" s="15"/>
      <c r="CBJ123" s="15"/>
      <c r="CBK123" s="15"/>
      <c r="CBL123" s="15"/>
      <c r="CBM123" s="15"/>
      <c r="CBN123" s="15"/>
      <c r="CBO123" s="15"/>
      <c r="CBP123" s="15"/>
      <c r="CBQ123" s="15"/>
      <c r="CBR123" s="15"/>
      <c r="CBS123" s="15"/>
      <c r="CBT123" s="15"/>
      <c r="CBU123" s="15"/>
      <c r="CBV123" s="15"/>
      <c r="CBW123" s="15"/>
      <c r="CBX123" s="15"/>
      <c r="CBY123" s="15"/>
      <c r="CBZ123" s="15"/>
      <c r="CCA123" s="15"/>
      <c r="CCB123" s="15"/>
      <c r="CCC123" s="15"/>
      <c r="CCD123" s="15"/>
      <c r="CCE123" s="15"/>
      <c r="CCF123" s="15"/>
      <c r="CCG123" s="15"/>
      <c r="CCH123" s="15"/>
      <c r="CCI123" s="15"/>
      <c r="CCJ123" s="15"/>
      <c r="CCK123" s="15"/>
      <c r="CCL123" s="15"/>
      <c r="CCM123" s="15"/>
      <c r="CCN123" s="15"/>
      <c r="CCO123" s="15"/>
      <c r="CCP123" s="15"/>
      <c r="CCQ123" s="15"/>
      <c r="CCR123" s="15"/>
      <c r="CCS123" s="15"/>
      <c r="CCT123" s="15"/>
      <c r="CCU123" s="15"/>
      <c r="CCV123" s="15"/>
      <c r="CCW123" s="15"/>
      <c r="CCX123" s="15"/>
      <c r="CCY123" s="15"/>
      <c r="CCZ123" s="15"/>
      <c r="CDA123" s="15"/>
      <c r="CDB123" s="15"/>
      <c r="CDC123" s="15"/>
      <c r="CDD123" s="15"/>
      <c r="CDE123" s="15"/>
      <c r="CDF123" s="15"/>
      <c r="CDG123" s="15"/>
      <c r="CDH123" s="15"/>
      <c r="CDI123" s="15"/>
      <c r="CDJ123" s="15"/>
      <c r="CDK123" s="15"/>
      <c r="CDL123" s="15"/>
      <c r="CDM123" s="15"/>
      <c r="CDN123" s="15"/>
      <c r="CDO123" s="15"/>
      <c r="CDP123" s="15"/>
      <c r="CDQ123" s="15"/>
      <c r="CDR123" s="15"/>
      <c r="CDS123" s="15"/>
      <c r="CDT123" s="15"/>
      <c r="CDU123" s="15"/>
      <c r="CDV123" s="15"/>
      <c r="CDW123" s="15"/>
      <c r="CDX123" s="15"/>
      <c r="CDY123" s="15"/>
      <c r="CDZ123" s="15"/>
      <c r="CEA123" s="15"/>
      <c r="CEB123" s="15"/>
      <c r="CEC123" s="15"/>
      <c r="CED123" s="15"/>
      <c r="CEE123" s="15"/>
      <c r="CEF123" s="15"/>
      <c r="CEG123" s="15"/>
      <c r="CEH123" s="15"/>
      <c r="CEI123" s="15"/>
      <c r="CEJ123" s="15"/>
      <c r="CEK123" s="15"/>
      <c r="CEL123" s="15"/>
      <c r="CEM123" s="15"/>
      <c r="CEN123" s="15"/>
      <c r="CEO123" s="15"/>
      <c r="CEP123" s="15"/>
      <c r="CEQ123" s="15"/>
      <c r="CER123" s="15"/>
      <c r="CES123" s="15"/>
      <c r="CET123" s="15"/>
      <c r="CEU123" s="15"/>
      <c r="CEV123" s="15"/>
      <c r="CEW123" s="15"/>
      <c r="CEX123" s="15"/>
      <c r="CEY123" s="15"/>
      <c r="CEZ123" s="15"/>
      <c r="CFA123" s="15"/>
      <c r="CFB123" s="15"/>
      <c r="CFC123" s="15"/>
      <c r="CFD123" s="15"/>
      <c r="CFE123" s="15"/>
      <c r="CFF123" s="15"/>
      <c r="CFG123" s="15"/>
      <c r="CFH123" s="15"/>
      <c r="CFI123" s="15"/>
      <c r="CFJ123" s="15"/>
      <c r="CFK123" s="15"/>
      <c r="CFL123" s="15"/>
      <c r="CFM123" s="15"/>
      <c r="CFN123" s="15"/>
      <c r="CFO123" s="15"/>
      <c r="CFP123" s="15"/>
      <c r="CFQ123" s="15"/>
      <c r="CFR123" s="15"/>
      <c r="CFS123" s="15"/>
      <c r="CFT123" s="15"/>
      <c r="CFU123" s="15"/>
      <c r="CFV123" s="15"/>
      <c r="CFW123" s="15"/>
      <c r="CFX123" s="15"/>
      <c r="CFY123" s="15"/>
      <c r="CFZ123" s="15"/>
      <c r="CGA123" s="15"/>
      <c r="CGB123" s="15"/>
      <c r="CGC123" s="15"/>
      <c r="CGD123" s="15"/>
      <c r="CGE123" s="15"/>
      <c r="CGF123" s="15"/>
      <c r="CGG123" s="15"/>
      <c r="CGH123" s="15"/>
      <c r="CGI123" s="15"/>
      <c r="CGJ123" s="15"/>
      <c r="CGK123" s="15"/>
      <c r="CGL123" s="15"/>
      <c r="CGM123" s="15"/>
      <c r="CGN123" s="15"/>
      <c r="CGO123" s="15"/>
      <c r="CGP123" s="15"/>
      <c r="CGQ123" s="15"/>
      <c r="CGR123" s="15"/>
      <c r="CGS123" s="15"/>
      <c r="CGT123" s="15"/>
      <c r="CGU123" s="15"/>
      <c r="CGV123" s="15"/>
      <c r="CGW123" s="15"/>
      <c r="CGX123" s="15"/>
      <c r="CGY123" s="15"/>
      <c r="CGZ123" s="15"/>
      <c r="CHA123" s="15"/>
      <c r="CHB123" s="15"/>
      <c r="CHC123" s="15"/>
      <c r="CHD123" s="15"/>
      <c r="CHE123" s="15"/>
      <c r="CHF123" s="15"/>
      <c r="CHG123" s="15"/>
      <c r="CHH123" s="15"/>
      <c r="CHI123" s="15"/>
      <c r="CHJ123" s="15"/>
      <c r="CHK123" s="15"/>
      <c r="CHL123" s="15"/>
      <c r="CHM123" s="15"/>
      <c r="CHN123" s="15"/>
      <c r="CHO123" s="15"/>
      <c r="CHP123" s="15"/>
      <c r="CHQ123" s="15"/>
      <c r="CHR123" s="15"/>
      <c r="CHS123" s="15"/>
      <c r="CHT123" s="15"/>
      <c r="CHU123" s="15"/>
      <c r="CHV123" s="15"/>
      <c r="CHW123" s="15"/>
      <c r="CHX123" s="15"/>
      <c r="CHY123" s="15"/>
      <c r="CHZ123" s="15"/>
      <c r="CIA123" s="15"/>
      <c r="CIB123" s="15"/>
      <c r="CIC123" s="15"/>
      <c r="CID123" s="15"/>
      <c r="CIE123" s="15"/>
      <c r="CIF123" s="15"/>
      <c r="CIG123" s="15"/>
      <c r="CIH123" s="15"/>
      <c r="CII123" s="15"/>
      <c r="CIJ123" s="15"/>
      <c r="CIK123" s="15"/>
      <c r="CIL123" s="15"/>
      <c r="CIM123" s="15"/>
      <c r="CIN123" s="15"/>
      <c r="CIO123" s="15"/>
      <c r="CIP123" s="15"/>
      <c r="CIQ123" s="15"/>
      <c r="CIR123" s="15"/>
      <c r="CIS123" s="15"/>
      <c r="CIT123" s="15"/>
      <c r="CIU123" s="15"/>
      <c r="CIV123" s="15"/>
      <c r="CIW123" s="15"/>
      <c r="CIX123" s="15"/>
      <c r="CIY123" s="15"/>
      <c r="CIZ123" s="15"/>
      <c r="CJA123" s="15"/>
      <c r="CJB123" s="15"/>
      <c r="CJC123" s="15"/>
      <c r="CJD123" s="15"/>
      <c r="CJE123" s="15"/>
      <c r="CJF123" s="15"/>
      <c r="CJG123" s="15"/>
      <c r="CJH123" s="15"/>
      <c r="CJI123" s="15"/>
      <c r="CJJ123" s="15"/>
      <c r="CJK123" s="15"/>
      <c r="CJL123" s="15"/>
      <c r="CJM123" s="15"/>
      <c r="CJN123" s="15"/>
      <c r="CJO123" s="15"/>
      <c r="CJP123" s="15"/>
      <c r="CJQ123" s="15"/>
      <c r="CJR123" s="15"/>
      <c r="CJS123" s="15"/>
      <c r="CJT123" s="15"/>
      <c r="CJU123" s="15"/>
      <c r="CJV123" s="15"/>
      <c r="CJW123" s="15"/>
      <c r="CJX123" s="15"/>
      <c r="CJY123" s="15"/>
      <c r="CJZ123" s="15"/>
      <c r="CKA123" s="15"/>
      <c r="CKB123" s="15"/>
      <c r="CKC123" s="15"/>
      <c r="CKD123" s="15"/>
      <c r="CKE123" s="15"/>
      <c r="CKF123" s="15"/>
      <c r="CKG123" s="15"/>
      <c r="CKH123" s="15"/>
      <c r="CKI123" s="15"/>
      <c r="CKJ123" s="15"/>
      <c r="CKK123" s="15"/>
      <c r="CKL123" s="15"/>
      <c r="CKM123" s="15"/>
      <c r="CKN123" s="15"/>
      <c r="CKO123" s="15"/>
      <c r="CKP123" s="15"/>
      <c r="CKQ123" s="15"/>
      <c r="CKR123" s="15"/>
      <c r="CKS123" s="15"/>
      <c r="CKT123" s="15"/>
      <c r="CKU123" s="15"/>
      <c r="CKV123" s="15"/>
      <c r="CKW123" s="15"/>
      <c r="CKX123" s="15"/>
      <c r="CKY123" s="15"/>
      <c r="CKZ123" s="15"/>
      <c r="CLA123" s="15"/>
      <c r="CLB123" s="15"/>
      <c r="CLC123" s="15"/>
      <c r="CLD123" s="15"/>
      <c r="CLE123" s="15"/>
      <c r="CLF123" s="15"/>
      <c r="CLG123" s="15"/>
      <c r="CLH123" s="15"/>
      <c r="CLI123" s="15"/>
      <c r="CLJ123" s="15"/>
      <c r="CLK123" s="15"/>
      <c r="CLL123" s="15"/>
      <c r="CLM123" s="15"/>
      <c r="CLN123" s="15"/>
      <c r="CLO123" s="15"/>
      <c r="CLP123" s="15"/>
      <c r="CLQ123" s="15"/>
      <c r="CLR123" s="15"/>
      <c r="CLS123" s="15"/>
      <c r="CLT123" s="15"/>
      <c r="CLU123" s="15"/>
      <c r="CLV123" s="15"/>
      <c r="CLW123" s="15"/>
      <c r="CLX123" s="15"/>
      <c r="CLY123" s="15"/>
      <c r="CLZ123" s="15"/>
      <c r="CMA123" s="15"/>
      <c r="CMB123" s="15"/>
      <c r="CMC123" s="15"/>
      <c r="CMD123" s="15"/>
      <c r="CME123" s="15"/>
      <c r="CMF123" s="15"/>
      <c r="CMG123" s="15"/>
      <c r="CMH123" s="15"/>
      <c r="CMI123" s="15"/>
      <c r="CMJ123" s="15"/>
      <c r="CMK123" s="15"/>
      <c r="CML123" s="15"/>
      <c r="CMM123" s="15"/>
      <c r="CMN123" s="15"/>
      <c r="CMO123" s="15"/>
      <c r="CMP123" s="15"/>
      <c r="CMQ123" s="15"/>
      <c r="CMR123" s="15"/>
      <c r="CMS123" s="15"/>
      <c r="CMT123" s="15"/>
      <c r="CMU123" s="15"/>
      <c r="CMV123" s="15"/>
      <c r="CMW123" s="15"/>
      <c r="CMX123" s="15"/>
      <c r="CMY123" s="15"/>
      <c r="CMZ123" s="15"/>
      <c r="CNA123" s="15"/>
      <c r="CNB123" s="15"/>
      <c r="CNC123" s="15"/>
      <c r="CND123" s="15"/>
      <c r="CNE123" s="15"/>
      <c r="CNF123" s="15"/>
      <c r="CNG123" s="15"/>
      <c r="CNH123" s="15"/>
      <c r="CNI123" s="15"/>
      <c r="CNJ123" s="15"/>
      <c r="CNK123" s="15"/>
      <c r="CNL123" s="15"/>
      <c r="CNM123" s="15"/>
      <c r="CNN123" s="15"/>
      <c r="CNO123" s="15"/>
      <c r="CNP123" s="15"/>
      <c r="CNQ123" s="15"/>
      <c r="CNR123" s="15"/>
      <c r="CNS123" s="15"/>
      <c r="CNT123" s="15"/>
      <c r="CNU123" s="15"/>
      <c r="CNV123" s="15"/>
      <c r="CNW123" s="15"/>
      <c r="CNX123" s="15"/>
      <c r="CNY123" s="15"/>
      <c r="CNZ123" s="15"/>
      <c r="COA123" s="15"/>
      <c r="COB123" s="15"/>
      <c r="COC123" s="15"/>
      <c r="COD123" s="15"/>
      <c r="COE123" s="15"/>
      <c r="COF123" s="15"/>
      <c r="COG123" s="15"/>
      <c r="COH123" s="15"/>
      <c r="COI123" s="15"/>
      <c r="COJ123" s="15"/>
      <c r="COK123" s="15"/>
      <c r="COL123" s="15"/>
      <c r="COM123" s="15"/>
      <c r="CON123" s="15"/>
      <c r="COO123" s="15"/>
      <c r="COP123" s="15"/>
      <c r="COQ123" s="15"/>
      <c r="COR123" s="15"/>
      <c r="COS123" s="15"/>
      <c r="COT123" s="15"/>
      <c r="COU123" s="15"/>
      <c r="COV123" s="15"/>
      <c r="COW123" s="15"/>
      <c r="COX123" s="15"/>
      <c r="COY123" s="15"/>
      <c r="COZ123" s="15"/>
      <c r="CPA123" s="15"/>
      <c r="CPB123" s="15"/>
      <c r="CPC123" s="15"/>
      <c r="CPD123" s="15"/>
      <c r="CPE123" s="15"/>
      <c r="CPF123" s="15"/>
      <c r="CPG123" s="15"/>
      <c r="CPH123" s="15"/>
      <c r="CPI123" s="15"/>
      <c r="CPJ123" s="15"/>
      <c r="CPK123" s="15"/>
      <c r="CPL123" s="15"/>
      <c r="CPM123" s="15"/>
      <c r="CPN123" s="15"/>
      <c r="CPO123" s="15"/>
      <c r="CPP123" s="15"/>
      <c r="CPQ123" s="15"/>
      <c r="CPR123" s="15"/>
      <c r="CPS123" s="15"/>
      <c r="CPT123" s="15"/>
      <c r="CPU123" s="15"/>
      <c r="CPV123" s="15"/>
      <c r="CPW123" s="15"/>
      <c r="CPX123" s="15"/>
      <c r="CPY123" s="15"/>
      <c r="CPZ123" s="15"/>
      <c r="CQA123" s="15"/>
      <c r="CQB123" s="15"/>
      <c r="CQC123" s="15"/>
      <c r="CQD123" s="15"/>
      <c r="CQE123" s="15"/>
      <c r="CQF123" s="15"/>
      <c r="CQG123" s="15"/>
      <c r="CQH123" s="15"/>
      <c r="CQI123" s="15"/>
      <c r="CQJ123" s="15"/>
      <c r="CQK123" s="15"/>
      <c r="CQL123" s="15"/>
      <c r="CQM123" s="15"/>
      <c r="CQN123" s="15"/>
      <c r="CQO123" s="15"/>
      <c r="CQP123" s="15"/>
      <c r="CQQ123" s="15"/>
      <c r="CQR123" s="15"/>
      <c r="CQS123" s="15"/>
      <c r="CQT123" s="15"/>
      <c r="CQU123" s="15"/>
      <c r="CQV123" s="15"/>
      <c r="CQW123" s="15"/>
      <c r="CQX123" s="15"/>
      <c r="CQY123" s="15"/>
      <c r="CQZ123" s="15"/>
      <c r="CRA123" s="15"/>
      <c r="CRB123" s="15"/>
      <c r="CRC123" s="15"/>
      <c r="CRD123" s="15"/>
      <c r="CRE123" s="15"/>
      <c r="CRF123" s="15"/>
      <c r="CRG123" s="15"/>
      <c r="CRH123" s="15"/>
      <c r="CRI123" s="15"/>
      <c r="CRJ123" s="15"/>
      <c r="CRK123" s="15"/>
      <c r="CRL123" s="15"/>
      <c r="CRM123" s="15"/>
      <c r="CRN123" s="15"/>
      <c r="CRO123" s="15"/>
      <c r="CRP123" s="15"/>
      <c r="CRQ123" s="15"/>
      <c r="CRR123" s="15"/>
      <c r="CRS123" s="15"/>
      <c r="CRT123" s="15"/>
      <c r="CRU123" s="15"/>
      <c r="CRV123" s="15"/>
      <c r="CRW123" s="15"/>
      <c r="CRX123" s="15"/>
      <c r="CRY123" s="15"/>
      <c r="CRZ123" s="15"/>
      <c r="CSA123" s="15"/>
      <c r="CSB123" s="15"/>
      <c r="CSC123" s="15"/>
      <c r="CSD123" s="15"/>
      <c r="CSE123" s="15"/>
      <c r="CSF123" s="15"/>
      <c r="CSG123" s="15"/>
      <c r="CSH123" s="15"/>
      <c r="CSI123" s="15"/>
      <c r="CSJ123" s="15"/>
      <c r="CSK123" s="15"/>
      <c r="CSL123" s="15"/>
      <c r="CSM123" s="15"/>
      <c r="CSN123" s="15"/>
      <c r="CSO123" s="15"/>
      <c r="CSP123" s="15"/>
      <c r="CSQ123" s="15"/>
      <c r="CSR123" s="15"/>
      <c r="CSS123" s="15"/>
      <c r="CST123" s="15"/>
      <c r="CSU123" s="15"/>
      <c r="CSV123" s="15"/>
      <c r="CSW123" s="15"/>
      <c r="CSX123" s="15"/>
      <c r="CSY123" s="15"/>
      <c r="CSZ123" s="15"/>
      <c r="CTA123" s="15"/>
      <c r="CTB123" s="15"/>
      <c r="CTC123" s="15"/>
      <c r="CTD123" s="15"/>
      <c r="CTE123" s="15"/>
      <c r="CTF123" s="15"/>
      <c r="CTG123" s="15"/>
      <c r="CTH123" s="15"/>
      <c r="CTI123" s="15"/>
      <c r="CTJ123" s="15"/>
      <c r="CTK123" s="15"/>
      <c r="CTL123" s="15"/>
      <c r="CTM123" s="15"/>
      <c r="CTN123" s="15"/>
      <c r="CTO123" s="15"/>
      <c r="CTP123" s="15"/>
      <c r="CTQ123" s="15"/>
      <c r="CTR123" s="15"/>
      <c r="CTS123" s="15"/>
      <c r="CTT123" s="15"/>
      <c r="CTU123" s="15"/>
      <c r="CTV123" s="15"/>
      <c r="CTW123" s="15"/>
      <c r="CTX123" s="15"/>
      <c r="CTY123" s="15"/>
      <c r="CTZ123" s="15"/>
      <c r="CUA123" s="15"/>
      <c r="CUB123" s="15"/>
      <c r="CUC123" s="15"/>
      <c r="CUD123" s="15"/>
      <c r="CUE123" s="15"/>
      <c r="CUF123" s="15"/>
      <c r="CUG123" s="15"/>
      <c r="CUH123" s="15"/>
      <c r="CUI123" s="15"/>
      <c r="CUJ123" s="15"/>
      <c r="CUK123" s="15"/>
      <c r="CUL123" s="15"/>
      <c r="CUM123" s="15"/>
      <c r="CUN123" s="15"/>
      <c r="CUO123" s="15"/>
      <c r="CUP123" s="15"/>
      <c r="CUQ123" s="15"/>
      <c r="CUR123" s="15"/>
      <c r="CUS123" s="15"/>
      <c r="CUT123" s="15"/>
      <c r="CUU123" s="15"/>
      <c r="CUV123" s="15"/>
      <c r="CUW123" s="15"/>
      <c r="CUX123" s="15"/>
      <c r="CUY123" s="15"/>
      <c r="CUZ123" s="15"/>
      <c r="CVA123" s="15"/>
      <c r="CVB123" s="15"/>
      <c r="CVC123" s="15"/>
      <c r="CVD123" s="15"/>
      <c r="CVE123" s="15"/>
      <c r="CVF123" s="15"/>
      <c r="CVG123" s="15"/>
      <c r="CVH123" s="15"/>
      <c r="CVI123" s="15"/>
      <c r="CVJ123" s="15"/>
      <c r="CVK123" s="15"/>
      <c r="CVL123" s="15"/>
      <c r="CVM123" s="15"/>
      <c r="CVN123" s="15"/>
      <c r="CVO123" s="15"/>
      <c r="CVP123" s="15"/>
      <c r="CVQ123" s="15"/>
      <c r="CVR123" s="15"/>
      <c r="CVS123" s="15"/>
      <c r="CVT123" s="15"/>
      <c r="CVU123" s="15"/>
      <c r="CVV123" s="15"/>
      <c r="CVW123" s="15"/>
      <c r="CVX123" s="15"/>
      <c r="CVY123" s="15"/>
      <c r="CVZ123" s="15"/>
      <c r="CWA123" s="15"/>
      <c r="CWB123" s="15"/>
      <c r="CWC123" s="15"/>
      <c r="CWD123" s="15"/>
      <c r="CWE123" s="15"/>
      <c r="CWF123" s="15"/>
      <c r="CWG123" s="15"/>
      <c r="CWH123" s="15"/>
      <c r="CWI123" s="15"/>
      <c r="CWJ123" s="15"/>
      <c r="CWK123" s="15"/>
      <c r="CWL123" s="15"/>
      <c r="CWM123" s="15"/>
      <c r="CWN123" s="15"/>
      <c r="CWO123" s="15"/>
      <c r="CWP123" s="15"/>
      <c r="CWQ123" s="15"/>
      <c r="CWR123" s="15"/>
      <c r="CWS123" s="15"/>
      <c r="CWT123" s="15"/>
      <c r="CWU123" s="15"/>
      <c r="CWV123" s="15"/>
      <c r="CWW123" s="15"/>
      <c r="CWX123" s="15"/>
      <c r="CWY123" s="15"/>
      <c r="CWZ123" s="15"/>
      <c r="CXA123" s="15"/>
      <c r="CXB123" s="15"/>
      <c r="CXC123" s="15"/>
      <c r="CXD123" s="15"/>
      <c r="CXE123" s="15"/>
      <c r="CXF123" s="15"/>
      <c r="CXG123" s="15"/>
      <c r="CXH123" s="15"/>
      <c r="CXI123" s="15"/>
      <c r="CXJ123" s="15"/>
      <c r="CXK123" s="15"/>
      <c r="CXL123" s="15"/>
      <c r="CXM123" s="15"/>
      <c r="CXN123" s="15"/>
      <c r="CXO123" s="15"/>
      <c r="CXP123" s="15"/>
      <c r="CXQ123" s="15"/>
      <c r="CXR123" s="15"/>
      <c r="CXS123" s="15"/>
      <c r="CXT123" s="15"/>
      <c r="CXU123" s="15"/>
      <c r="CXV123" s="15"/>
      <c r="CXW123" s="15"/>
      <c r="CXX123" s="15"/>
      <c r="CXY123" s="15"/>
      <c r="CXZ123" s="15"/>
      <c r="CYA123" s="15"/>
      <c r="CYB123" s="15"/>
      <c r="CYC123" s="15"/>
      <c r="CYD123" s="15"/>
      <c r="CYE123" s="15"/>
      <c r="CYF123" s="15"/>
      <c r="CYG123" s="15"/>
      <c r="CYH123" s="15"/>
      <c r="CYI123" s="15"/>
      <c r="CYJ123" s="15"/>
      <c r="CYK123" s="15"/>
      <c r="CYL123" s="15"/>
      <c r="CYM123" s="15"/>
      <c r="CYN123" s="15"/>
      <c r="CYO123" s="15"/>
      <c r="CYP123" s="15"/>
      <c r="CYQ123" s="15"/>
      <c r="CYR123" s="15"/>
      <c r="CYS123" s="15"/>
      <c r="CYT123" s="15"/>
      <c r="CYU123" s="15"/>
      <c r="CYV123" s="15"/>
      <c r="CYW123" s="15"/>
      <c r="CYX123" s="15"/>
      <c r="CYY123" s="15"/>
      <c r="CYZ123" s="15"/>
      <c r="CZA123" s="15"/>
      <c r="CZB123" s="15"/>
      <c r="CZC123" s="15"/>
      <c r="CZD123" s="15"/>
      <c r="CZE123" s="15"/>
      <c r="CZF123" s="15"/>
      <c r="CZG123" s="15"/>
      <c r="CZH123" s="15"/>
      <c r="CZI123" s="15"/>
      <c r="CZJ123" s="15"/>
      <c r="CZK123" s="15"/>
      <c r="CZL123" s="15"/>
      <c r="CZM123" s="15"/>
      <c r="CZN123" s="15"/>
      <c r="CZO123" s="15"/>
      <c r="CZP123" s="15"/>
      <c r="CZQ123" s="15"/>
      <c r="CZR123" s="15"/>
      <c r="CZS123" s="15"/>
      <c r="CZT123" s="15"/>
      <c r="CZU123" s="15"/>
      <c r="CZV123" s="15"/>
      <c r="CZW123" s="15"/>
      <c r="CZX123" s="15"/>
      <c r="CZY123" s="15"/>
      <c r="CZZ123" s="15"/>
      <c r="DAA123" s="15"/>
      <c r="DAB123" s="15"/>
      <c r="DAC123" s="15"/>
      <c r="DAD123" s="15"/>
      <c r="DAE123" s="15"/>
      <c r="DAF123" s="15"/>
      <c r="DAG123" s="15"/>
      <c r="DAH123" s="15"/>
      <c r="DAI123" s="15"/>
      <c r="DAJ123" s="15"/>
      <c r="DAK123" s="15"/>
      <c r="DAL123" s="15"/>
      <c r="DAM123" s="15"/>
      <c r="DAN123" s="15"/>
      <c r="DAO123" s="15"/>
      <c r="DAP123" s="15"/>
      <c r="DAQ123" s="15"/>
      <c r="DAR123" s="15"/>
      <c r="DAS123" s="15"/>
      <c r="DAT123" s="15"/>
      <c r="DAU123" s="15"/>
      <c r="DAV123" s="15"/>
      <c r="DAW123" s="15"/>
      <c r="DAX123" s="15"/>
      <c r="DAY123" s="15"/>
      <c r="DAZ123" s="15"/>
      <c r="DBA123" s="15"/>
      <c r="DBB123" s="15"/>
      <c r="DBC123" s="15"/>
      <c r="DBD123" s="15"/>
      <c r="DBE123" s="15"/>
      <c r="DBF123" s="15"/>
      <c r="DBG123" s="15"/>
      <c r="DBH123" s="15"/>
      <c r="DBI123" s="15"/>
      <c r="DBJ123" s="15"/>
      <c r="DBK123" s="15"/>
      <c r="DBL123" s="15"/>
      <c r="DBM123" s="15"/>
      <c r="DBN123" s="15"/>
      <c r="DBO123" s="15"/>
      <c r="DBP123" s="15"/>
      <c r="DBQ123" s="15"/>
      <c r="DBR123" s="15"/>
      <c r="DBS123" s="15"/>
      <c r="DBT123" s="15"/>
      <c r="DBU123" s="15"/>
      <c r="DBV123" s="15"/>
      <c r="DBW123" s="15"/>
      <c r="DBX123" s="15"/>
      <c r="DBY123" s="15"/>
      <c r="DBZ123" s="15"/>
      <c r="DCA123" s="15"/>
      <c r="DCB123" s="15"/>
      <c r="DCC123" s="15"/>
      <c r="DCD123" s="15"/>
      <c r="DCE123" s="15"/>
      <c r="DCF123" s="15"/>
      <c r="DCG123" s="15"/>
      <c r="DCH123" s="15"/>
      <c r="DCI123" s="15"/>
      <c r="DCJ123" s="15"/>
      <c r="DCK123" s="15"/>
      <c r="DCL123" s="15"/>
      <c r="DCM123" s="15"/>
      <c r="DCN123" s="15"/>
      <c r="DCO123" s="15"/>
      <c r="DCP123" s="15"/>
      <c r="DCQ123" s="15"/>
      <c r="DCR123" s="15"/>
      <c r="DCS123" s="15"/>
      <c r="DCT123" s="15"/>
      <c r="DCU123" s="15"/>
      <c r="DCV123" s="15"/>
      <c r="DCW123" s="15"/>
      <c r="DCX123" s="15"/>
      <c r="DCY123" s="15"/>
      <c r="DCZ123" s="15"/>
      <c r="DDA123" s="15"/>
      <c r="DDB123" s="15"/>
      <c r="DDC123" s="15"/>
      <c r="DDD123" s="15"/>
      <c r="DDE123" s="15"/>
      <c r="DDF123" s="15"/>
      <c r="DDG123" s="15"/>
      <c r="DDH123" s="15"/>
      <c r="DDI123" s="15"/>
      <c r="DDJ123" s="15"/>
      <c r="DDK123" s="15"/>
      <c r="DDL123" s="15"/>
      <c r="DDM123" s="15"/>
      <c r="DDN123" s="15"/>
      <c r="DDO123" s="15"/>
      <c r="DDP123" s="15"/>
      <c r="DDQ123" s="15"/>
      <c r="DDR123" s="15"/>
      <c r="DDS123" s="15"/>
      <c r="DDT123" s="15"/>
      <c r="DDU123" s="15"/>
      <c r="DDV123" s="15"/>
      <c r="DDW123" s="15"/>
      <c r="DDX123" s="15"/>
      <c r="DDY123" s="15"/>
      <c r="DDZ123" s="15"/>
      <c r="DEA123" s="15"/>
      <c r="DEB123" s="15"/>
      <c r="DEC123" s="15"/>
      <c r="DED123" s="15"/>
      <c r="DEE123" s="15"/>
      <c r="DEF123" s="15"/>
      <c r="DEG123" s="15"/>
      <c r="DEH123" s="15"/>
      <c r="DEI123" s="15"/>
      <c r="DEJ123" s="15"/>
      <c r="DEK123" s="15"/>
      <c r="DEL123" s="15"/>
      <c r="DEM123" s="15"/>
      <c r="DEN123" s="15"/>
      <c r="DEO123" s="15"/>
      <c r="DEP123" s="15"/>
      <c r="DEQ123" s="15"/>
      <c r="DER123" s="15"/>
      <c r="DES123" s="15"/>
      <c r="DET123" s="15"/>
      <c r="DEU123" s="15"/>
      <c r="DEV123" s="15"/>
      <c r="DEW123" s="15"/>
      <c r="DEX123" s="15"/>
      <c r="DEY123" s="15"/>
      <c r="DEZ123" s="15"/>
      <c r="DFA123" s="15"/>
      <c r="DFB123" s="15"/>
      <c r="DFC123" s="15"/>
      <c r="DFD123" s="15"/>
      <c r="DFE123" s="15"/>
      <c r="DFF123" s="15"/>
      <c r="DFG123" s="15"/>
      <c r="DFH123" s="15"/>
      <c r="DFI123" s="15"/>
      <c r="DFJ123" s="15"/>
      <c r="DFK123" s="15"/>
      <c r="DFL123" s="15"/>
      <c r="DFM123" s="15"/>
      <c r="DFN123" s="15"/>
      <c r="DFO123" s="15"/>
      <c r="DFP123" s="15"/>
      <c r="DFQ123" s="15"/>
      <c r="DFR123" s="15"/>
      <c r="DFS123" s="15"/>
      <c r="DFT123" s="15"/>
      <c r="DFU123" s="15"/>
      <c r="DFV123" s="15"/>
      <c r="DFW123" s="15"/>
      <c r="DFX123" s="15"/>
      <c r="DFY123" s="15"/>
      <c r="DFZ123" s="15"/>
      <c r="DGA123" s="15"/>
      <c r="DGB123" s="15"/>
      <c r="DGC123" s="15"/>
      <c r="DGD123" s="15"/>
      <c r="DGE123" s="15"/>
      <c r="DGF123" s="15"/>
      <c r="DGG123" s="15"/>
      <c r="DGH123" s="15"/>
      <c r="DGI123" s="15"/>
      <c r="DGJ123" s="15"/>
      <c r="DGK123" s="15"/>
      <c r="DGL123" s="15"/>
      <c r="DGM123" s="15"/>
      <c r="DGN123" s="15"/>
      <c r="DGO123" s="15"/>
      <c r="DGP123" s="15"/>
      <c r="DGQ123" s="15"/>
      <c r="DGR123" s="15"/>
      <c r="DGS123" s="15"/>
      <c r="DGT123" s="15"/>
      <c r="DGU123" s="15"/>
      <c r="DGV123" s="15"/>
      <c r="DGW123" s="15"/>
      <c r="DGX123" s="15"/>
      <c r="DGY123" s="15"/>
      <c r="DGZ123" s="15"/>
      <c r="DHA123" s="15"/>
      <c r="DHB123" s="15"/>
      <c r="DHC123" s="15"/>
      <c r="DHD123" s="15"/>
      <c r="DHE123" s="15"/>
      <c r="DHF123" s="15"/>
      <c r="DHG123" s="15"/>
      <c r="DHH123" s="15"/>
      <c r="DHI123" s="15"/>
      <c r="DHJ123" s="15"/>
      <c r="DHK123" s="15"/>
      <c r="DHL123" s="15"/>
      <c r="DHM123" s="15"/>
      <c r="DHN123" s="15"/>
      <c r="DHO123" s="15"/>
      <c r="DHP123" s="15"/>
      <c r="DHQ123" s="15"/>
      <c r="DHR123" s="15"/>
      <c r="DHS123" s="15"/>
      <c r="DHT123" s="15"/>
      <c r="DHU123" s="15"/>
      <c r="DHV123" s="15"/>
      <c r="DHW123" s="15"/>
      <c r="DHX123" s="15"/>
      <c r="DHY123" s="15"/>
      <c r="DHZ123" s="15"/>
      <c r="DIA123" s="15"/>
      <c r="DIB123" s="15"/>
      <c r="DIC123" s="15"/>
      <c r="DID123" s="15"/>
      <c r="DIE123" s="15"/>
      <c r="DIF123" s="15"/>
      <c r="DIG123" s="15"/>
      <c r="DIH123" s="15"/>
      <c r="DII123" s="15"/>
      <c r="DIJ123" s="15"/>
      <c r="DIK123" s="15"/>
      <c r="DIL123" s="15"/>
      <c r="DIM123" s="15"/>
      <c r="DIN123" s="15"/>
      <c r="DIO123" s="15"/>
      <c r="DIP123" s="15"/>
      <c r="DIQ123" s="15"/>
      <c r="DIR123" s="15"/>
      <c r="DIS123" s="15"/>
      <c r="DIT123" s="15"/>
      <c r="DIU123" s="15"/>
      <c r="DIV123" s="15"/>
      <c r="DIW123" s="15"/>
      <c r="DIX123" s="15"/>
      <c r="DIY123" s="15"/>
      <c r="DIZ123" s="15"/>
      <c r="DJA123" s="15"/>
      <c r="DJB123" s="15"/>
      <c r="DJC123" s="15"/>
      <c r="DJD123" s="15"/>
      <c r="DJE123" s="15"/>
      <c r="DJF123" s="15"/>
      <c r="DJG123" s="15"/>
      <c r="DJH123" s="15"/>
      <c r="DJI123" s="15"/>
      <c r="DJJ123" s="15"/>
      <c r="DJK123" s="15"/>
      <c r="DJL123" s="15"/>
      <c r="DJM123" s="15"/>
      <c r="DJN123" s="15"/>
      <c r="DJO123" s="15"/>
      <c r="DJP123" s="15"/>
      <c r="DJQ123" s="15"/>
      <c r="DJR123" s="15"/>
      <c r="DJS123" s="15"/>
      <c r="DJT123" s="15"/>
      <c r="DJU123" s="15"/>
      <c r="DJV123" s="15"/>
      <c r="DJW123" s="15"/>
      <c r="DJX123" s="15"/>
      <c r="DJY123" s="15"/>
      <c r="DJZ123" s="15"/>
      <c r="DKA123" s="15"/>
      <c r="DKB123" s="15"/>
      <c r="DKC123" s="15"/>
      <c r="DKD123" s="15"/>
      <c r="DKE123" s="15"/>
      <c r="DKF123" s="15"/>
      <c r="DKG123" s="15"/>
      <c r="DKH123" s="15"/>
      <c r="DKI123" s="15"/>
      <c r="DKJ123" s="15"/>
      <c r="DKK123" s="15"/>
      <c r="DKL123" s="15"/>
      <c r="DKM123" s="15"/>
      <c r="DKN123" s="15"/>
      <c r="DKO123" s="15"/>
      <c r="DKP123" s="15"/>
      <c r="DKQ123" s="15"/>
      <c r="DKR123" s="15"/>
      <c r="DKS123" s="15"/>
      <c r="DKT123" s="15"/>
      <c r="DKU123" s="15"/>
      <c r="DKV123" s="15"/>
      <c r="DKW123" s="15"/>
      <c r="DKX123" s="15"/>
      <c r="DKY123" s="15"/>
      <c r="DKZ123" s="15"/>
      <c r="DLA123" s="15"/>
      <c r="DLB123" s="15"/>
      <c r="DLC123" s="15"/>
      <c r="DLD123" s="15"/>
      <c r="DLE123" s="15"/>
      <c r="DLF123" s="15"/>
      <c r="DLG123" s="15"/>
      <c r="DLH123" s="15"/>
      <c r="DLI123" s="15"/>
      <c r="DLJ123" s="15"/>
      <c r="DLK123" s="15"/>
      <c r="DLL123" s="15"/>
      <c r="DLM123" s="15"/>
      <c r="DLN123" s="15"/>
      <c r="DLO123" s="15"/>
      <c r="DLP123" s="15"/>
      <c r="DLQ123" s="15"/>
      <c r="DLR123" s="15"/>
      <c r="DLS123" s="15"/>
      <c r="DLT123" s="15"/>
      <c r="DLU123" s="15"/>
      <c r="DLV123" s="15"/>
      <c r="DLW123" s="15"/>
      <c r="DLX123" s="15"/>
      <c r="DLY123" s="15"/>
      <c r="DLZ123" s="15"/>
      <c r="DMA123" s="15"/>
      <c r="DMB123" s="15"/>
      <c r="DMC123" s="15"/>
      <c r="DMD123" s="15"/>
      <c r="DME123" s="15"/>
      <c r="DMF123" s="15"/>
      <c r="DMG123" s="15"/>
      <c r="DMH123" s="15"/>
      <c r="DMI123" s="15"/>
      <c r="DMJ123" s="15"/>
      <c r="DMK123" s="15"/>
      <c r="DML123" s="15"/>
      <c r="DMM123" s="15"/>
      <c r="DMN123" s="15"/>
      <c r="DMO123" s="15"/>
      <c r="DMP123" s="15"/>
      <c r="DMQ123" s="15"/>
      <c r="DMR123" s="15"/>
      <c r="DMS123" s="15"/>
      <c r="DMT123" s="15"/>
      <c r="DMU123" s="15"/>
      <c r="DMV123" s="15"/>
      <c r="DMW123" s="15"/>
      <c r="DMX123" s="15"/>
      <c r="DMY123" s="15"/>
      <c r="DMZ123" s="15"/>
      <c r="DNA123" s="15"/>
      <c r="DNB123" s="15"/>
      <c r="DNC123" s="15"/>
      <c r="DND123" s="15"/>
      <c r="DNE123" s="15"/>
      <c r="DNF123" s="15"/>
      <c r="DNG123" s="15"/>
      <c r="DNH123" s="15"/>
      <c r="DNI123" s="15"/>
      <c r="DNJ123" s="15"/>
      <c r="DNK123" s="15"/>
      <c r="DNL123" s="15"/>
      <c r="DNM123" s="15"/>
      <c r="DNN123" s="15"/>
      <c r="DNO123" s="15"/>
      <c r="DNP123" s="15"/>
      <c r="DNQ123" s="15"/>
      <c r="DNR123" s="15"/>
      <c r="DNS123" s="15"/>
      <c r="DNT123" s="15"/>
      <c r="DNU123" s="15"/>
      <c r="DNV123" s="15"/>
      <c r="DNW123" s="15"/>
      <c r="DNX123" s="15"/>
      <c r="DNY123" s="15"/>
      <c r="DNZ123" s="15"/>
      <c r="DOA123" s="15"/>
      <c r="DOB123" s="15"/>
      <c r="DOC123" s="15"/>
      <c r="DOD123" s="15"/>
      <c r="DOE123" s="15"/>
      <c r="DOF123" s="15"/>
      <c r="DOG123" s="15"/>
      <c r="DOH123" s="15"/>
      <c r="DOI123" s="15"/>
      <c r="DOJ123" s="15"/>
      <c r="DOK123" s="15"/>
      <c r="DOL123" s="15"/>
      <c r="DOM123" s="15"/>
      <c r="DON123" s="15"/>
      <c r="DOO123" s="15"/>
      <c r="DOP123" s="15"/>
      <c r="DOQ123" s="15"/>
      <c r="DOR123" s="15"/>
      <c r="DOS123" s="15"/>
      <c r="DOT123" s="15"/>
      <c r="DOU123" s="15"/>
      <c r="DOV123" s="15"/>
      <c r="DOW123" s="15"/>
      <c r="DOX123" s="15"/>
      <c r="DOY123" s="15"/>
      <c r="DOZ123" s="15"/>
      <c r="DPA123" s="15"/>
      <c r="DPB123" s="15"/>
      <c r="DPC123" s="15"/>
      <c r="DPD123" s="15"/>
      <c r="DPE123" s="15"/>
      <c r="DPF123" s="15"/>
      <c r="DPG123" s="15"/>
      <c r="DPH123" s="15"/>
      <c r="DPI123" s="15"/>
      <c r="DPJ123" s="15"/>
      <c r="DPK123" s="15"/>
      <c r="DPL123" s="15"/>
      <c r="DPM123" s="15"/>
      <c r="DPN123" s="15"/>
      <c r="DPO123" s="15"/>
      <c r="DPP123" s="15"/>
      <c r="DPQ123" s="15"/>
      <c r="DPR123" s="15"/>
      <c r="DPS123" s="15"/>
      <c r="DPT123" s="15"/>
      <c r="DPU123" s="15"/>
      <c r="DPV123" s="15"/>
      <c r="DPW123" s="15"/>
      <c r="DPX123" s="15"/>
      <c r="DPY123" s="15"/>
      <c r="DPZ123" s="15"/>
      <c r="DQA123" s="15"/>
      <c r="DQB123" s="15"/>
      <c r="DQC123" s="15"/>
      <c r="DQD123" s="15"/>
      <c r="DQE123" s="15"/>
      <c r="DQF123" s="15"/>
      <c r="DQG123" s="15"/>
      <c r="DQH123" s="15"/>
      <c r="DQI123" s="15"/>
      <c r="DQJ123" s="15"/>
      <c r="DQK123" s="15"/>
      <c r="DQL123" s="15"/>
      <c r="DQM123" s="15"/>
      <c r="DQN123" s="15"/>
      <c r="DQO123" s="15"/>
      <c r="DQP123" s="15"/>
      <c r="DQQ123" s="15"/>
      <c r="DQR123" s="15"/>
      <c r="DQS123" s="15"/>
      <c r="DQT123" s="15"/>
      <c r="DQU123" s="15"/>
      <c r="DQV123" s="15"/>
      <c r="DQW123" s="15"/>
      <c r="DQX123" s="15"/>
      <c r="DQY123" s="15"/>
      <c r="DQZ123" s="15"/>
      <c r="DRA123" s="15"/>
      <c r="DRB123" s="15"/>
      <c r="DRC123" s="15"/>
      <c r="DRD123" s="15"/>
      <c r="DRE123" s="15"/>
      <c r="DRF123" s="15"/>
      <c r="DRG123" s="15"/>
      <c r="DRH123" s="15"/>
      <c r="DRI123" s="15"/>
      <c r="DRJ123" s="15"/>
      <c r="DRK123" s="15"/>
      <c r="DRL123" s="15"/>
      <c r="DRM123" s="15"/>
      <c r="DRN123" s="15"/>
      <c r="DRO123" s="15"/>
      <c r="DRP123" s="15"/>
      <c r="DRQ123" s="15"/>
      <c r="DRR123" s="15"/>
      <c r="DRS123" s="15"/>
      <c r="DRT123" s="15"/>
      <c r="DRU123" s="15"/>
      <c r="DRV123" s="15"/>
      <c r="DRW123" s="15"/>
      <c r="DRX123" s="15"/>
      <c r="DRY123" s="15"/>
      <c r="DRZ123" s="15"/>
      <c r="DSA123" s="15"/>
      <c r="DSB123" s="15"/>
      <c r="DSC123" s="15"/>
      <c r="DSD123" s="15"/>
      <c r="DSE123" s="15"/>
      <c r="DSF123" s="15"/>
      <c r="DSG123" s="15"/>
      <c r="DSH123" s="15"/>
      <c r="DSI123" s="15"/>
      <c r="DSJ123" s="15"/>
      <c r="DSK123" s="15"/>
      <c r="DSL123" s="15"/>
      <c r="DSM123" s="15"/>
      <c r="DSN123" s="15"/>
      <c r="DSO123" s="15"/>
      <c r="DSP123" s="15"/>
      <c r="DSQ123" s="15"/>
      <c r="DSR123" s="15"/>
      <c r="DSS123" s="15"/>
      <c r="DST123" s="15"/>
      <c r="DSU123" s="15"/>
      <c r="DSV123" s="15"/>
      <c r="DSW123" s="15"/>
      <c r="DSX123" s="15"/>
      <c r="DSY123" s="15"/>
      <c r="DSZ123" s="15"/>
      <c r="DTA123" s="15"/>
      <c r="DTB123" s="15"/>
      <c r="DTC123" s="15"/>
      <c r="DTD123" s="15"/>
      <c r="DTE123" s="15"/>
      <c r="DTF123" s="15"/>
      <c r="DTG123" s="15"/>
      <c r="DTH123" s="15"/>
      <c r="DTI123" s="15"/>
      <c r="DTJ123" s="15"/>
      <c r="DTK123" s="15"/>
      <c r="DTL123" s="15"/>
      <c r="DTM123" s="15"/>
      <c r="DTN123" s="15"/>
      <c r="DTO123" s="15"/>
      <c r="DTP123" s="15"/>
      <c r="DTQ123" s="15"/>
      <c r="DTR123" s="15"/>
      <c r="DTS123" s="15"/>
      <c r="DTT123" s="15"/>
      <c r="DTU123" s="15"/>
      <c r="DTV123" s="15"/>
      <c r="DTW123" s="15"/>
      <c r="DTX123" s="15"/>
      <c r="DTY123" s="15"/>
      <c r="DTZ123" s="15"/>
      <c r="DUA123" s="15"/>
      <c r="DUB123" s="15"/>
      <c r="DUC123" s="15"/>
      <c r="DUD123" s="15"/>
      <c r="DUE123" s="15"/>
      <c r="DUF123" s="15"/>
      <c r="DUG123" s="15"/>
      <c r="DUH123" s="15"/>
      <c r="DUI123" s="15"/>
      <c r="DUJ123" s="15"/>
      <c r="DUK123" s="15"/>
      <c r="DUL123" s="15"/>
      <c r="DUM123" s="15"/>
      <c r="DUN123" s="15"/>
      <c r="DUO123" s="15"/>
      <c r="DUP123" s="15"/>
      <c r="DUQ123" s="15"/>
      <c r="DUR123" s="15"/>
      <c r="DUS123" s="15"/>
      <c r="DUT123" s="15"/>
      <c r="DUU123" s="15"/>
      <c r="DUV123" s="15"/>
      <c r="DUW123" s="15"/>
      <c r="DUX123" s="15"/>
      <c r="DUY123" s="15"/>
      <c r="DUZ123" s="15"/>
      <c r="DVA123" s="15"/>
      <c r="DVB123" s="15"/>
      <c r="DVC123" s="15"/>
      <c r="DVD123" s="15"/>
      <c r="DVE123" s="15"/>
      <c r="DVF123" s="15"/>
      <c r="DVG123" s="15"/>
      <c r="DVH123" s="15"/>
      <c r="DVI123" s="15"/>
      <c r="DVJ123" s="15"/>
      <c r="DVK123" s="15"/>
      <c r="DVL123" s="15"/>
      <c r="DVM123" s="15"/>
      <c r="DVN123" s="15"/>
      <c r="DVO123" s="15"/>
      <c r="DVP123" s="15"/>
      <c r="DVQ123" s="15"/>
      <c r="DVR123" s="15"/>
      <c r="DVS123" s="15"/>
      <c r="DVT123" s="15"/>
      <c r="DVU123" s="15"/>
      <c r="DVV123" s="15"/>
      <c r="DVW123" s="15"/>
      <c r="DVX123" s="15"/>
      <c r="DVY123" s="15"/>
      <c r="DVZ123" s="15"/>
      <c r="DWA123" s="15"/>
      <c r="DWB123" s="15"/>
      <c r="DWC123" s="15"/>
      <c r="DWD123" s="15"/>
      <c r="DWE123" s="15"/>
      <c r="DWF123" s="15"/>
      <c r="DWG123" s="15"/>
      <c r="DWH123" s="15"/>
      <c r="DWI123" s="15"/>
      <c r="DWJ123" s="15"/>
      <c r="DWK123" s="15"/>
      <c r="DWL123" s="15"/>
      <c r="DWM123" s="15"/>
      <c r="DWN123" s="15"/>
      <c r="DWO123" s="15"/>
      <c r="DWP123" s="15"/>
      <c r="DWQ123" s="15"/>
      <c r="DWR123" s="15"/>
      <c r="DWS123" s="15"/>
      <c r="DWT123" s="15"/>
      <c r="DWU123" s="15"/>
      <c r="DWV123" s="15"/>
      <c r="DWW123" s="15"/>
      <c r="DWX123" s="15"/>
      <c r="DWY123" s="15"/>
      <c r="DWZ123" s="15"/>
      <c r="DXA123" s="15"/>
      <c r="DXB123" s="15"/>
      <c r="DXC123" s="15"/>
      <c r="DXD123" s="15"/>
      <c r="DXE123" s="15"/>
      <c r="DXF123" s="15"/>
      <c r="DXG123" s="15"/>
      <c r="DXH123" s="15"/>
      <c r="DXI123" s="15"/>
      <c r="DXJ123" s="15"/>
      <c r="DXK123" s="15"/>
      <c r="DXL123" s="15"/>
      <c r="DXM123" s="15"/>
      <c r="DXN123" s="15"/>
      <c r="DXO123" s="15"/>
      <c r="DXP123" s="15"/>
      <c r="DXQ123" s="15"/>
      <c r="DXR123" s="15"/>
      <c r="DXS123" s="15"/>
      <c r="DXT123" s="15"/>
      <c r="DXU123" s="15"/>
      <c r="DXV123" s="15"/>
      <c r="DXW123" s="15"/>
      <c r="DXX123" s="15"/>
      <c r="DXY123" s="15"/>
      <c r="DXZ123" s="15"/>
      <c r="DYA123" s="15"/>
      <c r="DYB123" s="15"/>
      <c r="DYC123" s="15"/>
      <c r="DYD123" s="15"/>
      <c r="DYE123" s="15"/>
      <c r="DYF123" s="15"/>
      <c r="DYG123" s="15"/>
      <c r="DYH123" s="15"/>
      <c r="DYI123" s="15"/>
      <c r="DYJ123" s="15"/>
      <c r="DYK123" s="15"/>
      <c r="DYL123" s="15"/>
      <c r="DYM123" s="15"/>
      <c r="DYN123" s="15"/>
      <c r="DYO123" s="15"/>
      <c r="DYP123" s="15"/>
      <c r="DYQ123" s="15"/>
      <c r="DYR123" s="15"/>
      <c r="DYS123" s="15"/>
      <c r="DYT123" s="15"/>
      <c r="DYU123" s="15"/>
      <c r="DYV123" s="15"/>
      <c r="DYW123" s="15"/>
      <c r="DYX123" s="15"/>
      <c r="DYY123" s="15"/>
      <c r="DYZ123" s="15"/>
      <c r="DZA123" s="15"/>
      <c r="DZB123" s="15"/>
      <c r="DZC123" s="15"/>
      <c r="DZD123" s="15"/>
      <c r="DZE123" s="15"/>
      <c r="DZF123" s="15"/>
      <c r="DZG123" s="15"/>
      <c r="DZH123" s="15"/>
      <c r="DZI123" s="15"/>
      <c r="DZJ123" s="15"/>
      <c r="DZK123" s="15"/>
      <c r="DZL123" s="15"/>
      <c r="DZM123" s="15"/>
      <c r="DZN123" s="15"/>
      <c r="DZO123" s="15"/>
      <c r="DZP123" s="15"/>
      <c r="DZQ123" s="15"/>
      <c r="DZR123" s="15"/>
      <c r="DZS123" s="15"/>
      <c r="DZT123" s="15"/>
      <c r="DZU123" s="15"/>
      <c r="DZV123" s="15"/>
      <c r="DZW123" s="15"/>
      <c r="DZX123" s="15"/>
      <c r="DZY123" s="15"/>
      <c r="DZZ123" s="15"/>
      <c r="EAA123" s="15"/>
      <c r="EAB123" s="15"/>
      <c r="EAC123" s="15"/>
      <c r="EAD123" s="15"/>
      <c r="EAE123" s="15"/>
      <c r="EAF123" s="15"/>
      <c r="EAG123" s="15"/>
      <c r="EAH123" s="15"/>
      <c r="EAI123" s="15"/>
      <c r="EAJ123" s="15"/>
      <c r="EAK123" s="15"/>
      <c r="EAL123" s="15"/>
      <c r="EAM123" s="15"/>
      <c r="EAN123" s="15"/>
      <c r="EAO123" s="15"/>
      <c r="EAP123" s="15"/>
      <c r="EAQ123" s="15"/>
      <c r="EAR123" s="15"/>
      <c r="EAS123" s="15"/>
      <c r="EAT123" s="15"/>
      <c r="EAU123" s="15"/>
      <c r="EAV123" s="15"/>
      <c r="EAW123" s="15"/>
      <c r="EAX123" s="15"/>
      <c r="EAY123" s="15"/>
      <c r="EAZ123" s="15"/>
      <c r="EBA123" s="15"/>
      <c r="EBB123" s="15"/>
      <c r="EBC123" s="15"/>
      <c r="EBD123" s="15"/>
      <c r="EBE123" s="15"/>
      <c r="EBF123" s="15"/>
      <c r="EBG123" s="15"/>
      <c r="EBH123" s="15"/>
      <c r="EBI123" s="15"/>
      <c r="EBJ123" s="15"/>
      <c r="EBK123" s="15"/>
      <c r="EBL123" s="15"/>
      <c r="EBM123" s="15"/>
      <c r="EBN123" s="15"/>
      <c r="EBO123" s="15"/>
      <c r="EBP123" s="15"/>
      <c r="EBQ123" s="15"/>
      <c r="EBR123" s="15"/>
      <c r="EBS123" s="15"/>
      <c r="EBT123" s="15"/>
      <c r="EBU123" s="15"/>
      <c r="EBV123" s="15"/>
      <c r="EBW123" s="15"/>
      <c r="EBX123" s="15"/>
      <c r="EBY123" s="15"/>
      <c r="EBZ123" s="15"/>
      <c r="ECA123" s="15"/>
      <c r="ECB123" s="15"/>
      <c r="ECC123" s="15"/>
      <c r="ECD123" s="15"/>
      <c r="ECE123" s="15"/>
      <c r="ECF123" s="15"/>
      <c r="ECG123" s="15"/>
      <c r="ECH123" s="15"/>
      <c r="ECI123" s="15"/>
      <c r="ECJ123" s="15"/>
      <c r="ECK123" s="15"/>
      <c r="ECL123" s="15"/>
      <c r="ECM123" s="15"/>
      <c r="ECN123" s="15"/>
      <c r="ECO123" s="15"/>
      <c r="ECP123" s="15"/>
      <c r="ECQ123" s="15"/>
      <c r="ECR123" s="15"/>
      <c r="ECS123" s="15"/>
      <c r="ECT123" s="15"/>
      <c r="ECU123" s="15"/>
      <c r="ECV123" s="15"/>
      <c r="ECW123" s="15"/>
      <c r="ECX123" s="15"/>
      <c r="ECY123" s="15"/>
      <c r="ECZ123" s="15"/>
      <c r="EDA123" s="15"/>
      <c r="EDB123" s="15"/>
      <c r="EDC123" s="15"/>
      <c r="EDD123" s="15"/>
      <c r="EDE123" s="15"/>
      <c r="EDF123" s="15"/>
      <c r="EDG123" s="15"/>
      <c r="EDH123" s="15"/>
      <c r="EDI123" s="15"/>
      <c r="EDJ123" s="15"/>
      <c r="EDK123" s="15"/>
      <c r="EDL123" s="15"/>
      <c r="EDM123" s="15"/>
      <c r="EDN123" s="15"/>
      <c r="EDO123" s="15"/>
      <c r="EDP123" s="15"/>
      <c r="EDQ123" s="15"/>
      <c r="EDR123" s="15"/>
      <c r="EDS123" s="15"/>
      <c r="EDT123" s="15"/>
      <c r="EDU123" s="15"/>
      <c r="EDV123" s="15"/>
      <c r="EDW123" s="15"/>
      <c r="EDX123" s="15"/>
      <c r="EDY123" s="15"/>
      <c r="EDZ123" s="15"/>
      <c r="EEA123" s="15"/>
      <c r="EEB123" s="15"/>
      <c r="EEC123" s="15"/>
      <c r="EED123" s="15"/>
      <c r="EEE123" s="15"/>
      <c r="EEF123" s="15"/>
      <c r="EEG123" s="15"/>
      <c r="EEH123" s="15"/>
      <c r="EEI123" s="15"/>
      <c r="EEJ123" s="15"/>
      <c r="EEK123" s="15"/>
      <c r="EEL123" s="15"/>
      <c r="EEM123" s="15"/>
      <c r="EEN123" s="15"/>
      <c r="EEO123" s="15"/>
      <c r="EEP123" s="15"/>
      <c r="EEQ123" s="15"/>
      <c r="EER123" s="15"/>
      <c r="EES123" s="15"/>
      <c r="EET123" s="15"/>
      <c r="EEU123" s="15"/>
      <c r="EEV123" s="15"/>
      <c r="EEW123" s="15"/>
      <c r="EEX123" s="15"/>
      <c r="EEY123" s="15"/>
      <c r="EEZ123" s="15"/>
      <c r="EFA123" s="15"/>
      <c r="EFB123" s="15"/>
      <c r="EFC123" s="15"/>
      <c r="EFD123" s="15"/>
      <c r="EFE123" s="15"/>
      <c r="EFF123" s="15"/>
      <c r="EFG123" s="15"/>
      <c r="EFH123" s="15"/>
      <c r="EFI123" s="15"/>
      <c r="EFJ123" s="15"/>
      <c r="EFK123" s="15"/>
      <c r="EFL123" s="15"/>
      <c r="EFM123" s="15"/>
      <c r="EFN123" s="15"/>
      <c r="EFO123" s="15"/>
      <c r="EFP123" s="15"/>
      <c r="EFQ123" s="15"/>
      <c r="EFR123" s="15"/>
      <c r="EFS123" s="15"/>
      <c r="EFT123" s="15"/>
      <c r="EFU123" s="15"/>
      <c r="EFV123" s="15"/>
      <c r="EFW123" s="15"/>
      <c r="EFX123" s="15"/>
      <c r="EFY123" s="15"/>
      <c r="EFZ123" s="15"/>
      <c r="EGA123" s="15"/>
      <c r="EGB123" s="15"/>
      <c r="EGC123" s="15"/>
      <c r="EGD123" s="15"/>
      <c r="EGE123" s="15"/>
      <c r="EGF123" s="15"/>
      <c r="EGG123" s="15"/>
      <c r="EGH123" s="15"/>
      <c r="EGI123" s="15"/>
      <c r="EGJ123" s="15"/>
      <c r="EGK123" s="15"/>
      <c r="EGL123" s="15"/>
      <c r="EGM123" s="15"/>
      <c r="EGN123" s="15"/>
      <c r="EGO123" s="15"/>
      <c r="EGP123" s="15"/>
      <c r="EGQ123" s="15"/>
      <c r="EGR123" s="15"/>
      <c r="EGS123" s="15"/>
      <c r="EGT123" s="15"/>
      <c r="EGU123" s="15"/>
      <c r="EGV123" s="15"/>
      <c r="EGW123" s="15"/>
      <c r="EGX123" s="15"/>
      <c r="EGY123" s="15"/>
      <c r="EGZ123" s="15"/>
      <c r="EHA123" s="15"/>
      <c r="EHB123" s="15"/>
      <c r="EHC123" s="15"/>
      <c r="EHD123" s="15"/>
      <c r="EHE123" s="15"/>
      <c r="EHF123" s="15"/>
      <c r="EHG123" s="15"/>
      <c r="EHH123" s="15"/>
      <c r="EHI123" s="15"/>
      <c r="EHJ123" s="15"/>
      <c r="EHK123" s="15"/>
      <c r="EHL123" s="15"/>
      <c r="EHM123" s="15"/>
      <c r="EHN123" s="15"/>
      <c r="EHO123" s="15"/>
      <c r="EHP123" s="15"/>
      <c r="EHQ123" s="15"/>
      <c r="EHR123" s="15"/>
      <c r="EHS123" s="15"/>
      <c r="EHT123" s="15"/>
      <c r="EHU123" s="15"/>
      <c r="EHV123" s="15"/>
      <c r="EHW123" s="15"/>
      <c r="EHX123" s="15"/>
      <c r="EHY123" s="15"/>
      <c r="EHZ123" s="15"/>
      <c r="EIA123" s="15"/>
      <c r="EIB123" s="15"/>
      <c r="EIC123" s="15"/>
      <c r="EID123" s="15"/>
      <c r="EIE123" s="15"/>
      <c r="EIF123" s="15"/>
      <c r="EIG123" s="15"/>
      <c r="EIH123" s="15"/>
      <c r="EII123" s="15"/>
      <c r="EIJ123" s="15"/>
      <c r="EIK123" s="15"/>
      <c r="EIL123" s="15"/>
      <c r="EIM123" s="15"/>
      <c r="EIN123" s="15"/>
      <c r="EIO123" s="15"/>
      <c r="EIP123" s="15"/>
      <c r="EIQ123" s="15"/>
      <c r="EIR123" s="15"/>
      <c r="EIS123" s="15"/>
      <c r="EIT123" s="15"/>
      <c r="EIU123" s="15"/>
      <c r="EIV123" s="15"/>
      <c r="EIW123" s="15"/>
      <c r="EIX123" s="15"/>
      <c r="EIY123" s="15"/>
      <c r="EIZ123" s="15"/>
      <c r="EJA123" s="15"/>
      <c r="EJB123" s="15"/>
      <c r="EJC123" s="15"/>
      <c r="EJD123" s="15"/>
      <c r="EJE123" s="15"/>
      <c r="EJF123" s="15"/>
      <c r="EJG123" s="15"/>
      <c r="EJH123" s="15"/>
      <c r="EJI123" s="15"/>
      <c r="EJJ123" s="15"/>
      <c r="EJK123" s="15"/>
      <c r="EJL123" s="15"/>
      <c r="EJM123" s="15"/>
      <c r="EJN123" s="15"/>
      <c r="EJO123" s="15"/>
      <c r="EJP123" s="15"/>
      <c r="EJQ123" s="15"/>
      <c r="EJR123" s="15"/>
      <c r="EJS123" s="15"/>
      <c r="EJT123" s="15"/>
      <c r="EJU123" s="15"/>
      <c r="EJV123" s="15"/>
      <c r="EJW123" s="15"/>
      <c r="EJX123" s="15"/>
      <c r="EJY123" s="15"/>
      <c r="EJZ123" s="15"/>
      <c r="EKA123" s="15"/>
      <c r="EKB123" s="15"/>
      <c r="EKC123" s="15"/>
      <c r="EKD123" s="15"/>
      <c r="EKE123" s="15"/>
      <c r="EKF123" s="15"/>
      <c r="EKG123" s="15"/>
      <c r="EKH123" s="15"/>
      <c r="EKI123" s="15"/>
      <c r="EKJ123" s="15"/>
      <c r="EKK123" s="15"/>
      <c r="EKL123" s="15"/>
      <c r="EKM123" s="15"/>
      <c r="EKN123" s="15"/>
      <c r="EKO123" s="15"/>
      <c r="EKP123" s="15"/>
      <c r="EKQ123" s="15"/>
      <c r="EKR123" s="15"/>
      <c r="EKS123" s="15"/>
      <c r="EKT123" s="15"/>
      <c r="EKU123" s="15"/>
      <c r="EKV123" s="15"/>
      <c r="EKW123" s="15"/>
      <c r="EKX123" s="15"/>
      <c r="EKY123" s="15"/>
      <c r="EKZ123" s="15"/>
      <c r="ELA123" s="15"/>
      <c r="ELB123" s="15"/>
      <c r="ELC123" s="15"/>
      <c r="ELD123" s="15"/>
      <c r="ELE123" s="15"/>
      <c r="ELF123" s="15"/>
      <c r="ELG123" s="15"/>
      <c r="ELH123" s="15"/>
      <c r="ELI123" s="15"/>
      <c r="ELJ123" s="15"/>
      <c r="ELK123" s="15"/>
      <c r="ELL123" s="15"/>
      <c r="ELM123" s="15"/>
      <c r="ELN123" s="15"/>
      <c r="ELO123" s="15"/>
      <c r="ELP123" s="15"/>
      <c r="ELQ123" s="15"/>
      <c r="ELR123" s="15"/>
      <c r="ELS123" s="15"/>
      <c r="ELT123" s="15"/>
      <c r="ELU123" s="15"/>
      <c r="ELV123" s="15"/>
      <c r="ELW123" s="15"/>
      <c r="ELX123" s="15"/>
      <c r="ELY123" s="15"/>
      <c r="ELZ123" s="15"/>
      <c r="EMA123" s="15"/>
      <c r="EMB123" s="15"/>
      <c r="EMC123" s="15"/>
      <c r="EMD123" s="15"/>
      <c r="EME123" s="15"/>
      <c r="EMF123" s="15"/>
      <c r="EMG123" s="15"/>
      <c r="EMH123" s="15"/>
      <c r="EMI123" s="15"/>
      <c r="EMJ123" s="15"/>
      <c r="EMK123" s="15"/>
      <c r="EML123" s="15"/>
      <c r="EMM123" s="15"/>
      <c r="EMN123" s="15"/>
      <c r="EMO123" s="15"/>
      <c r="EMP123" s="15"/>
      <c r="EMQ123" s="15"/>
      <c r="EMR123" s="15"/>
      <c r="EMS123" s="15"/>
      <c r="EMT123" s="15"/>
      <c r="EMU123" s="15"/>
      <c r="EMV123" s="15"/>
      <c r="EMW123" s="15"/>
      <c r="EMX123" s="15"/>
      <c r="EMY123" s="15"/>
      <c r="EMZ123" s="15"/>
      <c r="ENA123" s="15"/>
      <c r="ENB123" s="15"/>
      <c r="ENC123" s="15"/>
      <c r="END123" s="15"/>
      <c r="ENE123" s="15"/>
      <c r="ENF123" s="15"/>
      <c r="ENG123" s="15"/>
      <c r="ENH123" s="15"/>
      <c r="ENI123" s="15"/>
      <c r="ENJ123" s="15"/>
      <c r="ENK123" s="15"/>
      <c r="ENL123" s="15"/>
      <c r="ENM123" s="15"/>
      <c r="ENN123" s="15"/>
      <c r="ENO123" s="15"/>
      <c r="ENP123" s="15"/>
      <c r="ENQ123" s="15"/>
      <c r="ENR123" s="15"/>
      <c r="ENS123" s="15"/>
      <c r="ENT123" s="15"/>
      <c r="ENU123" s="15"/>
      <c r="ENV123" s="15"/>
      <c r="ENW123" s="15"/>
      <c r="ENX123" s="15"/>
      <c r="ENY123" s="15"/>
      <c r="ENZ123" s="15"/>
      <c r="EOA123" s="15"/>
      <c r="EOB123" s="15"/>
      <c r="EOC123" s="15"/>
      <c r="EOD123" s="15"/>
      <c r="EOE123" s="15"/>
      <c r="EOF123" s="15"/>
      <c r="EOG123" s="15"/>
      <c r="EOH123" s="15"/>
      <c r="EOI123" s="15"/>
      <c r="EOJ123" s="15"/>
      <c r="EOK123" s="15"/>
      <c r="EOL123" s="15"/>
      <c r="EOM123" s="15"/>
      <c r="EON123" s="15"/>
      <c r="EOO123" s="15"/>
      <c r="EOP123" s="15"/>
      <c r="EOQ123" s="15"/>
      <c r="EOR123" s="15"/>
      <c r="EOS123" s="15"/>
      <c r="EOT123" s="15"/>
      <c r="EOU123" s="15"/>
      <c r="EOV123" s="15"/>
      <c r="EOW123" s="15"/>
      <c r="EOX123" s="15"/>
      <c r="EOY123" s="15"/>
      <c r="EOZ123" s="15"/>
      <c r="EPA123" s="15"/>
      <c r="EPB123" s="15"/>
      <c r="EPC123" s="15"/>
      <c r="EPD123" s="15"/>
      <c r="EPE123" s="15"/>
      <c r="EPF123" s="15"/>
      <c r="EPG123" s="15"/>
      <c r="EPH123" s="15"/>
      <c r="EPI123" s="15"/>
      <c r="EPJ123" s="15"/>
      <c r="EPK123" s="15"/>
      <c r="EPL123" s="15"/>
      <c r="EPM123" s="15"/>
      <c r="EPN123" s="15"/>
      <c r="EPO123" s="15"/>
      <c r="EPP123" s="15"/>
      <c r="EPQ123" s="15"/>
      <c r="EPR123" s="15"/>
      <c r="EPS123" s="15"/>
      <c r="EPT123" s="15"/>
      <c r="EPU123" s="15"/>
      <c r="EPV123" s="15"/>
      <c r="EPW123" s="15"/>
      <c r="EPX123" s="15"/>
      <c r="EPY123" s="15"/>
      <c r="EPZ123" s="15"/>
      <c r="EQA123" s="15"/>
      <c r="EQB123" s="15"/>
      <c r="EQC123" s="15"/>
      <c r="EQD123" s="15"/>
      <c r="EQE123" s="15"/>
      <c r="EQF123" s="15"/>
      <c r="EQG123" s="15"/>
      <c r="EQH123" s="15"/>
      <c r="EQI123" s="15"/>
      <c r="EQJ123" s="15"/>
      <c r="EQK123" s="15"/>
      <c r="EQL123" s="15"/>
      <c r="EQM123" s="15"/>
      <c r="EQN123" s="15"/>
      <c r="EQO123" s="15"/>
      <c r="EQP123" s="15"/>
      <c r="EQQ123" s="15"/>
      <c r="EQR123" s="15"/>
      <c r="EQS123" s="15"/>
      <c r="EQT123" s="15"/>
      <c r="EQU123" s="15"/>
      <c r="EQV123" s="15"/>
      <c r="EQW123" s="15"/>
      <c r="EQX123" s="15"/>
      <c r="EQY123" s="15"/>
      <c r="EQZ123" s="15"/>
      <c r="ERA123" s="15"/>
      <c r="ERB123" s="15"/>
      <c r="ERC123" s="15"/>
      <c r="ERD123" s="15"/>
      <c r="ERE123" s="15"/>
      <c r="ERF123" s="15"/>
      <c r="ERG123" s="15"/>
      <c r="ERH123" s="15"/>
      <c r="ERI123" s="15"/>
      <c r="ERJ123" s="15"/>
      <c r="ERK123" s="15"/>
      <c r="ERL123" s="15"/>
      <c r="ERM123" s="15"/>
      <c r="ERN123" s="15"/>
      <c r="ERO123" s="15"/>
      <c r="ERP123" s="15"/>
      <c r="ERQ123" s="15"/>
      <c r="ERR123" s="15"/>
      <c r="ERS123" s="15"/>
      <c r="ERT123" s="15"/>
      <c r="ERU123" s="15"/>
      <c r="ERV123" s="15"/>
      <c r="ERW123" s="15"/>
      <c r="ERX123" s="15"/>
      <c r="ERY123" s="15"/>
      <c r="ERZ123" s="15"/>
      <c r="ESA123" s="15"/>
      <c r="ESB123" s="15"/>
      <c r="ESC123" s="15"/>
      <c r="ESD123" s="15"/>
      <c r="ESE123" s="15"/>
      <c r="ESF123" s="15"/>
      <c r="ESG123" s="15"/>
      <c r="ESH123" s="15"/>
      <c r="ESI123" s="15"/>
      <c r="ESJ123" s="15"/>
      <c r="ESK123" s="15"/>
      <c r="ESL123" s="15"/>
      <c r="ESM123" s="15"/>
      <c r="ESN123" s="15"/>
      <c r="ESO123" s="15"/>
      <c r="ESP123" s="15"/>
      <c r="ESQ123" s="15"/>
      <c r="ESR123" s="15"/>
      <c r="ESS123" s="15"/>
      <c r="EST123" s="15"/>
      <c r="ESU123" s="15"/>
      <c r="ESV123" s="15"/>
      <c r="ESW123" s="15"/>
      <c r="ESX123" s="15"/>
      <c r="ESY123" s="15"/>
      <c r="ESZ123" s="15"/>
      <c r="ETA123" s="15"/>
      <c r="ETB123" s="15"/>
      <c r="ETC123" s="15"/>
      <c r="ETD123" s="15"/>
      <c r="ETE123" s="15"/>
      <c r="ETF123" s="15"/>
      <c r="ETG123" s="15"/>
      <c r="ETH123" s="15"/>
      <c r="ETI123" s="15"/>
      <c r="ETJ123" s="15"/>
      <c r="ETK123" s="15"/>
      <c r="ETL123" s="15"/>
      <c r="ETM123" s="15"/>
      <c r="ETN123" s="15"/>
      <c r="ETO123" s="15"/>
      <c r="ETP123" s="15"/>
      <c r="ETQ123" s="15"/>
      <c r="ETR123" s="15"/>
      <c r="ETS123" s="15"/>
      <c r="ETT123" s="15"/>
      <c r="ETU123" s="15"/>
      <c r="ETV123" s="15"/>
      <c r="ETW123" s="15"/>
      <c r="ETX123" s="15"/>
      <c r="ETY123" s="15"/>
      <c r="ETZ123" s="15"/>
      <c r="EUA123" s="15"/>
      <c r="EUB123" s="15"/>
      <c r="EUC123" s="15"/>
      <c r="EUD123" s="15"/>
      <c r="EUE123" s="15"/>
      <c r="EUF123" s="15"/>
      <c r="EUG123" s="15"/>
      <c r="EUH123" s="15"/>
      <c r="EUI123" s="15"/>
      <c r="EUJ123" s="15"/>
      <c r="EUK123" s="15"/>
      <c r="EUL123" s="15"/>
      <c r="EUM123" s="15"/>
      <c r="EUN123" s="15"/>
      <c r="EUO123" s="15"/>
      <c r="EUP123" s="15"/>
      <c r="EUQ123" s="15"/>
      <c r="EUR123" s="15"/>
      <c r="EUS123" s="15"/>
      <c r="EUT123" s="15"/>
      <c r="EUU123" s="15"/>
      <c r="EUV123" s="15"/>
      <c r="EUW123" s="15"/>
      <c r="EUX123" s="15"/>
      <c r="EUY123" s="15"/>
      <c r="EUZ123" s="15"/>
      <c r="EVA123" s="15"/>
      <c r="EVB123" s="15"/>
      <c r="EVC123" s="15"/>
      <c r="EVD123" s="15"/>
      <c r="EVE123" s="15"/>
      <c r="EVF123" s="15"/>
      <c r="EVG123" s="15"/>
      <c r="EVH123" s="15"/>
      <c r="EVI123" s="15"/>
      <c r="EVJ123" s="15"/>
      <c r="EVK123" s="15"/>
      <c r="EVL123" s="15"/>
      <c r="EVM123" s="15"/>
      <c r="EVN123" s="15"/>
      <c r="EVO123" s="15"/>
      <c r="EVP123" s="15"/>
      <c r="EVQ123" s="15"/>
      <c r="EVR123" s="15"/>
      <c r="EVS123" s="15"/>
      <c r="EVT123" s="15"/>
      <c r="EVU123" s="15"/>
      <c r="EVV123" s="15"/>
      <c r="EVW123" s="15"/>
      <c r="EVX123" s="15"/>
      <c r="EVY123" s="15"/>
      <c r="EVZ123" s="15"/>
      <c r="EWA123" s="15"/>
      <c r="EWB123" s="15"/>
      <c r="EWC123" s="15"/>
      <c r="EWD123" s="15"/>
      <c r="EWE123" s="15"/>
      <c r="EWF123" s="15"/>
      <c r="EWG123" s="15"/>
      <c r="EWH123" s="15"/>
      <c r="EWI123" s="15"/>
      <c r="EWJ123" s="15"/>
      <c r="EWK123" s="15"/>
      <c r="EWL123" s="15"/>
      <c r="EWM123" s="15"/>
      <c r="EWN123" s="15"/>
      <c r="EWO123" s="15"/>
      <c r="EWP123" s="15"/>
      <c r="EWQ123" s="15"/>
      <c r="EWR123" s="15"/>
      <c r="EWS123" s="15"/>
      <c r="EWT123" s="15"/>
      <c r="EWU123" s="15"/>
      <c r="EWV123" s="15"/>
      <c r="EWW123" s="15"/>
      <c r="EWX123" s="15"/>
      <c r="EWY123" s="15"/>
      <c r="EWZ123" s="15"/>
      <c r="EXA123" s="15"/>
      <c r="EXB123" s="15"/>
      <c r="EXC123" s="15"/>
      <c r="EXD123" s="15"/>
      <c r="EXE123" s="15"/>
      <c r="EXF123" s="15"/>
      <c r="EXG123" s="15"/>
      <c r="EXH123" s="15"/>
      <c r="EXI123" s="15"/>
      <c r="EXJ123" s="15"/>
      <c r="EXK123" s="15"/>
      <c r="EXL123" s="15"/>
      <c r="EXM123" s="15"/>
      <c r="EXN123" s="15"/>
      <c r="EXO123" s="15"/>
      <c r="EXP123" s="15"/>
      <c r="EXQ123" s="15"/>
      <c r="EXR123" s="15"/>
      <c r="EXS123" s="15"/>
      <c r="EXT123" s="15"/>
      <c r="EXU123" s="15"/>
      <c r="EXV123" s="15"/>
      <c r="EXW123" s="15"/>
      <c r="EXX123" s="15"/>
      <c r="EXY123" s="15"/>
      <c r="EXZ123" s="15"/>
      <c r="EYA123" s="15"/>
      <c r="EYB123" s="15"/>
      <c r="EYC123" s="15"/>
      <c r="EYD123" s="15"/>
      <c r="EYE123" s="15"/>
      <c r="EYF123" s="15"/>
      <c r="EYG123" s="15"/>
      <c r="EYH123" s="15"/>
      <c r="EYI123" s="15"/>
      <c r="EYJ123" s="15"/>
      <c r="EYK123" s="15"/>
      <c r="EYL123" s="15"/>
      <c r="EYM123" s="15"/>
      <c r="EYN123" s="15"/>
      <c r="EYO123" s="15"/>
      <c r="EYP123" s="15"/>
      <c r="EYQ123" s="15"/>
      <c r="EYR123" s="15"/>
      <c r="EYS123" s="15"/>
      <c r="EYT123" s="15"/>
      <c r="EYU123" s="15"/>
      <c r="EYV123" s="15"/>
      <c r="EYW123" s="15"/>
      <c r="EYX123" s="15"/>
      <c r="EYY123" s="15"/>
      <c r="EYZ123" s="15"/>
      <c r="EZA123" s="15"/>
      <c r="EZB123" s="15"/>
      <c r="EZC123" s="15"/>
      <c r="EZD123" s="15"/>
      <c r="EZE123" s="15"/>
      <c r="EZF123" s="15"/>
      <c r="EZG123" s="15"/>
      <c r="EZH123" s="15"/>
      <c r="EZI123" s="15"/>
      <c r="EZJ123" s="15"/>
      <c r="EZK123" s="15"/>
      <c r="EZL123" s="15"/>
      <c r="EZM123" s="15"/>
      <c r="EZN123" s="15"/>
      <c r="EZO123" s="15"/>
      <c r="EZP123" s="15"/>
      <c r="EZQ123" s="15"/>
      <c r="EZR123" s="15"/>
      <c r="EZS123" s="15"/>
      <c r="EZT123" s="15"/>
      <c r="EZU123" s="15"/>
      <c r="EZV123" s="15"/>
      <c r="EZW123" s="15"/>
      <c r="EZX123" s="15"/>
      <c r="EZY123" s="15"/>
      <c r="EZZ123" s="15"/>
      <c r="FAA123" s="15"/>
      <c r="FAB123" s="15"/>
      <c r="FAC123" s="15"/>
      <c r="FAD123" s="15"/>
      <c r="FAE123" s="15"/>
      <c r="FAF123" s="15"/>
      <c r="FAG123" s="15"/>
      <c r="FAH123" s="15"/>
      <c r="FAI123" s="15"/>
      <c r="FAJ123" s="15"/>
      <c r="FAK123" s="15"/>
      <c r="FAL123" s="15"/>
      <c r="FAM123" s="15"/>
      <c r="FAN123" s="15"/>
      <c r="FAO123" s="15"/>
      <c r="FAP123" s="15"/>
      <c r="FAQ123" s="15"/>
      <c r="FAR123" s="15"/>
      <c r="FAS123" s="15"/>
      <c r="FAT123" s="15"/>
      <c r="FAU123" s="15"/>
      <c r="FAV123" s="15"/>
      <c r="FAW123" s="15"/>
      <c r="FAX123" s="15"/>
      <c r="FAY123" s="15"/>
      <c r="FAZ123" s="15"/>
      <c r="FBA123" s="15"/>
      <c r="FBB123" s="15"/>
      <c r="FBC123" s="15"/>
      <c r="FBD123" s="15"/>
      <c r="FBE123" s="15"/>
      <c r="FBF123" s="15"/>
      <c r="FBG123" s="15"/>
      <c r="FBH123" s="15"/>
      <c r="FBI123" s="15"/>
      <c r="FBJ123" s="15"/>
      <c r="FBK123" s="15"/>
      <c r="FBL123" s="15"/>
      <c r="FBM123" s="15"/>
      <c r="FBN123" s="15"/>
      <c r="FBO123" s="15"/>
      <c r="FBP123" s="15"/>
      <c r="FBQ123" s="15"/>
      <c r="FBR123" s="15"/>
      <c r="FBS123" s="15"/>
      <c r="FBT123" s="15"/>
      <c r="FBU123" s="15"/>
      <c r="FBV123" s="15"/>
      <c r="FBW123" s="15"/>
      <c r="FBX123" s="15"/>
      <c r="FBY123" s="15"/>
      <c r="FBZ123" s="15"/>
      <c r="FCA123" s="15"/>
      <c r="FCB123" s="15"/>
      <c r="FCC123" s="15"/>
      <c r="FCD123" s="15"/>
      <c r="FCE123" s="15"/>
      <c r="FCF123" s="15"/>
      <c r="FCG123" s="15"/>
      <c r="FCH123" s="15"/>
      <c r="FCI123" s="15"/>
      <c r="FCJ123" s="15"/>
      <c r="FCK123" s="15"/>
      <c r="FCL123" s="15"/>
      <c r="FCM123" s="15"/>
      <c r="FCN123" s="15"/>
      <c r="FCO123" s="15"/>
      <c r="FCP123" s="15"/>
      <c r="FCQ123" s="15"/>
      <c r="FCR123" s="15"/>
      <c r="FCS123" s="15"/>
      <c r="FCT123" s="15"/>
      <c r="FCU123" s="15"/>
      <c r="FCV123" s="15"/>
      <c r="FCW123" s="15"/>
      <c r="FCX123" s="15"/>
      <c r="FCY123" s="15"/>
      <c r="FCZ123" s="15"/>
      <c r="FDA123" s="15"/>
      <c r="FDB123" s="15"/>
      <c r="FDC123" s="15"/>
      <c r="FDD123" s="15"/>
      <c r="FDE123" s="15"/>
      <c r="FDF123" s="15"/>
      <c r="FDG123" s="15"/>
      <c r="FDH123" s="15"/>
      <c r="FDI123" s="15"/>
      <c r="FDJ123" s="15"/>
      <c r="FDK123" s="15"/>
      <c r="FDL123" s="15"/>
      <c r="FDM123" s="15"/>
      <c r="FDN123" s="15"/>
      <c r="FDO123" s="15"/>
      <c r="FDP123" s="15"/>
      <c r="FDQ123" s="15"/>
      <c r="FDR123" s="15"/>
      <c r="FDS123" s="15"/>
      <c r="FDT123" s="15"/>
      <c r="FDU123" s="15"/>
      <c r="FDV123" s="15"/>
      <c r="FDW123" s="15"/>
      <c r="FDX123" s="15"/>
      <c r="FDY123" s="15"/>
      <c r="FDZ123" s="15"/>
      <c r="FEA123" s="15"/>
      <c r="FEB123" s="15"/>
      <c r="FEC123" s="15"/>
      <c r="FED123" s="15"/>
      <c r="FEE123" s="15"/>
      <c r="FEF123" s="15"/>
      <c r="FEG123" s="15"/>
      <c r="FEH123" s="15"/>
      <c r="FEI123" s="15"/>
      <c r="FEJ123" s="15"/>
      <c r="FEK123" s="15"/>
      <c r="FEL123" s="15"/>
      <c r="FEM123" s="15"/>
      <c r="FEN123" s="15"/>
      <c r="FEO123" s="15"/>
      <c r="FEP123" s="15"/>
      <c r="FEQ123" s="15"/>
      <c r="FER123" s="15"/>
      <c r="FES123" s="15"/>
      <c r="FET123" s="15"/>
      <c r="FEU123" s="15"/>
      <c r="FEV123" s="15"/>
      <c r="FEW123" s="15"/>
      <c r="FEX123" s="15"/>
      <c r="FEY123" s="15"/>
      <c r="FEZ123" s="15"/>
      <c r="FFA123" s="15"/>
      <c r="FFB123" s="15"/>
      <c r="FFC123" s="15"/>
      <c r="FFD123" s="15"/>
      <c r="FFE123" s="15"/>
      <c r="FFF123" s="15"/>
      <c r="FFG123" s="15"/>
      <c r="FFH123" s="15"/>
      <c r="FFI123" s="15"/>
      <c r="FFJ123" s="15"/>
      <c r="FFK123" s="15"/>
      <c r="FFL123" s="15"/>
      <c r="FFM123" s="15"/>
      <c r="FFN123" s="15"/>
      <c r="FFO123" s="15"/>
      <c r="FFP123" s="15"/>
      <c r="FFQ123" s="15"/>
      <c r="FFR123" s="15"/>
      <c r="FFS123" s="15"/>
      <c r="FFT123" s="15"/>
      <c r="FFU123" s="15"/>
      <c r="FFV123" s="15"/>
      <c r="FFW123" s="15"/>
      <c r="FFX123" s="15"/>
      <c r="FFY123" s="15"/>
      <c r="FFZ123" s="15"/>
      <c r="FGA123" s="15"/>
      <c r="FGB123" s="15"/>
      <c r="FGC123" s="15"/>
      <c r="FGD123" s="15"/>
      <c r="FGE123" s="15"/>
      <c r="FGF123" s="15"/>
      <c r="FGG123" s="15"/>
      <c r="FGH123" s="15"/>
      <c r="FGI123" s="15"/>
      <c r="FGJ123" s="15"/>
      <c r="FGK123" s="15"/>
      <c r="FGL123" s="15"/>
      <c r="FGM123" s="15"/>
      <c r="FGN123" s="15"/>
      <c r="FGO123" s="15"/>
      <c r="FGP123" s="15"/>
      <c r="FGQ123" s="15"/>
      <c r="FGR123" s="15"/>
      <c r="FGS123" s="15"/>
      <c r="FGT123" s="15"/>
      <c r="FGU123" s="15"/>
      <c r="FGV123" s="15"/>
      <c r="FGW123" s="15"/>
      <c r="FGX123" s="15"/>
      <c r="FGY123" s="15"/>
      <c r="FGZ123" s="15"/>
      <c r="FHA123" s="15"/>
      <c r="FHB123" s="15"/>
      <c r="FHC123" s="15"/>
      <c r="FHD123" s="15"/>
      <c r="FHE123" s="15"/>
      <c r="FHF123" s="15"/>
      <c r="FHG123" s="15"/>
      <c r="FHH123" s="15"/>
      <c r="FHI123" s="15"/>
      <c r="FHJ123" s="15"/>
      <c r="FHK123" s="15"/>
      <c r="FHL123" s="15"/>
      <c r="FHM123" s="15"/>
      <c r="FHN123" s="15"/>
      <c r="FHO123" s="15"/>
      <c r="FHP123" s="15"/>
      <c r="FHQ123" s="15"/>
      <c r="FHR123" s="15"/>
      <c r="FHS123" s="15"/>
      <c r="FHT123" s="15"/>
      <c r="FHU123" s="15"/>
      <c r="FHV123" s="15"/>
      <c r="FHW123" s="15"/>
      <c r="FHX123" s="15"/>
      <c r="FHY123" s="15"/>
      <c r="FHZ123" s="15"/>
      <c r="FIA123" s="15"/>
      <c r="FIB123" s="15"/>
      <c r="FIC123" s="15"/>
      <c r="FID123" s="15"/>
      <c r="FIE123" s="15"/>
      <c r="FIF123" s="15"/>
      <c r="FIG123" s="15"/>
      <c r="FIH123" s="15"/>
      <c r="FII123" s="15"/>
      <c r="FIJ123" s="15"/>
      <c r="FIK123" s="15"/>
      <c r="FIL123" s="15"/>
      <c r="FIM123" s="15"/>
      <c r="FIN123" s="15"/>
      <c r="FIO123" s="15"/>
      <c r="FIP123" s="15"/>
      <c r="FIQ123" s="15"/>
      <c r="FIR123" s="15"/>
      <c r="FIS123" s="15"/>
      <c r="FIT123" s="15"/>
      <c r="FIU123" s="15"/>
      <c r="FIV123" s="15"/>
      <c r="FIW123" s="15"/>
      <c r="FIX123" s="15"/>
      <c r="FIY123" s="15"/>
      <c r="FIZ123" s="15"/>
      <c r="FJA123" s="15"/>
      <c r="FJB123" s="15"/>
      <c r="FJC123" s="15"/>
      <c r="FJD123" s="15"/>
      <c r="FJE123" s="15"/>
      <c r="FJF123" s="15"/>
      <c r="FJG123" s="15"/>
      <c r="FJH123" s="15"/>
      <c r="FJI123" s="15"/>
      <c r="FJJ123" s="15"/>
      <c r="FJK123" s="15"/>
      <c r="FJL123" s="15"/>
      <c r="FJM123" s="15"/>
      <c r="FJN123" s="15"/>
      <c r="FJO123" s="15"/>
      <c r="FJP123" s="15"/>
      <c r="FJQ123" s="15"/>
      <c r="FJR123" s="15"/>
      <c r="FJS123" s="15"/>
      <c r="FJT123" s="15"/>
      <c r="FJU123" s="15"/>
      <c r="FJV123" s="15"/>
      <c r="FJW123" s="15"/>
      <c r="FJX123" s="15"/>
      <c r="FJY123" s="15"/>
      <c r="FJZ123" s="15"/>
      <c r="FKA123" s="15"/>
      <c r="FKB123" s="15"/>
      <c r="FKC123" s="15"/>
      <c r="FKD123" s="15"/>
      <c r="FKE123" s="15"/>
      <c r="FKF123" s="15"/>
      <c r="FKG123" s="15"/>
      <c r="FKH123" s="15"/>
      <c r="FKI123" s="15"/>
      <c r="FKJ123" s="15"/>
      <c r="FKK123" s="15"/>
      <c r="FKL123" s="15"/>
      <c r="FKM123" s="15"/>
      <c r="FKN123" s="15"/>
      <c r="FKO123" s="15"/>
      <c r="FKP123" s="15"/>
      <c r="FKQ123" s="15"/>
      <c r="FKR123" s="15"/>
      <c r="FKS123" s="15"/>
      <c r="FKT123" s="15"/>
      <c r="FKU123" s="15"/>
      <c r="FKV123" s="15"/>
      <c r="FKW123" s="15"/>
      <c r="FKX123" s="15"/>
      <c r="FKY123" s="15"/>
      <c r="FKZ123" s="15"/>
      <c r="FLA123" s="15"/>
      <c r="FLB123" s="15"/>
      <c r="FLC123" s="15"/>
      <c r="FLD123" s="15"/>
      <c r="FLE123" s="15"/>
      <c r="FLF123" s="15"/>
      <c r="FLG123" s="15"/>
      <c r="FLH123" s="15"/>
      <c r="FLI123" s="15"/>
      <c r="FLJ123" s="15"/>
      <c r="FLK123" s="15"/>
      <c r="FLL123" s="15"/>
      <c r="FLM123" s="15"/>
      <c r="FLN123" s="15"/>
      <c r="FLO123" s="15"/>
      <c r="FLP123" s="15"/>
      <c r="FLQ123" s="15"/>
      <c r="FLR123" s="15"/>
      <c r="FLS123" s="15"/>
      <c r="FLT123" s="15"/>
      <c r="FLU123" s="15"/>
      <c r="FLV123" s="15"/>
      <c r="FLW123" s="15"/>
      <c r="FLX123" s="15"/>
      <c r="FLY123" s="15"/>
      <c r="FLZ123" s="15"/>
      <c r="FMA123" s="15"/>
      <c r="FMB123" s="15"/>
      <c r="FMC123" s="15"/>
      <c r="FMD123" s="15"/>
      <c r="FME123" s="15"/>
      <c r="FMF123" s="15"/>
      <c r="FMG123" s="15"/>
      <c r="FMH123" s="15"/>
      <c r="FMI123" s="15"/>
      <c r="FMJ123" s="15"/>
      <c r="FMK123" s="15"/>
      <c r="FML123" s="15"/>
      <c r="FMM123" s="15"/>
      <c r="FMN123" s="15"/>
      <c r="FMO123" s="15"/>
      <c r="FMP123" s="15"/>
      <c r="FMQ123" s="15"/>
      <c r="FMR123" s="15"/>
      <c r="FMS123" s="15"/>
      <c r="FMT123" s="15"/>
      <c r="FMU123" s="15"/>
      <c r="FMV123" s="15"/>
      <c r="FMW123" s="15"/>
      <c r="FMX123" s="15"/>
      <c r="FMY123" s="15"/>
      <c r="FMZ123" s="15"/>
      <c r="FNA123" s="15"/>
      <c r="FNB123" s="15"/>
      <c r="FNC123" s="15"/>
      <c r="FND123" s="15"/>
      <c r="FNE123" s="15"/>
      <c r="FNF123" s="15"/>
      <c r="FNG123" s="15"/>
      <c r="FNH123" s="15"/>
      <c r="FNI123" s="15"/>
      <c r="FNJ123" s="15"/>
      <c r="FNK123" s="15"/>
      <c r="FNL123" s="15"/>
      <c r="FNM123" s="15"/>
      <c r="FNN123" s="15"/>
      <c r="FNO123" s="15"/>
      <c r="FNP123" s="15"/>
      <c r="FNQ123" s="15"/>
      <c r="FNR123" s="15"/>
      <c r="FNS123" s="15"/>
      <c r="FNT123" s="15"/>
      <c r="FNU123" s="15"/>
      <c r="FNV123" s="15"/>
      <c r="FNW123" s="15"/>
      <c r="FNX123" s="15"/>
      <c r="FNY123" s="15"/>
      <c r="FNZ123" s="15"/>
      <c r="FOA123" s="15"/>
      <c r="FOB123" s="15"/>
      <c r="FOC123" s="15"/>
      <c r="FOD123" s="15"/>
      <c r="FOE123" s="15"/>
      <c r="FOF123" s="15"/>
      <c r="FOG123" s="15"/>
      <c r="FOH123" s="15"/>
      <c r="FOI123" s="15"/>
      <c r="FOJ123" s="15"/>
      <c r="FOK123" s="15"/>
      <c r="FOL123" s="15"/>
      <c r="FOM123" s="15"/>
      <c r="FON123" s="15"/>
      <c r="FOO123" s="15"/>
      <c r="FOP123" s="15"/>
      <c r="FOQ123" s="15"/>
      <c r="FOR123" s="15"/>
      <c r="FOS123" s="15"/>
      <c r="FOT123" s="15"/>
      <c r="FOU123" s="15"/>
      <c r="FOV123" s="15"/>
      <c r="FOW123" s="15"/>
      <c r="FOX123" s="15"/>
      <c r="FOY123" s="15"/>
      <c r="FOZ123" s="15"/>
      <c r="FPA123" s="15"/>
      <c r="FPB123" s="15"/>
      <c r="FPC123" s="15"/>
      <c r="FPD123" s="15"/>
      <c r="FPE123" s="15"/>
      <c r="FPF123" s="15"/>
      <c r="FPG123" s="15"/>
      <c r="FPH123" s="15"/>
      <c r="FPI123" s="15"/>
      <c r="FPJ123" s="15"/>
      <c r="FPK123" s="15"/>
      <c r="FPL123" s="15"/>
      <c r="FPM123" s="15"/>
      <c r="FPN123" s="15"/>
      <c r="FPO123" s="15"/>
      <c r="FPP123" s="15"/>
      <c r="FPQ123" s="15"/>
      <c r="FPR123" s="15"/>
      <c r="FPS123" s="15"/>
      <c r="FPT123" s="15"/>
      <c r="FPU123" s="15"/>
      <c r="FPV123" s="15"/>
      <c r="FPW123" s="15"/>
      <c r="FPX123" s="15"/>
      <c r="FPY123" s="15"/>
      <c r="FPZ123" s="15"/>
      <c r="FQA123" s="15"/>
      <c r="FQB123" s="15"/>
      <c r="FQC123" s="15"/>
      <c r="FQD123" s="15"/>
      <c r="FQE123" s="15"/>
      <c r="FQF123" s="15"/>
      <c r="FQG123" s="15"/>
      <c r="FQH123" s="15"/>
      <c r="FQI123" s="15"/>
      <c r="FQJ123" s="15"/>
      <c r="FQK123" s="15"/>
      <c r="FQL123" s="15"/>
      <c r="FQM123" s="15"/>
      <c r="FQN123" s="15"/>
      <c r="FQO123" s="15"/>
      <c r="FQP123" s="15"/>
      <c r="FQQ123" s="15"/>
      <c r="FQR123" s="15"/>
      <c r="FQS123" s="15"/>
      <c r="FQT123" s="15"/>
      <c r="FQU123" s="15"/>
      <c r="FQV123" s="15"/>
      <c r="FQW123" s="15"/>
      <c r="FQX123" s="15"/>
      <c r="FQY123" s="15"/>
      <c r="FQZ123" s="15"/>
      <c r="FRA123" s="15"/>
      <c r="FRB123" s="15"/>
      <c r="FRC123" s="15"/>
      <c r="FRD123" s="15"/>
      <c r="FRE123" s="15"/>
      <c r="FRF123" s="15"/>
      <c r="FRG123" s="15"/>
      <c r="FRH123" s="15"/>
      <c r="FRI123" s="15"/>
      <c r="FRJ123" s="15"/>
      <c r="FRK123" s="15"/>
      <c r="FRL123" s="15"/>
      <c r="FRM123" s="15"/>
      <c r="FRN123" s="15"/>
      <c r="FRO123" s="15"/>
      <c r="FRP123" s="15"/>
      <c r="FRQ123" s="15"/>
      <c r="FRR123" s="15"/>
      <c r="FRS123" s="15"/>
      <c r="FRT123" s="15"/>
      <c r="FRU123" s="15"/>
      <c r="FRV123" s="15"/>
      <c r="FRW123" s="15"/>
      <c r="FRX123" s="15"/>
      <c r="FRY123" s="15"/>
      <c r="FRZ123" s="15"/>
      <c r="FSA123" s="15"/>
      <c r="FSB123" s="15"/>
      <c r="FSC123" s="15"/>
      <c r="FSD123" s="15"/>
      <c r="FSE123" s="15"/>
      <c r="FSF123" s="15"/>
      <c r="FSG123" s="15"/>
      <c r="FSH123" s="15"/>
      <c r="FSI123" s="15"/>
      <c r="FSJ123" s="15"/>
      <c r="FSK123" s="15"/>
      <c r="FSL123" s="15"/>
      <c r="FSM123" s="15"/>
      <c r="FSN123" s="15"/>
      <c r="FSO123" s="15"/>
      <c r="FSP123" s="15"/>
      <c r="FSQ123" s="15"/>
      <c r="FSR123" s="15"/>
      <c r="FSS123" s="15"/>
      <c r="FST123" s="15"/>
      <c r="FSU123" s="15"/>
      <c r="FSV123" s="15"/>
      <c r="FSW123" s="15"/>
      <c r="FSX123" s="15"/>
      <c r="FSY123" s="15"/>
      <c r="FSZ123" s="15"/>
      <c r="FTA123" s="15"/>
      <c r="FTB123" s="15"/>
      <c r="FTC123" s="15"/>
      <c r="FTD123" s="15"/>
      <c r="FTE123" s="15"/>
      <c r="FTF123" s="15"/>
      <c r="FTG123" s="15"/>
      <c r="FTH123" s="15"/>
      <c r="FTI123" s="15"/>
      <c r="FTJ123" s="15"/>
      <c r="FTK123" s="15"/>
      <c r="FTL123" s="15"/>
      <c r="FTM123" s="15"/>
      <c r="FTN123" s="15"/>
      <c r="FTO123" s="15"/>
      <c r="FTP123" s="15"/>
      <c r="FTQ123" s="15"/>
      <c r="FTR123" s="15"/>
      <c r="FTS123" s="15"/>
      <c r="FTT123" s="15"/>
      <c r="FTU123" s="15"/>
      <c r="FTV123" s="15"/>
      <c r="FTW123" s="15"/>
      <c r="FTX123" s="15"/>
      <c r="FTY123" s="15"/>
      <c r="FTZ123" s="15"/>
      <c r="FUA123" s="15"/>
      <c r="FUB123" s="15"/>
      <c r="FUC123" s="15"/>
      <c r="FUD123" s="15"/>
      <c r="FUE123" s="15"/>
      <c r="FUF123" s="15"/>
      <c r="FUG123" s="15"/>
      <c r="FUH123" s="15"/>
      <c r="FUI123" s="15"/>
      <c r="FUJ123" s="15"/>
      <c r="FUK123" s="15"/>
      <c r="FUL123" s="15"/>
      <c r="FUM123" s="15"/>
      <c r="FUN123" s="15"/>
      <c r="FUO123" s="15"/>
      <c r="FUP123" s="15"/>
      <c r="FUQ123" s="15"/>
      <c r="FUR123" s="15"/>
      <c r="FUS123" s="15"/>
      <c r="FUT123" s="15"/>
      <c r="FUU123" s="15"/>
      <c r="FUV123" s="15"/>
      <c r="FUW123" s="15"/>
      <c r="FUX123" s="15"/>
      <c r="FUY123" s="15"/>
      <c r="FUZ123" s="15"/>
      <c r="FVA123" s="15"/>
      <c r="FVB123" s="15"/>
      <c r="FVC123" s="15"/>
      <c r="FVD123" s="15"/>
      <c r="FVE123" s="15"/>
      <c r="FVF123" s="15"/>
      <c r="FVG123" s="15"/>
      <c r="FVH123" s="15"/>
      <c r="FVI123" s="15"/>
      <c r="FVJ123" s="15"/>
      <c r="FVK123" s="15"/>
      <c r="FVL123" s="15"/>
      <c r="FVM123" s="15"/>
      <c r="FVN123" s="15"/>
      <c r="FVO123" s="15"/>
      <c r="FVP123" s="15"/>
      <c r="FVQ123" s="15"/>
      <c r="FVR123" s="15"/>
      <c r="FVS123" s="15"/>
      <c r="FVT123" s="15"/>
      <c r="FVU123" s="15"/>
      <c r="FVV123" s="15"/>
      <c r="FVW123" s="15"/>
      <c r="FVX123" s="15"/>
      <c r="FVY123" s="15"/>
      <c r="FVZ123" s="15"/>
      <c r="FWA123" s="15"/>
      <c r="FWB123" s="15"/>
      <c r="FWC123" s="15"/>
      <c r="FWD123" s="15"/>
      <c r="FWE123" s="15"/>
      <c r="FWF123" s="15"/>
      <c r="FWG123" s="15"/>
      <c r="FWH123" s="15"/>
      <c r="FWI123" s="15"/>
      <c r="FWJ123" s="15"/>
      <c r="FWK123" s="15"/>
      <c r="FWL123" s="15"/>
      <c r="FWM123" s="15"/>
      <c r="FWN123" s="15"/>
      <c r="FWO123" s="15"/>
      <c r="FWP123" s="15"/>
      <c r="FWQ123" s="15"/>
      <c r="FWR123" s="15"/>
      <c r="FWS123" s="15"/>
      <c r="FWT123" s="15"/>
      <c r="FWU123" s="15"/>
      <c r="FWV123" s="15"/>
      <c r="FWW123" s="15"/>
      <c r="FWX123" s="15"/>
      <c r="FWY123" s="15"/>
      <c r="FWZ123" s="15"/>
      <c r="FXA123" s="15"/>
      <c r="FXB123" s="15"/>
      <c r="FXC123" s="15"/>
      <c r="FXD123" s="15"/>
      <c r="FXE123" s="15"/>
      <c r="FXF123" s="15"/>
      <c r="FXG123" s="15"/>
      <c r="FXH123" s="15"/>
      <c r="FXI123" s="15"/>
      <c r="FXJ123" s="15"/>
      <c r="FXK123" s="15"/>
      <c r="FXL123" s="15"/>
      <c r="FXM123" s="15"/>
      <c r="FXN123" s="15"/>
      <c r="FXO123" s="15"/>
      <c r="FXP123" s="15"/>
      <c r="FXQ123" s="15"/>
      <c r="FXR123" s="15"/>
      <c r="FXS123" s="15"/>
      <c r="FXT123" s="15"/>
      <c r="FXU123" s="15"/>
      <c r="FXV123" s="15"/>
      <c r="FXW123" s="15"/>
      <c r="FXX123" s="15"/>
      <c r="FXY123" s="15"/>
      <c r="FXZ123" s="15"/>
      <c r="FYA123" s="15"/>
      <c r="FYB123" s="15"/>
      <c r="FYC123" s="15"/>
      <c r="FYD123" s="15"/>
      <c r="FYE123" s="15"/>
      <c r="FYF123" s="15"/>
      <c r="FYG123" s="15"/>
      <c r="FYH123" s="15"/>
      <c r="FYI123" s="15"/>
      <c r="FYJ123" s="15"/>
      <c r="FYK123" s="15"/>
      <c r="FYL123" s="15"/>
      <c r="FYM123" s="15"/>
      <c r="FYN123" s="15"/>
      <c r="FYO123" s="15"/>
      <c r="FYP123" s="15"/>
      <c r="FYQ123" s="15"/>
      <c r="FYR123" s="15"/>
      <c r="FYS123" s="15"/>
      <c r="FYT123" s="15"/>
      <c r="FYU123" s="15"/>
      <c r="FYV123" s="15"/>
      <c r="FYW123" s="15"/>
      <c r="FYX123" s="15"/>
      <c r="FYY123" s="15"/>
      <c r="FYZ123" s="15"/>
      <c r="FZA123" s="15"/>
      <c r="FZB123" s="15"/>
      <c r="FZC123" s="15"/>
      <c r="FZD123" s="15"/>
      <c r="FZE123" s="15"/>
      <c r="FZF123" s="15"/>
      <c r="FZG123" s="15"/>
      <c r="FZH123" s="15"/>
      <c r="FZI123" s="15"/>
      <c r="FZJ123" s="15"/>
      <c r="FZK123" s="15"/>
      <c r="FZL123" s="15"/>
      <c r="FZM123" s="15"/>
      <c r="FZN123" s="15"/>
      <c r="FZO123" s="15"/>
      <c r="FZP123" s="15"/>
      <c r="FZQ123" s="15"/>
      <c r="FZR123" s="15"/>
      <c r="FZS123" s="15"/>
      <c r="FZT123" s="15"/>
      <c r="FZU123" s="15"/>
      <c r="FZV123" s="15"/>
      <c r="FZW123" s="15"/>
      <c r="FZX123" s="15"/>
      <c r="FZY123" s="15"/>
      <c r="FZZ123" s="15"/>
      <c r="GAA123" s="15"/>
      <c r="GAB123" s="15"/>
      <c r="GAC123" s="15"/>
      <c r="GAD123" s="15"/>
      <c r="GAE123" s="15"/>
      <c r="GAF123" s="15"/>
      <c r="GAG123" s="15"/>
      <c r="GAH123" s="15"/>
      <c r="GAI123" s="15"/>
      <c r="GAJ123" s="15"/>
      <c r="GAK123" s="15"/>
      <c r="GAL123" s="15"/>
      <c r="GAM123" s="15"/>
      <c r="GAN123" s="15"/>
      <c r="GAO123" s="15"/>
      <c r="GAP123" s="15"/>
      <c r="GAQ123" s="15"/>
      <c r="GAR123" s="15"/>
      <c r="GAS123" s="15"/>
      <c r="GAT123" s="15"/>
      <c r="GAU123" s="15"/>
      <c r="GAV123" s="15"/>
      <c r="GAW123" s="15"/>
      <c r="GAX123" s="15"/>
      <c r="GAY123" s="15"/>
      <c r="GAZ123" s="15"/>
      <c r="GBA123" s="15"/>
      <c r="GBB123" s="15"/>
      <c r="GBC123" s="15"/>
      <c r="GBD123" s="15"/>
      <c r="GBE123" s="15"/>
      <c r="GBF123" s="15"/>
      <c r="GBG123" s="15"/>
      <c r="GBH123" s="15"/>
      <c r="GBI123" s="15"/>
      <c r="GBJ123" s="15"/>
      <c r="GBK123" s="15"/>
      <c r="GBL123" s="15"/>
      <c r="GBM123" s="15"/>
      <c r="GBN123" s="15"/>
      <c r="GBO123" s="15"/>
      <c r="GBP123" s="15"/>
      <c r="GBQ123" s="15"/>
      <c r="GBR123" s="15"/>
      <c r="GBS123" s="15"/>
      <c r="GBT123" s="15"/>
      <c r="GBU123" s="15"/>
      <c r="GBV123" s="15"/>
      <c r="GBW123" s="15"/>
      <c r="GBX123" s="15"/>
      <c r="GBY123" s="15"/>
      <c r="GBZ123" s="15"/>
      <c r="GCA123" s="15"/>
      <c r="GCB123" s="15"/>
      <c r="GCC123" s="15"/>
      <c r="GCD123" s="15"/>
      <c r="GCE123" s="15"/>
      <c r="GCF123" s="15"/>
      <c r="GCG123" s="15"/>
      <c r="GCH123" s="15"/>
      <c r="GCI123" s="15"/>
      <c r="GCJ123" s="15"/>
      <c r="GCK123" s="15"/>
      <c r="GCL123" s="15"/>
      <c r="GCM123" s="15"/>
      <c r="GCN123" s="15"/>
      <c r="GCO123" s="15"/>
      <c r="GCP123" s="15"/>
      <c r="GCQ123" s="15"/>
      <c r="GCR123" s="15"/>
      <c r="GCS123" s="15"/>
      <c r="GCT123" s="15"/>
      <c r="GCU123" s="15"/>
      <c r="GCV123" s="15"/>
      <c r="GCW123" s="15"/>
      <c r="GCX123" s="15"/>
      <c r="GCY123" s="15"/>
      <c r="GCZ123" s="15"/>
      <c r="GDA123" s="15"/>
      <c r="GDB123" s="15"/>
      <c r="GDC123" s="15"/>
      <c r="GDD123" s="15"/>
      <c r="GDE123" s="15"/>
      <c r="GDF123" s="15"/>
      <c r="GDG123" s="15"/>
      <c r="GDH123" s="15"/>
      <c r="GDI123" s="15"/>
      <c r="GDJ123" s="15"/>
      <c r="GDK123" s="15"/>
      <c r="GDL123" s="15"/>
      <c r="GDM123" s="15"/>
      <c r="GDN123" s="15"/>
      <c r="GDO123" s="15"/>
      <c r="GDP123" s="15"/>
      <c r="GDQ123" s="15"/>
      <c r="GDR123" s="15"/>
      <c r="GDS123" s="15"/>
      <c r="GDT123" s="15"/>
      <c r="GDU123" s="15"/>
      <c r="GDV123" s="15"/>
      <c r="GDW123" s="15"/>
      <c r="GDX123" s="15"/>
      <c r="GDY123" s="15"/>
      <c r="GDZ123" s="15"/>
      <c r="GEA123" s="15"/>
      <c r="GEB123" s="15"/>
      <c r="GEC123" s="15"/>
      <c r="GED123" s="15"/>
      <c r="GEE123" s="15"/>
      <c r="GEF123" s="15"/>
      <c r="GEG123" s="15"/>
      <c r="GEH123" s="15"/>
      <c r="GEI123" s="15"/>
      <c r="GEJ123" s="15"/>
      <c r="GEK123" s="15"/>
      <c r="GEL123" s="15"/>
      <c r="GEM123" s="15"/>
      <c r="GEN123" s="15"/>
      <c r="GEO123" s="15"/>
      <c r="GEP123" s="15"/>
      <c r="GEQ123" s="15"/>
      <c r="GER123" s="15"/>
      <c r="GES123" s="15"/>
      <c r="GET123" s="15"/>
      <c r="GEU123" s="15"/>
      <c r="GEV123" s="15"/>
      <c r="GEW123" s="15"/>
      <c r="GEX123" s="15"/>
      <c r="GEY123" s="15"/>
      <c r="GEZ123" s="15"/>
      <c r="GFA123" s="15"/>
      <c r="GFB123" s="15"/>
      <c r="GFC123" s="15"/>
      <c r="GFD123" s="15"/>
      <c r="GFE123" s="15"/>
      <c r="GFF123" s="15"/>
      <c r="GFG123" s="15"/>
      <c r="GFH123" s="15"/>
      <c r="GFI123" s="15"/>
      <c r="GFJ123" s="15"/>
      <c r="GFK123" s="15"/>
      <c r="GFL123" s="15"/>
      <c r="GFM123" s="15"/>
      <c r="GFN123" s="15"/>
      <c r="GFO123" s="15"/>
      <c r="GFP123" s="15"/>
      <c r="GFQ123" s="15"/>
      <c r="GFR123" s="15"/>
      <c r="GFS123" s="15"/>
      <c r="GFT123" s="15"/>
      <c r="GFU123" s="15"/>
      <c r="GFV123" s="15"/>
      <c r="GFW123" s="15"/>
      <c r="GFX123" s="15"/>
      <c r="GFY123" s="15"/>
      <c r="GFZ123" s="15"/>
      <c r="GGA123" s="15"/>
      <c r="GGB123" s="15"/>
      <c r="GGC123" s="15"/>
      <c r="GGD123" s="15"/>
      <c r="GGE123" s="15"/>
      <c r="GGF123" s="15"/>
      <c r="GGG123" s="15"/>
      <c r="GGH123" s="15"/>
      <c r="GGI123" s="15"/>
      <c r="GGJ123" s="15"/>
      <c r="GGK123" s="15"/>
      <c r="GGL123" s="15"/>
      <c r="GGM123" s="15"/>
      <c r="GGN123" s="15"/>
      <c r="GGO123" s="15"/>
      <c r="GGP123" s="15"/>
      <c r="GGQ123" s="15"/>
      <c r="GGR123" s="15"/>
      <c r="GGS123" s="15"/>
      <c r="GGT123" s="15"/>
      <c r="GGU123" s="15"/>
      <c r="GGV123" s="15"/>
      <c r="GGW123" s="15"/>
      <c r="GGX123" s="15"/>
      <c r="GGY123" s="15"/>
      <c r="GGZ123" s="15"/>
      <c r="GHA123" s="15"/>
      <c r="GHB123" s="15"/>
      <c r="GHC123" s="15"/>
      <c r="GHD123" s="15"/>
      <c r="GHE123" s="15"/>
      <c r="GHF123" s="15"/>
      <c r="GHG123" s="15"/>
      <c r="GHH123" s="15"/>
      <c r="GHI123" s="15"/>
      <c r="GHJ123" s="15"/>
      <c r="GHK123" s="15"/>
      <c r="GHL123" s="15"/>
      <c r="GHM123" s="15"/>
      <c r="GHN123" s="15"/>
      <c r="GHO123" s="15"/>
      <c r="GHP123" s="15"/>
      <c r="GHQ123" s="15"/>
      <c r="GHR123" s="15"/>
      <c r="GHS123" s="15"/>
      <c r="GHT123" s="15"/>
      <c r="GHU123" s="15"/>
      <c r="GHV123" s="15"/>
      <c r="GHW123" s="15"/>
      <c r="GHX123" s="15"/>
      <c r="GHY123" s="15"/>
      <c r="GHZ123" s="15"/>
      <c r="GIA123" s="15"/>
      <c r="GIB123" s="15"/>
      <c r="GIC123" s="15"/>
      <c r="GID123" s="15"/>
      <c r="GIE123" s="15"/>
      <c r="GIF123" s="15"/>
      <c r="GIG123" s="15"/>
      <c r="GIH123" s="15"/>
      <c r="GII123" s="15"/>
      <c r="GIJ123" s="15"/>
      <c r="GIK123" s="15"/>
      <c r="GIL123" s="15"/>
      <c r="GIM123" s="15"/>
      <c r="GIN123" s="15"/>
      <c r="GIO123" s="15"/>
      <c r="GIP123" s="15"/>
      <c r="GIQ123" s="15"/>
      <c r="GIR123" s="15"/>
      <c r="GIS123" s="15"/>
      <c r="GIT123" s="15"/>
      <c r="GIU123" s="15"/>
      <c r="GIV123" s="15"/>
      <c r="GIW123" s="15"/>
      <c r="GIX123" s="15"/>
      <c r="GIY123" s="15"/>
      <c r="GIZ123" s="15"/>
      <c r="GJA123" s="15"/>
      <c r="GJB123" s="15"/>
      <c r="GJC123" s="15"/>
      <c r="GJD123" s="15"/>
      <c r="GJE123" s="15"/>
      <c r="GJF123" s="15"/>
      <c r="GJG123" s="15"/>
      <c r="GJH123" s="15"/>
      <c r="GJI123" s="15"/>
      <c r="GJJ123" s="15"/>
      <c r="GJK123" s="15"/>
      <c r="GJL123" s="15"/>
      <c r="GJM123" s="15"/>
      <c r="GJN123" s="15"/>
      <c r="GJO123" s="15"/>
      <c r="GJP123" s="15"/>
      <c r="GJQ123" s="15"/>
      <c r="GJR123" s="15"/>
      <c r="GJS123" s="15"/>
      <c r="GJT123" s="15"/>
      <c r="GJU123" s="15"/>
      <c r="GJV123" s="15"/>
      <c r="GJW123" s="15"/>
      <c r="GJX123" s="15"/>
      <c r="GJY123" s="15"/>
      <c r="GJZ123" s="15"/>
      <c r="GKA123" s="15"/>
      <c r="GKB123" s="15"/>
      <c r="GKC123" s="15"/>
      <c r="GKD123" s="15"/>
      <c r="GKE123" s="15"/>
      <c r="GKF123" s="15"/>
      <c r="GKG123" s="15"/>
      <c r="GKH123" s="15"/>
      <c r="GKI123" s="15"/>
      <c r="GKJ123" s="15"/>
      <c r="GKK123" s="15"/>
      <c r="GKL123" s="15"/>
      <c r="GKM123" s="15"/>
      <c r="GKN123" s="15"/>
      <c r="GKO123" s="15"/>
      <c r="GKP123" s="15"/>
      <c r="GKQ123" s="15"/>
      <c r="GKR123" s="15"/>
      <c r="GKS123" s="15"/>
      <c r="GKT123" s="15"/>
      <c r="GKU123" s="15"/>
      <c r="GKV123" s="15"/>
      <c r="GKW123" s="15"/>
      <c r="GKX123" s="15"/>
      <c r="GKY123" s="15"/>
      <c r="GKZ123" s="15"/>
      <c r="GLA123" s="15"/>
      <c r="GLB123" s="15"/>
      <c r="GLC123" s="15"/>
      <c r="GLD123" s="15"/>
      <c r="GLE123" s="15"/>
      <c r="GLF123" s="15"/>
      <c r="GLG123" s="15"/>
      <c r="GLH123" s="15"/>
      <c r="GLI123" s="15"/>
      <c r="GLJ123" s="15"/>
      <c r="GLK123" s="15"/>
      <c r="GLL123" s="15"/>
      <c r="GLM123" s="15"/>
      <c r="GLN123" s="15"/>
      <c r="GLO123" s="15"/>
      <c r="GLP123" s="15"/>
      <c r="GLQ123" s="15"/>
      <c r="GLR123" s="15"/>
      <c r="GLS123" s="15"/>
      <c r="GLT123" s="15"/>
      <c r="GLU123" s="15"/>
      <c r="GLV123" s="15"/>
      <c r="GLW123" s="15"/>
      <c r="GLX123" s="15"/>
      <c r="GLY123" s="15"/>
      <c r="GLZ123" s="15"/>
      <c r="GMA123" s="15"/>
      <c r="GMB123" s="15"/>
      <c r="GMC123" s="15"/>
      <c r="GMD123" s="15"/>
      <c r="GME123" s="15"/>
      <c r="GMF123" s="15"/>
      <c r="GMG123" s="15"/>
      <c r="GMH123" s="15"/>
      <c r="GMI123" s="15"/>
      <c r="GMJ123" s="15"/>
      <c r="GMK123" s="15"/>
      <c r="GML123" s="15"/>
      <c r="GMM123" s="15"/>
      <c r="GMN123" s="15"/>
      <c r="GMO123" s="15"/>
      <c r="GMP123" s="15"/>
      <c r="GMQ123" s="15"/>
      <c r="GMR123" s="15"/>
      <c r="GMS123" s="15"/>
      <c r="GMT123" s="15"/>
      <c r="GMU123" s="15"/>
      <c r="GMV123" s="15"/>
      <c r="GMW123" s="15"/>
      <c r="GMX123" s="15"/>
      <c r="GMY123" s="15"/>
      <c r="GMZ123" s="15"/>
      <c r="GNA123" s="15"/>
      <c r="GNB123" s="15"/>
      <c r="GNC123" s="15"/>
      <c r="GND123" s="15"/>
      <c r="GNE123" s="15"/>
      <c r="GNF123" s="15"/>
      <c r="GNG123" s="15"/>
      <c r="GNH123" s="15"/>
      <c r="GNI123" s="15"/>
      <c r="GNJ123" s="15"/>
      <c r="GNK123" s="15"/>
      <c r="GNL123" s="15"/>
      <c r="GNM123" s="15"/>
      <c r="GNN123" s="15"/>
      <c r="GNO123" s="15"/>
      <c r="GNP123" s="15"/>
      <c r="GNQ123" s="15"/>
      <c r="GNR123" s="15"/>
      <c r="GNS123" s="15"/>
      <c r="GNT123" s="15"/>
      <c r="GNU123" s="15"/>
      <c r="GNV123" s="15"/>
      <c r="GNW123" s="15"/>
      <c r="GNX123" s="15"/>
      <c r="GNY123" s="15"/>
      <c r="GNZ123" s="15"/>
      <c r="GOA123" s="15"/>
      <c r="GOB123" s="15"/>
      <c r="GOC123" s="15"/>
      <c r="GOD123" s="15"/>
      <c r="GOE123" s="15"/>
      <c r="GOF123" s="15"/>
      <c r="GOG123" s="15"/>
      <c r="GOH123" s="15"/>
      <c r="GOI123" s="15"/>
      <c r="GOJ123" s="15"/>
      <c r="GOK123" s="15"/>
      <c r="GOL123" s="15"/>
      <c r="GOM123" s="15"/>
      <c r="GON123" s="15"/>
      <c r="GOO123" s="15"/>
      <c r="GOP123" s="15"/>
      <c r="GOQ123" s="15"/>
      <c r="GOR123" s="15"/>
      <c r="GOS123" s="15"/>
      <c r="GOT123" s="15"/>
      <c r="GOU123" s="15"/>
      <c r="GOV123" s="15"/>
      <c r="GOW123" s="15"/>
      <c r="GOX123" s="15"/>
      <c r="GOY123" s="15"/>
      <c r="GOZ123" s="15"/>
      <c r="GPA123" s="15"/>
      <c r="GPB123" s="15"/>
      <c r="GPC123" s="15"/>
      <c r="GPD123" s="15"/>
      <c r="GPE123" s="15"/>
      <c r="GPF123" s="15"/>
      <c r="GPG123" s="15"/>
      <c r="GPH123" s="15"/>
      <c r="GPI123" s="15"/>
      <c r="GPJ123" s="15"/>
      <c r="GPK123" s="15"/>
      <c r="GPL123" s="15"/>
      <c r="GPM123" s="15"/>
      <c r="GPN123" s="15"/>
      <c r="GPO123" s="15"/>
      <c r="GPP123" s="15"/>
      <c r="GPQ123" s="15"/>
      <c r="GPR123" s="15"/>
      <c r="GPS123" s="15"/>
      <c r="GPT123" s="15"/>
      <c r="GPU123" s="15"/>
      <c r="GPV123" s="15"/>
      <c r="GPW123" s="15"/>
      <c r="GPX123" s="15"/>
      <c r="GPY123" s="15"/>
      <c r="GPZ123" s="15"/>
      <c r="GQA123" s="15"/>
      <c r="GQB123" s="15"/>
      <c r="GQC123" s="15"/>
      <c r="GQD123" s="15"/>
      <c r="GQE123" s="15"/>
      <c r="GQF123" s="15"/>
      <c r="GQG123" s="15"/>
      <c r="GQH123" s="15"/>
      <c r="GQI123" s="15"/>
      <c r="GQJ123" s="15"/>
      <c r="GQK123" s="15"/>
      <c r="GQL123" s="15"/>
      <c r="GQM123" s="15"/>
      <c r="GQN123" s="15"/>
      <c r="GQO123" s="15"/>
      <c r="GQP123" s="15"/>
      <c r="GQQ123" s="15"/>
      <c r="GQR123" s="15"/>
      <c r="GQS123" s="15"/>
      <c r="GQT123" s="15"/>
      <c r="GQU123" s="15"/>
      <c r="GQV123" s="15"/>
      <c r="GQW123" s="15"/>
      <c r="GQX123" s="15"/>
      <c r="GQY123" s="15"/>
      <c r="GQZ123" s="15"/>
      <c r="GRA123" s="15"/>
      <c r="GRB123" s="15"/>
      <c r="GRC123" s="15"/>
      <c r="GRD123" s="15"/>
      <c r="GRE123" s="15"/>
      <c r="GRF123" s="15"/>
      <c r="GRG123" s="15"/>
      <c r="GRH123" s="15"/>
      <c r="GRI123" s="15"/>
      <c r="GRJ123" s="15"/>
      <c r="GRK123" s="15"/>
      <c r="GRL123" s="15"/>
      <c r="GRM123" s="15"/>
      <c r="GRN123" s="15"/>
      <c r="GRO123" s="15"/>
      <c r="GRP123" s="15"/>
      <c r="GRQ123" s="15"/>
      <c r="GRR123" s="15"/>
      <c r="GRS123" s="15"/>
      <c r="GRT123" s="15"/>
      <c r="GRU123" s="15"/>
      <c r="GRV123" s="15"/>
      <c r="GRW123" s="15"/>
      <c r="GRX123" s="15"/>
      <c r="GRY123" s="15"/>
      <c r="GRZ123" s="15"/>
      <c r="GSA123" s="15"/>
      <c r="GSB123" s="15"/>
      <c r="GSC123" s="15"/>
      <c r="GSD123" s="15"/>
      <c r="GSE123" s="15"/>
      <c r="GSF123" s="15"/>
      <c r="GSG123" s="15"/>
      <c r="GSH123" s="15"/>
      <c r="GSI123" s="15"/>
      <c r="GSJ123" s="15"/>
      <c r="GSK123" s="15"/>
      <c r="GSL123" s="15"/>
      <c r="GSM123" s="15"/>
      <c r="GSN123" s="15"/>
      <c r="GSO123" s="15"/>
      <c r="GSP123" s="15"/>
      <c r="GSQ123" s="15"/>
      <c r="GSR123" s="15"/>
      <c r="GSS123" s="15"/>
      <c r="GST123" s="15"/>
      <c r="GSU123" s="15"/>
      <c r="GSV123" s="15"/>
      <c r="GSW123" s="15"/>
      <c r="GSX123" s="15"/>
      <c r="GSY123" s="15"/>
      <c r="GSZ123" s="15"/>
      <c r="GTA123" s="15"/>
      <c r="GTB123" s="15"/>
      <c r="GTC123" s="15"/>
      <c r="GTD123" s="15"/>
      <c r="GTE123" s="15"/>
      <c r="GTF123" s="15"/>
      <c r="GTG123" s="15"/>
      <c r="GTH123" s="15"/>
      <c r="GTI123" s="15"/>
      <c r="GTJ123" s="15"/>
      <c r="GTK123" s="15"/>
      <c r="GTL123" s="15"/>
      <c r="GTM123" s="15"/>
      <c r="GTN123" s="15"/>
      <c r="GTO123" s="15"/>
      <c r="GTP123" s="15"/>
      <c r="GTQ123" s="15"/>
      <c r="GTR123" s="15"/>
      <c r="GTS123" s="15"/>
      <c r="GTT123" s="15"/>
      <c r="GTU123" s="15"/>
      <c r="GTV123" s="15"/>
      <c r="GTW123" s="15"/>
      <c r="GTX123" s="15"/>
      <c r="GTY123" s="15"/>
      <c r="GTZ123" s="15"/>
      <c r="GUA123" s="15"/>
      <c r="GUB123" s="15"/>
      <c r="GUC123" s="15"/>
      <c r="GUD123" s="15"/>
      <c r="GUE123" s="15"/>
      <c r="GUF123" s="15"/>
      <c r="GUG123" s="15"/>
      <c r="GUH123" s="15"/>
      <c r="GUI123" s="15"/>
      <c r="GUJ123" s="15"/>
      <c r="GUK123" s="15"/>
      <c r="GUL123" s="15"/>
      <c r="GUM123" s="15"/>
      <c r="GUN123" s="15"/>
      <c r="GUO123" s="15"/>
      <c r="GUP123" s="15"/>
      <c r="GUQ123" s="15"/>
      <c r="GUR123" s="15"/>
      <c r="GUS123" s="15"/>
      <c r="GUT123" s="15"/>
      <c r="GUU123" s="15"/>
      <c r="GUV123" s="15"/>
      <c r="GUW123" s="15"/>
      <c r="GUX123" s="15"/>
      <c r="GUY123" s="15"/>
      <c r="GUZ123" s="15"/>
      <c r="GVA123" s="15"/>
      <c r="GVB123" s="15"/>
      <c r="GVC123" s="15"/>
      <c r="GVD123" s="15"/>
      <c r="GVE123" s="15"/>
      <c r="GVF123" s="15"/>
      <c r="GVG123" s="15"/>
      <c r="GVH123" s="15"/>
      <c r="GVI123" s="15"/>
      <c r="GVJ123" s="15"/>
      <c r="GVK123" s="15"/>
      <c r="GVL123" s="15"/>
      <c r="GVM123" s="15"/>
      <c r="GVN123" s="15"/>
      <c r="GVO123" s="15"/>
      <c r="GVP123" s="15"/>
      <c r="GVQ123" s="15"/>
      <c r="GVR123" s="15"/>
      <c r="GVS123" s="15"/>
      <c r="GVT123" s="15"/>
      <c r="GVU123" s="15"/>
      <c r="GVV123" s="15"/>
      <c r="GVW123" s="15"/>
      <c r="GVX123" s="15"/>
      <c r="GVY123" s="15"/>
      <c r="GVZ123" s="15"/>
      <c r="GWA123" s="15"/>
      <c r="GWB123" s="15"/>
      <c r="GWC123" s="15"/>
      <c r="GWD123" s="15"/>
      <c r="GWE123" s="15"/>
      <c r="GWF123" s="15"/>
      <c r="GWG123" s="15"/>
      <c r="GWH123" s="15"/>
      <c r="GWI123" s="15"/>
      <c r="GWJ123" s="15"/>
      <c r="GWK123" s="15"/>
      <c r="GWL123" s="15"/>
      <c r="GWM123" s="15"/>
      <c r="GWN123" s="15"/>
      <c r="GWO123" s="15"/>
      <c r="GWP123" s="15"/>
      <c r="GWQ123" s="15"/>
      <c r="GWR123" s="15"/>
      <c r="GWS123" s="15"/>
      <c r="GWT123" s="15"/>
      <c r="GWU123" s="15"/>
      <c r="GWV123" s="15"/>
      <c r="GWW123" s="15"/>
      <c r="GWX123" s="15"/>
      <c r="GWY123" s="15"/>
      <c r="GWZ123" s="15"/>
      <c r="GXA123" s="15"/>
      <c r="GXB123" s="15"/>
      <c r="GXC123" s="15"/>
      <c r="GXD123" s="15"/>
      <c r="GXE123" s="15"/>
      <c r="GXF123" s="15"/>
      <c r="GXG123" s="15"/>
      <c r="GXH123" s="15"/>
      <c r="GXI123" s="15"/>
      <c r="GXJ123" s="15"/>
      <c r="GXK123" s="15"/>
      <c r="GXL123" s="15"/>
      <c r="GXM123" s="15"/>
      <c r="GXN123" s="15"/>
      <c r="GXO123" s="15"/>
      <c r="GXP123" s="15"/>
      <c r="GXQ123" s="15"/>
      <c r="GXR123" s="15"/>
      <c r="GXS123" s="15"/>
      <c r="GXT123" s="15"/>
      <c r="GXU123" s="15"/>
      <c r="GXV123" s="15"/>
      <c r="GXW123" s="15"/>
      <c r="GXX123" s="15"/>
      <c r="GXY123" s="15"/>
      <c r="GXZ123" s="15"/>
      <c r="GYA123" s="15"/>
      <c r="GYB123" s="15"/>
      <c r="GYC123" s="15"/>
      <c r="GYD123" s="15"/>
      <c r="GYE123" s="15"/>
      <c r="GYF123" s="15"/>
      <c r="GYG123" s="15"/>
      <c r="GYH123" s="15"/>
      <c r="GYI123" s="15"/>
      <c r="GYJ123" s="15"/>
      <c r="GYK123" s="15"/>
      <c r="GYL123" s="15"/>
      <c r="GYM123" s="15"/>
      <c r="GYN123" s="15"/>
      <c r="GYO123" s="15"/>
      <c r="GYP123" s="15"/>
      <c r="GYQ123" s="15"/>
      <c r="GYR123" s="15"/>
      <c r="GYS123" s="15"/>
      <c r="GYT123" s="15"/>
      <c r="GYU123" s="15"/>
      <c r="GYV123" s="15"/>
      <c r="GYW123" s="15"/>
      <c r="GYX123" s="15"/>
      <c r="GYY123" s="15"/>
      <c r="GYZ123" s="15"/>
      <c r="GZA123" s="15"/>
      <c r="GZB123" s="15"/>
      <c r="GZC123" s="15"/>
      <c r="GZD123" s="15"/>
      <c r="GZE123" s="15"/>
      <c r="GZF123" s="15"/>
      <c r="GZG123" s="15"/>
      <c r="GZH123" s="15"/>
      <c r="GZI123" s="15"/>
      <c r="GZJ123" s="15"/>
      <c r="GZK123" s="15"/>
      <c r="GZL123" s="15"/>
      <c r="GZM123" s="15"/>
      <c r="GZN123" s="15"/>
      <c r="GZO123" s="15"/>
      <c r="GZP123" s="15"/>
      <c r="GZQ123" s="15"/>
      <c r="GZR123" s="15"/>
      <c r="GZS123" s="15"/>
      <c r="GZT123" s="15"/>
      <c r="GZU123" s="15"/>
      <c r="GZV123" s="15"/>
      <c r="GZW123" s="15"/>
      <c r="GZX123" s="15"/>
      <c r="GZY123" s="15"/>
      <c r="GZZ123" s="15"/>
      <c r="HAA123" s="15"/>
      <c r="HAB123" s="15"/>
      <c r="HAC123" s="15"/>
      <c r="HAD123" s="15"/>
      <c r="HAE123" s="15"/>
      <c r="HAF123" s="15"/>
      <c r="HAG123" s="15"/>
      <c r="HAH123" s="15"/>
      <c r="HAI123" s="15"/>
      <c r="HAJ123" s="15"/>
      <c r="HAK123" s="15"/>
      <c r="HAL123" s="15"/>
      <c r="HAM123" s="15"/>
      <c r="HAN123" s="15"/>
      <c r="HAO123" s="15"/>
      <c r="HAP123" s="15"/>
      <c r="HAQ123" s="15"/>
      <c r="HAR123" s="15"/>
      <c r="HAS123" s="15"/>
      <c r="HAT123" s="15"/>
      <c r="HAU123" s="15"/>
      <c r="HAV123" s="15"/>
      <c r="HAW123" s="15"/>
      <c r="HAX123" s="15"/>
      <c r="HAY123" s="15"/>
      <c r="HAZ123" s="15"/>
      <c r="HBA123" s="15"/>
      <c r="HBB123" s="15"/>
      <c r="HBC123" s="15"/>
      <c r="HBD123" s="15"/>
      <c r="HBE123" s="15"/>
      <c r="HBF123" s="15"/>
      <c r="HBG123" s="15"/>
      <c r="HBH123" s="15"/>
      <c r="HBI123" s="15"/>
      <c r="HBJ123" s="15"/>
      <c r="HBK123" s="15"/>
      <c r="HBL123" s="15"/>
      <c r="HBM123" s="15"/>
      <c r="HBN123" s="15"/>
      <c r="HBO123" s="15"/>
      <c r="HBP123" s="15"/>
      <c r="HBQ123" s="15"/>
      <c r="HBR123" s="15"/>
      <c r="HBS123" s="15"/>
      <c r="HBT123" s="15"/>
      <c r="HBU123" s="15"/>
      <c r="HBV123" s="15"/>
      <c r="HBW123" s="15"/>
      <c r="HBX123" s="15"/>
      <c r="HBY123" s="15"/>
      <c r="HBZ123" s="15"/>
      <c r="HCA123" s="15"/>
      <c r="HCB123" s="15"/>
      <c r="HCC123" s="15"/>
      <c r="HCD123" s="15"/>
      <c r="HCE123" s="15"/>
      <c r="HCF123" s="15"/>
      <c r="HCG123" s="15"/>
      <c r="HCH123" s="15"/>
      <c r="HCI123" s="15"/>
      <c r="HCJ123" s="15"/>
      <c r="HCK123" s="15"/>
      <c r="HCL123" s="15"/>
      <c r="HCM123" s="15"/>
      <c r="HCN123" s="15"/>
      <c r="HCO123" s="15"/>
      <c r="HCP123" s="15"/>
      <c r="HCQ123" s="15"/>
      <c r="HCR123" s="15"/>
      <c r="HCS123" s="15"/>
      <c r="HCT123" s="15"/>
      <c r="HCU123" s="15"/>
      <c r="HCV123" s="15"/>
      <c r="HCW123" s="15"/>
      <c r="HCX123" s="15"/>
      <c r="HCY123" s="15"/>
      <c r="HCZ123" s="15"/>
      <c r="HDA123" s="15"/>
      <c r="HDB123" s="15"/>
      <c r="HDC123" s="15"/>
      <c r="HDD123" s="15"/>
      <c r="HDE123" s="15"/>
      <c r="HDF123" s="15"/>
      <c r="HDG123" s="15"/>
      <c r="HDH123" s="15"/>
      <c r="HDI123" s="15"/>
      <c r="HDJ123" s="15"/>
      <c r="HDK123" s="15"/>
      <c r="HDL123" s="15"/>
      <c r="HDM123" s="15"/>
      <c r="HDN123" s="15"/>
      <c r="HDO123" s="15"/>
      <c r="HDP123" s="15"/>
      <c r="HDQ123" s="15"/>
      <c r="HDR123" s="15"/>
      <c r="HDS123" s="15"/>
      <c r="HDT123" s="15"/>
      <c r="HDU123" s="15"/>
      <c r="HDV123" s="15"/>
      <c r="HDW123" s="15"/>
      <c r="HDX123" s="15"/>
      <c r="HDY123" s="15"/>
      <c r="HDZ123" s="15"/>
      <c r="HEA123" s="15"/>
      <c r="HEB123" s="15"/>
      <c r="HEC123" s="15"/>
      <c r="HED123" s="15"/>
      <c r="HEE123" s="15"/>
      <c r="HEF123" s="15"/>
      <c r="HEG123" s="15"/>
      <c r="HEH123" s="15"/>
      <c r="HEI123" s="15"/>
      <c r="HEJ123" s="15"/>
      <c r="HEK123" s="15"/>
      <c r="HEL123" s="15"/>
      <c r="HEM123" s="15"/>
      <c r="HEN123" s="15"/>
      <c r="HEO123" s="15"/>
      <c r="HEP123" s="15"/>
      <c r="HEQ123" s="15"/>
      <c r="HER123" s="15"/>
      <c r="HES123" s="15"/>
      <c r="HET123" s="15"/>
      <c r="HEU123" s="15"/>
      <c r="HEV123" s="15"/>
      <c r="HEW123" s="15"/>
      <c r="HEX123" s="15"/>
      <c r="HEY123" s="15"/>
      <c r="HEZ123" s="15"/>
      <c r="HFA123" s="15"/>
      <c r="HFB123" s="15"/>
      <c r="HFC123" s="15"/>
      <c r="HFD123" s="15"/>
      <c r="HFE123" s="15"/>
      <c r="HFF123" s="15"/>
      <c r="HFG123" s="15"/>
      <c r="HFH123" s="15"/>
      <c r="HFI123" s="15"/>
      <c r="HFJ123" s="15"/>
      <c r="HFK123" s="15"/>
      <c r="HFL123" s="15"/>
      <c r="HFM123" s="15"/>
      <c r="HFN123" s="15"/>
      <c r="HFO123" s="15"/>
      <c r="HFP123" s="15"/>
      <c r="HFQ123" s="15"/>
      <c r="HFR123" s="15"/>
      <c r="HFS123" s="15"/>
      <c r="HFT123" s="15"/>
      <c r="HFU123" s="15"/>
      <c r="HFV123" s="15"/>
      <c r="HFW123" s="15"/>
      <c r="HFX123" s="15"/>
      <c r="HFY123" s="15"/>
      <c r="HFZ123" s="15"/>
      <c r="HGA123" s="15"/>
      <c r="HGB123" s="15"/>
      <c r="HGC123" s="15"/>
      <c r="HGD123" s="15"/>
      <c r="HGE123" s="15"/>
      <c r="HGF123" s="15"/>
      <c r="HGG123" s="15"/>
      <c r="HGH123" s="15"/>
      <c r="HGI123" s="15"/>
      <c r="HGJ123" s="15"/>
      <c r="HGK123" s="15"/>
      <c r="HGL123" s="15"/>
      <c r="HGM123" s="15"/>
      <c r="HGN123" s="15"/>
      <c r="HGO123" s="15"/>
      <c r="HGP123" s="15"/>
      <c r="HGQ123" s="15"/>
      <c r="HGR123" s="15"/>
      <c r="HGS123" s="15"/>
      <c r="HGT123" s="15"/>
      <c r="HGU123" s="15"/>
      <c r="HGV123" s="15"/>
      <c r="HGW123" s="15"/>
      <c r="HGX123" s="15"/>
      <c r="HGY123" s="15"/>
      <c r="HGZ123" s="15"/>
      <c r="HHA123" s="15"/>
      <c r="HHB123" s="15"/>
      <c r="HHC123" s="15"/>
      <c r="HHD123" s="15"/>
      <c r="HHE123" s="15"/>
      <c r="HHF123" s="15"/>
      <c r="HHG123" s="15"/>
      <c r="HHH123" s="15"/>
      <c r="HHI123" s="15"/>
      <c r="HHJ123" s="15"/>
      <c r="HHK123" s="15"/>
      <c r="HHL123" s="15"/>
      <c r="HHM123" s="15"/>
      <c r="HHN123" s="15"/>
      <c r="HHO123" s="15"/>
      <c r="HHP123" s="15"/>
      <c r="HHQ123" s="15"/>
      <c r="HHR123" s="15"/>
      <c r="HHS123" s="15"/>
      <c r="HHT123" s="15"/>
      <c r="HHU123" s="15"/>
      <c r="HHV123" s="15"/>
      <c r="HHW123" s="15"/>
      <c r="HHX123" s="15"/>
      <c r="HHY123" s="15"/>
      <c r="HHZ123" s="15"/>
      <c r="HIA123" s="15"/>
      <c r="HIB123" s="15"/>
      <c r="HIC123" s="15"/>
      <c r="HID123" s="15"/>
      <c r="HIE123" s="15"/>
      <c r="HIF123" s="15"/>
      <c r="HIG123" s="15"/>
      <c r="HIH123" s="15"/>
      <c r="HII123" s="15"/>
      <c r="HIJ123" s="15"/>
      <c r="HIK123" s="15"/>
      <c r="HIL123" s="15"/>
      <c r="HIM123" s="15"/>
      <c r="HIN123" s="15"/>
      <c r="HIO123" s="15"/>
      <c r="HIP123" s="15"/>
      <c r="HIQ123" s="15"/>
      <c r="HIR123" s="15"/>
      <c r="HIS123" s="15"/>
      <c r="HIT123" s="15"/>
      <c r="HIU123" s="15"/>
      <c r="HIV123" s="15"/>
      <c r="HIW123" s="15"/>
      <c r="HIX123" s="15"/>
      <c r="HIY123" s="15"/>
      <c r="HIZ123" s="15"/>
      <c r="HJA123" s="15"/>
      <c r="HJB123" s="15"/>
      <c r="HJC123" s="15"/>
      <c r="HJD123" s="15"/>
      <c r="HJE123" s="15"/>
      <c r="HJF123" s="15"/>
      <c r="HJG123" s="15"/>
      <c r="HJH123" s="15"/>
      <c r="HJI123" s="15"/>
      <c r="HJJ123" s="15"/>
      <c r="HJK123" s="15"/>
      <c r="HJL123" s="15"/>
      <c r="HJM123" s="15"/>
      <c r="HJN123" s="15"/>
      <c r="HJO123" s="15"/>
      <c r="HJP123" s="15"/>
      <c r="HJQ123" s="15"/>
      <c r="HJR123" s="15"/>
      <c r="HJS123" s="15"/>
      <c r="HJT123" s="15"/>
      <c r="HJU123" s="15"/>
      <c r="HJV123" s="15"/>
      <c r="HJW123" s="15"/>
      <c r="HJX123" s="15"/>
      <c r="HJY123" s="15"/>
      <c r="HJZ123" s="15"/>
      <c r="HKA123" s="15"/>
      <c r="HKB123" s="15"/>
      <c r="HKC123" s="15"/>
      <c r="HKD123" s="15"/>
      <c r="HKE123" s="15"/>
      <c r="HKF123" s="15"/>
      <c r="HKG123" s="15"/>
      <c r="HKH123" s="15"/>
      <c r="HKI123" s="15"/>
      <c r="HKJ123" s="15"/>
      <c r="HKK123" s="15"/>
      <c r="HKL123" s="15"/>
      <c r="HKM123" s="15"/>
      <c r="HKN123" s="15"/>
      <c r="HKO123" s="15"/>
      <c r="HKP123" s="15"/>
      <c r="HKQ123" s="15"/>
      <c r="HKR123" s="15"/>
      <c r="HKS123" s="15"/>
      <c r="HKT123" s="15"/>
      <c r="HKU123" s="15"/>
      <c r="HKV123" s="15"/>
      <c r="HKW123" s="15"/>
      <c r="HKX123" s="15"/>
      <c r="HKY123" s="15"/>
      <c r="HKZ123" s="15"/>
      <c r="HLA123" s="15"/>
      <c r="HLB123" s="15"/>
      <c r="HLC123" s="15"/>
      <c r="HLD123" s="15"/>
      <c r="HLE123" s="15"/>
      <c r="HLF123" s="15"/>
      <c r="HLG123" s="15"/>
      <c r="HLH123" s="15"/>
      <c r="HLI123" s="15"/>
      <c r="HLJ123" s="15"/>
      <c r="HLK123" s="15"/>
      <c r="HLL123" s="15"/>
      <c r="HLM123" s="15"/>
      <c r="HLN123" s="15"/>
      <c r="HLO123" s="15"/>
      <c r="HLP123" s="15"/>
      <c r="HLQ123" s="15"/>
      <c r="HLR123" s="15"/>
      <c r="HLS123" s="15"/>
      <c r="HLT123" s="15"/>
      <c r="HLU123" s="15"/>
      <c r="HLV123" s="15"/>
      <c r="HLW123" s="15"/>
      <c r="HLX123" s="15"/>
      <c r="HLY123" s="15"/>
      <c r="HLZ123" s="15"/>
      <c r="HMA123" s="15"/>
      <c r="HMB123" s="15"/>
      <c r="HMC123" s="15"/>
      <c r="HMD123" s="15"/>
      <c r="HME123" s="15"/>
      <c r="HMF123" s="15"/>
      <c r="HMG123" s="15"/>
      <c r="HMH123" s="15"/>
      <c r="HMI123" s="15"/>
      <c r="HMJ123" s="15"/>
      <c r="HMK123" s="15"/>
      <c r="HML123" s="15"/>
      <c r="HMM123" s="15"/>
      <c r="HMN123" s="15"/>
      <c r="HMO123" s="15"/>
      <c r="HMP123" s="15"/>
      <c r="HMQ123" s="15"/>
      <c r="HMR123" s="15"/>
      <c r="HMS123" s="15"/>
      <c r="HMT123" s="15"/>
      <c r="HMU123" s="15"/>
      <c r="HMV123" s="15"/>
      <c r="HMW123" s="15"/>
      <c r="HMX123" s="15"/>
      <c r="HMY123" s="15"/>
      <c r="HMZ123" s="15"/>
      <c r="HNA123" s="15"/>
      <c r="HNB123" s="15"/>
      <c r="HNC123" s="15"/>
      <c r="HND123" s="15"/>
      <c r="HNE123" s="15"/>
      <c r="HNF123" s="15"/>
      <c r="HNG123" s="15"/>
      <c r="HNH123" s="15"/>
      <c r="HNI123" s="15"/>
      <c r="HNJ123" s="15"/>
      <c r="HNK123" s="15"/>
      <c r="HNL123" s="15"/>
      <c r="HNM123" s="15"/>
      <c r="HNN123" s="15"/>
      <c r="HNO123" s="15"/>
      <c r="HNP123" s="15"/>
      <c r="HNQ123" s="15"/>
      <c r="HNR123" s="15"/>
      <c r="HNS123" s="15"/>
      <c r="HNT123" s="15"/>
      <c r="HNU123" s="15"/>
      <c r="HNV123" s="15"/>
      <c r="HNW123" s="15"/>
      <c r="HNX123" s="15"/>
      <c r="HNY123" s="15"/>
      <c r="HNZ123" s="15"/>
      <c r="HOA123" s="15"/>
      <c r="HOB123" s="15"/>
      <c r="HOC123" s="15"/>
      <c r="HOD123" s="15"/>
      <c r="HOE123" s="15"/>
      <c r="HOF123" s="15"/>
      <c r="HOG123" s="15"/>
      <c r="HOH123" s="15"/>
      <c r="HOI123" s="15"/>
      <c r="HOJ123" s="15"/>
      <c r="HOK123" s="15"/>
      <c r="HOL123" s="15"/>
      <c r="HOM123" s="15"/>
      <c r="HON123" s="15"/>
      <c r="HOO123" s="15"/>
      <c r="HOP123" s="15"/>
      <c r="HOQ123" s="15"/>
      <c r="HOR123" s="15"/>
      <c r="HOS123" s="15"/>
      <c r="HOT123" s="15"/>
      <c r="HOU123" s="15"/>
      <c r="HOV123" s="15"/>
      <c r="HOW123" s="15"/>
      <c r="HOX123" s="15"/>
      <c r="HOY123" s="15"/>
      <c r="HOZ123" s="15"/>
      <c r="HPA123" s="15"/>
      <c r="HPB123" s="15"/>
      <c r="HPC123" s="15"/>
      <c r="HPD123" s="15"/>
      <c r="HPE123" s="15"/>
      <c r="HPF123" s="15"/>
      <c r="HPG123" s="15"/>
      <c r="HPH123" s="15"/>
      <c r="HPI123" s="15"/>
      <c r="HPJ123" s="15"/>
      <c r="HPK123" s="15"/>
      <c r="HPL123" s="15"/>
      <c r="HPM123" s="15"/>
      <c r="HPN123" s="15"/>
      <c r="HPO123" s="15"/>
      <c r="HPP123" s="15"/>
      <c r="HPQ123" s="15"/>
      <c r="HPR123" s="15"/>
      <c r="HPS123" s="15"/>
      <c r="HPT123" s="15"/>
      <c r="HPU123" s="15"/>
      <c r="HPV123" s="15"/>
      <c r="HPW123" s="15"/>
      <c r="HPX123" s="15"/>
      <c r="HPY123" s="15"/>
      <c r="HPZ123" s="15"/>
      <c r="HQA123" s="15"/>
      <c r="HQB123" s="15"/>
      <c r="HQC123" s="15"/>
      <c r="HQD123" s="15"/>
      <c r="HQE123" s="15"/>
      <c r="HQF123" s="15"/>
      <c r="HQG123" s="15"/>
      <c r="HQH123" s="15"/>
      <c r="HQI123" s="15"/>
      <c r="HQJ123" s="15"/>
      <c r="HQK123" s="15"/>
      <c r="HQL123" s="15"/>
      <c r="HQM123" s="15"/>
      <c r="HQN123" s="15"/>
      <c r="HQO123" s="15"/>
      <c r="HQP123" s="15"/>
      <c r="HQQ123" s="15"/>
      <c r="HQR123" s="15"/>
      <c r="HQS123" s="15"/>
      <c r="HQT123" s="15"/>
      <c r="HQU123" s="15"/>
      <c r="HQV123" s="15"/>
      <c r="HQW123" s="15"/>
      <c r="HQX123" s="15"/>
      <c r="HQY123" s="15"/>
      <c r="HQZ123" s="15"/>
      <c r="HRA123" s="15"/>
      <c r="HRB123" s="15"/>
      <c r="HRC123" s="15"/>
      <c r="HRD123" s="15"/>
      <c r="HRE123" s="15"/>
      <c r="HRF123" s="15"/>
      <c r="HRG123" s="15"/>
      <c r="HRH123" s="15"/>
      <c r="HRI123" s="15"/>
      <c r="HRJ123" s="15"/>
      <c r="HRK123" s="15"/>
      <c r="HRL123" s="15"/>
      <c r="HRM123" s="15"/>
      <c r="HRN123" s="15"/>
      <c r="HRO123" s="15"/>
      <c r="HRP123" s="15"/>
      <c r="HRQ123" s="15"/>
      <c r="HRR123" s="15"/>
      <c r="HRS123" s="15"/>
      <c r="HRT123" s="15"/>
      <c r="HRU123" s="15"/>
      <c r="HRV123" s="15"/>
      <c r="HRW123" s="15"/>
      <c r="HRX123" s="15"/>
      <c r="HRY123" s="15"/>
      <c r="HRZ123" s="15"/>
      <c r="HSA123" s="15"/>
      <c r="HSB123" s="15"/>
      <c r="HSC123" s="15"/>
      <c r="HSD123" s="15"/>
      <c r="HSE123" s="15"/>
      <c r="HSF123" s="15"/>
      <c r="HSG123" s="15"/>
      <c r="HSH123" s="15"/>
      <c r="HSI123" s="15"/>
      <c r="HSJ123" s="15"/>
      <c r="HSK123" s="15"/>
      <c r="HSL123" s="15"/>
      <c r="HSM123" s="15"/>
      <c r="HSN123" s="15"/>
      <c r="HSO123" s="15"/>
      <c r="HSP123" s="15"/>
      <c r="HSQ123" s="15"/>
      <c r="HSR123" s="15"/>
      <c r="HSS123" s="15"/>
      <c r="HST123" s="15"/>
      <c r="HSU123" s="15"/>
      <c r="HSV123" s="15"/>
      <c r="HSW123" s="15"/>
      <c r="HSX123" s="15"/>
      <c r="HSY123" s="15"/>
      <c r="HSZ123" s="15"/>
      <c r="HTA123" s="15"/>
      <c r="HTB123" s="15"/>
      <c r="HTC123" s="15"/>
      <c r="HTD123" s="15"/>
      <c r="HTE123" s="15"/>
      <c r="HTF123" s="15"/>
      <c r="HTG123" s="15"/>
      <c r="HTH123" s="15"/>
      <c r="HTI123" s="15"/>
      <c r="HTJ123" s="15"/>
      <c r="HTK123" s="15"/>
      <c r="HTL123" s="15"/>
      <c r="HTM123" s="15"/>
      <c r="HTN123" s="15"/>
      <c r="HTO123" s="15"/>
      <c r="HTP123" s="15"/>
      <c r="HTQ123" s="15"/>
      <c r="HTR123" s="15"/>
      <c r="HTS123" s="15"/>
      <c r="HTT123" s="15"/>
      <c r="HTU123" s="15"/>
      <c r="HTV123" s="15"/>
      <c r="HTW123" s="15"/>
      <c r="HTX123" s="15"/>
      <c r="HTY123" s="15"/>
      <c r="HTZ123" s="15"/>
      <c r="HUA123" s="15"/>
      <c r="HUB123" s="15"/>
      <c r="HUC123" s="15"/>
      <c r="HUD123" s="15"/>
      <c r="HUE123" s="15"/>
      <c r="HUF123" s="15"/>
      <c r="HUG123" s="15"/>
      <c r="HUH123" s="15"/>
      <c r="HUI123" s="15"/>
      <c r="HUJ123" s="15"/>
      <c r="HUK123" s="15"/>
      <c r="HUL123" s="15"/>
      <c r="HUM123" s="15"/>
      <c r="HUN123" s="15"/>
      <c r="HUO123" s="15"/>
      <c r="HUP123" s="15"/>
      <c r="HUQ123" s="15"/>
      <c r="HUR123" s="15"/>
      <c r="HUS123" s="15"/>
      <c r="HUT123" s="15"/>
      <c r="HUU123" s="15"/>
      <c r="HUV123" s="15"/>
      <c r="HUW123" s="15"/>
      <c r="HUX123" s="15"/>
      <c r="HUY123" s="15"/>
      <c r="HUZ123" s="15"/>
      <c r="HVA123" s="15"/>
      <c r="HVB123" s="15"/>
      <c r="HVC123" s="15"/>
      <c r="HVD123" s="15"/>
      <c r="HVE123" s="15"/>
      <c r="HVF123" s="15"/>
      <c r="HVG123" s="15"/>
      <c r="HVH123" s="15"/>
      <c r="HVI123" s="15"/>
      <c r="HVJ123" s="15"/>
      <c r="HVK123" s="15"/>
      <c r="HVL123" s="15"/>
      <c r="HVM123" s="15"/>
      <c r="HVN123" s="15"/>
      <c r="HVO123" s="15"/>
      <c r="HVP123" s="15"/>
      <c r="HVQ123" s="15"/>
      <c r="HVR123" s="15"/>
      <c r="HVS123" s="15"/>
      <c r="HVT123" s="15"/>
      <c r="HVU123" s="15"/>
      <c r="HVV123" s="15"/>
      <c r="HVW123" s="15"/>
      <c r="HVX123" s="15"/>
      <c r="HVY123" s="15"/>
      <c r="HVZ123" s="15"/>
      <c r="HWA123" s="15"/>
      <c r="HWB123" s="15"/>
      <c r="HWC123" s="15"/>
      <c r="HWD123" s="15"/>
      <c r="HWE123" s="15"/>
      <c r="HWF123" s="15"/>
      <c r="HWG123" s="15"/>
      <c r="HWH123" s="15"/>
      <c r="HWI123" s="15"/>
      <c r="HWJ123" s="15"/>
      <c r="HWK123" s="15"/>
      <c r="HWL123" s="15"/>
      <c r="HWM123" s="15"/>
      <c r="HWN123" s="15"/>
      <c r="HWO123" s="15"/>
      <c r="HWP123" s="15"/>
      <c r="HWQ123" s="15"/>
      <c r="HWR123" s="15"/>
      <c r="HWS123" s="15"/>
      <c r="HWT123" s="15"/>
      <c r="HWU123" s="15"/>
      <c r="HWV123" s="15"/>
      <c r="HWW123" s="15"/>
      <c r="HWX123" s="15"/>
      <c r="HWY123" s="15"/>
      <c r="HWZ123" s="15"/>
      <c r="HXA123" s="15"/>
      <c r="HXB123" s="15"/>
      <c r="HXC123" s="15"/>
      <c r="HXD123" s="15"/>
      <c r="HXE123" s="15"/>
      <c r="HXF123" s="15"/>
      <c r="HXG123" s="15"/>
      <c r="HXH123" s="15"/>
      <c r="HXI123" s="15"/>
      <c r="HXJ123" s="15"/>
      <c r="HXK123" s="15"/>
      <c r="HXL123" s="15"/>
      <c r="HXM123" s="15"/>
      <c r="HXN123" s="15"/>
      <c r="HXO123" s="15"/>
      <c r="HXP123" s="15"/>
      <c r="HXQ123" s="15"/>
      <c r="HXR123" s="15"/>
      <c r="HXS123" s="15"/>
      <c r="HXT123" s="15"/>
      <c r="HXU123" s="15"/>
      <c r="HXV123" s="15"/>
      <c r="HXW123" s="15"/>
      <c r="HXX123" s="15"/>
      <c r="HXY123" s="15"/>
      <c r="HXZ123" s="15"/>
      <c r="HYA123" s="15"/>
      <c r="HYB123" s="15"/>
      <c r="HYC123" s="15"/>
      <c r="HYD123" s="15"/>
      <c r="HYE123" s="15"/>
      <c r="HYF123" s="15"/>
      <c r="HYG123" s="15"/>
      <c r="HYH123" s="15"/>
      <c r="HYI123" s="15"/>
      <c r="HYJ123" s="15"/>
      <c r="HYK123" s="15"/>
      <c r="HYL123" s="15"/>
      <c r="HYM123" s="15"/>
      <c r="HYN123" s="15"/>
      <c r="HYO123" s="15"/>
      <c r="HYP123" s="15"/>
      <c r="HYQ123" s="15"/>
      <c r="HYR123" s="15"/>
      <c r="HYS123" s="15"/>
      <c r="HYT123" s="15"/>
      <c r="HYU123" s="15"/>
      <c r="HYV123" s="15"/>
      <c r="HYW123" s="15"/>
      <c r="HYX123" s="15"/>
      <c r="HYY123" s="15"/>
      <c r="HYZ123" s="15"/>
      <c r="HZA123" s="15"/>
      <c r="HZB123" s="15"/>
      <c r="HZC123" s="15"/>
      <c r="HZD123" s="15"/>
      <c r="HZE123" s="15"/>
      <c r="HZF123" s="15"/>
      <c r="HZG123" s="15"/>
      <c r="HZH123" s="15"/>
      <c r="HZI123" s="15"/>
      <c r="HZJ123" s="15"/>
      <c r="HZK123" s="15"/>
      <c r="HZL123" s="15"/>
      <c r="HZM123" s="15"/>
      <c r="HZN123" s="15"/>
      <c r="HZO123" s="15"/>
      <c r="HZP123" s="15"/>
      <c r="HZQ123" s="15"/>
      <c r="HZR123" s="15"/>
      <c r="HZS123" s="15"/>
      <c r="HZT123" s="15"/>
      <c r="HZU123" s="15"/>
      <c r="HZV123" s="15"/>
      <c r="HZW123" s="15"/>
      <c r="HZX123" s="15"/>
      <c r="HZY123" s="15"/>
      <c r="HZZ123" s="15"/>
      <c r="IAA123" s="15"/>
      <c r="IAB123" s="15"/>
      <c r="IAC123" s="15"/>
      <c r="IAD123" s="15"/>
      <c r="IAE123" s="15"/>
      <c r="IAF123" s="15"/>
      <c r="IAG123" s="15"/>
      <c r="IAH123" s="15"/>
      <c r="IAI123" s="15"/>
      <c r="IAJ123" s="15"/>
      <c r="IAK123" s="15"/>
      <c r="IAL123" s="15"/>
      <c r="IAM123" s="15"/>
      <c r="IAN123" s="15"/>
      <c r="IAO123" s="15"/>
      <c r="IAP123" s="15"/>
      <c r="IAQ123" s="15"/>
      <c r="IAR123" s="15"/>
      <c r="IAS123" s="15"/>
      <c r="IAT123" s="15"/>
      <c r="IAU123" s="15"/>
      <c r="IAV123" s="15"/>
      <c r="IAW123" s="15"/>
      <c r="IAX123" s="15"/>
      <c r="IAY123" s="15"/>
      <c r="IAZ123" s="15"/>
      <c r="IBA123" s="15"/>
      <c r="IBB123" s="15"/>
      <c r="IBC123" s="15"/>
      <c r="IBD123" s="15"/>
      <c r="IBE123" s="15"/>
      <c r="IBF123" s="15"/>
      <c r="IBG123" s="15"/>
      <c r="IBH123" s="15"/>
      <c r="IBI123" s="15"/>
      <c r="IBJ123" s="15"/>
      <c r="IBK123" s="15"/>
      <c r="IBL123" s="15"/>
      <c r="IBM123" s="15"/>
      <c r="IBN123" s="15"/>
      <c r="IBO123" s="15"/>
      <c r="IBP123" s="15"/>
      <c r="IBQ123" s="15"/>
      <c r="IBR123" s="15"/>
      <c r="IBS123" s="15"/>
      <c r="IBT123" s="15"/>
      <c r="IBU123" s="15"/>
      <c r="IBV123" s="15"/>
      <c r="IBW123" s="15"/>
      <c r="IBX123" s="15"/>
      <c r="IBY123" s="15"/>
      <c r="IBZ123" s="15"/>
      <c r="ICA123" s="15"/>
      <c r="ICB123" s="15"/>
      <c r="ICC123" s="15"/>
      <c r="ICD123" s="15"/>
      <c r="ICE123" s="15"/>
      <c r="ICF123" s="15"/>
      <c r="ICG123" s="15"/>
      <c r="ICH123" s="15"/>
      <c r="ICI123" s="15"/>
      <c r="ICJ123" s="15"/>
      <c r="ICK123" s="15"/>
      <c r="ICL123" s="15"/>
      <c r="ICM123" s="15"/>
      <c r="ICN123" s="15"/>
      <c r="ICO123" s="15"/>
      <c r="ICP123" s="15"/>
      <c r="ICQ123" s="15"/>
      <c r="ICR123" s="15"/>
      <c r="ICS123" s="15"/>
      <c r="ICT123" s="15"/>
      <c r="ICU123" s="15"/>
      <c r="ICV123" s="15"/>
      <c r="ICW123" s="15"/>
      <c r="ICX123" s="15"/>
      <c r="ICY123" s="15"/>
      <c r="ICZ123" s="15"/>
      <c r="IDA123" s="15"/>
      <c r="IDB123" s="15"/>
      <c r="IDC123" s="15"/>
      <c r="IDD123" s="15"/>
      <c r="IDE123" s="15"/>
      <c r="IDF123" s="15"/>
      <c r="IDG123" s="15"/>
      <c r="IDH123" s="15"/>
      <c r="IDI123" s="15"/>
      <c r="IDJ123" s="15"/>
      <c r="IDK123" s="15"/>
      <c r="IDL123" s="15"/>
      <c r="IDM123" s="15"/>
      <c r="IDN123" s="15"/>
      <c r="IDO123" s="15"/>
      <c r="IDP123" s="15"/>
      <c r="IDQ123" s="15"/>
      <c r="IDR123" s="15"/>
      <c r="IDS123" s="15"/>
      <c r="IDT123" s="15"/>
      <c r="IDU123" s="15"/>
      <c r="IDV123" s="15"/>
      <c r="IDW123" s="15"/>
      <c r="IDX123" s="15"/>
      <c r="IDY123" s="15"/>
      <c r="IDZ123" s="15"/>
      <c r="IEA123" s="15"/>
      <c r="IEB123" s="15"/>
      <c r="IEC123" s="15"/>
      <c r="IED123" s="15"/>
      <c r="IEE123" s="15"/>
      <c r="IEF123" s="15"/>
      <c r="IEG123" s="15"/>
      <c r="IEH123" s="15"/>
      <c r="IEI123" s="15"/>
      <c r="IEJ123" s="15"/>
      <c r="IEK123" s="15"/>
      <c r="IEL123" s="15"/>
      <c r="IEM123" s="15"/>
      <c r="IEN123" s="15"/>
      <c r="IEO123" s="15"/>
      <c r="IEP123" s="15"/>
      <c r="IEQ123" s="15"/>
      <c r="IER123" s="15"/>
      <c r="IES123" s="15"/>
      <c r="IET123" s="15"/>
      <c r="IEU123" s="15"/>
      <c r="IEV123" s="15"/>
      <c r="IEW123" s="15"/>
      <c r="IEX123" s="15"/>
      <c r="IEY123" s="15"/>
      <c r="IEZ123" s="15"/>
      <c r="IFA123" s="15"/>
      <c r="IFB123" s="15"/>
      <c r="IFC123" s="15"/>
      <c r="IFD123" s="15"/>
      <c r="IFE123" s="15"/>
      <c r="IFF123" s="15"/>
      <c r="IFG123" s="15"/>
      <c r="IFH123" s="15"/>
      <c r="IFI123" s="15"/>
      <c r="IFJ123" s="15"/>
      <c r="IFK123" s="15"/>
      <c r="IFL123" s="15"/>
      <c r="IFM123" s="15"/>
      <c r="IFN123" s="15"/>
      <c r="IFO123" s="15"/>
      <c r="IFP123" s="15"/>
      <c r="IFQ123" s="15"/>
      <c r="IFR123" s="15"/>
      <c r="IFS123" s="15"/>
      <c r="IFT123" s="15"/>
      <c r="IFU123" s="15"/>
      <c r="IFV123" s="15"/>
      <c r="IFW123" s="15"/>
      <c r="IFX123" s="15"/>
      <c r="IFY123" s="15"/>
      <c r="IFZ123" s="15"/>
      <c r="IGA123" s="15"/>
      <c r="IGB123" s="15"/>
      <c r="IGC123" s="15"/>
      <c r="IGD123" s="15"/>
      <c r="IGE123" s="15"/>
      <c r="IGF123" s="15"/>
      <c r="IGG123" s="15"/>
      <c r="IGH123" s="15"/>
      <c r="IGI123" s="15"/>
      <c r="IGJ123" s="15"/>
      <c r="IGK123" s="15"/>
      <c r="IGL123" s="15"/>
      <c r="IGM123" s="15"/>
      <c r="IGN123" s="15"/>
      <c r="IGO123" s="15"/>
      <c r="IGP123" s="15"/>
      <c r="IGQ123" s="15"/>
      <c r="IGR123" s="15"/>
      <c r="IGS123" s="15"/>
      <c r="IGT123" s="15"/>
      <c r="IGU123" s="15"/>
      <c r="IGV123" s="15"/>
      <c r="IGW123" s="15"/>
      <c r="IGX123" s="15"/>
      <c r="IGY123" s="15"/>
      <c r="IGZ123" s="15"/>
      <c r="IHA123" s="15"/>
      <c r="IHB123" s="15"/>
      <c r="IHC123" s="15"/>
      <c r="IHD123" s="15"/>
      <c r="IHE123" s="15"/>
      <c r="IHF123" s="15"/>
      <c r="IHG123" s="15"/>
      <c r="IHH123" s="15"/>
      <c r="IHI123" s="15"/>
      <c r="IHJ123" s="15"/>
      <c r="IHK123" s="15"/>
      <c r="IHL123" s="15"/>
      <c r="IHM123" s="15"/>
      <c r="IHN123" s="15"/>
      <c r="IHO123" s="15"/>
      <c r="IHP123" s="15"/>
      <c r="IHQ123" s="15"/>
      <c r="IHR123" s="15"/>
      <c r="IHS123" s="15"/>
      <c r="IHT123" s="15"/>
      <c r="IHU123" s="15"/>
      <c r="IHV123" s="15"/>
      <c r="IHW123" s="15"/>
      <c r="IHX123" s="15"/>
      <c r="IHY123" s="15"/>
      <c r="IHZ123" s="15"/>
      <c r="IIA123" s="15"/>
      <c r="IIB123" s="15"/>
      <c r="IIC123" s="15"/>
      <c r="IID123" s="15"/>
      <c r="IIE123" s="15"/>
      <c r="IIF123" s="15"/>
      <c r="IIG123" s="15"/>
      <c r="IIH123" s="15"/>
      <c r="III123" s="15"/>
      <c r="IIJ123" s="15"/>
      <c r="IIK123" s="15"/>
      <c r="IIL123" s="15"/>
      <c r="IIM123" s="15"/>
      <c r="IIN123" s="15"/>
      <c r="IIO123" s="15"/>
      <c r="IIP123" s="15"/>
      <c r="IIQ123" s="15"/>
      <c r="IIR123" s="15"/>
      <c r="IIS123" s="15"/>
      <c r="IIT123" s="15"/>
      <c r="IIU123" s="15"/>
      <c r="IIV123" s="15"/>
      <c r="IIW123" s="15"/>
      <c r="IIX123" s="15"/>
      <c r="IIY123" s="15"/>
      <c r="IIZ123" s="15"/>
      <c r="IJA123" s="15"/>
      <c r="IJB123" s="15"/>
      <c r="IJC123" s="15"/>
      <c r="IJD123" s="15"/>
      <c r="IJE123" s="15"/>
      <c r="IJF123" s="15"/>
      <c r="IJG123" s="15"/>
      <c r="IJH123" s="15"/>
      <c r="IJI123" s="15"/>
      <c r="IJJ123" s="15"/>
      <c r="IJK123" s="15"/>
      <c r="IJL123" s="15"/>
      <c r="IJM123" s="15"/>
      <c r="IJN123" s="15"/>
      <c r="IJO123" s="15"/>
      <c r="IJP123" s="15"/>
      <c r="IJQ123" s="15"/>
      <c r="IJR123" s="15"/>
      <c r="IJS123" s="15"/>
      <c r="IJT123" s="15"/>
      <c r="IJU123" s="15"/>
      <c r="IJV123" s="15"/>
      <c r="IJW123" s="15"/>
      <c r="IJX123" s="15"/>
      <c r="IJY123" s="15"/>
      <c r="IJZ123" s="15"/>
      <c r="IKA123" s="15"/>
      <c r="IKB123" s="15"/>
      <c r="IKC123" s="15"/>
      <c r="IKD123" s="15"/>
      <c r="IKE123" s="15"/>
      <c r="IKF123" s="15"/>
      <c r="IKG123" s="15"/>
      <c r="IKH123" s="15"/>
      <c r="IKI123" s="15"/>
      <c r="IKJ123" s="15"/>
      <c r="IKK123" s="15"/>
      <c r="IKL123" s="15"/>
      <c r="IKM123" s="15"/>
      <c r="IKN123" s="15"/>
      <c r="IKO123" s="15"/>
      <c r="IKP123" s="15"/>
      <c r="IKQ123" s="15"/>
      <c r="IKR123" s="15"/>
      <c r="IKS123" s="15"/>
      <c r="IKT123" s="15"/>
      <c r="IKU123" s="15"/>
      <c r="IKV123" s="15"/>
      <c r="IKW123" s="15"/>
      <c r="IKX123" s="15"/>
      <c r="IKY123" s="15"/>
      <c r="IKZ123" s="15"/>
      <c r="ILA123" s="15"/>
      <c r="ILB123" s="15"/>
      <c r="ILC123" s="15"/>
      <c r="ILD123" s="15"/>
      <c r="ILE123" s="15"/>
      <c r="ILF123" s="15"/>
      <c r="ILG123" s="15"/>
      <c r="ILH123" s="15"/>
      <c r="ILI123" s="15"/>
      <c r="ILJ123" s="15"/>
      <c r="ILK123" s="15"/>
      <c r="ILL123" s="15"/>
      <c r="ILM123" s="15"/>
      <c r="ILN123" s="15"/>
      <c r="ILO123" s="15"/>
      <c r="ILP123" s="15"/>
      <c r="ILQ123" s="15"/>
      <c r="ILR123" s="15"/>
      <c r="ILS123" s="15"/>
      <c r="ILT123" s="15"/>
      <c r="ILU123" s="15"/>
      <c r="ILV123" s="15"/>
      <c r="ILW123" s="15"/>
      <c r="ILX123" s="15"/>
      <c r="ILY123" s="15"/>
      <c r="ILZ123" s="15"/>
      <c r="IMA123" s="15"/>
      <c r="IMB123" s="15"/>
      <c r="IMC123" s="15"/>
      <c r="IMD123" s="15"/>
      <c r="IME123" s="15"/>
      <c r="IMF123" s="15"/>
      <c r="IMG123" s="15"/>
      <c r="IMH123" s="15"/>
      <c r="IMI123" s="15"/>
      <c r="IMJ123" s="15"/>
      <c r="IMK123" s="15"/>
      <c r="IML123" s="15"/>
      <c r="IMM123" s="15"/>
      <c r="IMN123" s="15"/>
      <c r="IMO123" s="15"/>
      <c r="IMP123" s="15"/>
      <c r="IMQ123" s="15"/>
      <c r="IMR123" s="15"/>
      <c r="IMS123" s="15"/>
      <c r="IMT123" s="15"/>
      <c r="IMU123" s="15"/>
      <c r="IMV123" s="15"/>
      <c r="IMW123" s="15"/>
      <c r="IMX123" s="15"/>
      <c r="IMY123" s="15"/>
      <c r="IMZ123" s="15"/>
      <c r="INA123" s="15"/>
      <c r="INB123" s="15"/>
      <c r="INC123" s="15"/>
      <c r="IND123" s="15"/>
      <c r="INE123" s="15"/>
      <c r="INF123" s="15"/>
      <c r="ING123" s="15"/>
      <c r="INH123" s="15"/>
      <c r="INI123" s="15"/>
      <c r="INJ123" s="15"/>
      <c r="INK123" s="15"/>
      <c r="INL123" s="15"/>
      <c r="INM123" s="15"/>
      <c r="INN123" s="15"/>
      <c r="INO123" s="15"/>
      <c r="INP123" s="15"/>
      <c r="INQ123" s="15"/>
      <c r="INR123" s="15"/>
      <c r="INS123" s="15"/>
      <c r="INT123" s="15"/>
      <c r="INU123" s="15"/>
      <c r="INV123" s="15"/>
      <c r="INW123" s="15"/>
      <c r="INX123" s="15"/>
      <c r="INY123" s="15"/>
      <c r="INZ123" s="15"/>
      <c r="IOA123" s="15"/>
      <c r="IOB123" s="15"/>
      <c r="IOC123" s="15"/>
      <c r="IOD123" s="15"/>
      <c r="IOE123" s="15"/>
      <c r="IOF123" s="15"/>
      <c r="IOG123" s="15"/>
      <c r="IOH123" s="15"/>
      <c r="IOI123" s="15"/>
      <c r="IOJ123" s="15"/>
      <c r="IOK123" s="15"/>
      <c r="IOL123" s="15"/>
      <c r="IOM123" s="15"/>
      <c r="ION123" s="15"/>
      <c r="IOO123" s="15"/>
      <c r="IOP123" s="15"/>
      <c r="IOQ123" s="15"/>
      <c r="IOR123" s="15"/>
      <c r="IOS123" s="15"/>
      <c r="IOT123" s="15"/>
      <c r="IOU123" s="15"/>
      <c r="IOV123" s="15"/>
      <c r="IOW123" s="15"/>
      <c r="IOX123" s="15"/>
      <c r="IOY123" s="15"/>
      <c r="IOZ123" s="15"/>
      <c r="IPA123" s="15"/>
      <c r="IPB123" s="15"/>
      <c r="IPC123" s="15"/>
      <c r="IPD123" s="15"/>
      <c r="IPE123" s="15"/>
      <c r="IPF123" s="15"/>
      <c r="IPG123" s="15"/>
      <c r="IPH123" s="15"/>
      <c r="IPI123" s="15"/>
      <c r="IPJ123" s="15"/>
      <c r="IPK123" s="15"/>
      <c r="IPL123" s="15"/>
      <c r="IPM123" s="15"/>
      <c r="IPN123" s="15"/>
      <c r="IPO123" s="15"/>
      <c r="IPP123" s="15"/>
      <c r="IPQ123" s="15"/>
      <c r="IPR123" s="15"/>
      <c r="IPS123" s="15"/>
      <c r="IPT123" s="15"/>
      <c r="IPU123" s="15"/>
      <c r="IPV123" s="15"/>
      <c r="IPW123" s="15"/>
      <c r="IPX123" s="15"/>
      <c r="IPY123" s="15"/>
      <c r="IPZ123" s="15"/>
      <c r="IQA123" s="15"/>
      <c r="IQB123" s="15"/>
      <c r="IQC123" s="15"/>
      <c r="IQD123" s="15"/>
      <c r="IQE123" s="15"/>
      <c r="IQF123" s="15"/>
      <c r="IQG123" s="15"/>
      <c r="IQH123" s="15"/>
      <c r="IQI123" s="15"/>
      <c r="IQJ123" s="15"/>
      <c r="IQK123" s="15"/>
      <c r="IQL123" s="15"/>
      <c r="IQM123" s="15"/>
      <c r="IQN123" s="15"/>
      <c r="IQO123" s="15"/>
      <c r="IQP123" s="15"/>
      <c r="IQQ123" s="15"/>
      <c r="IQR123" s="15"/>
      <c r="IQS123" s="15"/>
      <c r="IQT123" s="15"/>
      <c r="IQU123" s="15"/>
      <c r="IQV123" s="15"/>
      <c r="IQW123" s="15"/>
      <c r="IQX123" s="15"/>
      <c r="IQY123" s="15"/>
      <c r="IQZ123" s="15"/>
      <c r="IRA123" s="15"/>
      <c r="IRB123" s="15"/>
      <c r="IRC123" s="15"/>
      <c r="IRD123" s="15"/>
      <c r="IRE123" s="15"/>
      <c r="IRF123" s="15"/>
      <c r="IRG123" s="15"/>
      <c r="IRH123" s="15"/>
      <c r="IRI123" s="15"/>
      <c r="IRJ123" s="15"/>
      <c r="IRK123" s="15"/>
      <c r="IRL123" s="15"/>
      <c r="IRM123" s="15"/>
      <c r="IRN123" s="15"/>
      <c r="IRO123" s="15"/>
      <c r="IRP123" s="15"/>
      <c r="IRQ123" s="15"/>
      <c r="IRR123" s="15"/>
      <c r="IRS123" s="15"/>
      <c r="IRT123" s="15"/>
      <c r="IRU123" s="15"/>
      <c r="IRV123" s="15"/>
      <c r="IRW123" s="15"/>
      <c r="IRX123" s="15"/>
      <c r="IRY123" s="15"/>
      <c r="IRZ123" s="15"/>
      <c r="ISA123" s="15"/>
      <c r="ISB123" s="15"/>
      <c r="ISC123" s="15"/>
      <c r="ISD123" s="15"/>
      <c r="ISE123" s="15"/>
      <c r="ISF123" s="15"/>
      <c r="ISG123" s="15"/>
      <c r="ISH123" s="15"/>
      <c r="ISI123" s="15"/>
      <c r="ISJ123" s="15"/>
      <c r="ISK123" s="15"/>
      <c r="ISL123" s="15"/>
      <c r="ISM123" s="15"/>
      <c r="ISN123" s="15"/>
      <c r="ISO123" s="15"/>
      <c r="ISP123" s="15"/>
      <c r="ISQ123" s="15"/>
      <c r="ISR123" s="15"/>
      <c r="ISS123" s="15"/>
      <c r="IST123" s="15"/>
      <c r="ISU123" s="15"/>
      <c r="ISV123" s="15"/>
      <c r="ISW123" s="15"/>
      <c r="ISX123" s="15"/>
      <c r="ISY123" s="15"/>
      <c r="ISZ123" s="15"/>
      <c r="ITA123" s="15"/>
      <c r="ITB123" s="15"/>
      <c r="ITC123" s="15"/>
      <c r="ITD123" s="15"/>
      <c r="ITE123" s="15"/>
      <c r="ITF123" s="15"/>
      <c r="ITG123" s="15"/>
      <c r="ITH123" s="15"/>
      <c r="ITI123" s="15"/>
      <c r="ITJ123" s="15"/>
      <c r="ITK123" s="15"/>
      <c r="ITL123" s="15"/>
      <c r="ITM123" s="15"/>
      <c r="ITN123" s="15"/>
      <c r="ITO123" s="15"/>
      <c r="ITP123" s="15"/>
      <c r="ITQ123" s="15"/>
      <c r="ITR123" s="15"/>
      <c r="ITS123" s="15"/>
      <c r="ITT123" s="15"/>
      <c r="ITU123" s="15"/>
      <c r="ITV123" s="15"/>
      <c r="ITW123" s="15"/>
      <c r="ITX123" s="15"/>
      <c r="ITY123" s="15"/>
      <c r="ITZ123" s="15"/>
      <c r="IUA123" s="15"/>
      <c r="IUB123" s="15"/>
      <c r="IUC123" s="15"/>
      <c r="IUD123" s="15"/>
      <c r="IUE123" s="15"/>
      <c r="IUF123" s="15"/>
      <c r="IUG123" s="15"/>
      <c r="IUH123" s="15"/>
      <c r="IUI123" s="15"/>
      <c r="IUJ123" s="15"/>
      <c r="IUK123" s="15"/>
      <c r="IUL123" s="15"/>
      <c r="IUM123" s="15"/>
      <c r="IUN123" s="15"/>
      <c r="IUO123" s="15"/>
      <c r="IUP123" s="15"/>
      <c r="IUQ123" s="15"/>
      <c r="IUR123" s="15"/>
      <c r="IUS123" s="15"/>
      <c r="IUT123" s="15"/>
      <c r="IUU123" s="15"/>
      <c r="IUV123" s="15"/>
      <c r="IUW123" s="15"/>
      <c r="IUX123" s="15"/>
      <c r="IUY123" s="15"/>
      <c r="IUZ123" s="15"/>
      <c r="IVA123" s="15"/>
      <c r="IVB123" s="15"/>
      <c r="IVC123" s="15"/>
      <c r="IVD123" s="15"/>
      <c r="IVE123" s="15"/>
      <c r="IVF123" s="15"/>
      <c r="IVG123" s="15"/>
      <c r="IVH123" s="15"/>
      <c r="IVI123" s="15"/>
      <c r="IVJ123" s="15"/>
      <c r="IVK123" s="15"/>
      <c r="IVL123" s="15"/>
      <c r="IVM123" s="15"/>
      <c r="IVN123" s="15"/>
      <c r="IVO123" s="15"/>
      <c r="IVP123" s="15"/>
      <c r="IVQ123" s="15"/>
      <c r="IVR123" s="15"/>
      <c r="IVS123" s="15"/>
      <c r="IVT123" s="15"/>
      <c r="IVU123" s="15"/>
      <c r="IVV123" s="15"/>
      <c r="IVW123" s="15"/>
      <c r="IVX123" s="15"/>
      <c r="IVY123" s="15"/>
      <c r="IVZ123" s="15"/>
      <c r="IWA123" s="15"/>
      <c r="IWB123" s="15"/>
      <c r="IWC123" s="15"/>
      <c r="IWD123" s="15"/>
      <c r="IWE123" s="15"/>
      <c r="IWF123" s="15"/>
      <c r="IWG123" s="15"/>
      <c r="IWH123" s="15"/>
      <c r="IWI123" s="15"/>
      <c r="IWJ123" s="15"/>
      <c r="IWK123" s="15"/>
      <c r="IWL123" s="15"/>
      <c r="IWM123" s="15"/>
      <c r="IWN123" s="15"/>
      <c r="IWO123" s="15"/>
      <c r="IWP123" s="15"/>
      <c r="IWQ123" s="15"/>
      <c r="IWR123" s="15"/>
      <c r="IWS123" s="15"/>
      <c r="IWT123" s="15"/>
      <c r="IWU123" s="15"/>
      <c r="IWV123" s="15"/>
      <c r="IWW123" s="15"/>
      <c r="IWX123" s="15"/>
      <c r="IWY123" s="15"/>
      <c r="IWZ123" s="15"/>
      <c r="IXA123" s="15"/>
      <c r="IXB123" s="15"/>
      <c r="IXC123" s="15"/>
      <c r="IXD123" s="15"/>
      <c r="IXE123" s="15"/>
      <c r="IXF123" s="15"/>
      <c r="IXG123" s="15"/>
      <c r="IXH123" s="15"/>
      <c r="IXI123" s="15"/>
      <c r="IXJ123" s="15"/>
      <c r="IXK123" s="15"/>
      <c r="IXL123" s="15"/>
      <c r="IXM123" s="15"/>
      <c r="IXN123" s="15"/>
      <c r="IXO123" s="15"/>
      <c r="IXP123" s="15"/>
      <c r="IXQ123" s="15"/>
      <c r="IXR123" s="15"/>
      <c r="IXS123" s="15"/>
      <c r="IXT123" s="15"/>
      <c r="IXU123" s="15"/>
      <c r="IXV123" s="15"/>
      <c r="IXW123" s="15"/>
      <c r="IXX123" s="15"/>
      <c r="IXY123" s="15"/>
      <c r="IXZ123" s="15"/>
      <c r="IYA123" s="15"/>
      <c r="IYB123" s="15"/>
      <c r="IYC123" s="15"/>
      <c r="IYD123" s="15"/>
      <c r="IYE123" s="15"/>
      <c r="IYF123" s="15"/>
      <c r="IYG123" s="15"/>
      <c r="IYH123" s="15"/>
      <c r="IYI123" s="15"/>
      <c r="IYJ123" s="15"/>
      <c r="IYK123" s="15"/>
      <c r="IYL123" s="15"/>
      <c r="IYM123" s="15"/>
      <c r="IYN123" s="15"/>
      <c r="IYO123" s="15"/>
      <c r="IYP123" s="15"/>
      <c r="IYQ123" s="15"/>
      <c r="IYR123" s="15"/>
      <c r="IYS123" s="15"/>
      <c r="IYT123" s="15"/>
      <c r="IYU123" s="15"/>
      <c r="IYV123" s="15"/>
      <c r="IYW123" s="15"/>
      <c r="IYX123" s="15"/>
      <c r="IYY123" s="15"/>
      <c r="IYZ123" s="15"/>
      <c r="IZA123" s="15"/>
      <c r="IZB123" s="15"/>
      <c r="IZC123" s="15"/>
      <c r="IZD123" s="15"/>
      <c r="IZE123" s="15"/>
      <c r="IZF123" s="15"/>
      <c r="IZG123" s="15"/>
      <c r="IZH123" s="15"/>
      <c r="IZI123" s="15"/>
      <c r="IZJ123" s="15"/>
      <c r="IZK123" s="15"/>
      <c r="IZL123" s="15"/>
      <c r="IZM123" s="15"/>
      <c r="IZN123" s="15"/>
      <c r="IZO123" s="15"/>
      <c r="IZP123" s="15"/>
      <c r="IZQ123" s="15"/>
      <c r="IZR123" s="15"/>
      <c r="IZS123" s="15"/>
      <c r="IZT123" s="15"/>
      <c r="IZU123" s="15"/>
      <c r="IZV123" s="15"/>
      <c r="IZW123" s="15"/>
      <c r="IZX123" s="15"/>
      <c r="IZY123" s="15"/>
      <c r="IZZ123" s="15"/>
      <c r="JAA123" s="15"/>
      <c r="JAB123" s="15"/>
      <c r="JAC123" s="15"/>
      <c r="JAD123" s="15"/>
      <c r="JAE123" s="15"/>
      <c r="JAF123" s="15"/>
      <c r="JAG123" s="15"/>
      <c r="JAH123" s="15"/>
      <c r="JAI123" s="15"/>
      <c r="JAJ123" s="15"/>
      <c r="JAK123" s="15"/>
      <c r="JAL123" s="15"/>
      <c r="JAM123" s="15"/>
      <c r="JAN123" s="15"/>
      <c r="JAO123" s="15"/>
      <c r="JAP123" s="15"/>
      <c r="JAQ123" s="15"/>
      <c r="JAR123" s="15"/>
      <c r="JAS123" s="15"/>
      <c r="JAT123" s="15"/>
      <c r="JAU123" s="15"/>
      <c r="JAV123" s="15"/>
      <c r="JAW123" s="15"/>
      <c r="JAX123" s="15"/>
      <c r="JAY123" s="15"/>
      <c r="JAZ123" s="15"/>
      <c r="JBA123" s="15"/>
      <c r="JBB123" s="15"/>
      <c r="JBC123" s="15"/>
      <c r="JBD123" s="15"/>
      <c r="JBE123" s="15"/>
      <c r="JBF123" s="15"/>
      <c r="JBG123" s="15"/>
      <c r="JBH123" s="15"/>
      <c r="JBI123" s="15"/>
      <c r="JBJ123" s="15"/>
      <c r="JBK123" s="15"/>
      <c r="JBL123" s="15"/>
      <c r="JBM123" s="15"/>
      <c r="JBN123" s="15"/>
      <c r="JBO123" s="15"/>
      <c r="JBP123" s="15"/>
      <c r="JBQ123" s="15"/>
      <c r="JBR123" s="15"/>
      <c r="JBS123" s="15"/>
      <c r="JBT123" s="15"/>
      <c r="JBU123" s="15"/>
      <c r="JBV123" s="15"/>
      <c r="JBW123" s="15"/>
      <c r="JBX123" s="15"/>
      <c r="JBY123" s="15"/>
      <c r="JBZ123" s="15"/>
      <c r="JCA123" s="15"/>
      <c r="JCB123" s="15"/>
      <c r="JCC123" s="15"/>
      <c r="JCD123" s="15"/>
      <c r="JCE123" s="15"/>
      <c r="JCF123" s="15"/>
      <c r="JCG123" s="15"/>
      <c r="JCH123" s="15"/>
      <c r="JCI123" s="15"/>
      <c r="JCJ123" s="15"/>
      <c r="JCK123" s="15"/>
      <c r="JCL123" s="15"/>
      <c r="JCM123" s="15"/>
      <c r="JCN123" s="15"/>
      <c r="JCO123" s="15"/>
      <c r="JCP123" s="15"/>
      <c r="JCQ123" s="15"/>
      <c r="JCR123" s="15"/>
      <c r="JCS123" s="15"/>
      <c r="JCT123" s="15"/>
      <c r="JCU123" s="15"/>
      <c r="JCV123" s="15"/>
      <c r="JCW123" s="15"/>
      <c r="JCX123" s="15"/>
      <c r="JCY123" s="15"/>
      <c r="JCZ123" s="15"/>
      <c r="JDA123" s="15"/>
      <c r="JDB123" s="15"/>
      <c r="JDC123" s="15"/>
      <c r="JDD123" s="15"/>
      <c r="JDE123" s="15"/>
      <c r="JDF123" s="15"/>
      <c r="JDG123" s="15"/>
      <c r="JDH123" s="15"/>
      <c r="JDI123" s="15"/>
      <c r="JDJ123" s="15"/>
      <c r="JDK123" s="15"/>
      <c r="JDL123" s="15"/>
      <c r="JDM123" s="15"/>
      <c r="JDN123" s="15"/>
      <c r="JDO123" s="15"/>
      <c r="JDP123" s="15"/>
      <c r="JDQ123" s="15"/>
      <c r="JDR123" s="15"/>
      <c r="JDS123" s="15"/>
      <c r="JDT123" s="15"/>
      <c r="JDU123" s="15"/>
      <c r="JDV123" s="15"/>
      <c r="JDW123" s="15"/>
      <c r="JDX123" s="15"/>
      <c r="JDY123" s="15"/>
      <c r="JDZ123" s="15"/>
      <c r="JEA123" s="15"/>
      <c r="JEB123" s="15"/>
      <c r="JEC123" s="15"/>
      <c r="JED123" s="15"/>
      <c r="JEE123" s="15"/>
      <c r="JEF123" s="15"/>
      <c r="JEG123" s="15"/>
      <c r="JEH123" s="15"/>
      <c r="JEI123" s="15"/>
      <c r="JEJ123" s="15"/>
      <c r="JEK123" s="15"/>
      <c r="JEL123" s="15"/>
      <c r="JEM123" s="15"/>
      <c r="JEN123" s="15"/>
      <c r="JEO123" s="15"/>
      <c r="JEP123" s="15"/>
      <c r="JEQ123" s="15"/>
      <c r="JER123" s="15"/>
      <c r="JES123" s="15"/>
      <c r="JET123" s="15"/>
      <c r="JEU123" s="15"/>
      <c r="JEV123" s="15"/>
      <c r="JEW123" s="15"/>
      <c r="JEX123" s="15"/>
      <c r="JEY123" s="15"/>
      <c r="JEZ123" s="15"/>
      <c r="JFA123" s="15"/>
      <c r="JFB123" s="15"/>
      <c r="JFC123" s="15"/>
      <c r="JFD123" s="15"/>
      <c r="JFE123" s="15"/>
      <c r="JFF123" s="15"/>
      <c r="JFG123" s="15"/>
      <c r="JFH123" s="15"/>
      <c r="JFI123" s="15"/>
      <c r="JFJ123" s="15"/>
      <c r="JFK123" s="15"/>
      <c r="JFL123" s="15"/>
      <c r="JFM123" s="15"/>
      <c r="JFN123" s="15"/>
      <c r="JFO123" s="15"/>
      <c r="JFP123" s="15"/>
      <c r="JFQ123" s="15"/>
      <c r="JFR123" s="15"/>
      <c r="JFS123" s="15"/>
      <c r="JFT123" s="15"/>
      <c r="JFU123" s="15"/>
      <c r="JFV123" s="15"/>
      <c r="JFW123" s="15"/>
      <c r="JFX123" s="15"/>
      <c r="JFY123" s="15"/>
      <c r="JFZ123" s="15"/>
      <c r="JGA123" s="15"/>
      <c r="JGB123" s="15"/>
      <c r="JGC123" s="15"/>
      <c r="JGD123" s="15"/>
      <c r="JGE123" s="15"/>
      <c r="JGF123" s="15"/>
      <c r="JGG123" s="15"/>
      <c r="JGH123" s="15"/>
      <c r="JGI123" s="15"/>
      <c r="JGJ123" s="15"/>
      <c r="JGK123" s="15"/>
      <c r="JGL123" s="15"/>
      <c r="JGM123" s="15"/>
      <c r="JGN123" s="15"/>
      <c r="JGO123" s="15"/>
      <c r="JGP123" s="15"/>
      <c r="JGQ123" s="15"/>
      <c r="JGR123" s="15"/>
      <c r="JGS123" s="15"/>
      <c r="JGT123" s="15"/>
      <c r="JGU123" s="15"/>
      <c r="JGV123" s="15"/>
      <c r="JGW123" s="15"/>
      <c r="JGX123" s="15"/>
      <c r="JGY123" s="15"/>
      <c r="JGZ123" s="15"/>
      <c r="JHA123" s="15"/>
      <c r="JHB123" s="15"/>
      <c r="JHC123" s="15"/>
      <c r="JHD123" s="15"/>
      <c r="JHE123" s="15"/>
      <c r="JHF123" s="15"/>
      <c r="JHG123" s="15"/>
      <c r="JHH123" s="15"/>
      <c r="JHI123" s="15"/>
      <c r="JHJ123" s="15"/>
      <c r="JHK123" s="15"/>
      <c r="JHL123" s="15"/>
      <c r="JHM123" s="15"/>
      <c r="JHN123" s="15"/>
      <c r="JHO123" s="15"/>
      <c r="JHP123" s="15"/>
      <c r="JHQ123" s="15"/>
      <c r="JHR123" s="15"/>
      <c r="JHS123" s="15"/>
      <c r="JHT123" s="15"/>
      <c r="JHU123" s="15"/>
      <c r="JHV123" s="15"/>
      <c r="JHW123" s="15"/>
      <c r="JHX123" s="15"/>
      <c r="JHY123" s="15"/>
      <c r="JHZ123" s="15"/>
      <c r="JIA123" s="15"/>
      <c r="JIB123" s="15"/>
      <c r="JIC123" s="15"/>
      <c r="JID123" s="15"/>
      <c r="JIE123" s="15"/>
      <c r="JIF123" s="15"/>
      <c r="JIG123" s="15"/>
      <c r="JIH123" s="15"/>
      <c r="JII123" s="15"/>
      <c r="JIJ123" s="15"/>
      <c r="JIK123" s="15"/>
      <c r="JIL123" s="15"/>
      <c r="JIM123" s="15"/>
      <c r="JIN123" s="15"/>
      <c r="JIO123" s="15"/>
      <c r="JIP123" s="15"/>
      <c r="JIQ123" s="15"/>
      <c r="JIR123" s="15"/>
      <c r="JIS123" s="15"/>
      <c r="JIT123" s="15"/>
      <c r="JIU123" s="15"/>
      <c r="JIV123" s="15"/>
      <c r="JIW123" s="15"/>
      <c r="JIX123" s="15"/>
      <c r="JIY123" s="15"/>
      <c r="JIZ123" s="15"/>
      <c r="JJA123" s="15"/>
      <c r="JJB123" s="15"/>
      <c r="JJC123" s="15"/>
      <c r="JJD123" s="15"/>
      <c r="JJE123" s="15"/>
      <c r="JJF123" s="15"/>
      <c r="JJG123" s="15"/>
      <c r="JJH123" s="15"/>
      <c r="JJI123" s="15"/>
      <c r="JJJ123" s="15"/>
      <c r="JJK123" s="15"/>
      <c r="JJL123" s="15"/>
      <c r="JJM123" s="15"/>
      <c r="JJN123" s="15"/>
      <c r="JJO123" s="15"/>
      <c r="JJP123" s="15"/>
      <c r="JJQ123" s="15"/>
      <c r="JJR123" s="15"/>
      <c r="JJS123" s="15"/>
      <c r="JJT123" s="15"/>
      <c r="JJU123" s="15"/>
      <c r="JJV123" s="15"/>
      <c r="JJW123" s="15"/>
      <c r="JJX123" s="15"/>
      <c r="JJY123" s="15"/>
      <c r="JJZ123" s="15"/>
      <c r="JKA123" s="15"/>
      <c r="JKB123" s="15"/>
      <c r="JKC123" s="15"/>
      <c r="JKD123" s="15"/>
      <c r="JKE123" s="15"/>
      <c r="JKF123" s="15"/>
      <c r="JKG123" s="15"/>
      <c r="JKH123" s="15"/>
      <c r="JKI123" s="15"/>
      <c r="JKJ123" s="15"/>
      <c r="JKK123" s="15"/>
      <c r="JKL123" s="15"/>
      <c r="JKM123" s="15"/>
      <c r="JKN123" s="15"/>
      <c r="JKO123" s="15"/>
      <c r="JKP123" s="15"/>
      <c r="JKQ123" s="15"/>
      <c r="JKR123" s="15"/>
      <c r="JKS123" s="15"/>
      <c r="JKT123" s="15"/>
      <c r="JKU123" s="15"/>
      <c r="JKV123" s="15"/>
      <c r="JKW123" s="15"/>
      <c r="JKX123" s="15"/>
      <c r="JKY123" s="15"/>
      <c r="JKZ123" s="15"/>
      <c r="JLA123" s="15"/>
      <c r="JLB123" s="15"/>
      <c r="JLC123" s="15"/>
      <c r="JLD123" s="15"/>
      <c r="JLE123" s="15"/>
      <c r="JLF123" s="15"/>
      <c r="JLG123" s="15"/>
      <c r="JLH123" s="15"/>
      <c r="JLI123" s="15"/>
      <c r="JLJ123" s="15"/>
      <c r="JLK123" s="15"/>
      <c r="JLL123" s="15"/>
      <c r="JLM123" s="15"/>
      <c r="JLN123" s="15"/>
      <c r="JLO123" s="15"/>
      <c r="JLP123" s="15"/>
      <c r="JLQ123" s="15"/>
      <c r="JLR123" s="15"/>
      <c r="JLS123" s="15"/>
      <c r="JLT123" s="15"/>
      <c r="JLU123" s="15"/>
      <c r="JLV123" s="15"/>
      <c r="JLW123" s="15"/>
      <c r="JLX123" s="15"/>
      <c r="JLY123" s="15"/>
      <c r="JLZ123" s="15"/>
      <c r="JMA123" s="15"/>
      <c r="JMB123" s="15"/>
      <c r="JMC123" s="15"/>
      <c r="JMD123" s="15"/>
      <c r="JME123" s="15"/>
      <c r="JMF123" s="15"/>
      <c r="JMG123" s="15"/>
      <c r="JMH123" s="15"/>
      <c r="JMI123" s="15"/>
      <c r="JMJ123" s="15"/>
      <c r="JMK123" s="15"/>
      <c r="JML123" s="15"/>
      <c r="JMM123" s="15"/>
      <c r="JMN123" s="15"/>
      <c r="JMO123" s="15"/>
      <c r="JMP123" s="15"/>
      <c r="JMQ123" s="15"/>
      <c r="JMR123" s="15"/>
      <c r="JMS123" s="15"/>
      <c r="JMT123" s="15"/>
      <c r="JMU123" s="15"/>
      <c r="JMV123" s="15"/>
      <c r="JMW123" s="15"/>
      <c r="JMX123" s="15"/>
      <c r="JMY123" s="15"/>
      <c r="JMZ123" s="15"/>
      <c r="JNA123" s="15"/>
      <c r="JNB123" s="15"/>
      <c r="JNC123" s="15"/>
      <c r="JND123" s="15"/>
      <c r="JNE123" s="15"/>
      <c r="JNF123" s="15"/>
      <c r="JNG123" s="15"/>
      <c r="JNH123" s="15"/>
      <c r="JNI123" s="15"/>
      <c r="JNJ123" s="15"/>
      <c r="JNK123" s="15"/>
      <c r="JNL123" s="15"/>
      <c r="JNM123" s="15"/>
      <c r="JNN123" s="15"/>
      <c r="JNO123" s="15"/>
      <c r="JNP123" s="15"/>
      <c r="JNQ123" s="15"/>
      <c r="JNR123" s="15"/>
      <c r="JNS123" s="15"/>
      <c r="JNT123" s="15"/>
      <c r="JNU123" s="15"/>
      <c r="JNV123" s="15"/>
      <c r="JNW123" s="15"/>
      <c r="JNX123" s="15"/>
      <c r="JNY123" s="15"/>
      <c r="JNZ123" s="15"/>
      <c r="JOA123" s="15"/>
      <c r="JOB123" s="15"/>
      <c r="JOC123" s="15"/>
      <c r="JOD123" s="15"/>
      <c r="JOE123" s="15"/>
      <c r="JOF123" s="15"/>
      <c r="JOG123" s="15"/>
      <c r="JOH123" s="15"/>
      <c r="JOI123" s="15"/>
      <c r="JOJ123" s="15"/>
      <c r="JOK123" s="15"/>
      <c r="JOL123" s="15"/>
      <c r="JOM123" s="15"/>
      <c r="JON123" s="15"/>
      <c r="JOO123" s="15"/>
      <c r="JOP123" s="15"/>
      <c r="JOQ123" s="15"/>
      <c r="JOR123" s="15"/>
      <c r="JOS123" s="15"/>
      <c r="JOT123" s="15"/>
      <c r="JOU123" s="15"/>
      <c r="JOV123" s="15"/>
      <c r="JOW123" s="15"/>
      <c r="JOX123" s="15"/>
      <c r="JOY123" s="15"/>
      <c r="JOZ123" s="15"/>
      <c r="JPA123" s="15"/>
      <c r="JPB123" s="15"/>
      <c r="JPC123" s="15"/>
      <c r="JPD123" s="15"/>
      <c r="JPE123" s="15"/>
      <c r="JPF123" s="15"/>
      <c r="JPG123" s="15"/>
      <c r="JPH123" s="15"/>
      <c r="JPI123" s="15"/>
      <c r="JPJ123" s="15"/>
      <c r="JPK123" s="15"/>
      <c r="JPL123" s="15"/>
      <c r="JPM123" s="15"/>
      <c r="JPN123" s="15"/>
      <c r="JPO123" s="15"/>
      <c r="JPP123" s="15"/>
      <c r="JPQ123" s="15"/>
      <c r="JPR123" s="15"/>
      <c r="JPS123" s="15"/>
      <c r="JPT123" s="15"/>
      <c r="JPU123" s="15"/>
      <c r="JPV123" s="15"/>
      <c r="JPW123" s="15"/>
      <c r="JPX123" s="15"/>
      <c r="JPY123" s="15"/>
      <c r="JPZ123" s="15"/>
      <c r="JQA123" s="15"/>
      <c r="JQB123" s="15"/>
      <c r="JQC123" s="15"/>
      <c r="JQD123" s="15"/>
      <c r="JQE123" s="15"/>
      <c r="JQF123" s="15"/>
      <c r="JQG123" s="15"/>
      <c r="JQH123" s="15"/>
      <c r="JQI123" s="15"/>
      <c r="JQJ123" s="15"/>
      <c r="JQK123" s="15"/>
      <c r="JQL123" s="15"/>
      <c r="JQM123" s="15"/>
      <c r="JQN123" s="15"/>
      <c r="JQO123" s="15"/>
      <c r="JQP123" s="15"/>
      <c r="JQQ123" s="15"/>
      <c r="JQR123" s="15"/>
      <c r="JQS123" s="15"/>
      <c r="JQT123" s="15"/>
      <c r="JQU123" s="15"/>
      <c r="JQV123" s="15"/>
      <c r="JQW123" s="15"/>
      <c r="JQX123" s="15"/>
      <c r="JQY123" s="15"/>
      <c r="JQZ123" s="15"/>
      <c r="JRA123" s="15"/>
      <c r="JRB123" s="15"/>
      <c r="JRC123" s="15"/>
      <c r="JRD123" s="15"/>
      <c r="JRE123" s="15"/>
      <c r="JRF123" s="15"/>
      <c r="JRG123" s="15"/>
      <c r="JRH123" s="15"/>
      <c r="JRI123" s="15"/>
      <c r="JRJ123" s="15"/>
      <c r="JRK123" s="15"/>
      <c r="JRL123" s="15"/>
      <c r="JRM123" s="15"/>
      <c r="JRN123" s="15"/>
      <c r="JRO123" s="15"/>
      <c r="JRP123" s="15"/>
      <c r="JRQ123" s="15"/>
      <c r="JRR123" s="15"/>
      <c r="JRS123" s="15"/>
      <c r="JRT123" s="15"/>
      <c r="JRU123" s="15"/>
      <c r="JRV123" s="15"/>
      <c r="JRW123" s="15"/>
      <c r="JRX123" s="15"/>
      <c r="JRY123" s="15"/>
      <c r="JRZ123" s="15"/>
      <c r="JSA123" s="15"/>
      <c r="JSB123" s="15"/>
      <c r="JSC123" s="15"/>
      <c r="JSD123" s="15"/>
      <c r="JSE123" s="15"/>
      <c r="JSF123" s="15"/>
      <c r="JSG123" s="15"/>
      <c r="JSH123" s="15"/>
      <c r="JSI123" s="15"/>
      <c r="JSJ123" s="15"/>
      <c r="JSK123" s="15"/>
      <c r="JSL123" s="15"/>
      <c r="JSM123" s="15"/>
      <c r="JSN123" s="15"/>
      <c r="JSO123" s="15"/>
      <c r="JSP123" s="15"/>
      <c r="JSQ123" s="15"/>
      <c r="JSR123" s="15"/>
      <c r="JSS123" s="15"/>
      <c r="JST123" s="15"/>
      <c r="JSU123" s="15"/>
      <c r="JSV123" s="15"/>
      <c r="JSW123" s="15"/>
      <c r="JSX123" s="15"/>
      <c r="JSY123" s="15"/>
      <c r="JSZ123" s="15"/>
      <c r="JTA123" s="15"/>
      <c r="JTB123" s="15"/>
      <c r="JTC123" s="15"/>
      <c r="JTD123" s="15"/>
      <c r="JTE123" s="15"/>
      <c r="JTF123" s="15"/>
      <c r="JTG123" s="15"/>
      <c r="JTH123" s="15"/>
      <c r="JTI123" s="15"/>
      <c r="JTJ123" s="15"/>
      <c r="JTK123" s="15"/>
      <c r="JTL123" s="15"/>
      <c r="JTM123" s="15"/>
      <c r="JTN123" s="15"/>
      <c r="JTO123" s="15"/>
      <c r="JTP123" s="15"/>
      <c r="JTQ123" s="15"/>
      <c r="JTR123" s="15"/>
      <c r="JTS123" s="15"/>
      <c r="JTT123" s="15"/>
      <c r="JTU123" s="15"/>
      <c r="JTV123" s="15"/>
      <c r="JTW123" s="15"/>
      <c r="JTX123" s="15"/>
      <c r="JTY123" s="15"/>
      <c r="JTZ123" s="15"/>
      <c r="JUA123" s="15"/>
      <c r="JUB123" s="15"/>
      <c r="JUC123" s="15"/>
      <c r="JUD123" s="15"/>
      <c r="JUE123" s="15"/>
      <c r="JUF123" s="15"/>
      <c r="JUG123" s="15"/>
      <c r="JUH123" s="15"/>
      <c r="JUI123" s="15"/>
      <c r="JUJ123" s="15"/>
      <c r="JUK123" s="15"/>
      <c r="JUL123" s="15"/>
      <c r="JUM123" s="15"/>
      <c r="JUN123" s="15"/>
      <c r="JUO123" s="15"/>
      <c r="JUP123" s="15"/>
      <c r="JUQ123" s="15"/>
      <c r="JUR123" s="15"/>
      <c r="JUS123" s="15"/>
      <c r="JUT123" s="15"/>
      <c r="JUU123" s="15"/>
      <c r="JUV123" s="15"/>
      <c r="JUW123" s="15"/>
      <c r="JUX123" s="15"/>
      <c r="JUY123" s="15"/>
      <c r="JUZ123" s="15"/>
      <c r="JVA123" s="15"/>
      <c r="JVB123" s="15"/>
      <c r="JVC123" s="15"/>
      <c r="JVD123" s="15"/>
      <c r="JVE123" s="15"/>
      <c r="JVF123" s="15"/>
      <c r="JVG123" s="15"/>
      <c r="JVH123" s="15"/>
      <c r="JVI123" s="15"/>
      <c r="JVJ123" s="15"/>
      <c r="JVK123" s="15"/>
      <c r="JVL123" s="15"/>
      <c r="JVM123" s="15"/>
      <c r="JVN123" s="15"/>
      <c r="JVO123" s="15"/>
      <c r="JVP123" s="15"/>
      <c r="JVQ123" s="15"/>
      <c r="JVR123" s="15"/>
      <c r="JVS123" s="15"/>
      <c r="JVT123" s="15"/>
      <c r="JVU123" s="15"/>
      <c r="JVV123" s="15"/>
      <c r="JVW123" s="15"/>
      <c r="JVX123" s="15"/>
      <c r="JVY123" s="15"/>
      <c r="JVZ123" s="15"/>
      <c r="JWA123" s="15"/>
      <c r="JWB123" s="15"/>
      <c r="JWC123" s="15"/>
      <c r="JWD123" s="15"/>
      <c r="JWE123" s="15"/>
      <c r="JWF123" s="15"/>
      <c r="JWG123" s="15"/>
      <c r="JWH123" s="15"/>
      <c r="JWI123" s="15"/>
      <c r="JWJ123" s="15"/>
      <c r="JWK123" s="15"/>
      <c r="JWL123" s="15"/>
      <c r="JWM123" s="15"/>
      <c r="JWN123" s="15"/>
      <c r="JWO123" s="15"/>
      <c r="JWP123" s="15"/>
      <c r="JWQ123" s="15"/>
      <c r="JWR123" s="15"/>
      <c r="JWS123" s="15"/>
      <c r="JWT123" s="15"/>
      <c r="JWU123" s="15"/>
      <c r="JWV123" s="15"/>
      <c r="JWW123" s="15"/>
      <c r="JWX123" s="15"/>
      <c r="JWY123" s="15"/>
      <c r="JWZ123" s="15"/>
      <c r="JXA123" s="15"/>
      <c r="JXB123" s="15"/>
      <c r="JXC123" s="15"/>
      <c r="JXD123" s="15"/>
      <c r="JXE123" s="15"/>
      <c r="JXF123" s="15"/>
      <c r="JXG123" s="15"/>
      <c r="JXH123" s="15"/>
      <c r="JXI123" s="15"/>
      <c r="JXJ123" s="15"/>
      <c r="JXK123" s="15"/>
      <c r="JXL123" s="15"/>
      <c r="JXM123" s="15"/>
      <c r="JXN123" s="15"/>
      <c r="JXO123" s="15"/>
      <c r="JXP123" s="15"/>
      <c r="JXQ123" s="15"/>
      <c r="JXR123" s="15"/>
      <c r="JXS123" s="15"/>
      <c r="JXT123" s="15"/>
      <c r="JXU123" s="15"/>
      <c r="JXV123" s="15"/>
      <c r="JXW123" s="15"/>
      <c r="JXX123" s="15"/>
      <c r="JXY123" s="15"/>
      <c r="JXZ123" s="15"/>
      <c r="JYA123" s="15"/>
      <c r="JYB123" s="15"/>
      <c r="JYC123" s="15"/>
      <c r="JYD123" s="15"/>
      <c r="JYE123" s="15"/>
      <c r="JYF123" s="15"/>
      <c r="JYG123" s="15"/>
      <c r="JYH123" s="15"/>
      <c r="JYI123" s="15"/>
      <c r="JYJ123" s="15"/>
      <c r="JYK123" s="15"/>
      <c r="JYL123" s="15"/>
      <c r="JYM123" s="15"/>
      <c r="JYN123" s="15"/>
      <c r="JYO123" s="15"/>
      <c r="JYP123" s="15"/>
      <c r="JYQ123" s="15"/>
      <c r="JYR123" s="15"/>
      <c r="JYS123" s="15"/>
      <c r="JYT123" s="15"/>
      <c r="JYU123" s="15"/>
      <c r="JYV123" s="15"/>
      <c r="JYW123" s="15"/>
      <c r="JYX123" s="15"/>
      <c r="JYY123" s="15"/>
      <c r="JYZ123" s="15"/>
      <c r="JZA123" s="15"/>
      <c r="JZB123" s="15"/>
      <c r="JZC123" s="15"/>
      <c r="JZD123" s="15"/>
      <c r="JZE123" s="15"/>
      <c r="JZF123" s="15"/>
      <c r="JZG123" s="15"/>
      <c r="JZH123" s="15"/>
      <c r="JZI123" s="15"/>
      <c r="JZJ123" s="15"/>
      <c r="JZK123" s="15"/>
      <c r="JZL123" s="15"/>
      <c r="JZM123" s="15"/>
      <c r="JZN123" s="15"/>
      <c r="JZO123" s="15"/>
      <c r="JZP123" s="15"/>
      <c r="JZQ123" s="15"/>
      <c r="JZR123" s="15"/>
      <c r="JZS123" s="15"/>
      <c r="JZT123" s="15"/>
      <c r="JZU123" s="15"/>
      <c r="JZV123" s="15"/>
      <c r="JZW123" s="15"/>
      <c r="JZX123" s="15"/>
      <c r="JZY123" s="15"/>
      <c r="JZZ123" s="15"/>
      <c r="KAA123" s="15"/>
      <c r="KAB123" s="15"/>
      <c r="KAC123" s="15"/>
      <c r="KAD123" s="15"/>
      <c r="KAE123" s="15"/>
      <c r="KAF123" s="15"/>
      <c r="KAG123" s="15"/>
      <c r="KAH123" s="15"/>
      <c r="KAI123" s="15"/>
      <c r="KAJ123" s="15"/>
      <c r="KAK123" s="15"/>
      <c r="KAL123" s="15"/>
      <c r="KAM123" s="15"/>
      <c r="KAN123" s="15"/>
      <c r="KAO123" s="15"/>
      <c r="KAP123" s="15"/>
      <c r="KAQ123" s="15"/>
      <c r="KAR123" s="15"/>
      <c r="KAS123" s="15"/>
      <c r="KAT123" s="15"/>
      <c r="KAU123" s="15"/>
      <c r="KAV123" s="15"/>
      <c r="KAW123" s="15"/>
      <c r="KAX123" s="15"/>
      <c r="KAY123" s="15"/>
      <c r="KAZ123" s="15"/>
      <c r="KBA123" s="15"/>
      <c r="KBB123" s="15"/>
      <c r="KBC123" s="15"/>
      <c r="KBD123" s="15"/>
      <c r="KBE123" s="15"/>
      <c r="KBF123" s="15"/>
      <c r="KBG123" s="15"/>
      <c r="KBH123" s="15"/>
      <c r="KBI123" s="15"/>
      <c r="KBJ123" s="15"/>
      <c r="KBK123" s="15"/>
      <c r="KBL123" s="15"/>
      <c r="KBM123" s="15"/>
      <c r="KBN123" s="15"/>
      <c r="KBO123" s="15"/>
      <c r="KBP123" s="15"/>
      <c r="KBQ123" s="15"/>
      <c r="KBR123" s="15"/>
      <c r="KBS123" s="15"/>
      <c r="KBT123" s="15"/>
      <c r="KBU123" s="15"/>
      <c r="KBV123" s="15"/>
      <c r="KBW123" s="15"/>
      <c r="KBX123" s="15"/>
      <c r="KBY123" s="15"/>
      <c r="KBZ123" s="15"/>
      <c r="KCA123" s="15"/>
      <c r="KCB123" s="15"/>
      <c r="KCC123" s="15"/>
      <c r="KCD123" s="15"/>
      <c r="KCE123" s="15"/>
      <c r="KCF123" s="15"/>
      <c r="KCG123" s="15"/>
      <c r="KCH123" s="15"/>
      <c r="KCI123" s="15"/>
      <c r="KCJ123" s="15"/>
      <c r="KCK123" s="15"/>
      <c r="KCL123" s="15"/>
      <c r="KCM123" s="15"/>
      <c r="KCN123" s="15"/>
      <c r="KCO123" s="15"/>
      <c r="KCP123" s="15"/>
      <c r="KCQ123" s="15"/>
      <c r="KCR123" s="15"/>
      <c r="KCS123" s="15"/>
      <c r="KCT123" s="15"/>
      <c r="KCU123" s="15"/>
      <c r="KCV123" s="15"/>
      <c r="KCW123" s="15"/>
      <c r="KCX123" s="15"/>
      <c r="KCY123" s="15"/>
      <c r="KCZ123" s="15"/>
      <c r="KDA123" s="15"/>
      <c r="KDB123" s="15"/>
      <c r="KDC123" s="15"/>
      <c r="KDD123" s="15"/>
      <c r="KDE123" s="15"/>
      <c r="KDF123" s="15"/>
      <c r="KDG123" s="15"/>
      <c r="KDH123" s="15"/>
      <c r="KDI123" s="15"/>
      <c r="KDJ123" s="15"/>
      <c r="KDK123" s="15"/>
      <c r="KDL123" s="15"/>
      <c r="KDM123" s="15"/>
      <c r="KDN123" s="15"/>
      <c r="KDO123" s="15"/>
      <c r="KDP123" s="15"/>
      <c r="KDQ123" s="15"/>
      <c r="KDR123" s="15"/>
      <c r="KDS123" s="15"/>
      <c r="KDT123" s="15"/>
      <c r="KDU123" s="15"/>
      <c r="KDV123" s="15"/>
      <c r="KDW123" s="15"/>
      <c r="KDX123" s="15"/>
      <c r="KDY123" s="15"/>
      <c r="KDZ123" s="15"/>
      <c r="KEA123" s="15"/>
      <c r="KEB123" s="15"/>
      <c r="KEC123" s="15"/>
      <c r="KED123" s="15"/>
      <c r="KEE123" s="15"/>
      <c r="KEF123" s="15"/>
      <c r="KEG123" s="15"/>
      <c r="KEH123" s="15"/>
      <c r="KEI123" s="15"/>
      <c r="KEJ123" s="15"/>
      <c r="KEK123" s="15"/>
      <c r="KEL123" s="15"/>
      <c r="KEM123" s="15"/>
      <c r="KEN123" s="15"/>
      <c r="KEO123" s="15"/>
      <c r="KEP123" s="15"/>
      <c r="KEQ123" s="15"/>
      <c r="KER123" s="15"/>
      <c r="KES123" s="15"/>
      <c r="KET123" s="15"/>
      <c r="KEU123" s="15"/>
      <c r="KEV123" s="15"/>
      <c r="KEW123" s="15"/>
      <c r="KEX123" s="15"/>
      <c r="KEY123" s="15"/>
      <c r="KEZ123" s="15"/>
      <c r="KFA123" s="15"/>
      <c r="KFB123" s="15"/>
      <c r="KFC123" s="15"/>
      <c r="KFD123" s="15"/>
      <c r="KFE123" s="15"/>
      <c r="KFF123" s="15"/>
      <c r="KFG123" s="15"/>
      <c r="KFH123" s="15"/>
      <c r="KFI123" s="15"/>
      <c r="KFJ123" s="15"/>
      <c r="KFK123" s="15"/>
      <c r="KFL123" s="15"/>
      <c r="KFM123" s="15"/>
      <c r="KFN123" s="15"/>
      <c r="KFO123" s="15"/>
      <c r="KFP123" s="15"/>
      <c r="KFQ123" s="15"/>
      <c r="KFR123" s="15"/>
      <c r="KFS123" s="15"/>
      <c r="KFT123" s="15"/>
      <c r="KFU123" s="15"/>
      <c r="KFV123" s="15"/>
      <c r="KFW123" s="15"/>
      <c r="KFX123" s="15"/>
      <c r="KFY123" s="15"/>
      <c r="KFZ123" s="15"/>
      <c r="KGA123" s="15"/>
      <c r="KGB123" s="15"/>
      <c r="KGC123" s="15"/>
      <c r="KGD123" s="15"/>
      <c r="KGE123" s="15"/>
      <c r="KGF123" s="15"/>
      <c r="KGG123" s="15"/>
      <c r="KGH123" s="15"/>
      <c r="KGI123" s="15"/>
      <c r="KGJ123" s="15"/>
      <c r="KGK123" s="15"/>
      <c r="KGL123" s="15"/>
      <c r="KGM123" s="15"/>
      <c r="KGN123" s="15"/>
      <c r="KGO123" s="15"/>
      <c r="KGP123" s="15"/>
      <c r="KGQ123" s="15"/>
      <c r="KGR123" s="15"/>
      <c r="KGS123" s="15"/>
      <c r="KGT123" s="15"/>
      <c r="KGU123" s="15"/>
      <c r="KGV123" s="15"/>
      <c r="KGW123" s="15"/>
      <c r="KGX123" s="15"/>
      <c r="KGY123" s="15"/>
      <c r="KGZ123" s="15"/>
      <c r="KHA123" s="15"/>
      <c r="KHB123" s="15"/>
      <c r="KHC123" s="15"/>
      <c r="KHD123" s="15"/>
      <c r="KHE123" s="15"/>
      <c r="KHF123" s="15"/>
      <c r="KHG123" s="15"/>
      <c r="KHH123" s="15"/>
      <c r="KHI123" s="15"/>
      <c r="KHJ123" s="15"/>
      <c r="KHK123" s="15"/>
      <c r="KHL123" s="15"/>
      <c r="KHM123" s="15"/>
      <c r="KHN123" s="15"/>
      <c r="KHO123" s="15"/>
      <c r="KHP123" s="15"/>
      <c r="KHQ123" s="15"/>
      <c r="KHR123" s="15"/>
      <c r="KHS123" s="15"/>
      <c r="KHT123" s="15"/>
      <c r="KHU123" s="15"/>
      <c r="KHV123" s="15"/>
      <c r="KHW123" s="15"/>
      <c r="KHX123" s="15"/>
      <c r="KHY123" s="15"/>
      <c r="KHZ123" s="15"/>
      <c r="KIA123" s="15"/>
      <c r="KIB123" s="15"/>
      <c r="KIC123" s="15"/>
      <c r="KID123" s="15"/>
      <c r="KIE123" s="15"/>
      <c r="KIF123" s="15"/>
      <c r="KIG123" s="15"/>
      <c r="KIH123" s="15"/>
      <c r="KII123" s="15"/>
      <c r="KIJ123" s="15"/>
      <c r="KIK123" s="15"/>
      <c r="KIL123" s="15"/>
      <c r="KIM123" s="15"/>
      <c r="KIN123" s="15"/>
      <c r="KIO123" s="15"/>
      <c r="KIP123" s="15"/>
      <c r="KIQ123" s="15"/>
      <c r="KIR123" s="15"/>
      <c r="KIS123" s="15"/>
      <c r="KIT123" s="15"/>
      <c r="KIU123" s="15"/>
      <c r="KIV123" s="15"/>
      <c r="KIW123" s="15"/>
      <c r="KIX123" s="15"/>
      <c r="KIY123" s="15"/>
      <c r="KIZ123" s="15"/>
      <c r="KJA123" s="15"/>
      <c r="KJB123" s="15"/>
      <c r="KJC123" s="15"/>
      <c r="KJD123" s="15"/>
      <c r="KJE123" s="15"/>
      <c r="KJF123" s="15"/>
      <c r="KJG123" s="15"/>
      <c r="KJH123" s="15"/>
      <c r="KJI123" s="15"/>
      <c r="KJJ123" s="15"/>
      <c r="KJK123" s="15"/>
      <c r="KJL123" s="15"/>
      <c r="KJM123" s="15"/>
      <c r="KJN123" s="15"/>
      <c r="KJO123" s="15"/>
      <c r="KJP123" s="15"/>
      <c r="KJQ123" s="15"/>
      <c r="KJR123" s="15"/>
      <c r="KJS123" s="15"/>
      <c r="KJT123" s="15"/>
      <c r="KJU123" s="15"/>
      <c r="KJV123" s="15"/>
      <c r="KJW123" s="15"/>
      <c r="KJX123" s="15"/>
      <c r="KJY123" s="15"/>
      <c r="KJZ123" s="15"/>
      <c r="KKA123" s="15"/>
      <c r="KKB123" s="15"/>
      <c r="KKC123" s="15"/>
      <c r="KKD123" s="15"/>
      <c r="KKE123" s="15"/>
      <c r="KKF123" s="15"/>
      <c r="KKG123" s="15"/>
      <c r="KKH123" s="15"/>
      <c r="KKI123" s="15"/>
      <c r="KKJ123" s="15"/>
      <c r="KKK123" s="15"/>
      <c r="KKL123" s="15"/>
      <c r="KKM123" s="15"/>
      <c r="KKN123" s="15"/>
      <c r="KKO123" s="15"/>
      <c r="KKP123" s="15"/>
      <c r="KKQ123" s="15"/>
      <c r="KKR123" s="15"/>
      <c r="KKS123" s="15"/>
      <c r="KKT123" s="15"/>
      <c r="KKU123" s="15"/>
      <c r="KKV123" s="15"/>
      <c r="KKW123" s="15"/>
      <c r="KKX123" s="15"/>
      <c r="KKY123" s="15"/>
      <c r="KKZ123" s="15"/>
      <c r="KLA123" s="15"/>
      <c r="KLB123" s="15"/>
      <c r="KLC123" s="15"/>
      <c r="KLD123" s="15"/>
      <c r="KLE123" s="15"/>
      <c r="KLF123" s="15"/>
      <c r="KLG123" s="15"/>
      <c r="KLH123" s="15"/>
      <c r="KLI123" s="15"/>
      <c r="KLJ123" s="15"/>
      <c r="KLK123" s="15"/>
      <c r="KLL123" s="15"/>
      <c r="KLM123" s="15"/>
      <c r="KLN123" s="15"/>
      <c r="KLO123" s="15"/>
      <c r="KLP123" s="15"/>
      <c r="KLQ123" s="15"/>
      <c r="KLR123" s="15"/>
      <c r="KLS123" s="15"/>
      <c r="KLT123" s="15"/>
      <c r="KLU123" s="15"/>
      <c r="KLV123" s="15"/>
      <c r="KLW123" s="15"/>
      <c r="KLX123" s="15"/>
      <c r="KLY123" s="15"/>
      <c r="KLZ123" s="15"/>
      <c r="KMA123" s="15"/>
      <c r="KMB123" s="15"/>
      <c r="KMC123" s="15"/>
      <c r="KMD123" s="15"/>
      <c r="KME123" s="15"/>
      <c r="KMF123" s="15"/>
      <c r="KMG123" s="15"/>
      <c r="KMH123" s="15"/>
      <c r="KMI123" s="15"/>
      <c r="KMJ123" s="15"/>
      <c r="KMK123" s="15"/>
      <c r="KML123" s="15"/>
      <c r="KMM123" s="15"/>
      <c r="KMN123" s="15"/>
      <c r="KMO123" s="15"/>
      <c r="KMP123" s="15"/>
      <c r="KMQ123" s="15"/>
      <c r="KMR123" s="15"/>
      <c r="KMS123" s="15"/>
      <c r="KMT123" s="15"/>
      <c r="KMU123" s="15"/>
      <c r="KMV123" s="15"/>
      <c r="KMW123" s="15"/>
      <c r="KMX123" s="15"/>
      <c r="KMY123" s="15"/>
      <c r="KMZ123" s="15"/>
      <c r="KNA123" s="15"/>
      <c r="KNB123" s="15"/>
      <c r="KNC123" s="15"/>
      <c r="KND123" s="15"/>
      <c r="KNE123" s="15"/>
      <c r="KNF123" s="15"/>
      <c r="KNG123" s="15"/>
      <c r="KNH123" s="15"/>
      <c r="KNI123" s="15"/>
      <c r="KNJ123" s="15"/>
      <c r="KNK123" s="15"/>
      <c r="KNL123" s="15"/>
      <c r="KNM123" s="15"/>
      <c r="KNN123" s="15"/>
      <c r="KNO123" s="15"/>
      <c r="KNP123" s="15"/>
      <c r="KNQ123" s="15"/>
      <c r="KNR123" s="15"/>
      <c r="KNS123" s="15"/>
      <c r="KNT123" s="15"/>
      <c r="KNU123" s="15"/>
      <c r="KNV123" s="15"/>
      <c r="KNW123" s="15"/>
      <c r="KNX123" s="15"/>
      <c r="KNY123" s="15"/>
      <c r="KNZ123" s="15"/>
      <c r="KOA123" s="15"/>
      <c r="KOB123" s="15"/>
      <c r="KOC123" s="15"/>
      <c r="KOD123" s="15"/>
      <c r="KOE123" s="15"/>
      <c r="KOF123" s="15"/>
      <c r="KOG123" s="15"/>
      <c r="KOH123" s="15"/>
      <c r="KOI123" s="15"/>
      <c r="KOJ123" s="15"/>
      <c r="KOK123" s="15"/>
      <c r="KOL123" s="15"/>
      <c r="KOM123" s="15"/>
      <c r="KON123" s="15"/>
      <c r="KOO123" s="15"/>
      <c r="KOP123" s="15"/>
      <c r="KOQ123" s="15"/>
      <c r="KOR123" s="15"/>
      <c r="KOS123" s="15"/>
      <c r="KOT123" s="15"/>
      <c r="KOU123" s="15"/>
      <c r="KOV123" s="15"/>
      <c r="KOW123" s="15"/>
      <c r="KOX123" s="15"/>
      <c r="KOY123" s="15"/>
      <c r="KOZ123" s="15"/>
      <c r="KPA123" s="15"/>
      <c r="KPB123" s="15"/>
      <c r="KPC123" s="15"/>
      <c r="KPD123" s="15"/>
      <c r="KPE123" s="15"/>
      <c r="KPF123" s="15"/>
      <c r="KPG123" s="15"/>
      <c r="KPH123" s="15"/>
      <c r="KPI123" s="15"/>
      <c r="KPJ123" s="15"/>
      <c r="KPK123" s="15"/>
      <c r="KPL123" s="15"/>
      <c r="KPM123" s="15"/>
      <c r="KPN123" s="15"/>
      <c r="KPO123" s="15"/>
      <c r="KPP123" s="15"/>
      <c r="KPQ123" s="15"/>
      <c r="KPR123" s="15"/>
      <c r="KPS123" s="15"/>
      <c r="KPT123" s="15"/>
      <c r="KPU123" s="15"/>
      <c r="KPV123" s="15"/>
      <c r="KPW123" s="15"/>
      <c r="KPX123" s="15"/>
      <c r="KPY123" s="15"/>
      <c r="KPZ123" s="15"/>
      <c r="KQA123" s="15"/>
      <c r="KQB123" s="15"/>
      <c r="KQC123" s="15"/>
      <c r="KQD123" s="15"/>
      <c r="KQE123" s="15"/>
      <c r="KQF123" s="15"/>
      <c r="KQG123" s="15"/>
      <c r="KQH123" s="15"/>
      <c r="KQI123" s="15"/>
      <c r="KQJ123" s="15"/>
      <c r="KQK123" s="15"/>
      <c r="KQL123" s="15"/>
      <c r="KQM123" s="15"/>
      <c r="KQN123" s="15"/>
      <c r="KQO123" s="15"/>
      <c r="KQP123" s="15"/>
      <c r="KQQ123" s="15"/>
      <c r="KQR123" s="15"/>
      <c r="KQS123" s="15"/>
      <c r="KQT123" s="15"/>
      <c r="KQU123" s="15"/>
      <c r="KQV123" s="15"/>
      <c r="KQW123" s="15"/>
      <c r="KQX123" s="15"/>
      <c r="KQY123" s="15"/>
      <c r="KQZ123" s="15"/>
      <c r="KRA123" s="15"/>
      <c r="KRB123" s="15"/>
      <c r="KRC123" s="15"/>
      <c r="KRD123" s="15"/>
      <c r="KRE123" s="15"/>
      <c r="KRF123" s="15"/>
      <c r="KRG123" s="15"/>
      <c r="KRH123" s="15"/>
      <c r="KRI123" s="15"/>
      <c r="KRJ123" s="15"/>
      <c r="KRK123" s="15"/>
      <c r="KRL123" s="15"/>
      <c r="KRM123" s="15"/>
      <c r="KRN123" s="15"/>
      <c r="KRO123" s="15"/>
      <c r="KRP123" s="15"/>
      <c r="KRQ123" s="15"/>
      <c r="KRR123" s="15"/>
      <c r="KRS123" s="15"/>
      <c r="KRT123" s="15"/>
      <c r="KRU123" s="15"/>
      <c r="KRV123" s="15"/>
      <c r="KRW123" s="15"/>
      <c r="KRX123" s="15"/>
      <c r="KRY123" s="15"/>
      <c r="KRZ123" s="15"/>
      <c r="KSA123" s="15"/>
      <c r="KSB123" s="15"/>
      <c r="KSC123" s="15"/>
      <c r="KSD123" s="15"/>
      <c r="KSE123" s="15"/>
      <c r="KSF123" s="15"/>
      <c r="KSG123" s="15"/>
      <c r="KSH123" s="15"/>
      <c r="KSI123" s="15"/>
      <c r="KSJ123" s="15"/>
      <c r="KSK123" s="15"/>
      <c r="KSL123" s="15"/>
      <c r="KSM123" s="15"/>
      <c r="KSN123" s="15"/>
      <c r="KSO123" s="15"/>
      <c r="KSP123" s="15"/>
      <c r="KSQ123" s="15"/>
      <c r="KSR123" s="15"/>
      <c r="KSS123" s="15"/>
      <c r="KST123" s="15"/>
      <c r="KSU123" s="15"/>
      <c r="KSV123" s="15"/>
      <c r="KSW123" s="15"/>
      <c r="KSX123" s="15"/>
      <c r="KSY123" s="15"/>
      <c r="KSZ123" s="15"/>
      <c r="KTA123" s="15"/>
      <c r="KTB123" s="15"/>
      <c r="KTC123" s="15"/>
      <c r="KTD123" s="15"/>
      <c r="KTE123" s="15"/>
      <c r="KTF123" s="15"/>
      <c r="KTG123" s="15"/>
      <c r="KTH123" s="15"/>
      <c r="KTI123" s="15"/>
      <c r="KTJ123" s="15"/>
      <c r="KTK123" s="15"/>
      <c r="KTL123" s="15"/>
      <c r="KTM123" s="15"/>
      <c r="KTN123" s="15"/>
      <c r="KTO123" s="15"/>
      <c r="KTP123" s="15"/>
      <c r="KTQ123" s="15"/>
      <c r="KTR123" s="15"/>
      <c r="KTS123" s="15"/>
      <c r="KTT123" s="15"/>
      <c r="KTU123" s="15"/>
      <c r="KTV123" s="15"/>
      <c r="KTW123" s="15"/>
      <c r="KTX123" s="15"/>
      <c r="KTY123" s="15"/>
      <c r="KTZ123" s="15"/>
      <c r="KUA123" s="15"/>
      <c r="KUB123" s="15"/>
      <c r="KUC123" s="15"/>
      <c r="KUD123" s="15"/>
      <c r="KUE123" s="15"/>
      <c r="KUF123" s="15"/>
      <c r="KUG123" s="15"/>
      <c r="KUH123" s="15"/>
      <c r="KUI123" s="15"/>
      <c r="KUJ123" s="15"/>
      <c r="KUK123" s="15"/>
      <c r="KUL123" s="15"/>
      <c r="KUM123" s="15"/>
      <c r="KUN123" s="15"/>
      <c r="KUO123" s="15"/>
      <c r="KUP123" s="15"/>
      <c r="KUQ123" s="15"/>
      <c r="KUR123" s="15"/>
      <c r="KUS123" s="15"/>
      <c r="KUT123" s="15"/>
      <c r="KUU123" s="15"/>
      <c r="KUV123" s="15"/>
      <c r="KUW123" s="15"/>
      <c r="KUX123" s="15"/>
      <c r="KUY123" s="15"/>
      <c r="KUZ123" s="15"/>
      <c r="KVA123" s="15"/>
      <c r="KVB123" s="15"/>
      <c r="KVC123" s="15"/>
      <c r="KVD123" s="15"/>
      <c r="KVE123" s="15"/>
      <c r="KVF123" s="15"/>
      <c r="KVG123" s="15"/>
      <c r="KVH123" s="15"/>
      <c r="KVI123" s="15"/>
      <c r="KVJ123" s="15"/>
      <c r="KVK123" s="15"/>
      <c r="KVL123" s="15"/>
      <c r="KVM123" s="15"/>
      <c r="KVN123" s="15"/>
      <c r="KVO123" s="15"/>
      <c r="KVP123" s="15"/>
      <c r="KVQ123" s="15"/>
      <c r="KVR123" s="15"/>
      <c r="KVS123" s="15"/>
      <c r="KVT123" s="15"/>
      <c r="KVU123" s="15"/>
      <c r="KVV123" s="15"/>
      <c r="KVW123" s="15"/>
      <c r="KVX123" s="15"/>
      <c r="KVY123" s="15"/>
      <c r="KVZ123" s="15"/>
      <c r="KWA123" s="15"/>
      <c r="KWB123" s="15"/>
      <c r="KWC123" s="15"/>
      <c r="KWD123" s="15"/>
      <c r="KWE123" s="15"/>
      <c r="KWF123" s="15"/>
      <c r="KWG123" s="15"/>
      <c r="KWH123" s="15"/>
      <c r="KWI123" s="15"/>
      <c r="KWJ123" s="15"/>
      <c r="KWK123" s="15"/>
      <c r="KWL123" s="15"/>
      <c r="KWM123" s="15"/>
      <c r="KWN123" s="15"/>
      <c r="KWO123" s="15"/>
      <c r="KWP123" s="15"/>
      <c r="KWQ123" s="15"/>
      <c r="KWR123" s="15"/>
      <c r="KWS123" s="15"/>
      <c r="KWT123" s="15"/>
      <c r="KWU123" s="15"/>
      <c r="KWV123" s="15"/>
      <c r="KWW123" s="15"/>
      <c r="KWX123" s="15"/>
      <c r="KWY123" s="15"/>
      <c r="KWZ123" s="15"/>
      <c r="KXA123" s="15"/>
      <c r="KXB123" s="15"/>
      <c r="KXC123" s="15"/>
      <c r="KXD123" s="15"/>
      <c r="KXE123" s="15"/>
      <c r="KXF123" s="15"/>
      <c r="KXG123" s="15"/>
      <c r="KXH123" s="15"/>
      <c r="KXI123" s="15"/>
      <c r="KXJ123" s="15"/>
      <c r="KXK123" s="15"/>
      <c r="KXL123" s="15"/>
      <c r="KXM123" s="15"/>
      <c r="KXN123" s="15"/>
      <c r="KXO123" s="15"/>
      <c r="KXP123" s="15"/>
      <c r="KXQ123" s="15"/>
      <c r="KXR123" s="15"/>
      <c r="KXS123" s="15"/>
      <c r="KXT123" s="15"/>
      <c r="KXU123" s="15"/>
      <c r="KXV123" s="15"/>
      <c r="KXW123" s="15"/>
      <c r="KXX123" s="15"/>
      <c r="KXY123" s="15"/>
      <c r="KXZ123" s="15"/>
      <c r="KYA123" s="15"/>
      <c r="KYB123" s="15"/>
      <c r="KYC123" s="15"/>
      <c r="KYD123" s="15"/>
      <c r="KYE123" s="15"/>
      <c r="KYF123" s="15"/>
      <c r="KYG123" s="15"/>
      <c r="KYH123" s="15"/>
      <c r="KYI123" s="15"/>
      <c r="KYJ123" s="15"/>
      <c r="KYK123" s="15"/>
      <c r="KYL123" s="15"/>
      <c r="KYM123" s="15"/>
      <c r="KYN123" s="15"/>
      <c r="KYO123" s="15"/>
      <c r="KYP123" s="15"/>
      <c r="KYQ123" s="15"/>
      <c r="KYR123" s="15"/>
      <c r="KYS123" s="15"/>
      <c r="KYT123" s="15"/>
      <c r="KYU123" s="15"/>
      <c r="KYV123" s="15"/>
      <c r="KYW123" s="15"/>
      <c r="KYX123" s="15"/>
      <c r="KYY123" s="15"/>
      <c r="KYZ123" s="15"/>
      <c r="KZA123" s="15"/>
      <c r="KZB123" s="15"/>
      <c r="KZC123" s="15"/>
      <c r="KZD123" s="15"/>
      <c r="KZE123" s="15"/>
      <c r="KZF123" s="15"/>
      <c r="KZG123" s="15"/>
      <c r="KZH123" s="15"/>
      <c r="KZI123" s="15"/>
      <c r="KZJ123" s="15"/>
      <c r="KZK123" s="15"/>
      <c r="KZL123" s="15"/>
      <c r="KZM123" s="15"/>
      <c r="KZN123" s="15"/>
      <c r="KZO123" s="15"/>
      <c r="KZP123" s="15"/>
      <c r="KZQ123" s="15"/>
      <c r="KZR123" s="15"/>
      <c r="KZS123" s="15"/>
      <c r="KZT123" s="15"/>
      <c r="KZU123" s="15"/>
      <c r="KZV123" s="15"/>
      <c r="KZW123" s="15"/>
      <c r="KZX123" s="15"/>
      <c r="KZY123" s="15"/>
      <c r="KZZ123" s="15"/>
      <c r="LAA123" s="15"/>
      <c r="LAB123" s="15"/>
      <c r="LAC123" s="15"/>
      <c r="LAD123" s="15"/>
      <c r="LAE123" s="15"/>
      <c r="LAF123" s="15"/>
      <c r="LAG123" s="15"/>
      <c r="LAH123" s="15"/>
      <c r="LAI123" s="15"/>
      <c r="LAJ123" s="15"/>
      <c r="LAK123" s="15"/>
      <c r="LAL123" s="15"/>
      <c r="LAM123" s="15"/>
      <c r="LAN123" s="15"/>
      <c r="LAO123" s="15"/>
      <c r="LAP123" s="15"/>
      <c r="LAQ123" s="15"/>
      <c r="LAR123" s="15"/>
      <c r="LAS123" s="15"/>
      <c r="LAT123" s="15"/>
      <c r="LAU123" s="15"/>
      <c r="LAV123" s="15"/>
      <c r="LAW123" s="15"/>
      <c r="LAX123" s="15"/>
      <c r="LAY123" s="15"/>
      <c r="LAZ123" s="15"/>
      <c r="LBA123" s="15"/>
      <c r="LBB123" s="15"/>
      <c r="LBC123" s="15"/>
      <c r="LBD123" s="15"/>
      <c r="LBE123" s="15"/>
      <c r="LBF123" s="15"/>
      <c r="LBG123" s="15"/>
      <c r="LBH123" s="15"/>
      <c r="LBI123" s="15"/>
      <c r="LBJ123" s="15"/>
      <c r="LBK123" s="15"/>
      <c r="LBL123" s="15"/>
      <c r="LBM123" s="15"/>
      <c r="LBN123" s="15"/>
      <c r="LBO123" s="15"/>
      <c r="LBP123" s="15"/>
      <c r="LBQ123" s="15"/>
      <c r="LBR123" s="15"/>
      <c r="LBS123" s="15"/>
      <c r="LBT123" s="15"/>
      <c r="LBU123" s="15"/>
      <c r="LBV123" s="15"/>
      <c r="LBW123" s="15"/>
      <c r="LBX123" s="15"/>
      <c r="LBY123" s="15"/>
      <c r="LBZ123" s="15"/>
      <c r="LCA123" s="15"/>
      <c r="LCB123" s="15"/>
      <c r="LCC123" s="15"/>
      <c r="LCD123" s="15"/>
      <c r="LCE123" s="15"/>
      <c r="LCF123" s="15"/>
      <c r="LCG123" s="15"/>
      <c r="LCH123" s="15"/>
      <c r="LCI123" s="15"/>
      <c r="LCJ123" s="15"/>
      <c r="LCK123" s="15"/>
      <c r="LCL123" s="15"/>
      <c r="LCM123" s="15"/>
      <c r="LCN123" s="15"/>
      <c r="LCO123" s="15"/>
      <c r="LCP123" s="15"/>
      <c r="LCQ123" s="15"/>
      <c r="LCR123" s="15"/>
      <c r="LCS123" s="15"/>
      <c r="LCT123" s="15"/>
      <c r="LCU123" s="15"/>
      <c r="LCV123" s="15"/>
      <c r="LCW123" s="15"/>
      <c r="LCX123" s="15"/>
      <c r="LCY123" s="15"/>
      <c r="LCZ123" s="15"/>
      <c r="LDA123" s="15"/>
      <c r="LDB123" s="15"/>
      <c r="LDC123" s="15"/>
      <c r="LDD123" s="15"/>
      <c r="LDE123" s="15"/>
      <c r="LDF123" s="15"/>
      <c r="LDG123" s="15"/>
      <c r="LDH123" s="15"/>
      <c r="LDI123" s="15"/>
      <c r="LDJ123" s="15"/>
      <c r="LDK123" s="15"/>
      <c r="LDL123" s="15"/>
      <c r="LDM123" s="15"/>
      <c r="LDN123" s="15"/>
      <c r="LDO123" s="15"/>
      <c r="LDP123" s="15"/>
      <c r="LDQ123" s="15"/>
      <c r="LDR123" s="15"/>
      <c r="LDS123" s="15"/>
      <c r="LDT123" s="15"/>
      <c r="LDU123" s="15"/>
      <c r="LDV123" s="15"/>
      <c r="LDW123" s="15"/>
      <c r="LDX123" s="15"/>
      <c r="LDY123" s="15"/>
      <c r="LDZ123" s="15"/>
      <c r="LEA123" s="15"/>
      <c r="LEB123" s="15"/>
      <c r="LEC123" s="15"/>
      <c r="LED123" s="15"/>
      <c r="LEE123" s="15"/>
      <c r="LEF123" s="15"/>
      <c r="LEG123" s="15"/>
      <c r="LEH123" s="15"/>
      <c r="LEI123" s="15"/>
      <c r="LEJ123" s="15"/>
      <c r="LEK123" s="15"/>
      <c r="LEL123" s="15"/>
      <c r="LEM123" s="15"/>
      <c r="LEN123" s="15"/>
      <c r="LEO123" s="15"/>
      <c r="LEP123" s="15"/>
      <c r="LEQ123" s="15"/>
      <c r="LER123" s="15"/>
      <c r="LES123" s="15"/>
      <c r="LET123" s="15"/>
      <c r="LEU123" s="15"/>
      <c r="LEV123" s="15"/>
      <c r="LEW123" s="15"/>
      <c r="LEX123" s="15"/>
      <c r="LEY123" s="15"/>
      <c r="LEZ123" s="15"/>
      <c r="LFA123" s="15"/>
      <c r="LFB123" s="15"/>
      <c r="LFC123" s="15"/>
      <c r="LFD123" s="15"/>
      <c r="LFE123" s="15"/>
      <c r="LFF123" s="15"/>
      <c r="LFG123" s="15"/>
      <c r="LFH123" s="15"/>
      <c r="LFI123" s="15"/>
      <c r="LFJ123" s="15"/>
      <c r="LFK123" s="15"/>
      <c r="LFL123" s="15"/>
      <c r="LFM123" s="15"/>
      <c r="LFN123" s="15"/>
      <c r="LFO123" s="15"/>
      <c r="LFP123" s="15"/>
      <c r="LFQ123" s="15"/>
      <c r="LFR123" s="15"/>
      <c r="LFS123" s="15"/>
      <c r="LFT123" s="15"/>
      <c r="LFU123" s="15"/>
      <c r="LFV123" s="15"/>
      <c r="LFW123" s="15"/>
      <c r="LFX123" s="15"/>
      <c r="LFY123" s="15"/>
      <c r="LFZ123" s="15"/>
      <c r="LGA123" s="15"/>
      <c r="LGB123" s="15"/>
      <c r="LGC123" s="15"/>
      <c r="LGD123" s="15"/>
      <c r="LGE123" s="15"/>
      <c r="LGF123" s="15"/>
      <c r="LGG123" s="15"/>
      <c r="LGH123" s="15"/>
      <c r="LGI123" s="15"/>
      <c r="LGJ123" s="15"/>
      <c r="LGK123" s="15"/>
      <c r="LGL123" s="15"/>
      <c r="LGM123" s="15"/>
      <c r="LGN123" s="15"/>
      <c r="LGO123" s="15"/>
      <c r="LGP123" s="15"/>
      <c r="LGQ123" s="15"/>
      <c r="LGR123" s="15"/>
      <c r="LGS123" s="15"/>
      <c r="LGT123" s="15"/>
      <c r="LGU123" s="15"/>
      <c r="LGV123" s="15"/>
      <c r="LGW123" s="15"/>
      <c r="LGX123" s="15"/>
      <c r="LGY123" s="15"/>
      <c r="LGZ123" s="15"/>
      <c r="LHA123" s="15"/>
      <c r="LHB123" s="15"/>
      <c r="LHC123" s="15"/>
      <c r="LHD123" s="15"/>
      <c r="LHE123" s="15"/>
      <c r="LHF123" s="15"/>
      <c r="LHG123" s="15"/>
      <c r="LHH123" s="15"/>
      <c r="LHI123" s="15"/>
      <c r="LHJ123" s="15"/>
      <c r="LHK123" s="15"/>
      <c r="LHL123" s="15"/>
      <c r="LHM123" s="15"/>
      <c r="LHN123" s="15"/>
      <c r="LHO123" s="15"/>
      <c r="LHP123" s="15"/>
      <c r="LHQ123" s="15"/>
      <c r="LHR123" s="15"/>
      <c r="LHS123" s="15"/>
      <c r="LHT123" s="15"/>
      <c r="LHU123" s="15"/>
      <c r="LHV123" s="15"/>
      <c r="LHW123" s="15"/>
      <c r="LHX123" s="15"/>
      <c r="LHY123" s="15"/>
      <c r="LHZ123" s="15"/>
      <c r="LIA123" s="15"/>
      <c r="LIB123" s="15"/>
      <c r="LIC123" s="15"/>
      <c r="LID123" s="15"/>
      <c r="LIE123" s="15"/>
      <c r="LIF123" s="15"/>
      <c r="LIG123" s="15"/>
      <c r="LIH123" s="15"/>
      <c r="LII123" s="15"/>
      <c r="LIJ123" s="15"/>
      <c r="LIK123" s="15"/>
      <c r="LIL123" s="15"/>
      <c r="LIM123" s="15"/>
      <c r="LIN123" s="15"/>
      <c r="LIO123" s="15"/>
      <c r="LIP123" s="15"/>
      <c r="LIQ123" s="15"/>
      <c r="LIR123" s="15"/>
      <c r="LIS123" s="15"/>
      <c r="LIT123" s="15"/>
      <c r="LIU123" s="15"/>
      <c r="LIV123" s="15"/>
      <c r="LIW123" s="15"/>
      <c r="LIX123" s="15"/>
      <c r="LIY123" s="15"/>
      <c r="LIZ123" s="15"/>
      <c r="LJA123" s="15"/>
      <c r="LJB123" s="15"/>
      <c r="LJC123" s="15"/>
      <c r="LJD123" s="15"/>
      <c r="LJE123" s="15"/>
      <c r="LJF123" s="15"/>
      <c r="LJG123" s="15"/>
      <c r="LJH123" s="15"/>
      <c r="LJI123" s="15"/>
      <c r="LJJ123" s="15"/>
      <c r="LJK123" s="15"/>
      <c r="LJL123" s="15"/>
      <c r="LJM123" s="15"/>
      <c r="LJN123" s="15"/>
      <c r="LJO123" s="15"/>
      <c r="LJP123" s="15"/>
      <c r="LJQ123" s="15"/>
      <c r="LJR123" s="15"/>
      <c r="LJS123" s="15"/>
      <c r="LJT123" s="15"/>
      <c r="LJU123" s="15"/>
      <c r="LJV123" s="15"/>
      <c r="LJW123" s="15"/>
      <c r="LJX123" s="15"/>
      <c r="LJY123" s="15"/>
      <c r="LJZ123" s="15"/>
      <c r="LKA123" s="15"/>
      <c r="LKB123" s="15"/>
      <c r="LKC123" s="15"/>
      <c r="LKD123" s="15"/>
      <c r="LKE123" s="15"/>
      <c r="LKF123" s="15"/>
      <c r="LKG123" s="15"/>
      <c r="LKH123" s="15"/>
      <c r="LKI123" s="15"/>
      <c r="LKJ123" s="15"/>
      <c r="LKK123" s="15"/>
      <c r="LKL123" s="15"/>
      <c r="LKM123" s="15"/>
      <c r="LKN123" s="15"/>
      <c r="LKO123" s="15"/>
      <c r="LKP123" s="15"/>
      <c r="LKQ123" s="15"/>
      <c r="LKR123" s="15"/>
      <c r="LKS123" s="15"/>
      <c r="LKT123" s="15"/>
      <c r="LKU123" s="15"/>
      <c r="LKV123" s="15"/>
      <c r="LKW123" s="15"/>
      <c r="LKX123" s="15"/>
      <c r="LKY123" s="15"/>
      <c r="LKZ123" s="15"/>
      <c r="LLA123" s="15"/>
      <c r="LLB123" s="15"/>
      <c r="LLC123" s="15"/>
      <c r="LLD123" s="15"/>
      <c r="LLE123" s="15"/>
      <c r="LLF123" s="15"/>
      <c r="LLG123" s="15"/>
      <c r="LLH123" s="15"/>
      <c r="LLI123" s="15"/>
      <c r="LLJ123" s="15"/>
      <c r="LLK123" s="15"/>
      <c r="LLL123" s="15"/>
      <c r="LLM123" s="15"/>
      <c r="LLN123" s="15"/>
      <c r="LLO123" s="15"/>
      <c r="LLP123" s="15"/>
      <c r="LLQ123" s="15"/>
      <c r="LLR123" s="15"/>
      <c r="LLS123" s="15"/>
      <c r="LLT123" s="15"/>
      <c r="LLU123" s="15"/>
      <c r="LLV123" s="15"/>
      <c r="LLW123" s="15"/>
      <c r="LLX123" s="15"/>
      <c r="LLY123" s="15"/>
      <c r="LLZ123" s="15"/>
      <c r="LMA123" s="15"/>
      <c r="LMB123" s="15"/>
      <c r="LMC123" s="15"/>
      <c r="LMD123" s="15"/>
      <c r="LME123" s="15"/>
      <c r="LMF123" s="15"/>
      <c r="LMG123" s="15"/>
      <c r="LMH123" s="15"/>
      <c r="LMI123" s="15"/>
      <c r="LMJ123" s="15"/>
      <c r="LMK123" s="15"/>
      <c r="LML123" s="15"/>
      <c r="LMM123" s="15"/>
      <c r="LMN123" s="15"/>
      <c r="LMO123" s="15"/>
      <c r="LMP123" s="15"/>
      <c r="LMQ123" s="15"/>
      <c r="LMR123" s="15"/>
      <c r="LMS123" s="15"/>
      <c r="LMT123" s="15"/>
      <c r="LMU123" s="15"/>
      <c r="LMV123" s="15"/>
      <c r="LMW123" s="15"/>
      <c r="LMX123" s="15"/>
      <c r="LMY123" s="15"/>
      <c r="LMZ123" s="15"/>
      <c r="LNA123" s="15"/>
      <c r="LNB123" s="15"/>
      <c r="LNC123" s="15"/>
      <c r="LND123" s="15"/>
      <c r="LNE123" s="15"/>
      <c r="LNF123" s="15"/>
      <c r="LNG123" s="15"/>
      <c r="LNH123" s="15"/>
      <c r="LNI123" s="15"/>
      <c r="LNJ123" s="15"/>
      <c r="LNK123" s="15"/>
      <c r="LNL123" s="15"/>
      <c r="LNM123" s="15"/>
      <c r="LNN123" s="15"/>
      <c r="LNO123" s="15"/>
      <c r="LNP123" s="15"/>
      <c r="LNQ123" s="15"/>
      <c r="LNR123" s="15"/>
      <c r="LNS123" s="15"/>
      <c r="LNT123" s="15"/>
      <c r="LNU123" s="15"/>
      <c r="LNV123" s="15"/>
      <c r="LNW123" s="15"/>
      <c r="LNX123" s="15"/>
      <c r="LNY123" s="15"/>
      <c r="LNZ123" s="15"/>
      <c r="LOA123" s="15"/>
      <c r="LOB123" s="15"/>
      <c r="LOC123" s="15"/>
      <c r="LOD123" s="15"/>
      <c r="LOE123" s="15"/>
      <c r="LOF123" s="15"/>
      <c r="LOG123" s="15"/>
      <c r="LOH123" s="15"/>
      <c r="LOI123" s="15"/>
      <c r="LOJ123" s="15"/>
      <c r="LOK123" s="15"/>
      <c r="LOL123" s="15"/>
      <c r="LOM123" s="15"/>
      <c r="LON123" s="15"/>
      <c r="LOO123" s="15"/>
      <c r="LOP123" s="15"/>
      <c r="LOQ123" s="15"/>
      <c r="LOR123" s="15"/>
      <c r="LOS123" s="15"/>
      <c r="LOT123" s="15"/>
      <c r="LOU123" s="15"/>
      <c r="LOV123" s="15"/>
      <c r="LOW123" s="15"/>
      <c r="LOX123" s="15"/>
      <c r="LOY123" s="15"/>
      <c r="LOZ123" s="15"/>
      <c r="LPA123" s="15"/>
      <c r="LPB123" s="15"/>
      <c r="LPC123" s="15"/>
      <c r="LPD123" s="15"/>
      <c r="LPE123" s="15"/>
      <c r="LPF123" s="15"/>
      <c r="LPG123" s="15"/>
      <c r="LPH123" s="15"/>
      <c r="LPI123" s="15"/>
      <c r="LPJ123" s="15"/>
      <c r="LPK123" s="15"/>
      <c r="LPL123" s="15"/>
      <c r="LPM123" s="15"/>
      <c r="LPN123" s="15"/>
      <c r="LPO123" s="15"/>
      <c r="LPP123" s="15"/>
      <c r="LPQ123" s="15"/>
      <c r="LPR123" s="15"/>
      <c r="LPS123" s="15"/>
      <c r="LPT123" s="15"/>
      <c r="LPU123" s="15"/>
      <c r="LPV123" s="15"/>
      <c r="LPW123" s="15"/>
      <c r="LPX123" s="15"/>
      <c r="LPY123" s="15"/>
      <c r="LPZ123" s="15"/>
      <c r="LQA123" s="15"/>
      <c r="LQB123" s="15"/>
      <c r="LQC123" s="15"/>
      <c r="LQD123" s="15"/>
      <c r="LQE123" s="15"/>
      <c r="LQF123" s="15"/>
      <c r="LQG123" s="15"/>
      <c r="LQH123" s="15"/>
      <c r="LQI123" s="15"/>
      <c r="LQJ123" s="15"/>
      <c r="LQK123" s="15"/>
      <c r="LQL123" s="15"/>
      <c r="LQM123" s="15"/>
      <c r="LQN123" s="15"/>
      <c r="LQO123" s="15"/>
      <c r="LQP123" s="15"/>
      <c r="LQQ123" s="15"/>
      <c r="LQR123" s="15"/>
      <c r="LQS123" s="15"/>
      <c r="LQT123" s="15"/>
      <c r="LQU123" s="15"/>
      <c r="LQV123" s="15"/>
      <c r="LQW123" s="15"/>
      <c r="LQX123" s="15"/>
      <c r="LQY123" s="15"/>
      <c r="LQZ123" s="15"/>
      <c r="LRA123" s="15"/>
      <c r="LRB123" s="15"/>
      <c r="LRC123" s="15"/>
      <c r="LRD123" s="15"/>
      <c r="LRE123" s="15"/>
      <c r="LRF123" s="15"/>
      <c r="LRG123" s="15"/>
      <c r="LRH123" s="15"/>
      <c r="LRI123" s="15"/>
      <c r="LRJ123" s="15"/>
      <c r="LRK123" s="15"/>
      <c r="LRL123" s="15"/>
      <c r="LRM123" s="15"/>
      <c r="LRN123" s="15"/>
      <c r="LRO123" s="15"/>
      <c r="LRP123" s="15"/>
      <c r="LRQ123" s="15"/>
      <c r="LRR123" s="15"/>
      <c r="LRS123" s="15"/>
      <c r="LRT123" s="15"/>
      <c r="LRU123" s="15"/>
      <c r="LRV123" s="15"/>
      <c r="LRW123" s="15"/>
      <c r="LRX123" s="15"/>
      <c r="LRY123" s="15"/>
      <c r="LRZ123" s="15"/>
      <c r="LSA123" s="15"/>
      <c r="LSB123" s="15"/>
      <c r="LSC123" s="15"/>
      <c r="LSD123" s="15"/>
      <c r="LSE123" s="15"/>
      <c r="LSF123" s="15"/>
      <c r="LSG123" s="15"/>
      <c r="LSH123" s="15"/>
      <c r="LSI123" s="15"/>
      <c r="LSJ123" s="15"/>
      <c r="LSK123" s="15"/>
      <c r="LSL123" s="15"/>
      <c r="LSM123" s="15"/>
      <c r="LSN123" s="15"/>
      <c r="LSO123" s="15"/>
      <c r="LSP123" s="15"/>
      <c r="LSQ123" s="15"/>
      <c r="LSR123" s="15"/>
      <c r="LSS123" s="15"/>
      <c r="LST123" s="15"/>
      <c r="LSU123" s="15"/>
      <c r="LSV123" s="15"/>
      <c r="LSW123" s="15"/>
      <c r="LSX123" s="15"/>
      <c r="LSY123" s="15"/>
      <c r="LSZ123" s="15"/>
      <c r="LTA123" s="15"/>
      <c r="LTB123" s="15"/>
      <c r="LTC123" s="15"/>
      <c r="LTD123" s="15"/>
      <c r="LTE123" s="15"/>
      <c r="LTF123" s="15"/>
      <c r="LTG123" s="15"/>
      <c r="LTH123" s="15"/>
      <c r="LTI123" s="15"/>
      <c r="LTJ123" s="15"/>
      <c r="LTK123" s="15"/>
      <c r="LTL123" s="15"/>
      <c r="LTM123" s="15"/>
      <c r="LTN123" s="15"/>
      <c r="LTO123" s="15"/>
      <c r="LTP123" s="15"/>
      <c r="LTQ123" s="15"/>
      <c r="LTR123" s="15"/>
      <c r="LTS123" s="15"/>
      <c r="LTT123" s="15"/>
      <c r="LTU123" s="15"/>
      <c r="LTV123" s="15"/>
      <c r="LTW123" s="15"/>
      <c r="LTX123" s="15"/>
      <c r="LTY123" s="15"/>
      <c r="LTZ123" s="15"/>
      <c r="LUA123" s="15"/>
      <c r="LUB123" s="15"/>
      <c r="LUC123" s="15"/>
      <c r="LUD123" s="15"/>
      <c r="LUE123" s="15"/>
      <c r="LUF123" s="15"/>
      <c r="LUG123" s="15"/>
      <c r="LUH123" s="15"/>
      <c r="LUI123" s="15"/>
      <c r="LUJ123" s="15"/>
      <c r="LUK123" s="15"/>
      <c r="LUL123" s="15"/>
      <c r="LUM123" s="15"/>
      <c r="LUN123" s="15"/>
      <c r="LUO123" s="15"/>
      <c r="LUP123" s="15"/>
      <c r="LUQ123" s="15"/>
      <c r="LUR123" s="15"/>
      <c r="LUS123" s="15"/>
      <c r="LUT123" s="15"/>
      <c r="LUU123" s="15"/>
      <c r="LUV123" s="15"/>
      <c r="LUW123" s="15"/>
      <c r="LUX123" s="15"/>
      <c r="LUY123" s="15"/>
      <c r="LUZ123" s="15"/>
      <c r="LVA123" s="15"/>
      <c r="LVB123" s="15"/>
      <c r="LVC123" s="15"/>
      <c r="LVD123" s="15"/>
      <c r="LVE123" s="15"/>
      <c r="LVF123" s="15"/>
      <c r="LVG123" s="15"/>
      <c r="LVH123" s="15"/>
      <c r="LVI123" s="15"/>
      <c r="LVJ123" s="15"/>
      <c r="LVK123" s="15"/>
      <c r="LVL123" s="15"/>
      <c r="LVM123" s="15"/>
      <c r="LVN123" s="15"/>
      <c r="LVO123" s="15"/>
      <c r="LVP123" s="15"/>
      <c r="LVQ123" s="15"/>
      <c r="LVR123" s="15"/>
      <c r="LVS123" s="15"/>
      <c r="LVT123" s="15"/>
      <c r="LVU123" s="15"/>
      <c r="LVV123" s="15"/>
      <c r="LVW123" s="15"/>
      <c r="LVX123" s="15"/>
      <c r="LVY123" s="15"/>
      <c r="LVZ123" s="15"/>
      <c r="LWA123" s="15"/>
      <c r="LWB123" s="15"/>
      <c r="LWC123" s="15"/>
      <c r="LWD123" s="15"/>
      <c r="LWE123" s="15"/>
      <c r="LWF123" s="15"/>
      <c r="LWG123" s="15"/>
      <c r="LWH123" s="15"/>
      <c r="LWI123" s="15"/>
      <c r="LWJ123" s="15"/>
      <c r="LWK123" s="15"/>
      <c r="LWL123" s="15"/>
      <c r="LWM123" s="15"/>
      <c r="LWN123" s="15"/>
      <c r="LWO123" s="15"/>
      <c r="LWP123" s="15"/>
      <c r="LWQ123" s="15"/>
      <c r="LWR123" s="15"/>
      <c r="LWS123" s="15"/>
      <c r="LWT123" s="15"/>
      <c r="LWU123" s="15"/>
      <c r="LWV123" s="15"/>
      <c r="LWW123" s="15"/>
      <c r="LWX123" s="15"/>
      <c r="LWY123" s="15"/>
      <c r="LWZ123" s="15"/>
      <c r="LXA123" s="15"/>
      <c r="LXB123" s="15"/>
      <c r="LXC123" s="15"/>
      <c r="LXD123" s="15"/>
      <c r="LXE123" s="15"/>
      <c r="LXF123" s="15"/>
      <c r="LXG123" s="15"/>
      <c r="LXH123" s="15"/>
      <c r="LXI123" s="15"/>
      <c r="LXJ123" s="15"/>
      <c r="LXK123" s="15"/>
      <c r="LXL123" s="15"/>
      <c r="LXM123" s="15"/>
      <c r="LXN123" s="15"/>
      <c r="LXO123" s="15"/>
      <c r="LXP123" s="15"/>
      <c r="LXQ123" s="15"/>
      <c r="LXR123" s="15"/>
      <c r="LXS123" s="15"/>
      <c r="LXT123" s="15"/>
      <c r="LXU123" s="15"/>
      <c r="LXV123" s="15"/>
      <c r="LXW123" s="15"/>
      <c r="LXX123" s="15"/>
      <c r="LXY123" s="15"/>
      <c r="LXZ123" s="15"/>
      <c r="LYA123" s="15"/>
      <c r="LYB123" s="15"/>
      <c r="LYC123" s="15"/>
      <c r="LYD123" s="15"/>
      <c r="LYE123" s="15"/>
      <c r="LYF123" s="15"/>
      <c r="LYG123" s="15"/>
      <c r="LYH123" s="15"/>
      <c r="LYI123" s="15"/>
      <c r="LYJ123" s="15"/>
      <c r="LYK123" s="15"/>
      <c r="LYL123" s="15"/>
      <c r="LYM123" s="15"/>
      <c r="LYN123" s="15"/>
      <c r="LYO123" s="15"/>
      <c r="LYP123" s="15"/>
      <c r="LYQ123" s="15"/>
      <c r="LYR123" s="15"/>
      <c r="LYS123" s="15"/>
      <c r="LYT123" s="15"/>
      <c r="LYU123" s="15"/>
      <c r="LYV123" s="15"/>
      <c r="LYW123" s="15"/>
      <c r="LYX123" s="15"/>
      <c r="LYY123" s="15"/>
      <c r="LYZ123" s="15"/>
      <c r="LZA123" s="15"/>
      <c r="LZB123" s="15"/>
      <c r="LZC123" s="15"/>
      <c r="LZD123" s="15"/>
      <c r="LZE123" s="15"/>
      <c r="LZF123" s="15"/>
      <c r="LZG123" s="15"/>
      <c r="LZH123" s="15"/>
      <c r="LZI123" s="15"/>
      <c r="LZJ123" s="15"/>
      <c r="LZK123" s="15"/>
      <c r="LZL123" s="15"/>
      <c r="LZM123" s="15"/>
      <c r="LZN123" s="15"/>
      <c r="LZO123" s="15"/>
      <c r="LZP123" s="15"/>
      <c r="LZQ123" s="15"/>
      <c r="LZR123" s="15"/>
      <c r="LZS123" s="15"/>
      <c r="LZT123" s="15"/>
      <c r="LZU123" s="15"/>
      <c r="LZV123" s="15"/>
      <c r="LZW123" s="15"/>
      <c r="LZX123" s="15"/>
      <c r="LZY123" s="15"/>
      <c r="LZZ123" s="15"/>
      <c r="MAA123" s="15"/>
      <c r="MAB123" s="15"/>
      <c r="MAC123" s="15"/>
      <c r="MAD123" s="15"/>
      <c r="MAE123" s="15"/>
      <c r="MAF123" s="15"/>
      <c r="MAG123" s="15"/>
      <c r="MAH123" s="15"/>
      <c r="MAI123" s="15"/>
      <c r="MAJ123" s="15"/>
      <c r="MAK123" s="15"/>
      <c r="MAL123" s="15"/>
      <c r="MAM123" s="15"/>
      <c r="MAN123" s="15"/>
      <c r="MAO123" s="15"/>
      <c r="MAP123" s="15"/>
      <c r="MAQ123" s="15"/>
      <c r="MAR123" s="15"/>
      <c r="MAS123" s="15"/>
      <c r="MAT123" s="15"/>
      <c r="MAU123" s="15"/>
      <c r="MAV123" s="15"/>
      <c r="MAW123" s="15"/>
      <c r="MAX123" s="15"/>
      <c r="MAY123" s="15"/>
      <c r="MAZ123" s="15"/>
      <c r="MBA123" s="15"/>
      <c r="MBB123" s="15"/>
      <c r="MBC123" s="15"/>
      <c r="MBD123" s="15"/>
      <c r="MBE123" s="15"/>
      <c r="MBF123" s="15"/>
      <c r="MBG123" s="15"/>
      <c r="MBH123" s="15"/>
      <c r="MBI123" s="15"/>
      <c r="MBJ123" s="15"/>
      <c r="MBK123" s="15"/>
      <c r="MBL123" s="15"/>
      <c r="MBM123" s="15"/>
      <c r="MBN123" s="15"/>
      <c r="MBO123" s="15"/>
      <c r="MBP123" s="15"/>
      <c r="MBQ123" s="15"/>
      <c r="MBR123" s="15"/>
      <c r="MBS123" s="15"/>
      <c r="MBT123" s="15"/>
      <c r="MBU123" s="15"/>
      <c r="MBV123" s="15"/>
      <c r="MBW123" s="15"/>
      <c r="MBX123" s="15"/>
      <c r="MBY123" s="15"/>
      <c r="MBZ123" s="15"/>
      <c r="MCA123" s="15"/>
      <c r="MCB123" s="15"/>
      <c r="MCC123" s="15"/>
      <c r="MCD123" s="15"/>
      <c r="MCE123" s="15"/>
      <c r="MCF123" s="15"/>
      <c r="MCG123" s="15"/>
      <c r="MCH123" s="15"/>
      <c r="MCI123" s="15"/>
      <c r="MCJ123" s="15"/>
      <c r="MCK123" s="15"/>
      <c r="MCL123" s="15"/>
      <c r="MCM123" s="15"/>
      <c r="MCN123" s="15"/>
      <c r="MCO123" s="15"/>
      <c r="MCP123" s="15"/>
      <c r="MCQ123" s="15"/>
      <c r="MCR123" s="15"/>
      <c r="MCS123" s="15"/>
      <c r="MCT123" s="15"/>
      <c r="MCU123" s="15"/>
      <c r="MCV123" s="15"/>
      <c r="MCW123" s="15"/>
      <c r="MCX123" s="15"/>
      <c r="MCY123" s="15"/>
      <c r="MCZ123" s="15"/>
      <c r="MDA123" s="15"/>
      <c r="MDB123" s="15"/>
      <c r="MDC123" s="15"/>
      <c r="MDD123" s="15"/>
      <c r="MDE123" s="15"/>
      <c r="MDF123" s="15"/>
      <c r="MDG123" s="15"/>
      <c r="MDH123" s="15"/>
      <c r="MDI123" s="15"/>
      <c r="MDJ123" s="15"/>
      <c r="MDK123" s="15"/>
      <c r="MDL123" s="15"/>
      <c r="MDM123" s="15"/>
      <c r="MDN123" s="15"/>
      <c r="MDO123" s="15"/>
      <c r="MDP123" s="15"/>
      <c r="MDQ123" s="15"/>
      <c r="MDR123" s="15"/>
      <c r="MDS123" s="15"/>
      <c r="MDT123" s="15"/>
      <c r="MDU123" s="15"/>
      <c r="MDV123" s="15"/>
      <c r="MDW123" s="15"/>
      <c r="MDX123" s="15"/>
      <c r="MDY123" s="15"/>
      <c r="MDZ123" s="15"/>
      <c r="MEA123" s="15"/>
      <c r="MEB123" s="15"/>
      <c r="MEC123" s="15"/>
      <c r="MED123" s="15"/>
      <c r="MEE123" s="15"/>
      <c r="MEF123" s="15"/>
      <c r="MEG123" s="15"/>
      <c r="MEH123" s="15"/>
      <c r="MEI123" s="15"/>
      <c r="MEJ123" s="15"/>
      <c r="MEK123" s="15"/>
      <c r="MEL123" s="15"/>
      <c r="MEM123" s="15"/>
      <c r="MEN123" s="15"/>
      <c r="MEO123" s="15"/>
      <c r="MEP123" s="15"/>
      <c r="MEQ123" s="15"/>
      <c r="MER123" s="15"/>
      <c r="MES123" s="15"/>
      <c r="MET123" s="15"/>
      <c r="MEU123" s="15"/>
      <c r="MEV123" s="15"/>
      <c r="MEW123" s="15"/>
      <c r="MEX123" s="15"/>
      <c r="MEY123" s="15"/>
      <c r="MEZ123" s="15"/>
      <c r="MFA123" s="15"/>
      <c r="MFB123" s="15"/>
      <c r="MFC123" s="15"/>
      <c r="MFD123" s="15"/>
      <c r="MFE123" s="15"/>
      <c r="MFF123" s="15"/>
      <c r="MFG123" s="15"/>
      <c r="MFH123" s="15"/>
      <c r="MFI123" s="15"/>
      <c r="MFJ123" s="15"/>
      <c r="MFK123" s="15"/>
      <c r="MFL123" s="15"/>
      <c r="MFM123" s="15"/>
      <c r="MFN123" s="15"/>
      <c r="MFO123" s="15"/>
      <c r="MFP123" s="15"/>
      <c r="MFQ123" s="15"/>
      <c r="MFR123" s="15"/>
      <c r="MFS123" s="15"/>
      <c r="MFT123" s="15"/>
      <c r="MFU123" s="15"/>
      <c r="MFV123" s="15"/>
      <c r="MFW123" s="15"/>
      <c r="MFX123" s="15"/>
      <c r="MFY123" s="15"/>
      <c r="MFZ123" s="15"/>
      <c r="MGA123" s="15"/>
      <c r="MGB123" s="15"/>
      <c r="MGC123" s="15"/>
      <c r="MGD123" s="15"/>
      <c r="MGE123" s="15"/>
      <c r="MGF123" s="15"/>
      <c r="MGG123" s="15"/>
      <c r="MGH123" s="15"/>
      <c r="MGI123" s="15"/>
      <c r="MGJ123" s="15"/>
      <c r="MGK123" s="15"/>
      <c r="MGL123" s="15"/>
      <c r="MGM123" s="15"/>
      <c r="MGN123" s="15"/>
      <c r="MGO123" s="15"/>
      <c r="MGP123" s="15"/>
      <c r="MGQ123" s="15"/>
      <c r="MGR123" s="15"/>
      <c r="MGS123" s="15"/>
      <c r="MGT123" s="15"/>
      <c r="MGU123" s="15"/>
      <c r="MGV123" s="15"/>
      <c r="MGW123" s="15"/>
      <c r="MGX123" s="15"/>
      <c r="MGY123" s="15"/>
      <c r="MGZ123" s="15"/>
      <c r="MHA123" s="15"/>
      <c r="MHB123" s="15"/>
      <c r="MHC123" s="15"/>
      <c r="MHD123" s="15"/>
      <c r="MHE123" s="15"/>
      <c r="MHF123" s="15"/>
      <c r="MHG123" s="15"/>
      <c r="MHH123" s="15"/>
      <c r="MHI123" s="15"/>
      <c r="MHJ123" s="15"/>
      <c r="MHK123" s="15"/>
      <c r="MHL123" s="15"/>
      <c r="MHM123" s="15"/>
      <c r="MHN123" s="15"/>
      <c r="MHO123" s="15"/>
      <c r="MHP123" s="15"/>
      <c r="MHQ123" s="15"/>
      <c r="MHR123" s="15"/>
      <c r="MHS123" s="15"/>
      <c r="MHT123" s="15"/>
      <c r="MHU123" s="15"/>
      <c r="MHV123" s="15"/>
      <c r="MHW123" s="15"/>
      <c r="MHX123" s="15"/>
      <c r="MHY123" s="15"/>
      <c r="MHZ123" s="15"/>
      <c r="MIA123" s="15"/>
      <c r="MIB123" s="15"/>
      <c r="MIC123" s="15"/>
      <c r="MID123" s="15"/>
      <c r="MIE123" s="15"/>
      <c r="MIF123" s="15"/>
      <c r="MIG123" s="15"/>
      <c r="MIH123" s="15"/>
      <c r="MII123" s="15"/>
      <c r="MIJ123" s="15"/>
      <c r="MIK123" s="15"/>
      <c r="MIL123" s="15"/>
      <c r="MIM123" s="15"/>
      <c r="MIN123" s="15"/>
      <c r="MIO123" s="15"/>
      <c r="MIP123" s="15"/>
      <c r="MIQ123" s="15"/>
      <c r="MIR123" s="15"/>
      <c r="MIS123" s="15"/>
      <c r="MIT123" s="15"/>
      <c r="MIU123" s="15"/>
      <c r="MIV123" s="15"/>
      <c r="MIW123" s="15"/>
      <c r="MIX123" s="15"/>
      <c r="MIY123" s="15"/>
      <c r="MIZ123" s="15"/>
      <c r="MJA123" s="15"/>
      <c r="MJB123" s="15"/>
      <c r="MJC123" s="15"/>
      <c r="MJD123" s="15"/>
      <c r="MJE123" s="15"/>
      <c r="MJF123" s="15"/>
      <c r="MJG123" s="15"/>
      <c r="MJH123" s="15"/>
      <c r="MJI123" s="15"/>
      <c r="MJJ123" s="15"/>
      <c r="MJK123" s="15"/>
      <c r="MJL123" s="15"/>
      <c r="MJM123" s="15"/>
      <c r="MJN123" s="15"/>
      <c r="MJO123" s="15"/>
      <c r="MJP123" s="15"/>
      <c r="MJQ123" s="15"/>
      <c r="MJR123" s="15"/>
      <c r="MJS123" s="15"/>
      <c r="MJT123" s="15"/>
      <c r="MJU123" s="15"/>
      <c r="MJV123" s="15"/>
      <c r="MJW123" s="15"/>
      <c r="MJX123" s="15"/>
      <c r="MJY123" s="15"/>
      <c r="MJZ123" s="15"/>
      <c r="MKA123" s="15"/>
      <c r="MKB123" s="15"/>
      <c r="MKC123" s="15"/>
      <c r="MKD123" s="15"/>
      <c r="MKE123" s="15"/>
      <c r="MKF123" s="15"/>
      <c r="MKG123" s="15"/>
      <c r="MKH123" s="15"/>
      <c r="MKI123" s="15"/>
      <c r="MKJ123" s="15"/>
      <c r="MKK123" s="15"/>
      <c r="MKL123" s="15"/>
      <c r="MKM123" s="15"/>
      <c r="MKN123" s="15"/>
      <c r="MKO123" s="15"/>
      <c r="MKP123" s="15"/>
      <c r="MKQ123" s="15"/>
      <c r="MKR123" s="15"/>
      <c r="MKS123" s="15"/>
      <c r="MKT123" s="15"/>
      <c r="MKU123" s="15"/>
      <c r="MKV123" s="15"/>
      <c r="MKW123" s="15"/>
      <c r="MKX123" s="15"/>
      <c r="MKY123" s="15"/>
      <c r="MKZ123" s="15"/>
      <c r="MLA123" s="15"/>
      <c r="MLB123" s="15"/>
      <c r="MLC123" s="15"/>
      <c r="MLD123" s="15"/>
      <c r="MLE123" s="15"/>
      <c r="MLF123" s="15"/>
      <c r="MLG123" s="15"/>
      <c r="MLH123" s="15"/>
      <c r="MLI123" s="15"/>
      <c r="MLJ123" s="15"/>
      <c r="MLK123" s="15"/>
      <c r="MLL123" s="15"/>
      <c r="MLM123" s="15"/>
      <c r="MLN123" s="15"/>
      <c r="MLO123" s="15"/>
      <c r="MLP123" s="15"/>
      <c r="MLQ123" s="15"/>
      <c r="MLR123" s="15"/>
      <c r="MLS123" s="15"/>
      <c r="MLT123" s="15"/>
      <c r="MLU123" s="15"/>
      <c r="MLV123" s="15"/>
      <c r="MLW123" s="15"/>
      <c r="MLX123" s="15"/>
      <c r="MLY123" s="15"/>
      <c r="MLZ123" s="15"/>
      <c r="MMA123" s="15"/>
      <c r="MMB123" s="15"/>
      <c r="MMC123" s="15"/>
      <c r="MMD123" s="15"/>
      <c r="MME123" s="15"/>
      <c r="MMF123" s="15"/>
      <c r="MMG123" s="15"/>
      <c r="MMH123" s="15"/>
      <c r="MMI123" s="15"/>
      <c r="MMJ123" s="15"/>
      <c r="MMK123" s="15"/>
      <c r="MML123" s="15"/>
      <c r="MMM123" s="15"/>
      <c r="MMN123" s="15"/>
      <c r="MMO123" s="15"/>
      <c r="MMP123" s="15"/>
      <c r="MMQ123" s="15"/>
      <c r="MMR123" s="15"/>
      <c r="MMS123" s="15"/>
      <c r="MMT123" s="15"/>
      <c r="MMU123" s="15"/>
      <c r="MMV123" s="15"/>
      <c r="MMW123" s="15"/>
      <c r="MMX123" s="15"/>
      <c r="MMY123" s="15"/>
      <c r="MMZ123" s="15"/>
      <c r="MNA123" s="15"/>
      <c r="MNB123" s="15"/>
      <c r="MNC123" s="15"/>
      <c r="MND123" s="15"/>
      <c r="MNE123" s="15"/>
      <c r="MNF123" s="15"/>
      <c r="MNG123" s="15"/>
      <c r="MNH123" s="15"/>
      <c r="MNI123" s="15"/>
      <c r="MNJ123" s="15"/>
      <c r="MNK123" s="15"/>
      <c r="MNL123" s="15"/>
      <c r="MNM123" s="15"/>
      <c r="MNN123" s="15"/>
      <c r="MNO123" s="15"/>
      <c r="MNP123" s="15"/>
      <c r="MNQ123" s="15"/>
      <c r="MNR123" s="15"/>
      <c r="MNS123" s="15"/>
      <c r="MNT123" s="15"/>
      <c r="MNU123" s="15"/>
      <c r="MNV123" s="15"/>
      <c r="MNW123" s="15"/>
      <c r="MNX123" s="15"/>
      <c r="MNY123" s="15"/>
      <c r="MNZ123" s="15"/>
      <c r="MOA123" s="15"/>
      <c r="MOB123" s="15"/>
      <c r="MOC123" s="15"/>
      <c r="MOD123" s="15"/>
      <c r="MOE123" s="15"/>
      <c r="MOF123" s="15"/>
      <c r="MOG123" s="15"/>
      <c r="MOH123" s="15"/>
      <c r="MOI123" s="15"/>
      <c r="MOJ123" s="15"/>
      <c r="MOK123" s="15"/>
      <c r="MOL123" s="15"/>
      <c r="MOM123" s="15"/>
      <c r="MON123" s="15"/>
      <c r="MOO123" s="15"/>
      <c r="MOP123" s="15"/>
      <c r="MOQ123" s="15"/>
      <c r="MOR123" s="15"/>
      <c r="MOS123" s="15"/>
      <c r="MOT123" s="15"/>
      <c r="MOU123" s="15"/>
      <c r="MOV123" s="15"/>
      <c r="MOW123" s="15"/>
      <c r="MOX123" s="15"/>
      <c r="MOY123" s="15"/>
      <c r="MOZ123" s="15"/>
      <c r="MPA123" s="15"/>
      <c r="MPB123" s="15"/>
      <c r="MPC123" s="15"/>
      <c r="MPD123" s="15"/>
      <c r="MPE123" s="15"/>
      <c r="MPF123" s="15"/>
      <c r="MPG123" s="15"/>
      <c r="MPH123" s="15"/>
      <c r="MPI123" s="15"/>
      <c r="MPJ123" s="15"/>
      <c r="MPK123" s="15"/>
      <c r="MPL123" s="15"/>
      <c r="MPM123" s="15"/>
      <c r="MPN123" s="15"/>
      <c r="MPO123" s="15"/>
      <c r="MPP123" s="15"/>
      <c r="MPQ123" s="15"/>
      <c r="MPR123" s="15"/>
      <c r="MPS123" s="15"/>
      <c r="MPT123" s="15"/>
      <c r="MPU123" s="15"/>
      <c r="MPV123" s="15"/>
      <c r="MPW123" s="15"/>
      <c r="MPX123" s="15"/>
      <c r="MPY123" s="15"/>
      <c r="MPZ123" s="15"/>
      <c r="MQA123" s="15"/>
      <c r="MQB123" s="15"/>
      <c r="MQC123" s="15"/>
      <c r="MQD123" s="15"/>
      <c r="MQE123" s="15"/>
      <c r="MQF123" s="15"/>
      <c r="MQG123" s="15"/>
      <c r="MQH123" s="15"/>
      <c r="MQI123" s="15"/>
      <c r="MQJ123" s="15"/>
      <c r="MQK123" s="15"/>
      <c r="MQL123" s="15"/>
      <c r="MQM123" s="15"/>
      <c r="MQN123" s="15"/>
      <c r="MQO123" s="15"/>
      <c r="MQP123" s="15"/>
      <c r="MQQ123" s="15"/>
      <c r="MQR123" s="15"/>
      <c r="MQS123" s="15"/>
      <c r="MQT123" s="15"/>
      <c r="MQU123" s="15"/>
      <c r="MQV123" s="15"/>
      <c r="MQW123" s="15"/>
      <c r="MQX123" s="15"/>
      <c r="MQY123" s="15"/>
      <c r="MQZ123" s="15"/>
      <c r="MRA123" s="15"/>
      <c r="MRB123" s="15"/>
      <c r="MRC123" s="15"/>
      <c r="MRD123" s="15"/>
      <c r="MRE123" s="15"/>
      <c r="MRF123" s="15"/>
      <c r="MRG123" s="15"/>
      <c r="MRH123" s="15"/>
      <c r="MRI123" s="15"/>
      <c r="MRJ123" s="15"/>
      <c r="MRK123" s="15"/>
      <c r="MRL123" s="15"/>
      <c r="MRM123" s="15"/>
      <c r="MRN123" s="15"/>
      <c r="MRO123" s="15"/>
      <c r="MRP123" s="15"/>
      <c r="MRQ123" s="15"/>
      <c r="MRR123" s="15"/>
      <c r="MRS123" s="15"/>
      <c r="MRT123" s="15"/>
      <c r="MRU123" s="15"/>
      <c r="MRV123" s="15"/>
      <c r="MRW123" s="15"/>
      <c r="MRX123" s="15"/>
      <c r="MRY123" s="15"/>
      <c r="MRZ123" s="15"/>
      <c r="MSA123" s="15"/>
      <c r="MSB123" s="15"/>
      <c r="MSC123" s="15"/>
      <c r="MSD123" s="15"/>
      <c r="MSE123" s="15"/>
      <c r="MSF123" s="15"/>
      <c r="MSG123" s="15"/>
      <c r="MSH123" s="15"/>
      <c r="MSI123" s="15"/>
      <c r="MSJ123" s="15"/>
      <c r="MSK123" s="15"/>
      <c r="MSL123" s="15"/>
      <c r="MSM123" s="15"/>
      <c r="MSN123" s="15"/>
      <c r="MSO123" s="15"/>
      <c r="MSP123" s="15"/>
      <c r="MSQ123" s="15"/>
      <c r="MSR123" s="15"/>
      <c r="MSS123" s="15"/>
      <c r="MST123" s="15"/>
      <c r="MSU123" s="15"/>
      <c r="MSV123" s="15"/>
      <c r="MSW123" s="15"/>
      <c r="MSX123" s="15"/>
      <c r="MSY123" s="15"/>
      <c r="MSZ123" s="15"/>
      <c r="MTA123" s="15"/>
      <c r="MTB123" s="15"/>
      <c r="MTC123" s="15"/>
      <c r="MTD123" s="15"/>
      <c r="MTE123" s="15"/>
      <c r="MTF123" s="15"/>
      <c r="MTG123" s="15"/>
      <c r="MTH123" s="15"/>
      <c r="MTI123" s="15"/>
      <c r="MTJ123" s="15"/>
      <c r="MTK123" s="15"/>
      <c r="MTL123" s="15"/>
      <c r="MTM123" s="15"/>
      <c r="MTN123" s="15"/>
      <c r="MTO123" s="15"/>
      <c r="MTP123" s="15"/>
      <c r="MTQ123" s="15"/>
      <c r="MTR123" s="15"/>
      <c r="MTS123" s="15"/>
      <c r="MTT123" s="15"/>
      <c r="MTU123" s="15"/>
      <c r="MTV123" s="15"/>
      <c r="MTW123" s="15"/>
      <c r="MTX123" s="15"/>
      <c r="MTY123" s="15"/>
      <c r="MTZ123" s="15"/>
      <c r="MUA123" s="15"/>
      <c r="MUB123" s="15"/>
      <c r="MUC123" s="15"/>
      <c r="MUD123" s="15"/>
      <c r="MUE123" s="15"/>
      <c r="MUF123" s="15"/>
      <c r="MUG123" s="15"/>
      <c r="MUH123" s="15"/>
      <c r="MUI123" s="15"/>
      <c r="MUJ123" s="15"/>
      <c r="MUK123" s="15"/>
      <c r="MUL123" s="15"/>
      <c r="MUM123" s="15"/>
      <c r="MUN123" s="15"/>
      <c r="MUO123" s="15"/>
      <c r="MUP123" s="15"/>
      <c r="MUQ123" s="15"/>
      <c r="MUR123" s="15"/>
      <c r="MUS123" s="15"/>
      <c r="MUT123" s="15"/>
      <c r="MUU123" s="15"/>
      <c r="MUV123" s="15"/>
      <c r="MUW123" s="15"/>
      <c r="MUX123" s="15"/>
      <c r="MUY123" s="15"/>
      <c r="MUZ123" s="15"/>
      <c r="MVA123" s="15"/>
      <c r="MVB123" s="15"/>
      <c r="MVC123" s="15"/>
      <c r="MVD123" s="15"/>
      <c r="MVE123" s="15"/>
      <c r="MVF123" s="15"/>
      <c r="MVG123" s="15"/>
      <c r="MVH123" s="15"/>
      <c r="MVI123" s="15"/>
      <c r="MVJ123" s="15"/>
      <c r="MVK123" s="15"/>
      <c r="MVL123" s="15"/>
      <c r="MVM123" s="15"/>
      <c r="MVN123" s="15"/>
      <c r="MVO123" s="15"/>
      <c r="MVP123" s="15"/>
      <c r="MVQ123" s="15"/>
      <c r="MVR123" s="15"/>
      <c r="MVS123" s="15"/>
      <c r="MVT123" s="15"/>
      <c r="MVU123" s="15"/>
      <c r="MVV123" s="15"/>
      <c r="MVW123" s="15"/>
      <c r="MVX123" s="15"/>
      <c r="MVY123" s="15"/>
      <c r="MVZ123" s="15"/>
      <c r="MWA123" s="15"/>
      <c r="MWB123" s="15"/>
      <c r="MWC123" s="15"/>
      <c r="MWD123" s="15"/>
      <c r="MWE123" s="15"/>
      <c r="MWF123" s="15"/>
      <c r="MWG123" s="15"/>
      <c r="MWH123" s="15"/>
      <c r="MWI123" s="15"/>
      <c r="MWJ123" s="15"/>
      <c r="MWK123" s="15"/>
      <c r="MWL123" s="15"/>
      <c r="MWM123" s="15"/>
      <c r="MWN123" s="15"/>
      <c r="MWO123" s="15"/>
      <c r="MWP123" s="15"/>
      <c r="MWQ123" s="15"/>
      <c r="MWR123" s="15"/>
      <c r="MWS123" s="15"/>
      <c r="MWT123" s="15"/>
      <c r="MWU123" s="15"/>
      <c r="MWV123" s="15"/>
      <c r="MWW123" s="15"/>
      <c r="MWX123" s="15"/>
      <c r="MWY123" s="15"/>
      <c r="MWZ123" s="15"/>
      <c r="MXA123" s="15"/>
      <c r="MXB123" s="15"/>
      <c r="MXC123" s="15"/>
      <c r="MXD123" s="15"/>
      <c r="MXE123" s="15"/>
      <c r="MXF123" s="15"/>
      <c r="MXG123" s="15"/>
      <c r="MXH123" s="15"/>
      <c r="MXI123" s="15"/>
      <c r="MXJ123" s="15"/>
      <c r="MXK123" s="15"/>
      <c r="MXL123" s="15"/>
      <c r="MXM123" s="15"/>
      <c r="MXN123" s="15"/>
      <c r="MXO123" s="15"/>
      <c r="MXP123" s="15"/>
      <c r="MXQ123" s="15"/>
      <c r="MXR123" s="15"/>
      <c r="MXS123" s="15"/>
      <c r="MXT123" s="15"/>
      <c r="MXU123" s="15"/>
      <c r="MXV123" s="15"/>
      <c r="MXW123" s="15"/>
      <c r="MXX123" s="15"/>
      <c r="MXY123" s="15"/>
      <c r="MXZ123" s="15"/>
      <c r="MYA123" s="15"/>
      <c r="MYB123" s="15"/>
      <c r="MYC123" s="15"/>
      <c r="MYD123" s="15"/>
      <c r="MYE123" s="15"/>
      <c r="MYF123" s="15"/>
      <c r="MYG123" s="15"/>
      <c r="MYH123" s="15"/>
      <c r="MYI123" s="15"/>
      <c r="MYJ123" s="15"/>
      <c r="MYK123" s="15"/>
      <c r="MYL123" s="15"/>
      <c r="MYM123" s="15"/>
      <c r="MYN123" s="15"/>
      <c r="MYO123" s="15"/>
      <c r="MYP123" s="15"/>
      <c r="MYQ123" s="15"/>
      <c r="MYR123" s="15"/>
      <c r="MYS123" s="15"/>
      <c r="MYT123" s="15"/>
      <c r="MYU123" s="15"/>
      <c r="MYV123" s="15"/>
      <c r="MYW123" s="15"/>
      <c r="MYX123" s="15"/>
      <c r="MYY123" s="15"/>
      <c r="MYZ123" s="15"/>
      <c r="MZA123" s="15"/>
      <c r="MZB123" s="15"/>
      <c r="MZC123" s="15"/>
      <c r="MZD123" s="15"/>
      <c r="MZE123" s="15"/>
      <c r="MZF123" s="15"/>
      <c r="MZG123" s="15"/>
      <c r="MZH123" s="15"/>
      <c r="MZI123" s="15"/>
      <c r="MZJ123" s="15"/>
      <c r="MZK123" s="15"/>
      <c r="MZL123" s="15"/>
      <c r="MZM123" s="15"/>
      <c r="MZN123" s="15"/>
      <c r="MZO123" s="15"/>
      <c r="MZP123" s="15"/>
      <c r="MZQ123" s="15"/>
      <c r="MZR123" s="15"/>
      <c r="MZS123" s="15"/>
      <c r="MZT123" s="15"/>
      <c r="MZU123" s="15"/>
      <c r="MZV123" s="15"/>
      <c r="MZW123" s="15"/>
      <c r="MZX123" s="15"/>
      <c r="MZY123" s="15"/>
      <c r="MZZ123" s="15"/>
      <c r="NAA123" s="15"/>
      <c r="NAB123" s="15"/>
      <c r="NAC123" s="15"/>
      <c r="NAD123" s="15"/>
      <c r="NAE123" s="15"/>
      <c r="NAF123" s="15"/>
      <c r="NAG123" s="15"/>
      <c r="NAH123" s="15"/>
      <c r="NAI123" s="15"/>
      <c r="NAJ123" s="15"/>
      <c r="NAK123" s="15"/>
      <c r="NAL123" s="15"/>
      <c r="NAM123" s="15"/>
      <c r="NAN123" s="15"/>
      <c r="NAO123" s="15"/>
      <c r="NAP123" s="15"/>
      <c r="NAQ123" s="15"/>
      <c r="NAR123" s="15"/>
      <c r="NAS123" s="15"/>
      <c r="NAT123" s="15"/>
      <c r="NAU123" s="15"/>
      <c r="NAV123" s="15"/>
      <c r="NAW123" s="15"/>
      <c r="NAX123" s="15"/>
      <c r="NAY123" s="15"/>
      <c r="NAZ123" s="15"/>
      <c r="NBA123" s="15"/>
      <c r="NBB123" s="15"/>
      <c r="NBC123" s="15"/>
      <c r="NBD123" s="15"/>
      <c r="NBE123" s="15"/>
      <c r="NBF123" s="15"/>
      <c r="NBG123" s="15"/>
      <c r="NBH123" s="15"/>
      <c r="NBI123" s="15"/>
      <c r="NBJ123" s="15"/>
      <c r="NBK123" s="15"/>
      <c r="NBL123" s="15"/>
      <c r="NBM123" s="15"/>
      <c r="NBN123" s="15"/>
      <c r="NBO123" s="15"/>
      <c r="NBP123" s="15"/>
      <c r="NBQ123" s="15"/>
      <c r="NBR123" s="15"/>
      <c r="NBS123" s="15"/>
      <c r="NBT123" s="15"/>
      <c r="NBU123" s="15"/>
      <c r="NBV123" s="15"/>
      <c r="NBW123" s="15"/>
      <c r="NBX123" s="15"/>
      <c r="NBY123" s="15"/>
      <c r="NBZ123" s="15"/>
      <c r="NCA123" s="15"/>
      <c r="NCB123" s="15"/>
      <c r="NCC123" s="15"/>
      <c r="NCD123" s="15"/>
      <c r="NCE123" s="15"/>
      <c r="NCF123" s="15"/>
      <c r="NCG123" s="15"/>
      <c r="NCH123" s="15"/>
      <c r="NCI123" s="15"/>
      <c r="NCJ123" s="15"/>
      <c r="NCK123" s="15"/>
      <c r="NCL123" s="15"/>
      <c r="NCM123" s="15"/>
      <c r="NCN123" s="15"/>
      <c r="NCO123" s="15"/>
      <c r="NCP123" s="15"/>
      <c r="NCQ123" s="15"/>
      <c r="NCR123" s="15"/>
      <c r="NCS123" s="15"/>
      <c r="NCT123" s="15"/>
      <c r="NCU123" s="15"/>
      <c r="NCV123" s="15"/>
      <c r="NCW123" s="15"/>
      <c r="NCX123" s="15"/>
      <c r="NCY123" s="15"/>
      <c r="NCZ123" s="15"/>
      <c r="NDA123" s="15"/>
      <c r="NDB123" s="15"/>
      <c r="NDC123" s="15"/>
      <c r="NDD123" s="15"/>
      <c r="NDE123" s="15"/>
      <c r="NDF123" s="15"/>
      <c r="NDG123" s="15"/>
      <c r="NDH123" s="15"/>
      <c r="NDI123" s="15"/>
      <c r="NDJ123" s="15"/>
      <c r="NDK123" s="15"/>
      <c r="NDL123" s="15"/>
      <c r="NDM123" s="15"/>
      <c r="NDN123" s="15"/>
      <c r="NDO123" s="15"/>
      <c r="NDP123" s="15"/>
      <c r="NDQ123" s="15"/>
      <c r="NDR123" s="15"/>
      <c r="NDS123" s="15"/>
      <c r="NDT123" s="15"/>
      <c r="NDU123" s="15"/>
      <c r="NDV123" s="15"/>
      <c r="NDW123" s="15"/>
      <c r="NDX123" s="15"/>
      <c r="NDY123" s="15"/>
      <c r="NDZ123" s="15"/>
      <c r="NEA123" s="15"/>
      <c r="NEB123" s="15"/>
      <c r="NEC123" s="15"/>
      <c r="NED123" s="15"/>
      <c r="NEE123" s="15"/>
      <c r="NEF123" s="15"/>
      <c r="NEG123" s="15"/>
      <c r="NEH123" s="15"/>
      <c r="NEI123" s="15"/>
      <c r="NEJ123" s="15"/>
      <c r="NEK123" s="15"/>
      <c r="NEL123" s="15"/>
      <c r="NEM123" s="15"/>
      <c r="NEN123" s="15"/>
      <c r="NEO123" s="15"/>
      <c r="NEP123" s="15"/>
      <c r="NEQ123" s="15"/>
      <c r="NER123" s="15"/>
      <c r="NES123" s="15"/>
      <c r="NET123" s="15"/>
      <c r="NEU123" s="15"/>
      <c r="NEV123" s="15"/>
      <c r="NEW123" s="15"/>
      <c r="NEX123" s="15"/>
      <c r="NEY123" s="15"/>
      <c r="NEZ123" s="15"/>
      <c r="NFA123" s="15"/>
      <c r="NFB123" s="15"/>
      <c r="NFC123" s="15"/>
      <c r="NFD123" s="15"/>
      <c r="NFE123" s="15"/>
      <c r="NFF123" s="15"/>
      <c r="NFG123" s="15"/>
      <c r="NFH123" s="15"/>
      <c r="NFI123" s="15"/>
      <c r="NFJ123" s="15"/>
      <c r="NFK123" s="15"/>
      <c r="NFL123" s="15"/>
      <c r="NFM123" s="15"/>
      <c r="NFN123" s="15"/>
      <c r="NFO123" s="15"/>
      <c r="NFP123" s="15"/>
      <c r="NFQ123" s="15"/>
      <c r="NFR123" s="15"/>
      <c r="NFS123" s="15"/>
      <c r="NFT123" s="15"/>
      <c r="NFU123" s="15"/>
      <c r="NFV123" s="15"/>
      <c r="NFW123" s="15"/>
      <c r="NFX123" s="15"/>
      <c r="NFY123" s="15"/>
      <c r="NFZ123" s="15"/>
      <c r="NGA123" s="15"/>
      <c r="NGB123" s="15"/>
      <c r="NGC123" s="15"/>
      <c r="NGD123" s="15"/>
      <c r="NGE123" s="15"/>
      <c r="NGF123" s="15"/>
      <c r="NGG123" s="15"/>
      <c r="NGH123" s="15"/>
      <c r="NGI123" s="15"/>
      <c r="NGJ123" s="15"/>
      <c r="NGK123" s="15"/>
      <c r="NGL123" s="15"/>
      <c r="NGM123" s="15"/>
      <c r="NGN123" s="15"/>
      <c r="NGO123" s="15"/>
      <c r="NGP123" s="15"/>
      <c r="NGQ123" s="15"/>
      <c r="NGR123" s="15"/>
      <c r="NGS123" s="15"/>
      <c r="NGT123" s="15"/>
      <c r="NGU123" s="15"/>
      <c r="NGV123" s="15"/>
      <c r="NGW123" s="15"/>
      <c r="NGX123" s="15"/>
      <c r="NGY123" s="15"/>
      <c r="NGZ123" s="15"/>
      <c r="NHA123" s="15"/>
      <c r="NHB123" s="15"/>
      <c r="NHC123" s="15"/>
      <c r="NHD123" s="15"/>
      <c r="NHE123" s="15"/>
      <c r="NHF123" s="15"/>
      <c r="NHG123" s="15"/>
      <c r="NHH123" s="15"/>
      <c r="NHI123" s="15"/>
      <c r="NHJ123" s="15"/>
      <c r="NHK123" s="15"/>
      <c r="NHL123" s="15"/>
      <c r="NHM123" s="15"/>
      <c r="NHN123" s="15"/>
      <c r="NHO123" s="15"/>
      <c r="NHP123" s="15"/>
      <c r="NHQ123" s="15"/>
      <c r="NHR123" s="15"/>
      <c r="NHS123" s="15"/>
      <c r="NHT123" s="15"/>
      <c r="NHU123" s="15"/>
      <c r="NHV123" s="15"/>
      <c r="NHW123" s="15"/>
      <c r="NHX123" s="15"/>
      <c r="NHY123" s="15"/>
      <c r="NHZ123" s="15"/>
      <c r="NIA123" s="15"/>
      <c r="NIB123" s="15"/>
      <c r="NIC123" s="15"/>
      <c r="NID123" s="15"/>
      <c r="NIE123" s="15"/>
      <c r="NIF123" s="15"/>
      <c r="NIG123" s="15"/>
      <c r="NIH123" s="15"/>
      <c r="NII123" s="15"/>
      <c r="NIJ123" s="15"/>
      <c r="NIK123" s="15"/>
      <c r="NIL123" s="15"/>
      <c r="NIM123" s="15"/>
      <c r="NIN123" s="15"/>
      <c r="NIO123" s="15"/>
      <c r="NIP123" s="15"/>
      <c r="NIQ123" s="15"/>
      <c r="NIR123" s="15"/>
      <c r="NIS123" s="15"/>
      <c r="NIT123" s="15"/>
      <c r="NIU123" s="15"/>
      <c r="NIV123" s="15"/>
      <c r="NIW123" s="15"/>
      <c r="NIX123" s="15"/>
      <c r="NIY123" s="15"/>
      <c r="NIZ123" s="15"/>
      <c r="NJA123" s="15"/>
      <c r="NJB123" s="15"/>
      <c r="NJC123" s="15"/>
      <c r="NJD123" s="15"/>
      <c r="NJE123" s="15"/>
      <c r="NJF123" s="15"/>
      <c r="NJG123" s="15"/>
      <c r="NJH123" s="15"/>
      <c r="NJI123" s="15"/>
      <c r="NJJ123" s="15"/>
      <c r="NJK123" s="15"/>
      <c r="NJL123" s="15"/>
      <c r="NJM123" s="15"/>
      <c r="NJN123" s="15"/>
      <c r="NJO123" s="15"/>
      <c r="NJP123" s="15"/>
      <c r="NJQ123" s="15"/>
      <c r="NJR123" s="15"/>
      <c r="NJS123" s="15"/>
      <c r="NJT123" s="15"/>
      <c r="NJU123" s="15"/>
      <c r="NJV123" s="15"/>
      <c r="NJW123" s="15"/>
      <c r="NJX123" s="15"/>
      <c r="NJY123" s="15"/>
      <c r="NJZ123" s="15"/>
      <c r="NKA123" s="15"/>
      <c r="NKB123" s="15"/>
      <c r="NKC123" s="15"/>
      <c r="NKD123" s="15"/>
      <c r="NKE123" s="15"/>
      <c r="NKF123" s="15"/>
      <c r="NKG123" s="15"/>
      <c r="NKH123" s="15"/>
      <c r="NKI123" s="15"/>
      <c r="NKJ123" s="15"/>
      <c r="NKK123" s="15"/>
      <c r="NKL123" s="15"/>
      <c r="NKM123" s="15"/>
      <c r="NKN123" s="15"/>
      <c r="NKO123" s="15"/>
      <c r="NKP123" s="15"/>
      <c r="NKQ123" s="15"/>
      <c r="NKR123" s="15"/>
      <c r="NKS123" s="15"/>
      <c r="NKT123" s="15"/>
      <c r="NKU123" s="15"/>
      <c r="NKV123" s="15"/>
      <c r="NKW123" s="15"/>
      <c r="NKX123" s="15"/>
      <c r="NKY123" s="15"/>
      <c r="NKZ123" s="15"/>
      <c r="NLA123" s="15"/>
      <c r="NLB123" s="15"/>
      <c r="NLC123" s="15"/>
      <c r="NLD123" s="15"/>
      <c r="NLE123" s="15"/>
      <c r="NLF123" s="15"/>
      <c r="NLG123" s="15"/>
      <c r="NLH123" s="15"/>
      <c r="NLI123" s="15"/>
      <c r="NLJ123" s="15"/>
      <c r="NLK123" s="15"/>
      <c r="NLL123" s="15"/>
      <c r="NLM123" s="15"/>
      <c r="NLN123" s="15"/>
      <c r="NLO123" s="15"/>
      <c r="NLP123" s="15"/>
      <c r="NLQ123" s="15"/>
      <c r="NLR123" s="15"/>
      <c r="NLS123" s="15"/>
      <c r="NLT123" s="15"/>
      <c r="NLU123" s="15"/>
      <c r="NLV123" s="15"/>
      <c r="NLW123" s="15"/>
      <c r="NLX123" s="15"/>
      <c r="NLY123" s="15"/>
      <c r="NLZ123" s="15"/>
      <c r="NMA123" s="15"/>
      <c r="NMB123" s="15"/>
      <c r="NMC123" s="15"/>
      <c r="NMD123" s="15"/>
      <c r="NME123" s="15"/>
      <c r="NMF123" s="15"/>
      <c r="NMG123" s="15"/>
      <c r="NMH123" s="15"/>
      <c r="NMI123" s="15"/>
      <c r="NMJ123" s="15"/>
      <c r="NMK123" s="15"/>
      <c r="NML123" s="15"/>
      <c r="NMM123" s="15"/>
      <c r="NMN123" s="15"/>
      <c r="NMO123" s="15"/>
      <c r="NMP123" s="15"/>
      <c r="NMQ123" s="15"/>
      <c r="NMR123" s="15"/>
      <c r="NMS123" s="15"/>
      <c r="NMT123" s="15"/>
      <c r="NMU123" s="15"/>
      <c r="NMV123" s="15"/>
      <c r="NMW123" s="15"/>
      <c r="NMX123" s="15"/>
      <c r="NMY123" s="15"/>
      <c r="NMZ123" s="15"/>
      <c r="NNA123" s="15"/>
      <c r="NNB123" s="15"/>
      <c r="NNC123" s="15"/>
      <c r="NND123" s="15"/>
      <c r="NNE123" s="15"/>
      <c r="NNF123" s="15"/>
      <c r="NNG123" s="15"/>
      <c r="NNH123" s="15"/>
      <c r="NNI123" s="15"/>
      <c r="NNJ123" s="15"/>
      <c r="NNK123" s="15"/>
      <c r="NNL123" s="15"/>
      <c r="NNM123" s="15"/>
      <c r="NNN123" s="15"/>
      <c r="NNO123" s="15"/>
      <c r="NNP123" s="15"/>
      <c r="NNQ123" s="15"/>
      <c r="NNR123" s="15"/>
      <c r="NNS123" s="15"/>
      <c r="NNT123" s="15"/>
      <c r="NNU123" s="15"/>
      <c r="NNV123" s="15"/>
      <c r="NNW123" s="15"/>
      <c r="NNX123" s="15"/>
      <c r="NNY123" s="15"/>
      <c r="NNZ123" s="15"/>
      <c r="NOA123" s="15"/>
      <c r="NOB123" s="15"/>
      <c r="NOC123" s="15"/>
      <c r="NOD123" s="15"/>
      <c r="NOE123" s="15"/>
      <c r="NOF123" s="15"/>
      <c r="NOG123" s="15"/>
      <c r="NOH123" s="15"/>
      <c r="NOI123" s="15"/>
      <c r="NOJ123" s="15"/>
      <c r="NOK123" s="15"/>
      <c r="NOL123" s="15"/>
      <c r="NOM123" s="15"/>
      <c r="NON123" s="15"/>
      <c r="NOO123" s="15"/>
      <c r="NOP123" s="15"/>
      <c r="NOQ123" s="15"/>
      <c r="NOR123" s="15"/>
      <c r="NOS123" s="15"/>
      <c r="NOT123" s="15"/>
      <c r="NOU123" s="15"/>
      <c r="NOV123" s="15"/>
      <c r="NOW123" s="15"/>
      <c r="NOX123" s="15"/>
      <c r="NOY123" s="15"/>
      <c r="NOZ123" s="15"/>
      <c r="NPA123" s="15"/>
      <c r="NPB123" s="15"/>
      <c r="NPC123" s="15"/>
      <c r="NPD123" s="15"/>
      <c r="NPE123" s="15"/>
      <c r="NPF123" s="15"/>
      <c r="NPG123" s="15"/>
      <c r="NPH123" s="15"/>
      <c r="NPI123" s="15"/>
      <c r="NPJ123" s="15"/>
      <c r="NPK123" s="15"/>
      <c r="NPL123" s="15"/>
      <c r="NPM123" s="15"/>
      <c r="NPN123" s="15"/>
      <c r="NPO123" s="15"/>
      <c r="NPP123" s="15"/>
      <c r="NPQ123" s="15"/>
      <c r="NPR123" s="15"/>
      <c r="NPS123" s="15"/>
      <c r="NPT123" s="15"/>
      <c r="NPU123" s="15"/>
      <c r="NPV123" s="15"/>
      <c r="NPW123" s="15"/>
      <c r="NPX123" s="15"/>
      <c r="NPY123" s="15"/>
      <c r="NPZ123" s="15"/>
      <c r="NQA123" s="15"/>
      <c r="NQB123" s="15"/>
      <c r="NQC123" s="15"/>
      <c r="NQD123" s="15"/>
      <c r="NQE123" s="15"/>
      <c r="NQF123" s="15"/>
      <c r="NQG123" s="15"/>
      <c r="NQH123" s="15"/>
      <c r="NQI123" s="15"/>
      <c r="NQJ123" s="15"/>
      <c r="NQK123" s="15"/>
      <c r="NQL123" s="15"/>
      <c r="NQM123" s="15"/>
      <c r="NQN123" s="15"/>
      <c r="NQO123" s="15"/>
      <c r="NQP123" s="15"/>
      <c r="NQQ123" s="15"/>
      <c r="NQR123" s="15"/>
      <c r="NQS123" s="15"/>
      <c r="NQT123" s="15"/>
      <c r="NQU123" s="15"/>
      <c r="NQV123" s="15"/>
      <c r="NQW123" s="15"/>
      <c r="NQX123" s="15"/>
      <c r="NQY123" s="15"/>
      <c r="NQZ123" s="15"/>
      <c r="NRA123" s="15"/>
      <c r="NRB123" s="15"/>
      <c r="NRC123" s="15"/>
      <c r="NRD123" s="15"/>
      <c r="NRE123" s="15"/>
      <c r="NRF123" s="15"/>
      <c r="NRG123" s="15"/>
      <c r="NRH123" s="15"/>
      <c r="NRI123" s="15"/>
      <c r="NRJ123" s="15"/>
      <c r="NRK123" s="15"/>
      <c r="NRL123" s="15"/>
      <c r="NRM123" s="15"/>
      <c r="NRN123" s="15"/>
      <c r="NRO123" s="15"/>
      <c r="NRP123" s="15"/>
      <c r="NRQ123" s="15"/>
      <c r="NRR123" s="15"/>
      <c r="NRS123" s="15"/>
      <c r="NRT123" s="15"/>
      <c r="NRU123" s="15"/>
      <c r="NRV123" s="15"/>
      <c r="NRW123" s="15"/>
      <c r="NRX123" s="15"/>
      <c r="NRY123" s="15"/>
      <c r="NRZ123" s="15"/>
      <c r="NSA123" s="15"/>
      <c r="NSB123" s="15"/>
      <c r="NSC123" s="15"/>
      <c r="NSD123" s="15"/>
      <c r="NSE123" s="15"/>
      <c r="NSF123" s="15"/>
      <c r="NSG123" s="15"/>
      <c r="NSH123" s="15"/>
      <c r="NSI123" s="15"/>
      <c r="NSJ123" s="15"/>
      <c r="NSK123" s="15"/>
      <c r="NSL123" s="15"/>
      <c r="NSM123" s="15"/>
      <c r="NSN123" s="15"/>
      <c r="NSO123" s="15"/>
      <c r="NSP123" s="15"/>
      <c r="NSQ123" s="15"/>
      <c r="NSR123" s="15"/>
      <c r="NSS123" s="15"/>
      <c r="NST123" s="15"/>
      <c r="NSU123" s="15"/>
      <c r="NSV123" s="15"/>
      <c r="NSW123" s="15"/>
      <c r="NSX123" s="15"/>
      <c r="NSY123" s="15"/>
      <c r="NSZ123" s="15"/>
      <c r="NTA123" s="15"/>
      <c r="NTB123" s="15"/>
      <c r="NTC123" s="15"/>
      <c r="NTD123" s="15"/>
      <c r="NTE123" s="15"/>
      <c r="NTF123" s="15"/>
      <c r="NTG123" s="15"/>
      <c r="NTH123" s="15"/>
      <c r="NTI123" s="15"/>
      <c r="NTJ123" s="15"/>
      <c r="NTK123" s="15"/>
      <c r="NTL123" s="15"/>
      <c r="NTM123" s="15"/>
      <c r="NTN123" s="15"/>
      <c r="NTO123" s="15"/>
      <c r="NTP123" s="15"/>
      <c r="NTQ123" s="15"/>
      <c r="NTR123" s="15"/>
      <c r="NTS123" s="15"/>
      <c r="NTT123" s="15"/>
      <c r="NTU123" s="15"/>
      <c r="NTV123" s="15"/>
      <c r="NTW123" s="15"/>
      <c r="NTX123" s="15"/>
      <c r="NTY123" s="15"/>
      <c r="NTZ123" s="15"/>
      <c r="NUA123" s="15"/>
      <c r="NUB123" s="15"/>
      <c r="NUC123" s="15"/>
      <c r="NUD123" s="15"/>
      <c r="NUE123" s="15"/>
      <c r="NUF123" s="15"/>
      <c r="NUG123" s="15"/>
      <c r="NUH123" s="15"/>
      <c r="NUI123" s="15"/>
      <c r="NUJ123" s="15"/>
      <c r="NUK123" s="15"/>
      <c r="NUL123" s="15"/>
      <c r="NUM123" s="15"/>
      <c r="NUN123" s="15"/>
      <c r="NUO123" s="15"/>
      <c r="NUP123" s="15"/>
      <c r="NUQ123" s="15"/>
      <c r="NUR123" s="15"/>
      <c r="NUS123" s="15"/>
      <c r="NUT123" s="15"/>
      <c r="NUU123" s="15"/>
      <c r="NUV123" s="15"/>
      <c r="NUW123" s="15"/>
      <c r="NUX123" s="15"/>
      <c r="NUY123" s="15"/>
      <c r="NUZ123" s="15"/>
      <c r="NVA123" s="15"/>
      <c r="NVB123" s="15"/>
      <c r="NVC123" s="15"/>
      <c r="NVD123" s="15"/>
      <c r="NVE123" s="15"/>
      <c r="NVF123" s="15"/>
      <c r="NVG123" s="15"/>
      <c r="NVH123" s="15"/>
      <c r="NVI123" s="15"/>
      <c r="NVJ123" s="15"/>
      <c r="NVK123" s="15"/>
      <c r="NVL123" s="15"/>
      <c r="NVM123" s="15"/>
      <c r="NVN123" s="15"/>
      <c r="NVO123" s="15"/>
      <c r="NVP123" s="15"/>
      <c r="NVQ123" s="15"/>
      <c r="NVR123" s="15"/>
      <c r="NVS123" s="15"/>
      <c r="NVT123" s="15"/>
      <c r="NVU123" s="15"/>
      <c r="NVV123" s="15"/>
      <c r="NVW123" s="15"/>
      <c r="NVX123" s="15"/>
      <c r="NVY123" s="15"/>
      <c r="NVZ123" s="15"/>
      <c r="NWA123" s="15"/>
      <c r="NWB123" s="15"/>
      <c r="NWC123" s="15"/>
      <c r="NWD123" s="15"/>
      <c r="NWE123" s="15"/>
      <c r="NWF123" s="15"/>
      <c r="NWG123" s="15"/>
      <c r="NWH123" s="15"/>
      <c r="NWI123" s="15"/>
      <c r="NWJ123" s="15"/>
      <c r="NWK123" s="15"/>
      <c r="NWL123" s="15"/>
      <c r="NWM123" s="15"/>
      <c r="NWN123" s="15"/>
      <c r="NWO123" s="15"/>
      <c r="NWP123" s="15"/>
      <c r="NWQ123" s="15"/>
      <c r="NWR123" s="15"/>
      <c r="NWS123" s="15"/>
      <c r="NWT123" s="15"/>
      <c r="NWU123" s="15"/>
      <c r="NWV123" s="15"/>
      <c r="NWW123" s="15"/>
      <c r="NWX123" s="15"/>
      <c r="NWY123" s="15"/>
      <c r="NWZ123" s="15"/>
      <c r="NXA123" s="15"/>
      <c r="NXB123" s="15"/>
      <c r="NXC123" s="15"/>
      <c r="NXD123" s="15"/>
      <c r="NXE123" s="15"/>
      <c r="NXF123" s="15"/>
      <c r="NXG123" s="15"/>
      <c r="NXH123" s="15"/>
      <c r="NXI123" s="15"/>
      <c r="NXJ123" s="15"/>
      <c r="NXK123" s="15"/>
      <c r="NXL123" s="15"/>
      <c r="NXM123" s="15"/>
      <c r="NXN123" s="15"/>
      <c r="NXO123" s="15"/>
      <c r="NXP123" s="15"/>
      <c r="NXQ123" s="15"/>
      <c r="NXR123" s="15"/>
      <c r="NXS123" s="15"/>
      <c r="NXT123" s="15"/>
      <c r="NXU123" s="15"/>
      <c r="NXV123" s="15"/>
      <c r="NXW123" s="15"/>
      <c r="NXX123" s="15"/>
      <c r="NXY123" s="15"/>
      <c r="NXZ123" s="15"/>
      <c r="NYA123" s="15"/>
      <c r="NYB123" s="15"/>
      <c r="NYC123" s="15"/>
      <c r="NYD123" s="15"/>
      <c r="NYE123" s="15"/>
      <c r="NYF123" s="15"/>
      <c r="NYG123" s="15"/>
      <c r="NYH123" s="15"/>
      <c r="NYI123" s="15"/>
      <c r="NYJ123" s="15"/>
      <c r="NYK123" s="15"/>
      <c r="NYL123" s="15"/>
      <c r="NYM123" s="15"/>
      <c r="NYN123" s="15"/>
      <c r="NYO123" s="15"/>
      <c r="NYP123" s="15"/>
      <c r="NYQ123" s="15"/>
      <c r="NYR123" s="15"/>
      <c r="NYS123" s="15"/>
      <c r="NYT123" s="15"/>
      <c r="NYU123" s="15"/>
      <c r="NYV123" s="15"/>
      <c r="NYW123" s="15"/>
      <c r="NYX123" s="15"/>
      <c r="NYY123" s="15"/>
      <c r="NYZ123" s="15"/>
      <c r="NZA123" s="15"/>
      <c r="NZB123" s="15"/>
      <c r="NZC123" s="15"/>
      <c r="NZD123" s="15"/>
      <c r="NZE123" s="15"/>
      <c r="NZF123" s="15"/>
      <c r="NZG123" s="15"/>
      <c r="NZH123" s="15"/>
      <c r="NZI123" s="15"/>
      <c r="NZJ123" s="15"/>
      <c r="NZK123" s="15"/>
      <c r="NZL123" s="15"/>
      <c r="NZM123" s="15"/>
      <c r="NZN123" s="15"/>
      <c r="NZO123" s="15"/>
      <c r="NZP123" s="15"/>
      <c r="NZQ123" s="15"/>
      <c r="NZR123" s="15"/>
      <c r="NZS123" s="15"/>
      <c r="NZT123" s="15"/>
      <c r="NZU123" s="15"/>
      <c r="NZV123" s="15"/>
      <c r="NZW123" s="15"/>
      <c r="NZX123" s="15"/>
      <c r="NZY123" s="15"/>
      <c r="NZZ123" s="15"/>
      <c r="OAA123" s="15"/>
      <c r="OAB123" s="15"/>
      <c r="OAC123" s="15"/>
      <c r="OAD123" s="15"/>
      <c r="OAE123" s="15"/>
      <c r="OAF123" s="15"/>
      <c r="OAG123" s="15"/>
      <c r="OAH123" s="15"/>
      <c r="OAI123" s="15"/>
      <c r="OAJ123" s="15"/>
      <c r="OAK123" s="15"/>
      <c r="OAL123" s="15"/>
      <c r="OAM123" s="15"/>
      <c r="OAN123" s="15"/>
      <c r="OAO123" s="15"/>
      <c r="OAP123" s="15"/>
      <c r="OAQ123" s="15"/>
      <c r="OAR123" s="15"/>
      <c r="OAS123" s="15"/>
      <c r="OAT123" s="15"/>
      <c r="OAU123" s="15"/>
      <c r="OAV123" s="15"/>
      <c r="OAW123" s="15"/>
      <c r="OAX123" s="15"/>
      <c r="OAY123" s="15"/>
      <c r="OAZ123" s="15"/>
      <c r="OBA123" s="15"/>
      <c r="OBB123" s="15"/>
      <c r="OBC123" s="15"/>
      <c r="OBD123" s="15"/>
      <c r="OBE123" s="15"/>
      <c r="OBF123" s="15"/>
      <c r="OBG123" s="15"/>
      <c r="OBH123" s="15"/>
      <c r="OBI123" s="15"/>
      <c r="OBJ123" s="15"/>
      <c r="OBK123" s="15"/>
      <c r="OBL123" s="15"/>
      <c r="OBM123" s="15"/>
      <c r="OBN123" s="15"/>
      <c r="OBO123" s="15"/>
      <c r="OBP123" s="15"/>
      <c r="OBQ123" s="15"/>
      <c r="OBR123" s="15"/>
      <c r="OBS123" s="15"/>
      <c r="OBT123" s="15"/>
      <c r="OBU123" s="15"/>
      <c r="OBV123" s="15"/>
      <c r="OBW123" s="15"/>
      <c r="OBX123" s="15"/>
      <c r="OBY123" s="15"/>
      <c r="OBZ123" s="15"/>
      <c r="OCA123" s="15"/>
      <c r="OCB123" s="15"/>
      <c r="OCC123" s="15"/>
      <c r="OCD123" s="15"/>
      <c r="OCE123" s="15"/>
      <c r="OCF123" s="15"/>
      <c r="OCG123" s="15"/>
      <c r="OCH123" s="15"/>
      <c r="OCI123" s="15"/>
      <c r="OCJ123" s="15"/>
      <c r="OCK123" s="15"/>
      <c r="OCL123" s="15"/>
      <c r="OCM123" s="15"/>
      <c r="OCN123" s="15"/>
      <c r="OCO123" s="15"/>
      <c r="OCP123" s="15"/>
      <c r="OCQ123" s="15"/>
      <c r="OCR123" s="15"/>
      <c r="OCS123" s="15"/>
      <c r="OCT123" s="15"/>
      <c r="OCU123" s="15"/>
      <c r="OCV123" s="15"/>
      <c r="OCW123" s="15"/>
      <c r="OCX123" s="15"/>
      <c r="OCY123" s="15"/>
      <c r="OCZ123" s="15"/>
      <c r="ODA123" s="15"/>
      <c r="ODB123" s="15"/>
      <c r="ODC123" s="15"/>
      <c r="ODD123" s="15"/>
      <c r="ODE123" s="15"/>
      <c r="ODF123" s="15"/>
      <c r="ODG123" s="15"/>
      <c r="ODH123" s="15"/>
      <c r="ODI123" s="15"/>
      <c r="ODJ123" s="15"/>
      <c r="ODK123" s="15"/>
      <c r="ODL123" s="15"/>
      <c r="ODM123" s="15"/>
      <c r="ODN123" s="15"/>
      <c r="ODO123" s="15"/>
      <c r="ODP123" s="15"/>
      <c r="ODQ123" s="15"/>
      <c r="ODR123" s="15"/>
      <c r="ODS123" s="15"/>
      <c r="ODT123" s="15"/>
      <c r="ODU123" s="15"/>
      <c r="ODV123" s="15"/>
      <c r="ODW123" s="15"/>
      <c r="ODX123" s="15"/>
      <c r="ODY123" s="15"/>
      <c r="ODZ123" s="15"/>
      <c r="OEA123" s="15"/>
      <c r="OEB123" s="15"/>
      <c r="OEC123" s="15"/>
      <c r="OED123" s="15"/>
      <c r="OEE123" s="15"/>
      <c r="OEF123" s="15"/>
      <c r="OEG123" s="15"/>
      <c r="OEH123" s="15"/>
      <c r="OEI123" s="15"/>
      <c r="OEJ123" s="15"/>
      <c r="OEK123" s="15"/>
      <c r="OEL123" s="15"/>
      <c r="OEM123" s="15"/>
      <c r="OEN123" s="15"/>
      <c r="OEO123" s="15"/>
      <c r="OEP123" s="15"/>
      <c r="OEQ123" s="15"/>
      <c r="OER123" s="15"/>
      <c r="OES123" s="15"/>
      <c r="OET123" s="15"/>
      <c r="OEU123" s="15"/>
      <c r="OEV123" s="15"/>
      <c r="OEW123" s="15"/>
      <c r="OEX123" s="15"/>
      <c r="OEY123" s="15"/>
      <c r="OEZ123" s="15"/>
      <c r="OFA123" s="15"/>
      <c r="OFB123" s="15"/>
      <c r="OFC123" s="15"/>
      <c r="OFD123" s="15"/>
      <c r="OFE123" s="15"/>
      <c r="OFF123" s="15"/>
      <c r="OFG123" s="15"/>
      <c r="OFH123" s="15"/>
      <c r="OFI123" s="15"/>
      <c r="OFJ123" s="15"/>
      <c r="OFK123" s="15"/>
      <c r="OFL123" s="15"/>
      <c r="OFM123" s="15"/>
      <c r="OFN123" s="15"/>
      <c r="OFO123" s="15"/>
      <c r="OFP123" s="15"/>
      <c r="OFQ123" s="15"/>
      <c r="OFR123" s="15"/>
      <c r="OFS123" s="15"/>
      <c r="OFT123" s="15"/>
      <c r="OFU123" s="15"/>
      <c r="OFV123" s="15"/>
      <c r="OFW123" s="15"/>
      <c r="OFX123" s="15"/>
      <c r="OFY123" s="15"/>
      <c r="OFZ123" s="15"/>
      <c r="OGA123" s="15"/>
      <c r="OGB123" s="15"/>
      <c r="OGC123" s="15"/>
      <c r="OGD123" s="15"/>
      <c r="OGE123" s="15"/>
      <c r="OGF123" s="15"/>
      <c r="OGG123" s="15"/>
      <c r="OGH123" s="15"/>
      <c r="OGI123" s="15"/>
      <c r="OGJ123" s="15"/>
      <c r="OGK123" s="15"/>
      <c r="OGL123" s="15"/>
      <c r="OGM123" s="15"/>
      <c r="OGN123" s="15"/>
      <c r="OGO123" s="15"/>
      <c r="OGP123" s="15"/>
      <c r="OGQ123" s="15"/>
      <c r="OGR123" s="15"/>
      <c r="OGS123" s="15"/>
      <c r="OGT123" s="15"/>
      <c r="OGU123" s="15"/>
      <c r="OGV123" s="15"/>
      <c r="OGW123" s="15"/>
      <c r="OGX123" s="15"/>
      <c r="OGY123" s="15"/>
      <c r="OGZ123" s="15"/>
      <c r="OHA123" s="15"/>
      <c r="OHB123" s="15"/>
      <c r="OHC123" s="15"/>
      <c r="OHD123" s="15"/>
      <c r="OHE123" s="15"/>
      <c r="OHF123" s="15"/>
      <c r="OHG123" s="15"/>
      <c r="OHH123" s="15"/>
      <c r="OHI123" s="15"/>
      <c r="OHJ123" s="15"/>
      <c r="OHK123" s="15"/>
      <c r="OHL123" s="15"/>
      <c r="OHM123" s="15"/>
      <c r="OHN123" s="15"/>
      <c r="OHO123" s="15"/>
      <c r="OHP123" s="15"/>
      <c r="OHQ123" s="15"/>
      <c r="OHR123" s="15"/>
      <c r="OHS123" s="15"/>
      <c r="OHT123" s="15"/>
      <c r="OHU123" s="15"/>
      <c r="OHV123" s="15"/>
      <c r="OHW123" s="15"/>
      <c r="OHX123" s="15"/>
      <c r="OHY123" s="15"/>
      <c r="OHZ123" s="15"/>
      <c r="OIA123" s="15"/>
      <c r="OIB123" s="15"/>
      <c r="OIC123" s="15"/>
      <c r="OID123" s="15"/>
      <c r="OIE123" s="15"/>
      <c r="OIF123" s="15"/>
      <c r="OIG123" s="15"/>
      <c r="OIH123" s="15"/>
      <c r="OII123" s="15"/>
      <c r="OIJ123" s="15"/>
      <c r="OIK123" s="15"/>
      <c r="OIL123" s="15"/>
      <c r="OIM123" s="15"/>
      <c r="OIN123" s="15"/>
      <c r="OIO123" s="15"/>
      <c r="OIP123" s="15"/>
      <c r="OIQ123" s="15"/>
      <c r="OIR123" s="15"/>
      <c r="OIS123" s="15"/>
      <c r="OIT123" s="15"/>
      <c r="OIU123" s="15"/>
      <c r="OIV123" s="15"/>
      <c r="OIW123" s="15"/>
      <c r="OIX123" s="15"/>
      <c r="OIY123" s="15"/>
      <c r="OIZ123" s="15"/>
      <c r="OJA123" s="15"/>
      <c r="OJB123" s="15"/>
      <c r="OJC123" s="15"/>
      <c r="OJD123" s="15"/>
      <c r="OJE123" s="15"/>
      <c r="OJF123" s="15"/>
      <c r="OJG123" s="15"/>
      <c r="OJH123" s="15"/>
      <c r="OJI123" s="15"/>
      <c r="OJJ123" s="15"/>
      <c r="OJK123" s="15"/>
      <c r="OJL123" s="15"/>
      <c r="OJM123" s="15"/>
      <c r="OJN123" s="15"/>
      <c r="OJO123" s="15"/>
      <c r="OJP123" s="15"/>
      <c r="OJQ123" s="15"/>
      <c r="OJR123" s="15"/>
      <c r="OJS123" s="15"/>
      <c r="OJT123" s="15"/>
      <c r="OJU123" s="15"/>
      <c r="OJV123" s="15"/>
      <c r="OJW123" s="15"/>
      <c r="OJX123" s="15"/>
      <c r="OJY123" s="15"/>
      <c r="OJZ123" s="15"/>
      <c r="OKA123" s="15"/>
      <c r="OKB123" s="15"/>
      <c r="OKC123" s="15"/>
      <c r="OKD123" s="15"/>
      <c r="OKE123" s="15"/>
      <c r="OKF123" s="15"/>
      <c r="OKG123" s="15"/>
      <c r="OKH123" s="15"/>
      <c r="OKI123" s="15"/>
      <c r="OKJ123" s="15"/>
      <c r="OKK123" s="15"/>
      <c r="OKL123" s="15"/>
      <c r="OKM123" s="15"/>
      <c r="OKN123" s="15"/>
      <c r="OKO123" s="15"/>
      <c r="OKP123" s="15"/>
      <c r="OKQ123" s="15"/>
      <c r="OKR123" s="15"/>
      <c r="OKS123" s="15"/>
      <c r="OKT123" s="15"/>
      <c r="OKU123" s="15"/>
      <c r="OKV123" s="15"/>
      <c r="OKW123" s="15"/>
      <c r="OKX123" s="15"/>
      <c r="OKY123" s="15"/>
      <c r="OKZ123" s="15"/>
      <c r="OLA123" s="15"/>
      <c r="OLB123" s="15"/>
      <c r="OLC123" s="15"/>
      <c r="OLD123" s="15"/>
      <c r="OLE123" s="15"/>
      <c r="OLF123" s="15"/>
      <c r="OLG123" s="15"/>
      <c r="OLH123" s="15"/>
      <c r="OLI123" s="15"/>
      <c r="OLJ123" s="15"/>
      <c r="OLK123" s="15"/>
      <c r="OLL123" s="15"/>
      <c r="OLM123" s="15"/>
      <c r="OLN123" s="15"/>
      <c r="OLO123" s="15"/>
      <c r="OLP123" s="15"/>
      <c r="OLQ123" s="15"/>
      <c r="OLR123" s="15"/>
      <c r="OLS123" s="15"/>
      <c r="OLT123" s="15"/>
      <c r="OLU123" s="15"/>
      <c r="OLV123" s="15"/>
      <c r="OLW123" s="15"/>
      <c r="OLX123" s="15"/>
      <c r="OLY123" s="15"/>
      <c r="OLZ123" s="15"/>
      <c r="OMA123" s="15"/>
      <c r="OMB123" s="15"/>
      <c r="OMC123" s="15"/>
      <c r="OMD123" s="15"/>
      <c r="OME123" s="15"/>
      <c r="OMF123" s="15"/>
      <c r="OMG123" s="15"/>
      <c r="OMH123" s="15"/>
      <c r="OMI123" s="15"/>
      <c r="OMJ123" s="15"/>
      <c r="OMK123" s="15"/>
      <c r="OML123" s="15"/>
      <c r="OMM123" s="15"/>
      <c r="OMN123" s="15"/>
      <c r="OMO123" s="15"/>
      <c r="OMP123" s="15"/>
      <c r="OMQ123" s="15"/>
      <c r="OMR123" s="15"/>
      <c r="OMS123" s="15"/>
      <c r="OMT123" s="15"/>
      <c r="OMU123" s="15"/>
      <c r="OMV123" s="15"/>
      <c r="OMW123" s="15"/>
      <c r="OMX123" s="15"/>
      <c r="OMY123" s="15"/>
      <c r="OMZ123" s="15"/>
      <c r="ONA123" s="15"/>
      <c r="ONB123" s="15"/>
      <c r="ONC123" s="15"/>
      <c r="OND123" s="15"/>
      <c r="ONE123" s="15"/>
      <c r="ONF123" s="15"/>
      <c r="ONG123" s="15"/>
      <c r="ONH123" s="15"/>
      <c r="ONI123" s="15"/>
      <c r="ONJ123" s="15"/>
      <c r="ONK123" s="15"/>
      <c r="ONL123" s="15"/>
      <c r="ONM123" s="15"/>
      <c r="ONN123" s="15"/>
      <c r="ONO123" s="15"/>
      <c r="ONP123" s="15"/>
      <c r="ONQ123" s="15"/>
      <c r="ONR123" s="15"/>
      <c r="ONS123" s="15"/>
      <c r="ONT123" s="15"/>
      <c r="ONU123" s="15"/>
      <c r="ONV123" s="15"/>
      <c r="ONW123" s="15"/>
      <c r="ONX123" s="15"/>
      <c r="ONY123" s="15"/>
      <c r="ONZ123" s="15"/>
      <c r="OOA123" s="15"/>
      <c r="OOB123" s="15"/>
      <c r="OOC123" s="15"/>
      <c r="OOD123" s="15"/>
      <c r="OOE123" s="15"/>
      <c r="OOF123" s="15"/>
      <c r="OOG123" s="15"/>
      <c r="OOH123" s="15"/>
      <c r="OOI123" s="15"/>
      <c r="OOJ123" s="15"/>
      <c r="OOK123" s="15"/>
      <c r="OOL123" s="15"/>
      <c r="OOM123" s="15"/>
      <c r="OON123" s="15"/>
      <c r="OOO123" s="15"/>
      <c r="OOP123" s="15"/>
      <c r="OOQ123" s="15"/>
      <c r="OOR123" s="15"/>
      <c r="OOS123" s="15"/>
      <c r="OOT123" s="15"/>
      <c r="OOU123" s="15"/>
      <c r="OOV123" s="15"/>
      <c r="OOW123" s="15"/>
      <c r="OOX123" s="15"/>
      <c r="OOY123" s="15"/>
      <c r="OOZ123" s="15"/>
      <c r="OPA123" s="15"/>
      <c r="OPB123" s="15"/>
      <c r="OPC123" s="15"/>
      <c r="OPD123" s="15"/>
      <c r="OPE123" s="15"/>
      <c r="OPF123" s="15"/>
      <c r="OPG123" s="15"/>
      <c r="OPH123" s="15"/>
      <c r="OPI123" s="15"/>
      <c r="OPJ123" s="15"/>
      <c r="OPK123" s="15"/>
      <c r="OPL123" s="15"/>
      <c r="OPM123" s="15"/>
      <c r="OPN123" s="15"/>
      <c r="OPO123" s="15"/>
      <c r="OPP123" s="15"/>
      <c r="OPQ123" s="15"/>
      <c r="OPR123" s="15"/>
      <c r="OPS123" s="15"/>
      <c r="OPT123" s="15"/>
      <c r="OPU123" s="15"/>
      <c r="OPV123" s="15"/>
      <c r="OPW123" s="15"/>
      <c r="OPX123" s="15"/>
      <c r="OPY123" s="15"/>
      <c r="OPZ123" s="15"/>
      <c r="OQA123" s="15"/>
      <c r="OQB123" s="15"/>
      <c r="OQC123" s="15"/>
      <c r="OQD123" s="15"/>
      <c r="OQE123" s="15"/>
      <c r="OQF123" s="15"/>
      <c r="OQG123" s="15"/>
      <c r="OQH123" s="15"/>
      <c r="OQI123" s="15"/>
      <c r="OQJ123" s="15"/>
      <c r="OQK123" s="15"/>
      <c r="OQL123" s="15"/>
      <c r="OQM123" s="15"/>
      <c r="OQN123" s="15"/>
      <c r="OQO123" s="15"/>
      <c r="OQP123" s="15"/>
      <c r="OQQ123" s="15"/>
      <c r="OQR123" s="15"/>
      <c r="OQS123" s="15"/>
      <c r="OQT123" s="15"/>
      <c r="OQU123" s="15"/>
      <c r="OQV123" s="15"/>
      <c r="OQW123" s="15"/>
      <c r="OQX123" s="15"/>
      <c r="OQY123" s="15"/>
      <c r="OQZ123" s="15"/>
      <c r="ORA123" s="15"/>
      <c r="ORB123" s="15"/>
      <c r="ORC123" s="15"/>
      <c r="ORD123" s="15"/>
      <c r="ORE123" s="15"/>
      <c r="ORF123" s="15"/>
      <c r="ORG123" s="15"/>
      <c r="ORH123" s="15"/>
      <c r="ORI123" s="15"/>
      <c r="ORJ123" s="15"/>
      <c r="ORK123" s="15"/>
      <c r="ORL123" s="15"/>
      <c r="ORM123" s="15"/>
      <c r="ORN123" s="15"/>
      <c r="ORO123" s="15"/>
      <c r="ORP123" s="15"/>
      <c r="ORQ123" s="15"/>
      <c r="ORR123" s="15"/>
      <c r="ORS123" s="15"/>
      <c r="ORT123" s="15"/>
      <c r="ORU123" s="15"/>
      <c r="ORV123" s="15"/>
      <c r="ORW123" s="15"/>
      <c r="ORX123" s="15"/>
      <c r="ORY123" s="15"/>
      <c r="ORZ123" s="15"/>
      <c r="OSA123" s="15"/>
      <c r="OSB123" s="15"/>
      <c r="OSC123" s="15"/>
      <c r="OSD123" s="15"/>
      <c r="OSE123" s="15"/>
      <c r="OSF123" s="15"/>
      <c r="OSG123" s="15"/>
      <c r="OSH123" s="15"/>
      <c r="OSI123" s="15"/>
      <c r="OSJ123" s="15"/>
      <c r="OSK123" s="15"/>
      <c r="OSL123" s="15"/>
      <c r="OSM123" s="15"/>
      <c r="OSN123" s="15"/>
      <c r="OSO123" s="15"/>
      <c r="OSP123" s="15"/>
      <c r="OSQ123" s="15"/>
      <c r="OSR123" s="15"/>
      <c r="OSS123" s="15"/>
      <c r="OST123" s="15"/>
      <c r="OSU123" s="15"/>
      <c r="OSV123" s="15"/>
      <c r="OSW123" s="15"/>
      <c r="OSX123" s="15"/>
      <c r="OSY123" s="15"/>
      <c r="OSZ123" s="15"/>
      <c r="OTA123" s="15"/>
      <c r="OTB123" s="15"/>
      <c r="OTC123" s="15"/>
      <c r="OTD123" s="15"/>
      <c r="OTE123" s="15"/>
      <c r="OTF123" s="15"/>
      <c r="OTG123" s="15"/>
      <c r="OTH123" s="15"/>
      <c r="OTI123" s="15"/>
      <c r="OTJ123" s="15"/>
      <c r="OTK123" s="15"/>
      <c r="OTL123" s="15"/>
      <c r="OTM123" s="15"/>
      <c r="OTN123" s="15"/>
      <c r="OTO123" s="15"/>
      <c r="OTP123" s="15"/>
      <c r="OTQ123" s="15"/>
      <c r="OTR123" s="15"/>
      <c r="OTS123" s="15"/>
      <c r="OTT123" s="15"/>
      <c r="OTU123" s="15"/>
      <c r="OTV123" s="15"/>
      <c r="OTW123" s="15"/>
      <c r="OTX123" s="15"/>
      <c r="OTY123" s="15"/>
      <c r="OTZ123" s="15"/>
      <c r="OUA123" s="15"/>
      <c r="OUB123" s="15"/>
      <c r="OUC123" s="15"/>
      <c r="OUD123" s="15"/>
      <c r="OUE123" s="15"/>
      <c r="OUF123" s="15"/>
      <c r="OUG123" s="15"/>
      <c r="OUH123" s="15"/>
      <c r="OUI123" s="15"/>
      <c r="OUJ123" s="15"/>
      <c r="OUK123" s="15"/>
      <c r="OUL123" s="15"/>
      <c r="OUM123" s="15"/>
      <c r="OUN123" s="15"/>
      <c r="OUO123" s="15"/>
      <c r="OUP123" s="15"/>
      <c r="OUQ123" s="15"/>
      <c r="OUR123" s="15"/>
      <c r="OUS123" s="15"/>
      <c r="OUT123" s="15"/>
      <c r="OUU123" s="15"/>
      <c r="OUV123" s="15"/>
      <c r="OUW123" s="15"/>
      <c r="OUX123" s="15"/>
      <c r="OUY123" s="15"/>
      <c r="OUZ123" s="15"/>
      <c r="OVA123" s="15"/>
      <c r="OVB123" s="15"/>
      <c r="OVC123" s="15"/>
      <c r="OVD123" s="15"/>
      <c r="OVE123" s="15"/>
      <c r="OVF123" s="15"/>
      <c r="OVG123" s="15"/>
      <c r="OVH123" s="15"/>
      <c r="OVI123" s="15"/>
      <c r="OVJ123" s="15"/>
      <c r="OVK123" s="15"/>
      <c r="OVL123" s="15"/>
      <c r="OVM123" s="15"/>
      <c r="OVN123" s="15"/>
      <c r="OVO123" s="15"/>
      <c r="OVP123" s="15"/>
      <c r="OVQ123" s="15"/>
      <c r="OVR123" s="15"/>
      <c r="OVS123" s="15"/>
      <c r="OVT123" s="15"/>
      <c r="OVU123" s="15"/>
      <c r="OVV123" s="15"/>
      <c r="OVW123" s="15"/>
      <c r="OVX123" s="15"/>
      <c r="OVY123" s="15"/>
      <c r="OVZ123" s="15"/>
      <c r="OWA123" s="15"/>
      <c r="OWB123" s="15"/>
      <c r="OWC123" s="15"/>
      <c r="OWD123" s="15"/>
      <c r="OWE123" s="15"/>
      <c r="OWF123" s="15"/>
      <c r="OWG123" s="15"/>
      <c r="OWH123" s="15"/>
      <c r="OWI123" s="15"/>
      <c r="OWJ123" s="15"/>
      <c r="OWK123" s="15"/>
      <c r="OWL123" s="15"/>
      <c r="OWM123" s="15"/>
      <c r="OWN123" s="15"/>
      <c r="OWO123" s="15"/>
      <c r="OWP123" s="15"/>
      <c r="OWQ123" s="15"/>
      <c r="OWR123" s="15"/>
      <c r="OWS123" s="15"/>
      <c r="OWT123" s="15"/>
      <c r="OWU123" s="15"/>
      <c r="OWV123" s="15"/>
      <c r="OWW123" s="15"/>
      <c r="OWX123" s="15"/>
      <c r="OWY123" s="15"/>
      <c r="OWZ123" s="15"/>
      <c r="OXA123" s="15"/>
      <c r="OXB123" s="15"/>
      <c r="OXC123" s="15"/>
      <c r="OXD123" s="15"/>
      <c r="OXE123" s="15"/>
      <c r="OXF123" s="15"/>
      <c r="OXG123" s="15"/>
      <c r="OXH123" s="15"/>
      <c r="OXI123" s="15"/>
      <c r="OXJ123" s="15"/>
      <c r="OXK123" s="15"/>
      <c r="OXL123" s="15"/>
      <c r="OXM123" s="15"/>
      <c r="OXN123" s="15"/>
      <c r="OXO123" s="15"/>
      <c r="OXP123" s="15"/>
      <c r="OXQ123" s="15"/>
      <c r="OXR123" s="15"/>
      <c r="OXS123" s="15"/>
      <c r="OXT123" s="15"/>
      <c r="OXU123" s="15"/>
      <c r="OXV123" s="15"/>
      <c r="OXW123" s="15"/>
      <c r="OXX123" s="15"/>
      <c r="OXY123" s="15"/>
      <c r="OXZ123" s="15"/>
      <c r="OYA123" s="15"/>
      <c r="OYB123" s="15"/>
      <c r="OYC123" s="15"/>
      <c r="OYD123" s="15"/>
      <c r="OYE123" s="15"/>
      <c r="OYF123" s="15"/>
      <c r="OYG123" s="15"/>
      <c r="OYH123" s="15"/>
      <c r="OYI123" s="15"/>
      <c r="OYJ123" s="15"/>
      <c r="OYK123" s="15"/>
      <c r="OYL123" s="15"/>
      <c r="OYM123" s="15"/>
      <c r="OYN123" s="15"/>
      <c r="OYO123" s="15"/>
      <c r="OYP123" s="15"/>
      <c r="OYQ123" s="15"/>
      <c r="OYR123" s="15"/>
      <c r="OYS123" s="15"/>
      <c r="OYT123" s="15"/>
      <c r="OYU123" s="15"/>
      <c r="OYV123" s="15"/>
      <c r="OYW123" s="15"/>
      <c r="OYX123" s="15"/>
      <c r="OYY123" s="15"/>
      <c r="OYZ123" s="15"/>
      <c r="OZA123" s="15"/>
      <c r="OZB123" s="15"/>
      <c r="OZC123" s="15"/>
      <c r="OZD123" s="15"/>
      <c r="OZE123" s="15"/>
      <c r="OZF123" s="15"/>
      <c r="OZG123" s="15"/>
      <c r="OZH123" s="15"/>
      <c r="OZI123" s="15"/>
      <c r="OZJ123" s="15"/>
      <c r="OZK123" s="15"/>
      <c r="OZL123" s="15"/>
      <c r="OZM123" s="15"/>
      <c r="OZN123" s="15"/>
      <c r="OZO123" s="15"/>
      <c r="OZP123" s="15"/>
      <c r="OZQ123" s="15"/>
      <c r="OZR123" s="15"/>
      <c r="OZS123" s="15"/>
      <c r="OZT123" s="15"/>
      <c r="OZU123" s="15"/>
      <c r="OZV123" s="15"/>
      <c r="OZW123" s="15"/>
      <c r="OZX123" s="15"/>
      <c r="OZY123" s="15"/>
      <c r="OZZ123" s="15"/>
      <c r="PAA123" s="15"/>
      <c r="PAB123" s="15"/>
      <c r="PAC123" s="15"/>
      <c r="PAD123" s="15"/>
      <c r="PAE123" s="15"/>
      <c r="PAF123" s="15"/>
      <c r="PAG123" s="15"/>
      <c r="PAH123" s="15"/>
      <c r="PAI123" s="15"/>
      <c r="PAJ123" s="15"/>
      <c r="PAK123" s="15"/>
      <c r="PAL123" s="15"/>
      <c r="PAM123" s="15"/>
      <c r="PAN123" s="15"/>
      <c r="PAO123" s="15"/>
      <c r="PAP123" s="15"/>
      <c r="PAQ123" s="15"/>
      <c r="PAR123" s="15"/>
      <c r="PAS123" s="15"/>
      <c r="PAT123" s="15"/>
      <c r="PAU123" s="15"/>
      <c r="PAV123" s="15"/>
      <c r="PAW123" s="15"/>
      <c r="PAX123" s="15"/>
      <c r="PAY123" s="15"/>
      <c r="PAZ123" s="15"/>
      <c r="PBA123" s="15"/>
      <c r="PBB123" s="15"/>
      <c r="PBC123" s="15"/>
      <c r="PBD123" s="15"/>
      <c r="PBE123" s="15"/>
      <c r="PBF123" s="15"/>
      <c r="PBG123" s="15"/>
      <c r="PBH123" s="15"/>
      <c r="PBI123" s="15"/>
      <c r="PBJ123" s="15"/>
      <c r="PBK123" s="15"/>
      <c r="PBL123" s="15"/>
      <c r="PBM123" s="15"/>
      <c r="PBN123" s="15"/>
      <c r="PBO123" s="15"/>
      <c r="PBP123" s="15"/>
      <c r="PBQ123" s="15"/>
      <c r="PBR123" s="15"/>
      <c r="PBS123" s="15"/>
      <c r="PBT123" s="15"/>
      <c r="PBU123" s="15"/>
      <c r="PBV123" s="15"/>
      <c r="PBW123" s="15"/>
      <c r="PBX123" s="15"/>
      <c r="PBY123" s="15"/>
      <c r="PBZ123" s="15"/>
      <c r="PCA123" s="15"/>
      <c r="PCB123" s="15"/>
      <c r="PCC123" s="15"/>
      <c r="PCD123" s="15"/>
      <c r="PCE123" s="15"/>
      <c r="PCF123" s="15"/>
      <c r="PCG123" s="15"/>
      <c r="PCH123" s="15"/>
      <c r="PCI123" s="15"/>
      <c r="PCJ123" s="15"/>
      <c r="PCK123" s="15"/>
      <c r="PCL123" s="15"/>
      <c r="PCM123" s="15"/>
      <c r="PCN123" s="15"/>
      <c r="PCO123" s="15"/>
      <c r="PCP123" s="15"/>
      <c r="PCQ123" s="15"/>
      <c r="PCR123" s="15"/>
      <c r="PCS123" s="15"/>
      <c r="PCT123" s="15"/>
      <c r="PCU123" s="15"/>
      <c r="PCV123" s="15"/>
      <c r="PCW123" s="15"/>
      <c r="PCX123" s="15"/>
      <c r="PCY123" s="15"/>
      <c r="PCZ123" s="15"/>
      <c r="PDA123" s="15"/>
      <c r="PDB123" s="15"/>
      <c r="PDC123" s="15"/>
      <c r="PDD123" s="15"/>
      <c r="PDE123" s="15"/>
      <c r="PDF123" s="15"/>
      <c r="PDG123" s="15"/>
      <c r="PDH123" s="15"/>
      <c r="PDI123" s="15"/>
      <c r="PDJ123" s="15"/>
      <c r="PDK123" s="15"/>
      <c r="PDL123" s="15"/>
      <c r="PDM123" s="15"/>
      <c r="PDN123" s="15"/>
      <c r="PDO123" s="15"/>
      <c r="PDP123" s="15"/>
      <c r="PDQ123" s="15"/>
      <c r="PDR123" s="15"/>
      <c r="PDS123" s="15"/>
      <c r="PDT123" s="15"/>
      <c r="PDU123" s="15"/>
      <c r="PDV123" s="15"/>
      <c r="PDW123" s="15"/>
      <c r="PDX123" s="15"/>
      <c r="PDY123" s="15"/>
      <c r="PDZ123" s="15"/>
      <c r="PEA123" s="15"/>
      <c r="PEB123" s="15"/>
      <c r="PEC123" s="15"/>
      <c r="PED123" s="15"/>
      <c r="PEE123" s="15"/>
      <c r="PEF123" s="15"/>
      <c r="PEG123" s="15"/>
      <c r="PEH123" s="15"/>
      <c r="PEI123" s="15"/>
      <c r="PEJ123" s="15"/>
      <c r="PEK123" s="15"/>
      <c r="PEL123" s="15"/>
      <c r="PEM123" s="15"/>
      <c r="PEN123" s="15"/>
      <c r="PEO123" s="15"/>
      <c r="PEP123" s="15"/>
      <c r="PEQ123" s="15"/>
      <c r="PER123" s="15"/>
      <c r="PES123" s="15"/>
      <c r="PET123" s="15"/>
      <c r="PEU123" s="15"/>
      <c r="PEV123" s="15"/>
      <c r="PEW123" s="15"/>
      <c r="PEX123" s="15"/>
      <c r="PEY123" s="15"/>
      <c r="PEZ123" s="15"/>
      <c r="PFA123" s="15"/>
      <c r="PFB123" s="15"/>
      <c r="PFC123" s="15"/>
      <c r="PFD123" s="15"/>
      <c r="PFE123" s="15"/>
      <c r="PFF123" s="15"/>
      <c r="PFG123" s="15"/>
      <c r="PFH123" s="15"/>
      <c r="PFI123" s="15"/>
      <c r="PFJ123" s="15"/>
      <c r="PFK123" s="15"/>
      <c r="PFL123" s="15"/>
      <c r="PFM123" s="15"/>
      <c r="PFN123" s="15"/>
      <c r="PFO123" s="15"/>
      <c r="PFP123" s="15"/>
      <c r="PFQ123" s="15"/>
      <c r="PFR123" s="15"/>
      <c r="PFS123" s="15"/>
      <c r="PFT123" s="15"/>
      <c r="PFU123" s="15"/>
      <c r="PFV123" s="15"/>
      <c r="PFW123" s="15"/>
      <c r="PFX123" s="15"/>
      <c r="PFY123" s="15"/>
      <c r="PFZ123" s="15"/>
      <c r="PGA123" s="15"/>
      <c r="PGB123" s="15"/>
      <c r="PGC123" s="15"/>
      <c r="PGD123" s="15"/>
      <c r="PGE123" s="15"/>
      <c r="PGF123" s="15"/>
      <c r="PGG123" s="15"/>
      <c r="PGH123" s="15"/>
      <c r="PGI123" s="15"/>
      <c r="PGJ123" s="15"/>
      <c r="PGK123" s="15"/>
      <c r="PGL123" s="15"/>
      <c r="PGM123" s="15"/>
      <c r="PGN123" s="15"/>
      <c r="PGO123" s="15"/>
      <c r="PGP123" s="15"/>
      <c r="PGQ123" s="15"/>
      <c r="PGR123" s="15"/>
      <c r="PGS123" s="15"/>
      <c r="PGT123" s="15"/>
      <c r="PGU123" s="15"/>
      <c r="PGV123" s="15"/>
      <c r="PGW123" s="15"/>
      <c r="PGX123" s="15"/>
      <c r="PGY123" s="15"/>
      <c r="PGZ123" s="15"/>
      <c r="PHA123" s="15"/>
      <c r="PHB123" s="15"/>
      <c r="PHC123" s="15"/>
      <c r="PHD123" s="15"/>
      <c r="PHE123" s="15"/>
      <c r="PHF123" s="15"/>
      <c r="PHG123" s="15"/>
      <c r="PHH123" s="15"/>
      <c r="PHI123" s="15"/>
      <c r="PHJ123" s="15"/>
      <c r="PHK123" s="15"/>
      <c r="PHL123" s="15"/>
      <c r="PHM123" s="15"/>
      <c r="PHN123" s="15"/>
      <c r="PHO123" s="15"/>
      <c r="PHP123" s="15"/>
      <c r="PHQ123" s="15"/>
      <c r="PHR123" s="15"/>
      <c r="PHS123" s="15"/>
      <c r="PHT123" s="15"/>
      <c r="PHU123" s="15"/>
      <c r="PHV123" s="15"/>
      <c r="PHW123" s="15"/>
      <c r="PHX123" s="15"/>
      <c r="PHY123" s="15"/>
      <c r="PHZ123" s="15"/>
      <c r="PIA123" s="15"/>
      <c r="PIB123" s="15"/>
      <c r="PIC123" s="15"/>
      <c r="PID123" s="15"/>
      <c r="PIE123" s="15"/>
      <c r="PIF123" s="15"/>
      <c r="PIG123" s="15"/>
      <c r="PIH123" s="15"/>
      <c r="PII123" s="15"/>
      <c r="PIJ123" s="15"/>
      <c r="PIK123" s="15"/>
      <c r="PIL123" s="15"/>
      <c r="PIM123" s="15"/>
      <c r="PIN123" s="15"/>
      <c r="PIO123" s="15"/>
      <c r="PIP123" s="15"/>
      <c r="PIQ123" s="15"/>
      <c r="PIR123" s="15"/>
      <c r="PIS123" s="15"/>
      <c r="PIT123" s="15"/>
      <c r="PIU123" s="15"/>
      <c r="PIV123" s="15"/>
      <c r="PIW123" s="15"/>
      <c r="PIX123" s="15"/>
      <c r="PIY123" s="15"/>
      <c r="PIZ123" s="15"/>
      <c r="PJA123" s="15"/>
      <c r="PJB123" s="15"/>
      <c r="PJC123" s="15"/>
      <c r="PJD123" s="15"/>
      <c r="PJE123" s="15"/>
      <c r="PJF123" s="15"/>
      <c r="PJG123" s="15"/>
      <c r="PJH123" s="15"/>
      <c r="PJI123" s="15"/>
      <c r="PJJ123" s="15"/>
      <c r="PJK123" s="15"/>
      <c r="PJL123" s="15"/>
      <c r="PJM123" s="15"/>
      <c r="PJN123" s="15"/>
      <c r="PJO123" s="15"/>
      <c r="PJP123" s="15"/>
      <c r="PJQ123" s="15"/>
      <c r="PJR123" s="15"/>
      <c r="PJS123" s="15"/>
      <c r="PJT123" s="15"/>
      <c r="PJU123" s="15"/>
      <c r="PJV123" s="15"/>
      <c r="PJW123" s="15"/>
      <c r="PJX123" s="15"/>
      <c r="PJY123" s="15"/>
      <c r="PJZ123" s="15"/>
      <c r="PKA123" s="15"/>
      <c r="PKB123" s="15"/>
      <c r="PKC123" s="15"/>
      <c r="PKD123" s="15"/>
      <c r="PKE123" s="15"/>
      <c r="PKF123" s="15"/>
      <c r="PKG123" s="15"/>
      <c r="PKH123" s="15"/>
      <c r="PKI123" s="15"/>
      <c r="PKJ123" s="15"/>
      <c r="PKK123" s="15"/>
      <c r="PKL123" s="15"/>
      <c r="PKM123" s="15"/>
      <c r="PKN123" s="15"/>
      <c r="PKO123" s="15"/>
      <c r="PKP123" s="15"/>
      <c r="PKQ123" s="15"/>
      <c r="PKR123" s="15"/>
      <c r="PKS123" s="15"/>
      <c r="PKT123" s="15"/>
      <c r="PKU123" s="15"/>
      <c r="PKV123" s="15"/>
      <c r="PKW123" s="15"/>
      <c r="PKX123" s="15"/>
      <c r="PKY123" s="15"/>
      <c r="PKZ123" s="15"/>
      <c r="PLA123" s="15"/>
      <c r="PLB123" s="15"/>
      <c r="PLC123" s="15"/>
      <c r="PLD123" s="15"/>
      <c r="PLE123" s="15"/>
      <c r="PLF123" s="15"/>
      <c r="PLG123" s="15"/>
      <c r="PLH123" s="15"/>
      <c r="PLI123" s="15"/>
      <c r="PLJ123" s="15"/>
      <c r="PLK123" s="15"/>
      <c r="PLL123" s="15"/>
      <c r="PLM123" s="15"/>
      <c r="PLN123" s="15"/>
      <c r="PLO123" s="15"/>
      <c r="PLP123" s="15"/>
      <c r="PLQ123" s="15"/>
      <c r="PLR123" s="15"/>
      <c r="PLS123" s="15"/>
      <c r="PLT123" s="15"/>
      <c r="PLU123" s="15"/>
      <c r="PLV123" s="15"/>
      <c r="PLW123" s="15"/>
      <c r="PLX123" s="15"/>
      <c r="PLY123" s="15"/>
      <c r="PLZ123" s="15"/>
      <c r="PMA123" s="15"/>
      <c r="PMB123" s="15"/>
      <c r="PMC123" s="15"/>
      <c r="PMD123" s="15"/>
      <c r="PME123" s="15"/>
      <c r="PMF123" s="15"/>
      <c r="PMG123" s="15"/>
      <c r="PMH123" s="15"/>
      <c r="PMI123" s="15"/>
      <c r="PMJ123" s="15"/>
      <c r="PMK123" s="15"/>
      <c r="PML123" s="15"/>
      <c r="PMM123" s="15"/>
      <c r="PMN123" s="15"/>
      <c r="PMO123" s="15"/>
      <c r="PMP123" s="15"/>
      <c r="PMQ123" s="15"/>
      <c r="PMR123" s="15"/>
      <c r="PMS123" s="15"/>
      <c r="PMT123" s="15"/>
      <c r="PMU123" s="15"/>
      <c r="PMV123" s="15"/>
      <c r="PMW123" s="15"/>
      <c r="PMX123" s="15"/>
      <c r="PMY123" s="15"/>
      <c r="PMZ123" s="15"/>
      <c r="PNA123" s="15"/>
      <c r="PNB123" s="15"/>
      <c r="PNC123" s="15"/>
      <c r="PND123" s="15"/>
      <c r="PNE123" s="15"/>
      <c r="PNF123" s="15"/>
      <c r="PNG123" s="15"/>
      <c r="PNH123" s="15"/>
      <c r="PNI123" s="15"/>
      <c r="PNJ123" s="15"/>
      <c r="PNK123" s="15"/>
      <c r="PNL123" s="15"/>
      <c r="PNM123" s="15"/>
      <c r="PNN123" s="15"/>
      <c r="PNO123" s="15"/>
      <c r="PNP123" s="15"/>
      <c r="PNQ123" s="15"/>
      <c r="PNR123" s="15"/>
      <c r="PNS123" s="15"/>
      <c r="PNT123" s="15"/>
      <c r="PNU123" s="15"/>
      <c r="PNV123" s="15"/>
      <c r="PNW123" s="15"/>
      <c r="PNX123" s="15"/>
      <c r="PNY123" s="15"/>
      <c r="PNZ123" s="15"/>
      <c r="POA123" s="15"/>
      <c r="POB123" s="15"/>
      <c r="POC123" s="15"/>
      <c r="POD123" s="15"/>
      <c r="POE123" s="15"/>
      <c r="POF123" s="15"/>
      <c r="POG123" s="15"/>
      <c r="POH123" s="15"/>
      <c r="POI123" s="15"/>
      <c r="POJ123" s="15"/>
      <c r="POK123" s="15"/>
      <c r="POL123" s="15"/>
      <c r="POM123" s="15"/>
      <c r="PON123" s="15"/>
      <c r="POO123" s="15"/>
      <c r="POP123" s="15"/>
      <c r="POQ123" s="15"/>
      <c r="POR123" s="15"/>
      <c r="POS123" s="15"/>
      <c r="POT123" s="15"/>
      <c r="POU123" s="15"/>
      <c r="POV123" s="15"/>
      <c r="POW123" s="15"/>
      <c r="POX123" s="15"/>
      <c r="POY123" s="15"/>
      <c r="POZ123" s="15"/>
      <c r="PPA123" s="15"/>
      <c r="PPB123" s="15"/>
      <c r="PPC123" s="15"/>
      <c r="PPD123" s="15"/>
      <c r="PPE123" s="15"/>
      <c r="PPF123" s="15"/>
      <c r="PPG123" s="15"/>
      <c r="PPH123" s="15"/>
      <c r="PPI123" s="15"/>
      <c r="PPJ123" s="15"/>
      <c r="PPK123" s="15"/>
      <c r="PPL123" s="15"/>
      <c r="PPM123" s="15"/>
      <c r="PPN123" s="15"/>
      <c r="PPO123" s="15"/>
      <c r="PPP123" s="15"/>
      <c r="PPQ123" s="15"/>
      <c r="PPR123" s="15"/>
      <c r="PPS123" s="15"/>
      <c r="PPT123" s="15"/>
      <c r="PPU123" s="15"/>
      <c r="PPV123" s="15"/>
      <c r="PPW123" s="15"/>
      <c r="PPX123" s="15"/>
      <c r="PPY123" s="15"/>
      <c r="PPZ123" s="15"/>
      <c r="PQA123" s="15"/>
      <c r="PQB123" s="15"/>
      <c r="PQC123" s="15"/>
      <c r="PQD123" s="15"/>
      <c r="PQE123" s="15"/>
      <c r="PQF123" s="15"/>
      <c r="PQG123" s="15"/>
      <c r="PQH123" s="15"/>
      <c r="PQI123" s="15"/>
      <c r="PQJ123" s="15"/>
      <c r="PQK123" s="15"/>
      <c r="PQL123" s="15"/>
      <c r="PQM123" s="15"/>
      <c r="PQN123" s="15"/>
      <c r="PQO123" s="15"/>
      <c r="PQP123" s="15"/>
      <c r="PQQ123" s="15"/>
      <c r="PQR123" s="15"/>
      <c r="PQS123" s="15"/>
      <c r="PQT123" s="15"/>
      <c r="PQU123" s="15"/>
      <c r="PQV123" s="15"/>
      <c r="PQW123" s="15"/>
      <c r="PQX123" s="15"/>
      <c r="PQY123" s="15"/>
      <c r="PQZ123" s="15"/>
      <c r="PRA123" s="15"/>
      <c r="PRB123" s="15"/>
      <c r="PRC123" s="15"/>
      <c r="PRD123" s="15"/>
      <c r="PRE123" s="15"/>
      <c r="PRF123" s="15"/>
      <c r="PRG123" s="15"/>
      <c r="PRH123" s="15"/>
      <c r="PRI123" s="15"/>
      <c r="PRJ123" s="15"/>
      <c r="PRK123" s="15"/>
      <c r="PRL123" s="15"/>
      <c r="PRM123" s="15"/>
      <c r="PRN123" s="15"/>
      <c r="PRO123" s="15"/>
      <c r="PRP123" s="15"/>
      <c r="PRQ123" s="15"/>
      <c r="PRR123" s="15"/>
      <c r="PRS123" s="15"/>
      <c r="PRT123" s="15"/>
      <c r="PRU123" s="15"/>
      <c r="PRV123" s="15"/>
      <c r="PRW123" s="15"/>
      <c r="PRX123" s="15"/>
      <c r="PRY123" s="15"/>
      <c r="PRZ123" s="15"/>
      <c r="PSA123" s="15"/>
      <c r="PSB123" s="15"/>
      <c r="PSC123" s="15"/>
      <c r="PSD123" s="15"/>
      <c r="PSE123" s="15"/>
      <c r="PSF123" s="15"/>
      <c r="PSG123" s="15"/>
      <c r="PSH123" s="15"/>
      <c r="PSI123" s="15"/>
      <c r="PSJ123" s="15"/>
      <c r="PSK123" s="15"/>
      <c r="PSL123" s="15"/>
      <c r="PSM123" s="15"/>
      <c r="PSN123" s="15"/>
      <c r="PSO123" s="15"/>
      <c r="PSP123" s="15"/>
      <c r="PSQ123" s="15"/>
      <c r="PSR123" s="15"/>
      <c r="PSS123" s="15"/>
      <c r="PST123" s="15"/>
      <c r="PSU123" s="15"/>
      <c r="PSV123" s="15"/>
      <c r="PSW123" s="15"/>
      <c r="PSX123" s="15"/>
      <c r="PSY123" s="15"/>
      <c r="PSZ123" s="15"/>
      <c r="PTA123" s="15"/>
      <c r="PTB123" s="15"/>
      <c r="PTC123" s="15"/>
      <c r="PTD123" s="15"/>
      <c r="PTE123" s="15"/>
      <c r="PTF123" s="15"/>
      <c r="PTG123" s="15"/>
      <c r="PTH123" s="15"/>
      <c r="PTI123" s="15"/>
      <c r="PTJ123" s="15"/>
      <c r="PTK123" s="15"/>
      <c r="PTL123" s="15"/>
      <c r="PTM123" s="15"/>
      <c r="PTN123" s="15"/>
      <c r="PTO123" s="15"/>
      <c r="PTP123" s="15"/>
      <c r="PTQ123" s="15"/>
      <c r="PTR123" s="15"/>
      <c r="PTS123" s="15"/>
      <c r="PTT123" s="15"/>
      <c r="PTU123" s="15"/>
      <c r="PTV123" s="15"/>
      <c r="PTW123" s="15"/>
      <c r="PTX123" s="15"/>
      <c r="PTY123" s="15"/>
      <c r="PTZ123" s="15"/>
      <c r="PUA123" s="15"/>
      <c r="PUB123" s="15"/>
      <c r="PUC123" s="15"/>
      <c r="PUD123" s="15"/>
      <c r="PUE123" s="15"/>
      <c r="PUF123" s="15"/>
      <c r="PUG123" s="15"/>
      <c r="PUH123" s="15"/>
      <c r="PUI123" s="15"/>
      <c r="PUJ123" s="15"/>
      <c r="PUK123" s="15"/>
      <c r="PUL123" s="15"/>
      <c r="PUM123" s="15"/>
      <c r="PUN123" s="15"/>
      <c r="PUO123" s="15"/>
      <c r="PUP123" s="15"/>
      <c r="PUQ123" s="15"/>
      <c r="PUR123" s="15"/>
      <c r="PUS123" s="15"/>
      <c r="PUT123" s="15"/>
      <c r="PUU123" s="15"/>
      <c r="PUV123" s="15"/>
      <c r="PUW123" s="15"/>
      <c r="PUX123" s="15"/>
      <c r="PUY123" s="15"/>
      <c r="PUZ123" s="15"/>
      <c r="PVA123" s="15"/>
      <c r="PVB123" s="15"/>
      <c r="PVC123" s="15"/>
      <c r="PVD123" s="15"/>
      <c r="PVE123" s="15"/>
      <c r="PVF123" s="15"/>
      <c r="PVG123" s="15"/>
      <c r="PVH123" s="15"/>
      <c r="PVI123" s="15"/>
      <c r="PVJ123" s="15"/>
      <c r="PVK123" s="15"/>
      <c r="PVL123" s="15"/>
      <c r="PVM123" s="15"/>
      <c r="PVN123" s="15"/>
      <c r="PVO123" s="15"/>
      <c r="PVP123" s="15"/>
      <c r="PVQ123" s="15"/>
      <c r="PVR123" s="15"/>
      <c r="PVS123" s="15"/>
      <c r="PVT123" s="15"/>
      <c r="PVU123" s="15"/>
      <c r="PVV123" s="15"/>
      <c r="PVW123" s="15"/>
      <c r="PVX123" s="15"/>
      <c r="PVY123" s="15"/>
      <c r="PVZ123" s="15"/>
      <c r="PWA123" s="15"/>
      <c r="PWB123" s="15"/>
      <c r="PWC123" s="15"/>
      <c r="PWD123" s="15"/>
      <c r="PWE123" s="15"/>
      <c r="PWF123" s="15"/>
      <c r="PWG123" s="15"/>
      <c r="PWH123" s="15"/>
      <c r="PWI123" s="15"/>
      <c r="PWJ123" s="15"/>
      <c r="PWK123" s="15"/>
      <c r="PWL123" s="15"/>
      <c r="PWM123" s="15"/>
      <c r="PWN123" s="15"/>
      <c r="PWO123" s="15"/>
      <c r="PWP123" s="15"/>
      <c r="PWQ123" s="15"/>
      <c r="PWR123" s="15"/>
      <c r="PWS123" s="15"/>
      <c r="PWT123" s="15"/>
      <c r="PWU123" s="15"/>
      <c r="PWV123" s="15"/>
      <c r="PWW123" s="15"/>
      <c r="PWX123" s="15"/>
      <c r="PWY123" s="15"/>
      <c r="PWZ123" s="15"/>
      <c r="PXA123" s="15"/>
      <c r="PXB123" s="15"/>
      <c r="PXC123" s="15"/>
      <c r="PXD123" s="15"/>
      <c r="PXE123" s="15"/>
      <c r="PXF123" s="15"/>
      <c r="PXG123" s="15"/>
      <c r="PXH123" s="15"/>
      <c r="PXI123" s="15"/>
      <c r="PXJ123" s="15"/>
      <c r="PXK123" s="15"/>
      <c r="PXL123" s="15"/>
      <c r="PXM123" s="15"/>
      <c r="PXN123" s="15"/>
      <c r="PXO123" s="15"/>
      <c r="PXP123" s="15"/>
      <c r="PXQ123" s="15"/>
      <c r="PXR123" s="15"/>
      <c r="PXS123" s="15"/>
      <c r="PXT123" s="15"/>
      <c r="PXU123" s="15"/>
      <c r="PXV123" s="15"/>
      <c r="PXW123" s="15"/>
      <c r="PXX123" s="15"/>
      <c r="PXY123" s="15"/>
      <c r="PXZ123" s="15"/>
      <c r="PYA123" s="15"/>
      <c r="PYB123" s="15"/>
      <c r="PYC123" s="15"/>
      <c r="PYD123" s="15"/>
      <c r="PYE123" s="15"/>
      <c r="PYF123" s="15"/>
      <c r="PYG123" s="15"/>
      <c r="PYH123" s="15"/>
      <c r="PYI123" s="15"/>
      <c r="PYJ123" s="15"/>
      <c r="PYK123" s="15"/>
      <c r="PYL123" s="15"/>
      <c r="PYM123" s="15"/>
      <c r="PYN123" s="15"/>
      <c r="PYO123" s="15"/>
      <c r="PYP123" s="15"/>
      <c r="PYQ123" s="15"/>
      <c r="PYR123" s="15"/>
      <c r="PYS123" s="15"/>
      <c r="PYT123" s="15"/>
      <c r="PYU123" s="15"/>
      <c r="PYV123" s="15"/>
      <c r="PYW123" s="15"/>
      <c r="PYX123" s="15"/>
      <c r="PYY123" s="15"/>
      <c r="PYZ123" s="15"/>
      <c r="PZA123" s="15"/>
      <c r="PZB123" s="15"/>
      <c r="PZC123" s="15"/>
      <c r="PZD123" s="15"/>
      <c r="PZE123" s="15"/>
      <c r="PZF123" s="15"/>
      <c r="PZG123" s="15"/>
      <c r="PZH123" s="15"/>
      <c r="PZI123" s="15"/>
      <c r="PZJ123" s="15"/>
      <c r="PZK123" s="15"/>
      <c r="PZL123" s="15"/>
      <c r="PZM123" s="15"/>
      <c r="PZN123" s="15"/>
      <c r="PZO123" s="15"/>
      <c r="PZP123" s="15"/>
      <c r="PZQ123" s="15"/>
      <c r="PZR123" s="15"/>
      <c r="PZS123" s="15"/>
      <c r="PZT123" s="15"/>
      <c r="PZU123" s="15"/>
      <c r="PZV123" s="15"/>
      <c r="PZW123" s="15"/>
      <c r="PZX123" s="15"/>
      <c r="PZY123" s="15"/>
      <c r="PZZ123" s="15"/>
      <c r="QAA123" s="15"/>
      <c r="QAB123" s="15"/>
      <c r="QAC123" s="15"/>
      <c r="QAD123" s="15"/>
      <c r="QAE123" s="15"/>
      <c r="QAF123" s="15"/>
      <c r="QAG123" s="15"/>
      <c r="QAH123" s="15"/>
      <c r="QAI123" s="15"/>
      <c r="QAJ123" s="15"/>
      <c r="QAK123" s="15"/>
      <c r="QAL123" s="15"/>
      <c r="QAM123" s="15"/>
      <c r="QAN123" s="15"/>
      <c r="QAO123" s="15"/>
      <c r="QAP123" s="15"/>
      <c r="QAQ123" s="15"/>
      <c r="QAR123" s="15"/>
      <c r="QAS123" s="15"/>
      <c r="QAT123" s="15"/>
      <c r="QAU123" s="15"/>
      <c r="QAV123" s="15"/>
      <c r="QAW123" s="15"/>
      <c r="QAX123" s="15"/>
      <c r="QAY123" s="15"/>
      <c r="QAZ123" s="15"/>
      <c r="QBA123" s="15"/>
      <c r="QBB123" s="15"/>
      <c r="QBC123" s="15"/>
      <c r="QBD123" s="15"/>
      <c r="QBE123" s="15"/>
      <c r="QBF123" s="15"/>
      <c r="QBG123" s="15"/>
      <c r="QBH123" s="15"/>
      <c r="QBI123" s="15"/>
      <c r="QBJ123" s="15"/>
      <c r="QBK123" s="15"/>
      <c r="QBL123" s="15"/>
      <c r="QBM123" s="15"/>
      <c r="QBN123" s="15"/>
      <c r="QBO123" s="15"/>
      <c r="QBP123" s="15"/>
      <c r="QBQ123" s="15"/>
      <c r="QBR123" s="15"/>
      <c r="QBS123" s="15"/>
      <c r="QBT123" s="15"/>
      <c r="QBU123" s="15"/>
      <c r="QBV123" s="15"/>
      <c r="QBW123" s="15"/>
      <c r="QBX123" s="15"/>
      <c r="QBY123" s="15"/>
      <c r="QBZ123" s="15"/>
      <c r="QCA123" s="15"/>
      <c r="QCB123" s="15"/>
      <c r="QCC123" s="15"/>
      <c r="QCD123" s="15"/>
      <c r="QCE123" s="15"/>
      <c r="QCF123" s="15"/>
      <c r="QCG123" s="15"/>
      <c r="QCH123" s="15"/>
      <c r="QCI123" s="15"/>
      <c r="QCJ123" s="15"/>
      <c r="QCK123" s="15"/>
      <c r="QCL123" s="15"/>
      <c r="QCM123" s="15"/>
      <c r="QCN123" s="15"/>
      <c r="QCO123" s="15"/>
      <c r="QCP123" s="15"/>
      <c r="QCQ123" s="15"/>
      <c r="QCR123" s="15"/>
      <c r="QCS123" s="15"/>
      <c r="QCT123" s="15"/>
      <c r="QCU123" s="15"/>
      <c r="QCV123" s="15"/>
      <c r="QCW123" s="15"/>
      <c r="QCX123" s="15"/>
      <c r="QCY123" s="15"/>
      <c r="QCZ123" s="15"/>
      <c r="QDA123" s="15"/>
      <c r="QDB123" s="15"/>
      <c r="QDC123" s="15"/>
      <c r="QDD123" s="15"/>
      <c r="QDE123" s="15"/>
      <c r="QDF123" s="15"/>
      <c r="QDG123" s="15"/>
      <c r="QDH123" s="15"/>
      <c r="QDI123" s="15"/>
      <c r="QDJ123" s="15"/>
      <c r="QDK123" s="15"/>
      <c r="QDL123" s="15"/>
      <c r="QDM123" s="15"/>
      <c r="QDN123" s="15"/>
      <c r="QDO123" s="15"/>
      <c r="QDP123" s="15"/>
      <c r="QDQ123" s="15"/>
      <c r="QDR123" s="15"/>
      <c r="QDS123" s="15"/>
      <c r="QDT123" s="15"/>
      <c r="QDU123" s="15"/>
      <c r="QDV123" s="15"/>
      <c r="QDW123" s="15"/>
      <c r="QDX123" s="15"/>
      <c r="QDY123" s="15"/>
      <c r="QDZ123" s="15"/>
      <c r="QEA123" s="15"/>
      <c r="QEB123" s="15"/>
      <c r="QEC123" s="15"/>
      <c r="QED123" s="15"/>
      <c r="QEE123" s="15"/>
      <c r="QEF123" s="15"/>
      <c r="QEG123" s="15"/>
      <c r="QEH123" s="15"/>
      <c r="QEI123" s="15"/>
      <c r="QEJ123" s="15"/>
      <c r="QEK123" s="15"/>
      <c r="QEL123" s="15"/>
      <c r="QEM123" s="15"/>
      <c r="QEN123" s="15"/>
      <c r="QEO123" s="15"/>
      <c r="QEP123" s="15"/>
      <c r="QEQ123" s="15"/>
      <c r="QER123" s="15"/>
      <c r="QES123" s="15"/>
      <c r="QET123" s="15"/>
      <c r="QEU123" s="15"/>
      <c r="QEV123" s="15"/>
      <c r="QEW123" s="15"/>
      <c r="QEX123" s="15"/>
      <c r="QEY123" s="15"/>
      <c r="QEZ123" s="15"/>
      <c r="QFA123" s="15"/>
      <c r="QFB123" s="15"/>
      <c r="QFC123" s="15"/>
      <c r="QFD123" s="15"/>
      <c r="QFE123" s="15"/>
      <c r="QFF123" s="15"/>
      <c r="QFG123" s="15"/>
      <c r="QFH123" s="15"/>
      <c r="QFI123" s="15"/>
      <c r="QFJ123" s="15"/>
      <c r="QFK123" s="15"/>
      <c r="QFL123" s="15"/>
      <c r="QFM123" s="15"/>
      <c r="QFN123" s="15"/>
      <c r="QFO123" s="15"/>
      <c r="QFP123" s="15"/>
      <c r="QFQ123" s="15"/>
      <c r="QFR123" s="15"/>
      <c r="QFS123" s="15"/>
      <c r="QFT123" s="15"/>
      <c r="QFU123" s="15"/>
      <c r="QFV123" s="15"/>
      <c r="QFW123" s="15"/>
      <c r="QFX123" s="15"/>
      <c r="QFY123" s="15"/>
      <c r="QFZ123" s="15"/>
      <c r="QGA123" s="15"/>
      <c r="QGB123" s="15"/>
      <c r="QGC123" s="15"/>
      <c r="QGD123" s="15"/>
      <c r="QGE123" s="15"/>
      <c r="QGF123" s="15"/>
      <c r="QGG123" s="15"/>
      <c r="QGH123" s="15"/>
      <c r="QGI123" s="15"/>
      <c r="QGJ123" s="15"/>
      <c r="QGK123" s="15"/>
      <c r="QGL123" s="15"/>
      <c r="QGM123" s="15"/>
      <c r="QGN123" s="15"/>
      <c r="QGO123" s="15"/>
      <c r="QGP123" s="15"/>
      <c r="QGQ123" s="15"/>
      <c r="QGR123" s="15"/>
      <c r="QGS123" s="15"/>
      <c r="QGT123" s="15"/>
      <c r="QGU123" s="15"/>
      <c r="QGV123" s="15"/>
      <c r="QGW123" s="15"/>
      <c r="QGX123" s="15"/>
      <c r="QGY123" s="15"/>
      <c r="QGZ123" s="15"/>
      <c r="QHA123" s="15"/>
      <c r="QHB123" s="15"/>
      <c r="QHC123" s="15"/>
      <c r="QHD123" s="15"/>
      <c r="QHE123" s="15"/>
      <c r="QHF123" s="15"/>
      <c r="QHG123" s="15"/>
      <c r="QHH123" s="15"/>
      <c r="QHI123" s="15"/>
      <c r="QHJ123" s="15"/>
      <c r="QHK123" s="15"/>
      <c r="QHL123" s="15"/>
      <c r="QHM123" s="15"/>
      <c r="QHN123" s="15"/>
      <c r="QHO123" s="15"/>
      <c r="QHP123" s="15"/>
      <c r="QHQ123" s="15"/>
      <c r="QHR123" s="15"/>
      <c r="QHS123" s="15"/>
      <c r="QHT123" s="15"/>
      <c r="QHU123" s="15"/>
      <c r="QHV123" s="15"/>
      <c r="QHW123" s="15"/>
      <c r="QHX123" s="15"/>
      <c r="QHY123" s="15"/>
      <c r="QHZ123" s="15"/>
      <c r="QIA123" s="15"/>
      <c r="QIB123" s="15"/>
      <c r="QIC123" s="15"/>
      <c r="QID123" s="15"/>
      <c r="QIE123" s="15"/>
      <c r="QIF123" s="15"/>
      <c r="QIG123" s="15"/>
      <c r="QIH123" s="15"/>
      <c r="QII123" s="15"/>
      <c r="QIJ123" s="15"/>
      <c r="QIK123" s="15"/>
      <c r="QIL123" s="15"/>
      <c r="QIM123" s="15"/>
      <c r="QIN123" s="15"/>
      <c r="QIO123" s="15"/>
      <c r="QIP123" s="15"/>
      <c r="QIQ123" s="15"/>
      <c r="QIR123" s="15"/>
      <c r="QIS123" s="15"/>
      <c r="QIT123" s="15"/>
      <c r="QIU123" s="15"/>
      <c r="QIV123" s="15"/>
      <c r="QIW123" s="15"/>
      <c r="QIX123" s="15"/>
      <c r="QIY123" s="15"/>
      <c r="QIZ123" s="15"/>
      <c r="QJA123" s="15"/>
      <c r="QJB123" s="15"/>
      <c r="QJC123" s="15"/>
      <c r="QJD123" s="15"/>
      <c r="QJE123" s="15"/>
      <c r="QJF123" s="15"/>
      <c r="QJG123" s="15"/>
      <c r="QJH123" s="15"/>
      <c r="QJI123" s="15"/>
      <c r="QJJ123" s="15"/>
      <c r="QJK123" s="15"/>
      <c r="QJL123" s="15"/>
      <c r="QJM123" s="15"/>
      <c r="QJN123" s="15"/>
      <c r="QJO123" s="15"/>
      <c r="QJP123" s="15"/>
      <c r="QJQ123" s="15"/>
      <c r="QJR123" s="15"/>
      <c r="QJS123" s="15"/>
      <c r="QJT123" s="15"/>
      <c r="QJU123" s="15"/>
      <c r="QJV123" s="15"/>
      <c r="QJW123" s="15"/>
      <c r="QJX123" s="15"/>
      <c r="QJY123" s="15"/>
      <c r="QJZ123" s="15"/>
      <c r="QKA123" s="15"/>
      <c r="QKB123" s="15"/>
      <c r="QKC123" s="15"/>
      <c r="QKD123" s="15"/>
      <c r="QKE123" s="15"/>
      <c r="QKF123" s="15"/>
      <c r="QKG123" s="15"/>
      <c r="QKH123" s="15"/>
      <c r="QKI123" s="15"/>
      <c r="QKJ123" s="15"/>
      <c r="QKK123" s="15"/>
      <c r="QKL123" s="15"/>
      <c r="QKM123" s="15"/>
      <c r="QKN123" s="15"/>
      <c r="QKO123" s="15"/>
      <c r="QKP123" s="15"/>
      <c r="QKQ123" s="15"/>
      <c r="QKR123" s="15"/>
      <c r="QKS123" s="15"/>
      <c r="QKT123" s="15"/>
      <c r="QKU123" s="15"/>
      <c r="QKV123" s="15"/>
      <c r="QKW123" s="15"/>
      <c r="QKX123" s="15"/>
      <c r="QKY123" s="15"/>
      <c r="QKZ123" s="15"/>
      <c r="QLA123" s="15"/>
      <c r="QLB123" s="15"/>
      <c r="QLC123" s="15"/>
      <c r="QLD123" s="15"/>
      <c r="QLE123" s="15"/>
      <c r="QLF123" s="15"/>
      <c r="QLG123" s="15"/>
      <c r="QLH123" s="15"/>
      <c r="QLI123" s="15"/>
      <c r="QLJ123" s="15"/>
      <c r="QLK123" s="15"/>
      <c r="QLL123" s="15"/>
      <c r="QLM123" s="15"/>
      <c r="QLN123" s="15"/>
      <c r="QLO123" s="15"/>
      <c r="QLP123" s="15"/>
      <c r="QLQ123" s="15"/>
      <c r="QLR123" s="15"/>
      <c r="QLS123" s="15"/>
      <c r="QLT123" s="15"/>
      <c r="QLU123" s="15"/>
      <c r="QLV123" s="15"/>
      <c r="QLW123" s="15"/>
      <c r="QLX123" s="15"/>
      <c r="QLY123" s="15"/>
      <c r="QLZ123" s="15"/>
      <c r="QMA123" s="15"/>
      <c r="QMB123" s="15"/>
      <c r="QMC123" s="15"/>
      <c r="QMD123" s="15"/>
      <c r="QME123" s="15"/>
      <c r="QMF123" s="15"/>
      <c r="QMG123" s="15"/>
      <c r="QMH123" s="15"/>
      <c r="QMI123" s="15"/>
      <c r="QMJ123" s="15"/>
      <c r="QMK123" s="15"/>
      <c r="QML123" s="15"/>
      <c r="QMM123" s="15"/>
      <c r="QMN123" s="15"/>
      <c r="QMO123" s="15"/>
      <c r="QMP123" s="15"/>
      <c r="QMQ123" s="15"/>
      <c r="QMR123" s="15"/>
      <c r="QMS123" s="15"/>
      <c r="QMT123" s="15"/>
      <c r="QMU123" s="15"/>
      <c r="QMV123" s="15"/>
      <c r="QMW123" s="15"/>
      <c r="QMX123" s="15"/>
      <c r="QMY123" s="15"/>
      <c r="QMZ123" s="15"/>
      <c r="QNA123" s="15"/>
      <c r="QNB123" s="15"/>
      <c r="QNC123" s="15"/>
      <c r="QND123" s="15"/>
      <c r="QNE123" s="15"/>
      <c r="QNF123" s="15"/>
      <c r="QNG123" s="15"/>
      <c r="QNH123" s="15"/>
      <c r="QNI123" s="15"/>
      <c r="QNJ123" s="15"/>
      <c r="QNK123" s="15"/>
      <c r="QNL123" s="15"/>
      <c r="QNM123" s="15"/>
      <c r="QNN123" s="15"/>
      <c r="QNO123" s="15"/>
      <c r="QNP123" s="15"/>
      <c r="QNQ123" s="15"/>
      <c r="QNR123" s="15"/>
      <c r="QNS123" s="15"/>
      <c r="QNT123" s="15"/>
      <c r="QNU123" s="15"/>
      <c r="QNV123" s="15"/>
      <c r="QNW123" s="15"/>
      <c r="QNX123" s="15"/>
      <c r="QNY123" s="15"/>
      <c r="QNZ123" s="15"/>
      <c r="QOA123" s="15"/>
      <c r="QOB123" s="15"/>
      <c r="QOC123" s="15"/>
      <c r="QOD123" s="15"/>
      <c r="QOE123" s="15"/>
      <c r="QOF123" s="15"/>
      <c r="QOG123" s="15"/>
      <c r="QOH123" s="15"/>
      <c r="QOI123" s="15"/>
      <c r="QOJ123" s="15"/>
      <c r="QOK123" s="15"/>
      <c r="QOL123" s="15"/>
      <c r="QOM123" s="15"/>
      <c r="QON123" s="15"/>
      <c r="QOO123" s="15"/>
      <c r="QOP123" s="15"/>
      <c r="QOQ123" s="15"/>
      <c r="QOR123" s="15"/>
      <c r="QOS123" s="15"/>
      <c r="QOT123" s="15"/>
      <c r="QOU123" s="15"/>
      <c r="QOV123" s="15"/>
      <c r="QOW123" s="15"/>
      <c r="QOX123" s="15"/>
      <c r="QOY123" s="15"/>
      <c r="QOZ123" s="15"/>
      <c r="QPA123" s="15"/>
      <c r="QPB123" s="15"/>
      <c r="QPC123" s="15"/>
      <c r="QPD123" s="15"/>
      <c r="QPE123" s="15"/>
      <c r="QPF123" s="15"/>
      <c r="QPG123" s="15"/>
      <c r="QPH123" s="15"/>
      <c r="QPI123" s="15"/>
      <c r="QPJ123" s="15"/>
      <c r="QPK123" s="15"/>
      <c r="QPL123" s="15"/>
      <c r="QPM123" s="15"/>
      <c r="QPN123" s="15"/>
      <c r="QPO123" s="15"/>
      <c r="QPP123" s="15"/>
      <c r="QPQ123" s="15"/>
      <c r="QPR123" s="15"/>
      <c r="QPS123" s="15"/>
      <c r="QPT123" s="15"/>
      <c r="QPU123" s="15"/>
      <c r="QPV123" s="15"/>
      <c r="QPW123" s="15"/>
      <c r="QPX123" s="15"/>
      <c r="QPY123" s="15"/>
      <c r="QPZ123" s="15"/>
      <c r="QQA123" s="15"/>
      <c r="QQB123" s="15"/>
      <c r="QQC123" s="15"/>
      <c r="QQD123" s="15"/>
      <c r="QQE123" s="15"/>
      <c r="QQF123" s="15"/>
      <c r="QQG123" s="15"/>
      <c r="QQH123" s="15"/>
      <c r="QQI123" s="15"/>
      <c r="QQJ123" s="15"/>
      <c r="QQK123" s="15"/>
      <c r="QQL123" s="15"/>
      <c r="QQM123" s="15"/>
      <c r="QQN123" s="15"/>
      <c r="QQO123" s="15"/>
      <c r="QQP123" s="15"/>
      <c r="QQQ123" s="15"/>
      <c r="QQR123" s="15"/>
      <c r="QQS123" s="15"/>
      <c r="QQT123" s="15"/>
      <c r="QQU123" s="15"/>
      <c r="QQV123" s="15"/>
      <c r="QQW123" s="15"/>
      <c r="QQX123" s="15"/>
      <c r="QQY123" s="15"/>
      <c r="QQZ123" s="15"/>
      <c r="QRA123" s="15"/>
      <c r="QRB123" s="15"/>
      <c r="QRC123" s="15"/>
      <c r="QRD123" s="15"/>
      <c r="QRE123" s="15"/>
      <c r="QRF123" s="15"/>
      <c r="QRG123" s="15"/>
      <c r="QRH123" s="15"/>
      <c r="QRI123" s="15"/>
      <c r="QRJ123" s="15"/>
      <c r="QRK123" s="15"/>
      <c r="QRL123" s="15"/>
      <c r="QRM123" s="15"/>
      <c r="QRN123" s="15"/>
      <c r="QRO123" s="15"/>
      <c r="QRP123" s="15"/>
      <c r="QRQ123" s="15"/>
      <c r="QRR123" s="15"/>
      <c r="QRS123" s="15"/>
      <c r="QRT123" s="15"/>
      <c r="QRU123" s="15"/>
      <c r="QRV123" s="15"/>
      <c r="QRW123" s="15"/>
      <c r="QRX123" s="15"/>
      <c r="QRY123" s="15"/>
      <c r="QRZ123" s="15"/>
      <c r="QSA123" s="15"/>
      <c r="QSB123" s="15"/>
      <c r="QSC123" s="15"/>
      <c r="QSD123" s="15"/>
      <c r="QSE123" s="15"/>
      <c r="QSF123" s="15"/>
      <c r="QSG123" s="15"/>
      <c r="QSH123" s="15"/>
      <c r="QSI123" s="15"/>
      <c r="QSJ123" s="15"/>
      <c r="QSK123" s="15"/>
      <c r="QSL123" s="15"/>
      <c r="QSM123" s="15"/>
      <c r="QSN123" s="15"/>
      <c r="QSO123" s="15"/>
      <c r="QSP123" s="15"/>
      <c r="QSQ123" s="15"/>
      <c r="QSR123" s="15"/>
      <c r="QSS123" s="15"/>
      <c r="QST123" s="15"/>
      <c r="QSU123" s="15"/>
      <c r="QSV123" s="15"/>
      <c r="QSW123" s="15"/>
      <c r="QSX123" s="15"/>
      <c r="QSY123" s="15"/>
      <c r="QSZ123" s="15"/>
      <c r="QTA123" s="15"/>
      <c r="QTB123" s="15"/>
      <c r="QTC123" s="15"/>
      <c r="QTD123" s="15"/>
      <c r="QTE123" s="15"/>
      <c r="QTF123" s="15"/>
      <c r="QTG123" s="15"/>
      <c r="QTH123" s="15"/>
      <c r="QTI123" s="15"/>
      <c r="QTJ123" s="15"/>
      <c r="QTK123" s="15"/>
      <c r="QTL123" s="15"/>
      <c r="QTM123" s="15"/>
      <c r="QTN123" s="15"/>
      <c r="QTO123" s="15"/>
      <c r="QTP123" s="15"/>
      <c r="QTQ123" s="15"/>
      <c r="QTR123" s="15"/>
      <c r="QTS123" s="15"/>
      <c r="QTT123" s="15"/>
      <c r="QTU123" s="15"/>
      <c r="QTV123" s="15"/>
      <c r="QTW123" s="15"/>
      <c r="QTX123" s="15"/>
      <c r="QTY123" s="15"/>
      <c r="QTZ123" s="15"/>
      <c r="QUA123" s="15"/>
      <c r="QUB123" s="15"/>
      <c r="QUC123" s="15"/>
      <c r="QUD123" s="15"/>
      <c r="QUE123" s="15"/>
      <c r="QUF123" s="15"/>
      <c r="QUG123" s="15"/>
      <c r="QUH123" s="15"/>
      <c r="QUI123" s="15"/>
      <c r="QUJ123" s="15"/>
      <c r="QUK123" s="15"/>
      <c r="QUL123" s="15"/>
      <c r="QUM123" s="15"/>
      <c r="QUN123" s="15"/>
      <c r="QUO123" s="15"/>
      <c r="QUP123" s="15"/>
      <c r="QUQ123" s="15"/>
      <c r="QUR123" s="15"/>
      <c r="QUS123" s="15"/>
      <c r="QUT123" s="15"/>
      <c r="QUU123" s="15"/>
      <c r="QUV123" s="15"/>
      <c r="QUW123" s="15"/>
      <c r="QUX123" s="15"/>
      <c r="QUY123" s="15"/>
      <c r="QUZ123" s="15"/>
      <c r="QVA123" s="15"/>
      <c r="QVB123" s="15"/>
      <c r="QVC123" s="15"/>
      <c r="QVD123" s="15"/>
      <c r="QVE123" s="15"/>
      <c r="QVF123" s="15"/>
      <c r="QVG123" s="15"/>
      <c r="QVH123" s="15"/>
      <c r="QVI123" s="15"/>
      <c r="QVJ123" s="15"/>
      <c r="QVK123" s="15"/>
      <c r="QVL123" s="15"/>
      <c r="QVM123" s="15"/>
      <c r="QVN123" s="15"/>
      <c r="QVO123" s="15"/>
      <c r="QVP123" s="15"/>
      <c r="QVQ123" s="15"/>
      <c r="QVR123" s="15"/>
      <c r="QVS123" s="15"/>
      <c r="QVT123" s="15"/>
      <c r="QVU123" s="15"/>
      <c r="QVV123" s="15"/>
      <c r="QVW123" s="15"/>
      <c r="QVX123" s="15"/>
      <c r="QVY123" s="15"/>
      <c r="QVZ123" s="15"/>
      <c r="QWA123" s="15"/>
      <c r="QWB123" s="15"/>
      <c r="QWC123" s="15"/>
      <c r="QWD123" s="15"/>
      <c r="QWE123" s="15"/>
      <c r="QWF123" s="15"/>
      <c r="QWG123" s="15"/>
      <c r="QWH123" s="15"/>
      <c r="QWI123" s="15"/>
      <c r="QWJ123" s="15"/>
      <c r="QWK123" s="15"/>
      <c r="QWL123" s="15"/>
      <c r="QWM123" s="15"/>
      <c r="QWN123" s="15"/>
      <c r="QWO123" s="15"/>
      <c r="QWP123" s="15"/>
      <c r="QWQ123" s="15"/>
      <c r="QWR123" s="15"/>
      <c r="QWS123" s="15"/>
      <c r="QWT123" s="15"/>
      <c r="QWU123" s="15"/>
      <c r="QWV123" s="15"/>
      <c r="QWW123" s="15"/>
      <c r="QWX123" s="15"/>
      <c r="QWY123" s="15"/>
      <c r="QWZ123" s="15"/>
      <c r="QXA123" s="15"/>
      <c r="QXB123" s="15"/>
      <c r="QXC123" s="15"/>
      <c r="QXD123" s="15"/>
      <c r="QXE123" s="15"/>
      <c r="QXF123" s="15"/>
      <c r="QXG123" s="15"/>
      <c r="QXH123" s="15"/>
      <c r="QXI123" s="15"/>
      <c r="QXJ123" s="15"/>
      <c r="QXK123" s="15"/>
      <c r="QXL123" s="15"/>
      <c r="QXM123" s="15"/>
      <c r="QXN123" s="15"/>
      <c r="QXO123" s="15"/>
      <c r="QXP123" s="15"/>
      <c r="QXQ123" s="15"/>
      <c r="QXR123" s="15"/>
      <c r="QXS123" s="15"/>
      <c r="QXT123" s="15"/>
      <c r="QXU123" s="15"/>
      <c r="QXV123" s="15"/>
      <c r="QXW123" s="15"/>
      <c r="QXX123" s="15"/>
      <c r="QXY123" s="15"/>
      <c r="QXZ123" s="15"/>
      <c r="QYA123" s="15"/>
      <c r="QYB123" s="15"/>
      <c r="QYC123" s="15"/>
      <c r="QYD123" s="15"/>
      <c r="QYE123" s="15"/>
      <c r="QYF123" s="15"/>
      <c r="QYG123" s="15"/>
      <c r="QYH123" s="15"/>
      <c r="QYI123" s="15"/>
      <c r="QYJ123" s="15"/>
      <c r="QYK123" s="15"/>
      <c r="QYL123" s="15"/>
      <c r="QYM123" s="15"/>
      <c r="QYN123" s="15"/>
      <c r="QYO123" s="15"/>
      <c r="QYP123" s="15"/>
      <c r="QYQ123" s="15"/>
      <c r="QYR123" s="15"/>
      <c r="QYS123" s="15"/>
      <c r="QYT123" s="15"/>
      <c r="QYU123" s="15"/>
      <c r="QYV123" s="15"/>
      <c r="QYW123" s="15"/>
      <c r="QYX123" s="15"/>
      <c r="QYY123" s="15"/>
      <c r="QYZ123" s="15"/>
      <c r="QZA123" s="15"/>
      <c r="QZB123" s="15"/>
      <c r="QZC123" s="15"/>
      <c r="QZD123" s="15"/>
      <c r="QZE123" s="15"/>
      <c r="QZF123" s="15"/>
      <c r="QZG123" s="15"/>
      <c r="QZH123" s="15"/>
      <c r="QZI123" s="15"/>
      <c r="QZJ123" s="15"/>
      <c r="QZK123" s="15"/>
      <c r="QZL123" s="15"/>
      <c r="QZM123" s="15"/>
      <c r="QZN123" s="15"/>
      <c r="QZO123" s="15"/>
      <c r="QZP123" s="15"/>
      <c r="QZQ123" s="15"/>
      <c r="QZR123" s="15"/>
      <c r="QZS123" s="15"/>
      <c r="QZT123" s="15"/>
      <c r="QZU123" s="15"/>
      <c r="QZV123" s="15"/>
      <c r="QZW123" s="15"/>
      <c r="QZX123" s="15"/>
      <c r="QZY123" s="15"/>
      <c r="QZZ123" s="15"/>
      <c r="RAA123" s="15"/>
      <c r="RAB123" s="15"/>
      <c r="RAC123" s="15"/>
      <c r="RAD123" s="15"/>
      <c r="RAE123" s="15"/>
      <c r="RAF123" s="15"/>
      <c r="RAG123" s="15"/>
      <c r="RAH123" s="15"/>
      <c r="RAI123" s="15"/>
      <c r="RAJ123" s="15"/>
      <c r="RAK123" s="15"/>
      <c r="RAL123" s="15"/>
      <c r="RAM123" s="15"/>
      <c r="RAN123" s="15"/>
      <c r="RAO123" s="15"/>
      <c r="RAP123" s="15"/>
      <c r="RAQ123" s="15"/>
      <c r="RAR123" s="15"/>
      <c r="RAS123" s="15"/>
      <c r="RAT123" s="15"/>
      <c r="RAU123" s="15"/>
      <c r="RAV123" s="15"/>
      <c r="RAW123" s="15"/>
      <c r="RAX123" s="15"/>
      <c r="RAY123" s="15"/>
      <c r="RAZ123" s="15"/>
      <c r="RBA123" s="15"/>
      <c r="RBB123" s="15"/>
      <c r="RBC123" s="15"/>
      <c r="RBD123" s="15"/>
      <c r="RBE123" s="15"/>
      <c r="RBF123" s="15"/>
      <c r="RBG123" s="15"/>
      <c r="RBH123" s="15"/>
      <c r="RBI123" s="15"/>
      <c r="RBJ123" s="15"/>
      <c r="RBK123" s="15"/>
      <c r="RBL123" s="15"/>
      <c r="RBM123" s="15"/>
      <c r="RBN123" s="15"/>
      <c r="RBO123" s="15"/>
      <c r="RBP123" s="15"/>
      <c r="RBQ123" s="15"/>
      <c r="RBR123" s="15"/>
      <c r="RBS123" s="15"/>
      <c r="RBT123" s="15"/>
      <c r="RBU123" s="15"/>
      <c r="RBV123" s="15"/>
      <c r="RBW123" s="15"/>
      <c r="RBX123" s="15"/>
      <c r="RBY123" s="15"/>
      <c r="RBZ123" s="15"/>
      <c r="RCA123" s="15"/>
      <c r="RCB123" s="15"/>
      <c r="RCC123" s="15"/>
      <c r="RCD123" s="15"/>
      <c r="RCE123" s="15"/>
      <c r="RCF123" s="15"/>
      <c r="RCG123" s="15"/>
      <c r="RCH123" s="15"/>
      <c r="RCI123" s="15"/>
      <c r="RCJ123" s="15"/>
      <c r="RCK123" s="15"/>
      <c r="RCL123" s="15"/>
      <c r="RCM123" s="15"/>
      <c r="RCN123" s="15"/>
      <c r="RCO123" s="15"/>
      <c r="RCP123" s="15"/>
      <c r="RCQ123" s="15"/>
      <c r="RCR123" s="15"/>
      <c r="RCS123" s="15"/>
      <c r="RCT123" s="15"/>
      <c r="RCU123" s="15"/>
      <c r="RCV123" s="15"/>
      <c r="RCW123" s="15"/>
      <c r="RCX123" s="15"/>
      <c r="RCY123" s="15"/>
      <c r="RCZ123" s="15"/>
      <c r="RDA123" s="15"/>
      <c r="RDB123" s="15"/>
      <c r="RDC123" s="15"/>
      <c r="RDD123" s="15"/>
      <c r="RDE123" s="15"/>
      <c r="RDF123" s="15"/>
      <c r="RDG123" s="15"/>
      <c r="RDH123" s="15"/>
      <c r="RDI123" s="15"/>
      <c r="RDJ123" s="15"/>
      <c r="RDK123" s="15"/>
      <c r="RDL123" s="15"/>
      <c r="RDM123" s="15"/>
      <c r="RDN123" s="15"/>
      <c r="RDO123" s="15"/>
      <c r="RDP123" s="15"/>
      <c r="RDQ123" s="15"/>
      <c r="RDR123" s="15"/>
      <c r="RDS123" s="15"/>
      <c r="RDT123" s="15"/>
      <c r="RDU123" s="15"/>
      <c r="RDV123" s="15"/>
      <c r="RDW123" s="15"/>
      <c r="RDX123" s="15"/>
      <c r="RDY123" s="15"/>
      <c r="RDZ123" s="15"/>
      <c r="REA123" s="15"/>
      <c r="REB123" s="15"/>
      <c r="REC123" s="15"/>
      <c r="RED123" s="15"/>
      <c r="REE123" s="15"/>
      <c r="REF123" s="15"/>
      <c r="REG123" s="15"/>
      <c r="REH123" s="15"/>
      <c r="REI123" s="15"/>
      <c r="REJ123" s="15"/>
      <c r="REK123" s="15"/>
      <c r="REL123" s="15"/>
      <c r="REM123" s="15"/>
      <c r="REN123" s="15"/>
      <c r="REO123" s="15"/>
      <c r="REP123" s="15"/>
      <c r="REQ123" s="15"/>
      <c r="RER123" s="15"/>
      <c r="RES123" s="15"/>
      <c r="RET123" s="15"/>
      <c r="REU123" s="15"/>
      <c r="REV123" s="15"/>
      <c r="REW123" s="15"/>
      <c r="REX123" s="15"/>
      <c r="REY123" s="15"/>
      <c r="REZ123" s="15"/>
      <c r="RFA123" s="15"/>
      <c r="RFB123" s="15"/>
      <c r="RFC123" s="15"/>
      <c r="RFD123" s="15"/>
      <c r="RFE123" s="15"/>
      <c r="RFF123" s="15"/>
      <c r="RFG123" s="15"/>
      <c r="RFH123" s="15"/>
      <c r="RFI123" s="15"/>
      <c r="RFJ123" s="15"/>
      <c r="RFK123" s="15"/>
      <c r="RFL123" s="15"/>
      <c r="RFM123" s="15"/>
      <c r="RFN123" s="15"/>
      <c r="RFO123" s="15"/>
      <c r="RFP123" s="15"/>
      <c r="RFQ123" s="15"/>
      <c r="RFR123" s="15"/>
      <c r="RFS123" s="15"/>
      <c r="RFT123" s="15"/>
      <c r="RFU123" s="15"/>
      <c r="RFV123" s="15"/>
      <c r="RFW123" s="15"/>
      <c r="RFX123" s="15"/>
      <c r="RFY123" s="15"/>
      <c r="RFZ123" s="15"/>
      <c r="RGA123" s="15"/>
      <c r="RGB123" s="15"/>
      <c r="RGC123" s="15"/>
      <c r="RGD123" s="15"/>
      <c r="RGE123" s="15"/>
      <c r="RGF123" s="15"/>
      <c r="RGG123" s="15"/>
      <c r="RGH123" s="15"/>
      <c r="RGI123" s="15"/>
      <c r="RGJ123" s="15"/>
      <c r="RGK123" s="15"/>
      <c r="RGL123" s="15"/>
      <c r="RGM123" s="15"/>
      <c r="RGN123" s="15"/>
      <c r="RGO123" s="15"/>
      <c r="RGP123" s="15"/>
      <c r="RGQ123" s="15"/>
      <c r="RGR123" s="15"/>
      <c r="RGS123" s="15"/>
      <c r="RGT123" s="15"/>
      <c r="RGU123" s="15"/>
      <c r="RGV123" s="15"/>
      <c r="RGW123" s="15"/>
      <c r="RGX123" s="15"/>
      <c r="RGY123" s="15"/>
      <c r="RGZ123" s="15"/>
      <c r="RHA123" s="15"/>
      <c r="RHB123" s="15"/>
      <c r="RHC123" s="15"/>
      <c r="RHD123" s="15"/>
      <c r="RHE123" s="15"/>
      <c r="RHF123" s="15"/>
      <c r="RHG123" s="15"/>
      <c r="RHH123" s="15"/>
      <c r="RHI123" s="15"/>
      <c r="RHJ123" s="15"/>
      <c r="RHK123" s="15"/>
      <c r="RHL123" s="15"/>
      <c r="RHM123" s="15"/>
      <c r="RHN123" s="15"/>
      <c r="RHO123" s="15"/>
      <c r="RHP123" s="15"/>
      <c r="RHQ123" s="15"/>
      <c r="RHR123" s="15"/>
      <c r="RHS123" s="15"/>
      <c r="RHT123" s="15"/>
      <c r="RHU123" s="15"/>
      <c r="RHV123" s="15"/>
      <c r="RHW123" s="15"/>
      <c r="RHX123" s="15"/>
      <c r="RHY123" s="15"/>
      <c r="RHZ123" s="15"/>
      <c r="RIA123" s="15"/>
      <c r="RIB123" s="15"/>
      <c r="RIC123" s="15"/>
      <c r="RID123" s="15"/>
      <c r="RIE123" s="15"/>
      <c r="RIF123" s="15"/>
      <c r="RIG123" s="15"/>
      <c r="RIH123" s="15"/>
      <c r="RII123" s="15"/>
      <c r="RIJ123" s="15"/>
      <c r="RIK123" s="15"/>
      <c r="RIL123" s="15"/>
      <c r="RIM123" s="15"/>
      <c r="RIN123" s="15"/>
      <c r="RIO123" s="15"/>
      <c r="RIP123" s="15"/>
      <c r="RIQ123" s="15"/>
      <c r="RIR123" s="15"/>
      <c r="RIS123" s="15"/>
      <c r="RIT123" s="15"/>
      <c r="RIU123" s="15"/>
      <c r="RIV123" s="15"/>
      <c r="RIW123" s="15"/>
      <c r="RIX123" s="15"/>
      <c r="RIY123" s="15"/>
      <c r="RIZ123" s="15"/>
      <c r="RJA123" s="15"/>
      <c r="RJB123" s="15"/>
      <c r="RJC123" s="15"/>
      <c r="RJD123" s="15"/>
      <c r="RJE123" s="15"/>
      <c r="RJF123" s="15"/>
      <c r="RJG123" s="15"/>
      <c r="RJH123" s="15"/>
      <c r="RJI123" s="15"/>
      <c r="RJJ123" s="15"/>
      <c r="RJK123" s="15"/>
      <c r="RJL123" s="15"/>
      <c r="RJM123" s="15"/>
      <c r="RJN123" s="15"/>
      <c r="RJO123" s="15"/>
      <c r="RJP123" s="15"/>
      <c r="RJQ123" s="15"/>
      <c r="RJR123" s="15"/>
      <c r="RJS123" s="15"/>
      <c r="RJT123" s="15"/>
      <c r="RJU123" s="15"/>
      <c r="RJV123" s="15"/>
      <c r="RJW123" s="15"/>
      <c r="RJX123" s="15"/>
      <c r="RJY123" s="15"/>
      <c r="RJZ123" s="15"/>
      <c r="RKA123" s="15"/>
      <c r="RKB123" s="15"/>
      <c r="RKC123" s="15"/>
      <c r="RKD123" s="15"/>
      <c r="RKE123" s="15"/>
      <c r="RKF123" s="15"/>
      <c r="RKG123" s="15"/>
      <c r="RKH123" s="15"/>
      <c r="RKI123" s="15"/>
      <c r="RKJ123" s="15"/>
      <c r="RKK123" s="15"/>
      <c r="RKL123" s="15"/>
      <c r="RKM123" s="15"/>
      <c r="RKN123" s="15"/>
      <c r="RKO123" s="15"/>
      <c r="RKP123" s="15"/>
      <c r="RKQ123" s="15"/>
      <c r="RKR123" s="15"/>
      <c r="RKS123" s="15"/>
      <c r="RKT123" s="15"/>
      <c r="RKU123" s="15"/>
      <c r="RKV123" s="15"/>
      <c r="RKW123" s="15"/>
      <c r="RKX123" s="15"/>
      <c r="RKY123" s="15"/>
      <c r="RKZ123" s="15"/>
      <c r="RLA123" s="15"/>
      <c r="RLB123" s="15"/>
      <c r="RLC123" s="15"/>
      <c r="RLD123" s="15"/>
      <c r="RLE123" s="15"/>
      <c r="RLF123" s="15"/>
      <c r="RLG123" s="15"/>
      <c r="RLH123" s="15"/>
      <c r="RLI123" s="15"/>
      <c r="RLJ123" s="15"/>
      <c r="RLK123" s="15"/>
      <c r="RLL123" s="15"/>
      <c r="RLM123" s="15"/>
      <c r="RLN123" s="15"/>
      <c r="RLO123" s="15"/>
      <c r="RLP123" s="15"/>
      <c r="RLQ123" s="15"/>
      <c r="RLR123" s="15"/>
      <c r="RLS123" s="15"/>
      <c r="RLT123" s="15"/>
      <c r="RLU123" s="15"/>
      <c r="RLV123" s="15"/>
      <c r="RLW123" s="15"/>
      <c r="RLX123" s="15"/>
      <c r="RLY123" s="15"/>
      <c r="RLZ123" s="15"/>
      <c r="RMA123" s="15"/>
      <c r="RMB123" s="15"/>
      <c r="RMC123" s="15"/>
      <c r="RMD123" s="15"/>
      <c r="RME123" s="15"/>
      <c r="RMF123" s="15"/>
      <c r="RMG123" s="15"/>
      <c r="RMH123" s="15"/>
      <c r="RMI123" s="15"/>
      <c r="RMJ123" s="15"/>
      <c r="RMK123" s="15"/>
      <c r="RML123" s="15"/>
      <c r="RMM123" s="15"/>
      <c r="RMN123" s="15"/>
      <c r="RMO123" s="15"/>
      <c r="RMP123" s="15"/>
      <c r="RMQ123" s="15"/>
      <c r="RMR123" s="15"/>
      <c r="RMS123" s="15"/>
      <c r="RMT123" s="15"/>
      <c r="RMU123" s="15"/>
      <c r="RMV123" s="15"/>
      <c r="RMW123" s="15"/>
      <c r="RMX123" s="15"/>
      <c r="RMY123" s="15"/>
      <c r="RMZ123" s="15"/>
      <c r="RNA123" s="15"/>
      <c r="RNB123" s="15"/>
      <c r="RNC123" s="15"/>
      <c r="RND123" s="15"/>
      <c r="RNE123" s="15"/>
      <c r="RNF123" s="15"/>
      <c r="RNG123" s="15"/>
      <c r="RNH123" s="15"/>
      <c r="RNI123" s="15"/>
      <c r="RNJ123" s="15"/>
      <c r="RNK123" s="15"/>
      <c r="RNL123" s="15"/>
      <c r="RNM123" s="15"/>
      <c r="RNN123" s="15"/>
      <c r="RNO123" s="15"/>
      <c r="RNP123" s="15"/>
      <c r="RNQ123" s="15"/>
      <c r="RNR123" s="15"/>
      <c r="RNS123" s="15"/>
      <c r="RNT123" s="15"/>
      <c r="RNU123" s="15"/>
      <c r="RNV123" s="15"/>
      <c r="RNW123" s="15"/>
      <c r="RNX123" s="15"/>
      <c r="RNY123" s="15"/>
      <c r="RNZ123" s="15"/>
      <c r="ROA123" s="15"/>
      <c r="ROB123" s="15"/>
      <c r="ROC123" s="15"/>
      <c r="ROD123" s="15"/>
      <c r="ROE123" s="15"/>
      <c r="ROF123" s="15"/>
      <c r="ROG123" s="15"/>
      <c r="ROH123" s="15"/>
      <c r="ROI123" s="15"/>
      <c r="ROJ123" s="15"/>
      <c r="ROK123" s="15"/>
      <c r="ROL123" s="15"/>
      <c r="ROM123" s="15"/>
      <c r="RON123" s="15"/>
      <c r="ROO123" s="15"/>
      <c r="ROP123" s="15"/>
      <c r="ROQ123" s="15"/>
      <c r="ROR123" s="15"/>
      <c r="ROS123" s="15"/>
      <c r="ROT123" s="15"/>
      <c r="ROU123" s="15"/>
      <c r="ROV123" s="15"/>
      <c r="ROW123" s="15"/>
      <c r="ROX123" s="15"/>
      <c r="ROY123" s="15"/>
      <c r="ROZ123" s="15"/>
      <c r="RPA123" s="15"/>
      <c r="RPB123" s="15"/>
      <c r="RPC123" s="15"/>
      <c r="RPD123" s="15"/>
      <c r="RPE123" s="15"/>
      <c r="RPF123" s="15"/>
      <c r="RPG123" s="15"/>
      <c r="RPH123" s="15"/>
      <c r="RPI123" s="15"/>
      <c r="RPJ123" s="15"/>
      <c r="RPK123" s="15"/>
      <c r="RPL123" s="15"/>
      <c r="RPM123" s="15"/>
      <c r="RPN123" s="15"/>
      <c r="RPO123" s="15"/>
      <c r="RPP123" s="15"/>
      <c r="RPQ123" s="15"/>
      <c r="RPR123" s="15"/>
      <c r="RPS123" s="15"/>
      <c r="RPT123" s="15"/>
      <c r="RPU123" s="15"/>
      <c r="RPV123" s="15"/>
      <c r="RPW123" s="15"/>
      <c r="RPX123" s="15"/>
      <c r="RPY123" s="15"/>
      <c r="RPZ123" s="15"/>
      <c r="RQA123" s="15"/>
      <c r="RQB123" s="15"/>
      <c r="RQC123" s="15"/>
      <c r="RQD123" s="15"/>
      <c r="RQE123" s="15"/>
      <c r="RQF123" s="15"/>
      <c r="RQG123" s="15"/>
      <c r="RQH123" s="15"/>
      <c r="RQI123" s="15"/>
      <c r="RQJ123" s="15"/>
      <c r="RQK123" s="15"/>
      <c r="RQL123" s="15"/>
      <c r="RQM123" s="15"/>
      <c r="RQN123" s="15"/>
      <c r="RQO123" s="15"/>
      <c r="RQP123" s="15"/>
      <c r="RQQ123" s="15"/>
      <c r="RQR123" s="15"/>
      <c r="RQS123" s="15"/>
      <c r="RQT123" s="15"/>
      <c r="RQU123" s="15"/>
      <c r="RQV123" s="15"/>
      <c r="RQW123" s="15"/>
      <c r="RQX123" s="15"/>
      <c r="RQY123" s="15"/>
      <c r="RQZ123" s="15"/>
      <c r="RRA123" s="15"/>
      <c r="RRB123" s="15"/>
      <c r="RRC123" s="15"/>
      <c r="RRD123" s="15"/>
      <c r="RRE123" s="15"/>
      <c r="RRF123" s="15"/>
      <c r="RRG123" s="15"/>
      <c r="RRH123" s="15"/>
      <c r="RRI123" s="15"/>
      <c r="RRJ123" s="15"/>
      <c r="RRK123" s="15"/>
      <c r="RRL123" s="15"/>
      <c r="RRM123" s="15"/>
      <c r="RRN123" s="15"/>
      <c r="RRO123" s="15"/>
      <c r="RRP123" s="15"/>
      <c r="RRQ123" s="15"/>
      <c r="RRR123" s="15"/>
      <c r="RRS123" s="15"/>
      <c r="RRT123" s="15"/>
      <c r="RRU123" s="15"/>
      <c r="RRV123" s="15"/>
      <c r="RRW123" s="15"/>
      <c r="RRX123" s="15"/>
      <c r="RRY123" s="15"/>
      <c r="RRZ123" s="15"/>
      <c r="RSA123" s="15"/>
      <c r="RSB123" s="15"/>
      <c r="RSC123" s="15"/>
      <c r="RSD123" s="15"/>
      <c r="RSE123" s="15"/>
      <c r="RSF123" s="15"/>
      <c r="RSG123" s="15"/>
      <c r="RSH123" s="15"/>
      <c r="RSI123" s="15"/>
      <c r="RSJ123" s="15"/>
      <c r="RSK123" s="15"/>
      <c r="RSL123" s="15"/>
      <c r="RSM123" s="15"/>
      <c r="RSN123" s="15"/>
      <c r="RSO123" s="15"/>
      <c r="RSP123" s="15"/>
      <c r="RSQ123" s="15"/>
      <c r="RSR123" s="15"/>
      <c r="RSS123" s="15"/>
      <c r="RST123" s="15"/>
      <c r="RSU123" s="15"/>
      <c r="RSV123" s="15"/>
      <c r="RSW123" s="15"/>
      <c r="RSX123" s="15"/>
      <c r="RSY123" s="15"/>
      <c r="RSZ123" s="15"/>
      <c r="RTA123" s="15"/>
      <c r="RTB123" s="15"/>
      <c r="RTC123" s="15"/>
      <c r="RTD123" s="15"/>
      <c r="RTE123" s="15"/>
      <c r="RTF123" s="15"/>
      <c r="RTG123" s="15"/>
      <c r="RTH123" s="15"/>
      <c r="RTI123" s="15"/>
      <c r="RTJ123" s="15"/>
      <c r="RTK123" s="15"/>
      <c r="RTL123" s="15"/>
      <c r="RTM123" s="15"/>
      <c r="RTN123" s="15"/>
      <c r="RTO123" s="15"/>
      <c r="RTP123" s="15"/>
      <c r="RTQ123" s="15"/>
      <c r="RTR123" s="15"/>
      <c r="RTS123" s="15"/>
      <c r="RTT123" s="15"/>
      <c r="RTU123" s="15"/>
      <c r="RTV123" s="15"/>
      <c r="RTW123" s="15"/>
      <c r="RTX123" s="15"/>
      <c r="RTY123" s="15"/>
      <c r="RTZ123" s="15"/>
      <c r="RUA123" s="15"/>
      <c r="RUB123" s="15"/>
      <c r="RUC123" s="15"/>
      <c r="RUD123" s="15"/>
      <c r="RUE123" s="15"/>
      <c r="RUF123" s="15"/>
      <c r="RUG123" s="15"/>
      <c r="RUH123" s="15"/>
      <c r="RUI123" s="15"/>
      <c r="RUJ123" s="15"/>
      <c r="RUK123" s="15"/>
      <c r="RUL123" s="15"/>
      <c r="RUM123" s="15"/>
      <c r="RUN123" s="15"/>
      <c r="RUO123" s="15"/>
      <c r="RUP123" s="15"/>
      <c r="RUQ123" s="15"/>
      <c r="RUR123" s="15"/>
      <c r="RUS123" s="15"/>
      <c r="RUT123" s="15"/>
      <c r="RUU123" s="15"/>
      <c r="RUV123" s="15"/>
      <c r="RUW123" s="15"/>
      <c r="RUX123" s="15"/>
      <c r="RUY123" s="15"/>
      <c r="RUZ123" s="15"/>
      <c r="RVA123" s="15"/>
      <c r="RVB123" s="15"/>
      <c r="RVC123" s="15"/>
      <c r="RVD123" s="15"/>
      <c r="RVE123" s="15"/>
      <c r="RVF123" s="15"/>
      <c r="RVG123" s="15"/>
      <c r="RVH123" s="15"/>
      <c r="RVI123" s="15"/>
      <c r="RVJ123" s="15"/>
      <c r="RVK123" s="15"/>
      <c r="RVL123" s="15"/>
      <c r="RVM123" s="15"/>
      <c r="RVN123" s="15"/>
      <c r="RVO123" s="15"/>
      <c r="RVP123" s="15"/>
      <c r="RVQ123" s="15"/>
      <c r="RVR123" s="15"/>
      <c r="RVS123" s="15"/>
      <c r="RVT123" s="15"/>
      <c r="RVU123" s="15"/>
      <c r="RVV123" s="15"/>
      <c r="RVW123" s="15"/>
      <c r="RVX123" s="15"/>
      <c r="RVY123" s="15"/>
      <c r="RVZ123" s="15"/>
      <c r="RWA123" s="15"/>
      <c r="RWB123" s="15"/>
      <c r="RWC123" s="15"/>
      <c r="RWD123" s="15"/>
      <c r="RWE123" s="15"/>
      <c r="RWF123" s="15"/>
      <c r="RWG123" s="15"/>
      <c r="RWH123" s="15"/>
      <c r="RWI123" s="15"/>
      <c r="RWJ123" s="15"/>
      <c r="RWK123" s="15"/>
      <c r="RWL123" s="15"/>
      <c r="RWM123" s="15"/>
      <c r="RWN123" s="15"/>
      <c r="RWO123" s="15"/>
      <c r="RWP123" s="15"/>
      <c r="RWQ123" s="15"/>
      <c r="RWR123" s="15"/>
      <c r="RWS123" s="15"/>
      <c r="RWT123" s="15"/>
      <c r="RWU123" s="15"/>
      <c r="RWV123" s="15"/>
      <c r="RWW123" s="15"/>
      <c r="RWX123" s="15"/>
      <c r="RWY123" s="15"/>
      <c r="RWZ123" s="15"/>
      <c r="RXA123" s="15"/>
      <c r="RXB123" s="15"/>
      <c r="RXC123" s="15"/>
      <c r="RXD123" s="15"/>
      <c r="RXE123" s="15"/>
      <c r="RXF123" s="15"/>
      <c r="RXG123" s="15"/>
      <c r="RXH123" s="15"/>
      <c r="RXI123" s="15"/>
      <c r="RXJ123" s="15"/>
      <c r="RXK123" s="15"/>
      <c r="RXL123" s="15"/>
      <c r="RXM123" s="15"/>
      <c r="RXN123" s="15"/>
      <c r="RXO123" s="15"/>
      <c r="RXP123" s="15"/>
      <c r="RXQ123" s="15"/>
      <c r="RXR123" s="15"/>
      <c r="RXS123" s="15"/>
      <c r="RXT123" s="15"/>
      <c r="RXU123" s="15"/>
      <c r="RXV123" s="15"/>
      <c r="RXW123" s="15"/>
      <c r="RXX123" s="15"/>
      <c r="RXY123" s="15"/>
      <c r="RXZ123" s="15"/>
      <c r="RYA123" s="15"/>
      <c r="RYB123" s="15"/>
      <c r="RYC123" s="15"/>
      <c r="RYD123" s="15"/>
      <c r="RYE123" s="15"/>
      <c r="RYF123" s="15"/>
      <c r="RYG123" s="15"/>
      <c r="RYH123" s="15"/>
      <c r="RYI123" s="15"/>
      <c r="RYJ123" s="15"/>
      <c r="RYK123" s="15"/>
      <c r="RYL123" s="15"/>
      <c r="RYM123" s="15"/>
      <c r="RYN123" s="15"/>
      <c r="RYO123" s="15"/>
      <c r="RYP123" s="15"/>
      <c r="RYQ123" s="15"/>
      <c r="RYR123" s="15"/>
      <c r="RYS123" s="15"/>
      <c r="RYT123" s="15"/>
      <c r="RYU123" s="15"/>
      <c r="RYV123" s="15"/>
      <c r="RYW123" s="15"/>
      <c r="RYX123" s="15"/>
      <c r="RYY123" s="15"/>
      <c r="RYZ123" s="15"/>
      <c r="RZA123" s="15"/>
      <c r="RZB123" s="15"/>
      <c r="RZC123" s="15"/>
      <c r="RZD123" s="15"/>
      <c r="RZE123" s="15"/>
      <c r="RZF123" s="15"/>
      <c r="RZG123" s="15"/>
      <c r="RZH123" s="15"/>
      <c r="RZI123" s="15"/>
      <c r="RZJ123" s="15"/>
      <c r="RZK123" s="15"/>
      <c r="RZL123" s="15"/>
      <c r="RZM123" s="15"/>
      <c r="RZN123" s="15"/>
      <c r="RZO123" s="15"/>
      <c r="RZP123" s="15"/>
      <c r="RZQ123" s="15"/>
      <c r="RZR123" s="15"/>
      <c r="RZS123" s="15"/>
      <c r="RZT123" s="15"/>
      <c r="RZU123" s="15"/>
      <c r="RZV123" s="15"/>
      <c r="RZW123" s="15"/>
      <c r="RZX123" s="15"/>
      <c r="RZY123" s="15"/>
      <c r="RZZ123" s="15"/>
      <c r="SAA123" s="15"/>
      <c r="SAB123" s="15"/>
      <c r="SAC123" s="15"/>
      <c r="SAD123" s="15"/>
      <c r="SAE123" s="15"/>
      <c r="SAF123" s="15"/>
      <c r="SAG123" s="15"/>
      <c r="SAH123" s="15"/>
      <c r="SAI123" s="15"/>
      <c r="SAJ123" s="15"/>
      <c r="SAK123" s="15"/>
      <c r="SAL123" s="15"/>
      <c r="SAM123" s="15"/>
      <c r="SAN123" s="15"/>
      <c r="SAO123" s="15"/>
      <c r="SAP123" s="15"/>
      <c r="SAQ123" s="15"/>
      <c r="SAR123" s="15"/>
      <c r="SAS123" s="15"/>
      <c r="SAT123" s="15"/>
      <c r="SAU123" s="15"/>
      <c r="SAV123" s="15"/>
      <c r="SAW123" s="15"/>
      <c r="SAX123" s="15"/>
      <c r="SAY123" s="15"/>
      <c r="SAZ123" s="15"/>
      <c r="SBA123" s="15"/>
      <c r="SBB123" s="15"/>
      <c r="SBC123" s="15"/>
      <c r="SBD123" s="15"/>
      <c r="SBE123" s="15"/>
      <c r="SBF123" s="15"/>
      <c r="SBG123" s="15"/>
      <c r="SBH123" s="15"/>
      <c r="SBI123" s="15"/>
      <c r="SBJ123" s="15"/>
      <c r="SBK123" s="15"/>
      <c r="SBL123" s="15"/>
      <c r="SBM123" s="15"/>
      <c r="SBN123" s="15"/>
      <c r="SBO123" s="15"/>
      <c r="SBP123" s="15"/>
      <c r="SBQ123" s="15"/>
      <c r="SBR123" s="15"/>
      <c r="SBS123" s="15"/>
      <c r="SBT123" s="15"/>
      <c r="SBU123" s="15"/>
      <c r="SBV123" s="15"/>
      <c r="SBW123" s="15"/>
      <c r="SBX123" s="15"/>
      <c r="SBY123" s="15"/>
      <c r="SBZ123" s="15"/>
      <c r="SCA123" s="15"/>
      <c r="SCB123" s="15"/>
      <c r="SCC123" s="15"/>
      <c r="SCD123" s="15"/>
      <c r="SCE123" s="15"/>
      <c r="SCF123" s="15"/>
      <c r="SCG123" s="15"/>
      <c r="SCH123" s="15"/>
      <c r="SCI123" s="15"/>
      <c r="SCJ123" s="15"/>
      <c r="SCK123" s="15"/>
      <c r="SCL123" s="15"/>
      <c r="SCM123" s="15"/>
      <c r="SCN123" s="15"/>
      <c r="SCO123" s="15"/>
      <c r="SCP123" s="15"/>
      <c r="SCQ123" s="15"/>
      <c r="SCR123" s="15"/>
      <c r="SCS123" s="15"/>
      <c r="SCT123" s="15"/>
      <c r="SCU123" s="15"/>
      <c r="SCV123" s="15"/>
      <c r="SCW123" s="15"/>
      <c r="SCX123" s="15"/>
      <c r="SCY123" s="15"/>
      <c r="SCZ123" s="15"/>
      <c r="SDA123" s="15"/>
      <c r="SDB123" s="15"/>
      <c r="SDC123" s="15"/>
      <c r="SDD123" s="15"/>
      <c r="SDE123" s="15"/>
      <c r="SDF123" s="15"/>
      <c r="SDG123" s="15"/>
      <c r="SDH123" s="15"/>
      <c r="SDI123" s="15"/>
      <c r="SDJ123" s="15"/>
      <c r="SDK123" s="15"/>
      <c r="SDL123" s="15"/>
      <c r="SDM123" s="15"/>
      <c r="SDN123" s="15"/>
      <c r="SDO123" s="15"/>
      <c r="SDP123" s="15"/>
      <c r="SDQ123" s="15"/>
      <c r="SDR123" s="15"/>
      <c r="SDS123" s="15"/>
      <c r="SDT123" s="15"/>
      <c r="SDU123" s="15"/>
      <c r="SDV123" s="15"/>
      <c r="SDW123" s="15"/>
      <c r="SDX123" s="15"/>
      <c r="SDY123" s="15"/>
      <c r="SDZ123" s="15"/>
      <c r="SEA123" s="15"/>
      <c r="SEB123" s="15"/>
      <c r="SEC123" s="15"/>
      <c r="SED123" s="15"/>
      <c r="SEE123" s="15"/>
      <c r="SEF123" s="15"/>
      <c r="SEG123" s="15"/>
      <c r="SEH123" s="15"/>
      <c r="SEI123" s="15"/>
      <c r="SEJ123" s="15"/>
      <c r="SEK123" s="15"/>
      <c r="SEL123" s="15"/>
      <c r="SEM123" s="15"/>
      <c r="SEN123" s="15"/>
      <c r="SEO123" s="15"/>
      <c r="SEP123" s="15"/>
      <c r="SEQ123" s="15"/>
      <c r="SER123" s="15"/>
      <c r="SES123" s="15"/>
      <c r="SET123" s="15"/>
      <c r="SEU123" s="15"/>
      <c r="SEV123" s="15"/>
      <c r="SEW123" s="15"/>
      <c r="SEX123" s="15"/>
      <c r="SEY123" s="15"/>
      <c r="SEZ123" s="15"/>
      <c r="SFA123" s="15"/>
      <c r="SFB123" s="15"/>
      <c r="SFC123" s="15"/>
      <c r="SFD123" s="15"/>
      <c r="SFE123" s="15"/>
      <c r="SFF123" s="15"/>
      <c r="SFG123" s="15"/>
      <c r="SFH123" s="15"/>
      <c r="SFI123" s="15"/>
      <c r="SFJ123" s="15"/>
      <c r="SFK123" s="15"/>
      <c r="SFL123" s="15"/>
      <c r="SFM123" s="15"/>
      <c r="SFN123" s="15"/>
      <c r="SFO123" s="15"/>
      <c r="SFP123" s="15"/>
      <c r="SFQ123" s="15"/>
      <c r="SFR123" s="15"/>
      <c r="SFS123" s="15"/>
      <c r="SFT123" s="15"/>
      <c r="SFU123" s="15"/>
      <c r="SFV123" s="15"/>
      <c r="SFW123" s="15"/>
      <c r="SFX123" s="15"/>
      <c r="SFY123" s="15"/>
      <c r="SFZ123" s="15"/>
      <c r="SGA123" s="15"/>
      <c r="SGB123" s="15"/>
      <c r="SGC123" s="15"/>
      <c r="SGD123" s="15"/>
      <c r="SGE123" s="15"/>
      <c r="SGF123" s="15"/>
      <c r="SGG123" s="15"/>
      <c r="SGH123" s="15"/>
      <c r="SGI123" s="15"/>
      <c r="SGJ123" s="15"/>
      <c r="SGK123" s="15"/>
      <c r="SGL123" s="15"/>
      <c r="SGM123" s="15"/>
      <c r="SGN123" s="15"/>
      <c r="SGO123" s="15"/>
      <c r="SGP123" s="15"/>
      <c r="SGQ123" s="15"/>
      <c r="SGR123" s="15"/>
      <c r="SGS123" s="15"/>
      <c r="SGT123" s="15"/>
      <c r="SGU123" s="15"/>
      <c r="SGV123" s="15"/>
      <c r="SGW123" s="15"/>
      <c r="SGX123" s="15"/>
      <c r="SGY123" s="15"/>
      <c r="SGZ123" s="15"/>
      <c r="SHA123" s="15"/>
      <c r="SHB123" s="15"/>
      <c r="SHC123" s="15"/>
      <c r="SHD123" s="15"/>
      <c r="SHE123" s="15"/>
      <c r="SHF123" s="15"/>
      <c r="SHG123" s="15"/>
      <c r="SHH123" s="15"/>
      <c r="SHI123" s="15"/>
      <c r="SHJ123" s="15"/>
      <c r="SHK123" s="15"/>
      <c r="SHL123" s="15"/>
      <c r="SHM123" s="15"/>
      <c r="SHN123" s="15"/>
      <c r="SHO123" s="15"/>
      <c r="SHP123" s="15"/>
      <c r="SHQ123" s="15"/>
      <c r="SHR123" s="15"/>
      <c r="SHS123" s="15"/>
      <c r="SHT123" s="15"/>
      <c r="SHU123" s="15"/>
      <c r="SHV123" s="15"/>
      <c r="SHW123" s="15"/>
      <c r="SHX123" s="15"/>
      <c r="SHY123" s="15"/>
      <c r="SHZ123" s="15"/>
      <c r="SIA123" s="15"/>
      <c r="SIB123" s="15"/>
      <c r="SIC123" s="15"/>
      <c r="SID123" s="15"/>
      <c r="SIE123" s="15"/>
      <c r="SIF123" s="15"/>
      <c r="SIG123" s="15"/>
      <c r="SIH123" s="15"/>
      <c r="SII123" s="15"/>
      <c r="SIJ123" s="15"/>
      <c r="SIK123" s="15"/>
      <c r="SIL123" s="15"/>
      <c r="SIM123" s="15"/>
      <c r="SIN123" s="15"/>
      <c r="SIO123" s="15"/>
      <c r="SIP123" s="15"/>
      <c r="SIQ123" s="15"/>
      <c r="SIR123" s="15"/>
      <c r="SIS123" s="15"/>
      <c r="SIT123" s="15"/>
      <c r="SIU123" s="15"/>
      <c r="SIV123" s="15"/>
      <c r="SIW123" s="15"/>
      <c r="SIX123" s="15"/>
      <c r="SIY123" s="15"/>
      <c r="SIZ123" s="15"/>
      <c r="SJA123" s="15"/>
      <c r="SJB123" s="15"/>
      <c r="SJC123" s="15"/>
      <c r="SJD123" s="15"/>
      <c r="SJE123" s="15"/>
      <c r="SJF123" s="15"/>
      <c r="SJG123" s="15"/>
      <c r="SJH123" s="15"/>
      <c r="SJI123" s="15"/>
      <c r="SJJ123" s="15"/>
      <c r="SJK123" s="15"/>
      <c r="SJL123" s="15"/>
      <c r="SJM123" s="15"/>
      <c r="SJN123" s="15"/>
      <c r="SJO123" s="15"/>
      <c r="SJP123" s="15"/>
      <c r="SJQ123" s="15"/>
      <c r="SJR123" s="15"/>
      <c r="SJS123" s="15"/>
      <c r="SJT123" s="15"/>
      <c r="SJU123" s="15"/>
      <c r="SJV123" s="15"/>
      <c r="SJW123" s="15"/>
      <c r="SJX123" s="15"/>
      <c r="SJY123" s="15"/>
      <c r="SJZ123" s="15"/>
      <c r="SKA123" s="15"/>
      <c r="SKB123" s="15"/>
      <c r="SKC123" s="15"/>
      <c r="SKD123" s="15"/>
      <c r="SKE123" s="15"/>
      <c r="SKF123" s="15"/>
      <c r="SKG123" s="15"/>
      <c r="SKH123" s="15"/>
      <c r="SKI123" s="15"/>
      <c r="SKJ123" s="15"/>
      <c r="SKK123" s="15"/>
      <c r="SKL123" s="15"/>
      <c r="SKM123" s="15"/>
      <c r="SKN123" s="15"/>
      <c r="SKO123" s="15"/>
      <c r="SKP123" s="15"/>
      <c r="SKQ123" s="15"/>
      <c r="SKR123" s="15"/>
      <c r="SKS123" s="15"/>
      <c r="SKT123" s="15"/>
      <c r="SKU123" s="15"/>
      <c r="SKV123" s="15"/>
      <c r="SKW123" s="15"/>
      <c r="SKX123" s="15"/>
      <c r="SKY123" s="15"/>
      <c r="SKZ123" s="15"/>
      <c r="SLA123" s="15"/>
      <c r="SLB123" s="15"/>
      <c r="SLC123" s="15"/>
      <c r="SLD123" s="15"/>
      <c r="SLE123" s="15"/>
      <c r="SLF123" s="15"/>
      <c r="SLG123" s="15"/>
      <c r="SLH123" s="15"/>
      <c r="SLI123" s="15"/>
      <c r="SLJ123" s="15"/>
      <c r="SLK123" s="15"/>
      <c r="SLL123" s="15"/>
      <c r="SLM123" s="15"/>
      <c r="SLN123" s="15"/>
      <c r="SLO123" s="15"/>
      <c r="SLP123" s="15"/>
      <c r="SLQ123" s="15"/>
      <c r="SLR123" s="15"/>
      <c r="SLS123" s="15"/>
      <c r="SLT123" s="15"/>
      <c r="SLU123" s="15"/>
      <c r="SLV123" s="15"/>
      <c r="SLW123" s="15"/>
      <c r="SLX123" s="15"/>
      <c r="SLY123" s="15"/>
      <c r="SLZ123" s="15"/>
      <c r="SMA123" s="15"/>
      <c r="SMB123" s="15"/>
      <c r="SMC123" s="15"/>
      <c r="SMD123" s="15"/>
      <c r="SME123" s="15"/>
      <c r="SMF123" s="15"/>
      <c r="SMG123" s="15"/>
      <c r="SMH123" s="15"/>
      <c r="SMI123" s="15"/>
      <c r="SMJ123" s="15"/>
      <c r="SMK123" s="15"/>
      <c r="SML123" s="15"/>
      <c r="SMM123" s="15"/>
      <c r="SMN123" s="15"/>
      <c r="SMO123" s="15"/>
      <c r="SMP123" s="15"/>
      <c r="SMQ123" s="15"/>
      <c r="SMR123" s="15"/>
      <c r="SMS123" s="15"/>
      <c r="SMT123" s="15"/>
      <c r="SMU123" s="15"/>
      <c r="SMV123" s="15"/>
      <c r="SMW123" s="15"/>
      <c r="SMX123" s="15"/>
      <c r="SMY123" s="15"/>
      <c r="SMZ123" s="15"/>
      <c r="SNA123" s="15"/>
      <c r="SNB123" s="15"/>
      <c r="SNC123" s="15"/>
      <c r="SND123" s="15"/>
      <c r="SNE123" s="15"/>
      <c r="SNF123" s="15"/>
      <c r="SNG123" s="15"/>
      <c r="SNH123" s="15"/>
      <c r="SNI123" s="15"/>
      <c r="SNJ123" s="15"/>
      <c r="SNK123" s="15"/>
      <c r="SNL123" s="15"/>
      <c r="SNM123" s="15"/>
      <c r="SNN123" s="15"/>
      <c r="SNO123" s="15"/>
      <c r="SNP123" s="15"/>
      <c r="SNQ123" s="15"/>
      <c r="SNR123" s="15"/>
      <c r="SNS123" s="15"/>
      <c r="SNT123" s="15"/>
      <c r="SNU123" s="15"/>
      <c r="SNV123" s="15"/>
      <c r="SNW123" s="15"/>
      <c r="SNX123" s="15"/>
      <c r="SNY123" s="15"/>
      <c r="SNZ123" s="15"/>
      <c r="SOA123" s="15"/>
      <c r="SOB123" s="15"/>
      <c r="SOC123" s="15"/>
      <c r="SOD123" s="15"/>
      <c r="SOE123" s="15"/>
      <c r="SOF123" s="15"/>
      <c r="SOG123" s="15"/>
      <c r="SOH123" s="15"/>
      <c r="SOI123" s="15"/>
      <c r="SOJ123" s="15"/>
      <c r="SOK123" s="15"/>
      <c r="SOL123" s="15"/>
      <c r="SOM123" s="15"/>
      <c r="SON123" s="15"/>
      <c r="SOO123" s="15"/>
      <c r="SOP123" s="15"/>
      <c r="SOQ123" s="15"/>
      <c r="SOR123" s="15"/>
      <c r="SOS123" s="15"/>
      <c r="SOT123" s="15"/>
      <c r="SOU123" s="15"/>
      <c r="SOV123" s="15"/>
      <c r="SOW123" s="15"/>
      <c r="SOX123" s="15"/>
      <c r="SOY123" s="15"/>
      <c r="SOZ123" s="15"/>
      <c r="SPA123" s="15"/>
      <c r="SPB123" s="15"/>
      <c r="SPC123" s="15"/>
      <c r="SPD123" s="15"/>
      <c r="SPE123" s="15"/>
      <c r="SPF123" s="15"/>
      <c r="SPG123" s="15"/>
      <c r="SPH123" s="15"/>
      <c r="SPI123" s="15"/>
      <c r="SPJ123" s="15"/>
      <c r="SPK123" s="15"/>
      <c r="SPL123" s="15"/>
      <c r="SPM123" s="15"/>
      <c r="SPN123" s="15"/>
      <c r="SPO123" s="15"/>
      <c r="SPP123" s="15"/>
      <c r="SPQ123" s="15"/>
      <c r="SPR123" s="15"/>
      <c r="SPS123" s="15"/>
      <c r="SPT123" s="15"/>
      <c r="SPU123" s="15"/>
      <c r="SPV123" s="15"/>
      <c r="SPW123" s="15"/>
      <c r="SPX123" s="15"/>
      <c r="SPY123" s="15"/>
      <c r="SPZ123" s="15"/>
      <c r="SQA123" s="15"/>
      <c r="SQB123" s="15"/>
      <c r="SQC123" s="15"/>
      <c r="SQD123" s="15"/>
      <c r="SQE123" s="15"/>
      <c r="SQF123" s="15"/>
      <c r="SQG123" s="15"/>
      <c r="SQH123" s="15"/>
      <c r="SQI123" s="15"/>
      <c r="SQJ123" s="15"/>
      <c r="SQK123" s="15"/>
      <c r="SQL123" s="15"/>
      <c r="SQM123" s="15"/>
      <c r="SQN123" s="15"/>
      <c r="SQO123" s="15"/>
      <c r="SQP123" s="15"/>
      <c r="SQQ123" s="15"/>
      <c r="SQR123" s="15"/>
      <c r="SQS123" s="15"/>
      <c r="SQT123" s="15"/>
      <c r="SQU123" s="15"/>
      <c r="SQV123" s="15"/>
      <c r="SQW123" s="15"/>
      <c r="SQX123" s="15"/>
      <c r="SQY123" s="15"/>
      <c r="SQZ123" s="15"/>
      <c r="SRA123" s="15"/>
      <c r="SRB123" s="15"/>
      <c r="SRC123" s="15"/>
      <c r="SRD123" s="15"/>
      <c r="SRE123" s="15"/>
      <c r="SRF123" s="15"/>
      <c r="SRG123" s="15"/>
      <c r="SRH123" s="15"/>
      <c r="SRI123" s="15"/>
      <c r="SRJ123" s="15"/>
      <c r="SRK123" s="15"/>
      <c r="SRL123" s="15"/>
      <c r="SRM123" s="15"/>
      <c r="SRN123" s="15"/>
      <c r="SRO123" s="15"/>
      <c r="SRP123" s="15"/>
      <c r="SRQ123" s="15"/>
      <c r="SRR123" s="15"/>
      <c r="SRS123" s="15"/>
      <c r="SRT123" s="15"/>
      <c r="SRU123" s="15"/>
      <c r="SRV123" s="15"/>
      <c r="SRW123" s="15"/>
      <c r="SRX123" s="15"/>
      <c r="SRY123" s="15"/>
      <c r="SRZ123" s="15"/>
      <c r="SSA123" s="15"/>
      <c r="SSB123" s="15"/>
      <c r="SSC123" s="15"/>
      <c r="SSD123" s="15"/>
      <c r="SSE123" s="15"/>
      <c r="SSF123" s="15"/>
      <c r="SSG123" s="15"/>
      <c r="SSH123" s="15"/>
      <c r="SSI123" s="15"/>
      <c r="SSJ123" s="15"/>
      <c r="SSK123" s="15"/>
      <c r="SSL123" s="15"/>
      <c r="SSM123" s="15"/>
      <c r="SSN123" s="15"/>
      <c r="SSO123" s="15"/>
      <c r="SSP123" s="15"/>
      <c r="SSQ123" s="15"/>
      <c r="SSR123" s="15"/>
      <c r="SSS123" s="15"/>
      <c r="SST123" s="15"/>
      <c r="SSU123" s="15"/>
      <c r="SSV123" s="15"/>
      <c r="SSW123" s="15"/>
      <c r="SSX123" s="15"/>
      <c r="SSY123" s="15"/>
      <c r="SSZ123" s="15"/>
      <c r="STA123" s="15"/>
      <c r="STB123" s="15"/>
      <c r="STC123" s="15"/>
      <c r="STD123" s="15"/>
      <c r="STE123" s="15"/>
      <c r="STF123" s="15"/>
      <c r="STG123" s="15"/>
      <c r="STH123" s="15"/>
      <c r="STI123" s="15"/>
      <c r="STJ123" s="15"/>
      <c r="STK123" s="15"/>
      <c r="STL123" s="15"/>
      <c r="STM123" s="15"/>
      <c r="STN123" s="15"/>
      <c r="STO123" s="15"/>
      <c r="STP123" s="15"/>
      <c r="STQ123" s="15"/>
      <c r="STR123" s="15"/>
      <c r="STS123" s="15"/>
      <c r="STT123" s="15"/>
      <c r="STU123" s="15"/>
      <c r="STV123" s="15"/>
      <c r="STW123" s="15"/>
      <c r="STX123" s="15"/>
      <c r="STY123" s="15"/>
      <c r="STZ123" s="15"/>
      <c r="SUA123" s="15"/>
      <c r="SUB123" s="15"/>
      <c r="SUC123" s="15"/>
      <c r="SUD123" s="15"/>
      <c r="SUE123" s="15"/>
      <c r="SUF123" s="15"/>
      <c r="SUG123" s="15"/>
      <c r="SUH123" s="15"/>
      <c r="SUI123" s="15"/>
      <c r="SUJ123" s="15"/>
      <c r="SUK123" s="15"/>
      <c r="SUL123" s="15"/>
      <c r="SUM123" s="15"/>
      <c r="SUN123" s="15"/>
      <c r="SUO123" s="15"/>
      <c r="SUP123" s="15"/>
      <c r="SUQ123" s="15"/>
      <c r="SUR123" s="15"/>
      <c r="SUS123" s="15"/>
      <c r="SUT123" s="15"/>
      <c r="SUU123" s="15"/>
      <c r="SUV123" s="15"/>
      <c r="SUW123" s="15"/>
      <c r="SUX123" s="15"/>
      <c r="SUY123" s="15"/>
      <c r="SUZ123" s="15"/>
      <c r="SVA123" s="15"/>
      <c r="SVB123" s="15"/>
      <c r="SVC123" s="15"/>
      <c r="SVD123" s="15"/>
      <c r="SVE123" s="15"/>
      <c r="SVF123" s="15"/>
      <c r="SVG123" s="15"/>
      <c r="SVH123" s="15"/>
      <c r="SVI123" s="15"/>
      <c r="SVJ123" s="15"/>
      <c r="SVK123" s="15"/>
      <c r="SVL123" s="15"/>
      <c r="SVM123" s="15"/>
      <c r="SVN123" s="15"/>
      <c r="SVO123" s="15"/>
      <c r="SVP123" s="15"/>
      <c r="SVQ123" s="15"/>
      <c r="SVR123" s="15"/>
      <c r="SVS123" s="15"/>
      <c r="SVT123" s="15"/>
      <c r="SVU123" s="15"/>
      <c r="SVV123" s="15"/>
      <c r="SVW123" s="15"/>
      <c r="SVX123" s="15"/>
      <c r="SVY123" s="15"/>
      <c r="SVZ123" s="15"/>
      <c r="SWA123" s="15"/>
      <c r="SWB123" s="15"/>
      <c r="SWC123" s="15"/>
      <c r="SWD123" s="15"/>
      <c r="SWE123" s="15"/>
      <c r="SWF123" s="15"/>
      <c r="SWG123" s="15"/>
      <c r="SWH123" s="15"/>
      <c r="SWI123" s="15"/>
      <c r="SWJ123" s="15"/>
      <c r="SWK123" s="15"/>
      <c r="SWL123" s="15"/>
      <c r="SWM123" s="15"/>
      <c r="SWN123" s="15"/>
      <c r="SWO123" s="15"/>
      <c r="SWP123" s="15"/>
      <c r="SWQ123" s="15"/>
      <c r="SWR123" s="15"/>
      <c r="SWS123" s="15"/>
      <c r="SWT123" s="15"/>
      <c r="SWU123" s="15"/>
      <c r="SWV123" s="15"/>
      <c r="SWW123" s="15"/>
      <c r="SWX123" s="15"/>
      <c r="SWY123" s="15"/>
      <c r="SWZ123" s="15"/>
      <c r="SXA123" s="15"/>
      <c r="SXB123" s="15"/>
      <c r="SXC123" s="15"/>
      <c r="SXD123" s="15"/>
      <c r="SXE123" s="15"/>
      <c r="SXF123" s="15"/>
      <c r="SXG123" s="15"/>
      <c r="SXH123" s="15"/>
      <c r="SXI123" s="15"/>
      <c r="SXJ123" s="15"/>
      <c r="SXK123" s="15"/>
      <c r="SXL123" s="15"/>
      <c r="SXM123" s="15"/>
      <c r="SXN123" s="15"/>
      <c r="SXO123" s="15"/>
      <c r="SXP123" s="15"/>
      <c r="SXQ123" s="15"/>
      <c r="SXR123" s="15"/>
      <c r="SXS123" s="15"/>
      <c r="SXT123" s="15"/>
      <c r="SXU123" s="15"/>
      <c r="SXV123" s="15"/>
      <c r="SXW123" s="15"/>
      <c r="SXX123" s="15"/>
      <c r="SXY123" s="15"/>
      <c r="SXZ123" s="15"/>
      <c r="SYA123" s="15"/>
      <c r="SYB123" s="15"/>
      <c r="SYC123" s="15"/>
      <c r="SYD123" s="15"/>
      <c r="SYE123" s="15"/>
      <c r="SYF123" s="15"/>
      <c r="SYG123" s="15"/>
      <c r="SYH123" s="15"/>
      <c r="SYI123" s="15"/>
      <c r="SYJ123" s="15"/>
      <c r="SYK123" s="15"/>
      <c r="SYL123" s="15"/>
      <c r="SYM123" s="15"/>
      <c r="SYN123" s="15"/>
      <c r="SYO123" s="15"/>
      <c r="SYP123" s="15"/>
      <c r="SYQ123" s="15"/>
      <c r="SYR123" s="15"/>
      <c r="SYS123" s="15"/>
      <c r="SYT123" s="15"/>
      <c r="SYU123" s="15"/>
      <c r="SYV123" s="15"/>
      <c r="SYW123" s="15"/>
      <c r="SYX123" s="15"/>
      <c r="SYY123" s="15"/>
      <c r="SYZ123" s="15"/>
      <c r="SZA123" s="15"/>
      <c r="SZB123" s="15"/>
      <c r="SZC123" s="15"/>
      <c r="SZD123" s="15"/>
      <c r="SZE123" s="15"/>
      <c r="SZF123" s="15"/>
      <c r="SZG123" s="15"/>
      <c r="SZH123" s="15"/>
      <c r="SZI123" s="15"/>
      <c r="SZJ123" s="15"/>
      <c r="SZK123" s="15"/>
      <c r="SZL123" s="15"/>
      <c r="SZM123" s="15"/>
      <c r="SZN123" s="15"/>
      <c r="SZO123" s="15"/>
      <c r="SZP123" s="15"/>
      <c r="SZQ123" s="15"/>
      <c r="SZR123" s="15"/>
      <c r="SZS123" s="15"/>
      <c r="SZT123" s="15"/>
      <c r="SZU123" s="15"/>
      <c r="SZV123" s="15"/>
      <c r="SZW123" s="15"/>
      <c r="SZX123" s="15"/>
      <c r="SZY123" s="15"/>
      <c r="SZZ123" s="15"/>
      <c r="TAA123" s="15"/>
      <c r="TAB123" s="15"/>
      <c r="TAC123" s="15"/>
      <c r="TAD123" s="15"/>
      <c r="TAE123" s="15"/>
      <c r="TAF123" s="15"/>
      <c r="TAG123" s="15"/>
      <c r="TAH123" s="15"/>
      <c r="TAI123" s="15"/>
      <c r="TAJ123" s="15"/>
      <c r="TAK123" s="15"/>
      <c r="TAL123" s="15"/>
      <c r="TAM123" s="15"/>
      <c r="TAN123" s="15"/>
      <c r="TAO123" s="15"/>
      <c r="TAP123" s="15"/>
      <c r="TAQ123" s="15"/>
      <c r="TAR123" s="15"/>
      <c r="TAS123" s="15"/>
      <c r="TAT123" s="15"/>
      <c r="TAU123" s="15"/>
      <c r="TAV123" s="15"/>
      <c r="TAW123" s="15"/>
      <c r="TAX123" s="15"/>
      <c r="TAY123" s="15"/>
      <c r="TAZ123" s="15"/>
      <c r="TBA123" s="15"/>
      <c r="TBB123" s="15"/>
      <c r="TBC123" s="15"/>
      <c r="TBD123" s="15"/>
      <c r="TBE123" s="15"/>
      <c r="TBF123" s="15"/>
      <c r="TBG123" s="15"/>
      <c r="TBH123" s="15"/>
      <c r="TBI123" s="15"/>
      <c r="TBJ123" s="15"/>
      <c r="TBK123" s="15"/>
      <c r="TBL123" s="15"/>
      <c r="TBM123" s="15"/>
      <c r="TBN123" s="15"/>
      <c r="TBO123" s="15"/>
      <c r="TBP123" s="15"/>
      <c r="TBQ123" s="15"/>
      <c r="TBR123" s="15"/>
      <c r="TBS123" s="15"/>
      <c r="TBT123" s="15"/>
      <c r="TBU123" s="15"/>
      <c r="TBV123" s="15"/>
      <c r="TBW123" s="15"/>
      <c r="TBX123" s="15"/>
      <c r="TBY123" s="15"/>
      <c r="TBZ123" s="15"/>
      <c r="TCA123" s="15"/>
      <c r="TCB123" s="15"/>
      <c r="TCC123" s="15"/>
      <c r="TCD123" s="15"/>
      <c r="TCE123" s="15"/>
      <c r="TCF123" s="15"/>
      <c r="TCG123" s="15"/>
      <c r="TCH123" s="15"/>
      <c r="TCI123" s="15"/>
      <c r="TCJ123" s="15"/>
      <c r="TCK123" s="15"/>
      <c r="TCL123" s="15"/>
      <c r="TCM123" s="15"/>
      <c r="TCN123" s="15"/>
      <c r="TCO123" s="15"/>
      <c r="TCP123" s="15"/>
      <c r="TCQ123" s="15"/>
      <c r="TCR123" s="15"/>
      <c r="TCS123" s="15"/>
      <c r="TCT123" s="15"/>
      <c r="TCU123" s="15"/>
      <c r="TCV123" s="15"/>
      <c r="TCW123" s="15"/>
      <c r="TCX123" s="15"/>
      <c r="TCY123" s="15"/>
      <c r="TCZ123" s="15"/>
      <c r="TDA123" s="15"/>
      <c r="TDB123" s="15"/>
      <c r="TDC123" s="15"/>
      <c r="TDD123" s="15"/>
      <c r="TDE123" s="15"/>
      <c r="TDF123" s="15"/>
      <c r="TDG123" s="15"/>
      <c r="TDH123" s="15"/>
      <c r="TDI123" s="15"/>
      <c r="TDJ123" s="15"/>
      <c r="TDK123" s="15"/>
      <c r="TDL123" s="15"/>
      <c r="TDM123" s="15"/>
      <c r="TDN123" s="15"/>
      <c r="TDO123" s="15"/>
      <c r="TDP123" s="15"/>
      <c r="TDQ123" s="15"/>
      <c r="TDR123" s="15"/>
      <c r="TDS123" s="15"/>
      <c r="TDT123" s="15"/>
      <c r="TDU123" s="15"/>
      <c r="TDV123" s="15"/>
      <c r="TDW123" s="15"/>
      <c r="TDX123" s="15"/>
      <c r="TDY123" s="15"/>
      <c r="TDZ123" s="15"/>
      <c r="TEA123" s="15"/>
      <c r="TEB123" s="15"/>
      <c r="TEC123" s="15"/>
      <c r="TED123" s="15"/>
      <c r="TEE123" s="15"/>
      <c r="TEF123" s="15"/>
      <c r="TEG123" s="15"/>
      <c r="TEH123" s="15"/>
      <c r="TEI123" s="15"/>
      <c r="TEJ123" s="15"/>
      <c r="TEK123" s="15"/>
      <c r="TEL123" s="15"/>
      <c r="TEM123" s="15"/>
      <c r="TEN123" s="15"/>
      <c r="TEO123" s="15"/>
      <c r="TEP123" s="15"/>
      <c r="TEQ123" s="15"/>
      <c r="TER123" s="15"/>
      <c r="TES123" s="15"/>
      <c r="TET123" s="15"/>
      <c r="TEU123" s="15"/>
      <c r="TEV123" s="15"/>
      <c r="TEW123" s="15"/>
      <c r="TEX123" s="15"/>
      <c r="TEY123" s="15"/>
      <c r="TEZ123" s="15"/>
      <c r="TFA123" s="15"/>
      <c r="TFB123" s="15"/>
      <c r="TFC123" s="15"/>
      <c r="TFD123" s="15"/>
      <c r="TFE123" s="15"/>
      <c r="TFF123" s="15"/>
      <c r="TFG123" s="15"/>
      <c r="TFH123" s="15"/>
      <c r="TFI123" s="15"/>
      <c r="TFJ123" s="15"/>
      <c r="TFK123" s="15"/>
      <c r="TFL123" s="15"/>
      <c r="TFM123" s="15"/>
      <c r="TFN123" s="15"/>
      <c r="TFO123" s="15"/>
      <c r="TFP123" s="15"/>
      <c r="TFQ123" s="15"/>
      <c r="TFR123" s="15"/>
      <c r="TFS123" s="15"/>
      <c r="TFT123" s="15"/>
      <c r="TFU123" s="15"/>
      <c r="TFV123" s="15"/>
      <c r="TFW123" s="15"/>
      <c r="TFX123" s="15"/>
      <c r="TFY123" s="15"/>
      <c r="TFZ123" s="15"/>
      <c r="TGA123" s="15"/>
      <c r="TGB123" s="15"/>
      <c r="TGC123" s="15"/>
      <c r="TGD123" s="15"/>
      <c r="TGE123" s="15"/>
      <c r="TGF123" s="15"/>
      <c r="TGG123" s="15"/>
      <c r="TGH123" s="15"/>
      <c r="TGI123" s="15"/>
      <c r="TGJ123" s="15"/>
      <c r="TGK123" s="15"/>
      <c r="TGL123" s="15"/>
      <c r="TGM123" s="15"/>
      <c r="TGN123" s="15"/>
      <c r="TGO123" s="15"/>
      <c r="TGP123" s="15"/>
      <c r="TGQ123" s="15"/>
      <c r="TGR123" s="15"/>
      <c r="TGS123" s="15"/>
      <c r="TGT123" s="15"/>
      <c r="TGU123" s="15"/>
      <c r="TGV123" s="15"/>
      <c r="TGW123" s="15"/>
      <c r="TGX123" s="15"/>
      <c r="TGY123" s="15"/>
      <c r="TGZ123" s="15"/>
      <c r="THA123" s="15"/>
      <c r="THB123" s="15"/>
      <c r="THC123" s="15"/>
      <c r="THD123" s="15"/>
      <c r="THE123" s="15"/>
      <c r="THF123" s="15"/>
      <c r="THG123" s="15"/>
      <c r="THH123" s="15"/>
      <c r="THI123" s="15"/>
      <c r="THJ123" s="15"/>
      <c r="THK123" s="15"/>
      <c r="THL123" s="15"/>
      <c r="THM123" s="15"/>
      <c r="THN123" s="15"/>
      <c r="THO123" s="15"/>
      <c r="THP123" s="15"/>
      <c r="THQ123" s="15"/>
      <c r="THR123" s="15"/>
      <c r="THS123" s="15"/>
      <c r="THT123" s="15"/>
      <c r="THU123" s="15"/>
      <c r="THV123" s="15"/>
      <c r="THW123" s="15"/>
      <c r="THX123" s="15"/>
      <c r="THY123" s="15"/>
      <c r="THZ123" s="15"/>
      <c r="TIA123" s="15"/>
      <c r="TIB123" s="15"/>
      <c r="TIC123" s="15"/>
      <c r="TID123" s="15"/>
      <c r="TIE123" s="15"/>
      <c r="TIF123" s="15"/>
      <c r="TIG123" s="15"/>
      <c r="TIH123" s="15"/>
      <c r="TII123" s="15"/>
      <c r="TIJ123" s="15"/>
      <c r="TIK123" s="15"/>
      <c r="TIL123" s="15"/>
      <c r="TIM123" s="15"/>
      <c r="TIN123" s="15"/>
      <c r="TIO123" s="15"/>
      <c r="TIP123" s="15"/>
      <c r="TIQ123" s="15"/>
      <c r="TIR123" s="15"/>
      <c r="TIS123" s="15"/>
      <c r="TIT123" s="15"/>
      <c r="TIU123" s="15"/>
      <c r="TIV123" s="15"/>
      <c r="TIW123" s="15"/>
      <c r="TIX123" s="15"/>
      <c r="TIY123" s="15"/>
      <c r="TIZ123" s="15"/>
      <c r="TJA123" s="15"/>
      <c r="TJB123" s="15"/>
      <c r="TJC123" s="15"/>
      <c r="TJD123" s="15"/>
      <c r="TJE123" s="15"/>
      <c r="TJF123" s="15"/>
      <c r="TJG123" s="15"/>
      <c r="TJH123" s="15"/>
      <c r="TJI123" s="15"/>
      <c r="TJJ123" s="15"/>
      <c r="TJK123" s="15"/>
      <c r="TJL123" s="15"/>
      <c r="TJM123" s="15"/>
      <c r="TJN123" s="15"/>
      <c r="TJO123" s="15"/>
      <c r="TJP123" s="15"/>
      <c r="TJQ123" s="15"/>
      <c r="TJR123" s="15"/>
      <c r="TJS123" s="15"/>
      <c r="TJT123" s="15"/>
      <c r="TJU123" s="15"/>
      <c r="TJV123" s="15"/>
      <c r="TJW123" s="15"/>
      <c r="TJX123" s="15"/>
      <c r="TJY123" s="15"/>
      <c r="TJZ123" s="15"/>
      <c r="TKA123" s="15"/>
      <c r="TKB123" s="15"/>
      <c r="TKC123" s="15"/>
      <c r="TKD123" s="15"/>
      <c r="TKE123" s="15"/>
      <c r="TKF123" s="15"/>
      <c r="TKG123" s="15"/>
      <c r="TKH123" s="15"/>
      <c r="TKI123" s="15"/>
      <c r="TKJ123" s="15"/>
      <c r="TKK123" s="15"/>
      <c r="TKL123" s="15"/>
      <c r="TKM123" s="15"/>
      <c r="TKN123" s="15"/>
      <c r="TKO123" s="15"/>
      <c r="TKP123" s="15"/>
      <c r="TKQ123" s="15"/>
      <c r="TKR123" s="15"/>
      <c r="TKS123" s="15"/>
      <c r="TKT123" s="15"/>
      <c r="TKU123" s="15"/>
      <c r="TKV123" s="15"/>
      <c r="TKW123" s="15"/>
      <c r="TKX123" s="15"/>
      <c r="TKY123" s="15"/>
      <c r="TKZ123" s="15"/>
      <c r="TLA123" s="15"/>
      <c r="TLB123" s="15"/>
      <c r="TLC123" s="15"/>
      <c r="TLD123" s="15"/>
      <c r="TLE123" s="15"/>
      <c r="TLF123" s="15"/>
      <c r="TLG123" s="15"/>
      <c r="TLH123" s="15"/>
      <c r="TLI123" s="15"/>
      <c r="TLJ123" s="15"/>
      <c r="TLK123" s="15"/>
      <c r="TLL123" s="15"/>
      <c r="TLM123" s="15"/>
      <c r="TLN123" s="15"/>
      <c r="TLO123" s="15"/>
      <c r="TLP123" s="15"/>
      <c r="TLQ123" s="15"/>
      <c r="TLR123" s="15"/>
      <c r="TLS123" s="15"/>
      <c r="TLT123" s="15"/>
      <c r="TLU123" s="15"/>
      <c r="TLV123" s="15"/>
      <c r="TLW123" s="15"/>
      <c r="TLX123" s="15"/>
      <c r="TLY123" s="15"/>
      <c r="TLZ123" s="15"/>
      <c r="TMA123" s="15"/>
      <c r="TMB123" s="15"/>
      <c r="TMC123" s="15"/>
      <c r="TMD123" s="15"/>
      <c r="TME123" s="15"/>
      <c r="TMF123" s="15"/>
      <c r="TMG123" s="15"/>
      <c r="TMH123" s="15"/>
      <c r="TMI123" s="15"/>
      <c r="TMJ123" s="15"/>
      <c r="TMK123" s="15"/>
      <c r="TML123" s="15"/>
      <c r="TMM123" s="15"/>
      <c r="TMN123" s="15"/>
      <c r="TMO123" s="15"/>
      <c r="TMP123" s="15"/>
      <c r="TMQ123" s="15"/>
      <c r="TMR123" s="15"/>
      <c r="TMS123" s="15"/>
      <c r="TMT123" s="15"/>
      <c r="TMU123" s="15"/>
      <c r="TMV123" s="15"/>
      <c r="TMW123" s="15"/>
      <c r="TMX123" s="15"/>
      <c r="TMY123" s="15"/>
      <c r="TMZ123" s="15"/>
      <c r="TNA123" s="15"/>
      <c r="TNB123" s="15"/>
      <c r="TNC123" s="15"/>
      <c r="TND123" s="15"/>
      <c r="TNE123" s="15"/>
      <c r="TNF123" s="15"/>
      <c r="TNG123" s="15"/>
      <c r="TNH123" s="15"/>
      <c r="TNI123" s="15"/>
      <c r="TNJ123" s="15"/>
      <c r="TNK123" s="15"/>
      <c r="TNL123" s="15"/>
      <c r="TNM123" s="15"/>
      <c r="TNN123" s="15"/>
      <c r="TNO123" s="15"/>
      <c r="TNP123" s="15"/>
      <c r="TNQ123" s="15"/>
      <c r="TNR123" s="15"/>
      <c r="TNS123" s="15"/>
      <c r="TNT123" s="15"/>
      <c r="TNU123" s="15"/>
      <c r="TNV123" s="15"/>
      <c r="TNW123" s="15"/>
      <c r="TNX123" s="15"/>
      <c r="TNY123" s="15"/>
      <c r="TNZ123" s="15"/>
      <c r="TOA123" s="15"/>
      <c r="TOB123" s="15"/>
      <c r="TOC123" s="15"/>
      <c r="TOD123" s="15"/>
      <c r="TOE123" s="15"/>
      <c r="TOF123" s="15"/>
      <c r="TOG123" s="15"/>
      <c r="TOH123" s="15"/>
      <c r="TOI123" s="15"/>
      <c r="TOJ123" s="15"/>
      <c r="TOK123" s="15"/>
      <c r="TOL123" s="15"/>
      <c r="TOM123" s="15"/>
      <c r="TON123" s="15"/>
      <c r="TOO123" s="15"/>
      <c r="TOP123" s="15"/>
      <c r="TOQ123" s="15"/>
      <c r="TOR123" s="15"/>
      <c r="TOS123" s="15"/>
      <c r="TOT123" s="15"/>
      <c r="TOU123" s="15"/>
      <c r="TOV123" s="15"/>
      <c r="TOW123" s="15"/>
      <c r="TOX123" s="15"/>
      <c r="TOY123" s="15"/>
      <c r="TOZ123" s="15"/>
      <c r="TPA123" s="15"/>
      <c r="TPB123" s="15"/>
      <c r="TPC123" s="15"/>
      <c r="TPD123" s="15"/>
      <c r="TPE123" s="15"/>
      <c r="TPF123" s="15"/>
      <c r="TPG123" s="15"/>
      <c r="TPH123" s="15"/>
      <c r="TPI123" s="15"/>
      <c r="TPJ123" s="15"/>
      <c r="TPK123" s="15"/>
      <c r="TPL123" s="15"/>
      <c r="TPM123" s="15"/>
      <c r="TPN123" s="15"/>
      <c r="TPO123" s="15"/>
      <c r="TPP123" s="15"/>
      <c r="TPQ123" s="15"/>
      <c r="TPR123" s="15"/>
      <c r="TPS123" s="15"/>
      <c r="TPT123" s="15"/>
      <c r="TPU123" s="15"/>
      <c r="TPV123" s="15"/>
      <c r="TPW123" s="15"/>
      <c r="TPX123" s="15"/>
      <c r="TPY123" s="15"/>
      <c r="TPZ123" s="15"/>
      <c r="TQA123" s="15"/>
      <c r="TQB123" s="15"/>
      <c r="TQC123" s="15"/>
      <c r="TQD123" s="15"/>
      <c r="TQE123" s="15"/>
      <c r="TQF123" s="15"/>
      <c r="TQG123" s="15"/>
      <c r="TQH123" s="15"/>
      <c r="TQI123" s="15"/>
      <c r="TQJ123" s="15"/>
      <c r="TQK123" s="15"/>
      <c r="TQL123" s="15"/>
      <c r="TQM123" s="15"/>
      <c r="TQN123" s="15"/>
      <c r="TQO123" s="15"/>
      <c r="TQP123" s="15"/>
      <c r="TQQ123" s="15"/>
      <c r="TQR123" s="15"/>
      <c r="TQS123" s="15"/>
      <c r="TQT123" s="15"/>
      <c r="TQU123" s="15"/>
      <c r="TQV123" s="15"/>
      <c r="TQW123" s="15"/>
      <c r="TQX123" s="15"/>
      <c r="TQY123" s="15"/>
      <c r="TQZ123" s="15"/>
      <c r="TRA123" s="15"/>
      <c r="TRB123" s="15"/>
      <c r="TRC123" s="15"/>
      <c r="TRD123" s="15"/>
      <c r="TRE123" s="15"/>
      <c r="TRF123" s="15"/>
      <c r="TRG123" s="15"/>
      <c r="TRH123" s="15"/>
      <c r="TRI123" s="15"/>
      <c r="TRJ123" s="15"/>
      <c r="TRK123" s="15"/>
      <c r="TRL123" s="15"/>
      <c r="TRM123" s="15"/>
      <c r="TRN123" s="15"/>
      <c r="TRO123" s="15"/>
      <c r="TRP123" s="15"/>
      <c r="TRQ123" s="15"/>
      <c r="TRR123" s="15"/>
      <c r="TRS123" s="15"/>
      <c r="TRT123" s="15"/>
      <c r="TRU123" s="15"/>
      <c r="TRV123" s="15"/>
      <c r="TRW123" s="15"/>
      <c r="TRX123" s="15"/>
      <c r="TRY123" s="15"/>
      <c r="TRZ123" s="15"/>
      <c r="TSA123" s="15"/>
      <c r="TSB123" s="15"/>
      <c r="TSC123" s="15"/>
      <c r="TSD123" s="15"/>
      <c r="TSE123" s="15"/>
      <c r="TSF123" s="15"/>
      <c r="TSG123" s="15"/>
      <c r="TSH123" s="15"/>
      <c r="TSI123" s="15"/>
      <c r="TSJ123" s="15"/>
      <c r="TSK123" s="15"/>
      <c r="TSL123" s="15"/>
      <c r="TSM123" s="15"/>
      <c r="TSN123" s="15"/>
      <c r="TSO123" s="15"/>
      <c r="TSP123" s="15"/>
      <c r="TSQ123" s="15"/>
      <c r="TSR123" s="15"/>
      <c r="TSS123" s="15"/>
      <c r="TST123" s="15"/>
      <c r="TSU123" s="15"/>
      <c r="TSV123" s="15"/>
      <c r="TSW123" s="15"/>
      <c r="TSX123" s="15"/>
      <c r="TSY123" s="15"/>
      <c r="TSZ123" s="15"/>
      <c r="TTA123" s="15"/>
      <c r="TTB123" s="15"/>
      <c r="TTC123" s="15"/>
      <c r="TTD123" s="15"/>
      <c r="TTE123" s="15"/>
      <c r="TTF123" s="15"/>
      <c r="TTG123" s="15"/>
      <c r="TTH123" s="15"/>
      <c r="TTI123" s="15"/>
      <c r="TTJ123" s="15"/>
      <c r="TTK123" s="15"/>
      <c r="TTL123" s="15"/>
      <c r="TTM123" s="15"/>
      <c r="TTN123" s="15"/>
      <c r="TTO123" s="15"/>
      <c r="TTP123" s="15"/>
      <c r="TTQ123" s="15"/>
      <c r="TTR123" s="15"/>
      <c r="TTS123" s="15"/>
      <c r="TTT123" s="15"/>
      <c r="TTU123" s="15"/>
      <c r="TTV123" s="15"/>
      <c r="TTW123" s="15"/>
      <c r="TTX123" s="15"/>
      <c r="TTY123" s="15"/>
      <c r="TTZ123" s="15"/>
      <c r="TUA123" s="15"/>
      <c r="TUB123" s="15"/>
      <c r="TUC123" s="15"/>
      <c r="TUD123" s="15"/>
      <c r="TUE123" s="15"/>
      <c r="TUF123" s="15"/>
      <c r="TUG123" s="15"/>
      <c r="TUH123" s="15"/>
      <c r="TUI123" s="15"/>
      <c r="TUJ123" s="15"/>
      <c r="TUK123" s="15"/>
      <c r="TUL123" s="15"/>
      <c r="TUM123" s="15"/>
      <c r="TUN123" s="15"/>
      <c r="TUO123" s="15"/>
      <c r="TUP123" s="15"/>
      <c r="TUQ123" s="15"/>
      <c r="TUR123" s="15"/>
      <c r="TUS123" s="15"/>
      <c r="TUT123" s="15"/>
      <c r="TUU123" s="15"/>
      <c r="TUV123" s="15"/>
      <c r="TUW123" s="15"/>
      <c r="TUX123" s="15"/>
      <c r="TUY123" s="15"/>
      <c r="TUZ123" s="15"/>
      <c r="TVA123" s="15"/>
      <c r="TVB123" s="15"/>
      <c r="TVC123" s="15"/>
      <c r="TVD123" s="15"/>
      <c r="TVE123" s="15"/>
      <c r="TVF123" s="15"/>
      <c r="TVG123" s="15"/>
      <c r="TVH123" s="15"/>
      <c r="TVI123" s="15"/>
      <c r="TVJ123" s="15"/>
      <c r="TVK123" s="15"/>
      <c r="TVL123" s="15"/>
      <c r="TVM123" s="15"/>
      <c r="TVN123" s="15"/>
      <c r="TVO123" s="15"/>
      <c r="TVP123" s="15"/>
      <c r="TVQ123" s="15"/>
      <c r="TVR123" s="15"/>
      <c r="TVS123" s="15"/>
      <c r="TVT123" s="15"/>
      <c r="TVU123" s="15"/>
      <c r="TVV123" s="15"/>
      <c r="TVW123" s="15"/>
      <c r="TVX123" s="15"/>
      <c r="TVY123" s="15"/>
      <c r="TVZ123" s="15"/>
      <c r="TWA123" s="15"/>
      <c r="TWB123" s="15"/>
      <c r="TWC123" s="15"/>
      <c r="TWD123" s="15"/>
      <c r="TWE123" s="15"/>
      <c r="TWF123" s="15"/>
      <c r="TWG123" s="15"/>
      <c r="TWH123" s="15"/>
      <c r="TWI123" s="15"/>
      <c r="TWJ123" s="15"/>
      <c r="TWK123" s="15"/>
      <c r="TWL123" s="15"/>
      <c r="TWM123" s="15"/>
      <c r="TWN123" s="15"/>
      <c r="TWO123" s="15"/>
      <c r="TWP123" s="15"/>
      <c r="TWQ123" s="15"/>
      <c r="TWR123" s="15"/>
      <c r="TWS123" s="15"/>
      <c r="TWT123" s="15"/>
      <c r="TWU123" s="15"/>
      <c r="TWV123" s="15"/>
      <c r="TWW123" s="15"/>
      <c r="TWX123" s="15"/>
      <c r="TWY123" s="15"/>
      <c r="TWZ123" s="15"/>
      <c r="TXA123" s="15"/>
      <c r="TXB123" s="15"/>
      <c r="TXC123" s="15"/>
      <c r="TXD123" s="15"/>
      <c r="TXE123" s="15"/>
      <c r="TXF123" s="15"/>
      <c r="TXG123" s="15"/>
      <c r="TXH123" s="15"/>
      <c r="TXI123" s="15"/>
      <c r="TXJ123" s="15"/>
      <c r="TXK123" s="15"/>
      <c r="TXL123" s="15"/>
      <c r="TXM123" s="15"/>
      <c r="TXN123" s="15"/>
      <c r="TXO123" s="15"/>
      <c r="TXP123" s="15"/>
      <c r="TXQ123" s="15"/>
      <c r="TXR123" s="15"/>
      <c r="TXS123" s="15"/>
      <c r="TXT123" s="15"/>
      <c r="TXU123" s="15"/>
      <c r="TXV123" s="15"/>
      <c r="TXW123" s="15"/>
      <c r="TXX123" s="15"/>
      <c r="TXY123" s="15"/>
      <c r="TXZ123" s="15"/>
      <c r="TYA123" s="15"/>
      <c r="TYB123" s="15"/>
      <c r="TYC123" s="15"/>
      <c r="TYD123" s="15"/>
      <c r="TYE123" s="15"/>
      <c r="TYF123" s="15"/>
      <c r="TYG123" s="15"/>
      <c r="TYH123" s="15"/>
      <c r="TYI123" s="15"/>
      <c r="TYJ123" s="15"/>
      <c r="TYK123" s="15"/>
      <c r="TYL123" s="15"/>
      <c r="TYM123" s="15"/>
      <c r="TYN123" s="15"/>
      <c r="TYO123" s="15"/>
      <c r="TYP123" s="15"/>
      <c r="TYQ123" s="15"/>
      <c r="TYR123" s="15"/>
      <c r="TYS123" s="15"/>
      <c r="TYT123" s="15"/>
      <c r="TYU123" s="15"/>
      <c r="TYV123" s="15"/>
      <c r="TYW123" s="15"/>
      <c r="TYX123" s="15"/>
      <c r="TYY123" s="15"/>
      <c r="TYZ123" s="15"/>
      <c r="TZA123" s="15"/>
      <c r="TZB123" s="15"/>
      <c r="TZC123" s="15"/>
      <c r="TZD123" s="15"/>
      <c r="TZE123" s="15"/>
      <c r="TZF123" s="15"/>
      <c r="TZG123" s="15"/>
      <c r="TZH123" s="15"/>
      <c r="TZI123" s="15"/>
      <c r="TZJ123" s="15"/>
      <c r="TZK123" s="15"/>
      <c r="TZL123" s="15"/>
      <c r="TZM123" s="15"/>
      <c r="TZN123" s="15"/>
      <c r="TZO123" s="15"/>
      <c r="TZP123" s="15"/>
      <c r="TZQ123" s="15"/>
      <c r="TZR123" s="15"/>
      <c r="TZS123" s="15"/>
      <c r="TZT123" s="15"/>
      <c r="TZU123" s="15"/>
      <c r="TZV123" s="15"/>
      <c r="TZW123" s="15"/>
      <c r="TZX123" s="15"/>
      <c r="TZY123" s="15"/>
      <c r="TZZ123" s="15"/>
      <c r="UAA123" s="15"/>
      <c r="UAB123" s="15"/>
      <c r="UAC123" s="15"/>
      <c r="UAD123" s="15"/>
      <c r="UAE123" s="15"/>
      <c r="UAF123" s="15"/>
      <c r="UAG123" s="15"/>
      <c r="UAH123" s="15"/>
      <c r="UAI123" s="15"/>
      <c r="UAJ123" s="15"/>
      <c r="UAK123" s="15"/>
      <c r="UAL123" s="15"/>
      <c r="UAM123" s="15"/>
      <c r="UAN123" s="15"/>
      <c r="UAO123" s="15"/>
      <c r="UAP123" s="15"/>
      <c r="UAQ123" s="15"/>
      <c r="UAR123" s="15"/>
      <c r="UAS123" s="15"/>
      <c r="UAT123" s="15"/>
      <c r="UAU123" s="15"/>
      <c r="UAV123" s="15"/>
      <c r="UAW123" s="15"/>
      <c r="UAX123" s="15"/>
      <c r="UAY123" s="15"/>
      <c r="UAZ123" s="15"/>
      <c r="UBA123" s="15"/>
      <c r="UBB123" s="15"/>
      <c r="UBC123" s="15"/>
      <c r="UBD123" s="15"/>
      <c r="UBE123" s="15"/>
      <c r="UBF123" s="15"/>
      <c r="UBG123" s="15"/>
      <c r="UBH123" s="15"/>
      <c r="UBI123" s="15"/>
      <c r="UBJ123" s="15"/>
      <c r="UBK123" s="15"/>
      <c r="UBL123" s="15"/>
      <c r="UBM123" s="15"/>
      <c r="UBN123" s="15"/>
      <c r="UBO123" s="15"/>
      <c r="UBP123" s="15"/>
      <c r="UBQ123" s="15"/>
      <c r="UBR123" s="15"/>
      <c r="UBS123" s="15"/>
      <c r="UBT123" s="15"/>
      <c r="UBU123" s="15"/>
      <c r="UBV123" s="15"/>
      <c r="UBW123" s="15"/>
      <c r="UBX123" s="15"/>
      <c r="UBY123" s="15"/>
      <c r="UBZ123" s="15"/>
      <c r="UCA123" s="15"/>
      <c r="UCB123" s="15"/>
      <c r="UCC123" s="15"/>
      <c r="UCD123" s="15"/>
      <c r="UCE123" s="15"/>
      <c r="UCF123" s="15"/>
      <c r="UCG123" s="15"/>
      <c r="UCH123" s="15"/>
      <c r="UCI123" s="15"/>
      <c r="UCJ123" s="15"/>
      <c r="UCK123" s="15"/>
      <c r="UCL123" s="15"/>
      <c r="UCM123" s="15"/>
      <c r="UCN123" s="15"/>
      <c r="UCO123" s="15"/>
      <c r="UCP123" s="15"/>
      <c r="UCQ123" s="15"/>
      <c r="UCR123" s="15"/>
      <c r="UCS123" s="15"/>
      <c r="UCT123" s="15"/>
      <c r="UCU123" s="15"/>
      <c r="UCV123" s="15"/>
      <c r="UCW123" s="15"/>
      <c r="UCX123" s="15"/>
      <c r="UCY123" s="15"/>
      <c r="UCZ123" s="15"/>
      <c r="UDA123" s="15"/>
      <c r="UDB123" s="15"/>
      <c r="UDC123" s="15"/>
      <c r="UDD123" s="15"/>
      <c r="UDE123" s="15"/>
      <c r="UDF123" s="15"/>
      <c r="UDG123" s="15"/>
      <c r="UDH123" s="15"/>
      <c r="UDI123" s="15"/>
      <c r="UDJ123" s="15"/>
      <c r="UDK123" s="15"/>
      <c r="UDL123" s="15"/>
      <c r="UDM123" s="15"/>
      <c r="UDN123" s="15"/>
      <c r="UDO123" s="15"/>
      <c r="UDP123" s="15"/>
      <c r="UDQ123" s="15"/>
      <c r="UDR123" s="15"/>
      <c r="UDS123" s="15"/>
      <c r="UDT123" s="15"/>
      <c r="UDU123" s="15"/>
      <c r="UDV123" s="15"/>
      <c r="UDW123" s="15"/>
      <c r="UDX123" s="15"/>
      <c r="UDY123" s="15"/>
      <c r="UDZ123" s="15"/>
      <c r="UEA123" s="15"/>
      <c r="UEB123" s="15"/>
      <c r="UEC123" s="15"/>
      <c r="UED123" s="15"/>
      <c r="UEE123" s="15"/>
      <c r="UEF123" s="15"/>
      <c r="UEG123" s="15"/>
      <c r="UEH123" s="15"/>
      <c r="UEI123" s="15"/>
      <c r="UEJ123" s="15"/>
      <c r="UEK123" s="15"/>
      <c r="UEL123" s="15"/>
      <c r="UEM123" s="15"/>
      <c r="UEN123" s="15"/>
      <c r="UEO123" s="15"/>
      <c r="UEP123" s="15"/>
      <c r="UEQ123" s="15"/>
      <c r="UER123" s="15"/>
      <c r="UES123" s="15"/>
      <c r="UET123" s="15"/>
      <c r="UEU123" s="15"/>
      <c r="UEV123" s="15"/>
      <c r="UEW123" s="15"/>
      <c r="UEX123" s="15"/>
      <c r="UEY123" s="15"/>
      <c r="UEZ123" s="15"/>
      <c r="UFA123" s="15"/>
      <c r="UFB123" s="15"/>
      <c r="UFC123" s="15"/>
      <c r="UFD123" s="15"/>
      <c r="UFE123" s="15"/>
      <c r="UFF123" s="15"/>
      <c r="UFG123" s="15"/>
      <c r="UFH123" s="15"/>
      <c r="UFI123" s="15"/>
      <c r="UFJ123" s="15"/>
      <c r="UFK123" s="15"/>
      <c r="UFL123" s="15"/>
      <c r="UFM123" s="15"/>
      <c r="UFN123" s="15"/>
      <c r="UFO123" s="15"/>
      <c r="UFP123" s="15"/>
      <c r="UFQ123" s="15"/>
      <c r="UFR123" s="15"/>
      <c r="UFS123" s="15"/>
      <c r="UFT123" s="15"/>
      <c r="UFU123" s="15"/>
      <c r="UFV123" s="15"/>
      <c r="UFW123" s="15"/>
      <c r="UFX123" s="15"/>
      <c r="UFY123" s="15"/>
      <c r="UFZ123" s="15"/>
      <c r="UGA123" s="15"/>
      <c r="UGB123" s="15"/>
      <c r="UGC123" s="15"/>
      <c r="UGD123" s="15"/>
      <c r="UGE123" s="15"/>
      <c r="UGF123" s="15"/>
      <c r="UGG123" s="15"/>
      <c r="UGH123" s="15"/>
      <c r="UGI123" s="15"/>
      <c r="UGJ123" s="15"/>
      <c r="UGK123" s="15"/>
      <c r="UGL123" s="15"/>
      <c r="UGM123" s="15"/>
      <c r="UGN123" s="15"/>
      <c r="UGO123" s="15"/>
      <c r="UGP123" s="15"/>
      <c r="UGQ123" s="15"/>
      <c r="UGR123" s="15"/>
      <c r="UGS123" s="15"/>
      <c r="UGT123" s="15"/>
      <c r="UGU123" s="15"/>
      <c r="UGV123" s="15"/>
      <c r="UGW123" s="15"/>
      <c r="UGX123" s="15"/>
      <c r="UGY123" s="15"/>
      <c r="UGZ123" s="15"/>
      <c r="UHA123" s="15"/>
      <c r="UHB123" s="15"/>
      <c r="UHC123" s="15"/>
      <c r="UHD123" s="15"/>
      <c r="UHE123" s="15"/>
      <c r="UHF123" s="15"/>
      <c r="UHG123" s="15"/>
      <c r="UHH123" s="15"/>
      <c r="UHI123" s="15"/>
      <c r="UHJ123" s="15"/>
      <c r="UHK123" s="15"/>
      <c r="UHL123" s="15"/>
      <c r="UHM123" s="15"/>
      <c r="UHN123" s="15"/>
      <c r="UHO123" s="15"/>
      <c r="UHP123" s="15"/>
      <c r="UHQ123" s="15"/>
      <c r="UHR123" s="15"/>
      <c r="UHS123" s="15"/>
      <c r="UHT123" s="15"/>
      <c r="UHU123" s="15"/>
      <c r="UHV123" s="15"/>
      <c r="UHW123" s="15"/>
      <c r="UHX123" s="15"/>
      <c r="UHY123" s="15"/>
      <c r="UHZ123" s="15"/>
      <c r="UIA123" s="15"/>
      <c r="UIB123" s="15"/>
      <c r="UIC123" s="15"/>
      <c r="UID123" s="15"/>
      <c r="UIE123" s="15"/>
      <c r="UIF123" s="15"/>
      <c r="UIG123" s="15"/>
      <c r="UIH123" s="15"/>
      <c r="UII123" s="15"/>
      <c r="UIJ123" s="15"/>
      <c r="UIK123" s="15"/>
      <c r="UIL123" s="15"/>
      <c r="UIM123" s="15"/>
      <c r="UIN123" s="15"/>
      <c r="UIO123" s="15"/>
      <c r="UIP123" s="15"/>
      <c r="UIQ123" s="15"/>
      <c r="UIR123" s="15"/>
      <c r="UIS123" s="15"/>
      <c r="UIT123" s="15"/>
      <c r="UIU123" s="15"/>
      <c r="UIV123" s="15"/>
      <c r="UIW123" s="15"/>
      <c r="UIX123" s="15"/>
      <c r="UIY123" s="15"/>
      <c r="UIZ123" s="15"/>
      <c r="UJA123" s="15"/>
      <c r="UJB123" s="15"/>
      <c r="UJC123" s="15"/>
      <c r="UJD123" s="15"/>
      <c r="UJE123" s="15"/>
      <c r="UJF123" s="15"/>
      <c r="UJG123" s="15"/>
      <c r="UJH123" s="15"/>
      <c r="UJI123" s="15"/>
      <c r="UJJ123" s="15"/>
      <c r="UJK123" s="15"/>
      <c r="UJL123" s="15"/>
      <c r="UJM123" s="15"/>
      <c r="UJN123" s="15"/>
      <c r="UJO123" s="15"/>
      <c r="UJP123" s="15"/>
      <c r="UJQ123" s="15"/>
      <c r="UJR123" s="15"/>
      <c r="UJS123" s="15"/>
      <c r="UJT123" s="15"/>
      <c r="UJU123" s="15"/>
      <c r="UJV123" s="15"/>
      <c r="UJW123" s="15"/>
      <c r="UJX123" s="15"/>
      <c r="UJY123" s="15"/>
      <c r="UJZ123" s="15"/>
      <c r="UKA123" s="15"/>
      <c r="UKB123" s="15"/>
      <c r="UKC123" s="15"/>
      <c r="UKD123" s="15"/>
      <c r="UKE123" s="15"/>
      <c r="UKF123" s="15"/>
      <c r="UKG123" s="15"/>
      <c r="UKH123" s="15"/>
      <c r="UKI123" s="15"/>
      <c r="UKJ123" s="15"/>
      <c r="UKK123" s="15"/>
      <c r="UKL123" s="15"/>
      <c r="UKM123" s="15"/>
      <c r="UKN123" s="15"/>
      <c r="UKO123" s="15"/>
      <c r="UKP123" s="15"/>
      <c r="UKQ123" s="15"/>
      <c r="UKR123" s="15"/>
      <c r="UKS123" s="15"/>
      <c r="UKT123" s="15"/>
      <c r="UKU123" s="15"/>
      <c r="UKV123" s="15"/>
      <c r="UKW123" s="15"/>
      <c r="UKX123" s="15"/>
      <c r="UKY123" s="15"/>
      <c r="UKZ123" s="15"/>
      <c r="ULA123" s="15"/>
      <c r="ULB123" s="15"/>
      <c r="ULC123" s="15"/>
      <c r="ULD123" s="15"/>
      <c r="ULE123" s="15"/>
      <c r="ULF123" s="15"/>
      <c r="ULG123" s="15"/>
      <c r="ULH123" s="15"/>
      <c r="ULI123" s="15"/>
      <c r="ULJ123" s="15"/>
      <c r="ULK123" s="15"/>
      <c r="ULL123" s="15"/>
      <c r="ULM123" s="15"/>
      <c r="ULN123" s="15"/>
      <c r="ULO123" s="15"/>
      <c r="ULP123" s="15"/>
      <c r="ULQ123" s="15"/>
      <c r="ULR123" s="15"/>
      <c r="ULS123" s="15"/>
      <c r="ULT123" s="15"/>
      <c r="ULU123" s="15"/>
      <c r="ULV123" s="15"/>
      <c r="ULW123" s="15"/>
      <c r="ULX123" s="15"/>
      <c r="ULY123" s="15"/>
      <c r="ULZ123" s="15"/>
      <c r="UMA123" s="15"/>
      <c r="UMB123" s="15"/>
      <c r="UMC123" s="15"/>
      <c r="UMD123" s="15"/>
      <c r="UME123" s="15"/>
      <c r="UMF123" s="15"/>
      <c r="UMG123" s="15"/>
      <c r="UMH123" s="15"/>
      <c r="UMI123" s="15"/>
      <c r="UMJ123" s="15"/>
      <c r="UMK123" s="15"/>
      <c r="UML123" s="15"/>
      <c r="UMM123" s="15"/>
      <c r="UMN123" s="15"/>
      <c r="UMO123" s="15"/>
      <c r="UMP123" s="15"/>
      <c r="UMQ123" s="15"/>
      <c r="UMR123" s="15"/>
      <c r="UMS123" s="15"/>
      <c r="UMT123" s="15"/>
      <c r="UMU123" s="15"/>
      <c r="UMV123" s="15"/>
      <c r="UMW123" s="15"/>
      <c r="UMX123" s="15"/>
      <c r="UMY123" s="15"/>
      <c r="UMZ123" s="15"/>
      <c r="UNA123" s="15"/>
      <c r="UNB123" s="15"/>
      <c r="UNC123" s="15"/>
      <c r="UND123" s="15"/>
      <c r="UNE123" s="15"/>
      <c r="UNF123" s="15"/>
      <c r="UNG123" s="15"/>
      <c r="UNH123" s="15"/>
      <c r="UNI123" s="15"/>
      <c r="UNJ123" s="15"/>
      <c r="UNK123" s="15"/>
      <c r="UNL123" s="15"/>
      <c r="UNM123" s="15"/>
      <c r="UNN123" s="15"/>
      <c r="UNO123" s="15"/>
      <c r="UNP123" s="15"/>
      <c r="UNQ123" s="15"/>
      <c r="UNR123" s="15"/>
      <c r="UNS123" s="15"/>
      <c r="UNT123" s="15"/>
      <c r="UNU123" s="15"/>
      <c r="UNV123" s="15"/>
      <c r="UNW123" s="15"/>
      <c r="UNX123" s="15"/>
      <c r="UNY123" s="15"/>
      <c r="UNZ123" s="15"/>
      <c r="UOA123" s="15"/>
      <c r="UOB123" s="15"/>
      <c r="UOC123" s="15"/>
      <c r="UOD123" s="15"/>
      <c r="UOE123" s="15"/>
      <c r="UOF123" s="15"/>
      <c r="UOG123" s="15"/>
      <c r="UOH123" s="15"/>
      <c r="UOI123" s="15"/>
      <c r="UOJ123" s="15"/>
      <c r="UOK123" s="15"/>
      <c r="UOL123" s="15"/>
      <c r="UOM123" s="15"/>
      <c r="UON123" s="15"/>
      <c r="UOO123" s="15"/>
      <c r="UOP123" s="15"/>
      <c r="UOQ123" s="15"/>
      <c r="UOR123" s="15"/>
      <c r="UOS123" s="15"/>
      <c r="UOT123" s="15"/>
      <c r="UOU123" s="15"/>
      <c r="UOV123" s="15"/>
      <c r="UOW123" s="15"/>
      <c r="UOX123" s="15"/>
      <c r="UOY123" s="15"/>
      <c r="UOZ123" s="15"/>
      <c r="UPA123" s="15"/>
      <c r="UPB123" s="15"/>
      <c r="UPC123" s="15"/>
      <c r="UPD123" s="15"/>
      <c r="UPE123" s="15"/>
      <c r="UPF123" s="15"/>
      <c r="UPG123" s="15"/>
      <c r="UPH123" s="15"/>
      <c r="UPI123" s="15"/>
      <c r="UPJ123" s="15"/>
      <c r="UPK123" s="15"/>
      <c r="UPL123" s="15"/>
      <c r="UPM123" s="15"/>
      <c r="UPN123" s="15"/>
      <c r="UPO123" s="15"/>
      <c r="UPP123" s="15"/>
      <c r="UPQ123" s="15"/>
      <c r="UPR123" s="15"/>
      <c r="UPS123" s="15"/>
      <c r="UPT123" s="15"/>
      <c r="UPU123" s="15"/>
      <c r="UPV123" s="15"/>
      <c r="UPW123" s="15"/>
      <c r="UPX123" s="15"/>
      <c r="UPY123" s="15"/>
      <c r="UPZ123" s="15"/>
      <c r="UQA123" s="15"/>
      <c r="UQB123" s="15"/>
      <c r="UQC123" s="15"/>
      <c r="UQD123" s="15"/>
      <c r="UQE123" s="15"/>
      <c r="UQF123" s="15"/>
      <c r="UQG123" s="15"/>
      <c r="UQH123" s="15"/>
      <c r="UQI123" s="15"/>
      <c r="UQJ123" s="15"/>
      <c r="UQK123" s="15"/>
      <c r="UQL123" s="15"/>
      <c r="UQM123" s="15"/>
      <c r="UQN123" s="15"/>
      <c r="UQO123" s="15"/>
      <c r="UQP123" s="15"/>
      <c r="UQQ123" s="15"/>
      <c r="UQR123" s="15"/>
      <c r="UQS123" s="15"/>
      <c r="UQT123" s="15"/>
      <c r="UQU123" s="15"/>
      <c r="UQV123" s="15"/>
      <c r="UQW123" s="15"/>
      <c r="UQX123" s="15"/>
      <c r="UQY123" s="15"/>
      <c r="UQZ123" s="15"/>
      <c r="URA123" s="15"/>
      <c r="URB123" s="15"/>
      <c r="URC123" s="15"/>
      <c r="URD123" s="15"/>
      <c r="URE123" s="15"/>
      <c r="URF123" s="15"/>
      <c r="URG123" s="15"/>
      <c r="URH123" s="15"/>
      <c r="URI123" s="15"/>
      <c r="URJ123" s="15"/>
      <c r="URK123" s="15"/>
      <c r="URL123" s="15"/>
      <c r="URM123" s="15"/>
      <c r="URN123" s="15"/>
      <c r="URO123" s="15"/>
      <c r="URP123" s="15"/>
      <c r="URQ123" s="15"/>
      <c r="URR123" s="15"/>
      <c r="URS123" s="15"/>
      <c r="URT123" s="15"/>
      <c r="URU123" s="15"/>
      <c r="URV123" s="15"/>
      <c r="URW123" s="15"/>
      <c r="URX123" s="15"/>
      <c r="URY123" s="15"/>
      <c r="URZ123" s="15"/>
      <c r="USA123" s="15"/>
      <c r="USB123" s="15"/>
      <c r="USC123" s="15"/>
      <c r="USD123" s="15"/>
      <c r="USE123" s="15"/>
      <c r="USF123" s="15"/>
      <c r="USG123" s="15"/>
      <c r="USH123" s="15"/>
      <c r="USI123" s="15"/>
      <c r="USJ123" s="15"/>
      <c r="USK123" s="15"/>
      <c r="USL123" s="15"/>
      <c r="USM123" s="15"/>
      <c r="USN123" s="15"/>
      <c r="USO123" s="15"/>
      <c r="USP123" s="15"/>
      <c r="USQ123" s="15"/>
      <c r="USR123" s="15"/>
      <c r="USS123" s="15"/>
      <c r="UST123" s="15"/>
      <c r="USU123" s="15"/>
      <c r="USV123" s="15"/>
      <c r="USW123" s="15"/>
      <c r="USX123" s="15"/>
      <c r="USY123" s="15"/>
      <c r="USZ123" s="15"/>
      <c r="UTA123" s="15"/>
      <c r="UTB123" s="15"/>
      <c r="UTC123" s="15"/>
      <c r="UTD123" s="15"/>
      <c r="UTE123" s="15"/>
      <c r="UTF123" s="15"/>
      <c r="UTG123" s="15"/>
      <c r="UTH123" s="15"/>
      <c r="UTI123" s="15"/>
      <c r="UTJ123" s="15"/>
      <c r="UTK123" s="15"/>
      <c r="UTL123" s="15"/>
      <c r="UTM123" s="15"/>
      <c r="UTN123" s="15"/>
      <c r="UTO123" s="15"/>
      <c r="UTP123" s="15"/>
      <c r="UTQ123" s="15"/>
      <c r="UTR123" s="15"/>
      <c r="UTS123" s="15"/>
      <c r="UTT123" s="15"/>
      <c r="UTU123" s="15"/>
      <c r="UTV123" s="15"/>
      <c r="UTW123" s="15"/>
      <c r="UTX123" s="15"/>
      <c r="UTY123" s="15"/>
      <c r="UTZ123" s="15"/>
      <c r="UUA123" s="15"/>
      <c r="UUB123" s="15"/>
      <c r="UUC123" s="15"/>
      <c r="UUD123" s="15"/>
      <c r="UUE123" s="15"/>
      <c r="UUF123" s="15"/>
      <c r="UUG123" s="15"/>
      <c r="UUH123" s="15"/>
      <c r="UUI123" s="15"/>
      <c r="UUJ123" s="15"/>
      <c r="UUK123" s="15"/>
      <c r="UUL123" s="15"/>
      <c r="UUM123" s="15"/>
      <c r="UUN123" s="15"/>
      <c r="UUO123" s="15"/>
      <c r="UUP123" s="15"/>
      <c r="UUQ123" s="15"/>
      <c r="UUR123" s="15"/>
      <c r="UUS123" s="15"/>
      <c r="UUT123" s="15"/>
      <c r="UUU123" s="15"/>
      <c r="UUV123" s="15"/>
      <c r="UUW123" s="15"/>
      <c r="UUX123" s="15"/>
      <c r="UUY123" s="15"/>
      <c r="UUZ123" s="15"/>
      <c r="UVA123" s="15"/>
      <c r="UVB123" s="15"/>
      <c r="UVC123" s="15"/>
      <c r="UVD123" s="15"/>
      <c r="UVE123" s="15"/>
      <c r="UVF123" s="15"/>
      <c r="UVG123" s="15"/>
      <c r="UVH123" s="15"/>
      <c r="UVI123" s="15"/>
      <c r="UVJ123" s="15"/>
      <c r="UVK123" s="15"/>
      <c r="UVL123" s="15"/>
      <c r="UVM123" s="15"/>
      <c r="UVN123" s="15"/>
      <c r="UVO123" s="15"/>
      <c r="UVP123" s="15"/>
      <c r="UVQ123" s="15"/>
      <c r="UVR123" s="15"/>
      <c r="UVS123" s="15"/>
      <c r="UVT123" s="15"/>
      <c r="UVU123" s="15"/>
      <c r="UVV123" s="15"/>
      <c r="UVW123" s="15"/>
      <c r="UVX123" s="15"/>
      <c r="UVY123" s="15"/>
      <c r="UVZ123" s="15"/>
      <c r="UWA123" s="15"/>
      <c r="UWB123" s="15"/>
      <c r="UWC123" s="15"/>
      <c r="UWD123" s="15"/>
      <c r="UWE123" s="15"/>
      <c r="UWF123" s="15"/>
      <c r="UWG123" s="15"/>
      <c r="UWH123" s="15"/>
      <c r="UWI123" s="15"/>
      <c r="UWJ123" s="15"/>
      <c r="UWK123" s="15"/>
      <c r="UWL123" s="15"/>
      <c r="UWM123" s="15"/>
      <c r="UWN123" s="15"/>
      <c r="UWO123" s="15"/>
      <c r="UWP123" s="15"/>
      <c r="UWQ123" s="15"/>
      <c r="UWR123" s="15"/>
      <c r="UWS123" s="15"/>
      <c r="UWT123" s="15"/>
      <c r="UWU123" s="15"/>
      <c r="UWV123" s="15"/>
      <c r="UWW123" s="15"/>
      <c r="UWX123" s="15"/>
      <c r="UWY123" s="15"/>
      <c r="UWZ123" s="15"/>
      <c r="UXA123" s="15"/>
      <c r="UXB123" s="15"/>
      <c r="UXC123" s="15"/>
      <c r="UXD123" s="15"/>
      <c r="UXE123" s="15"/>
      <c r="UXF123" s="15"/>
      <c r="UXG123" s="15"/>
      <c r="UXH123" s="15"/>
      <c r="UXI123" s="15"/>
      <c r="UXJ123" s="15"/>
      <c r="UXK123" s="15"/>
      <c r="UXL123" s="15"/>
      <c r="UXM123" s="15"/>
      <c r="UXN123" s="15"/>
      <c r="UXO123" s="15"/>
      <c r="UXP123" s="15"/>
      <c r="UXQ123" s="15"/>
      <c r="UXR123" s="15"/>
      <c r="UXS123" s="15"/>
      <c r="UXT123" s="15"/>
      <c r="UXU123" s="15"/>
      <c r="UXV123" s="15"/>
      <c r="UXW123" s="15"/>
      <c r="UXX123" s="15"/>
      <c r="UXY123" s="15"/>
      <c r="UXZ123" s="15"/>
      <c r="UYA123" s="15"/>
      <c r="UYB123" s="15"/>
      <c r="UYC123" s="15"/>
      <c r="UYD123" s="15"/>
      <c r="UYE123" s="15"/>
      <c r="UYF123" s="15"/>
      <c r="UYG123" s="15"/>
      <c r="UYH123" s="15"/>
      <c r="UYI123" s="15"/>
      <c r="UYJ123" s="15"/>
      <c r="UYK123" s="15"/>
      <c r="UYL123" s="15"/>
      <c r="UYM123" s="15"/>
      <c r="UYN123" s="15"/>
      <c r="UYO123" s="15"/>
      <c r="UYP123" s="15"/>
      <c r="UYQ123" s="15"/>
      <c r="UYR123" s="15"/>
      <c r="UYS123" s="15"/>
      <c r="UYT123" s="15"/>
      <c r="UYU123" s="15"/>
      <c r="UYV123" s="15"/>
      <c r="UYW123" s="15"/>
      <c r="UYX123" s="15"/>
      <c r="UYY123" s="15"/>
      <c r="UYZ123" s="15"/>
      <c r="UZA123" s="15"/>
      <c r="UZB123" s="15"/>
      <c r="UZC123" s="15"/>
      <c r="UZD123" s="15"/>
      <c r="UZE123" s="15"/>
      <c r="UZF123" s="15"/>
      <c r="UZG123" s="15"/>
      <c r="UZH123" s="15"/>
      <c r="UZI123" s="15"/>
      <c r="UZJ123" s="15"/>
      <c r="UZK123" s="15"/>
      <c r="UZL123" s="15"/>
      <c r="UZM123" s="15"/>
      <c r="UZN123" s="15"/>
      <c r="UZO123" s="15"/>
      <c r="UZP123" s="15"/>
      <c r="UZQ123" s="15"/>
      <c r="UZR123" s="15"/>
      <c r="UZS123" s="15"/>
      <c r="UZT123" s="15"/>
      <c r="UZU123" s="15"/>
      <c r="UZV123" s="15"/>
      <c r="UZW123" s="15"/>
      <c r="UZX123" s="15"/>
      <c r="UZY123" s="15"/>
      <c r="UZZ123" s="15"/>
      <c r="VAA123" s="15"/>
      <c r="VAB123" s="15"/>
      <c r="VAC123" s="15"/>
      <c r="VAD123" s="15"/>
      <c r="VAE123" s="15"/>
      <c r="VAF123" s="15"/>
      <c r="VAG123" s="15"/>
      <c r="VAH123" s="15"/>
      <c r="VAI123" s="15"/>
      <c r="VAJ123" s="15"/>
      <c r="VAK123" s="15"/>
      <c r="VAL123" s="15"/>
      <c r="VAM123" s="15"/>
      <c r="VAN123" s="15"/>
      <c r="VAO123" s="15"/>
      <c r="VAP123" s="15"/>
      <c r="VAQ123" s="15"/>
      <c r="VAR123" s="15"/>
      <c r="VAS123" s="15"/>
      <c r="VAT123" s="15"/>
      <c r="VAU123" s="15"/>
      <c r="VAV123" s="15"/>
      <c r="VAW123" s="15"/>
      <c r="VAX123" s="15"/>
      <c r="VAY123" s="15"/>
      <c r="VAZ123" s="15"/>
      <c r="VBA123" s="15"/>
      <c r="VBB123" s="15"/>
      <c r="VBC123" s="15"/>
      <c r="VBD123" s="15"/>
      <c r="VBE123" s="15"/>
      <c r="VBF123" s="15"/>
      <c r="VBG123" s="15"/>
      <c r="VBH123" s="15"/>
      <c r="VBI123" s="15"/>
      <c r="VBJ123" s="15"/>
      <c r="VBK123" s="15"/>
      <c r="VBL123" s="15"/>
      <c r="VBM123" s="15"/>
      <c r="VBN123" s="15"/>
      <c r="VBO123" s="15"/>
      <c r="VBP123" s="15"/>
      <c r="VBQ123" s="15"/>
      <c r="VBR123" s="15"/>
      <c r="VBS123" s="15"/>
      <c r="VBT123" s="15"/>
      <c r="VBU123" s="15"/>
      <c r="VBV123" s="15"/>
      <c r="VBW123" s="15"/>
      <c r="VBX123" s="15"/>
      <c r="VBY123" s="15"/>
      <c r="VBZ123" s="15"/>
      <c r="VCA123" s="15"/>
      <c r="VCB123" s="15"/>
      <c r="VCC123" s="15"/>
      <c r="VCD123" s="15"/>
      <c r="VCE123" s="15"/>
      <c r="VCF123" s="15"/>
      <c r="VCG123" s="15"/>
      <c r="VCH123" s="15"/>
      <c r="VCI123" s="15"/>
      <c r="VCJ123" s="15"/>
      <c r="VCK123" s="15"/>
      <c r="VCL123" s="15"/>
      <c r="VCM123" s="15"/>
      <c r="VCN123" s="15"/>
      <c r="VCO123" s="15"/>
      <c r="VCP123" s="15"/>
      <c r="VCQ123" s="15"/>
      <c r="VCR123" s="15"/>
      <c r="VCS123" s="15"/>
      <c r="VCT123" s="15"/>
      <c r="VCU123" s="15"/>
      <c r="VCV123" s="15"/>
      <c r="VCW123" s="15"/>
      <c r="VCX123" s="15"/>
      <c r="VCY123" s="15"/>
      <c r="VCZ123" s="15"/>
      <c r="VDA123" s="15"/>
      <c r="VDB123" s="15"/>
      <c r="VDC123" s="15"/>
      <c r="VDD123" s="15"/>
      <c r="VDE123" s="15"/>
      <c r="VDF123" s="15"/>
      <c r="VDG123" s="15"/>
      <c r="VDH123" s="15"/>
      <c r="VDI123" s="15"/>
      <c r="VDJ123" s="15"/>
      <c r="VDK123" s="15"/>
      <c r="VDL123" s="15"/>
      <c r="VDM123" s="15"/>
      <c r="VDN123" s="15"/>
      <c r="VDO123" s="15"/>
      <c r="VDP123" s="15"/>
      <c r="VDQ123" s="15"/>
      <c r="VDR123" s="15"/>
      <c r="VDS123" s="15"/>
      <c r="VDT123" s="15"/>
      <c r="VDU123" s="15"/>
      <c r="VDV123" s="15"/>
      <c r="VDW123" s="15"/>
      <c r="VDX123" s="15"/>
      <c r="VDY123" s="15"/>
      <c r="VDZ123" s="15"/>
      <c r="VEA123" s="15"/>
      <c r="VEB123" s="15"/>
      <c r="VEC123" s="15"/>
      <c r="VED123" s="15"/>
      <c r="VEE123" s="15"/>
      <c r="VEF123" s="15"/>
      <c r="VEG123" s="15"/>
      <c r="VEH123" s="15"/>
      <c r="VEI123" s="15"/>
      <c r="VEJ123" s="15"/>
      <c r="VEK123" s="15"/>
      <c r="VEL123" s="15"/>
      <c r="VEM123" s="15"/>
      <c r="VEN123" s="15"/>
      <c r="VEO123" s="15"/>
      <c r="VEP123" s="15"/>
      <c r="VEQ123" s="15"/>
      <c r="VER123" s="15"/>
      <c r="VES123" s="15"/>
      <c r="VET123" s="15"/>
      <c r="VEU123" s="15"/>
      <c r="VEV123" s="15"/>
      <c r="VEW123" s="15"/>
      <c r="VEX123" s="15"/>
      <c r="VEY123" s="15"/>
      <c r="VEZ123" s="15"/>
      <c r="VFA123" s="15"/>
      <c r="VFB123" s="15"/>
      <c r="VFC123" s="15"/>
      <c r="VFD123" s="15"/>
      <c r="VFE123" s="15"/>
      <c r="VFF123" s="15"/>
      <c r="VFG123" s="15"/>
      <c r="VFH123" s="15"/>
      <c r="VFI123" s="15"/>
      <c r="VFJ123" s="15"/>
      <c r="VFK123" s="15"/>
      <c r="VFL123" s="15"/>
      <c r="VFM123" s="15"/>
      <c r="VFN123" s="15"/>
      <c r="VFO123" s="15"/>
      <c r="VFP123" s="15"/>
      <c r="VFQ123" s="15"/>
      <c r="VFR123" s="15"/>
      <c r="VFS123" s="15"/>
      <c r="VFT123" s="15"/>
      <c r="VFU123" s="15"/>
      <c r="VFV123" s="15"/>
      <c r="VFW123" s="15"/>
      <c r="VFX123" s="15"/>
      <c r="VFY123" s="15"/>
      <c r="VFZ123" s="15"/>
      <c r="VGA123" s="15"/>
      <c r="VGB123" s="15"/>
      <c r="VGC123" s="15"/>
      <c r="VGD123" s="15"/>
      <c r="VGE123" s="15"/>
      <c r="VGF123" s="15"/>
      <c r="VGG123" s="15"/>
      <c r="VGH123" s="15"/>
      <c r="VGI123" s="15"/>
      <c r="VGJ123" s="15"/>
      <c r="VGK123" s="15"/>
      <c r="VGL123" s="15"/>
      <c r="VGM123" s="15"/>
      <c r="VGN123" s="15"/>
      <c r="VGO123" s="15"/>
      <c r="VGP123" s="15"/>
      <c r="VGQ123" s="15"/>
      <c r="VGR123" s="15"/>
      <c r="VGS123" s="15"/>
      <c r="VGT123" s="15"/>
      <c r="VGU123" s="15"/>
      <c r="VGV123" s="15"/>
      <c r="VGW123" s="15"/>
      <c r="VGX123" s="15"/>
      <c r="VGY123" s="15"/>
      <c r="VGZ123" s="15"/>
      <c r="VHA123" s="15"/>
      <c r="VHB123" s="15"/>
      <c r="VHC123" s="15"/>
      <c r="VHD123" s="15"/>
      <c r="VHE123" s="15"/>
      <c r="VHF123" s="15"/>
      <c r="VHG123" s="15"/>
      <c r="VHH123" s="15"/>
      <c r="VHI123" s="15"/>
      <c r="VHJ123" s="15"/>
      <c r="VHK123" s="15"/>
      <c r="VHL123" s="15"/>
      <c r="VHM123" s="15"/>
      <c r="VHN123" s="15"/>
      <c r="VHO123" s="15"/>
      <c r="VHP123" s="15"/>
      <c r="VHQ123" s="15"/>
      <c r="VHR123" s="15"/>
      <c r="VHS123" s="15"/>
      <c r="VHT123" s="15"/>
      <c r="VHU123" s="15"/>
      <c r="VHV123" s="15"/>
      <c r="VHW123" s="15"/>
      <c r="VHX123" s="15"/>
      <c r="VHY123" s="15"/>
      <c r="VHZ123" s="15"/>
      <c r="VIA123" s="15"/>
      <c r="VIB123" s="15"/>
      <c r="VIC123" s="15"/>
      <c r="VID123" s="15"/>
      <c r="VIE123" s="15"/>
      <c r="VIF123" s="15"/>
      <c r="VIG123" s="15"/>
      <c r="VIH123" s="15"/>
      <c r="VII123" s="15"/>
      <c r="VIJ123" s="15"/>
      <c r="VIK123" s="15"/>
      <c r="VIL123" s="15"/>
      <c r="VIM123" s="15"/>
      <c r="VIN123" s="15"/>
      <c r="VIO123" s="15"/>
      <c r="VIP123" s="15"/>
      <c r="VIQ123" s="15"/>
      <c r="VIR123" s="15"/>
      <c r="VIS123" s="15"/>
      <c r="VIT123" s="15"/>
      <c r="VIU123" s="15"/>
      <c r="VIV123" s="15"/>
      <c r="VIW123" s="15"/>
      <c r="VIX123" s="15"/>
      <c r="VIY123" s="15"/>
      <c r="VIZ123" s="15"/>
      <c r="VJA123" s="15"/>
      <c r="VJB123" s="15"/>
      <c r="VJC123" s="15"/>
      <c r="VJD123" s="15"/>
      <c r="VJE123" s="15"/>
      <c r="VJF123" s="15"/>
      <c r="VJG123" s="15"/>
      <c r="VJH123" s="15"/>
      <c r="VJI123" s="15"/>
      <c r="VJJ123" s="15"/>
      <c r="VJK123" s="15"/>
      <c r="VJL123" s="15"/>
      <c r="VJM123" s="15"/>
      <c r="VJN123" s="15"/>
      <c r="VJO123" s="15"/>
      <c r="VJP123" s="15"/>
      <c r="VJQ123" s="15"/>
      <c r="VJR123" s="15"/>
      <c r="VJS123" s="15"/>
      <c r="VJT123" s="15"/>
      <c r="VJU123" s="15"/>
      <c r="VJV123" s="15"/>
      <c r="VJW123" s="15"/>
      <c r="VJX123" s="15"/>
      <c r="VJY123" s="15"/>
      <c r="VJZ123" s="15"/>
      <c r="VKA123" s="15"/>
      <c r="VKB123" s="15"/>
      <c r="VKC123" s="15"/>
      <c r="VKD123" s="15"/>
      <c r="VKE123" s="15"/>
      <c r="VKF123" s="15"/>
      <c r="VKG123" s="15"/>
      <c r="VKH123" s="15"/>
      <c r="VKI123" s="15"/>
      <c r="VKJ123" s="15"/>
      <c r="VKK123" s="15"/>
      <c r="VKL123" s="15"/>
      <c r="VKM123" s="15"/>
      <c r="VKN123" s="15"/>
      <c r="VKO123" s="15"/>
      <c r="VKP123" s="15"/>
      <c r="VKQ123" s="15"/>
      <c r="VKR123" s="15"/>
      <c r="VKS123" s="15"/>
      <c r="VKT123" s="15"/>
      <c r="VKU123" s="15"/>
      <c r="VKV123" s="15"/>
      <c r="VKW123" s="15"/>
      <c r="VKX123" s="15"/>
      <c r="VKY123" s="15"/>
      <c r="VKZ123" s="15"/>
      <c r="VLA123" s="15"/>
      <c r="VLB123" s="15"/>
      <c r="VLC123" s="15"/>
      <c r="VLD123" s="15"/>
      <c r="VLE123" s="15"/>
      <c r="VLF123" s="15"/>
      <c r="VLG123" s="15"/>
      <c r="VLH123" s="15"/>
      <c r="VLI123" s="15"/>
      <c r="VLJ123" s="15"/>
      <c r="VLK123" s="15"/>
      <c r="VLL123" s="15"/>
      <c r="VLM123" s="15"/>
      <c r="VLN123" s="15"/>
      <c r="VLO123" s="15"/>
      <c r="VLP123" s="15"/>
      <c r="VLQ123" s="15"/>
      <c r="VLR123" s="15"/>
      <c r="VLS123" s="15"/>
      <c r="VLT123" s="15"/>
      <c r="VLU123" s="15"/>
      <c r="VLV123" s="15"/>
      <c r="VLW123" s="15"/>
      <c r="VLX123" s="15"/>
      <c r="VLY123" s="15"/>
      <c r="VLZ123" s="15"/>
      <c r="VMA123" s="15"/>
      <c r="VMB123" s="15"/>
      <c r="VMC123" s="15"/>
      <c r="VMD123" s="15"/>
      <c r="VME123" s="15"/>
      <c r="VMF123" s="15"/>
      <c r="VMG123" s="15"/>
      <c r="VMH123" s="15"/>
      <c r="VMI123" s="15"/>
      <c r="VMJ123" s="15"/>
      <c r="VMK123" s="15"/>
      <c r="VML123" s="15"/>
      <c r="VMM123" s="15"/>
      <c r="VMN123" s="15"/>
      <c r="VMO123" s="15"/>
      <c r="VMP123" s="15"/>
      <c r="VMQ123" s="15"/>
      <c r="VMR123" s="15"/>
      <c r="VMS123" s="15"/>
      <c r="VMT123" s="15"/>
      <c r="VMU123" s="15"/>
      <c r="VMV123" s="15"/>
      <c r="VMW123" s="15"/>
      <c r="VMX123" s="15"/>
      <c r="VMY123" s="15"/>
      <c r="VMZ123" s="15"/>
      <c r="VNA123" s="15"/>
      <c r="VNB123" s="15"/>
      <c r="VNC123" s="15"/>
      <c r="VND123" s="15"/>
      <c r="VNE123" s="15"/>
      <c r="VNF123" s="15"/>
      <c r="VNG123" s="15"/>
      <c r="VNH123" s="15"/>
      <c r="VNI123" s="15"/>
      <c r="VNJ123" s="15"/>
      <c r="VNK123" s="15"/>
      <c r="VNL123" s="15"/>
      <c r="VNM123" s="15"/>
      <c r="VNN123" s="15"/>
      <c r="VNO123" s="15"/>
      <c r="VNP123" s="15"/>
      <c r="VNQ123" s="15"/>
      <c r="VNR123" s="15"/>
      <c r="VNS123" s="15"/>
      <c r="VNT123" s="15"/>
      <c r="VNU123" s="15"/>
      <c r="VNV123" s="15"/>
      <c r="VNW123" s="15"/>
      <c r="VNX123" s="15"/>
      <c r="VNY123" s="15"/>
      <c r="VNZ123" s="15"/>
      <c r="VOA123" s="15"/>
      <c r="VOB123" s="15"/>
      <c r="VOC123" s="15"/>
      <c r="VOD123" s="15"/>
      <c r="VOE123" s="15"/>
      <c r="VOF123" s="15"/>
      <c r="VOG123" s="15"/>
      <c r="VOH123" s="15"/>
      <c r="VOI123" s="15"/>
      <c r="VOJ123" s="15"/>
      <c r="VOK123" s="15"/>
      <c r="VOL123" s="15"/>
      <c r="VOM123" s="15"/>
      <c r="VON123" s="15"/>
      <c r="VOO123" s="15"/>
      <c r="VOP123" s="15"/>
      <c r="VOQ123" s="15"/>
      <c r="VOR123" s="15"/>
      <c r="VOS123" s="15"/>
      <c r="VOT123" s="15"/>
      <c r="VOU123" s="15"/>
      <c r="VOV123" s="15"/>
      <c r="VOW123" s="15"/>
      <c r="VOX123" s="15"/>
      <c r="VOY123" s="15"/>
      <c r="VOZ123" s="15"/>
      <c r="VPA123" s="15"/>
      <c r="VPB123" s="15"/>
      <c r="VPC123" s="15"/>
      <c r="VPD123" s="15"/>
      <c r="VPE123" s="15"/>
      <c r="VPF123" s="15"/>
      <c r="VPG123" s="15"/>
      <c r="VPH123" s="15"/>
      <c r="VPI123" s="15"/>
      <c r="VPJ123" s="15"/>
      <c r="VPK123" s="15"/>
      <c r="VPL123" s="15"/>
      <c r="VPM123" s="15"/>
      <c r="VPN123" s="15"/>
      <c r="VPO123" s="15"/>
      <c r="VPP123" s="15"/>
      <c r="VPQ123" s="15"/>
      <c r="VPR123" s="15"/>
      <c r="VPS123" s="15"/>
      <c r="VPT123" s="15"/>
      <c r="VPU123" s="15"/>
      <c r="VPV123" s="15"/>
      <c r="VPW123" s="15"/>
      <c r="VPX123" s="15"/>
      <c r="VPY123" s="15"/>
      <c r="VPZ123" s="15"/>
      <c r="VQA123" s="15"/>
      <c r="VQB123" s="15"/>
      <c r="VQC123" s="15"/>
      <c r="VQD123" s="15"/>
      <c r="VQE123" s="15"/>
      <c r="VQF123" s="15"/>
      <c r="VQG123" s="15"/>
      <c r="VQH123" s="15"/>
      <c r="VQI123" s="15"/>
      <c r="VQJ123" s="15"/>
      <c r="VQK123" s="15"/>
      <c r="VQL123" s="15"/>
      <c r="VQM123" s="15"/>
      <c r="VQN123" s="15"/>
      <c r="VQO123" s="15"/>
      <c r="VQP123" s="15"/>
      <c r="VQQ123" s="15"/>
      <c r="VQR123" s="15"/>
      <c r="VQS123" s="15"/>
      <c r="VQT123" s="15"/>
      <c r="VQU123" s="15"/>
      <c r="VQV123" s="15"/>
      <c r="VQW123" s="15"/>
      <c r="VQX123" s="15"/>
      <c r="VQY123" s="15"/>
      <c r="VQZ123" s="15"/>
      <c r="VRA123" s="15"/>
      <c r="VRB123" s="15"/>
      <c r="VRC123" s="15"/>
      <c r="VRD123" s="15"/>
      <c r="VRE123" s="15"/>
      <c r="VRF123" s="15"/>
      <c r="VRG123" s="15"/>
      <c r="VRH123" s="15"/>
      <c r="VRI123" s="15"/>
      <c r="VRJ123" s="15"/>
      <c r="VRK123" s="15"/>
      <c r="VRL123" s="15"/>
      <c r="VRM123" s="15"/>
      <c r="VRN123" s="15"/>
      <c r="VRO123" s="15"/>
      <c r="VRP123" s="15"/>
      <c r="VRQ123" s="15"/>
      <c r="VRR123" s="15"/>
      <c r="VRS123" s="15"/>
      <c r="VRT123" s="15"/>
      <c r="VRU123" s="15"/>
      <c r="VRV123" s="15"/>
      <c r="VRW123" s="15"/>
      <c r="VRX123" s="15"/>
      <c r="VRY123" s="15"/>
      <c r="VRZ123" s="15"/>
      <c r="VSA123" s="15"/>
      <c r="VSB123" s="15"/>
      <c r="VSC123" s="15"/>
      <c r="VSD123" s="15"/>
      <c r="VSE123" s="15"/>
      <c r="VSF123" s="15"/>
      <c r="VSG123" s="15"/>
      <c r="VSH123" s="15"/>
      <c r="VSI123" s="15"/>
      <c r="VSJ123" s="15"/>
      <c r="VSK123" s="15"/>
      <c r="VSL123" s="15"/>
      <c r="VSM123" s="15"/>
      <c r="VSN123" s="15"/>
      <c r="VSO123" s="15"/>
      <c r="VSP123" s="15"/>
      <c r="VSQ123" s="15"/>
      <c r="VSR123" s="15"/>
      <c r="VSS123" s="15"/>
      <c r="VST123" s="15"/>
      <c r="VSU123" s="15"/>
      <c r="VSV123" s="15"/>
      <c r="VSW123" s="15"/>
      <c r="VSX123" s="15"/>
      <c r="VSY123" s="15"/>
      <c r="VSZ123" s="15"/>
      <c r="VTA123" s="15"/>
      <c r="VTB123" s="15"/>
      <c r="VTC123" s="15"/>
      <c r="VTD123" s="15"/>
      <c r="VTE123" s="15"/>
      <c r="VTF123" s="15"/>
      <c r="VTG123" s="15"/>
      <c r="VTH123" s="15"/>
      <c r="VTI123" s="15"/>
      <c r="VTJ123" s="15"/>
      <c r="VTK123" s="15"/>
      <c r="VTL123" s="15"/>
      <c r="VTM123" s="15"/>
      <c r="VTN123" s="15"/>
      <c r="VTO123" s="15"/>
      <c r="VTP123" s="15"/>
      <c r="VTQ123" s="15"/>
      <c r="VTR123" s="15"/>
      <c r="VTS123" s="15"/>
      <c r="VTT123" s="15"/>
      <c r="VTU123" s="15"/>
      <c r="VTV123" s="15"/>
      <c r="VTW123" s="15"/>
      <c r="VTX123" s="15"/>
      <c r="VTY123" s="15"/>
      <c r="VTZ123" s="15"/>
      <c r="VUA123" s="15"/>
      <c r="VUB123" s="15"/>
      <c r="VUC123" s="15"/>
      <c r="VUD123" s="15"/>
      <c r="VUE123" s="15"/>
      <c r="VUF123" s="15"/>
      <c r="VUG123" s="15"/>
      <c r="VUH123" s="15"/>
      <c r="VUI123" s="15"/>
      <c r="VUJ123" s="15"/>
      <c r="VUK123" s="15"/>
      <c r="VUL123" s="15"/>
      <c r="VUM123" s="15"/>
      <c r="VUN123" s="15"/>
      <c r="VUO123" s="15"/>
      <c r="VUP123" s="15"/>
      <c r="VUQ123" s="15"/>
      <c r="VUR123" s="15"/>
      <c r="VUS123" s="15"/>
      <c r="VUT123" s="15"/>
      <c r="VUU123" s="15"/>
      <c r="VUV123" s="15"/>
      <c r="VUW123" s="15"/>
      <c r="VUX123" s="15"/>
      <c r="VUY123" s="15"/>
      <c r="VUZ123" s="15"/>
      <c r="VVA123" s="15"/>
      <c r="VVB123" s="15"/>
      <c r="VVC123" s="15"/>
      <c r="VVD123" s="15"/>
      <c r="VVE123" s="15"/>
      <c r="VVF123" s="15"/>
      <c r="VVG123" s="15"/>
      <c r="VVH123" s="15"/>
      <c r="VVI123" s="15"/>
      <c r="VVJ123" s="15"/>
      <c r="VVK123" s="15"/>
      <c r="VVL123" s="15"/>
      <c r="VVM123" s="15"/>
      <c r="VVN123" s="15"/>
      <c r="VVO123" s="15"/>
      <c r="VVP123" s="15"/>
      <c r="VVQ123" s="15"/>
      <c r="VVR123" s="15"/>
      <c r="VVS123" s="15"/>
      <c r="VVT123" s="15"/>
      <c r="VVU123" s="15"/>
      <c r="VVV123" s="15"/>
      <c r="VVW123" s="15"/>
      <c r="VVX123" s="15"/>
      <c r="VVY123" s="15"/>
      <c r="VVZ123" s="15"/>
      <c r="VWA123" s="15"/>
      <c r="VWB123" s="15"/>
      <c r="VWC123" s="15"/>
      <c r="VWD123" s="15"/>
      <c r="VWE123" s="15"/>
      <c r="VWF123" s="15"/>
      <c r="VWG123" s="15"/>
      <c r="VWH123" s="15"/>
      <c r="VWI123" s="15"/>
      <c r="VWJ123" s="15"/>
      <c r="VWK123" s="15"/>
      <c r="VWL123" s="15"/>
      <c r="VWM123" s="15"/>
      <c r="VWN123" s="15"/>
      <c r="VWO123" s="15"/>
      <c r="VWP123" s="15"/>
      <c r="VWQ123" s="15"/>
      <c r="VWR123" s="15"/>
      <c r="VWS123" s="15"/>
      <c r="VWT123" s="15"/>
      <c r="VWU123" s="15"/>
      <c r="VWV123" s="15"/>
      <c r="VWW123" s="15"/>
      <c r="VWX123" s="15"/>
      <c r="VWY123" s="15"/>
      <c r="VWZ123" s="15"/>
      <c r="VXA123" s="15"/>
      <c r="VXB123" s="15"/>
      <c r="VXC123" s="15"/>
      <c r="VXD123" s="15"/>
      <c r="VXE123" s="15"/>
      <c r="VXF123" s="15"/>
      <c r="VXG123" s="15"/>
      <c r="VXH123" s="15"/>
      <c r="VXI123" s="15"/>
      <c r="VXJ123" s="15"/>
      <c r="VXK123" s="15"/>
      <c r="VXL123" s="15"/>
      <c r="VXM123" s="15"/>
      <c r="VXN123" s="15"/>
      <c r="VXO123" s="15"/>
      <c r="VXP123" s="15"/>
      <c r="VXQ123" s="15"/>
      <c r="VXR123" s="15"/>
      <c r="VXS123" s="15"/>
      <c r="VXT123" s="15"/>
      <c r="VXU123" s="15"/>
      <c r="VXV123" s="15"/>
      <c r="VXW123" s="15"/>
      <c r="VXX123" s="15"/>
      <c r="VXY123" s="15"/>
      <c r="VXZ123" s="15"/>
      <c r="VYA123" s="15"/>
      <c r="VYB123" s="15"/>
      <c r="VYC123" s="15"/>
      <c r="VYD123" s="15"/>
      <c r="VYE123" s="15"/>
      <c r="VYF123" s="15"/>
      <c r="VYG123" s="15"/>
      <c r="VYH123" s="15"/>
      <c r="VYI123" s="15"/>
      <c r="VYJ123" s="15"/>
      <c r="VYK123" s="15"/>
      <c r="VYL123" s="15"/>
      <c r="VYM123" s="15"/>
      <c r="VYN123" s="15"/>
      <c r="VYO123" s="15"/>
      <c r="VYP123" s="15"/>
      <c r="VYQ123" s="15"/>
      <c r="VYR123" s="15"/>
      <c r="VYS123" s="15"/>
      <c r="VYT123" s="15"/>
      <c r="VYU123" s="15"/>
      <c r="VYV123" s="15"/>
      <c r="VYW123" s="15"/>
      <c r="VYX123" s="15"/>
      <c r="VYY123" s="15"/>
      <c r="VYZ123" s="15"/>
      <c r="VZA123" s="15"/>
      <c r="VZB123" s="15"/>
      <c r="VZC123" s="15"/>
      <c r="VZD123" s="15"/>
      <c r="VZE123" s="15"/>
      <c r="VZF123" s="15"/>
      <c r="VZG123" s="15"/>
      <c r="VZH123" s="15"/>
      <c r="VZI123" s="15"/>
      <c r="VZJ123" s="15"/>
      <c r="VZK123" s="15"/>
      <c r="VZL123" s="15"/>
      <c r="VZM123" s="15"/>
      <c r="VZN123" s="15"/>
      <c r="VZO123" s="15"/>
      <c r="VZP123" s="15"/>
      <c r="VZQ123" s="15"/>
      <c r="VZR123" s="15"/>
      <c r="VZS123" s="15"/>
      <c r="VZT123" s="15"/>
      <c r="VZU123" s="15"/>
      <c r="VZV123" s="15"/>
      <c r="VZW123" s="15"/>
      <c r="VZX123" s="15"/>
      <c r="VZY123" s="15"/>
      <c r="VZZ123" s="15"/>
      <c r="WAA123" s="15"/>
      <c r="WAB123" s="15"/>
      <c r="WAC123" s="15"/>
      <c r="WAD123" s="15"/>
      <c r="WAE123" s="15"/>
      <c r="WAF123" s="15"/>
      <c r="WAG123" s="15"/>
      <c r="WAH123" s="15"/>
      <c r="WAI123" s="15"/>
      <c r="WAJ123" s="15"/>
      <c r="WAK123" s="15"/>
      <c r="WAL123" s="15"/>
      <c r="WAM123" s="15"/>
      <c r="WAN123" s="15"/>
      <c r="WAO123" s="15"/>
      <c r="WAP123" s="15"/>
      <c r="WAQ123" s="15"/>
      <c r="WAR123" s="15"/>
      <c r="WAS123" s="15"/>
      <c r="WAT123" s="15"/>
      <c r="WAU123" s="15"/>
      <c r="WAV123" s="15"/>
      <c r="WAW123" s="15"/>
      <c r="WAX123" s="15"/>
      <c r="WAY123" s="15"/>
      <c r="WAZ123" s="15"/>
      <c r="WBA123" s="15"/>
      <c r="WBB123" s="15"/>
      <c r="WBC123" s="15"/>
      <c r="WBD123" s="15"/>
      <c r="WBE123" s="15"/>
      <c r="WBF123" s="15"/>
      <c r="WBG123" s="15"/>
      <c r="WBH123" s="15"/>
      <c r="WBI123" s="15"/>
      <c r="WBJ123" s="15"/>
      <c r="WBK123" s="15"/>
      <c r="WBL123" s="15"/>
      <c r="WBM123" s="15"/>
      <c r="WBN123" s="15"/>
      <c r="WBO123" s="15"/>
      <c r="WBP123" s="15"/>
      <c r="WBQ123" s="15"/>
      <c r="WBR123" s="15"/>
      <c r="WBS123" s="15"/>
      <c r="WBT123" s="15"/>
      <c r="WBU123" s="15"/>
      <c r="WBV123" s="15"/>
      <c r="WBW123" s="15"/>
      <c r="WBX123" s="15"/>
      <c r="WBY123" s="15"/>
      <c r="WBZ123" s="15"/>
      <c r="WCA123" s="15"/>
      <c r="WCB123" s="15"/>
      <c r="WCC123" s="15"/>
      <c r="WCD123" s="15"/>
      <c r="WCE123" s="15"/>
      <c r="WCF123" s="15"/>
      <c r="WCG123" s="15"/>
      <c r="WCH123" s="15"/>
      <c r="WCI123" s="15"/>
      <c r="WCJ123" s="15"/>
      <c r="WCK123" s="15"/>
      <c r="WCL123" s="15"/>
      <c r="WCM123" s="15"/>
      <c r="WCN123" s="15"/>
      <c r="WCO123" s="15"/>
      <c r="WCP123" s="15"/>
      <c r="WCQ123" s="15"/>
      <c r="WCR123" s="15"/>
      <c r="WCS123" s="15"/>
      <c r="WCT123" s="15"/>
      <c r="WCU123" s="15"/>
      <c r="WCV123" s="15"/>
      <c r="WCW123" s="15"/>
      <c r="WCX123" s="15"/>
      <c r="WCY123" s="15"/>
      <c r="WCZ123" s="15"/>
      <c r="WDA123" s="15"/>
      <c r="WDB123" s="15"/>
      <c r="WDC123" s="15"/>
      <c r="WDD123" s="15"/>
      <c r="WDE123" s="15"/>
      <c r="WDF123" s="15"/>
      <c r="WDG123" s="15"/>
      <c r="WDH123" s="15"/>
      <c r="WDI123" s="15"/>
      <c r="WDJ123" s="15"/>
      <c r="WDK123" s="15"/>
      <c r="WDL123" s="15"/>
      <c r="WDM123" s="15"/>
      <c r="WDN123" s="15"/>
      <c r="WDO123" s="15"/>
      <c r="WDP123" s="15"/>
      <c r="WDQ123" s="15"/>
      <c r="WDR123" s="15"/>
      <c r="WDS123" s="15"/>
      <c r="WDT123" s="15"/>
      <c r="WDU123" s="15"/>
      <c r="WDV123" s="15"/>
      <c r="WDW123" s="15"/>
      <c r="WDX123" s="15"/>
      <c r="WDY123" s="15"/>
      <c r="WDZ123" s="15"/>
      <c r="WEA123" s="15"/>
      <c r="WEB123" s="15"/>
      <c r="WEC123" s="15"/>
      <c r="WED123" s="15"/>
      <c r="WEE123" s="15"/>
      <c r="WEF123" s="15"/>
      <c r="WEG123" s="15"/>
      <c r="WEH123" s="15"/>
      <c r="WEI123" s="15"/>
      <c r="WEJ123" s="15"/>
      <c r="WEK123" s="15"/>
      <c r="WEL123" s="15"/>
      <c r="WEM123" s="15"/>
      <c r="WEN123" s="15"/>
      <c r="WEO123" s="15"/>
      <c r="WEP123" s="15"/>
      <c r="WEQ123" s="15"/>
      <c r="WER123" s="15"/>
      <c r="WES123" s="15"/>
      <c r="WET123" s="15"/>
      <c r="WEU123" s="15"/>
      <c r="WEV123" s="15"/>
      <c r="WEW123" s="15"/>
      <c r="WEX123" s="15"/>
      <c r="WEY123" s="15"/>
      <c r="WEZ123" s="15"/>
      <c r="WFA123" s="15"/>
      <c r="WFB123" s="15"/>
      <c r="WFC123" s="15"/>
      <c r="WFD123" s="15"/>
      <c r="WFE123" s="15"/>
      <c r="WFF123" s="15"/>
      <c r="WFG123" s="15"/>
      <c r="WFH123" s="15"/>
      <c r="WFI123" s="15"/>
      <c r="WFJ123" s="15"/>
      <c r="WFK123" s="15"/>
      <c r="WFL123" s="15"/>
      <c r="WFM123" s="15"/>
      <c r="WFN123" s="15"/>
      <c r="WFO123" s="15"/>
      <c r="WFP123" s="15"/>
      <c r="WFQ123" s="15"/>
      <c r="WFR123" s="15"/>
      <c r="WFS123" s="15"/>
      <c r="WFT123" s="15"/>
      <c r="WFU123" s="15"/>
      <c r="WFV123" s="15"/>
      <c r="WFW123" s="15"/>
      <c r="WFX123" s="15"/>
      <c r="WFY123" s="15"/>
      <c r="WFZ123" s="15"/>
      <c r="WGA123" s="15"/>
      <c r="WGB123" s="15"/>
      <c r="WGC123" s="15"/>
      <c r="WGD123" s="15"/>
      <c r="WGE123" s="15"/>
      <c r="WGF123" s="15"/>
      <c r="WGG123" s="15"/>
      <c r="WGH123" s="15"/>
      <c r="WGI123" s="15"/>
      <c r="WGJ123" s="15"/>
      <c r="WGK123" s="15"/>
      <c r="WGL123" s="15"/>
      <c r="WGM123" s="15"/>
      <c r="WGN123" s="15"/>
      <c r="WGO123" s="15"/>
      <c r="WGP123" s="15"/>
      <c r="WGQ123" s="15"/>
      <c r="WGR123" s="15"/>
      <c r="WGS123" s="15"/>
      <c r="WGT123" s="15"/>
      <c r="WGU123" s="15"/>
      <c r="WGV123" s="15"/>
      <c r="WGW123" s="15"/>
      <c r="WGX123" s="15"/>
      <c r="WGY123" s="15"/>
      <c r="WGZ123" s="15"/>
      <c r="WHA123" s="15"/>
      <c r="WHB123" s="15"/>
      <c r="WHC123" s="15"/>
      <c r="WHD123" s="15"/>
      <c r="WHE123" s="15"/>
      <c r="WHF123" s="15"/>
      <c r="WHG123" s="15"/>
      <c r="WHH123" s="15"/>
      <c r="WHI123" s="15"/>
      <c r="WHJ123" s="15"/>
      <c r="WHK123" s="15"/>
      <c r="WHL123" s="15"/>
      <c r="WHM123" s="15"/>
      <c r="WHN123" s="15"/>
      <c r="WHO123" s="15"/>
      <c r="WHP123" s="15"/>
      <c r="WHQ123" s="15"/>
      <c r="WHR123" s="15"/>
      <c r="WHS123" s="15"/>
      <c r="WHT123" s="15"/>
      <c r="WHU123" s="15"/>
      <c r="WHV123" s="15"/>
      <c r="WHW123" s="15"/>
      <c r="WHX123" s="15"/>
      <c r="WHY123" s="15"/>
      <c r="WHZ123" s="15"/>
      <c r="WIA123" s="15"/>
      <c r="WIB123" s="15"/>
      <c r="WIC123" s="15"/>
      <c r="WID123" s="15"/>
      <c r="WIE123" s="15"/>
      <c r="WIF123" s="15"/>
      <c r="WIG123" s="15"/>
      <c r="WIH123" s="15"/>
      <c r="WII123" s="15"/>
      <c r="WIJ123" s="15"/>
      <c r="WIK123" s="15"/>
      <c r="WIL123" s="15"/>
      <c r="WIM123" s="15"/>
      <c r="WIN123" s="15"/>
      <c r="WIO123" s="15"/>
      <c r="WIP123" s="15"/>
      <c r="WIQ123" s="15"/>
      <c r="WIR123" s="15"/>
      <c r="WIS123" s="15"/>
      <c r="WIT123" s="15"/>
      <c r="WIU123" s="15"/>
      <c r="WIV123" s="15"/>
      <c r="WIW123" s="15"/>
      <c r="WIX123" s="15"/>
      <c r="WIY123" s="15"/>
      <c r="WIZ123" s="15"/>
      <c r="WJA123" s="15"/>
      <c r="WJB123" s="15"/>
      <c r="WJC123" s="15"/>
      <c r="WJD123" s="15"/>
      <c r="WJE123" s="15"/>
      <c r="WJF123" s="15"/>
      <c r="WJG123" s="15"/>
      <c r="WJH123" s="15"/>
      <c r="WJI123" s="15"/>
      <c r="WJJ123" s="15"/>
      <c r="WJK123" s="15"/>
      <c r="WJL123" s="15"/>
      <c r="WJM123" s="15"/>
      <c r="WJN123" s="15"/>
      <c r="WJO123" s="15"/>
      <c r="WJP123" s="15"/>
      <c r="WJQ123" s="15"/>
      <c r="WJR123" s="15"/>
      <c r="WJS123" s="15"/>
      <c r="WJT123" s="15"/>
      <c r="WJU123" s="15"/>
      <c r="WJV123" s="15"/>
      <c r="WJW123" s="15"/>
      <c r="WJX123" s="15"/>
      <c r="WJY123" s="15"/>
      <c r="WJZ123" s="15"/>
      <c r="WKA123" s="15"/>
      <c r="WKB123" s="15"/>
      <c r="WKC123" s="15"/>
      <c r="WKD123" s="15"/>
      <c r="WKE123" s="15"/>
      <c r="WKF123" s="15"/>
      <c r="WKG123" s="15"/>
      <c r="WKH123" s="15"/>
      <c r="WKI123" s="15"/>
      <c r="WKJ123" s="15"/>
      <c r="WKK123" s="15"/>
      <c r="WKL123" s="15"/>
      <c r="WKM123" s="15"/>
      <c r="WKN123" s="15"/>
      <c r="WKO123" s="15"/>
      <c r="WKP123" s="15"/>
      <c r="WKQ123" s="15"/>
      <c r="WKR123" s="15"/>
      <c r="WKS123" s="15"/>
      <c r="WKT123" s="15"/>
      <c r="WKU123" s="15"/>
      <c r="WKV123" s="15"/>
      <c r="WKW123" s="15"/>
      <c r="WKX123" s="15"/>
      <c r="WKY123" s="15"/>
      <c r="WKZ123" s="15"/>
      <c r="WLA123" s="15"/>
      <c r="WLB123" s="15"/>
      <c r="WLC123" s="15"/>
      <c r="WLD123" s="15"/>
      <c r="WLE123" s="15"/>
      <c r="WLF123" s="15"/>
      <c r="WLG123" s="15"/>
      <c r="WLH123" s="15"/>
      <c r="WLI123" s="15"/>
      <c r="WLJ123" s="15"/>
      <c r="WLK123" s="15"/>
      <c r="WLL123" s="15"/>
      <c r="WLM123" s="15"/>
      <c r="WLN123" s="15"/>
      <c r="WLO123" s="15"/>
      <c r="WLP123" s="15"/>
      <c r="WLQ123" s="15"/>
      <c r="WLR123" s="15"/>
      <c r="WLS123" s="15"/>
      <c r="WLT123" s="15"/>
      <c r="WLU123" s="15"/>
      <c r="WLV123" s="15"/>
      <c r="WLW123" s="15"/>
      <c r="WLX123" s="15"/>
      <c r="WLY123" s="15"/>
      <c r="WLZ123" s="15"/>
      <c r="WMA123" s="15"/>
      <c r="WMB123" s="15"/>
      <c r="WMC123" s="15"/>
      <c r="WMD123" s="15"/>
      <c r="WME123" s="15"/>
      <c r="WMF123" s="15"/>
      <c r="WMG123" s="15"/>
      <c r="WMH123" s="15"/>
      <c r="WMI123" s="15"/>
      <c r="WMJ123" s="15"/>
      <c r="WMK123" s="15"/>
      <c r="WML123" s="15"/>
      <c r="WMM123" s="15"/>
      <c r="WMN123" s="15"/>
      <c r="WMO123" s="15"/>
      <c r="WMP123" s="15"/>
      <c r="WMQ123" s="15"/>
      <c r="WMR123" s="15"/>
      <c r="WMS123" s="15"/>
      <c r="WMT123" s="15"/>
      <c r="WMU123" s="15"/>
      <c r="WMV123" s="15"/>
      <c r="WMW123" s="15"/>
      <c r="WMX123" s="15"/>
      <c r="WMY123" s="15"/>
      <c r="WMZ123" s="15"/>
      <c r="WNA123" s="15"/>
      <c r="WNB123" s="15"/>
      <c r="WNC123" s="15"/>
      <c r="WND123" s="15"/>
      <c r="WNE123" s="15"/>
      <c r="WNF123" s="15"/>
      <c r="WNG123" s="15"/>
      <c r="WNH123" s="15"/>
      <c r="WNI123" s="15"/>
      <c r="WNJ123" s="15"/>
      <c r="WNK123" s="15"/>
      <c r="WNL123" s="15"/>
      <c r="WNM123" s="15"/>
      <c r="WNN123" s="15"/>
      <c r="WNO123" s="15"/>
      <c r="WNP123" s="15"/>
      <c r="WNQ123" s="15"/>
      <c r="WNR123" s="15"/>
      <c r="WNS123" s="15"/>
      <c r="WNT123" s="15"/>
      <c r="WNU123" s="15"/>
      <c r="WNV123" s="15"/>
      <c r="WNW123" s="15"/>
      <c r="WNX123" s="15"/>
      <c r="WNY123" s="15"/>
      <c r="WNZ123" s="15"/>
      <c r="WOA123" s="15"/>
      <c r="WOB123" s="15"/>
      <c r="WOC123" s="15"/>
      <c r="WOD123" s="15"/>
      <c r="WOE123" s="15"/>
      <c r="WOF123" s="15"/>
      <c r="WOG123" s="15"/>
      <c r="WOH123" s="15"/>
      <c r="WOI123" s="15"/>
      <c r="WOJ123" s="15"/>
      <c r="WOK123" s="15"/>
      <c r="WOL123" s="15"/>
      <c r="WOM123" s="15"/>
      <c r="WON123" s="15"/>
      <c r="WOO123" s="15"/>
      <c r="WOP123" s="15"/>
      <c r="WOQ123" s="15"/>
      <c r="WOR123" s="15"/>
      <c r="WOS123" s="15"/>
      <c r="WOT123" s="15"/>
      <c r="WOU123" s="15"/>
      <c r="WOV123" s="15"/>
      <c r="WOW123" s="15"/>
      <c r="WOX123" s="15"/>
      <c r="WOY123" s="15"/>
      <c r="WOZ123" s="15"/>
      <c r="WPA123" s="15"/>
      <c r="WPB123" s="15"/>
      <c r="WPC123" s="15"/>
      <c r="WPD123" s="15"/>
      <c r="WPE123" s="15"/>
      <c r="WPF123" s="15"/>
      <c r="WPG123" s="15"/>
      <c r="WPH123" s="15"/>
      <c r="WPI123" s="15"/>
      <c r="WPJ123" s="15"/>
      <c r="WPK123" s="15"/>
      <c r="WPL123" s="15"/>
      <c r="WPM123" s="15"/>
      <c r="WPN123" s="15"/>
      <c r="WPO123" s="15"/>
      <c r="WPP123" s="15"/>
      <c r="WPQ123" s="15"/>
      <c r="WPR123" s="15"/>
      <c r="WPS123" s="15"/>
      <c r="WPT123" s="15"/>
      <c r="WPU123" s="15"/>
      <c r="WPV123" s="15"/>
      <c r="WPW123" s="15"/>
      <c r="WPX123" s="15"/>
      <c r="WPY123" s="15"/>
      <c r="WPZ123" s="15"/>
      <c r="WQA123" s="15"/>
      <c r="WQB123" s="15"/>
      <c r="WQC123" s="15"/>
      <c r="WQD123" s="15"/>
      <c r="WQE123" s="15"/>
      <c r="WQF123" s="15"/>
      <c r="WQG123" s="15"/>
      <c r="WQH123" s="15"/>
      <c r="WQI123" s="15"/>
      <c r="WQJ123" s="15"/>
      <c r="WQK123" s="15"/>
      <c r="WQL123" s="15"/>
      <c r="WQM123" s="15"/>
      <c r="WQN123" s="15"/>
      <c r="WQO123" s="15"/>
      <c r="WQP123" s="15"/>
      <c r="WQQ123" s="15"/>
      <c r="WQR123" s="15"/>
      <c r="WQS123" s="15"/>
      <c r="WQT123" s="15"/>
      <c r="WQU123" s="15"/>
      <c r="WQV123" s="15"/>
      <c r="WQW123" s="15"/>
      <c r="WQX123" s="15"/>
      <c r="WQY123" s="15"/>
      <c r="WQZ123" s="15"/>
      <c r="WRA123" s="15"/>
      <c r="WRB123" s="15"/>
      <c r="WRC123" s="15"/>
      <c r="WRD123" s="15"/>
      <c r="WRE123" s="15"/>
      <c r="WRF123" s="15"/>
      <c r="WRG123" s="15"/>
      <c r="WRH123" s="15"/>
      <c r="WRI123" s="15"/>
      <c r="WRJ123" s="15"/>
      <c r="WRK123" s="15"/>
      <c r="WRL123" s="15"/>
      <c r="WRM123" s="15"/>
      <c r="WRN123" s="15"/>
      <c r="WRO123" s="15"/>
      <c r="WRP123" s="15"/>
      <c r="WRQ123" s="15"/>
      <c r="WRR123" s="15"/>
      <c r="WRS123" s="15"/>
      <c r="WRT123" s="15"/>
      <c r="WRU123" s="15"/>
      <c r="WRV123" s="15"/>
      <c r="WRW123" s="15"/>
      <c r="WRX123" s="15"/>
      <c r="WRY123" s="15"/>
      <c r="WRZ123" s="15"/>
      <c r="WSA123" s="15"/>
      <c r="WSB123" s="15"/>
      <c r="WSC123" s="15"/>
      <c r="WSD123" s="15"/>
      <c r="WSE123" s="15"/>
      <c r="WSF123" s="15"/>
      <c r="WSG123" s="15"/>
      <c r="WSH123" s="15"/>
      <c r="WSI123" s="15"/>
      <c r="WSJ123" s="15"/>
      <c r="WSK123" s="15"/>
      <c r="WSL123" s="15"/>
      <c r="WSM123" s="15"/>
      <c r="WSN123" s="15"/>
      <c r="WSO123" s="15"/>
      <c r="WSP123" s="15"/>
      <c r="WSQ123" s="15"/>
      <c r="WSR123" s="15"/>
      <c r="WSS123" s="15"/>
      <c r="WST123" s="15"/>
      <c r="WSU123" s="15"/>
      <c r="WSV123" s="15"/>
      <c r="WSW123" s="15"/>
      <c r="WSX123" s="15"/>
      <c r="WSY123" s="15"/>
      <c r="WSZ123" s="15"/>
      <c r="WTA123" s="15"/>
      <c r="WTB123" s="15"/>
      <c r="WTC123" s="15"/>
      <c r="WTD123" s="15"/>
      <c r="WTE123" s="15"/>
      <c r="WTF123" s="15"/>
      <c r="WTG123" s="15"/>
      <c r="WTH123" s="15"/>
      <c r="WTI123" s="15"/>
      <c r="WTJ123" s="15"/>
      <c r="WTK123" s="15"/>
      <c r="WTL123" s="15"/>
      <c r="WTM123" s="15"/>
      <c r="WTN123" s="15"/>
      <c r="WTO123" s="15"/>
      <c r="WTP123" s="15"/>
      <c r="WTQ123" s="15"/>
      <c r="WTR123" s="15"/>
      <c r="WTS123" s="15"/>
      <c r="WTT123" s="15"/>
      <c r="WTU123" s="15"/>
      <c r="WTV123" s="15"/>
      <c r="WTW123" s="15"/>
      <c r="WTX123" s="15"/>
      <c r="WTY123" s="15"/>
      <c r="WTZ123" s="15"/>
      <c r="WUA123" s="15"/>
      <c r="WUB123" s="15"/>
      <c r="WUC123" s="15"/>
      <c r="WUD123" s="15"/>
      <c r="WUE123" s="15"/>
      <c r="WUF123" s="15"/>
      <c r="WUG123" s="15"/>
      <c r="WUH123" s="15"/>
      <c r="WUI123" s="15"/>
      <c r="WUJ123" s="15"/>
      <c r="WUK123" s="15"/>
      <c r="WUL123" s="15"/>
      <c r="WUM123" s="15"/>
      <c r="WUN123" s="15"/>
      <c r="WUO123" s="15"/>
      <c r="WUP123" s="15"/>
      <c r="WUQ123" s="15"/>
      <c r="WUR123" s="15"/>
      <c r="WUS123" s="15"/>
      <c r="WUT123" s="15"/>
      <c r="WUU123" s="15"/>
      <c r="WUV123" s="15"/>
      <c r="WUW123" s="15"/>
      <c r="WUX123" s="15"/>
      <c r="WUY123" s="15"/>
      <c r="WUZ123" s="15"/>
      <c r="WVA123" s="15"/>
      <c r="WVB123" s="15"/>
      <c r="WVC123" s="15"/>
      <c r="WVD123" s="15"/>
      <c r="WVE123" s="15"/>
      <c r="WVF123" s="15"/>
      <c r="WVG123" s="15"/>
      <c r="WVH123" s="15"/>
      <c r="WVI123" s="15"/>
      <c r="WVJ123" s="15"/>
      <c r="WVK123" s="15"/>
      <c r="WVL123" s="15"/>
      <c r="WVM123" s="15"/>
      <c r="WVN123" s="15"/>
      <c r="WVO123" s="15"/>
      <c r="WVP123" s="15"/>
      <c r="WVQ123" s="15"/>
      <c r="WVR123" s="15"/>
      <c r="WVS123" s="15"/>
      <c r="WVT123" s="15"/>
      <c r="WVU123" s="15"/>
      <c r="WVV123" s="15"/>
      <c r="WVW123" s="15"/>
      <c r="WVX123" s="15"/>
      <c r="WVY123" s="15"/>
      <c r="WVZ123" s="15"/>
      <c r="WWA123" s="15"/>
      <c r="WWB123" s="15"/>
      <c r="WWC123" s="15"/>
      <c r="WWD123" s="15"/>
      <c r="WWE123" s="15"/>
      <c r="WWF123" s="15"/>
      <c r="WWG123" s="15"/>
      <c r="WWH123" s="15"/>
      <c r="WWI123" s="15"/>
      <c r="WWJ123" s="15"/>
      <c r="WWK123" s="15"/>
      <c r="WWL123" s="15"/>
      <c r="WWM123" s="15"/>
      <c r="WWN123" s="15"/>
      <c r="WWO123" s="15"/>
      <c r="WWP123" s="15"/>
      <c r="WWQ123" s="15"/>
      <c r="WWR123" s="15"/>
      <c r="WWS123" s="15"/>
      <c r="WWT123" s="15"/>
      <c r="WWU123" s="15"/>
      <c r="WWV123" s="15"/>
      <c r="WWW123" s="15"/>
      <c r="WWX123" s="15"/>
      <c r="WWY123" s="15"/>
      <c r="WWZ123" s="15"/>
      <c r="WXA123" s="15"/>
      <c r="WXB123" s="15"/>
      <c r="WXC123" s="15"/>
      <c r="WXD123" s="15"/>
      <c r="WXE123" s="15"/>
      <c r="WXF123" s="15"/>
      <c r="WXG123" s="15"/>
      <c r="WXH123" s="15"/>
      <c r="WXI123" s="15"/>
      <c r="WXJ123" s="15"/>
      <c r="WXK123" s="15"/>
      <c r="WXL123" s="15"/>
      <c r="WXM123" s="15"/>
      <c r="WXN123" s="15"/>
      <c r="WXO123" s="15"/>
      <c r="WXP123" s="15"/>
      <c r="WXQ123" s="15"/>
      <c r="WXR123" s="15"/>
      <c r="WXS123" s="15"/>
      <c r="WXT123" s="15"/>
      <c r="WXU123" s="15"/>
      <c r="WXV123" s="15"/>
      <c r="WXW123" s="15"/>
      <c r="WXX123" s="15"/>
      <c r="WXY123" s="15"/>
      <c r="WXZ123" s="15"/>
      <c r="WYA123" s="15"/>
      <c r="WYB123" s="15"/>
      <c r="WYC123" s="15"/>
      <c r="WYD123" s="15"/>
      <c r="WYE123" s="15"/>
      <c r="WYF123" s="15"/>
      <c r="WYG123" s="15"/>
      <c r="WYH123" s="15"/>
      <c r="WYI123" s="15"/>
      <c r="WYJ123" s="15"/>
      <c r="WYK123" s="15"/>
      <c r="WYL123" s="15"/>
      <c r="WYM123" s="15"/>
      <c r="WYN123" s="15"/>
      <c r="WYO123" s="15"/>
      <c r="WYP123" s="15"/>
      <c r="WYQ123" s="15"/>
      <c r="WYR123" s="15"/>
      <c r="WYS123" s="15"/>
      <c r="WYT123" s="15"/>
      <c r="WYU123" s="15"/>
      <c r="WYV123" s="15"/>
      <c r="WYW123" s="15"/>
      <c r="WYX123" s="15"/>
      <c r="WYY123" s="15"/>
      <c r="WYZ123" s="15"/>
      <c r="WZA123" s="15"/>
      <c r="WZB123" s="15"/>
      <c r="WZC123" s="15"/>
      <c r="WZD123" s="15"/>
      <c r="WZE123" s="15"/>
      <c r="WZF123" s="15"/>
      <c r="WZG123" s="15"/>
      <c r="WZH123" s="15"/>
      <c r="WZI123" s="15"/>
      <c r="WZJ123" s="15"/>
      <c r="WZK123" s="15"/>
      <c r="WZL123" s="15"/>
      <c r="WZM123" s="15"/>
      <c r="WZN123" s="15"/>
      <c r="WZO123" s="15"/>
      <c r="WZP123" s="15"/>
      <c r="WZQ123" s="15"/>
      <c r="WZR123" s="15"/>
      <c r="WZS123" s="15"/>
      <c r="WZT123" s="15"/>
      <c r="WZU123" s="15"/>
      <c r="WZV123" s="15"/>
      <c r="WZW123" s="15"/>
      <c r="WZX123" s="15"/>
      <c r="WZY123" s="15"/>
      <c r="WZZ123" s="15"/>
      <c r="XAA123" s="15"/>
      <c r="XAB123" s="15"/>
      <c r="XAC123" s="15"/>
      <c r="XAD123" s="15"/>
      <c r="XAE123" s="15"/>
      <c r="XAF123" s="15"/>
      <c r="XAG123" s="15"/>
      <c r="XAH123" s="15"/>
      <c r="XAI123" s="15"/>
      <c r="XAJ123" s="15"/>
      <c r="XAK123" s="15"/>
      <c r="XAL123" s="15"/>
      <c r="XAM123" s="15"/>
      <c r="XAN123" s="15"/>
      <c r="XAO123" s="15"/>
      <c r="XAP123" s="15"/>
      <c r="XAQ123" s="15"/>
      <c r="XAR123" s="15"/>
      <c r="XAS123" s="15"/>
      <c r="XAT123" s="15"/>
      <c r="XAU123" s="15"/>
      <c r="XAV123" s="15"/>
      <c r="XAW123" s="15"/>
      <c r="XAX123" s="15"/>
      <c r="XAY123" s="15"/>
      <c r="XAZ123" s="15"/>
      <c r="XBA123" s="15"/>
      <c r="XBB123" s="15"/>
      <c r="XBC123" s="15"/>
      <c r="XBD123" s="15"/>
      <c r="XBE123" s="15"/>
      <c r="XBF123" s="15"/>
      <c r="XBG123" s="15"/>
      <c r="XBH123" s="15"/>
      <c r="XBI123" s="15"/>
      <c r="XBJ123" s="15"/>
      <c r="XBK123" s="15"/>
      <c r="XBL123" s="15"/>
      <c r="XBM123" s="15"/>
      <c r="XBN123" s="15"/>
      <c r="XBO123" s="15"/>
      <c r="XBP123" s="15"/>
      <c r="XBQ123" s="15"/>
      <c r="XBR123" s="15"/>
      <c r="XBS123" s="15"/>
      <c r="XBT123" s="15"/>
      <c r="XBU123" s="15"/>
      <c r="XBV123" s="15"/>
      <c r="XBW123" s="15"/>
      <c r="XBX123" s="15"/>
      <c r="XBY123" s="15"/>
      <c r="XBZ123" s="15"/>
      <c r="XCA123" s="15"/>
      <c r="XCB123" s="15"/>
      <c r="XCC123" s="15"/>
      <c r="XCD123" s="15"/>
      <c r="XCE123" s="15"/>
      <c r="XCF123" s="15"/>
      <c r="XCG123" s="15"/>
      <c r="XCH123" s="15"/>
      <c r="XCI123" s="15"/>
      <c r="XCJ123" s="15"/>
      <c r="XCK123" s="15"/>
      <c r="XCL123" s="15"/>
      <c r="XCM123" s="15"/>
      <c r="XCN123" s="15"/>
      <c r="XCO123" s="15"/>
      <c r="XCP123" s="15"/>
      <c r="XCQ123" s="15"/>
      <c r="XCR123" s="15"/>
      <c r="XCS123" s="15"/>
      <c r="XCT123" s="15"/>
      <c r="XCU123" s="15"/>
      <c r="XCV123" s="15"/>
      <c r="XCW123" s="15"/>
      <c r="XCX123" s="15"/>
      <c r="XCY123" s="15"/>
      <c r="XCZ123" s="15"/>
      <c r="XDA123" s="15"/>
      <c r="XDB123" s="15"/>
      <c r="XDC123" s="15"/>
      <c r="XDD123" s="15"/>
      <c r="XDE123" s="15"/>
      <c r="XDF123" s="15"/>
      <c r="XDG123" s="15"/>
      <c r="XDH123" s="15"/>
      <c r="XDI123" s="15"/>
      <c r="XDJ123" s="15"/>
      <c r="XDK123" s="15"/>
      <c r="XDL123" s="15"/>
      <c r="XDM123" s="15"/>
      <c r="XDN123" s="15"/>
      <c r="XDO123" s="15"/>
      <c r="XDP123" s="15"/>
      <c r="XDQ123" s="15"/>
      <c r="XDR123" s="15"/>
      <c r="XDS123" s="15"/>
      <c r="XDT123" s="15"/>
      <c r="XDU123" s="15"/>
      <c r="XDV123" s="15"/>
      <c r="XDW123" s="15"/>
      <c r="XDX123" s="15"/>
      <c r="XDY123" s="15"/>
      <c r="XDZ123" s="15"/>
      <c r="XEA123" s="15"/>
      <c r="XEB123" s="15"/>
      <c r="XEC123" s="15"/>
      <c r="XED123" s="15"/>
      <c r="XEE123" s="15"/>
      <c r="XEF123" s="15"/>
      <c r="XEG123" s="15"/>
      <c r="XEH123" s="15"/>
      <c r="XEI123" s="15"/>
      <c r="XEJ123" s="15"/>
      <c r="XEK123" s="15"/>
      <c r="XEL123" s="15"/>
      <c r="XEM123" s="15"/>
      <c r="XEN123" s="15"/>
      <c r="XEO123" s="15"/>
      <c r="XEP123" s="15"/>
      <c r="XEQ123" s="15"/>
      <c r="XER123" s="15"/>
      <c r="XES123" s="15"/>
    </row>
    <row r="124" spans="1:16384" ht="75" x14ac:dyDescent="0.25">
      <c r="A124" s="4" t="s">
        <v>30</v>
      </c>
      <c r="B124" s="4" t="s">
        <v>50</v>
      </c>
      <c r="C124" s="5">
        <v>43495</v>
      </c>
      <c r="D124" s="1" t="s">
        <v>101</v>
      </c>
      <c r="E124" s="5">
        <v>43495</v>
      </c>
      <c r="F124" s="1">
        <v>2018</v>
      </c>
      <c r="G124" s="6"/>
      <c r="H124" s="6"/>
      <c r="I124" s="6" t="s">
        <v>404</v>
      </c>
      <c r="J124" s="8" t="s">
        <v>32</v>
      </c>
      <c r="K124" s="1" t="s">
        <v>101</v>
      </c>
      <c r="L124" s="6" t="s">
        <v>405</v>
      </c>
      <c r="M124" s="6" t="s">
        <v>63</v>
      </c>
      <c r="N124" s="8"/>
      <c r="O124" s="6"/>
      <c r="P124" s="6"/>
      <c r="Q124" s="1"/>
      <c r="R124" s="10"/>
      <c r="S124" s="10"/>
      <c r="T124" s="6"/>
      <c r="U124" s="1"/>
      <c r="V124" s="20"/>
      <c r="W124" s="21"/>
      <c r="X124" s="1"/>
      <c r="Y124" s="8" t="s">
        <v>152</v>
      </c>
      <c r="Z124" s="1"/>
      <c r="AA124" s="6" t="s">
        <v>153</v>
      </c>
      <c r="AB124" s="1" t="s">
        <v>524</v>
      </c>
      <c r="AC124" s="10">
        <v>43101</v>
      </c>
      <c r="AD124" s="10">
        <v>43301</v>
      </c>
      <c r="AE124" s="1" t="str">
        <f>AB124</f>
        <v>12073.60</v>
      </c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  <c r="IW124" s="15"/>
      <c r="IX124" s="15"/>
      <c r="IY124" s="15"/>
      <c r="IZ124" s="15"/>
      <c r="JA124" s="15"/>
      <c r="JB124" s="15"/>
      <c r="JC124" s="15"/>
      <c r="JD124" s="15"/>
      <c r="JE124" s="15"/>
      <c r="JF124" s="15"/>
      <c r="JG124" s="15"/>
      <c r="JH124" s="15"/>
      <c r="JI124" s="15"/>
      <c r="JJ124" s="15"/>
      <c r="JK124" s="15"/>
      <c r="JL124" s="15"/>
      <c r="JM124" s="15"/>
      <c r="JN124" s="15"/>
      <c r="JO124" s="15"/>
      <c r="JP124" s="15"/>
      <c r="JQ124" s="15"/>
      <c r="JR124" s="15"/>
      <c r="JS124" s="15"/>
      <c r="JT124" s="15"/>
      <c r="JU124" s="15"/>
      <c r="JV124" s="15"/>
      <c r="JW124" s="15"/>
      <c r="JX124" s="15"/>
      <c r="JY124" s="15"/>
      <c r="JZ124" s="15"/>
      <c r="KA124" s="15"/>
      <c r="KB124" s="15"/>
      <c r="KC124" s="15"/>
      <c r="KD124" s="15"/>
      <c r="KE124" s="15"/>
      <c r="KF124" s="15"/>
      <c r="KG124" s="15"/>
      <c r="KH124" s="15"/>
      <c r="KI124" s="15"/>
      <c r="KJ124" s="15"/>
      <c r="KK124" s="15"/>
      <c r="KL124" s="15"/>
      <c r="KM124" s="15"/>
      <c r="KN124" s="15"/>
      <c r="KO124" s="15"/>
      <c r="KP124" s="15"/>
      <c r="KQ124" s="15"/>
      <c r="KR124" s="15"/>
      <c r="KS124" s="15"/>
      <c r="KT124" s="15"/>
      <c r="KU124" s="15"/>
      <c r="KV124" s="15"/>
      <c r="KW124" s="15"/>
      <c r="KX124" s="15"/>
      <c r="KY124" s="15"/>
      <c r="KZ124" s="15"/>
      <c r="LA124" s="15"/>
      <c r="LB124" s="15"/>
      <c r="LC124" s="15"/>
      <c r="LD124" s="15"/>
      <c r="LE124" s="15"/>
      <c r="LF124" s="15"/>
      <c r="LG124" s="15"/>
      <c r="LH124" s="15"/>
      <c r="LI124" s="15"/>
      <c r="LJ124" s="15"/>
      <c r="LK124" s="15"/>
      <c r="LL124" s="15"/>
      <c r="LM124" s="15"/>
      <c r="LN124" s="15"/>
      <c r="LO124" s="15"/>
      <c r="LP124" s="15"/>
      <c r="LQ124" s="15"/>
      <c r="LR124" s="15"/>
      <c r="LS124" s="15"/>
      <c r="LT124" s="15"/>
      <c r="LU124" s="15"/>
      <c r="LV124" s="15"/>
      <c r="LW124" s="15"/>
      <c r="LX124" s="15"/>
      <c r="LY124" s="15"/>
      <c r="LZ124" s="15"/>
      <c r="MA124" s="15"/>
      <c r="MB124" s="15"/>
      <c r="MC124" s="15"/>
      <c r="MD124" s="15"/>
      <c r="ME124" s="15"/>
      <c r="MF124" s="15"/>
      <c r="MG124" s="15"/>
      <c r="MH124" s="15"/>
      <c r="MI124" s="15"/>
      <c r="MJ124" s="15"/>
      <c r="MK124" s="15"/>
      <c r="ML124" s="15"/>
      <c r="MM124" s="15"/>
      <c r="MN124" s="15"/>
      <c r="MO124" s="15"/>
      <c r="MP124" s="15"/>
      <c r="MQ124" s="15"/>
      <c r="MR124" s="15"/>
      <c r="MS124" s="15"/>
      <c r="MT124" s="15"/>
      <c r="MU124" s="15"/>
      <c r="MV124" s="15"/>
      <c r="MW124" s="15"/>
      <c r="MX124" s="15"/>
      <c r="MY124" s="15"/>
      <c r="MZ124" s="15"/>
      <c r="NA124" s="15"/>
      <c r="NB124" s="15"/>
      <c r="NC124" s="15"/>
      <c r="ND124" s="15"/>
      <c r="NE124" s="15"/>
      <c r="NF124" s="15"/>
      <c r="NG124" s="15"/>
      <c r="NH124" s="15"/>
      <c r="NI124" s="15"/>
      <c r="NJ124" s="15"/>
      <c r="NK124" s="15"/>
      <c r="NL124" s="15"/>
      <c r="NM124" s="15"/>
      <c r="NN124" s="15"/>
      <c r="NO124" s="15"/>
      <c r="NP124" s="15"/>
      <c r="NQ124" s="15"/>
      <c r="NR124" s="15"/>
      <c r="NS124" s="15"/>
      <c r="NT124" s="15"/>
      <c r="NU124" s="15"/>
      <c r="NV124" s="15"/>
      <c r="NW124" s="15"/>
      <c r="NX124" s="15"/>
      <c r="NY124" s="15"/>
      <c r="NZ124" s="15"/>
      <c r="OA124" s="15"/>
      <c r="OB124" s="15"/>
      <c r="OC124" s="15"/>
      <c r="OD124" s="15"/>
      <c r="OE124" s="15"/>
      <c r="OF124" s="15"/>
      <c r="OG124" s="15"/>
      <c r="OH124" s="15"/>
      <c r="OI124" s="15"/>
      <c r="OJ124" s="15"/>
      <c r="OK124" s="15"/>
      <c r="OL124" s="15"/>
      <c r="OM124" s="15"/>
      <c r="ON124" s="15"/>
      <c r="OO124" s="15"/>
      <c r="OP124" s="15"/>
      <c r="OQ124" s="15"/>
      <c r="OR124" s="15"/>
      <c r="OS124" s="15"/>
      <c r="OT124" s="15"/>
      <c r="OU124" s="15"/>
      <c r="OV124" s="15"/>
      <c r="OW124" s="15"/>
      <c r="OX124" s="15"/>
      <c r="OY124" s="15"/>
      <c r="OZ124" s="15"/>
      <c r="PA124" s="15"/>
      <c r="PB124" s="15"/>
      <c r="PC124" s="15"/>
      <c r="PD124" s="15"/>
      <c r="PE124" s="15"/>
      <c r="PF124" s="15"/>
      <c r="PG124" s="15"/>
      <c r="PH124" s="15"/>
      <c r="PI124" s="15"/>
      <c r="PJ124" s="15"/>
      <c r="PK124" s="15"/>
      <c r="PL124" s="15"/>
      <c r="PM124" s="15"/>
      <c r="PN124" s="15"/>
      <c r="PO124" s="15"/>
      <c r="PP124" s="15"/>
      <c r="PQ124" s="15"/>
      <c r="PR124" s="15"/>
      <c r="PS124" s="15"/>
      <c r="PT124" s="15"/>
      <c r="PU124" s="15"/>
      <c r="PV124" s="15"/>
      <c r="PW124" s="15"/>
      <c r="PX124" s="15"/>
      <c r="PY124" s="15"/>
      <c r="PZ124" s="15"/>
      <c r="QA124" s="15"/>
      <c r="QB124" s="15"/>
      <c r="QC124" s="15"/>
      <c r="QD124" s="15"/>
      <c r="QE124" s="15"/>
      <c r="QF124" s="15"/>
      <c r="QG124" s="15"/>
      <c r="QH124" s="15"/>
      <c r="QI124" s="15"/>
      <c r="QJ124" s="15"/>
      <c r="QK124" s="15"/>
      <c r="QL124" s="15"/>
      <c r="QM124" s="15"/>
      <c r="QN124" s="15"/>
      <c r="QO124" s="15"/>
      <c r="QP124" s="15"/>
      <c r="QQ124" s="15"/>
      <c r="QR124" s="15"/>
      <c r="QS124" s="15"/>
      <c r="QT124" s="15"/>
      <c r="QU124" s="15"/>
      <c r="QV124" s="15"/>
      <c r="QW124" s="15"/>
      <c r="QX124" s="15"/>
      <c r="QY124" s="15"/>
      <c r="QZ124" s="15"/>
      <c r="RA124" s="15"/>
      <c r="RB124" s="15"/>
      <c r="RC124" s="15"/>
      <c r="RD124" s="15"/>
      <c r="RE124" s="15"/>
      <c r="RF124" s="15"/>
      <c r="RG124" s="15"/>
      <c r="RH124" s="15"/>
      <c r="RI124" s="15"/>
      <c r="RJ124" s="15"/>
      <c r="RK124" s="15"/>
      <c r="RL124" s="15"/>
      <c r="RM124" s="15"/>
      <c r="RN124" s="15"/>
      <c r="RO124" s="15"/>
      <c r="RP124" s="15"/>
      <c r="RQ124" s="15"/>
      <c r="RR124" s="15"/>
      <c r="RS124" s="15"/>
      <c r="RT124" s="15"/>
      <c r="RU124" s="15"/>
      <c r="RV124" s="15"/>
      <c r="RW124" s="15"/>
      <c r="RX124" s="15"/>
      <c r="RY124" s="15"/>
      <c r="RZ124" s="15"/>
      <c r="SA124" s="15"/>
      <c r="SB124" s="15"/>
      <c r="SC124" s="15"/>
      <c r="SD124" s="15"/>
      <c r="SE124" s="15"/>
      <c r="SF124" s="15"/>
      <c r="SG124" s="15"/>
      <c r="SH124" s="15"/>
      <c r="SI124" s="15"/>
      <c r="SJ124" s="15"/>
      <c r="SK124" s="15"/>
      <c r="SL124" s="15"/>
      <c r="SM124" s="15"/>
      <c r="SN124" s="15"/>
      <c r="SO124" s="15"/>
      <c r="SP124" s="15"/>
      <c r="SQ124" s="15"/>
      <c r="SR124" s="15"/>
      <c r="SS124" s="15"/>
      <c r="ST124" s="15"/>
      <c r="SU124" s="15"/>
      <c r="SV124" s="15"/>
      <c r="SW124" s="15"/>
      <c r="SX124" s="15"/>
      <c r="SY124" s="15"/>
      <c r="SZ124" s="15"/>
      <c r="TA124" s="15"/>
      <c r="TB124" s="15"/>
      <c r="TC124" s="15"/>
      <c r="TD124" s="15"/>
      <c r="TE124" s="15"/>
      <c r="TF124" s="15"/>
      <c r="TG124" s="15"/>
      <c r="TH124" s="15"/>
      <c r="TI124" s="15"/>
      <c r="TJ124" s="15"/>
      <c r="TK124" s="15"/>
      <c r="TL124" s="15"/>
      <c r="TM124" s="15"/>
      <c r="TN124" s="15"/>
      <c r="TO124" s="15"/>
      <c r="TP124" s="15"/>
      <c r="TQ124" s="15"/>
      <c r="TR124" s="15"/>
      <c r="TS124" s="15"/>
      <c r="TT124" s="15"/>
      <c r="TU124" s="15"/>
      <c r="TV124" s="15"/>
      <c r="TW124" s="15"/>
      <c r="TX124" s="15"/>
      <c r="TY124" s="15"/>
      <c r="TZ124" s="15"/>
      <c r="UA124" s="15"/>
      <c r="UB124" s="15"/>
      <c r="UC124" s="15"/>
      <c r="UD124" s="15"/>
      <c r="UE124" s="15"/>
      <c r="UF124" s="15"/>
      <c r="UG124" s="15"/>
      <c r="UH124" s="15"/>
      <c r="UI124" s="15"/>
      <c r="UJ124" s="15"/>
      <c r="UK124" s="15"/>
      <c r="UL124" s="15"/>
      <c r="UM124" s="15"/>
      <c r="UN124" s="15"/>
      <c r="UO124" s="15"/>
      <c r="UP124" s="15"/>
      <c r="UQ124" s="15"/>
      <c r="UR124" s="15"/>
      <c r="US124" s="15"/>
      <c r="UT124" s="15"/>
      <c r="UU124" s="15"/>
      <c r="UV124" s="15"/>
      <c r="UW124" s="15"/>
      <c r="UX124" s="15"/>
      <c r="UY124" s="15"/>
      <c r="UZ124" s="15"/>
      <c r="VA124" s="15"/>
      <c r="VB124" s="15"/>
      <c r="VC124" s="15"/>
      <c r="VD124" s="15"/>
      <c r="VE124" s="15"/>
      <c r="VF124" s="15"/>
      <c r="VG124" s="15"/>
      <c r="VH124" s="15"/>
      <c r="VI124" s="15"/>
      <c r="VJ124" s="15"/>
      <c r="VK124" s="15"/>
      <c r="VL124" s="15"/>
      <c r="VM124" s="15"/>
      <c r="VN124" s="15"/>
      <c r="VO124" s="15"/>
      <c r="VP124" s="15"/>
      <c r="VQ124" s="15"/>
      <c r="VR124" s="15"/>
      <c r="VS124" s="15"/>
      <c r="VT124" s="15"/>
      <c r="VU124" s="15"/>
      <c r="VV124" s="15"/>
      <c r="VW124" s="15"/>
      <c r="VX124" s="15"/>
      <c r="VY124" s="15"/>
      <c r="VZ124" s="15"/>
      <c r="WA124" s="15"/>
      <c r="WB124" s="15"/>
      <c r="WC124" s="15"/>
      <c r="WD124" s="15"/>
      <c r="WE124" s="15"/>
      <c r="WF124" s="15"/>
      <c r="WG124" s="15"/>
      <c r="WH124" s="15"/>
      <c r="WI124" s="15"/>
      <c r="WJ124" s="15"/>
      <c r="WK124" s="15"/>
      <c r="WL124" s="15"/>
      <c r="WM124" s="15"/>
      <c r="WN124" s="15"/>
      <c r="WO124" s="15"/>
      <c r="WP124" s="15"/>
      <c r="WQ124" s="15"/>
      <c r="WR124" s="15"/>
      <c r="WS124" s="15"/>
      <c r="WT124" s="15"/>
      <c r="WU124" s="15"/>
      <c r="WV124" s="15"/>
      <c r="WW124" s="15"/>
      <c r="WX124" s="15"/>
      <c r="WY124" s="15"/>
      <c r="WZ124" s="15"/>
      <c r="XA124" s="15"/>
      <c r="XB124" s="15"/>
      <c r="XC124" s="15"/>
      <c r="XD124" s="15"/>
      <c r="XE124" s="15"/>
      <c r="XF124" s="15"/>
      <c r="XG124" s="15"/>
      <c r="XH124" s="15"/>
      <c r="XI124" s="15"/>
      <c r="XJ124" s="15"/>
      <c r="XK124" s="15"/>
      <c r="XL124" s="15"/>
      <c r="XM124" s="15"/>
      <c r="XN124" s="15"/>
      <c r="XO124" s="15"/>
      <c r="XP124" s="15"/>
      <c r="XQ124" s="15"/>
      <c r="XR124" s="15"/>
      <c r="XS124" s="15"/>
      <c r="XT124" s="15"/>
      <c r="XU124" s="15"/>
      <c r="XV124" s="15"/>
      <c r="XW124" s="15"/>
      <c r="XX124" s="15"/>
      <c r="XY124" s="15"/>
      <c r="XZ124" s="15"/>
      <c r="YA124" s="15"/>
      <c r="YB124" s="15"/>
      <c r="YC124" s="15"/>
      <c r="YD124" s="15"/>
      <c r="YE124" s="15"/>
      <c r="YF124" s="15"/>
      <c r="YG124" s="15"/>
      <c r="YH124" s="15"/>
      <c r="YI124" s="15"/>
      <c r="YJ124" s="15"/>
      <c r="YK124" s="15"/>
      <c r="YL124" s="15"/>
      <c r="YM124" s="15"/>
      <c r="YN124" s="15"/>
      <c r="YO124" s="15"/>
      <c r="YP124" s="15"/>
      <c r="YQ124" s="15"/>
      <c r="YR124" s="15"/>
      <c r="YS124" s="15"/>
      <c r="YT124" s="15"/>
      <c r="YU124" s="15"/>
      <c r="YV124" s="15"/>
      <c r="YW124" s="15"/>
      <c r="YX124" s="15"/>
      <c r="YY124" s="15"/>
      <c r="YZ124" s="15"/>
      <c r="ZA124" s="15"/>
      <c r="ZB124" s="15"/>
      <c r="ZC124" s="15"/>
      <c r="ZD124" s="15"/>
      <c r="ZE124" s="15"/>
      <c r="ZF124" s="15"/>
      <c r="ZG124" s="15"/>
      <c r="ZH124" s="15"/>
      <c r="ZI124" s="15"/>
      <c r="ZJ124" s="15"/>
      <c r="ZK124" s="15"/>
      <c r="ZL124" s="15"/>
      <c r="ZM124" s="15"/>
      <c r="ZN124" s="15"/>
      <c r="ZO124" s="15"/>
      <c r="ZP124" s="15"/>
      <c r="ZQ124" s="15"/>
      <c r="ZR124" s="15"/>
      <c r="ZS124" s="15"/>
      <c r="ZT124" s="15"/>
      <c r="ZU124" s="15"/>
      <c r="ZV124" s="15"/>
      <c r="ZW124" s="15"/>
      <c r="ZX124" s="15"/>
      <c r="ZY124" s="15"/>
      <c r="ZZ124" s="15"/>
      <c r="AAA124" s="15"/>
      <c r="AAB124" s="15"/>
      <c r="AAC124" s="15"/>
      <c r="AAD124" s="15"/>
      <c r="AAE124" s="15"/>
      <c r="AAF124" s="15"/>
      <c r="AAG124" s="15"/>
      <c r="AAH124" s="15"/>
      <c r="AAI124" s="15"/>
      <c r="AAJ124" s="15"/>
      <c r="AAK124" s="15"/>
      <c r="AAL124" s="15"/>
      <c r="AAM124" s="15"/>
      <c r="AAN124" s="15"/>
      <c r="AAO124" s="15"/>
      <c r="AAP124" s="15"/>
      <c r="AAQ124" s="15"/>
      <c r="AAR124" s="15"/>
      <c r="AAS124" s="15"/>
      <c r="AAT124" s="15"/>
      <c r="AAU124" s="15"/>
      <c r="AAV124" s="15"/>
      <c r="AAW124" s="15"/>
      <c r="AAX124" s="15"/>
      <c r="AAY124" s="15"/>
      <c r="AAZ124" s="15"/>
      <c r="ABA124" s="15"/>
      <c r="ABB124" s="15"/>
      <c r="ABC124" s="15"/>
      <c r="ABD124" s="15"/>
      <c r="ABE124" s="15"/>
      <c r="ABF124" s="15"/>
      <c r="ABG124" s="15"/>
      <c r="ABH124" s="15"/>
      <c r="ABI124" s="15"/>
      <c r="ABJ124" s="15"/>
      <c r="ABK124" s="15"/>
      <c r="ABL124" s="15"/>
      <c r="ABM124" s="15"/>
      <c r="ABN124" s="15"/>
      <c r="ABO124" s="15"/>
      <c r="ABP124" s="15"/>
      <c r="ABQ124" s="15"/>
      <c r="ABR124" s="15"/>
      <c r="ABS124" s="15"/>
      <c r="ABT124" s="15"/>
      <c r="ABU124" s="15"/>
      <c r="ABV124" s="15"/>
      <c r="ABW124" s="15"/>
      <c r="ABX124" s="15"/>
      <c r="ABY124" s="15"/>
      <c r="ABZ124" s="15"/>
      <c r="ACA124" s="15"/>
      <c r="ACB124" s="15"/>
      <c r="ACC124" s="15"/>
      <c r="ACD124" s="15"/>
      <c r="ACE124" s="15"/>
      <c r="ACF124" s="15"/>
      <c r="ACG124" s="15"/>
      <c r="ACH124" s="15"/>
      <c r="ACI124" s="15"/>
      <c r="ACJ124" s="15"/>
      <c r="ACK124" s="15"/>
      <c r="ACL124" s="15"/>
      <c r="ACM124" s="15"/>
      <c r="ACN124" s="15"/>
      <c r="ACO124" s="15"/>
      <c r="ACP124" s="15"/>
      <c r="ACQ124" s="15"/>
      <c r="ACR124" s="15"/>
      <c r="ACS124" s="15"/>
      <c r="ACT124" s="15"/>
      <c r="ACU124" s="15"/>
      <c r="ACV124" s="15"/>
      <c r="ACW124" s="15"/>
      <c r="ACX124" s="15"/>
      <c r="ACY124" s="15"/>
      <c r="ACZ124" s="15"/>
      <c r="ADA124" s="15"/>
      <c r="ADB124" s="15"/>
      <c r="ADC124" s="15"/>
      <c r="ADD124" s="15"/>
      <c r="ADE124" s="15"/>
      <c r="ADF124" s="15"/>
      <c r="ADG124" s="15"/>
      <c r="ADH124" s="15"/>
      <c r="ADI124" s="15"/>
      <c r="ADJ124" s="15"/>
      <c r="ADK124" s="15"/>
      <c r="ADL124" s="15"/>
      <c r="ADM124" s="15"/>
      <c r="ADN124" s="15"/>
      <c r="ADO124" s="15"/>
      <c r="ADP124" s="15"/>
      <c r="ADQ124" s="15"/>
      <c r="ADR124" s="15"/>
      <c r="ADS124" s="15"/>
      <c r="ADT124" s="15"/>
      <c r="ADU124" s="15"/>
      <c r="ADV124" s="15"/>
      <c r="ADW124" s="15"/>
      <c r="ADX124" s="15"/>
      <c r="ADY124" s="15"/>
      <c r="ADZ124" s="15"/>
      <c r="AEA124" s="15"/>
      <c r="AEB124" s="15"/>
      <c r="AEC124" s="15"/>
      <c r="AED124" s="15"/>
      <c r="AEE124" s="15"/>
      <c r="AEF124" s="15"/>
      <c r="AEG124" s="15"/>
      <c r="AEH124" s="15"/>
      <c r="AEI124" s="15"/>
      <c r="AEJ124" s="15"/>
      <c r="AEK124" s="15"/>
      <c r="AEL124" s="15"/>
      <c r="AEM124" s="15"/>
      <c r="AEN124" s="15"/>
      <c r="AEO124" s="15"/>
      <c r="AEP124" s="15"/>
      <c r="AEQ124" s="15"/>
      <c r="AER124" s="15"/>
      <c r="AES124" s="15"/>
      <c r="AET124" s="15"/>
      <c r="AEU124" s="15"/>
      <c r="AEV124" s="15"/>
      <c r="AEW124" s="15"/>
      <c r="AEX124" s="15"/>
      <c r="AEY124" s="15"/>
      <c r="AEZ124" s="15"/>
      <c r="AFA124" s="15"/>
      <c r="AFB124" s="15"/>
      <c r="AFC124" s="15"/>
      <c r="AFD124" s="15"/>
      <c r="AFE124" s="15"/>
      <c r="AFF124" s="15"/>
      <c r="AFG124" s="15"/>
      <c r="AFH124" s="15"/>
      <c r="AFI124" s="15"/>
      <c r="AFJ124" s="15"/>
      <c r="AFK124" s="15"/>
      <c r="AFL124" s="15"/>
      <c r="AFM124" s="15"/>
      <c r="AFN124" s="15"/>
      <c r="AFO124" s="15"/>
      <c r="AFP124" s="15"/>
      <c r="AFQ124" s="15"/>
      <c r="AFR124" s="15"/>
      <c r="AFS124" s="15"/>
      <c r="AFT124" s="15"/>
      <c r="AFU124" s="15"/>
      <c r="AFV124" s="15"/>
      <c r="AFW124" s="15"/>
      <c r="AFX124" s="15"/>
      <c r="AFY124" s="15"/>
      <c r="AFZ124" s="15"/>
      <c r="AGA124" s="15"/>
      <c r="AGB124" s="15"/>
      <c r="AGC124" s="15"/>
      <c r="AGD124" s="15"/>
      <c r="AGE124" s="15"/>
      <c r="AGF124" s="15"/>
      <c r="AGG124" s="15"/>
      <c r="AGH124" s="15"/>
      <c r="AGI124" s="15"/>
      <c r="AGJ124" s="15"/>
      <c r="AGK124" s="15"/>
      <c r="AGL124" s="15"/>
      <c r="AGM124" s="15"/>
      <c r="AGN124" s="15"/>
      <c r="AGO124" s="15"/>
      <c r="AGP124" s="15"/>
      <c r="AGQ124" s="15"/>
      <c r="AGR124" s="15"/>
      <c r="AGS124" s="15"/>
      <c r="AGT124" s="15"/>
      <c r="AGU124" s="15"/>
      <c r="AGV124" s="15"/>
      <c r="AGW124" s="15"/>
      <c r="AGX124" s="15"/>
      <c r="AGY124" s="15"/>
      <c r="AGZ124" s="15"/>
      <c r="AHA124" s="15"/>
      <c r="AHB124" s="15"/>
      <c r="AHC124" s="15"/>
      <c r="AHD124" s="15"/>
      <c r="AHE124" s="15"/>
      <c r="AHF124" s="15"/>
      <c r="AHG124" s="15"/>
      <c r="AHH124" s="15"/>
      <c r="AHI124" s="15"/>
      <c r="AHJ124" s="15"/>
      <c r="AHK124" s="15"/>
      <c r="AHL124" s="15"/>
      <c r="AHM124" s="15"/>
      <c r="AHN124" s="15"/>
      <c r="AHO124" s="15"/>
      <c r="AHP124" s="15"/>
      <c r="AHQ124" s="15"/>
      <c r="AHR124" s="15"/>
      <c r="AHS124" s="15"/>
      <c r="AHT124" s="15"/>
      <c r="AHU124" s="15"/>
      <c r="AHV124" s="15"/>
      <c r="AHW124" s="15"/>
      <c r="AHX124" s="15"/>
      <c r="AHY124" s="15"/>
      <c r="AHZ124" s="15"/>
      <c r="AIA124" s="15"/>
      <c r="AIB124" s="15"/>
      <c r="AIC124" s="15"/>
      <c r="AID124" s="15"/>
      <c r="AIE124" s="15"/>
      <c r="AIF124" s="15"/>
      <c r="AIG124" s="15"/>
      <c r="AIH124" s="15"/>
      <c r="AII124" s="15"/>
      <c r="AIJ124" s="15"/>
      <c r="AIK124" s="15"/>
      <c r="AIL124" s="15"/>
      <c r="AIM124" s="15"/>
      <c r="AIN124" s="15"/>
      <c r="AIO124" s="15"/>
      <c r="AIP124" s="15"/>
      <c r="AIQ124" s="15"/>
      <c r="AIR124" s="15"/>
      <c r="AIS124" s="15"/>
      <c r="AIT124" s="15"/>
      <c r="AIU124" s="15"/>
      <c r="AIV124" s="15"/>
      <c r="AIW124" s="15"/>
      <c r="AIX124" s="15"/>
      <c r="AIY124" s="15"/>
      <c r="AIZ124" s="15"/>
      <c r="AJA124" s="15"/>
      <c r="AJB124" s="15"/>
      <c r="AJC124" s="15"/>
      <c r="AJD124" s="15"/>
      <c r="AJE124" s="15"/>
      <c r="AJF124" s="15"/>
      <c r="AJG124" s="15"/>
      <c r="AJH124" s="15"/>
      <c r="AJI124" s="15"/>
      <c r="AJJ124" s="15"/>
      <c r="AJK124" s="15"/>
      <c r="AJL124" s="15"/>
      <c r="AJM124" s="15"/>
      <c r="AJN124" s="15"/>
      <c r="AJO124" s="15"/>
      <c r="AJP124" s="15"/>
      <c r="AJQ124" s="15"/>
      <c r="AJR124" s="15"/>
      <c r="AJS124" s="15"/>
      <c r="AJT124" s="15"/>
      <c r="AJU124" s="15"/>
      <c r="AJV124" s="15"/>
      <c r="AJW124" s="15"/>
      <c r="AJX124" s="15"/>
      <c r="AJY124" s="15"/>
      <c r="AJZ124" s="15"/>
      <c r="AKA124" s="15"/>
      <c r="AKB124" s="15"/>
      <c r="AKC124" s="15"/>
      <c r="AKD124" s="15"/>
      <c r="AKE124" s="15"/>
      <c r="AKF124" s="15"/>
      <c r="AKG124" s="15"/>
      <c r="AKH124" s="15"/>
      <c r="AKI124" s="15"/>
      <c r="AKJ124" s="15"/>
      <c r="AKK124" s="15"/>
      <c r="AKL124" s="15"/>
      <c r="AKM124" s="15"/>
      <c r="AKN124" s="15"/>
      <c r="AKO124" s="15"/>
      <c r="AKP124" s="15"/>
      <c r="AKQ124" s="15"/>
      <c r="AKR124" s="15"/>
      <c r="AKS124" s="15"/>
      <c r="AKT124" s="15"/>
      <c r="AKU124" s="15"/>
      <c r="AKV124" s="15"/>
      <c r="AKW124" s="15"/>
      <c r="AKX124" s="15"/>
      <c r="AKY124" s="15"/>
      <c r="AKZ124" s="15"/>
      <c r="ALA124" s="15"/>
      <c r="ALB124" s="15"/>
      <c r="ALC124" s="15"/>
      <c r="ALD124" s="15"/>
      <c r="ALE124" s="15"/>
      <c r="ALF124" s="15"/>
      <c r="ALG124" s="15"/>
      <c r="ALH124" s="15"/>
      <c r="ALI124" s="15"/>
      <c r="ALJ124" s="15"/>
      <c r="ALK124" s="15"/>
      <c r="ALL124" s="15"/>
      <c r="ALM124" s="15"/>
      <c r="ALN124" s="15"/>
      <c r="ALO124" s="15"/>
      <c r="ALP124" s="15"/>
      <c r="ALQ124" s="15"/>
      <c r="ALR124" s="15"/>
      <c r="ALS124" s="15"/>
      <c r="ALT124" s="15"/>
      <c r="ALU124" s="15"/>
      <c r="ALV124" s="15"/>
      <c r="ALW124" s="15"/>
      <c r="ALX124" s="15"/>
      <c r="ALY124" s="15"/>
      <c r="ALZ124" s="15"/>
      <c r="AMA124" s="15"/>
      <c r="AMB124" s="15"/>
      <c r="AMC124" s="15"/>
      <c r="AMD124" s="15"/>
      <c r="AME124" s="15"/>
      <c r="AMF124" s="15"/>
      <c r="AMG124" s="15"/>
      <c r="AMH124" s="15"/>
      <c r="AMI124" s="15"/>
      <c r="AMJ124" s="15"/>
      <c r="AMK124" s="15"/>
      <c r="AML124" s="15"/>
      <c r="AMM124" s="15"/>
      <c r="AMN124" s="15"/>
      <c r="AMO124" s="15"/>
      <c r="AMP124" s="15"/>
      <c r="AMQ124" s="15"/>
      <c r="AMR124" s="15"/>
      <c r="AMS124" s="15"/>
      <c r="AMT124" s="15"/>
      <c r="AMU124" s="15"/>
      <c r="AMV124" s="15"/>
      <c r="AMW124" s="15"/>
      <c r="AMX124" s="15"/>
      <c r="AMY124" s="15"/>
      <c r="AMZ124" s="15"/>
      <c r="ANA124" s="15"/>
      <c r="ANB124" s="15"/>
      <c r="ANC124" s="15"/>
      <c r="AND124" s="15"/>
      <c r="ANE124" s="15"/>
      <c r="ANF124" s="15"/>
      <c r="ANG124" s="15"/>
      <c r="ANH124" s="15"/>
      <c r="ANI124" s="15"/>
      <c r="ANJ124" s="15"/>
      <c r="ANK124" s="15"/>
      <c r="ANL124" s="15"/>
      <c r="ANM124" s="15"/>
      <c r="ANN124" s="15"/>
      <c r="ANO124" s="15"/>
      <c r="ANP124" s="15"/>
      <c r="ANQ124" s="15"/>
      <c r="ANR124" s="15"/>
      <c r="ANS124" s="15"/>
      <c r="ANT124" s="15"/>
      <c r="ANU124" s="15"/>
      <c r="ANV124" s="15"/>
      <c r="ANW124" s="15"/>
      <c r="ANX124" s="15"/>
      <c r="ANY124" s="15"/>
      <c r="ANZ124" s="15"/>
      <c r="AOA124" s="15"/>
      <c r="AOB124" s="15"/>
      <c r="AOC124" s="15"/>
      <c r="AOD124" s="15"/>
      <c r="AOE124" s="15"/>
      <c r="AOF124" s="15"/>
      <c r="AOG124" s="15"/>
      <c r="AOH124" s="15"/>
      <c r="AOI124" s="15"/>
      <c r="AOJ124" s="15"/>
      <c r="AOK124" s="15"/>
      <c r="AOL124" s="15"/>
      <c r="AOM124" s="15"/>
      <c r="AON124" s="15"/>
      <c r="AOO124" s="15"/>
      <c r="AOP124" s="15"/>
      <c r="AOQ124" s="15"/>
      <c r="AOR124" s="15"/>
      <c r="AOS124" s="15"/>
      <c r="AOT124" s="15"/>
      <c r="AOU124" s="15"/>
      <c r="AOV124" s="15"/>
      <c r="AOW124" s="15"/>
      <c r="AOX124" s="15"/>
      <c r="AOY124" s="15"/>
      <c r="AOZ124" s="15"/>
      <c r="APA124" s="15"/>
      <c r="APB124" s="15"/>
      <c r="APC124" s="15"/>
      <c r="APD124" s="15"/>
      <c r="APE124" s="15"/>
      <c r="APF124" s="15"/>
      <c r="APG124" s="15"/>
      <c r="APH124" s="15"/>
      <c r="API124" s="15"/>
      <c r="APJ124" s="15"/>
      <c r="APK124" s="15"/>
      <c r="APL124" s="15"/>
      <c r="APM124" s="15"/>
      <c r="APN124" s="15"/>
      <c r="APO124" s="15"/>
      <c r="APP124" s="15"/>
      <c r="APQ124" s="15"/>
      <c r="APR124" s="15"/>
      <c r="APS124" s="15"/>
      <c r="APT124" s="15"/>
      <c r="APU124" s="15"/>
      <c r="APV124" s="15"/>
      <c r="APW124" s="15"/>
      <c r="APX124" s="15"/>
      <c r="APY124" s="15"/>
      <c r="APZ124" s="15"/>
      <c r="AQA124" s="15"/>
      <c r="AQB124" s="15"/>
      <c r="AQC124" s="15"/>
      <c r="AQD124" s="15"/>
      <c r="AQE124" s="15"/>
      <c r="AQF124" s="15"/>
      <c r="AQG124" s="15"/>
      <c r="AQH124" s="15"/>
      <c r="AQI124" s="15"/>
      <c r="AQJ124" s="15"/>
      <c r="AQK124" s="15"/>
      <c r="AQL124" s="15"/>
      <c r="AQM124" s="15"/>
      <c r="AQN124" s="15"/>
      <c r="AQO124" s="15"/>
      <c r="AQP124" s="15"/>
      <c r="AQQ124" s="15"/>
      <c r="AQR124" s="15"/>
      <c r="AQS124" s="15"/>
      <c r="AQT124" s="15"/>
      <c r="AQU124" s="15"/>
      <c r="AQV124" s="15"/>
      <c r="AQW124" s="15"/>
      <c r="AQX124" s="15"/>
      <c r="AQY124" s="15"/>
      <c r="AQZ124" s="15"/>
      <c r="ARA124" s="15"/>
      <c r="ARB124" s="15"/>
      <c r="ARC124" s="15"/>
      <c r="ARD124" s="15"/>
      <c r="ARE124" s="15"/>
      <c r="ARF124" s="15"/>
      <c r="ARG124" s="15"/>
      <c r="ARH124" s="15"/>
      <c r="ARI124" s="15"/>
      <c r="ARJ124" s="15"/>
      <c r="ARK124" s="15"/>
      <c r="ARL124" s="15"/>
      <c r="ARM124" s="15"/>
      <c r="ARN124" s="15"/>
      <c r="ARO124" s="15"/>
      <c r="ARP124" s="15"/>
      <c r="ARQ124" s="15"/>
      <c r="ARR124" s="15"/>
      <c r="ARS124" s="15"/>
      <c r="ART124" s="15"/>
      <c r="ARU124" s="15"/>
      <c r="ARV124" s="15"/>
      <c r="ARW124" s="15"/>
      <c r="ARX124" s="15"/>
      <c r="ARY124" s="15"/>
      <c r="ARZ124" s="15"/>
      <c r="ASA124" s="15"/>
      <c r="ASB124" s="15"/>
      <c r="ASC124" s="15"/>
      <c r="ASD124" s="15"/>
      <c r="ASE124" s="15"/>
      <c r="ASF124" s="15"/>
      <c r="ASG124" s="15"/>
      <c r="ASH124" s="15"/>
      <c r="ASI124" s="15"/>
      <c r="ASJ124" s="15"/>
      <c r="ASK124" s="15"/>
      <c r="ASL124" s="15"/>
      <c r="ASM124" s="15"/>
      <c r="ASN124" s="15"/>
      <c r="ASO124" s="15"/>
      <c r="ASP124" s="15"/>
      <c r="ASQ124" s="15"/>
      <c r="ASR124" s="15"/>
      <c r="ASS124" s="15"/>
      <c r="AST124" s="15"/>
      <c r="ASU124" s="15"/>
      <c r="ASV124" s="15"/>
      <c r="ASW124" s="15"/>
      <c r="ASX124" s="15"/>
      <c r="ASY124" s="15"/>
      <c r="ASZ124" s="15"/>
      <c r="ATA124" s="15"/>
      <c r="ATB124" s="15"/>
      <c r="ATC124" s="15"/>
      <c r="ATD124" s="15"/>
      <c r="ATE124" s="15"/>
      <c r="ATF124" s="15"/>
      <c r="ATG124" s="15"/>
      <c r="ATH124" s="15"/>
      <c r="ATI124" s="15"/>
      <c r="ATJ124" s="15"/>
      <c r="ATK124" s="15"/>
      <c r="ATL124" s="15"/>
      <c r="ATM124" s="15"/>
      <c r="ATN124" s="15"/>
      <c r="ATO124" s="15"/>
      <c r="ATP124" s="15"/>
      <c r="ATQ124" s="15"/>
      <c r="ATR124" s="15"/>
      <c r="ATS124" s="15"/>
      <c r="ATT124" s="15"/>
      <c r="ATU124" s="15"/>
      <c r="ATV124" s="15"/>
      <c r="ATW124" s="15"/>
      <c r="ATX124" s="15"/>
      <c r="ATY124" s="15"/>
      <c r="ATZ124" s="15"/>
      <c r="AUA124" s="15"/>
      <c r="AUB124" s="15"/>
      <c r="AUC124" s="15"/>
      <c r="AUD124" s="15"/>
      <c r="AUE124" s="15"/>
      <c r="AUF124" s="15"/>
      <c r="AUG124" s="15"/>
      <c r="AUH124" s="15"/>
      <c r="AUI124" s="15"/>
      <c r="AUJ124" s="15"/>
      <c r="AUK124" s="15"/>
      <c r="AUL124" s="15"/>
      <c r="AUM124" s="15"/>
      <c r="AUN124" s="15"/>
      <c r="AUO124" s="15"/>
      <c r="AUP124" s="15"/>
      <c r="AUQ124" s="15"/>
      <c r="AUR124" s="15"/>
      <c r="AUS124" s="15"/>
      <c r="AUT124" s="15"/>
      <c r="AUU124" s="15"/>
      <c r="AUV124" s="15"/>
      <c r="AUW124" s="15"/>
      <c r="AUX124" s="15"/>
      <c r="AUY124" s="15"/>
      <c r="AUZ124" s="15"/>
      <c r="AVA124" s="15"/>
      <c r="AVB124" s="15"/>
      <c r="AVC124" s="15"/>
      <c r="AVD124" s="15"/>
      <c r="AVE124" s="15"/>
      <c r="AVF124" s="15"/>
      <c r="AVG124" s="15"/>
      <c r="AVH124" s="15"/>
      <c r="AVI124" s="15"/>
      <c r="AVJ124" s="15"/>
      <c r="AVK124" s="15"/>
      <c r="AVL124" s="15"/>
      <c r="AVM124" s="15"/>
      <c r="AVN124" s="15"/>
      <c r="AVO124" s="15"/>
      <c r="AVP124" s="15"/>
      <c r="AVQ124" s="15"/>
      <c r="AVR124" s="15"/>
      <c r="AVS124" s="15"/>
      <c r="AVT124" s="15"/>
      <c r="AVU124" s="15"/>
      <c r="AVV124" s="15"/>
      <c r="AVW124" s="15"/>
      <c r="AVX124" s="15"/>
      <c r="AVY124" s="15"/>
      <c r="AVZ124" s="15"/>
      <c r="AWA124" s="15"/>
      <c r="AWB124" s="15"/>
      <c r="AWC124" s="15"/>
      <c r="AWD124" s="15"/>
      <c r="AWE124" s="15"/>
      <c r="AWF124" s="15"/>
      <c r="AWG124" s="15"/>
      <c r="AWH124" s="15"/>
      <c r="AWI124" s="15"/>
      <c r="AWJ124" s="15"/>
      <c r="AWK124" s="15"/>
      <c r="AWL124" s="15"/>
      <c r="AWM124" s="15"/>
      <c r="AWN124" s="15"/>
      <c r="AWO124" s="15"/>
      <c r="AWP124" s="15"/>
      <c r="AWQ124" s="15"/>
      <c r="AWR124" s="15"/>
      <c r="AWS124" s="15"/>
      <c r="AWT124" s="15"/>
      <c r="AWU124" s="15"/>
      <c r="AWV124" s="15"/>
      <c r="AWW124" s="15"/>
      <c r="AWX124" s="15"/>
      <c r="AWY124" s="15"/>
      <c r="AWZ124" s="15"/>
      <c r="AXA124" s="15"/>
      <c r="AXB124" s="15"/>
      <c r="AXC124" s="15"/>
      <c r="AXD124" s="15"/>
      <c r="AXE124" s="15"/>
      <c r="AXF124" s="15"/>
      <c r="AXG124" s="15"/>
      <c r="AXH124" s="15"/>
      <c r="AXI124" s="15"/>
      <c r="AXJ124" s="15"/>
      <c r="AXK124" s="15"/>
      <c r="AXL124" s="15"/>
      <c r="AXM124" s="15"/>
      <c r="AXN124" s="15"/>
      <c r="AXO124" s="15"/>
      <c r="AXP124" s="15"/>
      <c r="AXQ124" s="15"/>
      <c r="AXR124" s="15"/>
      <c r="AXS124" s="15"/>
      <c r="AXT124" s="15"/>
      <c r="AXU124" s="15"/>
      <c r="AXV124" s="15"/>
      <c r="AXW124" s="15"/>
      <c r="AXX124" s="15"/>
      <c r="AXY124" s="15"/>
      <c r="AXZ124" s="15"/>
      <c r="AYA124" s="15"/>
      <c r="AYB124" s="15"/>
      <c r="AYC124" s="15"/>
      <c r="AYD124" s="15"/>
      <c r="AYE124" s="15"/>
      <c r="AYF124" s="15"/>
      <c r="AYG124" s="15"/>
      <c r="AYH124" s="15"/>
      <c r="AYI124" s="15"/>
      <c r="AYJ124" s="15"/>
      <c r="AYK124" s="15"/>
      <c r="AYL124" s="15"/>
      <c r="AYM124" s="15"/>
      <c r="AYN124" s="15"/>
      <c r="AYO124" s="15"/>
      <c r="AYP124" s="15"/>
      <c r="AYQ124" s="15"/>
      <c r="AYR124" s="15"/>
      <c r="AYS124" s="15"/>
      <c r="AYT124" s="15"/>
      <c r="AYU124" s="15"/>
      <c r="AYV124" s="15"/>
      <c r="AYW124" s="15"/>
      <c r="AYX124" s="15"/>
      <c r="AYY124" s="15"/>
      <c r="AYZ124" s="15"/>
      <c r="AZA124" s="15"/>
      <c r="AZB124" s="15"/>
      <c r="AZC124" s="15"/>
      <c r="AZD124" s="15"/>
      <c r="AZE124" s="15"/>
      <c r="AZF124" s="15"/>
      <c r="AZG124" s="15"/>
      <c r="AZH124" s="15"/>
      <c r="AZI124" s="15"/>
      <c r="AZJ124" s="15"/>
      <c r="AZK124" s="15"/>
      <c r="AZL124" s="15"/>
      <c r="AZM124" s="15"/>
      <c r="AZN124" s="15"/>
      <c r="AZO124" s="15"/>
      <c r="AZP124" s="15"/>
      <c r="AZQ124" s="15"/>
      <c r="AZR124" s="15"/>
      <c r="AZS124" s="15"/>
      <c r="AZT124" s="15"/>
      <c r="AZU124" s="15"/>
      <c r="AZV124" s="15"/>
      <c r="AZW124" s="15"/>
      <c r="AZX124" s="15"/>
      <c r="AZY124" s="15"/>
      <c r="AZZ124" s="15"/>
      <c r="BAA124" s="15"/>
      <c r="BAB124" s="15"/>
      <c r="BAC124" s="15"/>
      <c r="BAD124" s="15"/>
      <c r="BAE124" s="15"/>
      <c r="BAF124" s="15"/>
      <c r="BAG124" s="15"/>
      <c r="BAH124" s="15"/>
      <c r="BAI124" s="15"/>
      <c r="BAJ124" s="15"/>
      <c r="BAK124" s="15"/>
      <c r="BAL124" s="15"/>
      <c r="BAM124" s="15"/>
      <c r="BAN124" s="15"/>
      <c r="BAO124" s="15"/>
      <c r="BAP124" s="15"/>
      <c r="BAQ124" s="15"/>
      <c r="BAR124" s="15"/>
      <c r="BAS124" s="15"/>
      <c r="BAT124" s="15"/>
      <c r="BAU124" s="15"/>
      <c r="BAV124" s="15"/>
      <c r="BAW124" s="15"/>
      <c r="BAX124" s="15"/>
      <c r="BAY124" s="15"/>
      <c r="BAZ124" s="15"/>
      <c r="BBA124" s="15"/>
      <c r="BBB124" s="15"/>
      <c r="BBC124" s="15"/>
      <c r="BBD124" s="15"/>
      <c r="BBE124" s="15"/>
      <c r="BBF124" s="15"/>
      <c r="BBG124" s="15"/>
      <c r="BBH124" s="15"/>
      <c r="BBI124" s="15"/>
      <c r="BBJ124" s="15"/>
      <c r="BBK124" s="15"/>
      <c r="BBL124" s="15"/>
      <c r="BBM124" s="15"/>
      <c r="BBN124" s="15"/>
      <c r="BBO124" s="15"/>
      <c r="BBP124" s="15"/>
      <c r="BBQ124" s="15"/>
      <c r="BBR124" s="15"/>
      <c r="BBS124" s="15"/>
      <c r="BBT124" s="15"/>
      <c r="BBU124" s="15"/>
      <c r="BBV124" s="15"/>
      <c r="BBW124" s="15"/>
      <c r="BBX124" s="15"/>
      <c r="BBY124" s="15"/>
      <c r="BBZ124" s="15"/>
      <c r="BCA124" s="15"/>
      <c r="BCB124" s="15"/>
      <c r="BCC124" s="15"/>
      <c r="BCD124" s="15"/>
      <c r="BCE124" s="15"/>
      <c r="BCF124" s="15"/>
      <c r="BCG124" s="15"/>
      <c r="BCH124" s="15"/>
      <c r="BCI124" s="15"/>
      <c r="BCJ124" s="15"/>
      <c r="BCK124" s="15"/>
      <c r="BCL124" s="15"/>
      <c r="BCM124" s="15"/>
      <c r="BCN124" s="15"/>
      <c r="BCO124" s="15"/>
      <c r="BCP124" s="15"/>
      <c r="BCQ124" s="15"/>
      <c r="BCR124" s="15"/>
      <c r="BCS124" s="15"/>
      <c r="BCT124" s="15"/>
      <c r="BCU124" s="15"/>
      <c r="BCV124" s="15"/>
      <c r="BCW124" s="15"/>
      <c r="BCX124" s="15"/>
      <c r="BCY124" s="15"/>
      <c r="BCZ124" s="15"/>
      <c r="BDA124" s="15"/>
      <c r="BDB124" s="15"/>
      <c r="BDC124" s="15"/>
      <c r="BDD124" s="15"/>
      <c r="BDE124" s="15"/>
      <c r="BDF124" s="15"/>
      <c r="BDG124" s="15"/>
      <c r="BDH124" s="15"/>
      <c r="BDI124" s="15"/>
      <c r="BDJ124" s="15"/>
      <c r="BDK124" s="15"/>
      <c r="BDL124" s="15"/>
      <c r="BDM124" s="15"/>
      <c r="BDN124" s="15"/>
      <c r="BDO124" s="15"/>
      <c r="BDP124" s="15"/>
      <c r="BDQ124" s="15"/>
      <c r="BDR124" s="15"/>
      <c r="BDS124" s="15"/>
      <c r="BDT124" s="15"/>
      <c r="BDU124" s="15"/>
      <c r="BDV124" s="15"/>
      <c r="BDW124" s="15"/>
      <c r="BDX124" s="15"/>
      <c r="BDY124" s="15"/>
      <c r="BDZ124" s="15"/>
      <c r="BEA124" s="15"/>
      <c r="BEB124" s="15"/>
      <c r="BEC124" s="15"/>
      <c r="BED124" s="15"/>
      <c r="BEE124" s="15"/>
      <c r="BEF124" s="15"/>
      <c r="BEG124" s="15"/>
      <c r="BEH124" s="15"/>
      <c r="BEI124" s="15"/>
      <c r="BEJ124" s="15"/>
      <c r="BEK124" s="15"/>
      <c r="BEL124" s="15"/>
      <c r="BEM124" s="15"/>
      <c r="BEN124" s="15"/>
      <c r="BEO124" s="15"/>
      <c r="BEP124" s="15"/>
      <c r="BEQ124" s="15"/>
      <c r="BER124" s="15"/>
      <c r="BES124" s="15"/>
      <c r="BET124" s="15"/>
      <c r="BEU124" s="15"/>
      <c r="BEV124" s="15"/>
      <c r="BEW124" s="15"/>
      <c r="BEX124" s="15"/>
      <c r="BEY124" s="15"/>
      <c r="BEZ124" s="15"/>
      <c r="BFA124" s="15"/>
      <c r="BFB124" s="15"/>
      <c r="BFC124" s="15"/>
      <c r="BFD124" s="15"/>
      <c r="BFE124" s="15"/>
      <c r="BFF124" s="15"/>
      <c r="BFG124" s="15"/>
      <c r="BFH124" s="15"/>
      <c r="BFI124" s="15"/>
      <c r="BFJ124" s="15"/>
      <c r="BFK124" s="15"/>
      <c r="BFL124" s="15"/>
      <c r="BFM124" s="15"/>
      <c r="BFN124" s="15"/>
      <c r="BFO124" s="15"/>
      <c r="BFP124" s="15"/>
      <c r="BFQ124" s="15"/>
      <c r="BFR124" s="15"/>
      <c r="BFS124" s="15"/>
      <c r="BFT124" s="15"/>
      <c r="BFU124" s="15"/>
      <c r="BFV124" s="15"/>
      <c r="BFW124" s="15"/>
      <c r="BFX124" s="15"/>
      <c r="BFY124" s="15"/>
      <c r="BFZ124" s="15"/>
      <c r="BGA124" s="15"/>
      <c r="BGB124" s="15"/>
      <c r="BGC124" s="15"/>
      <c r="BGD124" s="15"/>
      <c r="BGE124" s="15"/>
      <c r="BGF124" s="15"/>
      <c r="BGG124" s="15"/>
      <c r="BGH124" s="15"/>
      <c r="BGI124" s="15"/>
      <c r="BGJ124" s="15"/>
      <c r="BGK124" s="15"/>
      <c r="BGL124" s="15"/>
      <c r="BGM124" s="15"/>
      <c r="BGN124" s="15"/>
      <c r="BGO124" s="15"/>
      <c r="BGP124" s="15"/>
      <c r="BGQ124" s="15"/>
      <c r="BGR124" s="15"/>
      <c r="BGS124" s="15"/>
      <c r="BGT124" s="15"/>
      <c r="BGU124" s="15"/>
      <c r="BGV124" s="15"/>
      <c r="BGW124" s="15"/>
      <c r="BGX124" s="15"/>
      <c r="BGY124" s="15"/>
      <c r="BGZ124" s="15"/>
      <c r="BHA124" s="15"/>
      <c r="BHB124" s="15"/>
      <c r="BHC124" s="15"/>
      <c r="BHD124" s="15"/>
      <c r="BHE124" s="15"/>
      <c r="BHF124" s="15"/>
      <c r="BHG124" s="15"/>
      <c r="BHH124" s="15"/>
      <c r="BHI124" s="15"/>
      <c r="BHJ124" s="15"/>
      <c r="BHK124" s="15"/>
      <c r="BHL124" s="15"/>
      <c r="BHM124" s="15"/>
      <c r="BHN124" s="15"/>
      <c r="BHO124" s="15"/>
      <c r="BHP124" s="15"/>
      <c r="BHQ124" s="15"/>
      <c r="BHR124" s="15"/>
      <c r="BHS124" s="15"/>
      <c r="BHT124" s="15"/>
      <c r="BHU124" s="15"/>
      <c r="BHV124" s="15"/>
      <c r="BHW124" s="15"/>
      <c r="BHX124" s="15"/>
      <c r="BHY124" s="15"/>
      <c r="BHZ124" s="15"/>
      <c r="BIA124" s="15"/>
      <c r="BIB124" s="15"/>
      <c r="BIC124" s="15"/>
      <c r="BID124" s="15"/>
      <c r="BIE124" s="15"/>
      <c r="BIF124" s="15"/>
      <c r="BIG124" s="15"/>
      <c r="BIH124" s="15"/>
      <c r="BII124" s="15"/>
      <c r="BIJ124" s="15"/>
      <c r="BIK124" s="15"/>
      <c r="BIL124" s="15"/>
      <c r="BIM124" s="15"/>
      <c r="BIN124" s="15"/>
      <c r="BIO124" s="15"/>
      <c r="BIP124" s="15"/>
      <c r="BIQ124" s="15"/>
      <c r="BIR124" s="15"/>
      <c r="BIS124" s="15"/>
      <c r="BIT124" s="15"/>
      <c r="BIU124" s="15"/>
      <c r="BIV124" s="15"/>
      <c r="BIW124" s="15"/>
      <c r="BIX124" s="15"/>
      <c r="BIY124" s="15"/>
      <c r="BIZ124" s="15"/>
      <c r="BJA124" s="15"/>
      <c r="BJB124" s="15"/>
      <c r="BJC124" s="15"/>
      <c r="BJD124" s="15"/>
      <c r="BJE124" s="15"/>
      <c r="BJF124" s="15"/>
      <c r="BJG124" s="15"/>
      <c r="BJH124" s="15"/>
      <c r="BJI124" s="15"/>
      <c r="BJJ124" s="15"/>
      <c r="BJK124" s="15"/>
      <c r="BJL124" s="15"/>
      <c r="BJM124" s="15"/>
      <c r="BJN124" s="15"/>
      <c r="BJO124" s="15"/>
      <c r="BJP124" s="15"/>
      <c r="BJQ124" s="15"/>
      <c r="BJR124" s="15"/>
      <c r="BJS124" s="15"/>
      <c r="BJT124" s="15"/>
      <c r="BJU124" s="15"/>
      <c r="BJV124" s="15"/>
      <c r="BJW124" s="15"/>
      <c r="BJX124" s="15"/>
      <c r="BJY124" s="15"/>
      <c r="BJZ124" s="15"/>
      <c r="BKA124" s="15"/>
      <c r="BKB124" s="15"/>
      <c r="BKC124" s="15"/>
      <c r="BKD124" s="15"/>
      <c r="BKE124" s="15"/>
      <c r="BKF124" s="15"/>
      <c r="BKG124" s="15"/>
      <c r="BKH124" s="15"/>
      <c r="BKI124" s="15"/>
      <c r="BKJ124" s="15"/>
      <c r="BKK124" s="15"/>
      <c r="BKL124" s="15"/>
      <c r="BKM124" s="15"/>
      <c r="BKN124" s="15"/>
      <c r="BKO124" s="15"/>
      <c r="BKP124" s="15"/>
      <c r="BKQ124" s="15"/>
      <c r="BKR124" s="15"/>
      <c r="BKS124" s="15"/>
      <c r="BKT124" s="15"/>
      <c r="BKU124" s="15"/>
      <c r="BKV124" s="15"/>
      <c r="BKW124" s="15"/>
      <c r="BKX124" s="15"/>
      <c r="BKY124" s="15"/>
      <c r="BKZ124" s="15"/>
      <c r="BLA124" s="15"/>
      <c r="BLB124" s="15"/>
      <c r="BLC124" s="15"/>
      <c r="BLD124" s="15"/>
      <c r="BLE124" s="15"/>
      <c r="BLF124" s="15"/>
      <c r="BLG124" s="15"/>
      <c r="BLH124" s="15"/>
      <c r="BLI124" s="15"/>
      <c r="BLJ124" s="15"/>
      <c r="BLK124" s="15"/>
      <c r="BLL124" s="15"/>
      <c r="BLM124" s="15"/>
      <c r="BLN124" s="15"/>
      <c r="BLO124" s="15"/>
      <c r="BLP124" s="15"/>
      <c r="BLQ124" s="15"/>
      <c r="BLR124" s="15"/>
      <c r="BLS124" s="15"/>
      <c r="BLT124" s="15"/>
      <c r="BLU124" s="15"/>
      <c r="BLV124" s="15"/>
      <c r="BLW124" s="15"/>
      <c r="BLX124" s="15"/>
      <c r="BLY124" s="15"/>
      <c r="BLZ124" s="15"/>
      <c r="BMA124" s="15"/>
      <c r="BMB124" s="15"/>
      <c r="BMC124" s="15"/>
      <c r="BMD124" s="15"/>
      <c r="BME124" s="15"/>
      <c r="BMF124" s="15"/>
      <c r="BMG124" s="15"/>
      <c r="BMH124" s="15"/>
      <c r="BMI124" s="15"/>
      <c r="BMJ124" s="15"/>
      <c r="BMK124" s="15"/>
      <c r="BML124" s="15"/>
      <c r="BMM124" s="15"/>
      <c r="BMN124" s="15"/>
      <c r="BMO124" s="15"/>
      <c r="BMP124" s="15"/>
      <c r="BMQ124" s="15"/>
      <c r="BMR124" s="15"/>
      <c r="BMS124" s="15"/>
      <c r="BMT124" s="15"/>
      <c r="BMU124" s="15"/>
      <c r="BMV124" s="15"/>
      <c r="BMW124" s="15"/>
      <c r="BMX124" s="15"/>
      <c r="BMY124" s="15"/>
      <c r="BMZ124" s="15"/>
      <c r="BNA124" s="15"/>
      <c r="BNB124" s="15"/>
      <c r="BNC124" s="15"/>
      <c r="BND124" s="15"/>
      <c r="BNE124" s="15"/>
      <c r="BNF124" s="15"/>
      <c r="BNG124" s="15"/>
      <c r="BNH124" s="15"/>
      <c r="BNI124" s="15"/>
      <c r="BNJ124" s="15"/>
      <c r="BNK124" s="15"/>
      <c r="BNL124" s="15"/>
      <c r="BNM124" s="15"/>
      <c r="BNN124" s="15"/>
      <c r="BNO124" s="15"/>
      <c r="BNP124" s="15"/>
      <c r="BNQ124" s="15"/>
      <c r="BNR124" s="15"/>
      <c r="BNS124" s="15"/>
      <c r="BNT124" s="15"/>
      <c r="BNU124" s="15"/>
      <c r="BNV124" s="15"/>
      <c r="BNW124" s="15"/>
      <c r="BNX124" s="15"/>
      <c r="BNY124" s="15"/>
      <c r="BNZ124" s="15"/>
      <c r="BOA124" s="15"/>
      <c r="BOB124" s="15"/>
      <c r="BOC124" s="15"/>
      <c r="BOD124" s="15"/>
      <c r="BOE124" s="15"/>
      <c r="BOF124" s="15"/>
      <c r="BOG124" s="15"/>
      <c r="BOH124" s="15"/>
      <c r="BOI124" s="15"/>
      <c r="BOJ124" s="15"/>
      <c r="BOK124" s="15"/>
      <c r="BOL124" s="15"/>
      <c r="BOM124" s="15"/>
      <c r="BON124" s="15"/>
      <c r="BOO124" s="15"/>
      <c r="BOP124" s="15"/>
      <c r="BOQ124" s="15"/>
      <c r="BOR124" s="15"/>
      <c r="BOS124" s="15"/>
      <c r="BOT124" s="15"/>
      <c r="BOU124" s="15"/>
      <c r="BOV124" s="15"/>
      <c r="BOW124" s="15"/>
      <c r="BOX124" s="15"/>
      <c r="BOY124" s="15"/>
      <c r="BOZ124" s="15"/>
      <c r="BPA124" s="15"/>
      <c r="BPB124" s="15"/>
      <c r="BPC124" s="15"/>
      <c r="BPD124" s="15"/>
      <c r="BPE124" s="15"/>
      <c r="BPF124" s="15"/>
      <c r="BPG124" s="15"/>
      <c r="BPH124" s="15"/>
      <c r="BPI124" s="15"/>
      <c r="BPJ124" s="15"/>
      <c r="BPK124" s="15"/>
      <c r="BPL124" s="15"/>
      <c r="BPM124" s="15"/>
      <c r="BPN124" s="15"/>
      <c r="BPO124" s="15"/>
      <c r="BPP124" s="15"/>
      <c r="BPQ124" s="15"/>
      <c r="BPR124" s="15"/>
      <c r="BPS124" s="15"/>
      <c r="BPT124" s="15"/>
      <c r="BPU124" s="15"/>
      <c r="BPV124" s="15"/>
      <c r="BPW124" s="15"/>
      <c r="BPX124" s="15"/>
      <c r="BPY124" s="15"/>
      <c r="BPZ124" s="15"/>
      <c r="BQA124" s="15"/>
      <c r="BQB124" s="15"/>
      <c r="BQC124" s="15"/>
      <c r="BQD124" s="15"/>
      <c r="BQE124" s="15"/>
      <c r="BQF124" s="15"/>
      <c r="BQG124" s="15"/>
      <c r="BQH124" s="15"/>
      <c r="BQI124" s="15"/>
      <c r="BQJ124" s="15"/>
      <c r="BQK124" s="15"/>
      <c r="BQL124" s="15"/>
      <c r="BQM124" s="15"/>
      <c r="BQN124" s="15"/>
      <c r="BQO124" s="15"/>
      <c r="BQP124" s="15"/>
      <c r="BQQ124" s="15"/>
      <c r="BQR124" s="15"/>
      <c r="BQS124" s="15"/>
      <c r="BQT124" s="15"/>
      <c r="BQU124" s="15"/>
      <c r="BQV124" s="15"/>
      <c r="BQW124" s="15"/>
      <c r="BQX124" s="15"/>
      <c r="BQY124" s="15"/>
      <c r="BQZ124" s="15"/>
      <c r="BRA124" s="15"/>
      <c r="BRB124" s="15"/>
      <c r="BRC124" s="15"/>
      <c r="BRD124" s="15"/>
      <c r="BRE124" s="15"/>
      <c r="BRF124" s="15"/>
      <c r="BRG124" s="15"/>
      <c r="BRH124" s="15"/>
      <c r="BRI124" s="15"/>
      <c r="BRJ124" s="15"/>
      <c r="BRK124" s="15"/>
      <c r="BRL124" s="15"/>
      <c r="BRM124" s="15"/>
      <c r="BRN124" s="15"/>
      <c r="BRO124" s="15"/>
      <c r="BRP124" s="15"/>
      <c r="BRQ124" s="15"/>
      <c r="BRR124" s="15"/>
      <c r="BRS124" s="15"/>
      <c r="BRT124" s="15"/>
      <c r="BRU124" s="15"/>
      <c r="BRV124" s="15"/>
      <c r="BRW124" s="15"/>
      <c r="BRX124" s="15"/>
      <c r="BRY124" s="15"/>
      <c r="BRZ124" s="15"/>
      <c r="BSA124" s="15"/>
      <c r="BSB124" s="15"/>
      <c r="BSC124" s="15"/>
      <c r="BSD124" s="15"/>
      <c r="BSE124" s="15"/>
      <c r="BSF124" s="15"/>
      <c r="BSG124" s="15"/>
      <c r="BSH124" s="15"/>
      <c r="BSI124" s="15"/>
      <c r="BSJ124" s="15"/>
      <c r="BSK124" s="15"/>
      <c r="BSL124" s="15"/>
      <c r="BSM124" s="15"/>
      <c r="BSN124" s="15"/>
      <c r="BSO124" s="15"/>
      <c r="BSP124" s="15"/>
      <c r="BSQ124" s="15"/>
      <c r="BSR124" s="15"/>
      <c r="BSS124" s="15"/>
      <c r="BST124" s="15"/>
      <c r="BSU124" s="15"/>
      <c r="BSV124" s="15"/>
      <c r="BSW124" s="15"/>
      <c r="BSX124" s="15"/>
      <c r="BSY124" s="15"/>
      <c r="BSZ124" s="15"/>
      <c r="BTA124" s="15"/>
      <c r="BTB124" s="15"/>
      <c r="BTC124" s="15"/>
      <c r="BTD124" s="15"/>
      <c r="BTE124" s="15"/>
      <c r="BTF124" s="15"/>
      <c r="BTG124" s="15"/>
      <c r="BTH124" s="15"/>
      <c r="BTI124" s="15"/>
      <c r="BTJ124" s="15"/>
      <c r="BTK124" s="15"/>
      <c r="BTL124" s="15"/>
      <c r="BTM124" s="15"/>
      <c r="BTN124" s="15"/>
      <c r="BTO124" s="15"/>
      <c r="BTP124" s="15"/>
      <c r="BTQ124" s="15"/>
      <c r="BTR124" s="15"/>
      <c r="BTS124" s="15"/>
      <c r="BTT124" s="15"/>
      <c r="BTU124" s="15"/>
      <c r="BTV124" s="15"/>
      <c r="BTW124" s="15"/>
      <c r="BTX124" s="15"/>
      <c r="BTY124" s="15"/>
      <c r="BTZ124" s="15"/>
      <c r="BUA124" s="15"/>
      <c r="BUB124" s="15"/>
      <c r="BUC124" s="15"/>
      <c r="BUD124" s="15"/>
      <c r="BUE124" s="15"/>
      <c r="BUF124" s="15"/>
      <c r="BUG124" s="15"/>
      <c r="BUH124" s="15"/>
      <c r="BUI124" s="15"/>
      <c r="BUJ124" s="15"/>
      <c r="BUK124" s="15"/>
      <c r="BUL124" s="15"/>
      <c r="BUM124" s="15"/>
      <c r="BUN124" s="15"/>
      <c r="BUO124" s="15"/>
      <c r="BUP124" s="15"/>
      <c r="BUQ124" s="15"/>
      <c r="BUR124" s="15"/>
      <c r="BUS124" s="15"/>
      <c r="BUT124" s="15"/>
      <c r="BUU124" s="15"/>
      <c r="BUV124" s="15"/>
      <c r="BUW124" s="15"/>
      <c r="BUX124" s="15"/>
      <c r="BUY124" s="15"/>
      <c r="BUZ124" s="15"/>
      <c r="BVA124" s="15"/>
      <c r="BVB124" s="15"/>
      <c r="BVC124" s="15"/>
      <c r="BVD124" s="15"/>
      <c r="BVE124" s="15"/>
      <c r="BVF124" s="15"/>
      <c r="BVG124" s="15"/>
      <c r="BVH124" s="15"/>
      <c r="BVI124" s="15"/>
      <c r="BVJ124" s="15"/>
      <c r="BVK124" s="15"/>
      <c r="BVL124" s="15"/>
      <c r="BVM124" s="15"/>
      <c r="BVN124" s="15"/>
      <c r="BVO124" s="15"/>
      <c r="BVP124" s="15"/>
      <c r="BVQ124" s="15"/>
      <c r="BVR124" s="15"/>
      <c r="BVS124" s="15"/>
      <c r="BVT124" s="15"/>
      <c r="BVU124" s="15"/>
      <c r="BVV124" s="15"/>
      <c r="BVW124" s="15"/>
      <c r="BVX124" s="15"/>
      <c r="BVY124" s="15"/>
      <c r="BVZ124" s="15"/>
      <c r="BWA124" s="15"/>
      <c r="BWB124" s="15"/>
      <c r="BWC124" s="15"/>
      <c r="BWD124" s="15"/>
      <c r="BWE124" s="15"/>
      <c r="BWF124" s="15"/>
      <c r="BWG124" s="15"/>
      <c r="BWH124" s="15"/>
      <c r="BWI124" s="15"/>
      <c r="BWJ124" s="15"/>
      <c r="BWK124" s="15"/>
      <c r="BWL124" s="15"/>
      <c r="BWM124" s="15"/>
      <c r="BWN124" s="15"/>
      <c r="BWO124" s="15"/>
      <c r="BWP124" s="15"/>
      <c r="BWQ124" s="15"/>
      <c r="BWR124" s="15"/>
      <c r="BWS124" s="15"/>
      <c r="BWT124" s="15"/>
      <c r="BWU124" s="15"/>
      <c r="BWV124" s="15"/>
      <c r="BWW124" s="15"/>
      <c r="BWX124" s="15"/>
      <c r="BWY124" s="15"/>
      <c r="BWZ124" s="15"/>
      <c r="BXA124" s="15"/>
      <c r="BXB124" s="15"/>
      <c r="BXC124" s="15"/>
      <c r="BXD124" s="15"/>
      <c r="BXE124" s="15"/>
      <c r="BXF124" s="15"/>
      <c r="BXG124" s="15"/>
      <c r="BXH124" s="15"/>
      <c r="BXI124" s="15"/>
      <c r="BXJ124" s="15"/>
      <c r="BXK124" s="15"/>
      <c r="BXL124" s="15"/>
      <c r="BXM124" s="15"/>
      <c r="BXN124" s="15"/>
      <c r="BXO124" s="15"/>
      <c r="BXP124" s="15"/>
      <c r="BXQ124" s="15"/>
      <c r="BXR124" s="15"/>
      <c r="BXS124" s="15"/>
      <c r="BXT124" s="15"/>
      <c r="BXU124" s="15"/>
      <c r="BXV124" s="15"/>
      <c r="BXW124" s="15"/>
      <c r="BXX124" s="15"/>
      <c r="BXY124" s="15"/>
      <c r="BXZ124" s="15"/>
      <c r="BYA124" s="15"/>
      <c r="BYB124" s="15"/>
      <c r="BYC124" s="15"/>
      <c r="BYD124" s="15"/>
      <c r="BYE124" s="15"/>
      <c r="BYF124" s="15"/>
      <c r="BYG124" s="15"/>
      <c r="BYH124" s="15"/>
      <c r="BYI124" s="15"/>
      <c r="BYJ124" s="15"/>
      <c r="BYK124" s="15"/>
      <c r="BYL124" s="15"/>
      <c r="BYM124" s="15"/>
      <c r="BYN124" s="15"/>
      <c r="BYO124" s="15"/>
      <c r="BYP124" s="15"/>
      <c r="BYQ124" s="15"/>
      <c r="BYR124" s="15"/>
      <c r="BYS124" s="15"/>
      <c r="BYT124" s="15"/>
      <c r="BYU124" s="15"/>
      <c r="BYV124" s="15"/>
      <c r="BYW124" s="15"/>
      <c r="BYX124" s="15"/>
      <c r="BYY124" s="15"/>
      <c r="BYZ124" s="15"/>
      <c r="BZA124" s="15"/>
      <c r="BZB124" s="15"/>
      <c r="BZC124" s="15"/>
      <c r="BZD124" s="15"/>
      <c r="BZE124" s="15"/>
      <c r="BZF124" s="15"/>
      <c r="BZG124" s="15"/>
      <c r="BZH124" s="15"/>
      <c r="BZI124" s="15"/>
      <c r="BZJ124" s="15"/>
      <c r="BZK124" s="15"/>
      <c r="BZL124" s="15"/>
      <c r="BZM124" s="15"/>
      <c r="BZN124" s="15"/>
      <c r="BZO124" s="15"/>
      <c r="BZP124" s="15"/>
      <c r="BZQ124" s="15"/>
      <c r="BZR124" s="15"/>
      <c r="BZS124" s="15"/>
      <c r="BZT124" s="15"/>
      <c r="BZU124" s="15"/>
      <c r="BZV124" s="15"/>
      <c r="BZW124" s="15"/>
      <c r="BZX124" s="15"/>
      <c r="BZY124" s="15"/>
      <c r="BZZ124" s="15"/>
      <c r="CAA124" s="15"/>
      <c r="CAB124" s="15"/>
      <c r="CAC124" s="15"/>
      <c r="CAD124" s="15"/>
      <c r="CAE124" s="15"/>
      <c r="CAF124" s="15"/>
      <c r="CAG124" s="15"/>
      <c r="CAH124" s="15"/>
      <c r="CAI124" s="15"/>
      <c r="CAJ124" s="15"/>
      <c r="CAK124" s="15"/>
      <c r="CAL124" s="15"/>
      <c r="CAM124" s="15"/>
      <c r="CAN124" s="15"/>
      <c r="CAO124" s="15"/>
      <c r="CAP124" s="15"/>
      <c r="CAQ124" s="15"/>
      <c r="CAR124" s="15"/>
      <c r="CAS124" s="15"/>
      <c r="CAT124" s="15"/>
      <c r="CAU124" s="15"/>
      <c r="CAV124" s="15"/>
      <c r="CAW124" s="15"/>
      <c r="CAX124" s="15"/>
      <c r="CAY124" s="15"/>
      <c r="CAZ124" s="15"/>
      <c r="CBA124" s="15"/>
      <c r="CBB124" s="15"/>
      <c r="CBC124" s="15"/>
      <c r="CBD124" s="15"/>
      <c r="CBE124" s="15"/>
      <c r="CBF124" s="15"/>
      <c r="CBG124" s="15"/>
      <c r="CBH124" s="15"/>
      <c r="CBI124" s="15"/>
      <c r="CBJ124" s="15"/>
      <c r="CBK124" s="15"/>
      <c r="CBL124" s="15"/>
      <c r="CBM124" s="15"/>
      <c r="CBN124" s="15"/>
      <c r="CBO124" s="15"/>
      <c r="CBP124" s="15"/>
      <c r="CBQ124" s="15"/>
      <c r="CBR124" s="15"/>
      <c r="CBS124" s="15"/>
      <c r="CBT124" s="15"/>
      <c r="CBU124" s="15"/>
      <c r="CBV124" s="15"/>
      <c r="CBW124" s="15"/>
      <c r="CBX124" s="15"/>
      <c r="CBY124" s="15"/>
      <c r="CBZ124" s="15"/>
      <c r="CCA124" s="15"/>
      <c r="CCB124" s="15"/>
      <c r="CCC124" s="15"/>
      <c r="CCD124" s="15"/>
      <c r="CCE124" s="15"/>
      <c r="CCF124" s="15"/>
      <c r="CCG124" s="15"/>
      <c r="CCH124" s="15"/>
      <c r="CCI124" s="15"/>
      <c r="CCJ124" s="15"/>
      <c r="CCK124" s="15"/>
      <c r="CCL124" s="15"/>
      <c r="CCM124" s="15"/>
      <c r="CCN124" s="15"/>
      <c r="CCO124" s="15"/>
      <c r="CCP124" s="15"/>
      <c r="CCQ124" s="15"/>
      <c r="CCR124" s="15"/>
      <c r="CCS124" s="15"/>
      <c r="CCT124" s="15"/>
      <c r="CCU124" s="15"/>
      <c r="CCV124" s="15"/>
      <c r="CCW124" s="15"/>
      <c r="CCX124" s="15"/>
      <c r="CCY124" s="15"/>
      <c r="CCZ124" s="15"/>
      <c r="CDA124" s="15"/>
      <c r="CDB124" s="15"/>
      <c r="CDC124" s="15"/>
      <c r="CDD124" s="15"/>
      <c r="CDE124" s="15"/>
      <c r="CDF124" s="15"/>
      <c r="CDG124" s="15"/>
      <c r="CDH124" s="15"/>
      <c r="CDI124" s="15"/>
      <c r="CDJ124" s="15"/>
      <c r="CDK124" s="15"/>
      <c r="CDL124" s="15"/>
      <c r="CDM124" s="15"/>
      <c r="CDN124" s="15"/>
      <c r="CDO124" s="15"/>
      <c r="CDP124" s="15"/>
      <c r="CDQ124" s="15"/>
      <c r="CDR124" s="15"/>
      <c r="CDS124" s="15"/>
      <c r="CDT124" s="15"/>
      <c r="CDU124" s="15"/>
      <c r="CDV124" s="15"/>
      <c r="CDW124" s="15"/>
      <c r="CDX124" s="15"/>
      <c r="CDY124" s="15"/>
      <c r="CDZ124" s="15"/>
      <c r="CEA124" s="15"/>
      <c r="CEB124" s="15"/>
      <c r="CEC124" s="15"/>
      <c r="CED124" s="15"/>
      <c r="CEE124" s="15"/>
      <c r="CEF124" s="15"/>
      <c r="CEG124" s="15"/>
      <c r="CEH124" s="15"/>
      <c r="CEI124" s="15"/>
      <c r="CEJ124" s="15"/>
      <c r="CEK124" s="15"/>
      <c r="CEL124" s="15"/>
      <c r="CEM124" s="15"/>
      <c r="CEN124" s="15"/>
      <c r="CEO124" s="15"/>
      <c r="CEP124" s="15"/>
      <c r="CEQ124" s="15"/>
      <c r="CER124" s="15"/>
      <c r="CES124" s="15"/>
      <c r="CET124" s="15"/>
      <c r="CEU124" s="15"/>
      <c r="CEV124" s="15"/>
      <c r="CEW124" s="15"/>
      <c r="CEX124" s="15"/>
      <c r="CEY124" s="15"/>
      <c r="CEZ124" s="15"/>
      <c r="CFA124" s="15"/>
      <c r="CFB124" s="15"/>
      <c r="CFC124" s="15"/>
      <c r="CFD124" s="15"/>
      <c r="CFE124" s="15"/>
      <c r="CFF124" s="15"/>
      <c r="CFG124" s="15"/>
      <c r="CFH124" s="15"/>
      <c r="CFI124" s="15"/>
      <c r="CFJ124" s="15"/>
      <c r="CFK124" s="15"/>
      <c r="CFL124" s="15"/>
      <c r="CFM124" s="15"/>
      <c r="CFN124" s="15"/>
      <c r="CFO124" s="15"/>
      <c r="CFP124" s="15"/>
      <c r="CFQ124" s="15"/>
      <c r="CFR124" s="15"/>
      <c r="CFS124" s="15"/>
      <c r="CFT124" s="15"/>
      <c r="CFU124" s="15"/>
      <c r="CFV124" s="15"/>
      <c r="CFW124" s="15"/>
      <c r="CFX124" s="15"/>
      <c r="CFY124" s="15"/>
      <c r="CFZ124" s="15"/>
      <c r="CGA124" s="15"/>
      <c r="CGB124" s="15"/>
      <c r="CGC124" s="15"/>
      <c r="CGD124" s="15"/>
      <c r="CGE124" s="15"/>
      <c r="CGF124" s="15"/>
      <c r="CGG124" s="15"/>
      <c r="CGH124" s="15"/>
      <c r="CGI124" s="15"/>
      <c r="CGJ124" s="15"/>
      <c r="CGK124" s="15"/>
      <c r="CGL124" s="15"/>
      <c r="CGM124" s="15"/>
      <c r="CGN124" s="15"/>
      <c r="CGO124" s="15"/>
      <c r="CGP124" s="15"/>
      <c r="CGQ124" s="15"/>
      <c r="CGR124" s="15"/>
      <c r="CGS124" s="15"/>
      <c r="CGT124" s="15"/>
      <c r="CGU124" s="15"/>
      <c r="CGV124" s="15"/>
      <c r="CGW124" s="15"/>
      <c r="CGX124" s="15"/>
      <c r="CGY124" s="15"/>
      <c r="CGZ124" s="15"/>
      <c r="CHA124" s="15"/>
      <c r="CHB124" s="15"/>
      <c r="CHC124" s="15"/>
      <c r="CHD124" s="15"/>
      <c r="CHE124" s="15"/>
      <c r="CHF124" s="15"/>
      <c r="CHG124" s="15"/>
      <c r="CHH124" s="15"/>
      <c r="CHI124" s="15"/>
      <c r="CHJ124" s="15"/>
      <c r="CHK124" s="15"/>
      <c r="CHL124" s="15"/>
      <c r="CHM124" s="15"/>
      <c r="CHN124" s="15"/>
      <c r="CHO124" s="15"/>
      <c r="CHP124" s="15"/>
      <c r="CHQ124" s="15"/>
      <c r="CHR124" s="15"/>
      <c r="CHS124" s="15"/>
      <c r="CHT124" s="15"/>
      <c r="CHU124" s="15"/>
      <c r="CHV124" s="15"/>
      <c r="CHW124" s="15"/>
      <c r="CHX124" s="15"/>
      <c r="CHY124" s="15"/>
      <c r="CHZ124" s="15"/>
      <c r="CIA124" s="15"/>
      <c r="CIB124" s="15"/>
      <c r="CIC124" s="15"/>
      <c r="CID124" s="15"/>
      <c r="CIE124" s="15"/>
      <c r="CIF124" s="15"/>
      <c r="CIG124" s="15"/>
      <c r="CIH124" s="15"/>
      <c r="CII124" s="15"/>
      <c r="CIJ124" s="15"/>
      <c r="CIK124" s="15"/>
      <c r="CIL124" s="15"/>
      <c r="CIM124" s="15"/>
      <c r="CIN124" s="15"/>
      <c r="CIO124" s="15"/>
      <c r="CIP124" s="15"/>
      <c r="CIQ124" s="15"/>
      <c r="CIR124" s="15"/>
      <c r="CIS124" s="15"/>
      <c r="CIT124" s="15"/>
      <c r="CIU124" s="15"/>
      <c r="CIV124" s="15"/>
      <c r="CIW124" s="15"/>
      <c r="CIX124" s="15"/>
      <c r="CIY124" s="15"/>
      <c r="CIZ124" s="15"/>
      <c r="CJA124" s="15"/>
      <c r="CJB124" s="15"/>
      <c r="CJC124" s="15"/>
      <c r="CJD124" s="15"/>
      <c r="CJE124" s="15"/>
      <c r="CJF124" s="15"/>
      <c r="CJG124" s="15"/>
      <c r="CJH124" s="15"/>
      <c r="CJI124" s="15"/>
      <c r="CJJ124" s="15"/>
      <c r="CJK124" s="15"/>
      <c r="CJL124" s="15"/>
      <c r="CJM124" s="15"/>
      <c r="CJN124" s="15"/>
      <c r="CJO124" s="15"/>
      <c r="CJP124" s="15"/>
      <c r="CJQ124" s="15"/>
      <c r="CJR124" s="15"/>
      <c r="CJS124" s="15"/>
      <c r="CJT124" s="15"/>
      <c r="CJU124" s="15"/>
      <c r="CJV124" s="15"/>
      <c r="CJW124" s="15"/>
      <c r="CJX124" s="15"/>
      <c r="CJY124" s="15"/>
      <c r="CJZ124" s="15"/>
      <c r="CKA124" s="15"/>
      <c r="CKB124" s="15"/>
      <c r="CKC124" s="15"/>
      <c r="CKD124" s="15"/>
      <c r="CKE124" s="15"/>
      <c r="CKF124" s="15"/>
      <c r="CKG124" s="15"/>
      <c r="CKH124" s="15"/>
      <c r="CKI124" s="15"/>
      <c r="CKJ124" s="15"/>
      <c r="CKK124" s="15"/>
      <c r="CKL124" s="15"/>
      <c r="CKM124" s="15"/>
      <c r="CKN124" s="15"/>
      <c r="CKO124" s="15"/>
      <c r="CKP124" s="15"/>
      <c r="CKQ124" s="15"/>
      <c r="CKR124" s="15"/>
      <c r="CKS124" s="15"/>
      <c r="CKT124" s="15"/>
      <c r="CKU124" s="15"/>
      <c r="CKV124" s="15"/>
      <c r="CKW124" s="15"/>
      <c r="CKX124" s="15"/>
      <c r="CKY124" s="15"/>
      <c r="CKZ124" s="15"/>
      <c r="CLA124" s="15"/>
      <c r="CLB124" s="15"/>
      <c r="CLC124" s="15"/>
      <c r="CLD124" s="15"/>
      <c r="CLE124" s="15"/>
      <c r="CLF124" s="15"/>
      <c r="CLG124" s="15"/>
      <c r="CLH124" s="15"/>
      <c r="CLI124" s="15"/>
      <c r="CLJ124" s="15"/>
      <c r="CLK124" s="15"/>
      <c r="CLL124" s="15"/>
      <c r="CLM124" s="15"/>
      <c r="CLN124" s="15"/>
      <c r="CLO124" s="15"/>
      <c r="CLP124" s="15"/>
      <c r="CLQ124" s="15"/>
      <c r="CLR124" s="15"/>
      <c r="CLS124" s="15"/>
      <c r="CLT124" s="15"/>
      <c r="CLU124" s="15"/>
      <c r="CLV124" s="15"/>
      <c r="CLW124" s="15"/>
      <c r="CLX124" s="15"/>
      <c r="CLY124" s="15"/>
      <c r="CLZ124" s="15"/>
      <c r="CMA124" s="15"/>
      <c r="CMB124" s="15"/>
      <c r="CMC124" s="15"/>
      <c r="CMD124" s="15"/>
      <c r="CME124" s="15"/>
      <c r="CMF124" s="15"/>
      <c r="CMG124" s="15"/>
      <c r="CMH124" s="15"/>
      <c r="CMI124" s="15"/>
      <c r="CMJ124" s="15"/>
      <c r="CMK124" s="15"/>
      <c r="CML124" s="15"/>
      <c r="CMM124" s="15"/>
      <c r="CMN124" s="15"/>
      <c r="CMO124" s="15"/>
      <c r="CMP124" s="15"/>
      <c r="CMQ124" s="15"/>
      <c r="CMR124" s="15"/>
      <c r="CMS124" s="15"/>
      <c r="CMT124" s="15"/>
      <c r="CMU124" s="15"/>
      <c r="CMV124" s="15"/>
      <c r="CMW124" s="15"/>
      <c r="CMX124" s="15"/>
      <c r="CMY124" s="15"/>
      <c r="CMZ124" s="15"/>
      <c r="CNA124" s="15"/>
      <c r="CNB124" s="15"/>
      <c r="CNC124" s="15"/>
      <c r="CND124" s="15"/>
      <c r="CNE124" s="15"/>
      <c r="CNF124" s="15"/>
      <c r="CNG124" s="15"/>
      <c r="CNH124" s="15"/>
      <c r="CNI124" s="15"/>
      <c r="CNJ124" s="15"/>
      <c r="CNK124" s="15"/>
      <c r="CNL124" s="15"/>
      <c r="CNM124" s="15"/>
      <c r="CNN124" s="15"/>
      <c r="CNO124" s="15"/>
      <c r="CNP124" s="15"/>
      <c r="CNQ124" s="15"/>
      <c r="CNR124" s="15"/>
      <c r="CNS124" s="15"/>
      <c r="CNT124" s="15"/>
      <c r="CNU124" s="15"/>
      <c r="CNV124" s="15"/>
      <c r="CNW124" s="15"/>
      <c r="CNX124" s="15"/>
      <c r="CNY124" s="15"/>
      <c r="CNZ124" s="15"/>
      <c r="COA124" s="15"/>
      <c r="COB124" s="15"/>
      <c r="COC124" s="15"/>
      <c r="COD124" s="15"/>
      <c r="COE124" s="15"/>
      <c r="COF124" s="15"/>
      <c r="COG124" s="15"/>
      <c r="COH124" s="15"/>
      <c r="COI124" s="15"/>
      <c r="COJ124" s="15"/>
      <c r="COK124" s="15"/>
      <c r="COL124" s="15"/>
      <c r="COM124" s="15"/>
      <c r="CON124" s="15"/>
      <c r="COO124" s="15"/>
      <c r="COP124" s="15"/>
      <c r="COQ124" s="15"/>
      <c r="COR124" s="15"/>
      <c r="COS124" s="15"/>
      <c r="COT124" s="15"/>
      <c r="COU124" s="15"/>
      <c r="COV124" s="15"/>
      <c r="COW124" s="15"/>
      <c r="COX124" s="15"/>
      <c r="COY124" s="15"/>
      <c r="COZ124" s="15"/>
      <c r="CPA124" s="15"/>
      <c r="CPB124" s="15"/>
      <c r="CPC124" s="15"/>
      <c r="CPD124" s="15"/>
      <c r="CPE124" s="15"/>
      <c r="CPF124" s="15"/>
      <c r="CPG124" s="15"/>
      <c r="CPH124" s="15"/>
      <c r="CPI124" s="15"/>
      <c r="CPJ124" s="15"/>
      <c r="CPK124" s="15"/>
      <c r="CPL124" s="15"/>
      <c r="CPM124" s="15"/>
      <c r="CPN124" s="15"/>
      <c r="CPO124" s="15"/>
      <c r="CPP124" s="15"/>
      <c r="CPQ124" s="15"/>
      <c r="CPR124" s="15"/>
      <c r="CPS124" s="15"/>
      <c r="CPT124" s="15"/>
      <c r="CPU124" s="15"/>
      <c r="CPV124" s="15"/>
      <c r="CPW124" s="15"/>
      <c r="CPX124" s="15"/>
      <c r="CPY124" s="15"/>
      <c r="CPZ124" s="15"/>
      <c r="CQA124" s="15"/>
      <c r="CQB124" s="15"/>
      <c r="CQC124" s="15"/>
      <c r="CQD124" s="15"/>
      <c r="CQE124" s="15"/>
      <c r="CQF124" s="15"/>
      <c r="CQG124" s="15"/>
      <c r="CQH124" s="15"/>
      <c r="CQI124" s="15"/>
      <c r="CQJ124" s="15"/>
      <c r="CQK124" s="15"/>
      <c r="CQL124" s="15"/>
      <c r="CQM124" s="15"/>
      <c r="CQN124" s="15"/>
      <c r="CQO124" s="15"/>
      <c r="CQP124" s="15"/>
      <c r="CQQ124" s="15"/>
      <c r="CQR124" s="15"/>
      <c r="CQS124" s="15"/>
      <c r="CQT124" s="15"/>
      <c r="CQU124" s="15"/>
      <c r="CQV124" s="15"/>
      <c r="CQW124" s="15"/>
      <c r="CQX124" s="15"/>
      <c r="CQY124" s="15"/>
      <c r="CQZ124" s="15"/>
      <c r="CRA124" s="15"/>
      <c r="CRB124" s="15"/>
      <c r="CRC124" s="15"/>
      <c r="CRD124" s="15"/>
      <c r="CRE124" s="15"/>
      <c r="CRF124" s="15"/>
      <c r="CRG124" s="15"/>
      <c r="CRH124" s="15"/>
      <c r="CRI124" s="15"/>
      <c r="CRJ124" s="15"/>
      <c r="CRK124" s="15"/>
      <c r="CRL124" s="15"/>
      <c r="CRM124" s="15"/>
      <c r="CRN124" s="15"/>
      <c r="CRO124" s="15"/>
      <c r="CRP124" s="15"/>
      <c r="CRQ124" s="15"/>
      <c r="CRR124" s="15"/>
      <c r="CRS124" s="15"/>
      <c r="CRT124" s="15"/>
      <c r="CRU124" s="15"/>
      <c r="CRV124" s="15"/>
      <c r="CRW124" s="15"/>
      <c r="CRX124" s="15"/>
      <c r="CRY124" s="15"/>
      <c r="CRZ124" s="15"/>
      <c r="CSA124" s="15"/>
      <c r="CSB124" s="15"/>
      <c r="CSC124" s="15"/>
      <c r="CSD124" s="15"/>
      <c r="CSE124" s="15"/>
      <c r="CSF124" s="15"/>
      <c r="CSG124" s="15"/>
      <c r="CSH124" s="15"/>
      <c r="CSI124" s="15"/>
      <c r="CSJ124" s="15"/>
      <c r="CSK124" s="15"/>
      <c r="CSL124" s="15"/>
      <c r="CSM124" s="15"/>
      <c r="CSN124" s="15"/>
      <c r="CSO124" s="15"/>
      <c r="CSP124" s="15"/>
      <c r="CSQ124" s="15"/>
      <c r="CSR124" s="15"/>
      <c r="CSS124" s="15"/>
      <c r="CST124" s="15"/>
      <c r="CSU124" s="15"/>
      <c r="CSV124" s="15"/>
      <c r="CSW124" s="15"/>
      <c r="CSX124" s="15"/>
      <c r="CSY124" s="15"/>
      <c r="CSZ124" s="15"/>
      <c r="CTA124" s="15"/>
      <c r="CTB124" s="15"/>
      <c r="CTC124" s="15"/>
      <c r="CTD124" s="15"/>
      <c r="CTE124" s="15"/>
      <c r="CTF124" s="15"/>
      <c r="CTG124" s="15"/>
      <c r="CTH124" s="15"/>
      <c r="CTI124" s="15"/>
      <c r="CTJ124" s="15"/>
      <c r="CTK124" s="15"/>
      <c r="CTL124" s="15"/>
      <c r="CTM124" s="15"/>
      <c r="CTN124" s="15"/>
      <c r="CTO124" s="15"/>
      <c r="CTP124" s="15"/>
      <c r="CTQ124" s="15"/>
      <c r="CTR124" s="15"/>
      <c r="CTS124" s="15"/>
      <c r="CTT124" s="15"/>
      <c r="CTU124" s="15"/>
      <c r="CTV124" s="15"/>
      <c r="CTW124" s="15"/>
      <c r="CTX124" s="15"/>
      <c r="CTY124" s="15"/>
      <c r="CTZ124" s="15"/>
      <c r="CUA124" s="15"/>
      <c r="CUB124" s="15"/>
      <c r="CUC124" s="15"/>
      <c r="CUD124" s="15"/>
      <c r="CUE124" s="15"/>
      <c r="CUF124" s="15"/>
      <c r="CUG124" s="15"/>
      <c r="CUH124" s="15"/>
      <c r="CUI124" s="15"/>
      <c r="CUJ124" s="15"/>
      <c r="CUK124" s="15"/>
      <c r="CUL124" s="15"/>
      <c r="CUM124" s="15"/>
      <c r="CUN124" s="15"/>
      <c r="CUO124" s="15"/>
      <c r="CUP124" s="15"/>
      <c r="CUQ124" s="15"/>
      <c r="CUR124" s="15"/>
      <c r="CUS124" s="15"/>
      <c r="CUT124" s="15"/>
      <c r="CUU124" s="15"/>
      <c r="CUV124" s="15"/>
      <c r="CUW124" s="15"/>
      <c r="CUX124" s="15"/>
      <c r="CUY124" s="15"/>
      <c r="CUZ124" s="15"/>
      <c r="CVA124" s="15"/>
      <c r="CVB124" s="15"/>
      <c r="CVC124" s="15"/>
      <c r="CVD124" s="15"/>
      <c r="CVE124" s="15"/>
      <c r="CVF124" s="15"/>
      <c r="CVG124" s="15"/>
      <c r="CVH124" s="15"/>
      <c r="CVI124" s="15"/>
      <c r="CVJ124" s="15"/>
      <c r="CVK124" s="15"/>
      <c r="CVL124" s="15"/>
      <c r="CVM124" s="15"/>
      <c r="CVN124" s="15"/>
      <c r="CVO124" s="15"/>
      <c r="CVP124" s="15"/>
      <c r="CVQ124" s="15"/>
      <c r="CVR124" s="15"/>
      <c r="CVS124" s="15"/>
      <c r="CVT124" s="15"/>
      <c r="CVU124" s="15"/>
      <c r="CVV124" s="15"/>
      <c r="CVW124" s="15"/>
      <c r="CVX124" s="15"/>
      <c r="CVY124" s="15"/>
      <c r="CVZ124" s="15"/>
      <c r="CWA124" s="15"/>
      <c r="CWB124" s="15"/>
      <c r="CWC124" s="15"/>
      <c r="CWD124" s="15"/>
      <c r="CWE124" s="15"/>
      <c r="CWF124" s="15"/>
      <c r="CWG124" s="15"/>
      <c r="CWH124" s="15"/>
      <c r="CWI124" s="15"/>
      <c r="CWJ124" s="15"/>
      <c r="CWK124" s="15"/>
      <c r="CWL124" s="15"/>
      <c r="CWM124" s="15"/>
      <c r="CWN124" s="15"/>
      <c r="CWO124" s="15"/>
      <c r="CWP124" s="15"/>
      <c r="CWQ124" s="15"/>
      <c r="CWR124" s="15"/>
      <c r="CWS124" s="15"/>
      <c r="CWT124" s="15"/>
      <c r="CWU124" s="15"/>
      <c r="CWV124" s="15"/>
      <c r="CWW124" s="15"/>
      <c r="CWX124" s="15"/>
      <c r="CWY124" s="15"/>
      <c r="CWZ124" s="15"/>
      <c r="CXA124" s="15"/>
      <c r="CXB124" s="15"/>
      <c r="CXC124" s="15"/>
      <c r="CXD124" s="15"/>
      <c r="CXE124" s="15"/>
      <c r="CXF124" s="15"/>
      <c r="CXG124" s="15"/>
      <c r="CXH124" s="15"/>
      <c r="CXI124" s="15"/>
      <c r="CXJ124" s="15"/>
      <c r="CXK124" s="15"/>
      <c r="CXL124" s="15"/>
      <c r="CXM124" s="15"/>
      <c r="CXN124" s="15"/>
      <c r="CXO124" s="15"/>
      <c r="CXP124" s="15"/>
      <c r="CXQ124" s="15"/>
      <c r="CXR124" s="15"/>
      <c r="CXS124" s="15"/>
      <c r="CXT124" s="15"/>
      <c r="CXU124" s="15"/>
      <c r="CXV124" s="15"/>
      <c r="CXW124" s="15"/>
      <c r="CXX124" s="15"/>
      <c r="CXY124" s="15"/>
      <c r="CXZ124" s="15"/>
      <c r="CYA124" s="15"/>
      <c r="CYB124" s="15"/>
      <c r="CYC124" s="15"/>
      <c r="CYD124" s="15"/>
      <c r="CYE124" s="15"/>
      <c r="CYF124" s="15"/>
      <c r="CYG124" s="15"/>
      <c r="CYH124" s="15"/>
      <c r="CYI124" s="15"/>
      <c r="CYJ124" s="15"/>
      <c r="CYK124" s="15"/>
      <c r="CYL124" s="15"/>
      <c r="CYM124" s="15"/>
      <c r="CYN124" s="15"/>
      <c r="CYO124" s="15"/>
      <c r="CYP124" s="15"/>
      <c r="CYQ124" s="15"/>
      <c r="CYR124" s="15"/>
      <c r="CYS124" s="15"/>
      <c r="CYT124" s="15"/>
      <c r="CYU124" s="15"/>
      <c r="CYV124" s="15"/>
      <c r="CYW124" s="15"/>
      <c r="CYX124" s="15"/>
      <c r="CYY124" s="15"/>
      <c r="CYZ124" s="15"/>
      <c r="CZA124" s="15"/>
      <c r="CZB124" s="15"/>
      <c r="CZC124" s="15"/>
      <c r="CZD124" s="15"/>
      <c r="CZE124" s="15"/>
      <c r="CZF124" s="15"/>
      <c r="CZG124" s="15"/>
      <c r="CZH124" s="15"/>
      <c r="CZI124" s="15"/>
      <c r="CZJ124" s="15"/>
      <c r="CZK124" s="15"/>
      <c r="CZL124" s="15"/>
      <c r="CZM124" s="15"/>
      <c r="CZN124" s="15"/>
      <c r="CZO124" s="15"/>
      <c r="CZP124" s="15"/>
      <c r="CZQ124" s="15"/>
      <c r="CZR124" s="15"/>
      <c r="CZS124" s="15"/>
      <c r="CZT124" s="15"/>
      <c r="CZU124" s="15"/>
      <c r="CZV124" s="15"/>
      <c r="CZW124" s="15"/>
      <c r="CZX124" s="15"/>
      <c r="CZY124" s="15"/>
      <c r="CZZ124" s="15"/>
      <c r="DAA124" s="15"/>
      <c r="DAB124" s="15"/>
      <c r="DAC124" s="15"/>
      <c r="DAD124" s="15"/>
      <c r="DAE124" s="15"/>
      <c r="DAF124" s="15"/>
      <c r="DAG124" s="15"/>
      <c r="DAH124" s="15"/>
      <c r="DAI124" s="15"/>
      <c r="DAJ124" s="15"/>
      <c r="DAK124" s="15"/>
      <c r="DAL124" s="15"/>
      <c r="DAM124" s="15"/>
      <c r="DAN124" s="15"/>
      <c r="DAO124" s="15"/>
      <c r="DAP124" s="15"/>
      <c r="DAQ124" s="15"/>
      <c r="DAR124" s="15"/>
      <c r="DAS124" s="15"/>
      <c r="DAT124" s="15"/>
      <c r="DAU124" s="15"/>
      <c r="DAV124" s="15"/>
      <c r="DAW124" s="15"/>
      <c r="DAX124" s="15"/>
      <c r="DAY124" s="15"/>
      <c r="DAZ124" s="15"/>
      <c r="DBA124" s="15"/>
      <c r="DBB124" s="15"/>
      <c r="DBC124" s="15"/>
      <c r="DBD124" s="15"/>
      <c r="DBE124" s="15"/>
      <c r="DBF124" s="15"/>
      <c r="DBG124" s="15"/>
      <c r="DBH124" s="15"/>
      <c r="DBI124" s="15"/>
      <c r="DBJ124" s="15"/>
      <c r="DBK124" s="15"/>
      <c r="DBL124" s="15"/>
      <c r="DBM124" s="15"/>
      <c r="DBN124" s="15"/>
      <c r="DBO124" s="15"/>
      <c r="DBP124" s="15"/>
      <c r="DBQ124" s="15"/>
      <c r="DBR124" s="15"/>
      <c r="DBS124" s="15"/>
      <c r="DBT124" s="15"/>
      <c r="DBU124" s="15"/>
      <c r="DBV124" s="15"/>
      <c r="DBW124" s="15"/>
      <c r="DBX124" s="15"/>
      <c r="DBY124" s="15"/>
      <c r="DBZ124" s="15"/>
      <c r="DCA124" s="15"/>
      <c r="DCB124" s="15"/>
      <c r="DCC124" s="15"/>
      <c r="DCD124" s="15"/>
      <c r="DCE124" s="15"/>
      <c r="DCF124" s="15"/>
      <c r="DCG124" s="15"/>
      <c r="DCH124" s="15"/>
      <c r="DCI124" s="15"/>
      <c r="DCJ124" s="15"/>
      <c r="DCK124" s="15"/>
      <c r="DCL124" s="15"/>
      <c r="DCM124" s="15"/>
      <c r="DCN124" s="15"/>
      <c r="DCO124" s="15"/>
      <c r="DCP124" s="15"/>
      <c r="DCQ124" s="15"/>
      <c r="DCR124" s="15"/>
      <c r="DCS124" s="15"/>
      <c r="DCT124" s="15"/>
      <c r="DCU124" s="15"/>
      <c r="DCV124" s="15"/>
      <c r="DCW124" s="15"/>
      <c r="DCX124" s="15"/>
      <c r="DCY124" s="15"/>
      <c r="DCZ124" s="15"/>
      <c r="DDA124" s="15"/>
      <c r="DDB124" s="15"/>
      <c r="DDC124" s="15"/>
      <c r="DDD124" s="15"/>
      <c r="DDE124" s="15"/>
      <c r="DDF124" s="15"/>
      <c r="DDG124" s="15"/>
      <c r="DDH124" s="15"/>
      <c r="DDI124" s="15"/>
      <c r="DDJ124" s="15"/>
      <c r="DDK124" s="15"/>
      <c r="DDL124" s="15"/>
      <c r="DDM124" s="15"/>
      <c r="DDN124" s="15"/>
      <c r="DDO124" s="15"/>
      <c r="DDP124" s="15"/>
      <c r="DDQ124" s="15"/>
      <c r="DDR124" s="15"/>
      <c r="DDS124" s="15"/>
      <c r="DDT124" s="15"/>
      <c r="DDU124" s="15"/>
      <c r="DDV124" s="15"/>
      <c r="DDW124" s="15"/>
      <c r="DDX124" s="15"/>
      <c r="DDY124" s="15"/>
      <c r="DDZ124" s="15"/>
      <c r="DEA124" s="15"/>
      <c r="DEB124" s="15"/>
      <c r="DEC124" s="15"/>
      <c r="DED124" s="15"/>
      <c r="DEE124" s="15"/>
      <c r="DEF124" s="15"/>
      <c r="DEG124" s="15"/>
      <c r="DEH124" s="15"/>
      <c r="DEI124" s="15"/>
      <c r="DEJ124" s="15"/>
      <c r="DEK124" s="15"/>
      <c r="DEL124" s="15"/>
      <c r="DEM124" s="15"/>
      <c r="DEN124" s="15"/>
      <c r="DEO124" s="15"/>
      <c r="DEP124" s="15"/>
      <c r="DEQ124" s="15"/>
      <c r="DER124" s="15"/>
      <c r="DES124" s="15"/>
      <c r="DET124" s="15"/>
      <c r="DEU124" s="15"/>
      <c r="DEV124" s="15"/>
      <c r="DEW124" s="15"/>
      <c r="DEX124" s="15"/>
      <c r="DEY124" s="15"/>
      <c r="DEZ124" s="15"/>
      <c r="DFA124" s="15"/>
      <c r="DFB124" s="15"/>
      <c r="DFC124" s="15"/>
      <c r="DFD124" s="15"/>
      <c r="DFE124" s="15"/>
      <c r="DFF124" s="15"/>
      <c r="DFG124" s="15"/>
      <c r="DFH124" s="15"/>
      <c r="DFI124" s="15"/>
      <c r="DFJ124" s="15"/>
      <c r="DFK124" s="15"/>
      <c r="DFL124" s="15"/>
      <c r="DFM124" s="15"/>
      <c r="DFN124" s="15"/>
      <c r="DFO124" s="15"/>
      <c r="DFP124" s="15"/>
      <c r="DFQ124" s="15"/>
      <c r="DFR124" s="15"/>
      <c r="DFS124" s="15"/>
      <c r="DFT124" s="15"/>
      <c r="DFU124" s="15"/>
      <c r="DFV124" s="15"/>
      <c r="DFW124" s="15"/>
      <c r="DFX124" s="15"/>
      <c r="DFY124" s="15"/>
      <c r="DFZ124" s="15"/>
      <c r="DGA124" s="15"/>
      <c r="DGB124" s="15"/>
      <c r="DGC124" s="15"/>
      <c r="DGD124" s="15"/>
      <c r="DGE124" s="15"/>
      <c r="DGF124" s="15"/>
      <c r="DGG124" s="15"/>
      <c r="DGH124" s="15"/>
      <c r="DGI124" s="15"/>
      <c r="DGJ124" s="15"/>
      <c r="DGK124" s="15"/>
      <c r="DGL124" s="15"/>
      <c r="DGM124" s="15"/>
      <c r="DGN124" s="15"/>
      <c r="DGO124" s="15"/>
      <c r="DGP124" s="15"/>
      <c r="DGQ124" s="15"/>
      <c r="DGR124" s="15"/>
      <c r="DGS124" s="15"/>
      <c r="DGT124" s="15"/>
      <c r="DGU124" s="15"/>
      <c r="DGV124" s="15"/>
      <c r="DGW124" s="15"/>
      <c r="DGX124" s="15"/>
      <c r="DGY124" s="15"/>
      <c r="DGZ124" s="15"/>
      <c r="DHA124" s="15"/>
      <c r="DHB124" s="15"/>
      <c r="DHC124" s="15"/>
      <c r="DHD124" s="15"/>
      <c r="DHE124" s="15"/>
      <c r="DHF124" s="15"/>
      <c r="DHG124" s="15"/>
      <c r="DHH124" s="15"/>
      <c r="DHI124" s="15"/>
      <c r="DHJ124" s="15"/>
      <c r="DHK124" s="15"/>
      <c r="DHL124" s="15"/>
      <c r="DHM124" s="15"/>
      <c r="DHN124" s="15"/>
      <c r="DHO124" s="15"/>
      <c r="DHP124" s="15"/>
      <c r="DHQ124" s="15"/>
      <c r="DHR124" s="15"/>
      <c r="DHS124" s="15"/>
      <c r="DHT124" s="15"/>
      <c r="DHU124" s="15"/>
      <c r="DHV124" s="15"/>
      <c r="DHW124" s="15"/>
      <c r="DHX124" s="15"/>
      <c r="DHY124" s="15"/>
      <c r="DHZ124" s="15"/>
      <c r="DIA124" s="15"/>
      <c r="DIB124" s="15"/>
      <c r="DIC124" s="15"/>
      <c r="DID124" s="15"/>
      <c r="DIE124" s="15"/>
      <c r="DIF124" s="15"/>
      <c r="DIG124" s="15"/>
      <c r="DIH124" s="15"/>
      <c r="DII124" s="15"/>
      <c r="DIJ124" s="15"/>
      <c r="DIK124" s="15"/>
      <c r="DIL124" s="15"/>
      <c r="DIM124" s="15"/>
      <c r="DIN124" s="15"/>
      <c r="DIO124" s="15"/>
      <c r="DIP124" s="15"/>
      <c r="DIQ124" s="15"/>
      <c r="DIR124" s="15"/>
      <c r="DIS124" s="15"/>
      <c r="DIT124" s="15"/>
      <c r="DIU124" s="15"/>
      <c r="DIV124" s="15"/>
      <c r="DIW124" s="15"/>
      <c r="DIX124" s="15"/>
      <c r="DIY124" s="15"/>
      <c r="DIZ124" s="15"/>
      <c r="DJA124" s="15"/>
      <c r="DJB124" s="15"/>
      <c r="DJC124" s="15"/>
      <c r="DJD124" s="15"/>
      <c r="DJE124" s="15"/>
      <c r="DJF124" s="15"/>
      <c r="DJG124" s="15"/>
      <c r="DJH124" s="15"/>
      <c r="DJI124" s="15"/>
      <c r="DJJ124" s="15"/>
      <c r="DJK124" s="15"/>
      <c r="DJL124" s="15"/>
      <c r="DJM124" s="15"/>
      <c r="DJN124" s="15"/>
      <c r="DJO124" s="15"/>
      <c r="DJP124" s="15"/>
      <c r="DJQ124" s="15"/>
      <c r="DJR124" s="15"/>
      <c r="DJS124" s="15"/>
      <c r="DJT124" s="15"/>
      <c r="DJU124" s="15"/>
      <c r="DJV124" s="15"/>
      <c r="DJW124" s="15"/>
      <c r="DJX124" s="15"/>
      <c r="DJY124" s="15"/>
      <c r="DJZ124" s="15"/>
      <c r="DKA124" s="15"/>
      <c r="DKB124" s="15"/>
      <c r="DKC124" s="15"/>
      <c r="DKD124" s="15"/>
      <c r="DKE124" s="15"/>
      <c r="DKF124" s="15"/>
      <c r="DKG124" s="15"/>
      <c r="DKH124" s="15"/>
      <c r="DKI124" s="15"/>
      <c r="DKJ124" s="15"/>
      <c r="DKK124" s="15"/>
      <c r="DKL124" s="15"/>
      <c r="DKM124" s="15"/>
      <c r="DKN124" s="15"/>
      <c r="DKO124" s="15"/>
      <c r="DKP124" s="15"/>
      <c r="DKQ124" s="15"/>
      <c r="DKR124" s="15"/>
      <c r="DKS124" s="15"/>
      <c r="DKT124" s="15"/>
      <c r="DKU124" s="15"/>
      <c r="DKV124" s="15"/>
      <c r="DKW124" s="15"/>
      <c r="DKX124" s="15"/>
      <c r="DKY124" s="15"/>
      <c r="DKZ124" s="15"/>
      <c r="DLA124" s="15"/>
      <c r="DLB124" s="15"/>
      <c r="DLC124" s="15"/>
      <c r="DLD124" s="15"/>
      <c r="DLE124" s="15"/>
      <c r="DLF124" s="15"/>
      <c r="DLG124" s="15"/>
      <c r="DLH124" s="15"/>
      <c r="DLI124" s="15"/>
      <c r="DLJ124" s="15"/>
      <c r="DLK124" s="15"/>
      <c r="DLL124" s="15"/>
      <c r="DLM124" s="15"/>
      <c r="DLN124" s="15"/>
      <c r="DLO124" s="15"/>
      <c r="DLP124" s="15"/>
      <c r="DLQ124" s="15"/>
      <c r="DLR124" s="15"/>
      <c r="DLS124" s="15"/>
      <c r="DLT124" s="15"/>
      <c r="DLU124" s="15"/>
      <c r="DLV124" s="15"/>
      <c r="DLW124" s="15"/>
      <c r="DLX124" s="15"/>
      <c r="DLY124" s="15"/>
      <c r="DLZ124" s="15"/>
      <c r="DMA124" s="15"/>
      <c r="DMB124" s="15"/>
      <c r="DMC124" s="15"/>
      <c r="DMD124" s="15"/>
      <c r="DME124" s="15"/>
      <c r="DMF124" s="15"/>
      <c r="DMG124" s="15"/>
      <c r="DMH124" s="15"/>
      <c r="DMI124" s="15"/>
      <c r="DMJ124" s="15"/>
      <c r="DMK124" s="15"/>
      <c r="DML124" s="15"/>
      <c r="DMM124" s="15"/>
      <c r="DMN124" s="15"/>
      <c r="DMO124" s="15"/>
      <c r="DMP124" s="15"/>
      <c r="DMQ124" s="15"/>
      <c r="DMR124" s="15"/>
      <c r="DMS124" s="15"/>
      <c r="DMT124" s="15"/>
      <c r="DMU124" s="15"/>
      <c r="DMV124" s="15"/>
      <c r="DMW124" s="15"/>
      <c r="DMX124" s="15"/>
      <c r="DMY124" s="15"/>
      <c r="DMZ124" s="15"/>
      <c r="DNA124" s="15"/>
      <c r="DNB124" s="15"/>
      <c r="DNC124" s="15"/>
      <c r="DND124" s="15"/>
      <c r="DNE124" s="15"/>
      <c r="DNF124" s="15"/>
      <c r="DNG124" s="15"/>
      <c r="DNH124" s="15"/>
      <c r="DNI124" s="15"/>
      <c r="DNJ124" s="15"/>
      <c r="DNK124" s="15"/>
      <c r="DNL124" s="15"/>
      <c r="DNM124" s="15"/>
      <c r="DNN124" s="15"/>
      <c r="DNO124" s="15"/>
      <c r="DNP124" s="15"/>
      <c r="DNQ124" s="15"/>
      <c r="DNR124" s="15"/>
      <c r="DNS124" s="15"/>
      <c r="DNT124" s="15"/>
      <c r="DNU124" s="15"/>
      <c r="DNV124" s="15"/>
      <c r="DNW124" s="15"/>
      <c r="DNX124" s="15"/>
      <c r="DNY124" s="15"/>
      <c r="DNZ124" s="15"/>
      <c r="DOA124" s="15"/>
      <c r="DOB124" s="15"/>
      <c r="DOC124" s="15"/>
      <c r="DOD124" s="15"/>
      <c r="DOE124" s="15"/>
      <c r="DOF124" s="15"/>
      <c r="DOG124" s="15"/>
      <c r="DOH124" s="15"/>
      <c r="DOI124" s="15"/>
      <c r="DOJ124" s="15"/>
      <c r="DOK124" s="15"/>
      <c r="DOL124" s="15"/>
      <c r="DOM124" s="15"/>
      <c r="DON124" s="15"/>
      <c r="DOO124" s="15"/>
      <c r="DOP124" s="15"/>
      <c r="DOQ124" s="15"/>
      <c r="DOR124" s="15"/>
      <c r="DOS124" s="15"/>
      <c r="DOT124" s="15"/>
      <c r="DOU124" s="15"/>
      <c r="DOV124" s="15"/>
      <c r="DOW124" s="15"/>
      <c r="DOX124" s="15"/>
      <c r="DOY124" s="15"/>
      <c r="DOZ124" s="15"/>
      <c r="DPA124" s="15"/>
      <c r="DPB124" s="15"/>
      <c r="DPC124" s="15"/>
      <c r="DPD124" s="15"/>
      <c r="DPE124" s="15"/>
      <c r="DPF124" s="15"/>
      <c r="DPG124" s="15"/>
      <c r="DPH124" s="15"/>
      <c r="DPI124" s="15"/>
      <c r="DPJ124" s="15"/>
      <c r="DPK124" s="15"/>
      <c r="DPL124" s="15"/>
      <c r="DPM124" s="15"/>
      <c r="DPN124" s="15"/>
      <c r="DPO124" s="15"/>
      <c r="DPP124" s="15"/>
      <c r="DPQ124" s="15"/>
      <c r="DPR124" s="15"/>
      <c r="DPS124" s="15"/>
      <c r="DPT124" s="15"/>
      <c r="DPU124" s="15"/>
      <c r="DPV124" s="15"/>
      <c r="DPW124" s="15"/>
      <c r="DPX124" s="15"/>
      <c r="DPY124" s="15"/>
      <c r="DPZ124" s="15"/>
      <c r="DQA124" s="15"/>
      <c r="DQB124" s="15"/>
      <c r="DQC124" s="15"/>
      <c r="DQD124" s="15"/>
      <c r="DQE124" s="15"/>
      <c r="DQF124" s="15"/>
      <c r="DQG124" s="15"/>
      <c r="DQH124" s="15"/>
      <c r="DQI124" s="15"/>
      <c r="DQJ124" s="15"/>
      <c r="DQK124" s="15"/>
      <c r="DQL124" s="15"/>
      <c r="DQM124" s="15"/>
      <c r="DQN124" s="15"/>
      <c r="DQO124" s="15"/>
      <c r="DQP124" s="15"/>
      <c r="DQQ124" s="15"/>
      <c r="DQR124" s="15"/>
      <c r="DQS124" s="15"/>
      <c r="DQT124" s="15"/>
      <c r="DQU124" s="15"/>
      <c r="DQV124" s="15"/>
      <c r="DQW124" s="15"/>
      <c r="DQX124" s="15"/>
      <c r="DQY124" s="15"/>
      <c r="DQZ124" s="15"/>
      <c r="DRA124" s="15"/>
      <c r="DRB124" s="15"/>
      <c r="DRC124" s="15"/>
      <c r="DRD124" s="15"/>
      <c r="DRE124" s="15"/>
      <c r="DRF124" s="15"/>
      <c r="DRG124" s="15"/>
      <c r="DRH124" s="15"/>
      <c r="DRI124" s="15"/>
      <c r="DRJ124" s="15"/>
      <c r="DRK124" s="15"/>
      <c r="DRL124" s="15"/>
      <c r="DRM124" s="15"/>
      <c r="DRN124" s="15"/>
      <c r="DRO124" s="15"/>
      <c r="DRP124" s="15"/>
      <c r="DRQ124" s="15"/>
      <c r="DRR124" s="15"/>
      <c r="DRS124" s="15"/>
      <c r="DRT124" s="15"/>
      <c r="DRU124" s="15"/>
      <c r="DRV124" s="15"/>
      <c r="DRW124" s="15"/>
      <c r="DRX124" s="15"/>
      <c r="DRY124" s="15"/>
      <c r="DRZ124" s="15"/>
      <c r="DSA124" s="15"/>
      <c r="DSB124" s="15"/>
      <c r="DSC124" s="15"/>
      <c r="DSD124" s="15"/>
      <c r="DSE124" s="15"/>
      <c r="DSF124" s="15"/>
      <c r="DSG124" s="15"/>
      <c r="DSH124" s="15"/>
      <c r="DSI124" s="15"/>
      <c r="DSJ124" s="15"/>
      <c r="DSK124" s="15"/>
      <c r="DSL124" s="15"/>
      <c r="DSM124" s="15"/>
      <c r="DSN124" s="15"/>
      <c r="DSO124" s="15"/>
      <c r="DSP124" s="15"/>
      <c r="DSQ124" s="15"/>
      <c r="DSR124" s="15"/>
      <c r="DSS124" s="15"/>
      <c r="DST124" s="15"/>
      <c r="DSU124" s="15"/>
      <c r="DSV124" s="15"/>
      <c r="DSW124" s="15"/>
      <c r="DSX124" s="15"/>
      <c r="DSY124" s="15"/>
      <c r="DSZ124" s="15"/>
      <c r="DTA124" s="15"/>
      <c r="DTB124" s="15"/>
      <c r="DTC124" s="15"/>
      <c r="DTD124" s="15"/>
      <c r="DTE124" s="15"/>
      <c r="DTF124" s="15"/>
      <c r="DTG124" s="15"/>
      <c r="DTH124" s="15"/>
      <c r="DTI124" s="15"/>
      <c r="DTJ124" s="15"/>
      <c r="DTK124" s="15"/>
      <c r="DTL124" s="15"/>
      <c r="DTM124" s="15"/>
      <c r="DTN124" s="15"/>
      <c r="DTO124" s="15"/>
      <c r="DTP124" s="15"/>
      <c r="DTQ124" s="15"/>
      <c r="DTR124" s="15"/>
      <c r="DTS124" s="15"/>
      <c r="DTT124" s="15"/>
      <c r="DTU124" s="15"/>
      <c r="DTV124" s="15"/>
      <c r="DTW124" s="15"/>
      <c r="DTX124" s="15"/>
      <c r="DTY124" s="15"/>
      <c r="DTZ124" s="15"/>
      <c r="DUA124" s="15"/>
      <c r="DUB124" s="15"/>
      <c r="DUC124" s="15"/>
      <c r="DUD124" s="15"/>
      <c r="DUE124" s="15"/>
      <c r="DUF124" s="15"/>
      <c r="DUG124" s="15"/>
      <c r="DUH124" s="15"/>
      <c r="DUI124" s="15"/>
      <c r="DUJ124" s="15"/>
      <c r="DUK124" s="15"/>
      <c r="DUL124" s="15"/>
      <c r="DUM124" s="15"/>
      <c r="DUN124" s="15"/>
      <c r="DUO124" s="15"/>
      <c r="DUP124" s="15"/>
      <c r="DUQ124" s="15"/>
      <c r="DUR124" s="15"/>
      <c r="DUS124" s="15"/>
      <c r="DUT124" s="15"/>
      <c r="DUU124" s="15"/>
      <c r="DUV124" s="15"/>
      <c r="DUW124" s="15"/>
      <c r="DUX124" s="15"/>
      <c r="DUY124" s="15"/>
      <c r="DUZ124" s="15"/>
      <c r="DVA124" s="15"/>
      <c r="DVB124" s="15"/>
      <c r="DVC124" s="15"/>
      <c r="DVD124" s="15"/>
      <c r="DVE124" s="15"/>
      <c r="DVF124" s="15"/>
      <c r="DVG124" s="15"/>
      <c r="DVH124" s="15"/>
      <c r="DVI124" s="15"/>
      <c r="DVJ124" s="15"/>
      <c r="DVK124" s="15"/>
      <c r="DVL124" s="15"/>
      <c r="DVM124" s="15"/>
      <c r="DVN124" s="15"/>
      <c r="DVO124" s="15"/>
      <c r="DVP124" s="15"/>
      <c r="DVQ124" s="15"/>
      <c r="DVR124" s="15"/>
      <c r="DVS124" s="15"/>
      <c r="DVT124" s="15"/>
      <c r="DVU124" s="15"/>
      <c r="DVV124" s="15"/>
      <c r="DVW124" s="15"/>
      <c r="DVX124" s="15"/>
      <c r="DVY124" s="15"/>
      <c r="DVZ124" s="15"/>
      <c r="DWA124" s="15"/>
      <c r="DWB124" s="15"/>
      <c r="DWC124" s="15"/>
      <c r="DWD124" s="15"/>
      <c r="DWE124" s="15"/>
      <c r="DWF124" s="15"/>
      <c r="DWG124" s="15"/>
      <c r="DWH124" s="15"/>
      <c r="DWI124" s="15"/>
      <c r="DWJ124" s="15"/>
      <c r="DWK124" s="15"/>
      <c r="DWL124" s="15"/>
      <c r="DWM124" s="15"/>
      <c r="DWN124" s="15"/>
      <c r="DWO124" s="15"/>
      <c r="DWP124" s="15"/>
      <c r="DWQ124" s="15"/>
      <c r="DWR124" s="15"/>
      <c r="DWS124" s="15"/>
      <c r="DWT124" s="15"/>
      <c r="DWU124" s="15"/>
      <c r="DWV124" s="15"/>
      <c r="DWW124" s="15"/>
      <c r="DWX124" s="15"/>
      <c r="DWY124" s="15"/>
      <c r="DWZ124" s="15"/>
      <c r="DXA124" s="15"/>
      <c r="DXB124" s="15"/>
      <c r="DXC124" s="15"/>
      <c r="DXD124" s="15"/>
      <c r="DXE124" s="15"/>
      <c r="DXF124" s="15"/>
      <c r="DXG124" s="15"/>
      <c r="DXH124" s="15"/>
      <c r="DXI124" s="15"/>
      <c r="DXJ124" s="15"/>
      <c r="DXK124" s="15"/>
      <c r="DXL124" s="15"/>
      <c r="DXM124" s="15"/>
      <c r="DXN124" s="15"/>
      <c r="DXO124" s="15"/>
      <c r="DXP124" s="15"/>
      <c r="DXQ124" s="15"/>
      <c r="DXR124" s="15"/>
      <c r="DXS124" s="15"/>
      <c r="DXT124" s="15"/>
      <c r="DXU124" s="15"/>
      <c r="DXV124" s="15"/>
      <c r="DXW124" s="15"/>
      <c r="DXX124" s="15"/>
      <c r="DXY124" s="15"/>
      <c r="DXZ124" s="15"/>
      <c r="DYA124" s="15"/>
      <c r="DYB124" s="15"/>
      <c r="DYC124" s="15"/>
      <c r="DYD124" s="15"/>
      <c r="DYE124" s="15"/>
      <c r="DYF124" s="15"/>
      <c r="DYG124" s="15"/>
      <c r="DYH124" s="15"/>
      <c r="DYI124" s="15"/>
      <c r="DYJ124" s="15"/>
      <c r="DYK124" s="15"/>
      <c r="DYL124" s="15"/>
      <c r="DYM124" s="15"/>
      <c r="DYN124" s="15"/>
      <c r="DYO124" s="15"/>
      <c r="DYP124" s="15"/>
      <c r="DYQ124" s="15"/>
      <c r="DYR124" s="15"/>
      <c r="DYS124" s="15"/>
      <c r="DYT124" s="15"/>
      <c r="DYU124" s="15"/>
      <c r="DYV124" s="15"/>
      <c r="DYW124" s="15"/>
      <c r="DYX124" s="15"/>
      <c r="DYY124" s="15"/>
      <c r="DYZ124" s="15"/>
      <c r="DZA124" s="15"/>
      <c r="DZB124" s="15"/>
      <c r="DZC124" s="15"/>
      <c r="DZD124" s="15"/>
      <c r="DZE124" s="15"/>
      <c r="DZF124" s="15"/>
      <c r="DZG124" s="15"/>
      <c r="DZH124" s="15"/>
      <c r="DZI124" s="15"/>
      <c r="DZJ124" s="15"/>
      <c r="DZK124" s="15"/>
      <c r="DZL124" s="15"/>
      <c r="DZM124" s="15"/>
      <c r="DZN124" s="15"/>
      <c r="DZO124" s="15"/>
      <c r="DZP124" s="15"/>
      <c r="DZQ124" s="15"/>
      <c r="DZR124" s="15"/>
      <c r="DZS124" s="15"/>
      <c r="DZT124" s="15"/>
      <c r="DZU124" s="15"/>
      <c r="DZV124" s="15"/>
      <c r="DZW124" s="15"/>
      <c r="DZX124" s="15"/>
      <c r="DZY124" s="15"/>
      <c r="DZZ124" s="15"/>
      <c r="EAA124" s="15"/>
      <c r="EAB124" s="15"/>
      <c r="EAC124" s="15"/>
      <c r="EAD124" s="15"/>
      <c r="EAE124" s="15"/>
      <c r="EAF124" s="15"/>
      <c r="EAG124" s="15"/>
      <c r="EAH124" s="15"/>
      <c r="EAI124" s="15"/>
      <c r="EAJ124" s="15"/>
      <c r="EAK124" s="15"/>
      <c r="EAL124" s="15"/>
      <c r="EAM124" s="15"/>
      <c r="EAN124" s="15"/>
      <c r="EAO124" s="15"/>
      <c r="EAP124" s="15"/>
      <c r="EAQ124" s="15"/>
      <c r="EAR124" s="15"/>
      <c r="EAS124" s="15"/>
      <c r="EAT124" s="15"/>
      <c r="EAU124" s="15"/>
      <c r="EAV124" s="15"/>
      <c r="EAW124" s="15"/>
      <c r="EAX124" s="15"/>
      <c r="EAY124" s="15"/>
      <c r="EAZ124" s="15"/>
      <c r="EBA124" s="15"/>
      <c r="EBB124" s="15"/>
      <c r="EBC124" s="15"/>
      <c r="EBD124" s="15"/>
      <c r="EBE124" s="15"/>
      <c r="EBF124" s="15"/>
      <c r="EBG124" s="15"/>
      <c r="EBH124" s="15"/>
      <c r="EBI124" s="15"/>
      <c r="EBJ124" s="15"/>
      <c r="EBK124" s="15"/>
      <c r="EBL124" s="15"/>
      <c r="EBM124" s="15"/>
      <c r="EBN124" s="15"/>
      <c r="EBO124" s="15"/>
      <c r="EBP124" s="15"/>
      <c r="EBQ124" s="15"/>
      <c r="EBR124" s="15"/>
      <c r="EBS124" s="15"/>
      <c r="EBT124" s="15"/>
      <c r="EBU124" s="15"/>
      <c r="EBV124" s="15"/>
      <c r="EBW124" s="15"/>
      <c r="EBX124" s="15"/>
      <c r="EBY124" s="15"/>
      <c r="EBZ124" s="15"/>
      <c r="ECA124" s="15"/>
      <c r="ECB124" s="15"/>
      <c r="ECC124" s="15"/>
      <c r="ECD124" s="15"/>
      <c r="ECE124" s="15"/>
      <c r="ECF124" s="15"/>
      <c r="ECG124" s="15"/>
      <c r="ECH124" s="15"/>
      <c r="ECI124" s="15"/>
      <c r="ECJ124" s="15"/>
      <c r="ECK124" s="15"/>
      <c r="ECL124" s="15"/>
      <c r="ECM124" s="15"/>
      <c r="ECN124" s="15"/>
      <c r="ECO124" s="15"/>
      <c r="ECP124" s="15"/>
      <c r="ECQ124" s="15"/>
      <c r="ECR124" s="15"/>
      <c r="ECS124" s="15"/>
      <c r="ECT124" s="15"/>
      <c r="ECU124" s="15"/>
      <c r="ECV124" s="15"/>
      <c r="ECW124" s="15"/>
      <c r="ECX124" s="15"/>
      <c r="ECY124" s="15"/>
      <c r="ECZ124" s="15"/>
      <c r="EDA124" s="15"/>
      <c r="EDB124" s="15"/>
      <c r="EDC124" s="15"/>
      <c r="EDD124" s="15"/>
      <c r="EDE124" s="15"/>
      <c r="EDF124" s="15"/>
      <c r="EDG124" s="15"/>
      <c r="EDH124" s="15"/>
      <c r="EDI124" s="15"/>
      <c r="EDJ124" s="15"/>
      <c r="EDK124" s="15"/>
      <c r="EDL124" s="15"/>
      <c r="EDM124" s="15"/>
      <c r="EDN124" s="15"/>
      <c r="EDO124" s="15"/>
      <c r="EDP124" s="15"/>
      <c r="EDQ124" s="15"/>
      <c r="EDR124" s="15"/>
      <c r="EDS124" s="15"/>
      <c r="EDT124" s="15"/>
      <c r="EDU124" s="15"/>
      <c r="EDV124" s="15"/>
      <c r="EDW124" s="15"/>
      <c r="EDX124" s="15"/>
      <c r="EDY124" s="15"/>
      <c r="EDZ124" s="15"/>
      <c r="EEA124" s="15"/>
      <c r="EEB124" s="15"/>
      <c r="EEC124" s="15"/>
      <c r="EED124" s="15"/>
      <c r="EEE124" s="15"/>
      <c r="EEF124" s="15"/>
      <c r="EEG124" s="15"/>
      <c r="EEH124" s="15"/>
      <c r="EEI124" s="15"/>
      <c r="EEJ124" s="15"/>
      <c r="EEK124" s="15"/>
      <c r="EEL124" s="15"/>
      <c r="EEM124" s="15"/>
      <c r="EEN124" s="15"/>
      <c r="EEO124" s="15"/>
      <c r="EEP124" s="15"/>
      <c r="EEQ124" s="15"/>
      <c r="EER124" s="15"/>
      <c r="EES124" s="15"/>
      <c r="EET124" s="15"/>
      <c r="EEU124" s="15"/>
      <c r="EEV124" s="15"/>
      <c r="EEW124" s="15"/>
      <c r="EEX124" s="15"/>
      <c r="EEY124" s="15"/>
      <c r="EEZ124" s="15"/>
      <c r="EFA124" s="15"/>
      <c r="EFB124" s="15"/>
      <c r="EFC124" s="15"/>
      <c r="EFD124" s="15"/>
      <c r="EFE124" s="15"/>
      <c r="EFF124" s="15"/>
      <c r="EFG124" s="15"/>
      <c r="EFH124" s="15"/>
      <c r="EFI124" s="15"/>
      <c r="EFJ124" s="15"/>
      <c r="EFK124" s="15"/>
      <c r="EFL124" s="15"/>
      <c r="EFM124" s="15"/>
      <c r="EFN124" s="15"/>
      <c r="EFO124" s="15"/>
      <c r="EFP124" s="15"/>
      <c r="EFQ124" s="15"/>
      <c r="EFR124" s="15"/>
      <c r="EFS124" s="15"/>
      <c r="EFT124" s="15"/>
      <c r="EFU124" s="15"/>
      <c r="EFV124" s="15"/>
      <c r="EFW124" s="15"/>
      <c r="EFX124" s="15"/>
      <c r="EFY124" s="15"/>
      <c r="EFZ124" s="15"/>
      <c r="EGA124" s="15"/>
      <c r="EGB124" s="15"/>
      <c r="EGC124" s="15"/>
      <c r="EGD124" s="15"/>
      <c r="EGE124" s="15"/>
      <c r="EGF124" s="15"/>
      <c r="EGG124" s="15"/>
      <c r="EGH124" s="15"/>
      <c r="EGI124" s="15"/>
      <c r="EGJ124" s="15"/>
      <c r="EGK124" s="15"/>
      <c r="EGL124" s="15"/>
      <c r="EGM124" s="15"/>
      <c r="EGN124" s="15"/>
      <c r="EGO124" s="15"/>
      <c r="EGP124" s="15"/>
      <c r="EGQ124" s="15"/>
      <c r="EGR124" s="15"/>
      <c r="EGS124" s="15"/>
      <c r="EGT124" s="15"/>
      <c r="EGU124" s="15"/>
      <c r="EGV124" s="15"/>
      <c r="EGW124" s="15"/>
      <c r="EGX124" s="15"/>
      <c r="EGY124" s="15"/>
      <c r="EGZ124" s="15"/>
      <c r="EHA124" s="15"/>
      <c r="EHB124" s="15"/>
      <c r="EHC124" s="15"/>
      <c r="EHD124" s="15"/>
      <c r="EHE124" s="15"/>
      <c r="EHF124" s="15"/>
      <c r="EHG124" s="15"/>
      <c r="EHH124" s="15"/>
      <c r="EHI124" s="15"/>
      <c r="EHJ124" s="15"/>
      <c r="EHK124" s="15"/>
      <c r="EHL124" s="15"/>
      <c r="EHM124" s="15"/>
      <c r="EHN124" s="15"/>
      <c r="EHO124" s="15"/>
      <c r="EHP124" s="15"/>
      <c r="EHQ124" s="15"/>
      <c r="EHR124" s="15"/>
      <c r="EHS124" s="15"/>
      <c r="EHT124" s="15"/>
      <c r="EHU124" s="15"/>
      <c r="EHV124" s="15"/>
      <c r="EHW124" s="15"/>
      <c r="EHX124" s="15"/>
      <c r="EHY124" s="15"/>
      <c r="EHZ124" s="15"/>
      <c r="EIA124" s="15"/>
      <c r="EIB124" s="15"/>
      <c r="EIC124" s="15"/>
      <c r="EID124" s="15"/>
      <c r="EIE124" s="15"/>
      <c r="EIF124" s="15"/>
      <c r="EIG124" s="15"/>
      <c r="EIH124" s="15"/>
      <c r="EII124" s="15"/>
      <c r="EIJ124" s="15"/>
      <c r="EIK124" s="15"/>
      <c r="EIL124" s="15"/>
      <c r="EIM124" s="15"/>
      <c r="EIN124" s="15"/>
      <c r="EIO124" s="15"/>
      <c r="EIP124" s="15"/>
      <c r="EIQ124" s="15"/>
      <c r="EIR124" s="15"/>
      <c r="EIS124" s="15"/>
      <c r="EIT124" s="15"/>
      <c r="EIU124" s="15"/>
      <c r="EIV124" s="15"/>
      <c r="EIW124" s="15"/>
      <c r="EIX124" s="15"/>
      <c r="EIY124" s="15"/>
      <c r="EIZ124" s="15"/>
      <c r="EJA124" s="15"/>
      <c r="EJB124" s="15"/>
      <c r="EJC124" s="15"/>
      <c r="EJD124" s="15"/>
      <c r="EJE124" s="15"/>
      <c r="EJF124" s="15"/>
      <c r="EJG124" s="15"/>
      <c r="EJH124" s="15"/>
      <c r="EJI124" s="15"/>
      <c r="EJJ124" s="15"/>
      <c r="EJK124" s="15"/>
      <c r="EJL124" s="15"/>
      <c r="EJM124" s="15"/>
      <c r="EJN124" s="15"/>
      <c r="EJO124" s="15"/>
      <c r="EJP124" s="15"/>
      <c r="EJQ124" s="15"/>
      <c r="EJR124" s="15"/>
      <c r="EJS124" s="15"/>
      <c r="EJT124" s="15"/>
      <c r="EJU124" s="15"/>
      <c r="EJV124" s="15"/>
      <c r="EJW124" s="15"/>
      <c r="EJX124" s="15"/>
      <c r="EJY124" s="15"/>
      <c r="EJZ124" s="15"/>
      <c r="EKA124" s="15"/>
      <c r="EKB124" s="15"/>
      <c r="EKC124" s="15"/>
      <c r="EKD124" s="15"/>
      <c r="EKE124" s="15"/>
      <c r="EKF124" s="15"/>
      <c r="EKG124" s="15"/>
      <c r="EKH124" s="15"/>
      <c r="EKI124" s="15"/>
      <c r="EKJ124" s="15"/>
      <c r="EKK124" s="15"/>
      <c r="EKL124" s="15"/>
      <c r="EKM124" s="15"/>
      <c r="EKN124" s="15"/>
      <c r="EKO124" s="15"/>
      <c r="EKP124" s="15"/>
      <c r="EKQ124" s="15"/>
      <c r="EKR124" s="15"/>
      <c r="EKS124" s="15"/>
      <c r="EKT124" s="15"/>
      <c r="EKU124" s="15"/>
      <c r="EKV124" s="15"/>
      <c r="EKW124" s="15"/>
      <c r="EKX124" s="15"/>
      <c r="EKY124" s="15"/>
      <c r="EKZ124" s="15"/>
      <c r="ELA124" s="15"/>
      <c r="ELB124" s="15"/>
      <c r="ELC124" s="15"/>
      <c r="ELD124" s="15"/>
      <c r="ELE124" s="15"/>
      <c r="ELF124" s="15"/>
      <c r="ELG124" s="15"/>
      <c r="ELH124" s="15"/>
      <c r="ELI124" s="15"/>
      <c r="ELJ124" s="15"/>
      <c r="ELK124" s="15"/>
      <c r="ELL124" s="15"/>
      <c r="ELM124" s="15"/>
      <c r="ELN124" s="15"/>
      <c r="ELO124" s="15"/>
      <c r="ELP124" s="15"/>
      <c r="ELQ124" s="15"/>
      <c r="ELR124" s="15"/>
      <c r="ELS124" s="15"/>
      <c r="ELT124" s="15"/>
      <c r="ELU124" s="15"/>
      <c r="ELV124" s="15"/>
      <c r="ELW124" s="15"/>
      <c r="ELX124" s="15"/>
      <c r="ELY124" s="15"/>
      <c r="ELZ124" s="15"/>
      <c r="EMA124" s="15"/>
      <c r="EMB124" s="15"/>
      <c r="EMC124" s="15"/>
      <c r="EMD124" s="15"/>
      <c r="EME124" s="15"/>
      <c r="EMF124" s="15"/>
      <c r="EMG124" s="15"/>
      <c r="EMH124" s="15"/>
      <c r="EMI124" s="15"/>
      <c r="EMJ124" s="15"/>
      <c r="EMK124" s="15"/>
      <c r="EML124" s="15"/>
      <c r="EMM124" s="15"/>
      <c r="EMN124" s="15"/>
      <c r="EMO124" s="15"/>
      <c r="EMP124" s="15"/>
      <c r="EMQ124" s="15"/>
      <c r="EMR124" s="15"/>
      <c r="EMS124" s="15"/>
      <c r="EMT124" s="15"/>
      <c r="EMU124" s="15"/>
      <c r="EMV124" s="15"/>
      <c r="EMW124" s="15"/>
      <c r="EMX124" s="15"/>
      <c r="EMY124" s="15"/>
      <c r="EMZ124" s="15"/>
      <c r="ENA124" s="15"/>
      <c r="ENB124" s="15"/>
      <c r="ENC124" s="15"/>
      <c r="END124" s="15"/>
      <c r="ENE124" s="15"/>
      <c r="ENF124" s="15"/>
      <c r="ENG124" s="15"/>
      <c r="ENH124" s="15"/>
      <c r="ENI124" s="15"/>
      <c r="ENJ124" s="15"/>
      <c r="ENK124" s="15"/>
      <c r="ENL124" s="15"/>
      <c r="ENM124" s="15"/>
      <c r="ENN124" s="15"/>
      <c r="ENO124" s="15"/>
      <c r="ENP124" s="15"/>
      <c r="ENQ124" s="15"/>
      <c r="ENR124" s="15"/>
      <c r="ENS124" s="15"/>
      <c r="ENT124" s="15"/>
      <c r="ENU124" s="15"/>
      <c r="ENV124" s="15"/>
      <c r="ENW124" s="15"/>
      <c r="ENX124" s="15"/>
      <c r="ENY124" s="15"/>
      <c r="ENZ124" s="15"/>
      <c r="EOA124" s="15"/>
      <c r="EOB124" s="15"/>
      <c r="EOC124" s="15"/>
      <c r="EOD124" s="15"/>
      <c r="EOE124" s="15"/>
      <c r="EOF124" s="15"/>
      <c r="EOG124" s="15"/>
      <c r="EOH124" s="15"/>
      <c r="EOI124" s="15"/>
      <c r="EOJ124" s="15"/>
      <c r="EOK124" s="15"/>
      <c r="EOL124" s="15"/>
      <c r="EOM124" s="15"/>
      <c r="EON124" s="15"/>
      <c r="EOO124" s="15"/>
      <c r="EOP124" s="15"/>
      <c r="EOQ124" s="15"/>
      <c r="EOR124" s="15"/>
      <c r="EOS124" s="15"/>
      <c r="EOT124" s="15"/>
      <c r="EOU124" s="15"/>
      <c r="EOV124" s="15"/>
      <c r="EOW124" s="15"/>
      <c r="EOX124" s="15"/>
      <c r="EOY124" s="15"/>
      <c r="EOZ124" s="15"/>
      <c r="EPA124" s="15"/>
      <c r="EPB124" s="15"/>
      <c r="EPC124" s="15"/>
      <c r="EPD124" s="15"/>
      <c r="EPE124" s="15"/>
      <c r="EPF124" s="15"/>
      <c r="EPG124" s="15"/>
      <c r="EPH124" s="15"/>
      <c r="EPI124" s="15"/>
      <c r="EPJ124" s="15"/>
      <c r="EPK124" s="15"/>
      <c r="EPL124" s="15"/>
      <c r="EPM124" s="15"/>
      <c r="EPN124" s="15"/>
      <c r="EPO124" s="15"/>
      <c r="EPP124" s="15"/>
      <c r="EPQ124" s="15"/>
      <c r="EPR124" s="15"/>
      <c r="EPS124" s="15"/>
      <c r="EPT124" s="15"/>
      <c r="EPU124" s="15"/>
      <c r="EPV124" s="15"/>
      <c r="EPW124" s="15"/>
      <c r="EPX124" s="15"/>
      <c r="EPY124" s="15"/>
      <c r="EPZ124" s="15"/>
      <c r="EQA124" s="15"/>
      <c r="EQB124" s="15"/>
      <c r="EQC124" s="15"/>
      <c r="EQD124" s="15"/>
      <c r="EQE124" s="15"/>
      <c r="EQF124" s="15"/>
      <c r="EQG124" s="15"/>
      <c r="EQH124" s="15"/>
      <c r="EQI124" s="15"/>
      <c r="EQJ124" s="15"/>
      <c r="EQK124" s="15"/>
      <c r="EQL124" s="15"/>
      <c r="EQM124" s="15"/>
      <c r="EQN124" s="15"/>
      <c r="EQO124" s="15"/>
      <c r="EQP124" s="15"/>
      <c r="EQQ124" s="15"/>
      <c r="EQR124" s="15"/>
      <c r="EQS124" s="15"/>
      <c r="EQT124" s="15"/>
      <c r="EQU124" s="15"/>
      <c r="EQV124" s="15"/>
      <c r="EQW124" s="15"/>
      <c r="EQX124" s="15"/>
      <c r="EQY124" s="15"/>
      <c r="EQZ124" s="15"/>
      <c r="ERA124" s="15"/>
      <c r="ERB124" s="15"/>
      <c r="ERC124" s="15"/>
      <c r="ERD124" s="15"/>
      <c r="ERE124" s="15"/>
      <c r="ERF124" s="15"/>
      <c r="ERG124" s="15"/>
      <c r="ERH124" s="15"/>
      <c r="ERI124" s="15"/>
      <c r="ERJ124" s="15"/>
      <c r="ERK124" s="15"/>
      <c r="ERL124" s="15"/>
      <c r="ERM124" s="15"/>
      <c r="ERN124" s="15"/>
      <c r="ERO124" s="15"/>
      <c r="ERP124" s="15"/>
      <c r="ERQ124" s="15"/>
      <c r="ERR124" s="15"/>
      <c r="ERS124" s="15"/>
      <c r="ERT124" s="15"/>
      <c r="ERU124" s="15"/>
      <c r="ERV124" s="15"/>
      <c r="ERW124" s="15"/>
      <c r="ERX124" s="15"/>
      <c r="ERY124" s="15"/>
      <c r="ERZ124" s="15"/>
      <c r="ESA124" s="15"/>
      <c r="ESB124" s="15"/>
      <c r="ESC124" s="15"/>
      <c r="ESD124" s="15"/>
      <c r="ESE124" s="15"/>
      <c r="ESF124" s="15"/>
      <c r="ESG124" s="15"/>
      <c r="ESH124" s="15"/>
      <c r="ESI124" s="15"/>
      <c r="ESJ124" s="15"/>
      <c r="ESK124" s="15"/>
      <c r="ESL124" s="15"/>
      <c r="ESM124" s="15"/>
      <c r="ESN124" s="15"/>
      <c r="ESO124" s="15"/>
      <c r="ESP124" s="15"/>
      <c r="ESQ124" s="15"/>
      <c r="ESR124" s="15"/>
      <c r="ESS124" s="15"/>
      <c r="EST124" s="15"/>
      <c r="ESU124" s="15"/>
      <c r="ESV124" s="15"/>
      <c r="ESW124" s="15"/>
      <c r="ESX124" s="15"/>
      <c r="ESY124" s="15"/>
      <c r="ESZ124" s="15"/>
      <c r="ETA124" s="15"/>
      <c r="ETB124" s="15"/>
      <c r="ETC124" s="15"/>
      <c r="ETD124" s="15"/>
      <c r="ETE124" s="15"/>
      <c r="ETF124" s="15"/>
      <c r="ETG124" s="15"/>
      <c r="ETH124" s="15"/>
      <c r="ETI124" s="15"/>
      <c r="ETJ124" s="15"/>
      <c r="ETK124" s="15"/>
      <c r="ETL124" s="15"/>
      <c r="ETM124" s="15"/>
      <c r="ETN124" s="15"/>
      <c r="ETO124" s="15"/>
      <c r="ETP124" s="15"/>
      <c r="ETQ124" s="15"/>
      <c r="ETR124" s="15"/>
      <c r="ETS124" s="15"/>
      <c r="ETT124" s="15"/>
      <c r="ETU124" s="15"/>
      <c r="ETV124" s="15"/>
      <c r="ETW124" s="15"/>
      <c r="ETX124" s="15"/>
      <c r="ETY124" s="15"/>
      <c r="ETZ124" s="15"/>
      <c r="EUA124" s="15"/>
      <c r="EUB124" s="15"/>
      <c r="EUC124" s="15"/>
      <c r="EUD124" s="15"/>
      <c r="EUE124" s="15"/>
      <c r="EUF124" s="15"/>
      <c r="EUG124" s="15"/>
      <c r="EUH124" s="15"/>
      <c r="EUI124" s="15"/>
      <c r="EUJ124" s="15"/>
      <c r="EUK124" s="15"/>
      <c r="EUL124" s="15"/>
      <c r="EUM124" s="15"/>
      <c r="EUN124" s="15"/>
      <c r="EUO124" s="15"/>
      <c r="EUP124" s="15"/>
      <c r="EUQ124" s="15"/>
      <c r="EUR124" s="15"/>
      <c r="EUS124" s="15"/>
      <c r="EUT124" s="15"/>
      <c r="EUU124" s="15"/>
      <c r="EUV124" s="15"/>
      <c r="EUW124" s="15"/>
      <c r="EUX124" s="15"/>
      <c r="EUY124" s="15"/>
      <c r="EUZ124" s="15"/>
      <c r="EVA124" s="15"/>
      <c r="EVB124" s="15"/>
      <c r="EVC124" s="15"/>
      <c r="EVD124" s="15"/>
      <c r="EVE124" s="15"/>
      <c r="EVF124" s="15"/>
      <c r="EVG124" s="15"/>
      <c r="EVH124" s="15"/>
      <c r="EVI124" s="15"/>
      <c r="EVJ124" s="15"/>
      <c r="EVK124" s="15"/>
      <c r="EVL124" s="15"/>
      <c r="EVM124" s="15"/>
      <c r="EVN124" s="15"/>
      <c r="EVO124" s="15"/>
      <c r="EVP124" s="15"/>
      <c r="EVQ124" s="15"/>
      <c r="EVR124" s="15"/>
      <c r="EVS124" s="15"/>
      <c r="EVT124" s="15"/>
      <c r="EVU124" s="15"/>
      <c r="EVV124" s="15"/>
      <c r="EVW124" s="15"/>
      <c r="EVX124" s="15"/>
      <c r="EVY124" s="15"/>
      <c r="EVZ124" s="15"/>
      <c r="EWA124" s="15"/>
      <c r="EWB124" s="15"/>
      <c r="EWC124" s="15"/>
      <c r="EWD124" s="15"/>
      <c r="EWE124" s="15"/>
      <c r="EWF124" s="15"/>
      <c r="EWG124" s="15"/>
      <c r="EWH124" s="15"/>
      <c r="EWI124" s="15"/>
      <c r="EWJ124" s="15"/>
      <c r="EWK124" s="15"/>
      <c r="EWL124" s="15"/>
      <c r="EWM124" s="15"/>
      <c r="EWN124" s="15"/>
      <c r="EWO124" s="15"/>
      <c r="EWP124" s="15"/>
      <c r="EWQ124" s="15"/>
      <c r="EWR124" s="15"/>
      <c r="EWS124" s="15"/>
      <c r="EWT124" s="15"/>
      <c r="EWU124" s="15"/>
      <c r="EWV124" s="15"/>
      <c r="EWW124" s="15"/>
      <c r="EWX124" s="15"/>
      <c r="EWY124" s="15"/>
      <c r="EWZ124" s="15"/>
      <c r="EXA124" s="15"/>
      <c r="EXB124" s="15"/>
      <c r="EXC124" s="15"/>
      <c r="EXD124" s="15"/>
      <c r="EXE124" s="15"/>
      <c r="EXF124" s="15"/>
      <c r="EXG124" s="15"/>
      <c r="EXH124" s="15"/>
      <c r="EXI124" s="15"/>
      <c r="EXJ124" s="15"/>
      <c r="EXK124" s="15"/>
      <c r="EXL124" s="15"/>
      <c r="EXM124" s="15"/>
      <c r="EXN124" s="15"/>
      <c r="EXO124" s="15"/>
      <c r="EXP124" s="15"/>
      <c r="EXQ124" s="15"/>
      <c r="EXR124" s="15"/>
      <c r="EXS124" s="15"/>
      <c r="EXT124" s="15"/>
      <c r="EXU124" s="15"/>
      <c r="EXV124" s="15"/>
      <c r="EXW124" s="15"/>
      <c r="EXX124" s="15"/>
      <c r="EXY124" s="15"/>
      <c r="EXZ124" s="15"/>
      <c r="EYA124" s="15"/>
      <c r="EYB124" s="15"/>
      <c r="EYC124" s="15"/>
      <c r="EYD124" s="15"/>
      <c r="EYE124" s="15"/>
      <c r="EYF124" s="15"/>
      <c r="EYG124" s="15"/>
      <c r="EYH124" s="15"/>
      <c r="EYI124" s="15"/>
      <c r="EYJ124" s="15"/>
      <c r="EYK124" s="15"/>
      <c r="EYL124" s="15"/>
      <c r="EYM124" s="15"/>
      <c r="EYN124" s="15"/>
      <c r="EYO124" s="15"/>
      <c r="EYP124" s="15"/>
      <c r="EYQ124" s="15"/>
      <c r="EYR124" s="15"/>
      <c r="EYS124" s="15"/>
      <c r="EYT124" s="15"/>
      <c r="EYU124" s="15"/>
      <c r="EYV124" s="15"/>
      <c r="EYW124" s="15"/>
      <c r="EYX124" s="15"/>
      <c r="EYY124" s="15"/>
      <c r="EYZ124" s="15"/>
      <c r="EZA124" s="15"/>
      <c r="EZB124" s="15"/>
      <c r="EZC124" s="15"/>
      <c r="EZD124" s="15"/>
      <c r="EZE124" s="15"/>
      <c r="EZF124" s="15"/>
      <c r="EZG124" s="15"/>
      <c r="EZH124" s="15"/>
      <c r="EZI124" s="15"/>
      <c r="EZJ124" s="15"/>
      <c r="EZK124" s="15"/>
      <c r="EZL124" s="15"/>
      <c r="EZM124" s="15"/>
      <c r="EZN124" s="15"/>
      <c r="EZO124" s="15"/>
      <c r="EZP124" s="15"/>
      <c r="EZQ124" s="15"/>
      <c r="EZR124" s="15"/>
      <c r="EZS124" s="15"/>
      <c r="EZT124" s="15"/>
      <c r="EZU124" s="15"/>
      <c r="EZV124" s="15"/>
      <c r="EZW124" s="15"/>
      <c r="EZX124" s="15"/>
      <c r="EZY124" s="15"/>
      <c r="EZZ124" s="15"/>
      <c r="FAA124" s="15"/>
      <c r="FAB124" s="15"/>
      <c r="FAC124" s="15"/>
      <c r="FAD124" s="15"/>
      <c r="FAE124" s="15"/>
      <c r="FAF124" s="15"/>
      <c r="FAG124" s="15"/>
      <c r="FAH124" s="15"/>
      <c r="FAI124" s="15"/>
      <c r="FAJ124" s="15"/>
      <c r="FAK124" s="15"/>
      <c r="FAL124" s="15"/>
      <c r="FAM124" s="15"/>
      <c r="FAN124" s="15"/>
      <c r="FAO124" s="15"/>
      <c r="FAP124" s="15"/>
      <c r="FAQ124" s="15"/>
      <c r="FAR124" s="15"/>
      <c r="FAS124" s="15"/>
      <c r="FAT124" s="15"/>
      <c r="FAU124" s="15"/>
      <c r="FAV124" s="15"/>
      <c r="FAW124" s="15"/>
      <c r="FAX124" s="15"/>
      <c r="FAY124" s="15"/>
      <c r="FAZ124" s="15"/>
      <c r="FBA124" s="15"/>
      <c r="FBB124" s="15"/>
      <c r="FBC124" s="15"/>
      <c r="FBD124" s="15"/>
      <c r="FBE124" s="15"/>
      <c r="FBF124" s="15"/>
      <c r="FBG124" s="15"/>
      <c r="FBH124" s="15"/>
      <c r="FBI124" s="15"/>
      <c r="FBJ124" s="15"/>
      <c r="FBK124" s="15"/>
      <c r="FBL124" s="15"/>
      <c r="FBM124" s="15"/>
      <c r="FBN124" s="15"/>
      <c r="FBO124" s="15"/>
      <c r="FBP124" s="15"/>
      <c r="FBQ124" s="15"/>
      <c r="FBR124" s="15"/>
      <c r="FBS124" s="15"/>
      <c r="FBT124" s="15"/>
      <c r="FBU124" s="15"/>
      <c r="FBV124" s="15"/>
      <c r="FBW124" s="15"/>
      <c r="FBX124" s="15"/>
      <c r="FBY124" s="15"/>
      <c r="FBZ124" s="15"/>
      <c r="FCA124" s="15"/>
      <c r="FCB124" s="15"/>
      <c r="FCC124" s="15"/>
      <c r="FCD124" s="15"/>
      <c r="FCE124" s="15"/>
      <c r="FCF124" s="15"/>
      <c r="FCG124" s="15"/>
      <c r="FCH124" s="15"/>
      <c r="FCI124" s="15"/>
      <c r="FCJ124" s="15"/>
      <c r="FCK124" s="15"/>
      <c r="FCL124" s="15"/>
      <c r="FCM124" s="15"/>
      <c r="FCN124" s="15"/>
      <c r="FCO124" s="15"/>
      <c r="FCP124" s="15"/>
      <c r="FCQ124" s="15"/>
      <c r="FCR124" s="15"/>
      <c r="FCS124" s="15"/>
      <c r="FCT124" s="15"/>
      <c r="FCU124" s="15"/>
      <c r="FCV124" s="15"/>
      <c r="FCW124" s="15"/>
      <c r="FCX124" s="15"/>
      <c r="FCY124" s="15"/>
      <c r="FCZ124" s="15"/>
      <c r="FDA124" s="15"/>
      <c r="FDB124" s="15"/>
      <c r="FDC124" s="15"/>
      <c r="FDD124" s="15"/>
      <c r="FDE124" s="15"/>
      <c r="FDF124" s="15"/>
      <c r="FDG124" s="15"/>
      <c r="FDH124" s="15"/>
      <c r="FDI124" s="15"/>
      <c r="FDJ124" s="15"/>
      <c r="FDK124" s="15"/>
      <c r="FDL124" s="15"/>
      <c r="FDM124" s="15"/>
      <c r="FDN124" s="15"/>
      <c r="FDO124" s="15"/>
      <c r="FDP124" s="15"/>
      <c r="FDQ124" s="15"/>
      <c r="FDR124" s="15"/>
      <c r="FDS124" s="15"/>
      <c r="FDT124" s="15"/>
      <c r="FDU124" s="15"/>
      <c r="FDV124" s="15"/>
      <c r="FDW124" s="15"/>
      <c r="FDX124" s="15"/>
      <c r="FDY124" s="15"/>
      <c r="FDZ124" s="15"/>
      <c r="FEA124" s="15"/>
      <c r="FEB124" s="15"/>
      <c r="FEC124" s="15"/>
      <c r="FED124" s="15"/>
      <c r="FEE124" s="15"/>
      <c r="FEF124" s="15"/>
      <c r="FEG124" s="15"/>
      <c r="FEH124" s="15"/>
      <c r="FEI124" s="15"/>
      <c r="FEJ124" s="15"/>
      <c r="FEK124" s="15"/>
      <c r="FEL124" s="15"/>
      <c r="FEM124" s="15"/>
      <c r="FEN124" s="15"/>
      <c r="FEO124" s="15"/>
      <c r="FEP124" s="15"/>
      <c r="FEQ124" s="15"/>
      <c r="FER124" s="15"/>
      <c r="FES124" s="15"/>
      <c r="FET124" s="15"/>
      <c r="FEU124" s="15"/>
      <c r="FEV124" s="15"/>
      <c r="FEW124" s="15"/>
      <c r="FEX124" s="15"/>
      <c r="FEY124" s="15"/>
      <c r="FEZ124" s="15"/>
      <c r="FFA124" s="15"/>
      <c r="FFB124" s="15"/>
      <c r="FFC124" s="15"/>
      <c r="FFD124" s="15"/>
      <c r="FFE124" s="15"/>
      <c r="FFF124" s="15"/>
      <c r="FFG124" s="15"/>
      <c r="FFH124" s="15"/>
      <c r="FFI124" s="15"/>
      <c r="FFJ124" s="15"/>
      <c r="FFK124" s="15"/>
      <c r="FFL124" s="15"/>
      <c r="FFM124" s="15"/>
      <c r="FFN124" s="15"/>
      <c r="FFO124" s="15"/>
      <c r="FFP124" s="15"/>
      <c r="FFQ124" s="15"/>
      <c r="FFR124" s="15"/>
      <c r="FFS124" s="15"/>
      <c r="FFT124" s="15"/>
      <c r="FFU124" s="15"/>
      <c r="FFV124" s="15"/>
      <c r="FFW124" s="15"/>
      <c r="FFX124" s="15"/>
      <c r="FFY124" s="15"/>
      <c r="FFZ124" s="15"/>
      <c r="FGA124" s="15"/>
      <c r="FGB124" s="15"/>
      <c r="FGC124" s="15"/>
      <c r="FGD124" s="15"/>
      <c r="FGE124" s="15"/>
      <c r="FGF124" s="15"/>
      <c r="FGG124" s="15"/>
      <c r="FGH124" s="15"/>
      <c r="FGI124" s="15"/>
      <c r="FGJ124" s="15"/>
      <c r="FGK124" s="15"/>
      <c r="FGL124" s="15"/>
      <c r="FGM124" s="15"/>
      <c r="FGN124" s="15"/>
      <c r="FGO124" s="15"/>
      <c r="FGP124" s="15"/>
      <c r="FGQ124" s="15"/>
      <c r="FGR124" s="15"/>
      <c r="FGS124" s="15"/>
      <c r="FGT124" s="15"/>
      <c r="FGU124" s="15"/>
      <c r="FGV124" s="15"/>
      <c r="FGW124" s="15"/>
      <c r="FGX124" s="15"/>
      <c r="FGY124" s="15"/>
      <c r="FGZ124" s="15"/>
      <c r="FHA124" s="15"/>
      <c r="FHB124" s="15"/>
      <c r="FHC124" s="15"/>
      <c r="FHD124" s="15"/>
      <c r="FHE124" s="15"/>
      <c r="FHF124" s="15"/>
      <c r="FHG124" s="15"/>
      <c r="FHH124" s="15"/>
      <c r="FHI124" s="15"/>
      <c r="FHJ124" s="15"/>
      <c r="FHK124" s="15"/>
      <c r="FHL124" s="15"/>
      <c r="FHM124" s="15"/>
      <c r="FHN124" s="15"/>
      <c r="FHO124" s="15"/>
      <c r="FHP124" s="15"/>
      <c r="FHQ124" s="15"/>
      <c r="FHR124" s="15"/>
      <c r="FHS124" s="15"/>
      <c r="FHT124" s="15"/>
      <c r="FHU124" s="15"/>
      <c r="FHV124" s="15"/>
      <c r="FHW124" s="15"/>
      <c r="FHX124" s="15"/>
      <c r="FHY124" s="15"/>
      <c r="FHZ124" s="15"/>
      <c r="FIA124" s="15"/>
      <c r="FIB124" s="15"/>
      <c r="FIC124" s="15"/>
      <c r="FID124" s="15"/>
      <c r="FIE124" s="15"/>
      <c r="FIF124" s="15"/>
      <c r="FIG124" s="15"/>
      <c r="FIH124" s="15"/>
      <c r="FII124" s="15"/>
      <c r="FIJ124" s="15"/>
      <c r="FIK124" s="15"/>
      <c r="FIL124" s="15"/>
      <c r="FIM124" s="15"/>
      <c r="FIN124" s="15"/>
      <c r="FIO124" s="15"/>
      <c r="FIP124" s="15"/>
      <c r="FIQ124" s="15"/>
      <c r="FIR124" s="15"/>
      <c r="FIS124" s="15"/>
      <c r="FIT124" s="15"/>
      <c r="FIU124" s="15"/>
      <c r="FIV124" s="15"/>
      <c r="FIW124" s="15"/>
      <c r="FIX124" s="15"/>
      <c r="FIY124" s="15"/>
      <c r="FIZ124" s="15"/>
      <c r="FJA124" s="15"/>
      <c r="FJB124" s="15"/>
      <c r="FJC124" s="15"/>
      <c r="FJD124" s="15"/>
      <c r="FJE124" s="15"/>
      <c r="FJF124" s="15"/>
      <c r="FJG124" s="15"/>
      <c r="FJH124" s="15"/>
      <c r="FJI124" s="15"/>
      <c r="FJJ124" s="15"/>
      <c r="FJK124" s="15"/>
      <c r="FJL124" s="15"/>
      <c r="FJM124" s="15"/>
      <c r="FJN124" s="15"/>
      <c r="FJO124" s="15"/>
      <c r="FJP124" s="15"/>
      <c r="FJQ124" s="15"/>
      <c r="FJR124" s="15"/>
      <c r="FJS124" s="15"/>
      <c r="FJT124" s="15"/>
      <c r="FJU124" s="15"/>
      <c r="FJV124" s="15"/>
      <c r="FJW124" s="15"/>
      <c r="FJX124" s="15"/>
      <c r="FJY124" s="15"/>
      <c r="FJZ124" s="15"/>
      <c r="FKA124" s="15"/>
      <c r="FKB124" s="15"/>
      <c r="FKC124" s="15"/>
      <c r="FKD124" s="15"/>
      <c r="FKE124" s="15"/>
      <c r="FKF124" s="15"/>
      <c r="FKG124" s="15"/>
      <c r="FKH124" s="15"/>
      <c r="FKI124" s="15"/>
      <c r="FKJ124" s="15"/>
      <c r="FKK124" s="15"/>
      <c r="FKL124" s="15"/>
      <c r="FKM124" s="15"/>
      <c r="FKN124" s="15"/>
      <c r="FKO124" s="15"/>
      <c r="FKP124" s="15"/>
      <c r="FKQ124" s="15"/>
      <c r="FKR124" s="15"/>
      <c r="FKS124" s="15"/>
      <c r="FKT124" s="15"/>
      <c r="FKU124" s="15"/>
      <c r="FKV124" s="15"/>
      <c r="FKW124" s="15"/>
      <c r="FKX124" s="15"/>
      <c r="FKY124" s="15"/>
      <c r="FKZ124" s="15"/>
      <c r="FLA124" s="15"/>
      <c r="FLB124" s="15"/>
      <c r="FLC124" s="15"/>
      <c r="FLD124" s="15"/>
      <c r="FLE124" s="15"/>
      <c r="FLF124" s="15"/>
      <c r="FLG124" s="15"/>
      <c r="FLH124" s="15"/>
      <c r="FLI124" s="15"/>
      <c r="FLJ124" s="15"/>
      <c r="FLK124" s="15"/>
      <c r="FLL124" s="15"/>
      <c r="FLM124" s="15"/>
      <c r="FLN124" s="15"/>
      <c r="FLO124" s="15"/>
      <c r="FLP124" s="15"/>
      <c r="FLQ124" s="15"/>
      <c r="FLR124" s="15"/>
      <c r="FLS124" s="15"/>
      <c r="FLT124" s="15"/>
      <c r="FLU124" s="15"/>
      <c r="FLV124" s="15"/>
      <c r="FLW124" s="15"/>
      <c r="FLX124" s="15"/>
      <c r="FLY124" s="15"/>
      <c r="FLZ124" s="15"/>
      <c r="FMA124" s="15"/>
      <c r="FMB124" s="15"/>
      <c r="FMC124" s="15"/>
      <c r="FMD124" s="15"/>
      <c r="FME124" s="15"/>
      <c r="FMF124" s="15"/>
      <c r="FMG124" s="15"/>
      <c r="FMH124" s="15"/>
      <c r="FMI124" s="15"/>
      <c r="FMJ124" s="15"/>
      <c r="FMK124" s="15"/>
      <c r="FML124" s="15"/>
      <c r="FMM124" s="15"/>
      <c r="FMN124" s="15"/>
      <c r="FMO124" s="15"/>
      <c r="FMP124" s="15"/>
      <c r="FMQ124" s="15"/>
      <c r="FMR124" s="15"/>
      <c r="FMS124" s="15"/>
      <c r="FMT124" s="15"/>
      <c r="FMU124" s="15"/>
      <c r="FMV124" s="15"/>
      <c r="FMW124" s="15"/>
      <c r="FMX124" s="15"/>
      <c r="FMY124" s="15"/>
      <c r="FMZ124" s="15"/>
      <c r="FNA124" s="15"/>
      <c r="FNB124" s="15"/>
      <c r="FNC124" s="15"/>
      <c r="FND124" s="15"/>
      <c r="FNE124" s="15"/>
      <c r="FNF124" s="15"/>
      <c r="FNG124" s="15"/>
      <c r="FNH124" s="15"/>
      <c r="FNI124" s="15"/>
      <c r="FNJ124" s="15"/>
      <c r="FNK124" s="15"/>
      <c r="FNL124" s="15"/>
      <c r="FNM124" s="15"/>
      <c r="FNN124" s="15"/>
      <c r="FNO124" s="15"/>
      <c r="FNP124" s="15"/>
      <c r="FNQ124" s="15"/>
      <c r="FNR124" s="15"/>
      <c r="FNS124" s="15"/>
      <c r="FNT124" s="15"/>
      <c r="FNU124" s="15"/>
      <c r="FNV124" s="15"/>
      <c r="FNW124" s="15"/>
      <c r="FNX124" s="15"/>
      <c r="FNY124" s="15"/>
      <c r="FNZ124" s="15"/>
      <c r="FOA124" s="15"/>
      <c r="FOB124" s="15"/>
      <c r="FOC124" s="15"/>
      <c r="FOD124" s="15"/>
      <c r="FOE124" s="15"/>
      <c r="FOF124" s="15"/>
      <c r="FOG124" s="15"/>
      <c r="FOH124" s="15"/>
      <c r="FOI124" s="15"/>
      <c r="FOJ124" s="15"/>
      <c r="FOK124" s="15"/>
      <c r="FOL124" s="15"/>
      <c r="FOM124" s="15"/>
      <c r="FON124" s="15"/>
      <c r="FOO124" s="15"/>
      <c r="FOP124" s="15"/>
      <c r="FOQ124" s="15"/>
      <c r="FOR124" s="15"/>
      <c r="FOS124" s="15"/>
      <c r="FOT124" s="15"/>
      <c r="FOU124" s="15"/>
      <c r="FOV124" s="15"/>
      <c r="FOW124" s="15"/>
      <c r="FOX124" s="15"/>
      <c r="FOY124" s="15"/>
      <c r="FOZ124" s="15"/>
      <c r="FPA124" s="15"/>
      <c r="FPB124" s="15"/>
      <c r="FPC124" s="15"/>
      <c r="FPD124" s="15"/>
      <c r="FPE124" s="15"/>
      <c r="FPF124" s="15"/>
      <c r="FPG124" s="15"/>
      <c r="FPH124" s="15"/>
      <c r="FPI124" s="15"/>
      <c r="FPJ124" s="15"/>
      <c r="FPK124" s="15"/>
      <c r="FPL124" s="15"/>
      <c r="FPM124" s="15"/>
      <c r="FPN124" s="15"/>
      <c r="FPO124" s="15"/>
      <c r="FPP124" s="15"/>
      <c r="FPQ124" s="15"/>
      <c r="FPR124" s="15"/>
      <c r="FPS124" s="15"/>
      <c r="FPT124" s="15"/>
      <c r="FPU124" s="15"/>
      <c r="FPV124" s="15"/>
      <c r="FPW124" s="15"/>
      <c r="FPX124" s="15"/>
      <c r="FPY124" s="15"/>
      <c r="FPZ124" s="15"/>
      <c r="FQA124" s="15"/>
      <c r="FQB124" s="15"/>
      <c r="FQC124" s="15"/>
      <c r="FQD124" s="15"/>
      <c r="FQE124" s="15"/>
      <c r="FQF124" s="15"/>
      <c r="FQG124" s="15"/>
      <c r="FQH124" s="15"/>
      <c r="FQI124" s="15"/>
      <c r="FQJ124" s="15"/>
      <c r="FQK124" s="15"/>
      <c r="FQL124" s="15"/>
      <c r="FQM124" s="15"/>
      <c r="FQN124" s="15"/>
      <c r="FQO124" s="15"/>
      <c r="FQP124" s="15"/>
      <c r="FQQ124" s="15"/>
      <c r="FQR124" s="15"/>
      <c r="FQS124" s="15"/>
      <c r="FQT124" s="15"/>
      <c r="FQU124" s="15"/>
      <c r="FQV124" s="15"/>
      <c r="FQW124" s="15"/>
      <c r="FQX124" s="15"/>
      <c r="FQY124" s="15"/>
      <c r="FQZ124" s="15"/>
      <c r="FRA124" s="15"/>
      <c r="FRB124" s="15"/>
      <c r="FRC124" s="15"/>
      <c r="FRD124" s="15"/>
      <c r="FRE124" s="15"/>
      <c r="FRF124" s="15"/>
      <c r="FRG124" s="15"/>
      <c r="FRH124" s="15"/>
      <c r="FRI124" s="15"/>
      <c r="FRJ124" s="15"/>
      <c r="FRK124" s="15"/>
      <c r="FRL124" s="15"/>
      <c r="FRM124" s="15"/>
      <c r="FRN124" s="15"/>
      <c r="FRO124" s="15"/>
      <c r="FRP124" s="15"/>
      <c r="FRQ124" s="15"/>
      <c r="FRR124" s="15"/>
      <c r="FRS124" s="15"/>
      <c r="FRT124" s="15"/>
      <c r="FRU124" s="15"/>
      <c r="FRV124" s="15"/>
      <c r="FRW124" s="15"/>
      <c r="FRX124" s="15"/>
      <c r="FRY124" s="15"/>
      <c r="FRZ124" s="15"/>
      <c r="FSA124" s="15"/>
      <c r="FSB124" s="15"/>
      <c r="FSC124" s="15"/>
      <c r="FSD124" s="15"/>
      <c r="FSE124" s="15"/>
      <c r="FSF124" s="15"/>
      <c r="FSG124" s="15"/>
      <c r="FSH124" s="15"/>
      <c r="FSI124" s="15"/>
      <c r="FSJ124" s="15"/>
      <c r="FSK124" s="15"/>
      <c r="FSL124" s="15"/>
      <c r="FSM124" s="15"/>
      <c r="FSN124" s="15"/>
      <c r="FSO124" s="15"/>
      <c r="FSP124" s="15"/>
      <c r="FSQ124" s="15"/>
      <c r="FSR124" s="15"/>
      <c r="FSS124" s="15"/>
      <c r="FST124" s="15"/>
      <c r="FSU124" s="15"/>
      <c r="FSV124" s="15"/>
      <c r="FSW124" s="15"/>
      <c r="FSX124" s="15"/>
      <c r="FSY124" s="15"/>
      <c r="FSZ124" s="15"/>
      <c r="FTA124" s="15"/>
      <c r="FTB124" s="15"/>
      <c r="FTC124" s="15"/>
      <c r="FTD124" s="15"/>
      <c r="FTE124" s="15"/>
      <c r="FTF124" s="15"/>
      <c r="FTG124" s="15"/>
      <c r="FTH124" s="15"/>
      <c r="FTI124" s="15"/>
      <c r="FTJ124" s="15"/>
      <c r="FTK124" s="15"/>
      <c r="FTL124" s="15"/>
      <c r="FTM124" s="15"/>
      <c r="FTN124" s="15"/>
      <c r="FTO124" s="15"/>
      <c r="FTP124" s="15"/>
      <c r="FTQ124" s="15"/>
      <c r="FTR124" s="15"/>
      <c r="FTS124" s="15"/>
      <c r="FTT124" s="15"/>
      <c r="FTU124" s="15"/>
      <c r="FTV124" s="15"/>
      <c r="FTW124" s="15"/>
      <c r="FTX124" s="15"/>
      <c r="FTY124" s="15"/>
      <c r="FTZ124" s="15"/>
      <c r="FUA124" s="15"/>
      <c r="FUB124" s="15"/>
      <c r="FUC124" s="15"/>
      <c r="FUD124" s="15"/>
      <c r="FUE124" s="15"/>
      <c r="FUF124" s="15"/>
      <c r="FUG124" s="15"/>
      <c r="FUH124" s="15"/>
      <c r="FUI124" s="15"/>
      <c r="FUJ124" s="15"/>
      <c r="FUK124" s="15"/>
      <c r="FUL124" s="15"/>
      <c r="FUM124" s="15"/>
      <c r="FUN124" s="15"/>
      <c r="FUO124" s="15"/>
      <c r="FUP124" s="15"/>
      <c r="FUQ124" s="15"/>
      <c r="FUR124" s="15"/>
      <c r="FUS124" s="15"/>
      <c r="FUT124" s="15"/>
      <c r="FUU124" s="15"/>
      <c r="FUV124" s="15"/>
      <c r="FUW124" s="15"/>
      <c r="FUX124" s="15"/>
      <c r="FUY124" s="15"/>
      <c r="FUZ124" s="15"/>
      <c r="FVA124" s="15"/>
      <c r="FVB124" s="15"/>
      <c r="FVC124" s="15"/>
      <c r="FVD124" s="15"/>
      <c r="FVE124" s="15"/>
      <c r="FVF124" s="15"/>
      <c r="FVG124" s="15"/>
      <c r="FVH124" s="15"/>
      <c r="FVI124" s="15"/>
      <c r="FVJ124" s="15"/>
      <c r="FVK124" s="15"/>
      <c r="FVL124" s="15"/>
      <c r="FVM124" s="15"/>
      <c r="FVN124" s="15"/>
      <c r="FVO124" s="15"/>
      <c r="FVP124" s="15"/>
      <c r="FVQ124" s="15"/>
      <c r="FVR124" s="15"/>
      <c r="FVS124" s="15"/>
      <c r="FVT124" s="15"/>
      <c r="FVU124" s="15"/>
      <c r="FVV124" s="15"/>
      <c r="FVW124" s="15"/>
      <c r="FVX124" s="15"/>
      <c r="FVY124" s="15"/>
      <c r="FVZ124" s="15"/>
      <c r="FWA124" s="15"/>
      <c r="FWB124" s="15"/>
      <c r="FWC124" s="15"/>
      <c r="FWD124" s="15"/>
      <c r="FWE124" s="15"/>
      <c r="FWF124" s="15"/>
      <c r="FWG124" s="15"/>
      <c r="FWH124" s="15"/>
      <c r="FWI124" s="15"/>
      <c r="FWJ124" s="15"/>
      <c r="FWK124" s="15"/>
      <c r="FWL124" s="15"/>
      <c r="FWM124" s="15"/>
      <c r="FWN124" s="15"/>
      <c r="FWO124" s="15"/>
      <c r="FWP124" s="15"/>
      <c r="FWQ124" s="15"/>
      <c r="FWR124" s="15"/>
      <c r="FWS124" s="15"/>
      <c r="FWT124" s="15"/>
      <c r="FWU124" s="15"/>
      <c r="FWV124" s="15"/>
      <c r="FWW124" s="15"/>
      <c r="FWX124" s="15"/>
      <c r="FWY124" s="15"/>
      <c r="FWZ124" s="15"/>
      <c r="FXA124" s="15"/>
      <c r="FXB124" s="15"/>
      <c r="FXC124" s="15"/>
      <c r="FXD124" s="15"/>
      <c r="FXE124" s="15"/>
      <c r="FXF124" s="15"/>
      <c r="FXG124" s="15"/>
      <c r="FXH124" s="15"/>
      <c r="FXI124" s="15"/>
      <c r="FXJ124" s="15"/>
      <c r="FXK124" s="15"/>
      <c r="FXL124" s="15"/>
      <c r="FXM124" s="15"/>
      <c r="FXN124" s="15"/>
      <c r="FXO124" s="15"/>
      <c r="FXP124" s="15"/>
      <c r="FXQ124" s="15"/>
      <c r="FXR124" s="15"/>
      <c r="FXS124" s="15"/>
      <c r="FXT124" s="15"/>
      <c r="FXU124" s="15"/>
      <c r="FXV124" s="15"/>
      <c r="FXW124" s="15"/>
      <c r="FXX124" s="15"/>
      <c r="FXY124" s="15"/>
      <c r="FXZ124" s="15"/>
      <c r="FYA124" s="15"/>
      <c r="FYB124" s="15"/>
      <c r="FYC124" s="15"/>
      <c r="FYD124" s="15"/>
      <c r="FYE124" s="15"/>
      <c r="FYF124" s="15"/>
      <c r="FYG124" s="15"/>
      <c r="FYH124" s="15"/>
      <c r="FYI124" s="15"/>
      <c r="FYJ124" s="15"/>
      <c r="FYK124" s="15"/>
      <c r="FYL124" s="15"/>
      <c r="FYM124" s="15"/>
      <c r="FYN124" s="15"/>
      <c r="FYO124" s="15"/>
      <c r="FYP124" s="15"/>
      <c r="FYQ124" s="15"/>
      <c r="FYR124" s="15"/>
      <c r="FYS124" s="15"/>
      <c r="FYT124" s="15"/>
      <c r="FYU124" s="15"/>
      <c r="FYV124" s="15"/>
      <c r="FYW124" s="15"/>
      <c r="FYX124" s="15"/>
      <c r="FYY124" s="15"/>
      <c r="FYZ124" s="15"/>
      <c r="FZA124" s="15"/>
      <c r="FZB124" s="15"/>
      <c r="FZC124" s="15"/>
      <c r="FZD124" s="15"/>
      <c r="FZE124" s="15"/>
      <c r="FZF124" s="15"/>
      <c r="FZG124" s="15"/>
      <c r="FZH124" s="15"/>
      <c r="FZI124" s="15"/>
      <c r="FZJ124" s="15"/>
      <c r="FZK124" s="15"/>
      <c r="FZL124" s="15"/>
      <c r="FZM124" s="15"/>
      <c r="FZN124" s="15"/>
      <c r="FZO124" s="15"/>
      <c r="FZP124" s="15"/>
      <c r="FZQ124" s="15"/>
      <c r="FZR124" s="15"/>
      <c r="FZS124" s="15"/>
      <c r="FZT124" s="15"/>
      <c r="FZU124" s="15"/>
      <c r="FZV124" s="15"/>
      <c r="FZW124" s="15"/>
      <c r="FZX124" s="15"/>
      <c r="FZY124" s="15"/>
      <c r="FZZ124" s="15"/>
      <c r="GAA124" s="15"/>
      <c r="GAB124" s="15"/>
      <c r="GAC124" s="15"/>
      <c r="GAD124" s="15"/>
      <c r="GAE124" s="15"/>
      <c r="GAF124" s="15"/>
      <c r="GAG124" s="15"/>
      <c r="GAH124" s="15"/>
      <c r="GAI124" s="15"/>
      <c r="GAJ124" s="15"/>
      <c r="GAK124" s="15"/>
      <c r="GAL124" s="15"/>
      <c r="GAM124" s="15"/>
      <c r="GAN124" s="15"/>
      <c r="GAO124" s="15"/>
      <c r="GAP124" s="15"/>
      <c r="GAQ124" s="15"/>
      <c r="GAR124" s="15"/>
      <c r="GAS124" s="15"/>
      <c r="GAT124" s="15"/>
      <c r="GAU124" s="15"/>
      <c r="GAV124" s="15"/>
      <c r="GAW124" s="15"/>
      <c r="GAX124" s="15"/>
      <c r="GAY124" s="15"/>
      <c r="GAZ124" s="15"/>
      <c r="GBA124" s="15"/>
      <c r="GBB124" s="15"/>
      <c r="GBC124" s="15"/>
      <c r="GBD124" s="15"/>
      <c r="GBE124" s="15"/>
      <c r="GBF124" s="15"/>
      <c r="GBG124" s="15"/>
      <c r="GBH124" s="15"/>
      <c r="GBI124" s="15"/>
      <c r="GBJ124" s="15"/>
      <c r="GBK124" s="15"/>
      <c r="GBL124" s="15"/>
      <c r="GBM124" s="15"/>
      <c r="GBN124" s="15"/>
      <c r="GBO124" s="15"/>
      <c r="GBP124" s="15"/>
      <c r="GBQ124" s="15"/>
      <c r="GBR124" s="15"/>
      <c r="GBS124" s="15"/>
      <c r="GBT124" s="15"/>
      <c r="GBU124" s="15"/>
      <c r="GBV124" s="15"/>
      <c r="GBW124" s="15"/>
      <c r="GBX124" s="15"/>
      <c r="GBY124" s="15"/>
      <c r="GBZ124" s="15"/>
      <c r="GCA124" s="15"/>
      <c r="GCB124" s="15"/>
      <c r="GCC124" s="15"/>
      <c r="GCD124" s="15"/>
      <c r="GCE124" s="15"/>
      <c r="GCF124" s="15"/>
      <c r="GCG124" s="15"/>
      <c r="GCH124" s="15"/>
      <c r="GCI124" s="15"/>
      <c r="GCJ124" s="15"/>
      <c r="GCK124" s="15"/>
      <c r="GCL124" s="15"/>
      <c r="GCM124" s="15"/>
      <c r="GCN124" s="15"/>
      <c r="GCO124" s="15"/>
      <c r="GCP124" s="15"/>
      <c r="GCQ124" s="15"/>
      <c r="GCR124" s="15"/>
      <c r="GCS124" s="15"/>
      <c r="GCT124" s="15"/>
      <c r="GCU124" s="15"/>
      <c r="GCV124" s="15"/>
      <c r="GCW124" s="15"/>
      <c r="GCX124" s="15"/>
      <c r="GCY124" s="15"/>
      <c r="GCZ124" s="15"/>
      <c r="GDA124" s="15"/>
      <c r="GDB124" s="15"/>
      <c r="GDC124" s="15"/>
      <c r="GDD124" s="15"/>
      <c r="GDE124" s="15"/>
      <c r="GDF124" s="15"/>
      <c r="GDG124" s="15"/>
      <c r="GDH124" s="15"/>
      <c r="GDI124" s="15"/>
      <c r="GDJ124" s="15"/>
      <c r="GDK124" s="15"/>
      <c r="GDL124" s="15"/>
      <c r="GDM124" s="15"/>
      <c r="GDN124" s="15"/>
      <c r="GDO124" s="15"/>
      <c r="GDP124" s="15"/>
      <c r="GDQ124" s="15"/>
      <c r="GDR124" s="15"/>
      <c r="GDS124" s="15"/>
      <c r="GDT124" s="15"/>
      <c r="GDU124" s="15"/>
      <c r="GDV124" s="15"/>
      <c r="GDW124" s="15"/>
      <c r="GDX124" s="15"/>
      <c r="GDY124" s="15"/>
      <c r="GDZ124" s="15"/>
      <c r="GEA124" s="15"/>
      <c r="GEB124" s="15"/>
      <c r="GEC124" s="15"/>
      <c r="GED124" s="15"/>
      <c r="GEE124" s="15"/>
      <c r="GEF124" s="15"/>
      <c r="GEG124" s="15"/>
      <c r="GEH124" s="15"/>
      <c r="GEI124" s="15"/>
      <c r="GEJ124" s="15"/>
      <c r="GEK124" s="15"/>
      <c r="GEL124" s="15"/>
      <c r="GEM124" s="15"/>
      <c r="GEN124" s="15"/>
      <c r="GEO124" s="15"/>
      <c r="GEP124" s="15"/>
      <c r="GEQ124" s="15"/>
      <c r="GER124" s="15"/>
      <c r="GES124" s="15"/>
      <c r="GET124" s="15"/>
      <c r="GEU124" s="15"/>
      <c r="GEV124" s="15"/>
      <c r="GEW124" s="15"/>
      <c r="GEX124" s="15"/>
      <c r="GEY124" s="15"/>
      <c r="GEZ124" s="15"/>
      <c r="GFA124" s="15"/>
      <c r="GFB124" s="15"/>
      <c r="GFC124" s="15"/>
      <c r="GFD124" s="15"/>
      <c r="GFE124" s="15"/>
      <c r="GFF124" s="15"/>
      <c r="GFG124" s="15"/>
      <c r="GFH124" s="15"/>
      <c r="GFI124" s="15"/>
      <c r="GFJ124" s="15"/>
      <c r="GFK124" s="15"/>
      <c r="GFL124" s="15"/>
      <c r="GFM124" s="15"/>
      <c r="GFN124" s="15"/>
      <c r="GFO124" s="15"/>
      <c r="GFP124" s="15"/>
      <c r="GFQ124" s="15"/>
      <c r="GFR124" s="15"/>
      <c r="GFS124" s="15"/>
      <c r="GFT124" s="15"/>
      <c r="GFU124" s="15"/>
      <c r="GFV124" s="15"/>
      <c r="GFW124" s="15"/>
      <c r="GFX124" s="15"/>
      <c r="GFY124" s="15"/>
      <c r="GFZ124" s="15"/>
      <c r="GGA124" s="15"/>
      <c r="GGB124" s="15"/>
      <c r="GGC124" s="15"/>
      <c r="GGD124" s="15"/>
      <c r="GGE124" s="15"/>
      <c r="GGF124" s="15"/>
      <c r="GGG124" s="15"/>
      <c r="GGH124" s="15"/>
      <c r="GGI124" s="15"/>
      <c r="GGJ124" s="15"/>
      <c r="GGK124" s="15"/>
      <c r="GGL124" s="15"/>
      <c r="GGM124" s="15"/>
      <c r="GGN124" s="15"/>
      <c r="GGO124" s="15"/>
      <c r="GGP124" s="15"/>
      <c r="GGQ124" s="15"/>
      <c r="GGR124" s="15"/>
      <c r="GGS124" s="15"/>
      <c r="GGT124" s="15"/>
      <c r="GGU124" s="15"/>
      <c r="GGV124" s="15"/>
      <c r="GGW124" s="15"/>
      <c r="GGX124" s="15"/>
      <c r="GGY124" s="15"/>
      <c r="GGZ124" s="15"/>
      <c r="GHA124" s="15"/>
      <c r="GHB124" s="15"/>
      <c r="GHC124" s="15"/>
      <c r="GHD124" s="15"/>
      <c r="GHE124" s="15"/>
      <c r="GHF124" s="15"/>
      <c r="GHG124" s="15"/>
      <c r="GHH124" s="15"/>
      <c r="GHI124" s="15"/>
      <c r="GHJ124" s="15"/>
      <c r="GHK124" s="15"/>
      <c r="GHL124" s="15"/>
      <c r="GHM124" s="15"/>
      <c r="GHN124" s="15"/>
      <c r="GHO124" s="15"/>
      <c r="GHP124" s="15"/>
      <c r="GHQ124" s="15"/>
      <c r="GHR124" s="15"/>
      <c r="GHS124" s="15"/>
      <c r="GHT124" s="15"/>
      <c r="GHU124" s="15"/>
      <c r="GHV124" s="15"/>
      <c r="GHW124" s="15"/>
      <c r="GHX124" s="15"/>
      <c r="GHY124" s="15"/>
      <c r="GHZ124" s="15"/>
      <c r="GIA124" s="15"/>
      <c r="GIB124" s="15"/>
      <c r="GIC124" s="15"/>
      <c r="GID124" s="15"/>
      <c r="GIE124" s="15"/>
      <c r="GIF124" s="15"/>
      <c r="GIG124" s="15"/>
      <c r="GIH124" s="15"/>
      <c r="GII124" s="15"/>
      <c r="GIJ124" s="15"/>
      <c r="GIK124" s="15"/>
      <c r="GIL124" s="15"/>
      <c r="GIM124" s="15"/>
      <c r="GIN124" s="15"/>
      <c r="GIO124" s="15"/>
      <c r="GIP124" s="15"/>
      <c r="GIQ124" s="15"/>
      <c r="GIR124" s="15"/>
      <c r="GIS124" s="15"/>
      <c r="GIT124" s="15"/>
      <c r="GIU124" s="15"/>
      <c r="GIV124" s="15"/>
      <c r="GIW124" s="15"/>
      <c r="GIX124" s="15"/>
      <c r="GIY124" s="15"/>
      <c r="GIZ124" s="15"/>
      <c r="GJA124" s="15"/>
      <c r="GJB124" s="15"/>
      <c r="GJC124" s="15"/>
      <c r="GJD124" s="15"/>
      <c r="GJE124" s="15"/>
      <c r="GJF124" s="15"/>
      <c r="GJG124" s="15"/>
      <c r="GJH124" s="15"/>
      <c r="GJI124" s="15"/>
      <c r="GJJ124" s="15"/>
      <c r="GJK124" s="15"/>
      <c r="GJL124" s="15"/>
      <c r="GJM124" s="15"/>
      <c r="GJN124" s="15"/>
      <c r="GJO124" s="15"/>
      <c r="GJP124" s="15"/>
      <c r="GJQ124" s="15"/>
      <c r="GJR124" s="15"/>
      <c r="GJS124" s="15"/>
      <c r="GJT124" s="15"/>
      <c r="GJU124" s="15"/>
      <c r="GJV124" s="15"/>
      <c r="GJW124" s="15"/>
      <c r="GJX124" s="15"/>
      <c r="GJY124" s="15"/>
      <c r="GJZ124" s="15"/>
      <c r="GKA124" s="15"/>
      <c r="GKB124" s="15"/>
      <c r="GKC124" s="15"/>
      <c r="GKD124" s="15"/>
      <c r="GKE124" s="15"/>
      <c r="GKF124" s="15"/>
      <c r="GKG124" s="15"/>
      <c r="GKH124" s="15"/>
      <c r="GKI124" s="15"/>
      <c r="GKJ124" s="15"/>
      <c r="GKK124" s="15"/>
      <c r="GKL124" s="15"/>
      <c r="GKM124" s="15"/>
      <c r="GKN124" s="15"/>
      <c r="GKO124" s="15"/>
      <c r="GKP124" s="15"/>
      <c r="GKQ124" s="15"/>
      <c r="GKR124" s="15"/>
      <c r="GKS124" s="15"/>
      <c r="GKT124" s="15"/>
      <c r="GKU124" s="15"/>
      <c r="GKV124" s="15"/>
      <c r="GKW124" s="15"/>
      <c r="GKX124" s="15"/>
      <c r="GKY124" s="15"/>
      <c r="GKZ124" s="15"/>
      <c r="GLA124" s="15"/>
      <c r="GLB124" s="15"/>
      <c r="GLC124" s="15"/>
      <c r="GLD124" s="15"/>
      <c r="GLE124" s="15"/>
      <c r="GLF124" s="15"/>
      <c r="GLG124" s="15"/>
      <c r="GLH124" s="15"/>
      <c r="GLI124" s="15"/>
      <c r="GLJ124" s="15"/>
      <c r="GLK124" s="15"/>
      <c r="GLL124" s="15"/>
      <c r="GLM124" s="15"/>
      <c r="GLN124" s="15"/>
      <c r="GLO124" s="15"/>
      <c r="GLP124" s="15"/>
      <c r="GLQ124" s="15"/>
      <c r="GLR124" s="15"/>
      <c r="GLS124" s="15"/>
      <c r="GLT124" s="15"/>
      <c r="GLU124" s="15"/>
      <c r="GLV124" s="15"/>
      <c r="GLW124" s="15"/>
      <c r="GLX124" s="15"/>
      <c r="GLY124" s="15"/>
      <c r="GLZ124" s="15"/>
      <c r="GMA124" s="15"/>
      <c r="GMB124" s="15"/>
      <c r="GMC124" s="15"/>
      <c r="GMD124" s="15"/>
      <c r="GME124" s="15"/>
      <c r="GMF124" s="15"/>
      <c r="GMG124" s="15"/>
      <c r="GMH124" s="15"/>
      <c r="GMI124" s="15"/>
      <c r="GMJ124" s="15"/>
      <c r="GMK124" s="15"/>
      <c r="GML124" s="15"/>
      <c r="GMM124" s="15"/>
      <c r="GMN124" s="15"/>
      <c r="GMO124" s="15"/>
      <c r="GMP124" s="15"/>
      <c r="GMQ124" s="15"/>
      <c r="GMR124" s="15"/>
      <c r="GMS124" s="15"/>
      <c r="GMT124" s="15"/>
      <c r="GMU124" s="15"/>
      <c r="GMV124" s="15"/>
      <c r="GMW124" s="15"/>
      <c r="GMX124" s="15"/>
      <c r="GMY124" s="15"/>
      <c r="GMZ124" s="15"/>
      <c r="GNA124" s="15"/>
      <c r="GNB124" s="15"/>
      <c r="GNC124" s="15"/>
      <c r="GND124" s="15"/>
      <c r="GNE124" s="15"/>
      <c r="GNF124" s="15"/>
      <c r="GNG124" s="15"/>
      <c r="GNH124" s="15"/>
      <c r="GNI124" s="15"/>
      <c r="GNJ124" s="15"/>
      <c r="GNK124" s="15"/>
      <c r="GNL124" s="15"/>
      <c r="GNM124" s="15"/>
      <c r="GNN124" s="15"/>
      <c r="GNO124" s="15"/>
      <c r="GNP124" s="15"/>
      <c r="GNQ124" s="15"/>
      <c r="GNR124" s="15"/>
      <c r="GNS124" s="15"/>
      <c r="GNT124" s="15"/>
      <c r="GNU124" s="15"/>
      <c r="GNV124" s="15"/>
      <c r="GNW124" s="15"/>
      <c r="GNX124" s="15"/>
      <c r="GNY124" s="15"/>
      <c r="GNZ124" s="15"/>
      <c r="GOA124" s="15"/>
      <c r="GOB124" s="15"/>
      <c r="GOC124" s="15"/>
      <c r="GOD124" s="15"/>
      <c r="GOE124" s="15"/>
      <c r="GOF124" s="15"/>
      <c r="GOG124" s="15"/>
      <c r="GOH124" s="15"/>
      <c r="GOI124" s="15"/>
      <c r="GOJ124" s="15"/>
      <c r="GOK124" s="15"/>
      <c r="GOL124" s="15"/>
      <c r="GOM124" s="15"/>
      <c r="GON124" s="15"/>
      <c r="GOO124" s="15"/>
      <c r="GOP124" s="15"/>
      <c r="GOQ124" s="15"/>
      <c r="GOR124" s="15"/>
      <c r="GOS124" s="15"/>
      <c r="GOT124" s="15"/>
      <c r="GOU124" s="15"/>
      <c r="GOV124" s="15"/>
      <c r="GOW124" s="15"/>
      <c r="GOX124" s="15"/>
      <c r="GOY124" s="15"/>
      <c r="GOZ124" s="15"/>
      <c r="GPA124" s="15"/>
      <c r="GPB124" s="15"/>
      <c r="GPC124" s="15"/>
      <c r="GPD124" s="15"/>
      <c r="GPE124" s="15"/>
      <c r="GPF124" s="15"/>
      <c r="GPG124" s="15"/>
      <c r="GPH124" s="15"/>
      <c r="GPI124" s="15"/>
      <c r="GPJ124" s="15"/>
      <c r="GPK124" s="15"/>
      <c r="GPL124" s="15"/>
      <c r="GPM124" s="15"/>
      <c r="GPN124" s="15"/>
      <c r="GPO124" s="15"/>
      <c r="GPP124" s="15"/>
      <c r="GPQ124" s="15"/>
      <c r="GPR124" s="15"/>
      <c r="GPS124" s="15"/>
      <c r="GPT124" s="15"/>
      <c r="GPU124" s="15"/>
      <c r="GPV124" s="15"/>
      <c r="GPW124" s="15"/>
      <c r="GPX124" s="15"/>
      <c r="GPY124" s="15"/>
      <c r="GPZ124" s="15"/>
      <c r="GQA124" s="15"/>
      <c r="GQB124" s="15"/>
      <c r="GQC124" s="15"/>
      <c r="GQD124" s="15"/>
      <c r="GQE124" s="15"/>
      <c r="GQF124" s="15"/>
      <c r="GQG124" s="15"/>
      <c r="GQH124" s="15"/>
      <c r="GQI124" s="15"/>
      <c r="GQJ124" s="15"/>
      <c r="GQK124" s="15"/>
      <c r="GQL124" s="15"/>
      <c r="GQM124" s="15"/>
      <c r="GQN124" s="15"/>
      <c r="GQO124" s="15"/>
      <c r="GQP124" s="15"/>
      <c r="GQQ124" s="15"/>
      <c r="GQR124" s="15"/>
      <c r="GQS124" s="15"/>
      <c r="GQT124" s="15"/>
      <c r="GQU124" s="15"/>
      <c r="GQV124" s="15"/>
      <c r="GQW124" s="15"/>
      <c r="GQX124" s="15"/>
      <c r="GQY124" s="15"/>
      <c r="GQZ124" s="15"/>
      <c r="GRA124" s="15"/>
      <c r="GRB124" s="15"/>
      <c r="GRC124" s="15"/>
      <c r="GRD124" s="15"/>
      <c r="GRE124" s="15"/>
      <c r="GRF124" s="15"/>
      <c r="GRG124" s="15"/>
      <c r="GRH124" s="15"/>
      <c r="GRI124" s="15"/>
      <c r="GRJ124" s="15"/>
      <c r="GRK124" s="15"/>
      <c r="GRL124" s="15"/>
      <c r="GRM124" s="15"/>
      <c r="GRN124" s="15"/>
      <c r="GRO124" s="15"/>
      <c r="GRP124" s="15"/>
      <c r="GRQ124" s="15"/>
      <c r="GRR124" s="15"/>
      <c r="GRS124" s="15"/>
      <c r="GRT124" s="15"/>
      <c r="GRU124" s="15"/>
      <c r="GRV124" s="15"/>
      <c r="GRW124" s="15"/>
      <c r="GRX124" s="15"/>
      <c r="GRY124" s="15"/>
      <c r="GRZ124" s="15"/>
      <c r="GSA124" s="15"/>
      <c r="GSB124" s="15"/>
      <c r="GSC124" s="15"/>
      <c r="GSD124" s="15"/>
      <c r="GSE124" s="15"/>
      <c r="GSF124" s="15"/>
      <c r="GSG124" s="15"/>
      <c r="GSH124" s="15"/>
      <c r="GSI124" s="15"/>
      <c r="GSJ124" s="15"/>
      <c r="GSK124" s="15"/>
      <c r="GSL124" s="15"/>
      <c r="GSM124" s="15"/>
      <c r="GSN124" s="15"/>
      <c r="GSO124" s="15"/>
      <c r="GSP124" s="15"/>
      <c r="GSQ124" s="15"/>
      <c r="GSR124" s="15"/>
      <c r="GSS124" s="15"/>
      <c r="GST124" s="15"/>
      <c r="GSU124" s="15"/>
      <c r="GSV124" s="15"/>
      <c r="GSW124" s="15"/>
      <c r="GSX124" s="15"/>
      <c r="GSY124" s="15"/>
      <c r="GSZ124" s="15"/>
      <c r="GTA124" s="15"/>
      <c r="GTB124" s="15"/>
      <c r="GTC124" s="15"/>
      <c r="GTD124" s="15"/>
      <c r="GTE124" s="15"/>
      <c r="GTF124" s="15"/>
      <c r="GTG124" s="15"/>
      <c r="GTH124" s="15"/>
      <c r="GTI124" s="15"/>
      <c r="GTJ124" s="15"/>
      <c r="GTK124" s="15"/>
      <c r="GTL124" s="15"/>
      <c r="GTM124" s="15"/>
      <c r="GTN124" s="15"/>
      <c r="GTO124" s="15"/>
      <c r="GTP124" s="15"/>
      <c r="GTQ124" s="15"/>
      <c r="GTR124" s="15"/>
      <c r="GTS124" s="15"/>
      <c r="GTT124" s="15"/>
      <c r="GTU124" s="15"/>
      <c r="GTV124" s="15"/>
      <c r="GTW124" s="15"/>
      <c r="GTX124" s="15"/>
      <c r="GTY124" s="15"/>
      <c r="GTZ124" s="15"/>
      <c r="GUA124" s="15"/>
      <c r="GUB124" s="15"/>
      <c r="GUC124" s="15"/>
      <c r="GUD124" s="15"/>
      <c r="GUE124" s="15"/>
      <c r="GUF124" s="15"/>
      <c r="GUG124" s="15"/>
      <c r="GUH124" s="15"/>
      <c r="GUI124" s="15"/>
      <c r="GUJ124" s="15"/>
      <c r="GUK124" s="15"/>
      <c r="GUL124" s="15"/>
      <c r="GUM124" s="15"/>
      <c r="GUN124" s="15"/>
      <c r="GUO124" s="15"/>
      <c r="GUP124" s="15"/>
      <c r="GUQ124" s="15"/>
      <c r="GUR124" s="15"/>
      <c r="GUS124" s="15"/>
      <c r="GUT124" s="15"/>
      <c r="GUU124" s="15"/>
      <c r="GUV124" s="15"/>
      <c r="GUW124" s="15"/>
      <c r="GUX124" s="15"/>
      <c r="GUY124" s="15"/>
      <c r="GUZ124" s="15"/>
      <c r="GVA124" s="15"/>
      <c r="GVB124" s="15"/>
      <c r="GVC124" s="15"/>
      <c r="GVD124" s="15"/>
      <c r="GVE124" s="15"/>
      <c r="GVF124" s="15"/>
      <c r="GVG124" s="15"/>
      <c r="GVH124" s="15"/>
      <c r="GVI124" s="15"/>
      <c r="GVJ124" s="15"/>
      <c r="GVK124" s="15"/>
      <c r="GVL124" s="15"/>
      <c r="GVM124" s="15"/>
      <c r="GVN124" s="15"/>
      <c r="GVO124" s="15"/>
      <c r="GVP124" s="15"/>
      <c r="GVQ124" s="15"/>
      <c r="GVR124" s="15"/>
      <c r="GVS124" s="15"/>
      <c r="GVT124" s="15"/>
      <c r="GVU124" s="15"/>
      <c r="GVV124" s="15"/>
      <c r="GVW124" s="15"/>
      <c r="GVX124" s="15"/>
      <c r="GVY124" s="15"/>
      <c r="GVZ124" s="15"/>
      <c r="GWA124" s="15"/>
      <c r="GWB124" s="15"/>
      <c r="GWC124" s="15"/>
      <c r="GWD124" s="15"/>
      <c r="GWE124" s="15"/>
      <c r="GWF124" s="15"/>
      <c r="GWG124" s="15"/>
      <c r="GWH124" s="15"/>
      <c r="GWI124" s="15"/>
      <c r="GWJ124" s="15"/>
      <c r="GWK124" s="15"/>
      <c r="GWL124" s="15"/>
      <c r="GWM124" s="15"/>
      <c r="GWN124" s="15"/>
      <c r="GWO124" s="15"/>
      <c r="GWP124" s="15"/>
      <c r="GWQ124" s="15"/>
      <c r="GWR124" s="15"/>
      <c r="GWS124" s="15"/>
      <c r="GWT124" s="15"/>
      <c r="GWU124" s="15"/>
      <c r="GWV124" s="15"/>
      <c r="GWW124" s="15"/>
      <c r="GWX124" s="15"/>
      <c r="GWY124" s="15"/>
      <c r="GWZ124" s="15"/>
      <c r="GXA124" s="15"/>
      <c r="GXB124" s="15"/>
      <c r="GXC124" s="15"/>
      <c r="GXD124" s="15"/>
      <c r="GXE124" s="15"/>
      <c r="GXF124" s="15"/>
      <c r="GXG124" s="15"/>
      <c r="GXH124" s="15"/>
      <c r="GXI124" s="15"/>
      <c r="GXJ124" s="15"/>
      <c r="GXK124" s="15"/>
      <c r="GXL124" s="15"/>
      <c r="GXM124" s="15"/>
      <c r="GXN124" s="15"/>
      <c r="GXO124" s="15"/>
      <c r="GXP124" s="15"/>
      <c r="GXQ124" s="15"/>
      <c r="GXR124" s="15"/>
      <c r="GXS124" s="15"/>
      <c r="GXT124" s="15"/>
      <c r="GXU124" s="15"/>
      <c r="GXV124" s="15"/>
      <c r="GXW124" s="15"/>
      <c r="GXX124" s="15"/>
      <c r="GXY124" s="15"/>
      <c r="GXZ124" s="15"/>
      <c r="GYA124" s="15"/>
      <c r="GYB124" s="15"/>
      <c r="GYC124" s="15"/>
      <c r="GYD124" s="15"/>
      <c r="GYE124" s="15"/>
      <c r="GYF124" s="15"/>
      <c r="GYG124" s="15"/>
      <c r="GYH124" s="15"/>
      <c r="GYI124" s="15"/>
      <c r="GYJ124" s="15"/>
      <c r="GYK124" s="15"/>
      <c r="GYL124" s="15"/>
      <c r="GYM124" s="15"/>
      <c r="GYN124" s="15"/>
      <c r="GYO124" s="15"/>
      <c r="GYP124" s="15"/>
      <c r="GYQ124" s="15"/>
      <c r="GYR124" s="15"/>
      <c r="GYS124" s="15"/>
      <c r="GYT124" s="15"/>
      <c r="GYU124" s="15"/>
      <c r="GYV124" s="15"/>
      <c r="GYW124" s="15"/>
      <c r="GYX124" s="15"/>
      <c r="GYY124" s="15"/>
      <c r="GYZ124" s="15"/>
      <c r="GZA124" s="15"/>
      <c r="GZB124" s="15"/>
      <c r="GZC124" s="15"/>
      <c r="GZD124" s="15"/>
      <c r="GZE124" s="15"/>
      <c r="GZF124" s="15"/>
      <c r="GZG124" s="15"/>
      <c r="GZH124" s="15"/>
      <c r="GZI124" s="15"/>
      <c r="GZJ124" s="15"/>
      <c r="GZK124" s="15"/>
      <c r="GZL124" s="15"/>
      <c r="GZM124" s="15"/>
      <c r="GZN124" s="15"/>
      <c r="GZO124" s="15"/>
      <c r="GZP124" s="15"/>
      <c r="GZQ124" s="15"/>
      <c r="GZR124" s="15"/>
      <c r="GZS124" s="15"/>
      <c r="GZT124" s="15"/>
      <c r="GZU124" s="15"/>
      <c r="GZV124" s="15"/>
      <c r="GZW124" s="15"/>
      <c r="GZX124" s="15"/>
      <c r="GZY124" s="15"/>
      <c r="GZZ124" s="15"/>
      <c r="HAA124" s="15"/>
      <c r="HAB124" s="15"/>
      <c r="HAC124" s="15"/>
      <c r="HAD124" s="15"/>
      <c r="HAE124" s="15"/>
      <c r="HAF124" s="15"/>
      <c r="HAG124" s="15"/>
      <c r="HAH124" s="15"/>
      <c r="HAI124" s="15"/>
      <c r="HAJ124" s="15"/>
      <c r="HAK124" s="15"/>
      <c r="HAL124" s="15"/>
      <c r="HAM124" s="15"/>
      <c r="HAN124" s="15"/>
      <c r="HAO124" s="15"/>
      <c r="HAP124" s="15"/>
      <c r="HAQ124" s="15"/>
      <c r="HAR124" s="15"/>
      <c r="HAS124" s="15"/>
      <c r="HAT124" s="15"/>
      <c r="HAU124" s="15"/>
      <c r="HAV124" s="15"/>
      <c r="HAW124" s="15"/>
      <c r="HAX124" s="15"/>
      <c r="HAY124" s="15"/>
      <c r="HAZ124" s="15"/>
      <c r="HBA124" s="15"/>
      <c r="HBB124" s="15"/>
      <c r="HBC124" s="15"/>
      <c r="HBD124" s="15"/>
      <c r="HBE124" s="15"/>
      <c r="HBF124" s="15"/>
      <c r="HBG124" s="15"/>
      <c r="HBH124" s="15"/>
      <c r="HBI124" s="15"/>
      <c r="HBJ124" s="15"/>
      <c r="HBK124" s="15"/>
      <c r="HBL124" s="15"/>
      <c r="HBM124" s="15"/>
      <c r="HBN124" s="15"/>
      <c r="HBO124" s="15"/>
      <c r="HBP124" s="15"/>
      <c r="HBQ124" s="15"/>
      <c r="HBR124" s="15"/>
      <c r="HBS124" s="15"/>
      <c r="HBT124" s="15"/>
      <c r="HBU124" s="15"/>
      <c r="HBV124" s="15"/>
      <c r="HBW124" s="15"/>
      <c r="HBX124" s="15"/>
      <c r="HBY124" s="15"/>
      <c r="HBZ124" s="15"/>
      <c r="HCA124" s="15"/>
      <c r="HCB124" s="15"/>
      <c r="HCC124" s="15"/>
      <c r="HCD124" s="15"/>
      <c r="HCE124" s="15"/>
      <c r="HCF124" s="15"/>
      <c r="HCG124" s="15"/>
      <c r="HCH124" s="15"/>
      <c r="HCI124" s="15"/>
      <c r="HCJ124" s="15"/>
      <c r="HCK124" s="15"/>
      <c r="HCL124" s="15"/>
      <c r="HCM124" s="15"/>
      <c r="HCN124" s="15"/>
      <c r="HCO124" s="15"/>
      <c r="HCP124" s="15"/>
      <c r="HCQ124" s="15"/>
      <c r="HCR124" s="15"/>
      <c r="HCS124" s="15"/>
      <c r="HCT124" s="15"/>
      <c r="HCU124" s="15"/>
      <c r="HCV124" s="15"/>
      <c r="HCW124" s="15"/>
      <c r="HCX124" s="15"/>
      <c r="HCY124" s="15"/>
      <c r="HCZ124" s="15"/>
      <c r="HDA124" s="15"/>
      <c r="HDB124" s="15"/>
      <c r="HDC124" s="15"/>
      <c r="HDD124" s="15"/>
      <c r="HDE124" s="15"/>
      <c r="HDF124" s="15"/>
      <c r="HDG124" s="15"/>
      <c r="HDH124" s="15"/>
      <c r="HDI124" s="15"/>
      <c r="HDJ124" s="15"/>
      <c r="HDK124" s="15"/>
      <c r="HDL124" s="15"/>
      <c r="HDM124" s="15"/>
      <c r="HDN124" s="15"/>
      <c r="HDO124" s="15"/>
      <c r="HDP124" s="15"/>
      <c r="HDQ124" s="15"/>
      <c r="HDR124" s="15"/>
      <c r="HDS124" s="15"/>
      <c r="HDT124" s="15"/>
      <c r="HDU124" s="15"/>
      <c r="HDV124" s="15"/>
      <c r="HDW124" s="15"/>
      <c r="HDX124" s="15"/>
      <c r="HDY124" s="15"/>
      <c r="HDZ124" s="15"/>
      <c r="HEA124" s="15"/>
      <c r="HEB124" s="15"/>
      <c r="HEC124" s="15"/>
      <c r="HED124" s="15"/>
      <c r="HEE124" s="15"/>
      <c r="HEF124" s="15"/>
      <c r="HEG124" s="15"/>
      <c r="HEH124" s="15"/>
      <c r="HEI124" s="15"/>
      <c r="HEJ124" s="15"/>
      <c r="HEK124" s="15"/>
      <c r="HEL124" s="15"/>
      <c r="HEM124" s="15"/>
      <c r="HEN124" s="15"/>
      <c r="HEO124" s="15"/>
      <c r="HEP124" s="15"/>
      <c r="HEQ124" s="15"/>
      <c r="HER124" s="15"/>
      <c r="HES124" s="15"/>
      <c r="HET124" s="15"/>
      <c r="HEU124" s="15"/>
      <c r="HEV124" s="15"/>
      <c r="HEW124" s="15"/>
      <c r="HEX124" s="15"/>
      <c r="HEY124" s="15"/>
      <c r="HEZ124" s="15"/>
      <c r="HFA124" s="15"/>
      <c r="HFB124" s="15"/>
      <c r="HFC124" s="15"/>
      <c r="HFD124" s="15"/>
      <c r="HFE124" s="15"/>
      <c r="HFF124" s="15"/>
      <c r="HFG124" s="15"/>
      <c r="HFH124" s="15"/>
      <c r="HFI124" s="15"/>
      <c r="HFJ124" s="15"/>
      <c r="HFK124" s="15"/>
      <c r="HFL124" s="15"/>
      <c r="HFM124" s="15"/>
      <c r="HFN124" s="15"/>
      <c r="HFO124" s="15"/>
      <c r="HFP124" s="15"/>
      <c r="HFQ124" s="15"/>
      <c r="HFR124" s="15"/>
      <c r="HFS124" s="15"/>
      <c r="HFT124" s="15"/>
      <c r="HFU124" s="15"/>
      <c r="HFV124" s="15"/>
      <c r="HFW124" s="15"/>
      <c r="HFX124" s="15"/>
      <c r="HFY124" s="15"/>
      <c r="HFZ124" s="15"/>
      <c r="HGA124" s="15"/>
      <c r="HGB124" s="15"/>
      <c r="HGC124" s="15"/>
      <c r="HGD124" s="15"/>
      <c r="HGE124" s="15"/>
      <c r="HGF124" s="15"/>
      <c r="HGG124" s="15"/>
      <c r="HGH124" s="15"/>
      <c r="HGI124" s="15"/>
      <c r="HGJ124" s="15"/>
      <c r="HGK124" s="15"/>
      <c r="HGL124" s="15"/>
      <c r="HGM124" s="15"/>
      <c r="HGN124" s="15"/>
      <c r="HGO124" s="15"/>
      <c r="HGP124" s="15"/>
      <c r="HGQ124" s="15"/>
      <c r="HGR124" s="15"/>
      <c r="HGS124" s="15"/>
      <c r="HGT124" s="15"/>
      <c r="HGU124" s="15"/>
      <c r="HGV124" s="15"/>
      <c r="HGW124" s="15"/>
      <c r="HGX124" s="15"/>
      <c r="HGY124" s="15"/>
      <c r="HGZ124" s="15"/>
      <c r="HHA124" s="15"/>
      <c r="HHB124" s="15"/>
      <c r="HHC124" s="15"/>
      <c r="HHD124" s="15"/>
      <c r="HHE124" s="15"/>
      <c r="HHF124" s="15"/>
      <c r="HHG124" s="15"/>
      <c r="HHH124" s="15"/>
      <c r="HHI124" s="15"/>
      <c r="HHJ124" s="15"/>
      <c r="HHK124" s="15"/>
      <c r="HHL124" s="15"/>
      <c r="HHM124" s="15"/>
      <c r="HHN124" s="15"/>
      <c r="HHO124" s="15"/>
      <c r="HHP124" s="15"/>
      <c r="HHQ124" s="15"/>
      <c r="HHR124" s="15"/>
      <c r="HHS124" s="15"/>
      <c r="HHT124" s="15"/>
      <c r="HHU124" s="15"/>
      <c r="HHV124" s="15"/>
      <c r="HHW124" s="15"/>
      <c r="HHX124" s="15"/>
      <c r="HHY124" s="15"/>
      <c r="HHZ124" s="15"/>
      <c r="HIA124" s="15"/>
      <c r="HIB124" s="15"/>
      <c r="HIC124" s="15"/>
      <c r="HID124" s="15"/>
      <c r="HIE124" s="15"/>
      <c r="HIF124" s="15"/>
      <c r="HIG124" s="15"/>
      <c r="HIH124" s="15"/>
      <c r="HII124" s="15"/>
      <c r="HIJ124" s="15"/>
      <c r="HIK124" s="15"/>
      <c r="HIL124" s="15"/>
      <c r="HIM124" s="15"/>
      <c r="HIN124" s="15"/>
      <c r="HIO124" s="15"/>
      <c r="HIP124" s="15"/>
      <c r="HIQ124" s="15"/>
      <c r="HIR124" s="15"/>
      <c r="HIS124" s="15"/>
      <c r="HIT124" s="15"/>
      <c r="HIU124" s="15"/>
      <c r="HIV124" s="15"/>
      <c r="HIW124" s="15"/>
      <c r="HIX124" s="15"/>
      <c r="HIY124" s="15"/>
      <c r="HIZ124" s="15"/>
      <c r="HJA124" s="15"/>
      <c r="HJB124" s="15"/>
      <c r="HJC124" s="15"/>
      <c r="HJD124" s="15"/>
      <c r="HJE124" s="15"/>
      <c r="HJF124" s="15"/>
      <c r="HJG124" s="15"/>
      <c r="HJH124" s="15"/>
      <c r="HJI124" s="15"/>
      <c r="HJJ124" s="15"/>
      <c r="HJK124" s="15"/>
      <c r="HJL124" s="15"/>
      <c r="HJM124" s="15"/>
      <c r="HJN124" s="15"/>
      <c r="HJO124" s="15"/>
      <c r="HJP124" s="15"/>
      <c r="HJQ124" s="15"/>
      <c r="HJR124" s="15"/>
      <c r="HJS124" s="15"/>
      <c r="HJT124" s="15"/>
      <c r="HJU124" s="15"/>
      <c r="HJV124" s="15"/>
      <c r="HJW124" s="15"/>
      <c r="HJX124" s="15"/>
      <c r="HJY124" s="15"/>
      <c r="HJZ124" s="15"/>
      <c r="HKA124" s="15"/>
      <c r="HKB124" s="15"/>
      <c r="HKC124" s="15"/>
      <c r="HKD124" s="15"/>
      <c r="HKE124" s="15"/>
      <c r="HKF124" s="15"/>
      <c r="HKG124" s="15"/>
      <c r="HKH124" s="15"/>
      <c r="HKI124" s="15"/>
      <c r="HKJ124" s="15"/>
      <c r="HKK124" s="15"/>
      <c r="HKL124" s="15"/>
      <c r="HKM124" s="15"/>
      <c r="HKN124" s="15"/>
      <c r="HKO124" s="15"/>
      <c r="HKP124" s="15"/>
      <c r="HKQ124" s="15"/>
      <c r="HKR124" s="15"/>
      <c r="HKS124" s="15"/>
      <c r="HKT124" s="15"/>
      <c r="HKU124" s="15"/>
      <c r="HKV124" s="15"/>
      <c r="HKW124" s="15"/>
      <c r="HKX124" s="15"/>
      <c r="HKY124" s="15"/>
      <c r="HKZ124" s="15"/>
      <c r="HLA124" s="15"/>
      <c r="HLB124" s="15"/>
      <c r="HLC124" s="15"/>
      <c r="HLD124" s="15"/>
      <c r="HLE124" s="15"/>
      <c r="HLF124" s="15"/>
      <c r="HLG124" s="15"/>
      <c r="HLH124" s="15"/>
      <c r="HLI124" s="15"/>
      <c r="HLJ124" s="15"/>
      <c r="HLK124" s="15"/>
      <c r="HLL124" s="15"/>
      <c r="HLM124" s="15"/>
      <c r="HLN124" s="15"/>
      <c r="HLO124" s="15"/>
      <c r="HLP124" s="15"/>
      <c r="HLQ124" s="15"/>
      <c r="HLR124" s="15"/>
      <c r="HLS124" s="15"/>
      <c r="HLT124" s="15"/>
      <c r="HLU124" s="15"/>
      <c r="HLV124" s="15"/>
      <c r="HLW124" s="15"/>
      <c r="HLX124" s="15"/>
      <c r="HLY124" s="15"/>
      <c r="HLZ124" s="15"/>
      <c r="HMA124" s="15"/>
      <c r="HMB124" s="15"/>
      <c r="HMC124" s="15"/>
      <c r="HMD124" s="15"/>
      <c r="HME124" s="15"/>
      <c r="HMF124" s="15"/>
      <c r="HMG124" s="15"/>
      <c r="HMH124" s="15"/>
      <c r="HMI124" s="15"/>
      <c r="HMJ124" s="15"/>
      <c r="HMK124" s="15"/>
      <c r="HML124" s="15"/>
      <c r="HMM124" s="15"/>
      <c r="HMN124" s="15"/>
      <c r="HMO124" s="15"/>
      <c r="HMP124" s="15"/>
      <c r="HMQ124" s="15"/>
      <c r="HMR124" s="15"/>
      <c r="HMS124" s="15"/>
      <c r="HMT124" s="15"/>
      <c r="HMU124" s="15"/>
      <c r="HMV124" s="15"/>
      <c r="HMW124" s="15"/>
      <c r="HMX124" s="15"/>
      <c r="HMY124" s="15"/>
      <c r="HMZ124" s="15"/>
      <c r="HNA124" s="15"/>
      <c r="HNB124" s="15"/>
      <c r="HNC124" s="15"/>
      <c r="HND124" s="15"/>
      <c r="HNE124" s="15"/>
      <c r="HNF124" s="15"/>
      <c r="HNG124" s="15"/>
      <c r="HNH124" s="15"/>
      <c r="HNI124" s="15"/>
      <c r="HNJ124" s="15"/>
      <c r="HNK124" s="15"/>
      <c r="HNL124" s="15"/>
      <c r="HNM124" s="15"/>
      <c r="HNN124" s="15"/>
      <c r="HNO124" s="15"/>
      <c r="HNP124" s="15"/>
      <c r="HNQ124" s="15"/>
      <c r="HNR124" s="15"/>
      <c r="HNS124" s="15"/>
      <c r="HNT124" s="15"/>
      <c r="HNU124" s="15"/>
      <c r="HNV124" s="15"/>
      <c r="HNW124" s="15"/>
      <c r="HNX124" s="15"/>
      <c r="HNY124" s="15"/>
      <c r="HNZ124" s="15"/>
      <c r="HOA124" s="15"/>
      <c r="HOB124" s="15"/>
      <c r="HOC124" s="15"/>
      <c r="HOD124" s="15"/>
      <c r="HOE124" s="15"/>
      <c r="HOF124" s="15"/>
      <c r="HOG124" s="15"/>
      <c r="HOH124" s="15"/>
      <c r="HOI124" s="15"/>
      <c r="HOJ124" s="15"/>
      <c r="HOK124" s="15"/>
      <c r="HOL124" s="15"/>
      <c r="HOM124" s="15"/>
      <c r="HON124" s="15"/>
      <c r="HOO124" s="15"/>
      <c r="HOP124" s="15"/>
      <c r="HOQ124" s="15"/>
      <c r="HOR124" s="15"/>
      <c r="HOS124" s="15"/>
      <c r="HOT124" s="15"/>
      <c r="HOU124" s="15"/>
      <c r="HOV124" s="15"/>
      <c r="HOW124" s="15"/>
      <c r="HOX124" s="15"/>
      <c r="HOY124" s="15"/>
      <c r="HOZ124" s="15"/>
      <c r="HPA124" s="15"/>
      <c r="HPB124" s="15"/>
      <c r="HPC124" s="15"/>
      <c r="HPD124" s="15"/>
      <c r="HPE124" s="15"/>
      <c r="HPF124" s="15"/>
      <c r="HPG124" s="15"/>
      <c r="HPH124" s="15"/>
      <c r="HPI124" s="15"/>
      <c r="HPJ124" s="15"/>
      <c r="HPK124" s="15"/>
      <c r="HPL124" s="15"/>
      <c r="HPM124" s="15"/>
      <c r="HPN124" s="15"/>
      <c r="HPO124" s="15"/>
      <c r="HPP124" s="15"/>
      <c r="HPQ124" s="15"/>
      <c r="HPR124" s="15"/>
      <c r="HPS124" s="15"/>
      <c r="HPT124" s="15"/>
      <c r="HPU124" s="15"/>
      <c r="HPV124" s="15"/>
      <c r="HPW124" s="15"/>
      <c r="HPX124" s="15"/>
      <c r="HPY124" s="15"/>
      <c r="HPZ124" s="15"/>
      <c r="HQA124" s="15"/>
      <c r="HQB124" s="15"/>
      <c r="HQC124" s="15"/>
      <c r="HQD124" s="15"/>
      <c r="HQE124" s="15"/>
      <c r="HQF124" s="15"/>
      <c r="HQG124" s="15"/>
      <c r="HQH124" s="15"/>
      <c r="HQI124" s="15"/>
      <c r="HQJ124" s="15"/>
      <c r="HQK124" s="15"/>
      <c r="HQL124" s="15"/>
      <c r="HQM124" s="15"/>
      <c r="HQN124" s="15"/>
      <c r="HQO124" s="15"/>
      <c r="HQP124" s="15"/>
      <c r="HQQ124" s="15"/>
      <c r="HQR124" s="15"/>
      <c r="HQS124" s="15"/>
      <c r="HQT124" s="15"/>
      <c r="HQU124" s="15"/>
      <c r="HQV124" s="15"/>
      <c r="HQW124" s="15"/>
      <c r="HQX124" s="15"/>
      <c r="HQY124" s="15"/>
      <c r="HQZ124" s="15"/>
      <c r="HRA124" s="15"/>
      <c r="HRB124" s="15"/>
      <c r="HRC124" s="15"/>
      <c r="HRD124" s="15"/>
      <c r="HRE124" s="15"/>
      <c r="HRF124" s="15"/>
      <c r="HRG124" s="15"/>
      <c r="HRH124" s="15"/>
      <c r="HRI124" s="15"/>
      <c r="HRJ124" s="15"/>
      <c r="HRK124" s="15"/>
      <c r="HRL124" s="15"/>
      <c r="HRM124" s="15"/>
      <c r="HRN124" s="15"/>
      <c r="HRO124" s="15"/>
      <c r="HRP124" s="15"/>
      <c r="HRQ124" s="15"/>
      <c r="HRR124" s="15"/>
      <c r="HRS124" s="15"/>
      <c r="HRT124" s="15"/>
      <c r="HRU124" s="15"/>
      <c r="HRV124" s="15"/>
      <c r="HRW124" s="15"/>
      <c r="HRX124" s="15"/>
      <c r="HRY124" s="15"/>
      <c r="HRZ124" s="15"/>
      <c r="HSA124" s="15"/>
      <c r="HSB124" s="15"/>
      <c r="HSC124" s="15"/>
      <c r="HSD124" s="15"/>
      <c r="HSE124" s="15"/>
      <c r="HSF124" s="15"/>
      <c r="HSG124" s="15"/>
      <c r="HSH124" s="15"/>
      <c r="HSI124" s="15"/>
      <c r="HSJ124" s="15"/>
      <c r="HSK124" s="15"/>
      <c r="HSL124" s="15"/>
      <c r="HSM124" s="15"/>
      <c r="HSN124" s="15"/>
      <c r="HSO124" s="15"/>
      <c r="HSP124" s="15"/>
      <c r="HSQ124" s="15"/>
      <c r="HSR124" s="15"/>
      <c r="HSS124" s="15"/>
      <c r="HST124" s="15"/>
      <c r="HSU124" s="15"/>
      <c r="HSV124" s="15"/>
      <c r="HSW124" s="15"/>
      <c r="HSX124" s="15"/>
      <c r="HSY124" s="15"/>
      <c r="HSZ124" s="15"/>
      <c r="HTA124" s="15"/>
      <c r="HTB124" s="15"/>
      <c r="HTC124" s="15"/>
      <c r="HTD124" s="15"/>
      <c r="HTE124" s="15"/>
      <c r="HTF124" s="15"/>
      <c r="HTG124" s="15"/>
      <c r="HTH124" s="15"/>
      <c r="HTI124" s="15"/>
      <c r="HTJ124" s="15"/>
      <c r="HTK124" s="15"/>
      <c r="HTL124" s="15"/>
      <c r="HTM124" s="15"/>
      <c r="HTN124" s="15"/>
      <c r="HTO124" s="15"/>
      <c r="HTP124" s="15"/>
      <c r="HTQ124" s="15"/>
      <c r="HTR124" s="15"/>
      <c r="HTS124" s="15"/>
      <c r="HTT124" s="15"/>
      <c r="HTU124" s="15"/>
      <c r="HTV124" s="15"/>
      <c r="HTW124" s="15"/>
      <c r="HTX124" s="15"/>
      <c r="HTY124" s="15"/>
      <c r="HTZ124" s="15"/>
      <c r="HUA124" s="15"/>
      <c r="HUB124" s="15"/>
      <c r="HUC124" s="15"/>
      <c r="HUD124" s="15"/>
      <c r="HUE124" s="15"/>
      <c r="HUF124" s="15"/>
      <c r="HUG124" s="15"/>
      <c r="HUH124" s="15"/>
      <c r="HUI124" s="15"/>
      <c r="HUJ124" s="15"/>
      <c r="HUK124" s="15"/>
      <c r="HUL124" s="15"/>
      <c r="HUM124" s="15"/>
      <c r="HUN124" s="15"/>
      <c r="HUO124" s="15"/>
      <c r="HUP124" s="15"/>
      <c r="HUQ124" s="15"/>
      <c r="HUR124" s="15"/>
      <c r="HUS124" s="15"/>
      <c r="HUT124" s="15"/>
      <c r="HUU124" s="15"/>
      <c r="HUV124" s="15"/>
      <c r="HUW124" s="15"/>
      <c r="HUX124" s="15"/>
      <c r="HUY124" s="15"/>
      <c r="HUZ124" s="15"/>
      <c r="HVA124" s="15"/>
      <c r="HVB124" s="15"/>
      <c r="HVC124" s="15"/>
      <c r="HVD124" s="15"/>
      <c r="HVE124" s="15"/>
      <c r="HVF124" s="15"/>
      <c r="HVG124" s="15"/>
      <c r="HVH124" s="15"/>
      <c r="HVI124" s="15"/>
      <c r="HVJ124" s="15"/>
      <c r="HVK124" s="15"/>
      <c r="HVL124" s="15"/>
      <c r="HVM124" s="15"/>
      <c r="HVN124" s="15"/>
      <c r="HVO124" s="15"/>
      <c r="HVP124" s="15"/>
      <c r="HVQ124" s="15"/>
      <c r="HVR124" s="15"/>
      <c r="HVS124" s="15"/>
      <c r="HVT124" s="15"/>
      <c r="HVU124" s="15"/>
      <c r="HVV124" s="15"/>
      <c r="HVW124" s="15"/>
      <c r="HVX124" s="15"/>
      <c r="HVY124" s="15"/>
      <c r="HVZ124" s="15"/>
      <c r="HWA124" s="15"/>
      <c r="HWB124" s="15"/>
      <c r="HWC124" s="15"/>
      <c r="HWD124" s="15"/>
      <c r="HWE124" s="15"/>
      <c r="HWF124" s="15"/>
      <c r="HWG124" s="15"/>
      <c r="HWH124" s="15"/>
      <c r="HWI124" s="15"/>
      <c r="HWJ124" s="15"/>
      <c r="HWK124" s="15"/>
      <c r="HWL124" s="15"/>
      <c r="HWM124" s="15"/>
      <c r="HWN124" s="15"/>
      <c r="HWO124" s="15"/>
      <c r="HWP124" s="15"/>
      <c r="HWQ124" s="15"/>
      <c r="HWR124" s="15"/>
      <c r="HWS124" s="15"/>
      <c r="HWT124" s="15"/>
      <c r="HWU124" s="15"/>
      <c r="HWV124" s="15"/>
      <c r="HWW124" s="15"/>
      <c r="HWX124" s="15"/>
      <c r="HWY124" s="15"/>
      <c r="HWZ124" s="15"/>
      <c r="HXA124" s="15"/>
      <c r="HXB124" s="15"/>
      <c r="HXC124" s="15"/>
      <c r="HXD124" s="15"/>
      <c r="HXE124" s="15"/>
      <c r="HXF124" s="15"/>
      <c r="HXG124" s="15"/>
      <c r="HXH124" s="15"/>
      <c r="HXI124" s="15"/>
      <c r="HXJ124" s="15"/>
      <c r="HXK124" s="15"/>
      <c r="HXL124" s="15"/>
      <c r="HXM124" s="15"/>
      <c r="HXN124" s="15"/>
      <c r="HXO124" s="15"/>
      <c r="HXP124" s="15"/>
      <c r="HXQ124" s="15"/>
      <c r="HXR124" s="15"/>
      <c r="HXS124" s="15"/>
      <c r="HXT124" s="15"/>
      <c r="HXU124" s="15"/>
      <c r="HXV124" s="15"/>
      <c r="HXW124" s="15"/>
      <c r="HXX124" s="15"/>
      <c r="HXY124" s="15"/>
      <c r="HXZ124" s="15"/>
      <c r="HYA124" s="15"/>
      <c r="HYB124" s="15"/>
      <c r="HYC124" s="15"/>
      <c r="HYD124" s="15"/>
      <c r="HYE124" s="15"/>
      <c r="HYF124" s="15"/>
      <c r="HYG124" s="15"/>
      <c r="HYH124" s="15"/>
      <c r="HYI124" s="15"/>
      <c r="HYJ124" s="15"/>
      <c r="HYK124" s="15"/>
      <c r="HYL124" s="15"/>
      <c r="HYM124" s="15"/>
      <c r="HYN124" s="15"/>
      <c r="HYO124" s="15"/>
      <c r="HYP124" s="15"/>
      <c r="HYQ124" s="15"/>
      <c r="HYR124" s="15"/>
      <c r="HYS124" s="15"/>
      <c r="HYT124" s="15"/>
      <c r="HYU124" s="15"/>
      <c r="HYV124" s="15"/>
      <c r="HYW124" s="15"/>
      <c r="HYX124" s="15"/>
      <c r="HYY124" s="15"/>
      <c r="HYZ124" s="15"/>
      <c r="HZA124" s="15"/>
      <c r="HZB124" s="15"/>
      <c r="HZC124" s="15"/>
      <c r="HZD124" s="15"/>
      <c r="HZE124" s="15"/>
      <c r="HZF124" s="15"/>
      <c r="HZG124" s="15"/>
      <c r="HZH124" s="15"/>
      <c r="HZI124" s="15"/>
      <c r="HZJ124" s="15"/>
      <c r="HZK124" s="15"/>
      <c r="HZL124" s="15"/>
      <c r="HZM124" s="15"/>
      <c r="HZN124" s="15"/>
      <c r="HZO124" s="15"/>
      <c r="HZP124" s="15"/>
      <c r="HZQ124" s="15"/>
      <c r="HZR124" s="15"/>
      <c r="HZS124" s="15"/>
      <c r="HZT124" s="15"/>
      <c r="HZU124" s="15"/>
      <c r="HZV124" s="15"/>
      <c r="HZW124" s="15"/>
      <c r="HZX124" s="15"/>
      <c r="HZY124" s="15"/>
      <c r="HZZ124" s="15"/>
      <c r="IAA124" s="15"/>
      <c r="IAB124" s="15"/>
      <c r="IAC124" s="15"/>
      <c r="IAD124" s="15"/>
      <c r="IAE124" s="15"/>
      <c r="IAF124" s="15"/>
      <c r="IAG124" s="15"/>
      <c r="IAH124" s="15"/>
      <c r="IAI124" s="15"/>
      <c r="IAJ124" s="15"/>
      <c r="IAK124" s="15"/>
      <c r="IAL124" s="15"/>
      <c r="IAM124" s="15"/>
      <c r="IAN124" s="15"/>
      <c r="IAO124" s="15"/>
      <c r="IAP124" s="15"/>
      <c r="IAQ124" s="15"/>
      <c r="IAR124" s="15"/>
      <c r="IAS124" s="15"/>
      <c r="IAT124" s="15"/>
      <c r="IAU124" s="15"/>
      <c r="IAV124" s="15"/>
      <c r="IAW124" s="15"/>
      <c r="IAX124" s="15"/>
      <c r="IAY124" s="15"/>
      <c r="IAZ124" s="15"/>
      <c r="IBA124" s="15"/>
      <c r="IBB124" s="15"/>
      <c r="IBC124" s="15"/>
      <c r="IBD124" s="15"/>
      <c r="IBE124" s="15"/>
      <c r="IBF124" s="15"/>
      <c r="IBG124" s="15"/>
      <c r="IBH124" s="15"/>
      <c r="IBI124" s="15"/>
      <c r="IBJ124" s="15"/>
      <c r="IBK124" s="15"/>
      <c r="IBL124" s="15"/>
      <c r="IBM124" s="15"/>
      <c r="IBN124" s="15"/>
      <c r="IBO124" s="15"/>
      <c r="IBP124" s="15"/>
      <c r="IBQ124" s="15"/>
      <c r="IBR124" s="15"/>
      <c r="IBS124" s="15"/>
      <c r="IBT124" s="15"/>
      <c r="IBU124" s="15"/>
      <c r="IBV124" s="15"/>
      <c r="IBW124" s="15"/>
      <c r="IBX124" s="15"/>
      <c r="IBY124" s="15"/>
      <c r="IBZ124" s="15"/>
      <c r="ICA124" s="15"/>
      <c r="ICB124" s="15"/>
      <c r="ICC124" s="15"/>
      <c r="ICD124" s="15"/>
      <c r="ICE124" s="15"/>
      <c r="ICF124" s="15"/>
      <c r="ICG124" s="15"/>
      <c r="ICH124" s="15"/>
      <c r="ICI124" s="15"/>
      <c r="ICJ124" s="15"/>
      <c r="ICK124" s="15"/>
      <c r="ICL124" s="15"/>
      <c r="ICM124" s="15"/>
      <c r="ICN124" s="15"/>
      <c r="ICO124" s="15"/>
      <c r="ICP124" s="15"/>
      <c r="ICQ124" s="15"/>
      <c r="ICR124" s="15"/>
      <c r="ICS124" s="15"/>
      <c r="ICT124" s="15"/>
      <c r="ICU124" s="15"/>
      <c r="ICV124" s="15"/>
      <c r="ICW124" s="15"/>
      <c r="ICX124" s="15"/>
      <c r="ICY124" s="15"/>
      <c r="ICZ124" s="15"/>
      <c r="IDA124" s="15"/>
      <c r="IDB124" s="15"/>
      <c r="IDC124" s="15"/>
      <c r="IDD124" s="15"/>
      <c r="IDE124" s="15"/>
      <c r="IDF124" s="15"/>
      <c r="IDG124" s="15"/>
      <c r="IDH124" s="15"/>
      <c r="IDI124" s="15"/>
      <c r="IDJ124" s="15"/>
      <c r="IDK124" s="15"/>
      <c r="IDL124" s="15"/>
      <c r="IDM124" s="15"/>
      <c r="IDN124" s="15"/>
      <c r="IDO124" s="15"/>
      <c r="IDP124" s="15"/>
      <c r="IDQ124" s="15"/>
      <c r="IDR124" s="15"/>
      <c r="IDS124" s="15"/>
      <c r="IDT124" s="15"/>
      <c r="IDU124" s="15"/>
      <c r="IDV124" s="15"/>
      <c r="IDW124" s="15"/>
      <c r="IDX124" s="15"/>
      <c r="IDY124" s="15"/>
      <c r="IDZ124" s="15"/>
      <c r="IEA124" s="15"/>
      <c r="IEB124" s="15"/>
      <c r="IEC124" s="15"/>
      <c r="IED124" s="15"/>
      <c r="IEE124" s="15"/>
      <c r="IEF124" s="15"/>
      <c r="IEG124" s="15"/>
      <c r="IEH124" s="15"/>
      <c r="IEI124" s="15"/>
      <c r="IEJ124" s="15"/>
      <c r="IEK124" s="15"/>
      <c r="IEL124" s="15"/>
      <c r="IEM124" s="15"/>
      <c r="IEN124" s="15"/>
      <c r="IEO124" s="15"/>
      <c r="IEP124" s="15"/>
      <c r="IEQ124" s="15"/>
      <c r="IER124" s="15"/>
      <c r="IES124" s="15"/>
      <c r="IET124" s="15"/>
      <c r="IEU124" s="15"/>
      <c r="IEV124" s="15"/>
      <c r="IEW124" s="15"/>
      <c r="IEX124" s="15"/>
      <c r="IEY124" s="15"/>
      <c r="IEZ124" s="15"/>
      <c r="IFA124" s="15"/>
      <c r="IFB124" s="15"/>
      <c r="IFC124" s="15"/>
      <c r="IFD124" s="15"/>
      <c r="IFE124" s="15"/>
      <c r="IFF124" s="15"/>
      <c r="IFG124" s="15"/>
      <c r="IFH124" s="15"/>
      <c r="IFI124" s="15"/>
      <c r="IFJ124" s="15"/>
      <c r="IFK124" s="15"/>
      <c r="IFL124" s="15"/>
      <c r="IFM124" s="15"/>
      <c r="IFN124" s="15"/>
      <c r="IFO124" s="15"/>
      <c r="IFP124" s="15"/>
      <c r="IFQ124" s="15"/>
      <c r="IFR124" s="15"/>
      <c r="IFS124" s="15"/>
      <c r="IFT124" s="15"/>
      <c r="IFU124" s="15"/>
      <c r="IFV124" s="15"/>
      <c r="IFW124" s="15"/>
      <c r="IFX124" s="15"/>
      <c r="IFY124" s="15"/>
      <c r="IFZ124" s="15"/>
      <c r="IGA124" s="15"/>
      <c r="IGB124" s="15"/>
      <c r="IGC124" s="15"/>
      <c r="IGD124" s="15"/>
      <c r="IGE124" s="15"/>
      <c r="IGF124" s="15"/>
      <c r="IGG124" s="15"/>
      <c r="IGH124" s="15"/>
      <c r="IGI124" s="15"/>
      <c r="IGJ124" s="15"/>
      <c r="IGK124" s="15"/>
      <c r="IGL124" s="15"/>
      <c r="IGM124" s="15"/>
      <c r="IGN124" s="15"/>
      <c r="IGO124" s="15"/>
      <c r="IGP124" s="15"/>
      <c r="IGQ124" s="15"/>
      <c r="IGR124" s="15"/>
      <c r="IGS124" s="15"/>
      <c r="IGT124" s="15"/>
      <c r="IGU124" s="15"/>
      <c r="IGV124" s="15"/>
      <c r="IGW124" s="15"/>
      <c r="IGX124" s="15"/>
      <c r="IGY124" s="15"/>
      <c r="IGZ124" s="15"/>
      <c r="IHA124" s="15"/>
      <c r="IHB124" s="15"/>
      <c r="IHC124" s="15"/>
      <c r="IHD124" s="15"/>
      <c r="IHE124" s="15"/>
      <c r="IHF124" s="15"/>
      <c r="IHG124" s="15"/>
      <c r="IHH124" s="15"/>
      <c r="IHI124" s="15"/>
      <c r="IHJ124" s="15"/>
      <c r="IHK124" s="15"/>
      <c r="IHL124" s="15"/>
      <c r="IHM124" s="15"/>
      <c r="IHN124" s="15"/>
      <c r="IHO124" s="15"/>
      <c r="IHP124" s="15"/>
      <c r="IHQ124" s="15"/>
      <c r="IHR124" s="15"/>
      <c r="IHS124" s="15"/>
      <c r="IHT124" s="15"/>
      <c r="IHU124" s="15"/>
      <c r="IHV124" s="15"/>
      <c r="IHW124" s="15"/>
      <c r="IHX124" s="15"/>
      <c r="IHY124" s="15"/>
      <c r="IHZ124" s="15"/>
      <c r="IIA124" s="15"/>
      <c r="IIB124" s="15"/>
      <c r="IIC124" s="15"/>
      <c r="IID124" s="15"/>
      <c r="IIE124" s="15"/>
      <c r="IIF124" s="15"/>
      <c r="IIG124" s="15"/>
      <c r="IIH124" s="15"/>
      <c r="III124" s="15"/>
      <c r="IIJ124" s="15"/>
      <c r="IIK124" s="15"/>
      <c r="IIL124" s="15"/>
      <c r="IIM124" s="15"/>
      <c r="IIN124" s="15"/>
      <c r="IIO124" s="15"/>
      <c r="IIP124" s="15"/>
      <c r="IIQ124" s="15"/>
      <c r="IIR124" s="15"/>
      <c r="IIS124" s="15"/>
      <c r="IIT124" s="15"/>
      <c r="IIU124" s="15"/>
      <c r="IIV124" s="15"/>
      <c r="IIW124" s="15"/>
      <c r="IIX124" s="15"/>
      <c r="IIY124" s="15"/>
      <c r="IIZ124" s="15"/>
      <c r="IJA124" s="15"/>
      <c r="IJB124" s="15"/>
      <c r="IJC124" s="15"/>
      <c r="IJD124" s="15"/>
      <c r="IJE124" s="15"/>
      <c r="IJF124" s="15"/>
      <c r="IJG124" s="15"/>
      <c r="IJH124" s="15"/>
      <c r="IJI124" s="15"/>
      <c r="IJJ124" s="15"/>
      <c r="IJK124" s="15"/>
      <c r="IJL124" s="15"/>
      <c r="IJM124" s="15"/>
      <c r="IJN124" s="15"/>
      <c r="IJO124" s="15"/>
      <c r="IJP124" s="15"/>
      <c r="IJQ124" s="15"/>
      <c r="IJR124" s="15"/>
      <c r="IJS124" s="15"/>
      <c r="IJT124" s="15"/>
      <c r="IJU124" s="15"/>
      <c r="IJV124" s="15"/>
      <c r="IJW124" s="15"/>
      <c r="IJX124" s="15"/>
      <c r="IJY124" s="15"/>
      <c r="IJZ124" s="15"/>
      <c r="IKA124" s="15"/>
      <c r="IKB124" s="15"/>
      <c r="IKC124" s="15"/>
      <c r="IKD124" s="15"/>
      <c r="IKE124" s="15"/>
      <c r="IKF124" s="15"/>
      <c r="IKG124" s="15"/>
      <c r="IKH124" s="15"/>
      <c r="IKI124" s="15"/>
      <c r="IKJ124" s="15"/>
      <c r="IKK124" s="15"/>
      <c r="IKL124" s="15"/>
      <c r="IKM124" s="15"/>
      <c r="IKN124" s="15"/>
      <c r="IKO124" s="15"/>
      <c r="IKP124" s="15"/>
      <c r="IKQ124" s="15"/>
      <c r="IKR124" s="15"/>
      <c r="IKS124" s="15"/>
      <c r="IKT124" s="15"/>
      <c r="IKU124" s="15"/>
      <c r="IKV124" s="15"/>
      <c r="IKW124" s="15"/>
      <c r="IKX124" s="15"/>
      <c r="IKY124" s="15"/>
      <c r="IKZ124" s="15"/>
      <c r="ILA124" s="15"/>
      <c r="ILB124" s="15"/>
      <c r="ILC124" s="15"/>
      <c r="ILD124" s="15"/>
      <c r="ILE124" s="15"/>
      <c r="ILF124" s="15"/>
      <c r="ILG124" s="15"/>
      <c r="ILH124" s="15"/>
      <c r="ILI124" s="15"/>
      <c r="ILJ124" s="15"/>
      <c r="ILK124" s="15"/>
      <c r="ILL124" s="15"/>
      <c r="ILM124" s="15"/>
      <c r="ILN124" s="15"/>
      <c r="ILO124" s="15"/>
      <c r="ILP124" s="15"/>
      <c r="ILQ124" s="15"/>
      <c r="ILR124" s="15"/>
      <c r="ILS124" s="15"/>
      <c r="ILT124" s="15"/>
      <c r="ILU124" s="15"/>
      <c r="ILV124" s="15"/>
      <c r="ILW124" s="15"/>
      <c r="ILX124" s="15"/>
      <c r="ILY124" s="15"/>
      <c r="ILZ124" s="15"/>
      <c r="IMA124" s="15"/>
      <c r="IMB124" s="15"/>
      <c r="IMC124" s="15"/>
      <c r="IMD124" s="15"/>
      <c r="IME124" s="15"/>
      <c r="IMF124" s="15"/>
      <c r="IMG124" s="15"/>
      <c r="IMH124" s="15"/>
      <c r="IMI124" s="15"/>
      <c r="IMJ124" s="15"/>
      <c r="IMK124" s="15"/>
      <c r="IML124" s="15"/>
      <c r="IMM124" s="15"/>
      <c r="IMN124" s="15"/>
      <c r="IMO124" s="15"/>
      <c r="IMP124" s="15"/>
      <c r="IMQ124" s="15"/>
      <c r="IMR124" s="15"/>
      <c r="IMS124" s="15"/>
      <c r="IMT124" s="15"/>
      <c r="IMU124" s="15"/>
      <c r="IMV124" s="15"/>
      <c r="IMW124" s="15"/>
      <c r="IMX124" s="15"/>
      <c r="IMY124" s="15"/>
      <c r="IMZ124" s="15"/>
      <c r="INA124" s="15"/>
      <c r="INB124" s="15"/>
      <c r="INC124" s="15"/>
      <c r="IND124" s="15"/>
      <c r="INE124" s="15"/>
      <c r="INF124" s="15"/>
      <c r="ING124" s="15"/>
      <c r="INH124" s="15"/>
      <c r="INI124" s="15"/>
      <c r="INJ124" s="15"/>
      <c r="INK124" s="15"/>
      <c r="INL124" s="15"/>
      <c r="INM124" s="15"/>
      <c r="INN124" s="15"/>
      <c r="INO124" s="15"/>
      <c r="INP124" s="15"/>
      <c r="INQ124" s="15"/>
      <c r="INR124" s="15"/>
      <c r="INS124" s="15"/>
      <c r="INT124" s="15"/>
      <c r="INU124" s="15"/>
      <c r="INV124" s="15"/>
      <c r="INW124" s="15"/>
      <c r="INX124" s="15"/>
      <c r="INY124" s="15"/>
      <c r="INZ124" s="15"/>
      <c r="IOA124" s="15"/>
      <c r="IOB124" s="15"/>
      <c r="IOC124" s="15"/>
      <c r="IOD124" s="15"/>
      <c r="IOE124" s="15"/>
      <c r="IOF124" s="15"/>
      <c r="IOG124" s="15"/>
      <c r="IOH124" s="15"/>
      <c r="IOI124" s="15"/>
      <c r="IOJ124" s="15"/>
      <c r="IOK124" s="15"/>
      <c r="IOL124" s="15"/>
      <c r="IOM124" s="15"/>
      <c r="ION124" s="15"/>
      <c r="IOO124" s="15"/>
      <c r="IOP124" s="15"/>
      <c r="IOQ124" s="15"/>
      <c r="IOR124" s="15"/>
      <c r="IOS124" s="15"/>
      <c r="IOT124" s="15"/>
      <c r="IOU124" s="15"/>
      <c r="IOV124" s="15"/>
      <c r="IOW124" s="15"/>
      <c r="IOX124" s="15"/>
      <c r="IOY124" s="15"/>
      <c r="IOZ124" s="15"/>
      <c r="IPA124" s="15"/>
      <c r="IPB124" s="15"/>
      <c r="IPC124" s="15"/>
      <c r="IPD124" s="15"/>
      <c r="IPE124" s="15"/>
      <c r="IPF124" s="15"/>
      <c r="IPG124" s="15"/>
      <c r="IPH124" s="15"/>
      <c r="IPI124" s="15"/>
      <c r="IPJ124" s="15"/>
      <c r="IPK124" s="15"/>
      <c r="IPL124" s="15"/>
      <c r="IPM124" s="15"/>
      <c r="IPN124" s="15"/>
      <c r="IPO124" s="15"/>
      <c r="IPP124" s="15"/>
      <c r="IPQ124" s="15"/>
      <c r="IPR124" s="15"/>
      <c r="IPS124" s="15"/>
      <c r="IPT124" s="15"/>
      <c r="IPU124" s="15"/>
      <c r="IPV124" s="15"/>
      <c r="IPW124" s="15"/>
      <c r="IPX124" s="15"/>
      <c r="IPY124" s="15"/>
      <c r="IPZ124" s="15"/>
      <c r="IQA124" s="15"/>
      <c r="IQB124" s="15"/>
      <c r="IQC124" s="15"/>
      <c r="IQD124" s="15"/>
      <c r="IQE124" s="15"/>
      <c r="IQF124" s="15"/>
      <c r="IQG124" s="15"/>
      <c r="IQH124" s="15"/>
      <c r="IQI124" s="15"/>
      <c r="IQJ124" s="15"/>
      <c r="IQK124" s="15"/>
      <c r="IQL124" s="15"/>
      <c r="IQM124" s="15"/>
      <c r="IQN124" s="15"/>
      <c r="IQO124" s="15"/>
      <c r="IQP124" s="15"/>
      <c r="IQQ124" s="15"/>
      <c r="IQR124" s="15"/>
      <c r="IQS124" s="15"/>
      <c r="IQT124" s="15"/>
      <c r="IQU124" s="15"/>
      <c r="IQV124" s="15"/>
      <c r="IQW124" s="15"/>
      <c r="IQX124" s="15"/>
      <c r="IQY124" s="15"/>
      <c r="IQZ124" s="15"/>
      <c r="IRA124" s="15"/>
      <c r="IRB124" s="15"/>
      <c r="IRC124" s="15"/>
      <c r="IRD124" s="15"/>
      <c r="IRE124" s="15"/>
      <c r="IRF124" s="15"/>
      <c r="IRG124" s="15"/>
      <c r="IRH124" s="15"/>
      <c r="IRI124" s="15"/>
      <c r="IRJ124" s="15"/>
      <c r="IRK124" s="15"/>
      <c r="IRL124" s="15"/>
      <c r="IRM124" s="15"/>
      <c r="IRN124" s="15"/>
      <c r="IRO124" s="15"/>
      <c r="IRP124" s="15"/>
      <c r="IRQ124" s="15"/>
      <c r="IRR124" s="15"/>
      <c r="IRS124" s="15"/>
      <c r="IRT124" s="15"/>
      <c r="IRU124" s="15"/>
      <c r="IRV124" s="15"/>
      <c r="IRW124" s="15"/>
      <c r="IRX124" s="15"/>
      <c r="IRY124" s="15"/>
      <c r="IRZ124" s="15"/>
      <c r="ISA124" s="15"/>
      <c r="ISB124" s="15"/>
      <c r="ISC124" s="15"/>
      <c r="ISD124" s="15"/>
      <c r="ISE124" s="15"/>
      <c r="ISF124" s="15"/>
      <c r="ISG124" s="15"/>
      <c r="ISH124" s="15"/>
      <c r="ISI124" s="15"/>
      <c r="ISJ124" s="15"/>
      <c r="ISK124" s="15"/>
      <c r="ISL124" s="15"/>
      <c r="ISM124" s="15"/>
      <c r="ISN124" s="15"/>
      <c r="ISO124" s="15"/>
      <c r="ISP124" s="15"/>
      <c r="ISQ124" s="15"/>
      <c r="ISR124" s="15"/>
      <c r="ISS124" s="15"/>
      <c r="IST124" s="15"/>
      <c r="ISU124" s="15"/>
      <c r="ISV124" s="15"/>
      <c r="ISW124" s="15"/>
      <c r="ISX124" s="15"/>
      <c r="ISY124" s="15"/>
      <c r="ISZ124" s="15"/>
      <c r="ITA124" s="15"/>
      <c r="ITB124" s="15"/>
      <c r="ITC124" s="15"/>
      <c r="ITD124" s="15"/>
      <c r="ITE124" s="15"/>
      <c r="ITF124" s="15"/>
      <c r="ITG124" s="15"/>
      <c r="ITH124" s="15"/>
      <c r="ITI124" s="15"/>
      <c r="ITJ124" s="15"/>
      <c r="ITK124" s="15"/>
      <c r="ITL124" s="15"/>
      <c r="ITM124" s="15"/>
      <c r="ITN124" s="15"/>
      <c r="ITO124" s="15"/>
      <c r="ITP124" s="15"/>
      <c r="ITQ124" s="15"/>
      <c r="ITR124" s="15"/>
      <c r="ITS124" s="15"/>
      <c r="ITT124" s="15"/>
      <c r="ITU124" s="15"/>
      <c r="ITV124" s="15"/>
      <c r="ITW124" s="15"/>
      <c r="ITX124" s="15"/>
      <c r="ITY124" s="15"/>
      <c r="ITZ124" s="15"/>
      <c r="IUA124" s="15"/>
      <c r="IUB124" s="15"/>
      <c r="IUC124" s="15"/>
      <c r="IUD124" s="15"/>
      <c r="IUE124" s="15"/>
      <c r="IUF124" s="15"/>
      <c r="IUG124" s="15"/>
      <c r="IUH124" s="15"/>
      <c r="IUI124" s="15"/>
      <c r="IUJ124" s="15"/>
      <c r="IUK124" s="15"/>
      <c r="IUL124" s="15"/>
      <c r="IUM124" s="15"/>
      <c r="IUN124" s="15"/>
      <c r="IUO124" s="15"/>
      <c r="IUP124" s="15"/>
      <c r="IUQ124" s="15"/>
      <c r="IUR124" s="15"/>
      <c r="IUS124" s="15"/>
      <c r="IUT124" s="15"/>
      <c r="IUU124" s="15"/>
      <c r="IUV124" s="15"/>
      <c r="IUW124" s="15"/>
      <c r="IUX124" s="15"/>
      <c r="IUY124" s="15"/>
      <c r="IUZ124" s="15"/>
      <c r="IVA124" s="15"/>
      <c r="IVB124" s="15"/>
      <c r="IVC124" s="15"/>
      <c r="IVD124" s="15"/>
      <c r="IVE124" s="15"/>
      <c r="IVF124" s="15"/>
      <c r="IVG124" s="15"/>
      <c r="IVH124" s="15"/>
      <c r="IVI124" s="15"/>
      <c r="IVJ124" s="15"/>
      <c r="IVK124" s="15"/>
      <c r="IVL124" s="15"/>
      <c r="IVM124" s="15"/>
      <c r="IVN124" s="15"/>
      <c r="IVO124" s="15"/>
      <c r="IVP124" s="15"/>
      <c r="IVQ124" s="15"/>
      <c r="IVR124" s="15"/>
      <c r="IVS124" s="15"/>
      <c r="IVT124" s="15"/>
      <c r="IVU124" s="15"/>
      <c r="IVV124" s="15"/>
      <c r="IVW124" s="15"/>
      <c r="IVX124" s="15"/>
      <c r="IVY124" s="15"/>
      <c r="IVZ124" s="15"/>
      <c r="IWA124" s="15"/>
      <c r="IWB124" s="15"/>
      <c r="IWC124" s="15"/>
      <c r="IWD124" s="15"/>
      <c r="IWE124" s="15"/>
      <c r="IWF124" s="15"/>
      <c r="IWG124" s="15"/>
      <c r="IWH124" s="15"/>
      <c r="IWI124" s="15"/>
      <c r="IWJ124" s="15"/>
      <c r="IWK124" s="15"/>
      <c r="IWL124" s="15"/>
      <c r="IWM124" s="15"/>
      <c r="IWN124" s="15"/>
      <c r="IWO124" s="15"/>
      <c r="IWP124" s="15"/>
      <c r="IWQ124" s="15"/>
      <c r="IWR124" s="15"/>
      <c r="IWS124" s="15"/>
      <c r="IWT124" s="15"/>
      <c r="IWU124" s="15"/>
      <c r="IWV124" s="15"/>
      <c r="IWW124" s="15"/>
      <c r="IWX124" s="15"/>
      <c r="IWY124" s="15"/>
      <c r="IWZ124" s="15"/>
      <c r="IXA124" s="15"/>
      <c r="IXB124" s="15"/>
      <c r="IXC124" s="15"/>
      <c r="IXD124" s="15"/>
      <c r="IXE124" s="15"/>
      <c r="IXF124" s="15"/>
      <c r="IXG124" s="15"/>
      <c r="IXH124" s="15"/>
      <c r="IXI124" s="15"/>
      <c r="IXJ124" s="15"/>
      <c r="IXK124" s="15"/>
      <c r="IXL124" s="15"/>
      <c r="IXM124" s="15"/>
      <c r="IXN124" s="15"/>
      <c r="IXO124" s="15"/>
      <c r="IXP124" s="15"/>
      <c r="IXQ124" s="15"/>
      <c r="IXR124" s="15"/>
      <c r="IXS124" s="15"/>
      <c r="IXT124" s="15"/>
      <c r="IXU124" s="15"/>
      <c r="IXV124" s="15"/>
      <c r="IXW124" s="15"/>
      <c r="IXX124" s="15"/>
      <c r="IXY124" s="15"/>
      <c r="IXZ124" s="15"/>
      <c r="IYA124" s="15"/>
      <c r="IYB124" s="15"/>
      <c r="IYC124" s="15"/>
      <c r="IYD124" s="15"/>
      <c r="IYE124" s="15"/>
      <c r="IYF124" s="15"/>
      <c r="IYG124" s="15"/>
      <c r="IYH124" s="15"/>
      <c r="IYI124" s="15"/>
      <c r="IYJ124" s="15"/>
      <c r="IYK124" s="15"/>
      <c r="IYL124" s="15"/>
      <c r="IYM124" s="15"/>
      <c r="IYN124" s="15"/>
      <c r="IYO124" s="15"/>
      <c r="IYP124" s="15"/>
      <c r="IYQ124" s="15"/>
      <c r="IYR124" s="15"/>
      <c r="IYS124" s="15"/>
      <c r="IYT124" s="15"/>
      <c r="IYU124" s="15"/>
      <c r="IYV124" s="15"/>
      <c r="IYW124" s="15"/>
      <c r="IYX124" s="15"/>
      <c r="IYY124" s="15"/>
      <c r="IYZ124" s="15"/>
      <c r="IZA124" s="15"/>
      <c r="IZB124" s="15"/>
      <c r="IZC124" s="15"/>
      <c r="IZD124" s="15"/>
      <c r="IZE124" s="15"/>
      <c r="IZF124" s="15"/>
      <c r="IZG124" s="15"/>
      <c r="IZH124" s="15"/>
      <c r="IZI124" s="15"/>
      <c r="IZJ124" s="15"/>
      <c r="IZK124" s="15"/>
      <c r="IZL124" s="15"/>
      <c r="IZM124" s="15"/>
      <c r="IZN124" s="15"/>
      <c r="IZO124" s="15"/>
      <c r="IZP124" s="15"/>
      <c r="IZQ124" s="15"/>
      <c r="IZR124" s="15"/>
      <c r="IZS124" s="15"/>
      <c r="IZT124" s="15"/>
      <c r="IZU124" s="15"/>
      <c r="IZV124" s="15"/>
      <c r="IZW124" s="15"/>
      <c r="IZX124" s="15"/>
      <c r="IZY124" s="15"/>
      <c r="IZZ124" s="15"/>
      <c r="JAA124" s="15"/>
      <c r="JAB124" s="15"/>
      <c r="JAC124" s="15"/>
      <c r="JAD124" s="15"/>
      <c r="JAE124" s="15"/>
      <c r="JAF124" s="15"/>
      <c r="JAG124" s="15"/>
      <c r="JAH124" s="15"/>
      <c r="JAI124" s="15"/>
      <c r="JAJ124" s="15"/>
      <c r="JAK124" s="15"/>
      <c r="JAL124" s="15"/>
      <c r="JAM124" s="15"/>
      <c r="JAN124" s="15"/>
      <c r="JAO124" s="15"/>
      <c r="JAP124" s="15"/>
      <c r="JAQ124" s="15"/>
      <c r="JAR124" s="15"/>
      <c r="JAS124" s="15"/>
      <c r="JAT124" s="15"/>
      <c r="JAU124" s="15"/>
      <c r="JAV124" s="15"/>
      <c r="JAW124" s="15"/>
      <c r="JAX124" s="15"/>
      <c r="JAY124" s="15"/>
      <c r="JAZ124" s="15"/>
      <c r="JBA124" s="15"/>
      <c r="JBB124" s="15"/>
      <c r="JBC124" s="15"/>
      <c r="JBD124" s="15"/>
      <c r="JBE124" s="15"/>
      <c r="JBF124" s="15"/>
      <c r="JBG124" s="15"/>
      <c r="JBH124" s="15"/>
      <c r="JBI124" s="15"/>
      <c r="JBJ124" s="15"/>
      <c r="JBK124" s="15"/>
      <c r="JBL124" s="15"/>
      <c r="JBM124" s="15"/>
      <c r="JBN124" s="15"/>
      <c r="JBO124" s="15"/>
      <c r="JBP124" s="15"/>
      <c r="JBQ124" s="15"/>
      <c r="JBR124" s="15"/>
      <c r="JBS124" s="15"/>
      <c r="JBT124" s="15"/>
      <c r="JBU124" s="15"/>
      <c r="JBV124" s="15"/>
      <c r="JBW124" s="15"/>
      <c r="JBX124" s="15"/>
      <c r="JBY124" s="15"/>
      <c r="JBZ124" s="15"/>
      <c r="JCA124" s="15"/>
      <c r="JCB124" s="15"/>
      <c r="JCC124" s="15"/>
      <c r="JCD124" s="15"/>
      <c r="JCE124" s="15"/>
      <c r="JCF124" s="15"/>
      <c r="JCG124" s="15"/>
      <c r="JCH124" s="15"/>
      <c r="JCI124" s="15"/>
      <c r="JCJ124" s="15"/>
      <c r="JCK124" s="15"/>
      <c r="JCL124" s="15"/>
      <c r="JCM124" s="15"/>
      <c r="JCN124" s="15"/>
      <c r="JCO124" s="15"/>
      <c r="JCP124" s="15"/>
      <c r="JCQ124" s="15"/>
      <c r="JCR124" s="15"/>
      <c r="JCS124" s="15"/>
      <c r="JCT124" s="15"/>
      <c r="JCU124" s="15"/>
      <c r="JCV124" s="15"/>
      <c r="JCW124" s="15"/>
      <c r="JCX124" s="15"/>
      <c r="JCY124" s="15"/>
      <c r="JCZ124" s="15"/>
      <c r="JDA124" s="15"/>
      <c r="JDB124" s="15"/>
      <c r="JDC124" s="15"/>
      <c r="JDD124" s="15"/>
      <c r="JDE124" s="15"/>
      <c r="JDF124" s="15"/>
      <c r="JDG124" s="15"/>
      <c r="JDH124" s="15"/>
      <c r="JDI124" s="15"/>
      <c r="JDJ124" s="15"/>
      <c r="JDK124" s="15"/>
      <c r="JDL124" s="15"/>
      <c r="JDM124" s="15"/>
      <c r="JDN124" s="15"/>
      <c r="JDO124" s="15"/>
      <c r="JDP124" s="15"/>
      <c r="JDQ124" s="15"/>
      <c r="JDR124" s="15"/>
      <c r="JDS124" s="15"/>
      <c r="JDT124" s="15"/>
      <c r="JDU124" s="15"/>
      <c r="JDV124" s="15"/>
      <c r="JDW124" s="15"/>
      <c r="JDX124" s="15"/>
      <c r="JDY124" s="15"/>
      <c r="JDZ124" s="15"/>
      <c r="JEA124" s="15"/>
      <c r="JEB124" s="15"/>
      <c r="JEC124" s="15"/>
      <c r="JED124" s="15"/>
      <c r="JEE124" s="15"/>
      <c r="JEF124" s="15"/>
      <c r="JEG124" s="15"/>
      <c r="JEH124" s="15"/>
      <c r="JEI124" s="15"/>
      <c r="JEJ124" s="15"/>
      <c r="JEK124" s="15"/>
      <c r="JEL124" s="15"/>
      <c r="JEM124" s="15"/>
      <c r="JEN124" s="15"/>
      <c r="JEO124" s="15"/>
      <c r="JEP124" s="15"/>
      <c r="JEQ124" s="15"/>
      <c r="JER124" s="15"/>
      <c r="JES124" s="15"/>
      <c r="JET124" s="15"/>
      <c r="JEU124" s="15"/>
      <c r="JEV124" s="15"/>
      <c r="JEW124" s="15"/>
      <c r="JEX124" s="15"/>
      <c r="JEY124" s="15"/>
      <c r="JEZ124" s="15"/>
      <c r="JFA124" s="15"/>
      <c r="JFB124" s="15"/>
      <c r="JFC124" s="15"/>
      <c r="JFD124" s="15"/>
      <c r="JFE124" s="15"/>
      <c r="JFF124" s="15"/>
      <c r="JFG124" s="15"/>
      <c r="JFH124" s="15"/>
      <c r="JFI124" s="15"/>
      <c r="JFJ124" s="15"/>
      <c r="JFK124" s="15"/>
      <c r="JFL124" s="15"/>
      <c r="JFM124" s="15"/>
      <c r="JFN124" s="15"/>
      <c r="JFO124" s="15"/>
      <c r="JFP124" s="15"/>
      <c r="JFQ124" s="15"/>
      <c r="JFR124" s="15"/>
      <c r="JFS124" s="15"/>
      <c r="JFT124" s="15"/>
      <c r="JFU124" s="15"/>
      <c r="JFV124" s="15"/>
      <c r="JFW124" s="15"/>
      <c r="JFX124" s="15"/>
      <c r="JFY124" s="15"/>
      <c r="JFZ124" s="15"/>
      <c r="JGA124" s="15"/>
      <c r="JGB124" s="15"/>
      <c r="JGC124" s="15"/>
      <c r="JGD124" s="15"/>
      <c r="JGE124" s="15"/>
      <c r="JGF124" s="15"/>
      <c r="JGG124" s="15"/>
      <c r="JGH124" s="15"/>
      <c r="JGI124" s="15"/>
      <c r="JGJ124" s="15"/>
      <c r="JGK124" s="15"/>
      <c r="JGL124" s="15"/>
      <c r="JGM124" s="15"/>
      <c r="JGN124" s="15"/>
      <c r="JGO124" s="15"/>
      <c r="JGP124" s="15"/>
      <c r="JGQ124" s="15"/>
      <c r="JGR124" s="15"/>
      <c r="JGS124" s="15"/>
      <c r="JGT124" s="15"/>
      <c r="JGU124" s="15"/>
      <c r="JGV124" s="15"/>
      <c r="JGW124" s="15"/>
      <c r="JGX124" s="15"/>
      <c r="JGY124" s="15"/>
      <c r="JGZ124" s="15"/>
      <c r="JHA124" s="15"/>
      <c r="JHB124" s="15"/>
      <c r="JHC124" s="15"/>
      <c r="JHD124" s="15"/>
      <c r="JHE124" s="15"/>
      <c r="JHF124" s="15"/>
      <c r="JHG124" s="15"/>
      <c r="JHH124" s="15"/>
      <c r="JHI124" s="15"/>
      <c r="JHJ124" s="15"/>
      <c r="JHK124" s="15"/>
      <c r="JHL124" s="15"/>
      <c r="JHM124" s="15"/>
      <c r="JHN124" s="15"/>
      <c r="JHO124" s="15"/>
      <c r="JHP124" s="15"/>
      <c r="JHQ124" s="15"/>
      <c r="JHR124" s="15"/>
      <c r="JHS124" s="15"/>
      <c r="JHT124" s="15"/>
      <c r="JHU124" s="15"/>
      <c r="JHV124" s="15"/>
      <c r="JHW124" s="15"/>
      <c r="JHX124" s="15"/>
      <c r="JHY124" s="15"/>
      <c r="JHZ124" s="15"/>
      <c r="JIA124" s="15"/>
      <c r="JIB124" s="15"/>
      <c r="JIC124" s="15"/>
      <c r="JID124" s="15"/>
      <c r="JIE124" s="15"/>
      <c r="JIF124" s="15"/>
      <c r="JIG124" s="15"/>
      <c r="JIH124" s="15"/>
      <c r="JII124" s="15"/>
      <c r="JIJ124" s="15"/>
      <c r="JIK124" s="15"/>
      <c r="JIL124" s="15"/>
      <c r="JIM124" s="15"/>
      <c r="JIN124" s="15"/>
      <c r="JIO124" s="15"/>
      <c r="JIP124" s="15"/>
      <c r="JIQ124" s="15"/>
      <c r="JIR124" s="15"/>
      <c r="JIS124" s="15"/>
      <c r="JIT124" s="15"/>
      <c r="JIU124" s="15"/>
      <c r="JIV124" s="15"/>
      <c r="JIW124" s="15"/>
      <c r="JIX124" s="15"/>
      <c r="JIY124" s="15"/>
      <c r="JIZ124" s="15"/>
      <c r="JJA124" s="15"/>
      <c r="JJB124" s="15"/>
      <c r="JJC124" s="15"/>
      <c r="JJD124" s="15"/>
      <c r="JJE124" s="15"/>
      <c r="JJF124" s="15"/>
      <c r="JJG124" s="15"/>
      <c r="JJH124" s="15"/>
      <c r="JJI124" s="15"/>
      <c r="JJJ124" s="15"/>
      <c r="JJK124" s="15"/>
      <c r="JJL124" s="15"/>
      <c r="JJM124" s="15"/>
      <c r="JJN124" s="15"/>
      <c r="JJO124" s="15"/>
      <c r="JJP124" s="15"/>
      <c r="JJQ124" s="15"/>
      <c r="JJR124" s="15"/>
      <c r="JJS124" s="15"/>
      <c r="JJT124" s="15"/>
      <c r="JJU124" s="15"/>
      <c r="JJV124" s="15"/>
      <c r="JJW124" s="15"/>
      <c r="JJX124" s="15"/>
      <c r="JJY124" s="15"/>
      <c r="JJZ124" s="15"/>
      <c r="JKA124" s="15"/>
      <c r="JKB124" s="15"/>
      <c r="JKC124" s="15"/>
      <c r="JKD124" s="15"/>
      <c r="JKE124" s="15"/>
      <c r="JKF124" s="15"/>
      <c r="JKG124" s="15"/>
      <c r="JKH124" s="15"/>
      <c r="JKI124" s="15"/>
      <c r="JKJ124" s="15"/>
      <c r="JKK124" s="15"/>
      <c r="JKL124" s="15"/>
      <c r="JKM124" s="15"/>
      <c r="JKN124" s="15"/>
      <c r="JKO124" s="15"/>
      <c r="JKP124" s="15"/>
      <c r="JKQ124" s="15"/>
      <c r="JKR124" s="15"/>
      <c r="JKS124" s="15"/>
      <c r="JKT124" s="15"/>
      <c r="JKU124" s="15"/>
      <c r="JKV124" s="15"/>
      <c r="JKW124" s="15"/>
      <c r="JKX124" s="15"/>
      <c r="JKY124" s="15"/>
      <c r="JKZ124" s="15"/>
      <c r="JLA124" s="15"/>
      <c r="JLB124" s="15"/>
      <c r="JLC124" s="15"/>
      <c r="JLD124" s="15"/>
      <c r="JLE124" s="15"/>
      <c r="JLF124" s="15"/>
      <c r="JLG124" s="15"/>
      <c r="JLH124" s="15"/>
      <c r="JLI124" s="15"/>
      <c r="JLJ124" s="15"/>
      <c r="JLK124" s="15"/>
      <c r="JLL124" s="15"/>
      <c r="JLM124" s="15"/>
      <c r="JLN124" s="15"/>
      <c r="JLO124" s="15"/>
      <c r="JLP124" s="15"/>
      <c r="JLQ124" s="15"/>
      <c r="JLR124" s="15"/>
      <c r="JLS124" s="15"/>
      <c r="JLT124" s="15"/>
      <c r="JLU124" s="15"/>
      <c r="JLV124" s="15"/>
      <c r="JLW124" s="15"/>
      <c r="JLX124" s="15"/>
      <c r="JLY124" s="15"/>
      <c r="JLZ124" s="15"/>
      <c r="JMA124" s="15"/>
      <c r="JMB124" s="15"/>
      <c r="JMC124" s="15"/>
      <c r="JMD124" s="15"/>
      <c r="JME124" s="15"/>
      <c r="JMF124" s="15"/>
      <c r="JMG124" s="15"/>
      <c r="JMH124" s="15"/>
      <c r="JMI124" s="15"/>
      <c r="JMJ124" s="15"/>
      <c r="JMK124" s="15"/>
      <c r="JML124" s="15"/>
      <c r="JMM124" s="15"/>
      <c r="JMN124" s="15"/>
      <c r="JMO124" s="15"/>
      <c r="JMP124" s="15"/>
      <c r="JMQ124" s="15"/>
      <c r="JMR124" s="15"/>
      <c r="JMS124" s="15"/>
      <c r="JMT124" s="15"/>
      <c r="JMU124" s="15"/>
      <c r="JMV124" s="15"/>
      <c r="JMW124" s="15"/>
      <c r="JMX124" s="15"/>
      <c r="JMY124" s="15"/>
      <c r="JMZ124" s="15"/>
      <c r="JNA124" s="15"/>
      <c r="JNB124" s="15"/>
      <c r="JNC124" s="15"/>
      <c r="JND124" s="15"/>
      <c r="JNE124" s="15"/>
      <c r="JNF124" s="15"/>
      <c r="JNG124" s="15"/>
      <c r="JNH124" s="15"/>
      <c r="JNI124" s="15"/>
      <c r="JNJ124" s="15"/>
      <c r="JNK124" s="15"/>
      <c r="JNL124" s="15"/>
      <c r="JNM124" s="15"/>
      <c r="JNN124" s="15"/>
      <c r="JNO124" s="15"/>
      <c r="JNP124" s="15"/>
      <c r="JNQ124" s="15"/>
      <c r="JNR124" s="15"/>
      <c r="JNS124" s="15"/>
      <c r="JNT124" s="15"/>
      <c r="JNU124" s="15"/>
      <c r="JNV124" s="15"/>
      <c r="JNW124" s="15"/>
      <c r="JNX124" s="15"/>
      <c r="JNY124" s="15"/>
      <c r="JNZ124" s="15"/>
      <c r="JOA124" s="15"/>
      <c r="JOB124" s="15"/>
      <c r="JOC124" s="15"/>
      <c r="JOD124" s="15"/>
      <c r="JOE124" s="15"/>
      <c r="JOF124" s="15"/>
      <c r="JOG124" s="15"/>
      <c r="JOH124" s="15"/>
      <c r="JOI124" s="15"/>
      <c r="JOJ124" s="15"/>
      <c r="JOK124" s="15"/>
      <c r="JOL124" s="15"/>
      <c r="JOM124" s="15"/>
      <c r="JON124" s="15"/>
      <c r="JOO124" s="15"/>
      <c r="JOP124" s="15"/>
      <c r="JOQ124" s="15"/>
      <c r="JOR124" s="15"/>
      <c r="JOS124" s="15"/>
      <c r="JOT124" s="15"/>
      <c r="JOU124" s="15"/>
      <c r="JOV124" s="15"/>
      <c r="JOW124" s="15"/>
      <c r="JOX124" s="15"/>
      <c r="JOY124" s="15"/>
      <c r="JOZ124" s="15"/>
      <c r="JPA124" s="15"/>
      <c r="JPB124" s="15"/>
      <c r="JPC124" s="15"/>
      <c r="JPD124" s="15"/>
      <c r="JPE124" s="15"/>
      <c r="JPF124" s="15"/>
      <c r="JPG124" s="15"/>
      <c r="JPH124" s="15"/>
      <c r="JPI124" s="15"/>
      <c r="JPJ124" s="15"/>
      <c r="JPK124" s="15"/>
      <c r="JPL124" s="15"/>
      <c r="JPM124" s="15"/>
      <c r="JPN124" s="15"/>
      <c r="JPO124" s="15"/>
      <c r="JPP124" s="15"/>
      <c r="JPQ124" s="15"/>
      <c r="JPR124" s="15"/>
      <c r="JPS124" s="15"/>
      <c r="JPT124" s="15"/>
      <c r="JPU124" s="15"/>
      <c r="JPV124" s="15"/>
      <c r="JPW124" s="15"/>
      <c r="JPX124" s="15"/>
      <c r="JPY124" s="15"/>
      <c r="JPZ124" s="15"/>
      <c r="JQA124" s="15"/>
      <c r="JQB124" s="15"/>
      <c r="JQC124" s="15"/>
      <c r="JQD124" s="15"/>
      <c r="JQE124" s="15"/>
      <c r="JQF124" s="15"/>
      <c r="JQG124" s="15"/>
      <c r="JQH124" s="15"/>
      <c r="JQI124" s="15"/>
      <c r="JQJ124" s="15"/>
      <c r="JQK124" s="15"/>
      <c r="JQL124" s="15"/>
      <c r="JQM124" s="15"/>
      <c r="JQN124" s="15"/>
      <c r="JQO124" s="15"/>
      <c r="JQP124" s="15"/>
      <c r="JQQ124" s="15"/>
      <c r="JQR124" s="15"/>
      <c r="JQS124" s="15"/>
      <c r="JQT124" s="15"/>
      <c r="JQU124" s="15"/>
      <c r="JQV124" s="15"/>
      <c r="JQW124" s="15"/>
      <c r="JQX124" s="15"/>
      <c r="JQY124" s="15"/>
      <c r="JQZ124" s="15"/>
      <c r="JRA124" s="15"/>
      <c r="JRB124" s="15"/>
      <c r="JRC124" s="15"/>
      <c r="JRD124" s="15"/>
      <c r="JRE124" s="15"/>
      <c r="JRF124" s="15"/>
      <c r="JRG124" s="15"/>
      <c r="JRH124" s="15"/>
      <c r="JRI124" s="15"/>
      <c r="JRJ124" s="15"/>
      <c r="JRK124" s="15"/>
      <c r="JRL124" s="15"/>
      <c r="JRM124" s="15"/>
      <c r="JRN124" s="15"/>
      <c r="JRO124" s="15"/>
      <c r="JRP124" s="15"/>
      <c r="JRQ124" s="15"/>
      <c r="JRR124" s="15"/>
      <c r="JRS124" s="15"/>
      <c r="JRT124" s="15"/>
      <c r="JRU124" s="15"/>
      <c r="JRV124" s="15"/>
      <c r="JRW124" s="15"/>
      <c r="JRX124" s="15"/>
      <c r="JRY124" s="15"/>
      <c r="JRZ124" s="15"/>
      <c r="JSA124" s="15"/>
      <c r="JSB124" s="15"/>
      <c r="JSC124" s="15"/>
      <c r="JSD124" s="15"/>
      <c r="JSE124" s="15"/>
      <c r="JSF124" s="15"/>
      <c r="JSG124" s="15"/>
      <c r="JSH124" s="15"/>
      <c r="JSI124" s="15"/>
      <c r="JSJ124" s="15"/>
      <c r="JSK124" s="15"/>
      <c r="JSL124" s="15"/>
      <c r="JSM124" s="15"/>
      <c r="JSN124" s="15"/>
      <c r="JSO124" s="15"/>
      <c r="JSP124" s="15"/>
      <c r="JSQ124" s="15"/>
      <c r="JSR124" s="15"/>
      <c r="JSS124" s="15"/>
      <c r="JST124" s="15"/>
      <c r="JSU124" s="15"/>
      <c r="JSV124" s="15"/>
      <c r="JSW124" s="15"/>
      <c r="JSX124" s="15"/>
      <c r="JSY124" s="15"/>
      <c r="JSZ124" s="15"/>
      <c r="JTA124" s="15"/>
      <c r="JTB124" s="15"/>
      <c r="JTC124" s="15"/>
      <c r="JTD124" s="15"/>
      <c r="JTE124" s="15"/>
      <c r="JTF124" s="15"/>
      <c r="JTG124" s="15"/>
      <c r="JTH124" s="15"/>
      <c r="JTI124" s="15"/>
      <c r="JTJ124" s="15"/>
      <c r="JTK124" s="15"/>
      <c r="JTL124" s="15"/>
      <c r="JTM124" s="15"/>
      <c r="JTN124" s="15"/>
      <c r="JTO124" s="15"/>
      <c r="JTP124" s="15"/>
      <c r="JTQ124" s="15"/>
      <c r="JTR124" s="15"/>
      <c r="JTS124" s="15"/>
      <c r="JTT124" s="15"/>
      <c r="JTU124" s="15"/>
      <c r="JTV124" s="15"/>
      <c r="JTW124" s="15"/>
      <c r="JTX124" s="15"/>
      <c r="JTY124" s="15"/>
      <c r="JTZ124" s="15"/>
      <c r="JUA124" s="15"/>
      <c r="JUB124" s="15"/>
      <c r="JUC124" s="15"/>
      <c r="JUD124" s="15"/>
      <c r="JUE124" s="15"/>
      <c r="JUF124" s="15"/>
      <c r="JUG124" s="15"/>
      <c r="JUH124" s="15"/>
      <c r="JUI124" s="15"/>
      <c r="JUJ124" s="15"/>
      <c r="JUK124" s="15"/>
      <c r="JUL124" s="15"/>
      <c r="JUM124" s="15"/>
      <c r="JUN124" s="15"/>
      <c r="JUO124" s="15"/>
      <c r="JUP124" s="15"/>
      <c r="JUQ124" s="15"/>
      <c r="JUR124" s="15"/>
      <c r="JUS124" s="15"/>
      <c r="JUT124" s="15"/>
      <c r="JUU124" s="15"/>
      <c r="JUV124" s="15"/>
      <c r="JUW124" s="15"/>
      <c r="JUX124" s="15"/>
      <c r="JUY124" s="15"/>
      <c r="JUZ124" s="15"/>
      <c r="JVA124" s="15"/>
      <c r="JVB124" s="15"/>
      <c r="JVC124" s="15"/>
      <c r="JVD124" s="15"/>
      <c r="JVE124" s="15"/>
      <c r="JVF124" s="15"/>
      <c r="JVG124" s="15"/>
      <c r="JVH124" s="15"/>
      <c r="JVI124" s="15"/>
      <c r="JVJ124" s="15"/>
      <c r="JVK124" s="15"/>
      <c r="JVL124" s="15"/>
      <c r="JVM124" s="15"/>
      <c r="JVN124" s="15"/>
      <c r="JVO124" s="15"/>
      <c r="JVP124" s="15"/>
      <c r="JVQ124" s="15"/>
      <c r="JVR124" s="15"/>
      <c r="JVS124" s="15"/>
      <c r="JVT124" s="15"/>
      <c r="JVU124" s="15"/>
      <c r="JVV124" s="15"/>
      <c r="JVW124" s="15"/>
      <c r="JVX124" s="15"/>
      <c r="JVY124" s="15"/>
      <c r="JVZ124" s="15"/>
      <c r="JWA124" s="15"/>
      <c r="JWB124" s="15"/>
      <c r="JWC124" s="15"/>
      <c r="JWD124" s="15"/>
      <c r="JWE124" s="15"/>
      <c r="JWF124" s="15"/>
      <c r="JWG124" s="15"/>
      <c r="JWH124" s="15"/>
      <c r="JWI124" s="15"/>
      <c r="JWJ124" s="15"/>
      <c r="JWK124" s="15"/>
      <c r="JWL124" s="15"/>
      <c r="JWM124" s="15"/>
      <c r="JWN124" s="15"/>
      <c r="JWO124" s="15"/>
      <c r="JWP124" s="15"/>
      <c r="JWQ124" s="15"/>
      <c r="JWR124" s="15"/>
      <c r="JWS124" s="15"/>
      <c r="JWT124" s="15"/>
      <c r="JWU124" s="15"/>
      <c r="JWV124" s="15"/>
      <c r="JWW124" s="15"/>
      <c r="JWX124" s="15"/>
      <c r="JWY124" s="15"/>
      <c r="JWZ124" s="15"/>
      <c r="JXA124" s="15"/>
      <c r="JXB124" s="15"/>
      <c r="JXC124" s="15"/>
      <c r="JXD124" s="15"/>
      <c r="JXE124" s="15"/>
      <c r="JXF124" s="15"/>
      <c r="JXG124" s="15"/>
      <c r="JXH124" s="15"/>
      <c r="JXI124" s="15"/>
      <c r="JXJ124" s="15"/>
      <c r="JXK124" s="15"/>
      <c r="JXL124" s="15"/>
      <c r="JXM124" s="15"/>
      <c r="JXN124" s="15"/>
      <c r="JXO124" s="15"/>
      <c r="JXP124" s="15"/>
      <c r="JXQ124" s="15"/>
      <c r="JXR124" s="15"/>
      <c r="JXS124" s="15"/>
      <c r="JXT124" s="15"/>
      <c r="JXU124" s="15"/>
      <c r="JXV124" s="15"/>
      <c r="JXW124" s="15"/>
      <c r="JXX124" s="15"/>
      <c r="JXY124" s="15"/>
      <c r="JXZ124" s="15"/>
      <c r="JYA124" s="15"/>
      <c r="JYB124" s="15"/>
      <c r="JYC124" s="15"/>
      <c r="JYD124" s="15"/>
      <c r="JYE124" s="15"/>
      <c r="JYF124" s="15"/>
      <c r="JYG124" s="15"/>
      <c r="JYH124" s="15"/>
      <c r="JYI124" s="15"/>
      <c r="JYJ124" s="15"/>
      <c r="JYK124" s="15"/>
      <c r="JYL124" s="15"/>
      <c r="JYM124" s="15"/>
      <c r="JYN124" s="15"/>
      <c r="JYO124" s="15"/>
      <c r="JYP124" s="15"/>
      <c r="JYQ124" s="15"/>
      <c r="JYR124" s="15"/>
      <c r="JYS124" s="15"/>
      <c r="JYT124" s="15"/>
      <c r="JYU124" s="15"/>
      <c r="JYV124" s="15"/>
      <c r="JYW124" s="15"/>
      <c r="JYX124" s="15"/>
      <c r="JYY124" s="15"/>
      <c r="JYZ124" s="15"/>
      <c r="JZA124" s="15"/>
      <c r="JZB124" s="15"/>
      <c r="JZC124" s="15"/>
      <c r="JZD124" s="15"/>
      <c r="JZE124" s="15"/>
      <c r="JZF124" s="15"/>
      <c r="JZG124" s="15"/>
      <c r="JZH124" s="15"/>
      <c r="JZI124" s="15"/>
      <c r="JZJ124" s="15"/>
      <c r="JZK124" s="15"/>
      <c r="JZL124" s="15"/>
      <c r="JZM124" s="15"/>
      <c r="JZN124" s="15"/>
      <c r="JZO124" s="15"/>
      <c r="JZP124" s="15"/>
      <c r="JZQ124" s="15"/>
      <c r="JZR124" s="15"/>
      <c r="JZS124" s="15"/>
      <c r="JZT124" s="15"/>
      <c r="JZU124" s="15"/>
      <c r="JZV124" s="15"/>
      <c r="JZW124" s="15"/>
      <c r="JZX124" s="15"/>
      <c r="JZY124" s="15"/>
      <c r="JZZ124" s="15"/>
      <c r="KAA124" s="15"/>
      <c r="KAB124" s="15"/>
      <c r="KAC124" s="15"/>
      <c r="KAD124" s="15"/>
      <c r="KAE124" s="15"/>
      <c r="KAF124" s="15"/>
      <c r="KAG124" s="15"/>
      <c r="KAH124" s="15"/>
      <c r="KAI124" s="15"/>
      <c r="KAJ124" s="15"/>
      <c r="KAK124" s="15"/>
      <c r="KAL124" s="15"/>
      <c r="KAM124" s="15"/>
      <c r="KAN124" s="15"/>
      <c r="KAO124" s="15"/>
      <c r="KAP124" s="15"/>
      <c r="KAQ124" s="15"/>
      <c r="KAR124" s="15"/>
      <c r="KAS124" s="15"/>
      <c r="KAT124" s="15"/>
      <c r="KAU124" s="15"/>
      <c r="KAV124" s="15"/>
      <c r="KAW124" s="15"/>
      <c r="KAX124" s="15"/>
      <c r="KAY124" s="15"/>
      <c r="KAZ124" s="15"/>
      <c r="KBA124" s="15"/>
      <c r="KBB124" s="15"/>
      <c r="KBC124" s="15"/>
      <c r="KBD124" s="15"/>
      <c r="KBE124" s="15"/>
      <c r="KBF124" s="15"/>
      <c r="KBG124" s="15"/>
      <c r="KBH124" s="15"/>
      <c r="KBI124" s="15"/>
      <c r="KBJ124" s="15"/>
      <c r="KBK124" s="15"/>
      <c r="KBL124" s="15"/>
      <c r="KBM124" s="15"/>
      <c r="KBN124" s="15"/>
      <c r="KBO124" s="15"/>
      <c r="KBP124" s="15"/>
      <c r="KBQ124" s="15"/>
      <c r="KBR124" s="15"/>
      <c r="KBS124" s="15"/>
      <c r="KBT124" s="15"/>
      <c r="KBU124" s="15"/>
      <c r="KBV124" s="15"/>
      <c r="KBW124" s="15"/>
      <c r="KBX124" s="15"/>
      <c r="KBY124" s="15"/>
      <c r="KBZ124" s="15"/>
      <c r="KCA124" s="15"/>
      <c r="KCB124" s="15"/>
      <c r="KCC124" s="15"/>
      <c r="KCD124" s="15"/>
      <c r="KCE124" s="15"/>
      <c r="KCF124" s="15"/>
      <c r="KCG124" s="15"/>
      <c r="KCH124" s="15"/>
      <c r="KCI124" s="15"/>
      <c r="KCJ124" s="15"/>
      <c r="KCK124" s="15"/>
      <c r="KCL124" s="15"/>
      <c r="KCM124" s="15"/>
      <c r="KCN124" s="15"/>
      <c r="KCO124" s="15"/>
      <c r="KCP124" s="15"/>
      <c r="KCQ124" s="15"/>
      <c r="KCR124" s="15"/>
      <c r="KCS124" s="15"/>
      <c r="KCT124" s="15"/>
      <c r="KCU124" s="15"/>
      <c r="KCV124" s="15"/>
      <c r="KCW124" s="15"/>
      <c r="KCX124" s="15"/>
      <c r="KCY124" s="15"/>
      <c r="KCZ124" s="15"/>
      <c r="KDA124" s="15"/>
      <c r="KDB124" s="15"/>
      <c r="KDC124" s="15"/>
      <c r="KDD124" s="15"/>
      <c r="KDE124" s="15"/>
      <c r="KDF124" s="15"/>
      <c r="KDG124" s="15"/>
      <c r="KDH124" s="15"/>
      <c r="KDI124" s="15"/>
      <c r="KDJ124" s="15"/>
      <c r="KDK124" s="15"/>
      <c r="KDL124" s="15"/>
      <c r="KDM124" s="15"/>
      <c r="KDN124" s="15"/>
      <c r="KDO124" s="15"/>
      <c r="KDP124" s="15"/>
      <c r="KDQ124" s="15"/>
      <c r="KDR124" s="15"/>
      <c r="KDS124" s="15"/>
      <c r="KDT124" s="15"/>
      <c r="KDU124" s="15"/>
      <c r="KDV124" s="15"/>
      <c r="KDW124" s="15"/>
      <c r="KDX124" s="15"/>
      <c r="KDY124" s="15"/>
      <c r="KDZ124" s="15"/>
      <c r="KEA124" s="15"/>
      <c r="KEB124" s="15"/>
      <c r="KEC124" s="15"/>
      <c r="KED124" s="15"/>
      <c r="KEE124" s="15"/>
      <c r="KEF124" s="15"/>
      <c r="KEG124" s="15"/>
      <c r="KEH124" s="15"/>
      <c r="KEI124" s="15"/>
      <c r="KEJ124" s="15"/>
      <c r="KEK124" s="15"/>
      <c r="KEL124" s="15"/>
      <c r="KEM124" s="15"/>
      <c r="KEN124" s="15"/>
      <c r="KEO124" s="15"/>
      <c r="KEP124" s="15"/>
      <c r="KEQ124" s="15"/>
      <c r="KER124" s="15"/>
      <c r="KES124" s="15"/>
      <c r="KET124" s="15"/>
      <c r="KEU124" s="15"/>
      <c r="KEV124" s="15"/>
      <c r="KEW124" s="15"/>
      <c r="KEX124" s="15"/>
      <c r="KEY124" s="15"/>
      <c r="KEZ124" s="15"/>
      <c r="KFA124" s="15"/>
      <c r="KFB124" s="15"/>
      <c r="KFC124" s="15"/>
      <c r="KFD124" s="15"/>
      <c r="KFE124" s="15"/>
      <c r="KFF124" s="15"/>
      <c r="KFG124" s="15"/>
      <c r="KFH124" s="15"/>
      <c r="KFI124" s="15"/>
      <c r="KFJ124" s="15"/>
      <c r="KFK124" s="15"/>
      <c r="KFL124" s="15"/>
      <c r="KFM124" s="15"/>
      <c r="KFN124" s="15"/>
      <c r="KFO124" s="15"/>
      <c r="KFP124" s="15"/>
      <c r="KFQ124" s="15"/>
      <c r="KFR124" s="15"/>
      <c r="KFS124" s="15"/>
      <c r="KFT124" s="15"/>
      <c r="KFU124" s="15"/>
      <c r="KFV124" s="15"/>
      <c r="KFW124" s="15"/>
      <c r="KFX124" s="15"/>
      <c r="KFY124" s="15"/>
      <c r="KFZ124" s="15"/>
      <c r="KGA124" s="15"/>
      <c r="KGB124" s="15"/>
      <c r="KGC124" s="15"/>
      <c r="KGD124" s="15"/>
      <c r="KGE124" s="15"/>
      <c r="KGF124" s="15"/>
      <c r="KGG124" s="15"/>
      <c r="KGH124" s="15"/>
      <c r="KGI124" s="15"/>
      <c r="KGJ124" s="15"/>
      <c r="KGK124" s="15"/>
      <c r="KGL124" s="15"/>
      <c r="KGM124" s="15"/>
      <c r="KGN124" s="15"/>
      <c r="KGO124" s="15"/>
      <c r="KGP124" s="15"/>
      <c r="KGQ124" s="15"/>
      <c r="KGR124" s="15"/>
      <c r="KGS124" s="15"/>
      <c r="KGT124" s="15"/>
      <c r="KGU124" s="15"/>
      <c r="KGV124" s="15"/>
      <c r="KGW124" s="15"/>
      <c r="KGX124" s="15"/>
      <c r="KGY124" s="15"/>
      <c r="KGZ124" s="15"/>
      <c r="KHA124" s="15"/>
      <c r="KHB124" s="15"/>
      <c r="KHC124" s="15"/>
      <c r="KHD124" s="15"/>
      <c r="KHE124" s="15"/>
      <c r="KHF124" s="15"/>
      <c r="KHG124" s="15"/>
      <c r="KHH124" s="15"/>
      <c r="KHI124" s="15"/>
      <c r="KHJ124" s="15"/>
      <c r="KHK124" s="15"/>
      <c r="KHL124" s="15"/>
      <c r="KHM124" s="15"/>
      <c r="KHN124" s="15"/>
      <c r="KHO124" s="15"/>
      <c r="KHP124" s="15"/>
      <c r="KHQ124" s="15"/>
      <c r="KHR124" s="15"/>
      <c r="KHS124" s="15"/>
      <c r="KHT124" s="15"/>
      <c r="KHU124" s="15"/>
      <c r="KHV124" s="15"/>
      <c r="KHW124" s="15"/>
      <c r="KHX124" s="15"/>
      <c r="KHY124" s="15"/>
      <c r="KHZ124" s="15"/>
      <c r="KIA124" s="15"/>
      <c r="KIB124" s="15"/>
      <c r="KIC124" s="15"/>
      <c r="KID124" s="15"/>
      <c r="KIE124" s="15"/>
      <c r="KIF124" s="15"/>
      <c r="KIG124" s="15"/>
      <c r="KIH124" s="15"/>
      <c r="KII124" s="15"/>
      <c r="KIJ124" s="15"/>
      <c r="KIK124" s="15"/>
      <c r="KIL124" s="15"/>
      <c r="KIM124" s="15"/>
      <c r="KIN124" s="15"/>
      <c r="KIO124" s="15"/>
      <c r="KIP124" s="15"/>
      <c r="KIQ124" s="15"/>
      <c r="KIR124" s="15"/>
      <c r="KIS124" s="15"/>
      <c r="KIT124" s="15"/>
      <c r="KIU124" s="15"/>
      <c r="KIV124" s="15"/>
      <c r="KIW124" s="15"/>
      <c r="KIX124" s="15"/>
      <c r="KIY124" s="15"/>
      <c r="KIZ124" s="15"/>
      <c r="KJA124" s="15"/>
      <c r="KJB124" s="15"/>
      <c r="KJC124" s="15"/>
      <c r="KJD124" s="15"/>
      <c r="KJE124" s="15"/>
      <c r="KJF124" s="15"/>
      <c r="KJG124" s="15"/>
      <c r="KJH124" s="15"/>
      <c r="KJI124" s="15"/>
      <c r="KJJ124" s="15"/>
      <c r="KJK124" s="15"/>
      <c r="KJL124" s="15"/>
      <c r="KJM124" s="15"/>
      <c r="KJN124" s="15"/>
      <c r="KJO124" s="15"/>
      <c r="KJP124" s="15"/>
      <c r="KJQ124" s="15"/>
      <c r="KJR124" s="15"/>
      <c r="KJS124" s="15"/>
      <c r="KJT124" s="15"/>
      <c r="KJU124" s="15"/>
      <c r="KJV124" s="15"/>
      <c r="KJW124" s="15"/>
      <c r="KJX124" s="15"/>
      <c r="KJY124" s="15"/>
      <c r="KJZ124" s="15"/>
      <c r="KKA124" s="15"/>
      <c r="KKB124" s="15"/>
      <c r="KKC124" s="15"/>
      <c r="KKD124" s="15"/>
      <c r="KKE124" s="15"/>
      <c r="KKF124" s="15"/>
      <c r="KKG124" s="15"/>
      <c r="KKH124" s="15"/>
      <c r="KKI124" s="15"/>
      <c r="KKJ124" s="15"/>
      <c r="KKK124" s="15"/>
      <c r="KKL124" s="15"/>
      <c r="KKM124" s="15"/>
      <c r="KKN124" s="15"/>
      <c r="KKO124" s="15"/>
      <c r="KKP124" s="15"/>
      <c r="KKQ124" s="15"/>
      <c r="KKR124" s="15"/>
      <c r="KKS124" s="15"/>
      <c r="KKT124" s="15"/>
      <c r="KKU124" s="15"/>
      <c r="KKV124" s="15"/>
      <c r="KKW124" s="15"/>
      <c r="KKX124" s="15"/>
      <c r="KKY124" s="15"/>
      <c r="KKZ124" s="15"/>
      <c r="KLA124" s="15"/>
      <c r="KLB124" s="15"/>
      <c r="KLC124" s="15"/>
      <c r="KLD124" s="15"/>
      <c r="KLE124" s="15"/>
      <c r="KLF124" s="15"/>
      <c r="KLG124" s="15"/>
      <c r="KLH124" s="15"/>
      <c r="KLI124" s="15"/>
      <c r="KLJ124" s="15"/>
      <c r="KLK124" s="15"/>
      <c r="KLL124" s="15"/>
      <c r="KLM124" s="15"/>
      <c r="KLN124" s="15"/>
      <c r="KLO124" s="15"/>
      <c r="KLP124" s="15"/>
      <c r="KLQ124" s="15"/>
      <c r="KLR124" s="15"/>
      <c r="KLS124" s="15"/>
      <c r="KLT124" s="15"/>
      <c r="KLU124" s="15"/>
      <c r="KLV124" s="15"/>
      <c r="KLW124" s="15"/>
      <c r="KLX124" s="15"/>
      <c r="KLY124" s="15"/>
      <c r="KLZ124" s="15"/>
      <c r="KMA124" s="15"/>
      <c r="KMB124" s="15"/>
      <c r="KMC124" s="15"/>
      <c r="KMD124" s="15"/>
      <c r="KME124" s="15"/>
      <c r="KMF124" s="15"/>
      <c r="KMG124" s="15"/>
      <c r="KMH124" s="15"/>
      <c r="KMI124" s="15"/>
      <c r="KMJ124" s="15"/>
      <c r="KMK124" s="15"/>
      <c r="KML124" s="15"/>
      <c r="KMM124" s="15"/>
      <c r="KMN124" s="15"/>
      <c r="KMO124" s="15"/>
      <c r="KMP124" s="15"/>
      <c r="KMQ124" s="15"/>
      <c r="KMR124" s="15"/>
      <c r="KMS124" s="15"/>
      <c r="KMT124" s="15"/>
      <c r="KMU124" s="15"/>
      <c r="KMV124" s="15"/>
      <c r="KMW124" s="15"/>
      <c r="KMX124" s="15"/>
      <c r="KMY124" s="15"/>
      <c r="KMZ124" s="15"/>
      <c r="KNA124" s="15"/>
      <c r="KNB124" s="15"/>
      <c r="KNC124" s="15"/>
      <c r="KND124" s="15"/>
      <c r="KNE124" s="15"/>
      <c r="KNF124" s="15"/>
      <c r="KNG124" s="15"/>
      <c r="KNH124" s="15"/>
      <c r="KNI124" s="15"/>
      <c r="KNJ124" s="15"/>
      <c r="KNK124" s="15"/>
      <c r="KNL124" s="15"/>
      <c r="KNM124" s="15"/>
      <c r="KNN124" s="15"/>
      <c r="KNO124" s="15"/>
      <c r="KNP124" s="15"/>
      <c r="KNQ124" s="15"/>
      <c r="KNR124" s="15"/>
      <c r="KNS124" s="15"/>
      <c r="KNT124" s="15"/>
      <c r="KNU124" s="15"/>
      <c r="KNV124" s="15"/>
      <c r="KNW124" s="15"/>
      <c r="KNX124" s="15"/>
      <c r="KNY124" s="15"/>
      <c r="KNZ124" s="15"/>
      <c r="KOA124" s="15"/>
      <c r="KOB124" s="15"/>
      <c r="KOC124" s="15"/>
      <c r="KOD124" s="15"/>
      <c r="KOE124" s="15"/>
      <c r="KOF124" s="15"/>
      <c r="KOG124" s="15"/>
      <c r="KOH124" s="15"/>
      <c r="KOI124" s="15"/>
      <c r="KOJ124" s="15"/>
      <c r="KOK124" s="15"/>
      <c r="KOL124" s="15"/>
      <c r="KOM124" s="15"/>
      <c r="KON124" s="15"/>
      <c r="KOO124" s="15"/>
      <c r="KOP124" s="15"/>
      <c r="KOQ124" s="15"/>
      <c r="KOR124" s="15"/>
      <c r="KOS124" s="15"/>
      <c r="KOT124" s="15"/>
      <c r="KOU124" s="15"/>
      <c r="KOV124" s="15"/>
      <c r="KOW124" s="15"/>
      <c r="KOX124" s="15"/>
      <c r="KOY124" s="15"/>
      <c r="KOZ124" s="15"/>
      <c r="KPA124" s="15"/>
      <c r="KPB124" s="15"/>
      <c r="KPC124" s="15"/>
      <c r="KPD124" s="15"/>
      <c r="KPE124" s="15"/>
      <c r="KPF124" s="15"/>
      <c r="KPG124" s="15"/>
      <c r="KPH124" s="15"/>
      <c r="KPI124" s="15"/>
      <c r="KPJ124" s="15"/>
      <c r="KPK124" s="15"/>
      <c r="KPL124" s="15"/>
      <c r="KPM124" s="15"/>
      <c r="KPN124" s="15"/>
      <c r="KPO124" s="15"/>
      <c r="KPP124" s="15"/>
      <c r="KPQ124" s="15"/>
      <c r="KPR124" s="15"/>
      <c r="KPS124" s="15"/>
      <c r="KPT124" s="15"/>
      <c r="KPU124" s="15"/>
      <c r="KPV124" s="15"/>
      <c r="KPW124" s="15"/>
      <c r="KPX124" s="15"/>
      <c r="KPY124" s="15"/>
      <c r="KPZ124" s="15"/>
      <c r="KQA124" s="15"/>
      <c r="KQB124" s="15"/>
      <c r="KQC124" s="15"/>
      <c r="KQD124" s="15"/>
      <c r="KQE124" s="15"/>
      <c r="KQF124" s="15"/>
      <c r="KQG124" s="15"/>
      <c r="KQH124" s="15"/>
      <c r="KQI124" s="15"/>
      <c r="KQJ124" s="15"/>
      <c r="KQK124" s="15"/>
      <c r="KQL124" s="15"/>
      <c r="KQM124" s="15"/>
      <c r="KQN124" s="15"/>
      <c r="KQO124" s="15"/>
      <c r="KQP124" s="15"/>
      <c r="KQQ124" s="15"/>
      <c r="KQR124" s="15"/>
      <c r="KQS124" s="15"/>
      <c r="KQT124" s="15"/>
      <c r="KQU124" s="15"/>
      <c r="KQV124" s="15"/>
      <c r="KQW124" s="15"/>
      <c r="KQX124" s="15"/>
      <c r="KQY124" s="15"/>
      <c r="KQZ124" s="15"/>
      <c r="KRA124" s="15"/>
      <c r="KRB124" s="15"/>
      <c r="KRC124" s="15"/>
      <c r="KRD124" s="15"/>
      <c r="KRE124" s="15"/>
      <c r="KRF124" s="15"/>
      <c r="KRG124" s="15"/>
      <c r="KRH124" s="15"/>
      <c r="KRI124" s="15"/>
      <c r="KRJ124" s="15"/>
      <c r="KRK124" s="15"/>
      <c r="KRL124" s="15"/>
      <c r="KRM124" s="15"/>
      <c r="KRN124" s="15"/>
      <c r="KRO124" s="15"/>
      <c r="KRP124" s="15"/>
      <c r="KRQ124" s="15"/>
      <c r="KRR124" s="15"/>
      <c r="KRS124" s="15"/>
      <c r="KRT124" s="15"/>
      <c r="KRU124" s="15"/>
      <c r="KRV124" s="15"/>
      <c r="KRW124" s="15"/>
      <c r="KRX124" s="15"/>
      <c r="KRY124" s="15"/>
      <c r="KRZ124" s="15"/>
      <c r="KSA124" s="15"/>
      <c r="KSB124" s="15"/>
      <c r="KSC124" s="15"/>
      <c r="KSD124" s="15"/>
      <c r="KSE124" s="15"/>
      <c r="KSF124" s="15"/>
      <c r="KSG124" s="15"/>
      <c r="KSH124" s="15"/>
      <c r="KSI124" s="15"/>
      <c r="KSJ124" s="15"/>
      <c r="KSK124" s="15"/>
      <c r="KSL124" s="15"/>
      <c r="KSM124" s="15"/>
      <c r="KSN124" s="15"/>
      <c r="KSO124" s="15"/>
      <c r="KSP124" s="15"/>
      <c r="KSQ124" s="15"/>
      <c r="KSR124" s="15"/>
      <c r="KSS124" s="15"/>
      <c r="KST124" s="15"/>
      <c r="KSU124" s="15"/>
      <c r="KSV124" s="15"/>
      <c r="KSW124" s="15"/>
      <c r="KSX124" s="15"/>
      <c r="KSY124" s="15"/>
      <c r="KSZ124" s="15"/>
      <c r="KTA124" s="15"/>
      <c r="KTB124" s="15"/>
      <c r="KTC124" s="15"/>
      <c r="KTD124" s="15"/>
      <c r="KTE124" s="15"/>
      <c r="KTF124" s="15"/>
      <c r="KTG124" s="15"/>
      <c r="KTH124" s="15"/>
      <c r="KTI124" s="15"/>
      <c r="KTJ124" s="15"/>
      <c r="KTK124" s="15"/>
      <c r="KTL124" s="15"/>
      <c r="KTM124" s="15"/>
      <c r="KTN124" s="15"/>
      <c r="KTO124" s="15"/>
      <c r="KTP124" s="15"/>
      <c r="KTQ124" s="15"/>
      <c r="KTR124" s="15"/>
      <c r="KTS124" s="15"/>
      <c r="KTT124" s="15"/>
      <c r="KTU124" s="15"/>
      <c r="KTV124" s="15"/>
      <c r="KTW124" s="15"/>
      <c r="KTX124" s="15"/>
      <c r="KTY124" s="15"/>
      <c r="KTZ124" s="15"/>
      <c r="KUA124" s="15"/>
      <c r="KUB124" s="15"/>
      <c r="KUC124" s="15"/>
      <c r="KUD124" s="15"/>
      <c r="KUE124" s="15"/>
      <c r="KUF124" s="15"/>
      <c r="KUG124" s="15"/>
      <c r="KUH124" s="15"/>
      <c r="KUI124" s="15"/>
      <c r="KUJ124" s="15"/>
      <c r="KUK124" s="15"/>
      <c r="KUL124" s="15"/>
      <c r="KUM124" s="15"/>
      <c r="KUN124" s="15"/>
      <c r="KUO124" s="15"/>
      <c r="KUP124" s="15"/>
      <c r="KUQ124" s="15"/>
      <c r="KUR124" s="15"/>
      <c r="KUS124" s="15"/>
      <c r="KUT124" s="15"/>
      <c r="KUU124" s="15"/>
      <c r="KUV124" s="15"/>
      <c r="KUW124" s="15"/>
      <c r="KUX124" s="15"/>
      <c r="KUY124" s="15"/>
      <c r="KUZ124" s="15"/>
      <c r="KVA124" s="15"/>
      <c r="KVB124" s="15"/>
      <c r="KVC124" s="15"/>
      <c r="KVD124" s="15"/>
      <c r="KVE124" s="15"/>
      <c r="KVF124" s="15"/>
      <c r="KVG124" s="15"/>
      <c r="KVH124" s="15"/>
      <c r="KVI124" s="15"/>
      <c r="KVJ124" s="15"/>
      <c r="KVK124" s="15"/>
      <c r="KVL124" s="15"/>
      <c r="KVM124" s="15"/>
      <c r="KVN124" s="15"/>
      <c r="KVO124" s="15"/>
      <c r="KVP124" s="15"/>
      <c r="KVQ124" s="15"/>
      <c r="KVR124" s="15"/>
      <c r="KVS124" s="15"/>
      <c r="KVT124" s="15"/>
      <c r="KVU124" s="15"/>
      <c r="KVV124" s="15"/>
      <c r="KVW124" s="15"/>
      <c r="KVX124" s="15"/>
      <c r="KVY124" s="15"/>
      <c r="KVZ124" s="15"/>
      <c r="KWA124" s="15"/>
      <c r="KWB124" s="15"/>
      <c r="KWC124" s="15"/>
      <c r="KWD124" s="15"/>
      <c r="KWE124" s="15"/>
      <c r="KWF124" s="15"/>
      <c r="KWG124" s="15"/>
      <c r="KWH124" s="15"/>
      <c r="KWI124" s="15"/>
      <c r="KWJ124" s="15"/>
      <c r="KWK124" s="15"/>
      <c r="KWL124" s="15"/>
      <c r="KWM124" s="15"/>
      <c r="KWN124" s="15"/>
      <c r="KWO124" s="15"/>
      <c r="KWP124" s="15"/>
      <c r="KWQ124" s="15"/>
      <c r="KWR124" s="15"/>
      <c r="KWS124" s="15"/>
      <c r="KWT124" s="15"/>
      <c r="KWU124" s="15"/>
      <c r="KWV124" s="15"/>
      <c r="KWW124" s="15"/>
      <c r="KWX124" s="15"/>
      <c r="KWY124" s="15"/>
      <c r="KWZ124" s="15"/>
      <c r="KXA124" s="15"/>
      <c r="KXB124" s="15"/>
      <c r="KXC124" s="15"/>
      <c r="KXD124" s="15"/>
      <c r="KXE124" s="15"/>
      <c r="KXF124" s="15"/>
      <c r="KXG124" s="15"/>
      <c r="KXH124" s="15"/>
      <c r="KXI124" s="15"/>
      <c r="KXJ124" s="15"/>
      <c r="KXK124" s="15"/>
      <c r="KXL124" s="15"/>
      <c r="KXM124" s="15"/>
      <c r="KXN124" s="15"/>
      <c r="KXO124" s="15"/>
      <c r="KXP124" s="15"/>
      <c r="KXQ124" s="15"/>
      <c r="KXR124" s="15"/>
      <c r="KXS124" s="15"/>
      <c r="KXT124" s="15"/>
      <c r="KXU124" s="15"/>
      <c r="KXV124" s="15"/>
      <c r="KXW124" s="15"/>
      <c r="KXX124" s="15"/>
      <c r="KXY124" s="15"/>
      <c r="KXZ124" s="15"/>
      <c r="KYA124" s="15"/>
      <c r="KYB124" s="15"/>
      <c r="KYC124" s="15"/>
      <c r="KYD124" s="15"/>
      <c r="KYE124" s="15"/>
      <c r="KYF124" s="15"/>
      <c r="KYG124" s="15"/>
      <c r="KYH124" s="15"/>
      <c r="KYI124" s="15"/>
      <c r="KYJ124" s="15"/>
      <c r="KYK124" s="15"/>
      <c r="KYL124" s="15"/>
      <c r="KYM124" s="15"/>
      <c r="KYN124" s="15"/>
      <c r="KYO124" s="15"/>
      <c r="KYP124" s="15"/>
      <c r="KYQ124" s="15"/>
      <c r="KYR124" s="15"/>
      <c r="KYS124" s="15"/>
      <c r="KYT124" s="15"/>
      <c r="KYU124" s="15"/>
      <c r="KYV124" s="15"/>
      <c r="KYW124" s="15"/>
      <c r="KYX124" s="15"/>
      <c r="KYY124" s="15"/>
      <c r="KYZ124" s="15"/>
      <c r="KZA124" s="15"/>
      <c r="KZB124" s="15"/>
      <c r="KZC124" s="15"/>
      <c r="KZD124" s="15"/>
      <c r="KZE124" s="15"/>
      <c r="KZF124" s="15"/>
      <c r="KZG124" s="15"/>
      <c r="KZH124" s="15"/>
      <c r="KZI124" s="15"/>
      <c r="KZJ124" s="15"/>
      <c r="KZK124" s="15"/>
      <c r="KZL124" s="15"/>
      <c r="KZM124" s="15"/>
      <c r="KZN124" s="15"/>
      <c r="KZO124" s="15"/>
      <c r="KZP124" s="15"/>
      <c r="KZQ124" s="15"/>
      <c r="KZR124" s="15"/>
      <c r="KZS124" s="15"/>
      <c r="KZT124" s="15"/>
      <c r="KZU124" s="15"/>
      <c r="KZV124" s="15"/>
      <c r="KZW124" s="15"/>
      <c r="KZX124" s="15"/>
      <c r="KZY124" s="15"/>
      <c r="KZZ124" s="15"/>
      <c r="LAA124" s="15"/>
      <c r="LAB124" s="15"/>
      <c r="LAC124" s="15"/>
      <c r="LAD124" s="15"/>
      <c r="LAE124" s="15"/>
      <c r="LAF124" s="15"/>
      <c r="LAG124" s="15"/>
      <c r="LAH124" s="15"/>
      <c r="LAI124" s="15"/>
      <c r="LAJ124" s="15"/>
      <c r="LAK124" s="15"/>
      <c r="LAL124" s="15"/>
      <c r="LAM124" s="15"/>
      <c r="LAN124" s="15"/>
      <c r="LAO124" s="15"/>
      <c r="LAP124" s="15"/>
      <c r="LAQ124" s="15"/>
      <c r="LAR124" s="15"/>
      <c r="LAS124" s="15"/>
      <c r="LAT124" s="15"/>
      <c r="LAU124" s="15"/>
      <c r="LAV124" s="15"/>
      <c r="LAW124" s="15"/>
      <c r="LAX124" s="15"/>
      <c r="LAY124" s="15"/>
      <c r="LAZ124" s="15"/>
      <c r="LBA124" s="15"/>
      <c r="LBB124" s="15"/>
      <c r="LBC124" s="15"/>
      <c r="LBD124" s="15"/>
      <c r="LBE124" s="15"/>
      <c r="LBF124" s="15"/>
      <c r="LBG124" s="15"/>
      <c r="LBH124" s="15"/>
      <c r="LBI124" s="15"/>
      <c r="LBJ124" s="15"/>
      <c r="LBK124" s="15"/>
      <c r="LBL124" s="15"/>
      <c r="LBM124" s="15"/>
      <c r="LBN124" s="15"/>
      <c r="LBO124" s="15"/>
      <c r="LBP124" s="15"/>
      <c r="LBQ124" s="15"/>
      <c r="LBR124" s="15"/>
      <c r="LBS124" s="15"/>
      <c r="LBT124" s="15"/>
      <c r="LBU124" s="15"/>
      <c r="LBV124" s="15"/>
      <c r="LBW124" s="15"/>
      <c r="LBX124" s="15"/>
      <c r="LBY124" s="15"/>
      <c r="LBZ124" s="15"/>
      <c r="LCA124" s="15"/>
      <c r="LCB124" s="15"/>
      <c r="LCC124" s="15"/>
      <c r="LCD124" s="15"/>
      <c r="LCE124" s="15"/>
      <c r="LCF124" s="15"/>
      <c r="LCG124" s="15"/>
      <c r="LCH124" s="15"/>
      <c r="LCI124" s="15"/>
      <c r="LCJ124" s="15"/>
      <c r="LCK124" s="15"/>
      <c r="LCL124" s="15"/>
      <c r="LCM124" s="15"/>
      <c r="LCN124" s="15"/>
      <c r="LCO124" s="15"/>
      <c r="LCP124" s="15"/>
      <c r="LCQ124" s="15"/>
      <c r="LCR124" s="15"/>
      <c r="LCS124" s="15"/>
      <c r="LCT124" s="15"/>
      <c r="LCU124" s="15"/>
      <c r="LCV124" s="15"/>
      <c r="LCW124" s="15"/>
      <c r="LCX124" s="15"/>
      <c r="LCY124" s="15"/>
      <c r="LCZ124" s="15"/>
      <c r="LDA124" s="15"/>
      <c r="LDB124" s="15"/>
      <c r="LDC124" s="15"/>
      <c r="LDD124" s="15"/>
      <c r="LDE124" s="15"/>
      <c r="LDF124" s="15"/>
      <c r="LDG124" s="15"/>
      <c r="LDH124" s="15"/>
      <c r="LDI124" s="15"/>
      <c r="LDJ124" s="15"/>
      <c r="LDK124" s="15"/>
      <c r="LDL124" s="15"/>
      <c r="LDM124" s="15"/>
      <c r="LDN124" s="15"/>
      <c r="LDO124" s="15"/>
      <c r="LDP124" s="15"/>
      <c r="LDQ124" s="15"/>
      <c r="LDR124" s="15"/>
      <c r="LDS124" s="15"/>
      <c r="LDT124" s="15"/>
      <c r="LDU124" s="15"/>
      <c r="LDV124" s="15"/>
      <c r="LDW124" s="15"/>
      <c r="LDX124" s="15"/>
      <c r="LDY124" s="15"/>
      <c r="LDZ124" s="15"/>
      <c r="LEA124" s="15"/>
      <c r="LEB124" s="15"/>
      <c r="LEC124" s="15"/>
      <c r="LED124" s="15"/>
      <c r="LEE124" s="15"/>
      <c r="LEF124" s="15"/>
      <c r="LEG124" s="15"/>
      <c r="LEH124" s="15"/>
      <c r="LEI124" s="15"/>
      <c r="LEJ124" s="15"/>
      <c r="LEK124" s="15"/>
      <c r="LEL124" s="15"/>
      <c r="LEM124" s="15"/>
      <c r="LEN124" s="15"/>
      <c r="LEO124" s="15"/>
      <c r="LEP124" s="15"/>
      <c r="LEQ124" s="15"/>
      <c r="LER124" s="15"/>
      <c r="LES124" s="15"/>
      <c r="LET124" s="15"/>
      <c r="LEU124" s="15"/>
      <c r="LEV124" s="15"/>
      <c r="LEW124" s="15"/>
      <c r="LEX124" s="15"/>
      <c r="LEY124" s="15"/>
      <c r="LEZ124" s="15"/>
      <c r="LFA124" s="15"/>
      <c r="LFB124" s="15"/>
      <c r="LFC124" s="15"/>
      <c r="LFD124" s="15"/>
      <c r="LFE124" s="15"/>
      <c r="LFF124" s="15"/>
      <c r="LFG124" s="15"/>
      <c r="LFH124" s="15"/>
      <c r="LFI124" s="15"/>
      <c r="LFJ124" s="15"/>
      <c r="LFK124" s="15"/>
      <c r="LFL124" s="15"/>
      <c r="LFM124" s="15"/>
      <c r="LFN124" s="15"/>
      <c r="LFO124" s="15"/>
      <c r="LFP124" s="15"/>
      <c r="LFQ124" s="15"/>
      <c r="LFR124" s="15"/>
      <c r="LFS124" s="15"/>
      <c r="LFT124" s="15"/>
      <c r="LFU124" s="15"/>
      <c r="LFV124" s="15"/>
      <c r="LFW124" s="15"/>
      <c r="LFX124" s="15"/>
      <c r="LFY124" s="15"/>
      <c r="LFZ124" s="15"/>
      <c r="LGA124" s="15"/>
      <c r="LGB124" s="15"/>
      <c r="LGC124" s="15"/>
      <c r="LGD124" s="15"/>
      <c r="LGE124" s="15"/>
      <c r="LGF124" s="15"/>
      <c r="LGG124" s="15"/>
      <c r="LGH124" s="15"/>
      <c r="LGI124" s="15"/>
      <c r="LGJ124" s="15"/>
      <c r="LGK124" s="15"/>
      <c r="LGL124" s="15"/>
      <c r="LGM124" s="15"/>
      <c r="LGN124" s="15"/>
      <c r="LGO124" s="15"/>
      <c r="LGP124" s="15"/>
      <c r="LGQ124" s="15"/>
      <c r="LGR124" s="15"/>
      <c r="LGS124" s="15"/>
      <c r="LGT124" s="15"/>
      <c r="LGU124" s="15"/>
      <c r="LGV124" s="15"/>
      <c r="LGW124" s="15"/>
      <c r="LGX124" s="15"/>
      <c r="LGY124" s="15"/>
      <c r="LGZ124" s="15"/>
      <c r="LHA124" s="15"/>
      <c r="LHB124" s="15"/>
      <c r="LHC124" s="15"/>
      <c r="LHD124" s="15"/>
      <c r="LHE124" s="15"/>
      <c r="LHF124" s="15"/>
      <c r="LHG124" s="15"/>
      <c r="LHH124" s="15"/>
      <c r="LHI124" s="15"/>
      <c r="LHJ124" s="15"/>
      <c r="LHK124" s="15"/>
      <c r="LHL124" s="15"/>
      <c r="LHM124" s="15"/>
      <c r="LHN124" s="15"/>
      <c r="LHO124" s="15"/>
      <c r="LHP124" s="15"/>
      <c r="LHQ124" s="15"/>
      <c r="LHR124" s="15"/>
      <c r="LHS124" s="15"/>
      <c r="LHT124" s="15"/>
      <c r="LHU124" s="15"/>
      <c r="LHV124" s="15"/>
      <c r="LHW124" s="15"/>
      <c r="LHX124" s="15"/>
      <c r="LHY124" s="15"/>
      <c r="LHZ124" s="15"/>
      <c r="LIA124" s="15"/>
      <c r="LIB124" s="15"/>
      <c r="LIC124" s="15"/>
      <c r="LID124" s="15"/>
      <c r="LIE124" s="15"/>
      <c r="LIF124" s="15"/>
      <c r="LIG124" s="15"/>
      <c r="LIH124" s="15"/>
      <c r="LII124" s="15"/>
      <c r="LIJ124" s="15"/>
      <c r="LIK124" s="15"/>
      <c r="LIL124" s="15"/>
      <c r="LIM124" s="15"/>
      <c r="LIN124" s="15"/>
      <c r="LIO124" s="15"/>
      <c r="LIP124" s="15"/>
      <c r="LIQ124" s="15"/>
      <c r="LIR124" s="15"/>
      <c r="LIS124" s="15"/>
      <c r="LIT124" s="15"/>
      <c r="LIU124" s="15"/>
      <c r="LIV124" s="15"/>
      <c r="LIW124" s="15"/>
      <c r="LIX124" s="15"/>
      <c r="LIY124" s="15"/>
      <c r="LIZ124" s="15"/>
      <c r="LJA124" s="15"/>
      <c r="LJB124" s="15"/>
      <c r="LJC124" s="15"/>
      <c r="LJD124" s="15"/>
      <c r="LJE124" s="15"/>
      <c r="LJF124" s="15"/>
      <c r="LJG124" s="15"/>
      <c r="LJH124" s="15"/>
      <c r="LJI124" s="15"/>
      <c r="LJJ124" s="15"/>
      <c r="LJK124" s="15"/>
      <c r="LJL124" s="15"/>
      <c r="LJM124" s="15"/>
      <c r="LJN124" s="15"/>
      <c r="LJO124" s="15"/>
      <c r="LJP124" s="15"/>
      <c r="LJQ124" s="15"/>
      <c r="LJR124" s="15"/>
      <c r="LJS124" s="15"/>
      <c r="LJT124" s="15"/>
      <c r="LJU124" s="15"/>
      <c r="LJV124" s="15"/>
      <c r="LJW124" s="15"/>
      <c r="LJX124" s="15"/>
      <c r="LJY124" s="15"/>
      <c r="LJZ124" s="15"/>
      <c r="LKA124" s="15"/>
      <c r="LKB124" s="15"/>
      <c r="LKC124" s="15"/>
      <c r="LKD124" s="15"/>
      <c r="LKE124" s="15"/>
      <c r="LKF124" s="15"/>
      <c r="LKG124" s="15"/>
      <c r="LKH124" s="15"/>
      <c r="LKI124" s="15"/>
      <c r="LKJ124" s="15"/>
      <c r="LKK124" s="15"/>
      <c r="LKL124" s="15"/>
      <c r="LKM124" s="15"/>
      <c r="LKN124" s="15"/>
      <c r="LKO124" s="15"/>
      <c r="LKP124" s="15"/>
      <c r="LKQ124" s="15"/>
      <c r="LKR124" s="15"/>
      <c r="LKS124" s="15"/>
      <c r="LKT124" s="15"/>
      <c r="LKU124" s="15"/>
      <c r="LKV124" s="15"/>
      <c r="LKW124" s="15"/>
      <c r="LKX124" s="15"/>
      <c r="LKY124" s="15"/>
      <c r="LKZ124" s="15"/>
      <c r="LLA124" s="15"/>
      <c r="LLB124" s="15"/>
      <c r="LLC124" s="15"/>
      <c r="LLD124" s="15"/>
      <c r="LLE124" s="15"/>
      <c r="LLF124" s="15"/>
      <c r="LLG124" s="15"/>
      <c r="LLH124" s="15"/>
      <c r="LLI124" s="15"/>
      <c r="LLJ124" s="15"/>
      <c r="LLK124" s="15"/>
      <c r="LLL124" s="15"/>
      <c r="LLM124" s="15"/>
      <c r="LLN124" s="15"/>
      <c r="LLO124" s="15"/>
      <c r="LLP124" s="15"/>
      <c r="LLQ124" s="15"/>
      <c r="LLR124" s="15"/>
      <c r="LLS124" s="15"/>
      <c r="LLT124" s="15"/>
      <c r="LLU124" s="15"/>
      <c r="LLV124" s="15"/>
      <c r="LLW124" s="15"/>
      <c r="LLX124" s="15"/>
      <c r="LLY124" s="15"/>
      <c r="LLZ124" s="15"/>
      <c r="LMA124" s="15"/>
      <c r="LMB124" s="15"/>
      <c r="LMC124" s="15"/>
      <c r="LMD124" s="15"/>
      <c r="LME124" s="15"/>
      <c r="LMF124" s="15"/>
      <c r="LMG124" s="15"/>
      <c r="LMH124" s="15"/>
      <c r="LMI124" s="15"/>
      <c r="LMJ124" s="15"/>
      <c r="LMK124" s="15"/>
      <c r="LML124" s="15"/>
      <c r="LMM124" s="15"/>
      <c r="LMN124" s="15"/>
      <c r="LMO124" s="15"/>
      <c r="LMP124" s="15"/>
      <c r="LMQ124" s="15"/>
      <c r="LMR124" s="15"/>
      <c r="LMS124" s="15"/>
      <c r="LMT124" s="15"/>
      <c r="LMU124" s="15"/>
      <c r="LMV124" s="15"/>
      <c r="LMW124" s="15"/>
      <c r="LMX124" s="15"/>
      <c r="LMY124" s="15"/>
      <c r="LMZ124" s="15"/>
      <c r="LNA124" s="15"/>
      <c r="LNB124" s="15"/>
      <c r="LNC124" s="15"/>
      <c r="LND124" s="15"/>
      <c r="LNE124" s="15"/>
      <c r="LNF124" s="15"/>
      <c r="LNG124" s="15"/>
      <c r="LNH124" s="15"/>
      <c r="LNI124" s="15"/>
      <c r="LNJ124" s="15"/>
      <c r="LNK124" s="15"/>
      <c r="LNL124" s="15"/>
      <c r="LNM124" s="15"/>
      <c r="LNN124" s="15"/>
      <c r="LNO124" s="15"/>
      <c r="LNP124" s="15"/>
      <c r="LNQ124" s="15"/>
      <c r="LNR124" s="15"/>
      <c r="LNS124" s="15"/>
      <c r="LNT124" s="15"/>
      <c r="LNU124" s="15"/>
      <c r="LNV124" s="15"/>
      <c r="LNW124" s="15"/>
      <c r="LNX124" s="15"/>
      <c r="LNY124" s="15"/>
      <c r="LNZ124" s="15"/>
      <c r="LOA124" s="15"/>
      <c r="LOB124" s="15"/>
      <c r="LOC124" s="15"/>
      <c r="LOD124" s="15"/>
      <c r="LOE124" s="15"/>
      <c r="LOF124" s="15"/>
      <c r="LOG124" s="15"/>
      <c r="LOH124" s="15"/>
      <c r="LOI124" s="15"/>
      <c r="LOJ124" s="15"/>
      <c r="LOK124" s="15"/>
      <c r="LOL124" s="15"/>
      <c r="LOM124" s="15"/>
      <c r="LON124" s="15"/>
      <c r="LOO124" s="15"/>
      <c r="LOP124" s="15"/>
      <c r="LOQ124" s="15"/>
      <c r="LOR124" s="15"/>
      <c r="LOS124" s="15"/>
      <c r="LOT124" s="15"/>
      <c r="LOU124" s="15"/>
      <c r="LOV124" s="15"/>
      <c r="LOW124" s="15"/>
      <c r="LOX124" s="15"/>
      <c r="LOY124" s="15"/>
      <c r="LOZ124" s="15"/>
      <c r="LPA124" s="15"/>
      <c r="LPB124" s="15"/>
      <c r="LPC124" s="15"/>
      <c r="LPD124" s="15"/>
      <c r="LPE124" s="15"/>
      <c r="LPF124" s="15"/>
      <c r="LPG124" s="15"/>
      <c r="LPH124" s="15"/>
      <c r="LPI124" s="15"/>
      <c r="LPJ124" s="15"/>
      <c r="LPK124" s="15"/>
      <c r="LPL124" s="15"/>
      <c r="LPM124" s="15"/>
      <c r="LPN124" s="15"/>
      <c r="LPO124" s="15"/>
      <c r="LPP124" s="15"/>
      <c r="LPQ124" s="15"/>
      <c r="LPR124" s="15"/>
      <c r="LPS124" s="15"/>
      <c r="LPT124" s="15"/>
      <c r="LPU124" s="15"/>
      <c r="LPV124" s="15"/>
      <c r="LPW124" s="15"/>
      <c r="LPX124" s="15"/>
      <c r="LPY124" s="15"/>
      <c r="LPZ124" s="15"/>
      <c r="LQA124" s="15"/>
      <c r="LQB124" s="15"/>
      <c r="LQC124" s="15"/>
      <c r="LQD124" s="15"/>
      <c r="LQE124" s="15"/>
      <c r="LQF124" s="15"/>
      <c r="LQG124" s="15"/>
      <c r="LQH124" s="15"/>
      <c r="LQI124" s="15"/>
      <c r="LQJ124" s="15"/>
      <c r="LQK124" s="15"/>
      <c r="LQL124" s="15"/>
      <c r="LQM124" s="15"/>
      <c r="LQN124" s="15"/>
      <c r="LQO124" s="15"/>
      <c r="LQP124" s="15"/>
      <c r="LQQ124" s="15"/>
      <c r="LQR124" s="15"/>
      <c r="LQS124" s="15"/>
      <c r="LQT124" s="15"/>
      <c r="LQU124" s="15"/>
      <c r="LQV124" s="15"/>
      <c r="LQW124" s="15"/>
      <c r="LQX124" s="15"/>
      <c r="LQY124" s="15"/>
      <c r="LQZ124" s="15"/>
      <c r="LRA124" s="15"/>
      <c r="LRB124" s="15"/>
      <c r="LRC124" s="15"/>
      <c r="LRD124" s="15"/>
      <c r="LRE124" s="15"/>
      <c r="LRF124" s="15"/>
      <c r="LRG124" s="15"/>
      <c r="LRH124" s="15"/>
      <c r="LRI124" s="15"/>
      <c r="LRJ124" s="15"/>
      <c r="LRK124" s="15"/>
      <c r="LRL124" s="15"/>
      <c r="LRM124" s="15"/>
      <c r="LRN124" s="15"/>
      <c r="LRO124" s="15"/>
      <c r="LRP124" s="15"/>
      <c r="LRQ124" s="15"/>
      <c r="LRR124" s="15"/>
      <c r="LRS124" s="15"/>
      <c r="LRT124" s="15"/>
      <c r="LRU124" s="15"/>
      <c r="LRV124" s="15"/>
      <c r="LRW124" s="15"/>
      <c r="LRX124" s="15"/>
      <c r="LRY124" s="15"/>
      <c r="LRZ124" s="15"/>
      <c r="LSA124" s="15"/>
      <c r="LSB124" s="15"/>
      <c r="LSC124" s="15"/>
      <c r="LSD124" s="15"/>
      <c r="LSE124" s="15"/>
      <c r="LSF124" s="15"/>
      <c r="LSG124" s="15"/>
      <c r="LSH124" s="15"/>
      <c r="LSI124" s="15"/>
      <c r="LSJ124" s="15"/>
      <c r="LSK124" s="15"/>
      <c r="LSL124" s="15"/>
      <c r="LSM124" s="15"/>
      <c r="LSN124" s="15"/>
      <c r="LSO124" s="15"/>
      <c r="LSP124" s="15"/>
      <c r="LSQ124" s="15"/>
      <c r="LSR124" s="15"/>
      <c r="LSS124" s="15"/>
      <c r="LST124" s="15"/>
      <c r="LSU124" s="15"/>
      <c r="LSV124" s="15"/>
      <c r="LSW124" s="15"/>
      <c r="LSX124" s="15"/>
      <c r="LSY124" s="15"/>
      <c r="LSZ124" s="15"/>
      <c r="LTA124" s="15"/>
      <c r="LTB124" s="15"/>
      <c r="LTC124" s="15"/>
      <c r="LTD124" s="15"/>
      <c r="LTE124" s="15"/>
      <c r="LTF124" s="15"/>
      <c r="LTG124" s="15"/>
      <c r="LTH124" s="15"/>
      <c r="LTI124" s="15"/>
      <c r="LTJ124" s="15"/>
      <c r="LTK124" s="15"/>
      <c r="LTL124" s="15"/>
      <c r="LTM124" s="15"/>
      <c r="LTN124" s="15"/>
      <c r="LTO124" s="15"/>
      <c r="LTP124" s="15"/>
      <c r="LTQ124" s="15"/>
      <c r="LTR124" s="15"/>
      <c r="LTS124" s="15"/>
      <c r="LTT124" s="15"/>
      <c r="LTU124" s="15"/>
      <c r="LTV124" s="15"/>
      <c r="LTW124" s="15"/>
      <c r="LTX124" s="15"/>
      <c r="LTY124" s="15"/>
      <c r="LTZ124" s="15"/>
      <c r="LUA124" s="15"/>
      <c r="LUB124" s="15"/>
      <c r="LUC124" s="15"/>
      <c r="LUD124" s="15"/>
      <c r="LUE124" s="15"/>
      <c r="LUF124" s="15"/>
      <c r="LUG124" s="15"/>
      <c r="LUH124" s="15"/>
      <c r="LUI124" s="15"/>
      <c r="LUJ124" s="15"/>
      <c r="LUK124" s="15"/>
      <c r="LUL124" s="15"/>
      <c r="LUM124" s="15"/>
      <c r="LUN124" s="15"/>
      <c r="LUO124" s="15"/>
      <c r="LUP124" s="15"/>
      <c r="LUQ124" s="15"/>
      <c r="LUR124" s="15"/>
      <c r="LUS124" s="15"/>
      <c r="LUT124" s="15"/>
      <c r="LUU124" s="15"/>
      <c r="LUV124" s="15"/>
      <c r="LUW124" s="15"/>
      <c r="LUX124" s="15"/>
      <c r="LUY124" s="15"/>
      <c r="LUZ124" s="15"/>
      <c r="LVA124" s="15"/>
      <c r="LVB124" s="15"/>
      <c r="LVC124" s="15"/>
      <c r="LVD124" s="15"/>
      <c r="LVE124" s="15"/>
      <c r="LVF124" s="15"/>
      <c r="LVG124" s="15"/>
      <c r="LVH124" s="15"/>
      <c r="LVI124" s="15"/>
      <c r="LVJ124" s="15"/>
      <c r="LVK124" s="15"/>
      <c r="LVL124" s="15"/>
      <c r="LVM124" s="15"/>
      <c r="LVN124" s="15"/>
      <c r="LVO124" s="15"/>
      <c r="LVP124" s="15"/>
      <c r="LVQ124" s="15"/>
      <c r="LVR124" s="15"/>
      <c r="LVS124" s="15"/>
      <c r="LVT124" s="15"/>
      <c r="LVU124" s="15"/>
      <c r="LVV124" s="15"/>
      <c r="LVW124" s="15"/>
      <c r="LVX124" s="15"/>
      <c r="LVY124" s="15"/>
      <c r="LVZ124" s="15"/>
      <c r="LWA124" s="15"/>
      <c r="LWB124" s="15"/>
      <c r="LWC124" s="15"/>
      <c r="LWD124" s="15"/>
      <c r="LWE124" s="15"/>
      <c r="LWF124" s="15"/>
      <c r="LWG124" s="15"/>
      <c r="LWH124" s="15"/>
      <c r="LWI124" s="15"/>
      <c r="LWJ124" s="15"/>
      <c r="LWK124" s="15"/>
      <c r="LWL124" s="15"/>
      <c r="LWM124" s="15"/>
      <c r="LWN124" s="15"/>
      <c r="LWO124" s="15"/>
      <c r="LWP124" s="15"/>
      <c r="LWQ124" s="15"/>
      <c r="LWR124" s="15"/>
      <c r="LWS124" s="15"/>
      <c r="LWT124" s="15"/>
      <c r="LWU124" s="15"/>
      <c r="LWV124" s="15"/>
      <c r="LWW124" s="15"/>
      <c r="LWX124" s="15"/>
      <c r="LWY124" s="15"/>
      <c r="LWZ124" s="15"/>
      <c r="LXA124" s="15"/>
      <c r="LXB124" s="15"/>
      <c r="LXC124" s="15"/>
      <c r="LXD124" s="15"/>
      <c r="LXE124" s="15"/>
      <c r="LXF124" s="15"/>
      <c r="LXG124" s="15"/>
      <c r="LXH124" s="15"/>
      <c r="LXI124" s="15"/>
      <c r="LXJ124" s="15"/>
      <c r="LXK124" s="15"/>
      <c r="LXL124" s="15"/>
      <c r="LXM124" s="15"/>
      <c r="LXN124" s="15"/>
      <c r="LXO124" s="15"/>
      <c r="LXP124" s="15"/>
      <c r="LXQ124" s="15"/>
      <c r="LXR124" s="15"/>
      <c r="LXS124" s="15"/>
      <c r="LXT124" s="15"/>
      <c r="LXU124" s="15"/>
      <c r="LXV124" s="15"/>
      <c r="LXW124" s="15"/>
      <c r="LXX124" s="15"/>
      <c r="LXY124" s="15"/>
      <c r="LXZ124" s="15"/>
      <c r="LYA124" s="15"/>
      <c r="LYB124" s="15"/>
      <c r="LYC124" s="15"/>
      <c r="LYD124" s="15"/>
      <c r="LYE124" s="15"/>
      <c r="LYF124" s="15"/>
      <c r="LYG124" s="15"/>
      <c r="LYH124" s="15"/>
      <c r="LYI124" s="15"/>
      <c r="LYJ124" s="15"/>
      <c r="LYK124" s="15"/>
      <c r="LYL124" s="15"/>
      <c r="LYM124" s="15"/>
      <c r="LYN124" s="15"/>
      <c r="LYO124" s="15"/>
      <c r="LYP124" s="15"/>
      <c r="LYQ124" s="15"/>
      <c r="LYR124" s="15"/>
      <c r="LYS124" s="15"/>
      <c r="LYT124" s="15"/>
      <c r="LYU124" s="15"/>
      <c r="LYV124" s="15"/>
      <c r="LYW124" s="15"/>
      <c r="LYX124" s="15"/>
      <c r="LYY124" s="15"/>
      <c r="LYZ124" s="15"/>
      <c r="LZA124" s="15"/>
      <c r="LZB124" s="15"/>
      <c r="LZC124" s="15"/>
      <c r="LZD124" s="15"/>
      <c r="LZE124" s="15"/>
      <c r="LZF124" s="15"/>
      <c r="LZG124" s="15"/>
      <c r="LZH124" s="15"/>
      <c r="LZI124" s="15"/>
      <c r="LZJ124" s="15"/>
      <c r="LZK124" s="15"/>
      <c r="LZL124" s="15"/>
      <c r="LZM124" s="15"/>
      <c r="LZN124" s="15"/>
      <c r="LZO124" s="15"/>
      <c r="LZP124" s="15"/>
      <c r="LZQ124" s="15"/>
      <c r="LZR124" s="15"/>
      <c r="LZS124" s="15"/>
      <c r="LZT124" s="15"/>
      <c r="LZU124" s="15"/>
      <c r="LZV124" s="15"/>
      <c r="LZW124" s="15"/>
      <c r="LZX124" s="15"/>
      <c r="LZY124" s="15"/>
      <c r="LZZ124" s="15"/>
      <c r="MAA124" s="15"/>
      <c r="MAB124" s="15"/>
      <c r="MAC124" s="15"/>
      <c r="MAD124" s="15"/>
      <c r="MAE124" s="15"/>
      <c r="MAF124" s="15"/>
      <c r="MAG124" s="15"/>
      <c r="MAH124" s="15"/>
      <c r="MAI124" s="15"/>
      <c r="MAJ124" s="15"/>
      <c r="MAK124" s="15"/>
      <c r="MAL124" s="15"/>
      <c r="MAM124" s="15"/>
      <c r="MAN124" s="15"/>
      <c r="MAO124" s="15"/>
      <c r="MAP124" s="15"/>
      <c r="MAQ124" s="15"/>
      <c r="MAR124" s="15"/>
      <c r="MAS124" s="15"/>
      <c r="MAT124" s="15"/>
      <c r="MAU124" s="15"/>
      <c r="MAV124" s="15"/>
      <c r="MAW124" s="15"/>
      <c r="MAX124" s="15"/>
      <c r="MAY124" s="15"/>
      <c r="MAZ124" s="15"/>
      <c r="MBA124" s="15"/>
      <c r="MBB124" s="15"/>
      <c r="MBC124" s="15"/>
      <c r="MBD124" s="15"/>
      <c r="MBE124" s="15"/>
      <c r="MBF124" s="15"/>
      <c r="MBG124" s="15"/>
      <c r="MBH124" s="15"/>
      <c r="MBI124" s="15"/>
      <c r="MBJ124" s="15"/>
      <c r="MBK124" s="15"/>
      <c r="MBL124" s="15"/>
      <c r="MBM124" s="15"/>
      <c r="MBN124" s="15"/>
      <c r="MBO124" s="15"/>
      <c r="MBP124" s="15"/>
      <c r="MBQ124" s="15"/>
      <c r="MBR124" s="15"/>
      <c r="MBS124" s="15"/>
      <c r="MBT124" s="15"/>
      <c r="MBU124" s="15"/>
      <c r="MBV124" s="15"/>
      <c r="MBW124" s="15"/>
      <c r="MBX124" s="15"/>
      <c r="MBY124" s="15"/>
      <c r="MBZ124" s="15"/>
      <c r="MCA124" s="15"/>
      <c r="MCB124" s="15"/>
      <c r="MCC124" s="15"/>
      <c r="MCD124" s="15"/>
      <c r="MCE124" s="15"/>
      <c r="MCF124" s="15"/>
      <c r="MCG124" s="15"/>
      <c r="MCH124" s="15"/>
      <c r="MCI124" s="15"/>
      <c r="MCJ124" s="15"/>
      <c r="MCK124" s="15"/>
      <c r="MCL124" s="15"/>
      <c r="MCM124" s="15"/>
      <c r="MCN124" s="15"/>
      <c r="MCO124" s="15"/>
      <c r="MCP124" s="15"/>
      <c r="MCQ124" s="15"/>
      <c r="MCR124" s="15"/>
      <c r="MCS124" s="15"/>
      <c r="MCT124" s="15"/>
      <c r="MCU124" s="15"/>
      <c r="MCV124" s="15"/>
      <c r="MCW124" s="15"/>
      <c r="MCX124" s="15"/>
      <c r="MCY124" s="15"/>
      <c r="MCZ124" s="15"/>
      <c r="MDA124" s="15"/>
      <c r="MDB124" s="15"/>
      <c r="MDC124" s="15"/>
      <c r="MDD124" s="15"/>
      <c r="MDE124" s="15"/>
      <c r="MDF124" s="15"/>
      <c r="MDG124" s="15"/>
      <c r="MDH124" s="15"/>
      <c r="MDI124" s="15"/>
      <c r="MDJ124" s="15"/>
      <c r="MDK124" s="15"/>
      <c r="MDL124" s="15"/>
      <c r="MDM124" s="15"/>
      <c r="MDN124" s="15"/>
      <c r="MDO124" s="15"/>
      <c r="MDP124" s="15"/>
      <c r="MDQ124" s="15"/>
      <c r="MDR124" s="15"/>
      <c r="MDS124" s="15"/>
      <c r="MDT124" s="15"/>
      <c r="MDU124" s="15"/>
      <c r="MDV124" s="15"/>
      <c r="MDW124" s="15"/>
      <c r="MDX124" s="15"/>
      <c r="MDY124" s="15"/>
      <c r="MDZ124" s="15"/>
      <c r="MEA124" s="15"/>
      <c r="MEB124" s="15"/>
      <c r="MEC124" s="15"/>
      <c r="MED124" s="15"/>
      <c r="MEE124" s="15"/>
      <c r="MEF124" s="15"/>
      <c r="MEG124" s="15"/>
      <c r="MEH124" s="15"/>
      <c r="MEI124" s="15"/>
      <c r="MEJ124" s="15"/>
      <c r="MEK124" s="15"/>
      <c r="MEL124" s="15"/>
      <c r="MEM124" s="15"/>
      <c r="MEN124" s="15"/>
      <c r="MEO124" s="15"/>
      <c r="MEP124" s="15"/>
      <c r="MEQ124" s="15"/>
      <c r="MER124" s="15"/>
      <c r="MES124" s="15"/>
      <c r="MET124" s="15"/>
      <c r="MEU124" s="15"/>
      <c r="MEV124" s="15"/>
      <c r="MEW124" s="15"/>
      <c r="MEX124" s="15"/>
      <c r="MEY124" s="15"/>
      <c r="MEZ124" s="15"/>
      <c r="MFA124" s="15"/>
      <c r="MFB124" s="15"/>
      <c r="MFC124" s="15"/>
      <c r="MFD124" s="15"/>
      <c r="MFE124" s="15"/>
      <c r="MFF124" s="15"/>
      <c r="MFG124" s="15"/>
      <c r="MFH124" s="15"/>
      <c r="MFI124" s="15"/>
      <c r="MFJ124" s="15"/>
      <c r="MFK124" s="15"/>
      <c r="MFL124" s="15"/>
      <c r="MFM124" s="15"/>
      <c r="MFN124" s="15"/>
      <c r="MFO124" s="15"/>
      <c r="MFP124" s="15"/>
      <c r="MFQ124" s="15"/>
      <c r="MFR124" s="15"/>
      <c r="MFS124" s="15"/>
      <c r="MFT124" s="15"/>
      <c r="MFU124" s="15"/>
      <c r="MFV124" s="15"/>
      <c r="MFW124" s="15"/>
      <c r="MFX124" s="15"/>
      <c r="MFY124" s="15"/>
      <c r="MFZ124" s="15"/>
      <c r="MGA124" s="15"/>
      <c r="MGB124" s="15"/>
      <c r="MGC124" s="15"/>
      <c r="MGD124" s="15"/>
      <c r="MGE124" s="15"/>
      <c r="MGF124" s="15"/>
      <c r="MGG124" s="15"/>
      <c r="MGH124" s="15"/>
      <c r="MGI124" s="15"/>
      <c r="MGJ124" s="15"/>
      <c r="MGK124" s="15"/>
      <c r="MGL124" s="15"/>
      <c r="MGM124" s="15"/>
      <c r="MGN124" s="15"/>
      <c r="MGO124" s="15"/>
      <c r="MGP124" s="15"/>
      <c r="MGQ124" s="15"/>
      <c r="MGR124" s="15"/>
      <c r="MGS124" s="15"/>
      <c r="MGT124" s="15"/>
      <c r="MGU124" s="15"/>
      <c r="MGV124" s="15"/>
      <c r="MGW124" s="15"/>
      <c r="MGX124" s="15"/>
      <c r="MGY124" s="15"/>
      <c r="MGZ124" s="15"/>
      <c r="MHA124" s="15"/>
      <c r="MHB124" s="15"/>
      <c r="MHC124" s="15"/>
      <c r="MHD124" s="15"/>
      <c r="MHE124" s="15"/>
      <c r="MHF124" s="15"/>
      <c r="MHG124" s="15"/>
      <c r="MHH124" s="15"/>
      <c r="MHI124" s="15"/>
      <c r="MHJ124" s="15"/>
      <c r="MHK124" s="15"/>
      <c r="MHL124" s="15"/>
      <c r="MHM124" s="15"/>
      <c r="MHN124" s="15"/>
      <c r="MHO124" s="15"/>
      <c r="MHP124" s="15"/>
      <c r="MHQ124" s="15"/>
      <c r="MHR124" s="15"/>
      <c r="MHS124" s="15"/>
      <c r="MHT124" s="15"/>
      <c r="MHU124" s="15"/>
      <c r="MHV124" s="15"/>
      <c r="MHW124" s="15"/>
      <c r="MHX124" s="15"/>
      <c r="MHY124" s="15"/>
      <c r="MHZ124" s="15"/>
      <c r="MIA124" s="15"/>
      <c r="MIB124" s="15"/>
      <c r="MIC124" s="15"/>
      <c r="MID124" s="15"/>
      <c r="MIE124" s="15"/>
      <c r="MIF124" s="15"/>
      <c r="MIG124" s="15"/>
      <c r="MIH124" s="15"/>
      <c r="MII124" s="15"/>
      <c r="MIJ124" s="15"/>
      <c r="MIK124" s="15"/>
      <c r="MIL124" s="15"/>
      <c r="MIM124" s="15"/>
      <c r="MIN124" s="15"/>
      <c r="MIO124" s="15"/>
      <c r="MIP124" s="15"/>
      <c r="MIQ124" s="15"/>
      <c r="MIR124" s="15"/>
      <c r="MIS124" s="15"/>
      <c r="MIT124" s="15"/>
      <c r="MIU124" s="15"/>
      <c r="MIV124" s="15"/>
      <c r="MIW124" s="15"/>
      <c r="MIX124" s="15"/>
      <c r="MIY124" s="15"/>
      <c r="MIZ124" s="15"/>
      <c r="MJA124" s="15"/>
      <c r="MJB124" s="15"/>
      <c r="MJC124" s="15"/>
      <c r="MJD124" s="15"/>
      <c r="MJE124" s="15"/>
      <c r="MJF124" s="15"/>
      <c r="MJG124" s="15"/>
      <c r="MJH124" s="15"/>
      <c r="MJI124" s="15"/>
      <c r="MJJ124" s="15"/>
      <c r="MJK124" s="15"/>
      <c r="MJL124" s="15"/>
      <c r="MJM124" s="15"/>
      <c r="MJN124" s="15"/>
      <c r="MJO124" s="15"/>
      <c r="MJP124" s="15"/>
      <c r="MJQ124" s="15"/>
      <c r="MJR124" s="15"/>
      <c r="MJS124" s="15"/>
      <c r="MJT124" s="15"/>
      <c r="MJU124" s="15"/>
      <c r="MJV124" s="15"/>
      <c r="MJW124" s="15"/>
      <c r="MJX124" s="15"/>
      <c r="MJY124" s="15"/>
      <c r="MJZ124" s="15"/>
      <c r="MKA124" s="15"/>
      <c r="MKB124" s="15"/>
      <c r="MKC124" s="15"/>
      <c r="MKD124" s="15"/>
      <c r="MKE124" s="15"/>
      <c r="MKF124" s="15"/>
      <c r="MKG124" s="15"/>
      <c r="MKH124" s="15"/>
      <c r="MKI124" s="15"/>
      <c r="MKJ124" s="15"/>
      <c r="MKK124" s="15"/>
      <c r="MKL124" s="15"/>
      <c r="MKM124" s="15"/>
      <c r="MKN124" s="15"/>
      <c r="MKO124" s="15"/>
      <c r="MKP124" s="15"/>
      <c r="MKQ124" s="15"/>
      <c r="MKR124" s="15"/>
      <c r="MKS124" s="15"/>
      <c r="MKT124" s="15"/>
      <c r="MKU124" s="15"/>
      <c r="MKV124" s="15"/>
      <c r="MKW124" s="15"/>
      <c r="MKX124" s="15"/>
      <c r="MKY124" s="15"/>
      <c r="MKZ124" s="15"/>
      <c r="MLA124" s="15"/>
      <c r="MLB124" s="15"/>
      <c r="MLC124" s="15"/>
      <c r="MLD124" s="15"/>
      <c r="MLE124" s="15"/>
      <c r="MLF124" s="15"/>
      <c r="MLG124" s="15"/>
      <c r="MLH124" s="15"/>
      <c r="MLI124" s="15"/>
      <c r="MLJ124" s="15"/>
      <c r="MLK124" s="15"/>
      <c r="MLL124" s="15"/>
      <c r="MLM124" s="15"/>
      <c r="MLN124" s="15"/>
      <c r="MLO124" s="15"/>
      <c r="MLP124" s="15"/>
      <c r="MLQ124" s="15"/>
      <c r="MLR124" s="15"/>
      <c r="MLS124" s="15"/>
      <c r="MLT124" s="15"/>
      <c r="MLU124" s="15"/>
      <c r="MLV124" s="15"/>
      <c r="MLW124" s="15"/>
      <c r="MLX124" s="15"/>
      <c r="MLY124" s="15"/>
      <c r="MLZ124" s="15"/>
      <c r="MMA124" s="15"/>
      <c r="MMB124" s="15"/>
      <c r="MMC124" s="15"/>
      <c r="MMD124" s="15"/>
      <c r="MME124" s="15"/>
      <c r="MMF124" s="15"/>
      <c r="MMG124" s="15"/>
      <c r="MMH124" s="15"/>
      <c r="MMI124" s="15"/>
      <c r="MMJ124" s="15"/>
      <c r="MMK124" s="15"/>
      <c r="MML124" s="15"/>
      <c r="MMM124" s="15"/>
      <c r="MMN124" s="15"/>
      <c r="MMO124" s="15"/>
      <c r="MMP124" s="15"/>
      <c r="MMQ124" s="15"/>
      <c r="MMR124" s="15"/>
      <c r="MMS124" s="15"/>
      <c r="MMT124" s="15"/>
      <c r="MMU124" s="15"/>
      <c r="MMV124" s="15"/>
      <c r="MMW124" s="15"/>
      <c r="MMX124" s="15"/>
      <c r="MMY124" s="15"/>
      <c r="MMZ124" s="15"/>
      <c r="MNA124" s="15"/>
      <c r="MNB124" s="15"/>
      <c r="MNC124" s="15"/>
      <c r="MND124" s="15"/>
      <c r="MNE124" s="15"/>
      <c r="MNF124" s="15"/>
      <c r="MNG124" s="15"/>
      <c r="MNH124" s="15"/>
      <c r="MNI124" s="15"/>
      <c r="MNJ124" s="15"/>
      <c r="MNK124" s="15"/>
      <c r="MNL124" s="15"/>
      <c r="MNM124" s="15"/>
      <c r="MNN124" s="15"/>
      <c r="MNO124" s="15"/>
      <c r="MNP124" s="15"/>
      <c r="MNQ124" s="15"/>
      <c r="MNR124" s="15"/>
      <c r="MNS124" s="15"/>
      <c r="MNT124" s="15"/>
      <c r="MNU124" s="15"/>
      <c r="MNV124" s="15"/>
      <c r="MNW124" s="15"/>
      <c r="MNX124" s="15"/>
      <c r="MNY124" s="15"/>
      <c r="MNZ124" s="15"/>
      <c r="MOA124" s="15"/>
      <c r="MOB124" s="15"/>
      <c r="MOC124" s="15"/>
      <c r="MOD124" s="15"/>
      <c r="MOE124" s="15"/>
      <c r="MOF124" s="15"/>
      <c r="MOG124" s="15"/>
      <c r="MOH124" s="15"/>
      <c r="MOI124" s="15"/>
      <c r="MOJ124" s="15"/>
      <c r="MOK124" s="15"/>
      <c r="MOL124" s="15"/>
      <c r="MOM124" s="15"/>
      <c r="MON124" s="15"/>
      <c r="MOO124" s="15"/>
      <c r="MOP124" s="15"/>
      <c r="MOQ124" s="15"/>
      <c r="MOR124" s="15"/>
      <c r="MOS124" s="15"/>
      <c r="MOT124" s="15"/>
      <c r="MOU124" s="15"/>
      <c r="MOV124" s="15"/>
      <c r="MOW124" s="15"/>
      <c r="MOX124" s="15"/>
      <c r="MOY124" s="15"/>
      <c r="MOZ124" s="15"/>
      <c r="MPA124" s="15"/>
      <c r="MPB124" s="15"/>
      <c r="MPC124" s="15"/>
      <c r="MPD124" s="15"/>
      <c r="MPE124" s="15"/>
      <c r="MPF124" s="15"/>
      <c r="MPG124" s="15"/>
      <c r="MPH124" s="15"/>
      <c r="MPI124" s="15"/>
      <c r="MPJ124" s="15"/>
      <c r="MPK124" s="15"/>
      <c r="MPL124" s="15"/>
      <c r="MPM124" s="15"/>
      <c r="MPN124" s="15"/>
      <c r="MPO124" s="15"/>
      <c r="MPP124" s="15"/>
      <c r="MPQ124" s="15"/>
      <c r="MPR124" s="15"/>
      <c r="MPS124" s="15"/>
      <c r="MPT124" s="15"/>
      <c r="MPU124" s="15"/>
      <c r="MPV124" s="15"/>
      <c r="MPW124" s="15"/>
      <c r="MPX124" s="15"/>
      <c r="MPY124" s="15"/>
      <c r="MPZ124" s="15"/>
      <c r="MQA124" s="15"/>
      <c r="MQB124" s="15"/>
      <c r="MQC124" s="15"/>
      <c r="MQD124" s="15"/>
      <c r="MQE124" s="15"/>
      <c r="MQF124" s="15"/>
      <c r="MQG124" s="15"/>
      <c r="MQH124" s="15"/>
      <c r="MQI124" s="15"/>
      <c r="MQJ124" s="15"/>
      <c r="MQK124" s="15"/>
      <c r="MQL124" s="15"/>
      <c r="MQM124" s="15"/>
      <c r="MQN124" s="15"/>
      <c r="MQO124" s="15"/>
      <c r="MQP124" s="15"/>
      <c r="MQQ124" s="15"/>
      <c r="MQR124" s="15"/>
      <c r="MQS124" s="15"/>
      <c r="MQT124" s="15"/>
      <c r="MQU124" s="15"/>
      <c r="MQV124" s="15"/>
      <c r="MQW124" s="15"/>
      <c r="MQX124" s="15"/>
      <c r="MQY124" s="15"/>
      <c r="MQZ124" s="15"/>
      <c r="MRA124" s="15"/>
      <c r="MRB124" s="15"/>
      <c r="MRC124" s="15"/>
      <c r="MRD124" s="15"/>
      <c r="MRE124" s="15"/>
      <c r="MRF124" s="15"/>
      <c r="MRG124" s="15"/>
      <c r="MRH124" s="15"/>
      <c r="MRI124" s="15"/>
      <c r="MRJ124" s="15"/>
      <c r="MRK124" s="15"/>
      <c r="MRL124" s="15"/>
      <c r="MRM124" s="15"/>
      <c r="MRN124" s="15"/>
      <c r="MRO124" s="15"/>
      <c r="MRP124" s="15"/>
      <c r="MRQ124" s="15"/>
      <c r="MRR124" s="15"/>
      <c r="MRS124" s="15"/>
      <c r="MRT124" s="15"/>
      <c r="MRU124" s="15"/>
      <c r="MRV124" s="15"/>
      <c r="MRW124" s="15"/>
      <c r="MRX124" s="15"/>
      <c r="MRY124" s="15"/>
      <c r="MRZ124" s="15"/>
      <c r="MSA124" s="15"/>
      <c r="MSB124" s="15"/>
      <c r="MSC124" s="15"/>
      <c r="MSD124" s="15"/>
      <c r="MSE124" s="15"/>
      <c r="MSF124" s="15"/>
      <c r="MSG124" s="15"/>
      <c r="MSH124" s="15"/>
      <c r="MSI124" s="15"/>
      <c r="MSJ124" s="15"/>
      <c r="MSK124" s="15"/>
      <c r="MSL124" s="15"/>
      <c r="MSM124" s="15"/>
      <c r="MSN124" s="15"/>
      <c r="MSO124" s="15"/>
      <c r="MSP124" s="15"/>
      <c r="MSQ124" s="15"/>
      <c r="MSR124" s="15"/>
      <c r="MSS124" s="15"/>
      <c r="MST124" s="15"/>
      <c r="MSU124" s="15"/>
      <c r="MSV124" s="15"/>
      <c r="MSW124" s="15"/>
      <c r="MSX124" s="15"/>
      <c r="MSY124" s="15"/>
      <c r="MSZ124" s="15"/>
      <c r="MTA124" s="15"/>
      <c r="MTB124" s="15"/>
      <c r="MTC124" s="15"/>
      <c r="MTD124" s="15"/>
      <c r="MTE124" s="15"/>
      <c r="MTF124" s="15"/>
      <c r="MTG124" s="15"/>
      <c r="MTH124" s="15"/>
      <c r="MTI124" s="15"/>
      <c r="MTJ124" s="15"/>
      <c r="MTK124" s="15"/>
      <c r="MTL124" s="15"/>
      <c r="MTM124" s="15"/>
      <c r="MTN124" s="15"/>
      <c r="MTO124" s="15"/>
      <c r="MTP124" s="15"/>
      <c r="MTQ124" s="15"/>
      <c r="MTR124" s="15"/>
      <c r="MTS124" s="15"/>
      <c r="MTT124" s="15"/>
      <c r="MTU124" s="15"/>
      <c r="MTV124" s="15"/>
      <c r="MTW124" s="15"/>
      <c r="MTX124" s="15"/>
      <c r="MTY124" s="15"/>
      <c r="MTZ124" s="15"/>
      <c r="MUA124" s="15"/>
      <c r="MUB124" s="15"/>
      <c r="MUC124" s="15"/>
      <c r="MUD124" s="15"/>
      <c r="MUE124" s="15"/>
      <c r="MUF124" s="15"/>
      <c r="MUG124" s="15"/>
      <c r="MUH124" s="15"/>
      <c r="MUI124" s="15"/>
      <c r="MUJ124" s="15"/>
      <c r="MUK124" s="15"/>
      <c r="MUL124" s="15"/>
      <c r="MUM124" s="15"/>
      <c r="MUN124" s="15"/>
      <c r="MUO124" s="15"/>
      <c r="MUP124" s="15"/>
      <c r="MUQ124" s="15"/>
      <c r="MUR124" s="15"/>
      <c r="MUS124" s="15"/>
      <c r="MUT124" s="15"/>
      <c r="MUU124" s="15"/>
      <c r="MUV124" s="15"/>
      <c r="MUW124" s="15"/>
      <c r="MUX124" s="15"/>
      <c r="MUY124" s="15"/>
      <c r="MUZ124" s="15"/>
      <c r="MVA124" s="15"/>
      <c r="MVB124" s="15"/>
      <c r="MVC124" s="15"/>
      <c r="MVD124" s="15"/>
      <c r="MVE124" s="15"/>
      <c r="MVF124" s="15"/>
      <c r="MVG124" s="15"/>
      <c r="MVH124" s="15"/>
      <c r="MVI124" s="15"/>
      <c r="MVJ124" s="15"/>
      <c r="MVK124" s="15"/>
      <c r="MVL124" s="15"/>
      <c r="MVM124" s="15"/>
      <c r="MVN124" s="15"/>
      <c r="MVO124" s="15"/>
      <c r="MVP124" s="15"/>
      <c r="MVQ124" s="15"/>
      <c r="MVR124" s="15"/>
      <c r="MVS124" s="15"/>
      <c r="MVT124" s="15"/>
      <c r="MVU124" s="15"/>
      <c r="MVV124" s="15"/>
      <c r="MVW124" s="15"/>
      <c r="MVX124" s="15"/>
      <c r="MVY124" s="15"/>
      <c r="MVZ124" s="15"/>
      <c r="MWA124" s="15"/>
      <c r="MWB124" s="15"/>
      <c r="MWC124" s="15"/>
      <c r="MWD124" s="15"/>
      <c r="MWE124" s="15"/>
      <c r="MWF124" s="15"/>
      <c r="MWG124" s="15"/>
      <c r="MWH124" s="15"/>
      <c r="MWI124" s="15"/>
      <c r="MWJ124" s="15"/>
      <c r="MWK124" s="15"/>
      <c r="MWL124" s="15"/>
      <c r="MWM124" s="15"/>
      <c r="MWN124" s="15"/>
      <c r="MWO124" s="15"/>
      <c r="MWP124" s="15"/>
      <c r="MWQ124" s="15"/>
      <c r="MWR124" s="15"/>
      <c r="MWS124" s="15"/>
      <c r="MWT124" s="15"/>
      <c r="MWU124" s="15"/>
      <c r="MWV124" s="15"/>
      <c r="MWW124" s="15"/>
      <c r="MWX124" s="15"/>
      <c r="MWY124" s="15"/>
      <c r="MWZ124" s="15"/>
      <c r="MXA124" s="15"/>
      <c r="MXB124" s="15"/>
      <c r="MXC124" s="15"/>
      <c r="MXD124" s="15"/>
      <c r="MXE124" s="15"/>
      <c r="MXF124" s="15"/>
      <c r="MXG124" s="15"/>
      <c r="MXH124" s="15"/>
      <c r="MXI124" s="15"/>
      <c r="MXJ124" s="15"/>
      <c r="MXK124" s="15"/>
      <c r="MXL124" s="15"/>
      <c r="MXM124" s="15"/>
      <c r="MXN124" s="15"/>
      <c r="MXO124" s="15"/>
      <c r="MXP124" s="15"/>
      <c r="MXQ124" s="15"/>
      <c r="MXR124" s="15"/>
      <c r="MXS124" s="15"/>
      <c r="MXT124" s="15"/>
      <c r="MXU124" s="15"/>
      <c r="MXV124" s="15"/>
      <c r="MXW124" s="15"/>
      <c r="MXX124" s="15"/>
      <c r="MXY124" s="15"/>
      <c r="MXZ124" s="15"/>
      <c r="MYA124" s="15"/>
      <c r="MYB124" s="15"/>
      <c r="MYC124" s="15"/>
      <c r="MYD124" s="15"/>
      <c r="MYE124" s="15"/>
      <c r="MYF124" s="15"/>
      <c r="MYG124" s="15"/>
      <c r="MYH124" s="15"/>
      <c r="MYI124" s="15"/>
      <c r="MYJ124" s="15"/>
      <c r="MYK124" s="15"/>
      <c r="MYL124" s="15"/>
      <c r="MYM124" s="15"/>
      <c r="MYN124" s="15"/>
      <c r="MYO124" s="15"/>
      <c r="MYP124" s="15"/>
      <c r="MYQ124" s="15"/>
      <c r="MYR124" s="15"/>
      <c r="MYS124" s="15"/>
      <c r="MYT124" s="15"/>
      <c r="MYU124" s="15"/>
      <c r="MYV124" s="15"/>
      <c r="MYW124" s="15"/>
      <c r="MYX124" s="15"/>
      <c r="MYY124" s="15"/>
      <c r="MYZ124" s="15"/>
      <c r="MZA124" s="15"/>
      <c r="MZB124" s="15"/>
      <c r="MZC124" s="15"/>
      <c r="MZD124" s="15"/>
      <c r="MZE124" s="15"/>
      <c r="MZF124" s="15"/>
      <c r="MZG124" s="15"/>
      <c r="MZH124" s="15"/>
      <c r="MZI124" s="15"/>
      <c r="MZJ124" s="15"/>
      <c r="MZK124" s="15"/>
      <c r="MZL124" s="15"/>
      <c r="MZM124" s="15"/>
      <c r="MZN124" s="15"/>
      <c r="MZO124" s="15"/>
      <c r="MZP124" s="15"/>
      <c r="MZQ124" s="15"/>
      <c r="MZR124" s="15"/>
      <c r="MZS124" s="15"/>
      <c r="MZT124" s="15"/>
      <c r="MZU124" s="15"/>
      <c r="MZV124" s="15"/>
      <c r="MZW124" s="15"/>
      <c r="MZX124" s="15"/>
      <c r="MZY124" s="15"/>
      <c r="MZZ124" s="15"/>
      <c r="NAA124" s="15"/>
      <c r="NAB124" s="15"/>
      <c r="NAC124" s="15"/>
      <c r="NAD124" s="15"/>
      <c r="NAE124" s="15"/>
      <c r="NAF124" s="15"/>
      <c r="NAG124" s="15"/>
      <c r="NAH124" s="15"/>
      <c r="NAI124" s="15"/>
      <c r="NAJ124" s="15"/>
      <c r="NAK124" s="15"/>
      <c r="NAL124" s="15"/>
      <c r="NAM124" s="15"/>
      <c r="NAN124" s="15"/>
      <c r="NAO124" s="15"/>
      <c r="NAP124" s="15"/>
      <c r="NAQ124" s="15"/>
      <c r="NAR124" s="15"/>
      <c r="NAS124" s="15"/>
      <c r="NAT124" s="15"/>
      <c r="NAU124" s="15"/>
      <c r="NAV124" s="15"/>
      <c r="NAW124" s="15"/>
      <c r="NAX124" s="15"/>
      <c r="NAY124" s="15"/>
      <c r="NAZ124" s="15"/>
      <c r="NBA124" s="15"/>
      <c r="NBB124" s="15"/>
      <c r="NBC124" s="15"/>
      <c r="NBD124" s="15"/>
      <c r="NBE124" s="15"/>
      <c r="NBF124" s="15"/>
      <c r="NBG124" s="15"/>
      <c r="NBH124" s="15"/>
      <c r="NBI124" s="15"/>
      <c r="NBJ124" s="15"/>
      <c r="NBK124" s="15"/>
      <c r="NBL124" s="15"/>
      <c r="NBM124" s="15"/>
      <c r="NBN124" s="15"/>
      <c r="NBO124" s="15"/>
      <c r="NBP124" s="15"/>
      <c r="NBQ124" s="15"/>
      <c r="NBR124" s="15"/>
      <c r="NBS124" s="15"/>
      <c r="NBT124" s="15"/>
      <c r="NBU124" s="15"/>
      <c r="NBV124" s="15"/>
      <c r="NBW124" s="15"/>
      <c r="NBX124" s="15"/>
      <c r="NBY124" s="15"/>
      <c r="NBZ124" s="15"/>
      <c r="NCA124" s="15"/>
      <c r="NCB124" s="15"/>
      <c r="NCC124" s="15"/>
      <c r="NCD124" s="15"/>
      <c r="NCE124" s="15"/>
      <c r="NCF124" s="15"/>
      <c r="NCG124" s="15"/>
      <c r="NCH124" s="15"/>
      <c r="NCI124" s="15"/>
      <c r="NCJ124" s="15"/>
      <c r="NCK124" s="15"/>
      <c r="NCL124" s="15"/>
      <c r="NCM124" s="15"/>
      <c r="NCN124" s="15"/>
      <c r="NCO124" s="15"/>
      <c r="NCP124" s="15"/>
      <c r="NCQ124" s="15"/>
      <c r="NCR124" s="15"/>
      <c r="NCS124" s="15"/>
      <c r="NCT124" s="15"/>
      <c r="NCU124" s="15"/>
      <c r="NCV124" s="15"/>
      <c r="NCW124" s="15"/>
      <c r="NCX124" s="15"/>
      <c r="NCY124" s="15"/>
      <c r="NCZ124" s="15"/>
      <c r="NDA124" s="15"/>
      <c r="NDB124" s="15"/>
      <c r="NDC124" s="15"/>
      <c r="NDD124" s="15"/>
      <c r="NDE124" s="15"/>
      <c r="NDF124" s="15"/>
      <c r="NDG124" s="15"/>
      <c r="NDH124" s="15"/>
      <c r="NDI124" s="15"/>
      <c r="NDJ124" s="15"/>
      <c r="NDK124" s="15"/>
      <c r="NDL124" s="15"/>
      <c r="NDM124" s="15"/>
      <c r="NDN124" s="15"/>
      <c r="NDO124" s="15"/>
      <c r="NDP124" s="15"/>
      <c r="NDQ124" s="15"/>
      <c r="NDR124" s="15"/>
      <c r="NDS124" s="15"/>
      <c r="NDT124" s="15"/>
      <c r="NDU124" s="15"/>
      <c r="NDV124" s="15"/>
      <c r="NDW124" s="15"/>
      <c r="NDX124" s="15"/>
      <c r="NDY124" s="15"/>
      <c r="NDZ124" s="15"/>
      <c r="NEA124" s="15"/>
      <c r="NEB124" s="15"/>
      <c r="NEC124" s="15"/>
      <c r="NED124" s="15"/>
      <c r="NEE124" s="15"/>
      <c r="NEF124" s="15"/>
      <c r="NEG124" s="15"/>
      <c r="NEH124" s="15"/>
      <c r="NEI124" s="15"/>
      <c r="NEJ124" s="15"/>
      <c r="NEK124" s="15"/>
      <c r="NEL124" s="15"/>
      <c r="NEM124" s="15"/>
      <c r="NEN124" s="15"/>
      <c r="NEO124" s="15"/>
      <c r="NEP124" s="15"/>
      <c r="NEQ124" s="15"/>
      <c r="NER124" s="15"/>
      <c r="NES124" s="15"/>
      <c r="NET124" s="15"/>
      <c r="NEU124" s="15"/>
      <c r="NEV124" s="15"/>
      <c r="NEW124" s="15"/>
      <c r="NEX124" s="15"/>
      <c r="NEY124" s="15"/>
      <c r="NEZ124" s="15"/>
      <c r="NFA124" s="15"/>
      <c r="NFB124" s="15"/>
      <c r="NFC124" s="15"/>
      <c r="NFD124" s="15"/>
      <c r="NFE124" s="15"/>
      <c r="NFF124" s="15"/>
      <c r="NFG124" s="15"/>
      <c r="NFH124" s="15"/>
      <c r="NFI124" s="15"/>
      <c r="NFJ124" s="15"/>
      <c r="NFK124" s="15"/>
      <c r="NFL124" s="15"/>
      <c r="NFM124" s="15"/>
      <c r="NFN124" s="15"/>
      <c r="NFO124" s="15"/>
      <c r="NFP124" s="15"/>
      <c r="NFQ124" s="15"/>
      <c r="NFR124" s="15"/>
      <c r="NFS124" s="15"/>
      <c r="NFT124" s="15"/>
      <c r="NFU124" s="15"/>
      <c r="NFV124" s="15"/>
      <c r="NFW124" s="15"/>
      <c r="NFX124" s="15"/>
      <c r="NFY124" s="15"/>
      <c r="NFZ124" s="15"/>
      <c r="NGA124" s="15"/>
      <c r="NGB124" s="15"/>
      <c r="NGC124" s="15"/>
      <c r="NGD124" s="15"/>
      <c r="NGE124" s="15"/>
      <c r="NGF124" s="15"/>
      <c r="NGG124" s="15"/>
      <c r="NGH124" s="15"/>
      <c r="NGI124" s="15"/>
      <c r="NGJ124" s="15"/>
      <c r="NGK124" s="15"/>
      <c r="NGL124" s="15"/>
      <c r="NGM124" s="15"/>
      <c r="NGN124" s="15"/>
      <c r="NGO124" s="15"/>
      <c r="NGP124" s="15"/>
      <c r="NGQ124" s="15"/>
      <c r="NGR124" s="15"/>
      <c r="NGS124" s="15"/>
      <c r="NGT124" s="15"/>
      <c r="NGU124" s="15"/>
      <c r="NGV124" s="15"/>
      <c r="NGW124" s="15"/>
      <c r="NGX124" s="15"/>
      <c r="NGY124" s="15"/>
      <c r="NGZ124" s="15"/>
      <c r="NHA124" s="15"/>
      <c r="NHB124" s="15"/>
      <c r="NHC124" s="15"/>
      <c r="NHD124" s="15"/>
      <c r="NHE124" s="15"/>
      <c r="NHF124" s="15"/>
      <c r="NHG124" s="15"/>
      <c r="NHH124" s="15"/>
      <c r="NHI124" s="15"/>
      <c r="NHJ124" s="15"/>
      <c r="NHK124" s="15"/>
      <c r="NHL124" s="15"/>
      <c r="NHM124" s="15"/>
      <c r="NHN124" s="15"/>
      <c r="NHO124" s="15"/>
      <c r="NHP124" s="15"/>
      <c r="NHQ124" s="15"/>
      <c r="NHR124" s="15"/>
      <c r="NHS124" s="15"/>
      <c r="NHT124" s="15"/>
      <c r="NHU124" s="15"/>
      <c r="NHV124" s="15"/>
      <c r="NHW124" s="15"/>
      <c r="NHX124" s="15"/>
      <c r="NHY124" s="15"/>
      <c r="NHZ124" s="15"/>
      <c r="NIA124" s="15"/>
      <c r="NIB124" s="15"/>
      <c r="NIC124" s="15"/>
      <c r="NID124" s="15"/>
      <c r="NIE124" s="15"/>
      <c r="NIF124" s="15"/>
      <c r="NIG124" s="15"/>
      <c r="NIH124" s="15"/>
      <c r="NII124" s="15"/>
      <c r="NIJ124" s="15"/>
      <c r="NIK124" s="15"/>
      <c r="NIL124" s="15"/>
      <c r="NIM124" s="15"/>
      <c r="NIN124" s="15"/>
      <c r="NIO124" s="15"/>
      <c r="NIP124" s="15"/>
      <c r="NIQ124" s="15"/>
      <c r="NIR124" s="15"/>
      <c r="NIS124" s="15"/>
      <c r="NIT124" s="15"/>
      <c r="NIU124" s="15"/>
      <c r="NIV124" s="15"/>
      <c r="NIW124" s="15"/>
      <c r="NIX124" s="15"/>
      <c r="NIY124" s="15"/>
      <c r="NIZ124" s="15"/>
      <c r="NJA124" s="15"/>
      <c r="NJB124" s="15"/>
      <c r="NJC124" s="15"/>
      <c r="NJD124" s="15"/>
      <c r="NJE124" s="15"/>
      <c r="NJF124" s="15"/>
      <c r="NJG124" s="15"/>
      <c r="NJH124" s="15"/>
      <c r="NJI124" s="15"/>
      <c r="NJJ124" s="15"/>
      <c r="NJK124" s="15"/>
      <c r="NJL124" s="15"/>
      <c r="NJM124" s="15"/>
      <c r="NJN124" s="15"/>
      <c r="NJO124" s="15"/>
      <c r="NJP124" s="15"/>
      <c r="NJQ124" s="15"/>
      <c r="NJR124" s="15"/>
      <c r="NJS124" s="15"/>
      <c r="NJT124" s="15"/>
      <c r="NJU124" s="15"/>
      <c r="NJV124" s="15"/>
      <c r="NJW124" s="15"/>
      <c r="NJX124" s="15"/>
      <c r="NJY124" s="15"/>
      <c r="NJZ124" s="15"/>
      <c r="NKA124" s="15"/>
      <c r="NKB124" s="15"/>
      <c r="NKC124" s="15"/>
      <c r="NKD124" s="15"/>
      <c r="NKE124" s="15"/>
      <c r="NKF124" s="15"/>
      <c r="NKG124" s="15"/>
      <c r="NKH124" s="15"/>
      <c r="NKI124" s="15"/>
      <c r="NKJ124" s="15"/>
      <c r="NKK124" s="15"/>
      <c r="NKL124" s="15"/>
      <c r="NKM124" s="15"/>
      <c r="NKN124" s="15"/>
      <c r="NKO124" s="15"/>
      <c r="NKP124" s="15"/>
      <c r="NKQ124" s="15"/>
      <c r="NKR124" s="15"/>
      <c r="NKS124" s="15"/>
      <c r="NKT124" s="15"/>
      <c r="NKU124" s="15"/>
      <c r="NKV124" s="15"/>
      <c r="NKW124" s="15"/>
      <c r="NKX124" s="15"/>
      <c r="NKY124" s="15"/>
      <c r="NKZ124" s="15"/>
      <c r="NLA124" s="15"/>
      <c r="NLB124" s="15"/>
      <c r="NLC124" s="15"/>
      <c r="NLD124" s="15"/>
      <c r="NLE124" s="15"/>
      <c r="NLF124" s="15"/>
      <c r="NLG124" s="15"/>
      <c r="NLH124" s="15"/>
      <c r="NLI124" s="15"/>
      <c r="NLJ124" s="15"/>
      <c r="NLK124" s="15"/>
      <c r="NLL124" s="15"/>
      <c r="NLM124" s="15"/>
      <c r="NLN124" s="15"/>
      <c r="NLO124" s="15"/>
      <c r="NLP124" s="15"/>
      <c r="NLQ124" s="15"/>
      <c r="NLR124" s="15"/>
      <c r="NLS124" s="15"/>
      <c r="NLT124" s="15"/>
      <c r="NLU124" s="15"/>
      <c r="NLV124" s="15"/>
      <c r="NLW124" s="15"/>
      <c r="NLX124" s="15"/>
      <c r="NLY124" s="15"/>
      <c r="NLZ124" s="15"/>
      <c r="NMA124" s="15"/>
      <c r="NMB124" s="15"/>
      <c r="NMC124" s="15"/>
      <c r="NMD124" s="15"/>
      <c r="NME124" s="15"/>
      <c r="NMF124" s="15"/>
      <c r="NMG124" s="15"/>
      <c r="NMH124" s="15"/>
      <c r="NMI124" s="15"/>
      <c r="NMJ124" s="15"/>
      <c r="NMK124" s="15"/>
      <c r="NML124" s="15"/>
      <c r="NMM124" s="15"/>
      <c r="NMN124" s="15"/>
      <c r="NMO124" s="15"/>
      <c r="NMP124" s="15"/>
      <c r="NMQ124" s="15"/>
      <c r="NMR124" s="15"/>
      <c r="NMS124" s="15"/>
      <c r="NMT124" s="15"/>
      <c r="NMU124" s="15"/>
      <c r="NMV124" s="15"/>
      <c r="NMW124" s="15"/>
      <c r="NMX124" s="15"/>
      <c r="NMY124" s="15"/>
      <c r="NMZ124" s="15"/>
      <c r="NNA124" s="15"/>
      <c r="NNB124" s="15"/>
      <c r="NNC124" s="15"/>
      <c r="NND124" s="15"/>
      <c r="NNE124" s="15"/>
      <c r="NNF124" s="15"/>
      <c r="NNG124" s="15"/>
      <c r="NNH124" s="15"/>
      <c r="NNI124" s="15"/>
      <c r="NNJ124" s="15"/>
      <c r="NNK124" s="15"/>
      <c r="NNL124" s="15"/>
      <c r="NNM124" s="15"/>
      <c r="NNN124" s="15"/>
      <c r="NNO124" s="15"/>
      <c r="NNP124" s="15"/>
      <c r="NNQ124" s="15"/>
      <c r="NNR124" s="15"/>
      <c r="NNS124" s="15"/>
      <c r="NNT124" s="15"/>
      <c r="NNU124" s="15"/>
      <c r="NNV124" s="15"/>
      <c r="NNW124" s="15"/>
      <c r="NNX124" s="15"/>
      <c r="NNY124" s="15"/>
      <c r="NNZ124" s="15"/>
      <c r="NOA124" s="15"/>
      <c r="NOB124" s="15"/>
      <c r="NOC124" s="15"/>
      <c r="NOD124" s="15"/>
      <c r="NOE124" s="15"/>
      <c r="NOF124" s="15"/>
      <c r="NOG124" s="15"/>
      <c r="NOH124" s="15"/>
      <c r="NOI124" s="15"/>
      <c r="NOJ124" s="15"/>
      <c r="NOK124" s="15"/>
      <c r="NOL124" s="15"/>
      <c r="NOM124" s="15"/>
      <c r="NON124" s="15"/>
      <c r="NOO124" s="15"/>
      <c r="NOP124" s="15"/>
      <c r="NOQ124" s="15"/>
      <c r="NOR124" s="15"/>
      <c r="NOS124" s="15"/>
      <c r="NOT124" s="15"/>
      <c r="NOU124" s="15"/>
      <c r="NOV124" s="15"/>
      <c r="NOW124" s="15"/>
      <c r="NOX124" s="15"/>
      <c r="NOY124" s="15"/>
      <c r="NOZ124" s="15"/>
      <c r="NPA124" s="15"/>
      <c r="NPB124" s="15"/>
      <c r="NPC124" s="15"/>
      <c r="NPD124" s="15"/>
      <c r="NPE124" s="15"/>
      <c r="NPF124" s="15"/>
      <c r="NPG124" s="15"/>
      <c r="NPH124" s="15"/>
      <c r="NPI124" s="15"/>
      <c r="NPJ124" s="15"/>
      <c r="NPK124" s="15"/>
      <c r="NPL124" s="15"/>
      <c r="NPM124" s="15"/>
      <c r="NPN124" s="15"/>
      <c r="NPO124" s="15"/>
      <c r="NPP124" s="15"/>
      <c r="NPQ124" s="15"/>
      <c r="NPR124" s="15"/>
      <c r="NPS124" s="15"/>
      <c r="NPT124" s="15"/>
      <c r="NPU124" s="15"/>
      <c r="NPV124" s="15"/>
      <c r="NPW124" s="15"/>
      <c r="NPX124" s="15"/>
      <c r="NPY124" s="15"/>
      <c r="NPZ124" s="15"/>
      <c r="NQA124" s="15"/>
      <c r="NQB124" s="15"/>
      <c r="NQC124" s="15"/>
      <c r="NQD124" s="15"/>
      <c r="NQE124" s="15"/>
      <c r="NQF124" s="15"/>
      <c r="NQG124" s="15"/>
      <c r="NQH124" s="15"/>
      <c r="NQI124" s="15"/>
      <c r="NQJ124" s="15"/>
      <c r="NQK124" s="15"/>
      <c r="NQL124" s="15"/>
      <c r="NQM124" s="15"/>
      <c r="NQN124" s="15"/>
      <c r="NQO124" s="15"/>
      <c r="NQP124" s="15"/>
      <c r="NQQ124" s="15"/>
      <c r="NQR124" s="15"/>
      <c r="NQS124" s="15"/>
      <c r="NQT124" s="15"/>
      <c r="NQU124" s="15"/>
      <c r="NQV124" s="15"/>
      <c r="NQW124" s="15"/>
      <c r="NQX124" s="15"/>
      <c r="NQY124" s="15"/>
      <c r="NQZ124" s="15"/>
      <c r="NRA124" s="15"/>
      <c r="NRB124" s="15"/>
      <c r="NRC124" s="15"/>
      <c r="NRD124" s="15"/>
      <c r="NRE124" s="15"/>
      <c r="NRF124" s="15"/>
      <c r="NRG124" s="15"/>
      <c r="NRH124" s="15"/>
      <c r="NRI124" s="15"/>
      <c r="NRJ124" s="15"/>
      <c r="NRK124" s="15"/>
      <c r="NRL124" s="15"/>
      <c r="NRM124" s="15"/>
      <c r="NRN124" s="15"/>
      <c r="NRO124" s="15"/>
      <c r="NRP124" s="15"/>
      <c r="NRQ124" s="15"/>
      <c r="NRR124" s="15"/>
      <c r="NRS124" s="15"/>
      <c r="NRT124" s="15"/>
      <c r="NRU124" s="15"/>
      <c r="NRV124" s="15"/>
      <c r="NRW124" s="15"/>
      <c r="NRX124" s="15"/>
      <c r="NRY124" s="15"/>
      <c r="NRZ124" s="15"/>
      <c r="NSA124" s="15"/>
      <c r="NSB124" s="15"/>
      <c r="NSC124" s="15"/>
      <c r="NSD124" s="15"/>
      <c r="NSE124" s="15"/>
      <c r="NSF124" s="15"/>
      <c r="NSG124" s="15"/>
      <c r="NSH124" s="15"/>
      <c r="NSI124" s="15"/>
      <c r="NSJ124" s="15"/>
      <c r="NSK124" s="15"/>
      <c r="NSL124" s="15"/>
      <c r="NSM124" s="15"/>
      <c r="NSN124" s="15"/>
      <c r="NSO124" s="15"/>
      <c r="NSP124" s="15"/>
      <c r="NSQ124" s="15"/>
      <c r="NSR124" s="15"/>
      <c r="NSS124" s="15"/>
      <c r="NST124" s="15"/>
      <c r="NSU124" s="15"/>
      <c r="NSV124" s="15"/>
      <c r="NSW124" s="15"/>
      <c r="NSX124" s="15"/>
      <c r="NSY124" s="15"/>
      <c r="NSZ124" s="15"/>
      <c r="NTA124" s="15"/>
      <c r="NTB124" s="15"/>
      <c r="NTC124" s="15"/>
      <c r="NTD124" s="15"/>
      <c r="NTE124" s="15"/>
      <c r="NTF124" s="15"/>
      <c r="NTG124" s="15"/>
      <c r="NTH124" s="15"/>
      <c r="NTI124" s="15"/>
      <c r="NTJ124" s="15"/>
      <c r="NTK124" s="15"/>
      <c r="NTL124" s="15"/>
      <c r="NTM124" s="15"/>
      <c r="NTN124" s="15"/>
      <c r="NTO124" s="15"/>
      <c r="NTP124" s="15"/>
      <c r="NTQ124" s="15"/>
      <c r="NTR124" s="15"/>
      <c r="NTS124" s="15"/>
      <c r="NTT124" s="15"/>
      <c r="NTU124" s="15"/>
      <c r="NTV124" s="15"/>
      <c r="NTW124" s="15"/>
      <c r="NTX124" s="15"/>
      <c r="NTY124" s="15"/>
      <c r="NTZ124" s="15"/>
      <c r="NUA124" s="15"/>
      <c r="NUB124" s="15"/>
      <c r="NUC124" s="15"/>
      <c r="NUD124" s="15"/>
      <c r="NUE124" s="15"/>
      <c r="NUF124" s="15"/>
      <c r="NUG124" s="15"/>
      <c r="NUH124" s="15"/>
      <c r="NUI124" s="15"/>
      <c r="NUJ124" s="15"/>
      <c r="NUK124" s="15"/>
      <c r="NUL124" s="15"/>
      <c r="NUM124" s="15"/>
      <c r="NUN124" s="15"/>
      <c r="NUO124" s="15"/>
      <c r="NUP124" s="15"/>
      <c r="NUQ124" s="15"/>
      <c r="NUR124" s="15"/>
      <c r="NUS124" s="15"/>
      <c r="NUT124" s="15"/>
      <c r="NUU124" s="15"/>
      <c r="NUV124" s="15"/>
      <c r="NUW124" s="15"/>
      <c r="NUX124" s="15"/>
      <c r="NUY124" s="15"/>
      <c r="NUZ124" s="15"/>
      <c r="NVA124" s="15"/>
      <c r="NVB124" s="15"/>
      <c r="NVC124" s="15"/>
      <c r="NVD124" s="15"/>
      <c r="NVE124" s="15"/>
      <c r="NVF124" s="15"/>
      <c r="NVG124" s="15"/>
      <c r="NVH124" s="15"/>
      <c r="NVI124" s="15"/>
      <c r="NVJ124" s="15"/>
      <c r="NVK124" s="15"/>
      <c r="NVL124" s="15"/>
      <c r="NVM124" s="15"/>
      <c r="NVN124" s="15"/>
      <c r="NVO124" s="15"/>
      <c r="NVP124" s="15"/>
      <c r="NVQ124" s="15"/>
      <c r="NVR124" s="15"/>
      <c r="NVS124" s="15"/>
      <c r="NVT124" s="15"/>
      <c r="NVU124" s="15"/>
      <c r="NVV124" s="15"/>
      <c r="NVW124" s="15"/>
      <c r="NVX124" s="15"/>
      <c r="NVY124" s="15"/>
      <c r="NVZ124" s="15"/>
      <c r="NWA124" s="15"/>
      <c r="NWB124" s="15"/>
      <c r="NWC124" s="15"/>
      <c r="NWD124" s="15"/>
      <c r="NWE124" s="15"/>
      <c r="NWF124" s="15"/>
      <c r="NWG124" s="15"/>
      <c r="NWH124" s="15"/>
      <c r="NWI124" s="15"/>
      <c r="NWJ124" s="15"/>
      <c r="NWK124" s="15"/>
      <c r="NWL124" s="15"/>
      <c r="NWM124" s="15"/>
      <c r="NWN124" s="15"/>
      <c r="NWO124" s="15"/>
      <c r="NWP124" s="15"/>
      <c r="NWQ124" s="15"/>
      <c r="NWR124" s="15"/>
      <c r="NWS124" s="15"/>
      <c r="NWT124" s="15"/>
      <c r="NWU124" s="15"/>
      <c r="NWV124" s="15"/>
      <c r="NWW124" s="15"/>
      <c r="NWX124" s="15"/>
      <c r="NWY124" s="15"/>
      <c r="NWZ124" s="15"/>
      <c r="NXA124" s="15"/>
      <c r="NXB124" s="15"/>
      <c r="NXC124" s="15"/>
      <c r="NXD124" s="15"/>
      <c r="NXE124" s="15"/>
      <c r="NXF124" s="15"/>
      <c r="NXG124" s="15"/>
      <c r="NXH124" s="15"/>
      <c r="NXI124" s="15"/>
      <c r="NXJ124" s="15"/>
      <c r="NXK124" s="15"/>
      <c r="NXL124" s="15"/>
      <c r="NXM124" s="15"/>
      <c r="NXN124" s="15"/>
      <c r="NXO124" s="15"/>
      <c r="NXP124" s="15"/>
      <c r="NXQ124" s="15"/>
      <c r="NXR124" s="15"/>
      <c r="NXS124" s="15"/>
      <c r="NXT124" s="15"/>
      <c r="NXU124" s="15"/>
      <c r="NXV124" s="15"/>
      <c r="NXW124" s="15"/>
      <c r="NXX124" s="15"/>
      <c r="NXY124" s="15"/>
      <c r="NXZ124" s="15"/>
      <c r="NYA124" s="15"/>
      <c r="NYB124" s="15"/>
      <c r="NYC124" s="15"/>
      <c r="NYD124" s="15"/>
      <c r="NYE124" s="15"/>
      <c r="NYF124" s="15"/>
      <c r="NYG124" s="15"/>
      <c r="NYH124" s="15"/>
      <c r="NYI124" s="15"/>
      <c r="NYJ124" s="15"/>
      <c r="NYK124" s="15"/>
      <c r="NYL124" s="15"/>
      <c r="NYM124" s="15"/>
      <c r="NYN124" s="15"/>
      <c r="NYO124" s="15"/>
      <c r="NYP124" s="15"/>
      <c r="NYQ124" s="15"/>
      <c r="NYR124" s="15"/>
      <c r="NYS124" s="15"/>
      <c r="NYT124" s="15"/>
      <c r="NYU124" s="15"/>
      <c r="NYV124" s="15"/>
      <c r="NYW124" s="15"/>
      <c r="NYX124" s="15"/>
      <c r="NYY124" s="15"/>
      <c r="NYZ124" s="15"/>
      <c r="NZA124" s="15"/>
      <c r="NZB124" s="15"/>
      <c r="NZC124" s="15"/>
      <c r="NZD124" s="15"/>
      <c r="NZE124" s="15"/>
      <c r="NZF124" s="15"/>
      <c r="NZG124" s="15"/>
      <c r="NZH124" s="15"/>
      <c r="NZI124" s="15"/>
      <c r="NZJ124" s="15"/>
      <c r="NZK124" s="15"/>
      <c r="NZL124" s="15"/>
      <c r="NZM124" s="15"/>
      <c r="NZN124" s="15"/>
      <c r="NZO124" s="15"/>
      <c r="NZP124" s="15"/>
      <c r="NZQ124" s="15"/>
      <c r="NZR124" s="15"/>
      <c r="NZS124" s="15"/>
      <c r="NZT124" s="15"/>
      <c r="NZU124" s="15"/>
      <c r="NZV124" s="15"/>
      <c r="NZW124" s="15"/>
      <c r="NZX124" s="15"/>
      <c r="NZY124" s="15"/>
      <c r="NZZ124" s="15"/>
      <c r="OAA124" s="15"/>
      <c r="OAB124" s="15"/>
      <c r="OAC124" s="15"/>
      <c r="OAD124" s="15"/>
      <c r="OAE124" s="15"/>
      <c r="OAF124" s="15"/>
      <c r="OAG124" s="15"/>
      <c r="OAH124" s="15"/>
      <c r="OAI124" s="15"/>
      <c r="OAJ124" s="15"/>
      <c r="OAK124" s="15"/>
      <c r="OAL124" s="15"/>
      <c r="OAM124" s="15"/>
      <c r="OAN124" s="15"/>
      <c r="OAO124" s="15"/>
      <c r="OAP124" s="15"/>
      <c r="OAQ124" s="15"/>
      <c r="OAR124" s="15"/>
      <c r="OAS124" s="15"/>
      <c r="OAT124" s="15"/>
      <c r="OAU124" s="15"/>
      <c r="OAV124" s="15"/>
      <c r="OAW124" s="15"/>
      <c r="OAX124" s="15"/>
      <c r="OAY124" s="15"/>
      <c r="OAZ124" s="15"/>
      <c r="OBA124" s="15"/>
      <c r="OBB124" s="15"/>
      <c r="OBC124" s="15"/>
      <c r="OBD124" s="15"/>
      <c r="OBE124" s="15"/>
      <c r="OBF124" s="15"/>
      <c r="OBG124" s="15"/>
      <c r="OBH124" s="15"/>
      <c r="OBI124" s="15"/>
      <c r="OBJ124" s="15"/>
      <c r="OBK124" s="15"/>
      <c r="OBL124" s="15"/>
      <c r="OBM124" s="15"/>
      <c r="OBN124" s="15"/>
      <c r="OBO124" s="15"/>
      <c r="OBP124" s="15"/>
      <c r="OBQ124" s="15"/>
      <c r="OBR124" s="15"/>
      <c r="OBS124" s="15"/>
      <c r="OBT124" s="15"/>
      <c r="OBU124" s="15"/>
      <c r="OBV124" s="15"/>
      <c r="OBW124" s="15"/>
      <c r="OBX124" s="15"/>
      <c r="OBY124" s="15"/>
      <c r="OBZ124" s="15"/>
      <c r="OCA124" s="15"/>
      <c r="OCB124" s="15"/>
      <c r="OCC124" s="15"/>
      <c r="OCD124" s="15"/>
      <c r="OCE124" s="15"/>
      <c r="OCF124" s="15"/>
      <c r="OCG124" s="15"/>
      <c r="OCH124" s="15"/>
      <c r="OCI124" s="15"/>
      <c r="OCJ124" s="15"/>
      <c r="OCK124" s="15"/>
      <c r="OCL124" s="15"/>
      <c r="OCM124" s="15"/>
      <c r="OCN124" s="15"/>
      <c r="OCO124" s="15"/>
      <c r="OCP124" s="15"/>
      <c r="OCQ124" s="15"/>
      <c r="OCR124" s="15"/>
      <c r="OCS124" s="15"/>
      <c r="OCT124" s="15"/>
      <c r="OCU124" s="15"/>
      <c r="OCV124" s="15"/>
      <c r="OCW124" s="15"/>
      <c r="OCX124" s="15"/>
      <c r="OCY124" s="15"/>
      <c r="OCZ124" s="15"/>
      <c r="ODA124" s="15"/>
      <c r="ODB124" s="15"/>
      <c r="ODC124" s="15"/>
      <c r="ODD124" s="15"/>
      <c r="ODE124" s="15"/>
      <c r="ODF124" s="15"/>
      <c r="ODG124" s="15"/>
      <c r="ODH124" s="15"/>
      <c r="ODI124" s="15"/>
      <c r="ODJ124" s="15"/>
      <c r="ODK124" s="15"/>
      <c r="ODL124" s="15"/>
      <c r="ODM124" s="15"/>
      <c r="ODN124" s="15"/>
      <c r="ODO124" s="15"/>
      <c r="ODP124" s="15"/>
      <c r="ODQ124" s="15"/>
      <c r="ODR124" s="15"/>
      <c r="ODS124" s="15"/>
      <c r="ODT124" s="15"/>
      <c r="ODU124" s="15"/>
      <c r="ODV124" s="15"/>
      <c r="ODW124" s="15"/>
      <c r="ODX124" s="15"/>
      <c r="ODY124" s="15"/>
      <c r="ODZ124" s="15"/>
      <c r="OEA124" s="15"/>
      <c r="OEB124" s="15"/>
      <c r="OEC124" s="15"/>
      <c r="OED124" s="15"/>
      <c r="OEE124" s="15"/>
      <c r="OEF124" s="15"/>
      <c r="OEG124" s="15"/>
      <c r="OEH124" s="15"/>
      <c r="OEI124" s="15"/>
      <c r="OEJ124" s="15"/>
      <c r="OEK124" s="15"/>
      <c r="OEL124" s="15"/>
      <c r="OEM124" s="15"/>
      <c r="OEN124" s="15"/>
      <c r="OEO124" s="15"/>
      <c r="OEP124" s="15"/>
      <c r="OEQ124" s="15"/>
      <c r="OER124" s="15"/>
      <c r="OES124" s="15"/>
      <c r="OET124" s="15"/>
      <c r="OEU124" s="15"/>
      <c r="OEV124" s="15"/>
      <c r="OEW124" s="15"/>
      <c r="OEX124" s="15"/>
      <c r="OEY124" s="15"/>
      <c r="OEZ124" s="15"/>
      <c r="OFA124" s="15"/>
      <c r="OFB124" s="15"/>
      <c r="OFC124" s="15"/>
      <c r="OFD124" s="15"/>
      <c r="OFE124" s="15"/>
      <c r="OFF124" s="15"/>
      <c r="OFG124" s="15"/>
      <c r="OFH124" s="15"/>
      <c r="OFI124" s="15"/>
      <c r="OFJ124" s="15"/>
      <c r="OFK124" s="15"/>
      <c r="OFL124" s="15"/>
      <c r="OFM124" s="15"/>
      <c r="OFN124" s="15"/>
      <c r="OFO124" s="15"/>
      <c r="OFP124" s="15"/>
      <c r="OFQ124" s="15"/>
      <c r="OFR124" s="15"/>
      <c r="OFS124" s="15"/>
      <c r="OFT124" s="15"/>
      <c r="OFU124" s="15"/>
      <c r="OFV124" s="15"/>
      <c r="OFW124" s="15"/>
      <c r="OFX124" s="15"/>
      <c r="OFY124" s="15"/>
      <c r="OFZ124" s="15"/>
      <c r="OGA124" s="15"/>
      <c r="OGB124" s="15"/>
      <c r="OGC124" s="15"/>
      <c r="OGD124" s="15"/>
      <c r="OGE124" s="15"/>
      <c r="OGF124" s="15"/>
      <c r="OGG124" s="15"/>
      <c r="OGH124" s="15"/>
      <c r="OGI124" s="15"/>
      <c r="OGJ124" s="15"/>
      <c r="OGK124" s="15"/>
      <c r="OGL124" s="15"/>
      <c r="OGM124" s="15"/>
      <c r="OGN124" s="15"/>
      <c r="OGO124" s="15"/>
      <c r="OGP124" s="15"/>
      <c r="OGQ124" s="15"/>
      <c r="OGR124" s="15"/>
      <c r="OGS124" s="15"/>
      <c r="OGT124" s="15"/>
      <c r="OGU124" s="15"/>
      <c r="OGV124" s="15"/>
      <c r="OGW124" s="15"/>
      <c r="OGX124" s="15"/>
      <c r="OGY124" s="15"/>
      <c r="OGZ124" s="15"/>
      <c r="OHA124" s="15"/>
      <c r="OHB124" s="15"/>
      <c r="OHC124" s="15"/>
      <c r="OHD124" s="15"/>
      <c r="OHE124" s="15"/>
      <c r="OHF124" s="15"/>
      <c r="OHG124" s="15"/>
      <c r="OHH124" s="15"/>
      <c r="OHI124" s="15"/>
      <c r="OHJ124" s="15"/>
      <c r="OHK124" s="15"/>
      <c r="OHL124" s="15"/>
      <c r="OHM124" s="15"/>
      <c r="OHN124" s="15"/>
      <c r="OHO124" s="15"/>
      <c r="OHP124" s="15"/>
      <c r="OHQ124" s="15"/>
      <c r="OHR124" s="15"/>
      <c r="OHS124" s="15"/>
      <c r="OHT124" s="15"/>
      <c r="OHU124" s="15"/>
      <c r="OHV124" s="15"/>
      <c r="OHW124" s="15"/>
      <c r="OHX124" s="15"/>
      <c r="OHY124" s="15"/>
      <c r="OHZ124" s="15"/>
      <c r="OIA124" s="15"/>
      <c r="OIB124" s="15"/>
      <c r="OIC124" s="15"/>
      <c r="OID124" s="15"/>
      <c r="OIE124" s="15"/>
      <c r="OIF124" s="15"/>
      <c r="OIG124" s="15"/>
      <c r="OIH124" s="15"/>
      <c r="OII124" s="15"/>
      <c r="OIJ124" s="15"/>
      <c r="OIK124" s="15"/>
      <c r="OIL124" s="15"/>
      <c r="OIM124" s="15"/>
      <c r="OIN124" s="15"/>
      <c r="OIO124" s="15"/>
      <c r="OIP124" s="15"/>
      <c r="OIQ124" s="15"/>
      <c r="OIR124" s="15"/>
      <c r="OIS124" s="15"/>
      <c r="OIT124" s="15"/>
      <c r="OIU124" s="15"/>
      <c r="OIV124" s="15"/>
      <c r="OIW124" s="15"/>
      <c r="OIX124" s="15"/>
      <c r="OIY124" s="15"/>
      <c r="OIZ124" s="15"/>
      <c r="OJA124" s="15"/>
      <c r="OJB124" s="15"/>
      <c r="OJC124" s="15"/>
      <c r="OJD124" s="15"/>
      <c r="OJE124" s="15"/>
      <c r="OJF124" s="15"/>
      <c r="OJG124" s="15"/>
      <c r="OJH124" s="15"/>
      <c r="OJI124" s="15"/>
      <c r="OJJ124" s="15"/>
      <c r="OJK124" s="15"/>
      <c r="OJL124" s="15"/>
      <c r="OJM124" s="15"/>
      <c r="OJN124" s="15"/>
      <c r="OJO124" s="15"/>
      <c r="OJP124" s="15"/>
      <c r="OJQ124" s="15"/>
      <c r="OJR124" s="15"/>
      <c r="OJS124" s="15"/>
      <c r="OJT124" s="15"/>
      <c r="OJU124" s="15"/>
      <c r="OJV124" s="15"/>
      <c r="OJW124" s="15"/>
      <c r="OJX124" s="15"/>
      <c r="OJY124" s="15"/>
      <c r="OJZ124" s="15"/>
      <c r="OKA124" s="15"/>
      <c r="OKB124" s="15"/>
      <c r="OKC124" s="15"/>
      <c r="OKD124" s="15"/>
      <c r="OKE124" s="15"/>
      <c r="OKF124" s="15"/>
      <c r="OKG124" s="15"/>
      <c r="OKH124" s="15"/>
      <c r="OKI124" s="15"/>
      <c r="OKJ124" s="15"/>
      <c r="OKK124" s="15"/>
      <c r="OKL124" s="15"/>
      <c r="OKM124" s="15"/>
      <c r="OKN124" s="15"/>
      <c r="OKO124" s="15"/>
      <c r="OKP124" s="15"/>
      <c r="OKQ124" s="15"/>
      <c r="OKR124" s="15"/>
      <c r="OKS124" s="15"/>
      <c r="OKT124" s="15"/>
      <c r="OKU124" s="15"/>
      <c r="OKV124" s="15"/>
      <c r="OKW124" s="15"/>
      <c r="OKX124" s="15"/>
      <c r="OKY124" s="15"/>
      <c r="OKZ124" s="15"/>
      <c r="OLA124" s="15"/>
      <c r="OLB124" s="15"/>
      <c r="OLC124" s="15"/>
      <c r="OLD124" s="15"/>
      <c r="OLE124" s="15"/>
      <c r="OLF124" s="15"/>
      <c r="OLG124" s="15"/>
      <c r="OLH124" s="15"/>
      <c r="OLI124" s="15"/>
      <c r="OLJ124" s="15"/>
      <c r="OLK124" s="15"/>
      <c r="OLL124" s="15"/>
      <c r="OLM124" s="15"/>
      <c r="OLN124" s="15"/>
      <c r="OLO124" s="15"/>
      <c r="OLP124" s="15"/>
      <c r="OLQ124" s="15"/>
      <c r="OLR124" s="15"/>
      <c r="OLS124" s="15"/>
      <c r="OLT124" s="15"/>
      <c r="OLU124" s="15"/>
      <c r="OLV124" s="15"/>
      <c r="OLW124" s="15"/>
      <c r="OLX124" s="15"/>
      <c r="OLY124" s="15"/>
      <c r="OLZ124" s="15"/>
      <c r="OMA124" s="15"/>
      <c r="OMB124" s="15"/>
      <c r="OMC124" s="15"/>
      <c r="OMD124" s="15"/>
      <c r="OME124" s="15"/>
      <c r="OMF124" s="15"/>
      <c r="OMG124" s="15"/>
      <c r="OMH124" s="15"/>
      <c r="OMI124" s="15"/>
      <c r="OMJ124" s="15"/>
      <c r="OMK124" s="15"/>
      <c r="OML124" s="15"/>
      <c r="OMM124" s="15"/>
      <c r="OMN124" s="15"/>
      <c r="OMO124" s="15"/>
      <c r="OMP124" s="15"/>
      <c r="OMQ124" s="15"/>
      <c r="OMR124" s="15"/>
      <c r="OMS124" s="15"/>
      <c r="OMT124" s="15"/>
      <c r="OMU124" s="15"/>
      <c r="OMV124" s="15"/>
      <c r="OMW124" s="15"/>
      <c r="OMX124" s="15"/>
      <c r="OMY124" s="15"/>
      <c r="OMZ124" s="15"/>
      <c r="ONA124" s="15"/>
      <c r="ONB124" s="15"/>
      <c r="ONC124" s="15"/>
      <c r="OND124" s="15"/>
      <c r="ONE124" s="15"/>
      <c r="ONF124" s="15"/>
      <c r="ONG124" s="15"/>
      <c r="ONH124" s="15"/>
      <c r="ONI124" s="15"/>
      <c r="ONJ124" s="15"/>
      <c r="ONK124" s="15"/>
      <c r="ONL124" s="15"/>
      <c r="ONM124" s="15"/>
      <c r="ONN124" s="15"/>
      <c r="ONO124" s="15"/>
      <c r="ONP124" s="15"/>
      <c r="ONQ124" s="15"/>
      <c r="ONR124" s="15"/>
      <c r="ONS124" s="15"/>
      <c r="ONT124" s="15"/>
      <c r="ONU124" s="15"/>
      <c r="ONV124" s="15"/>
      <c r="ONW124" s="15"/>
      <c r="ONX124" s="15"/>
      <c r="ONY124" s="15"/>
      <c r="ONZ124" s="15"/>
      <c r="OOA124" s="15"/>
      <c r="OOB124" s="15"/>
      <c r="OOC124" s="15"/>
      <c r="OOD124" s="15"/>
      <c r="OOE124" s="15"/>
      <c r="OOF124" s="15"/>
      <c r="OOG124" s="15"/>
      <c r="OOH124" s="15"/>
      <c r="OOI124" s="15"/>
      <c r="OOJ124" s="15"/>
      <c r="OOK124" s="15"/>
      <c r="OOL124" s="15"/>
      <c r="OOM124" s="15"/>
      <c r="OON124" s="15"/>
      <c r="OOO124" s="15"/>
      <c r="OOP124" s="15"/>
      <c r="OOQ124" s="15"/>
      <c r="OOR124" s="15"/>
      <c r="OOS124" s="15"/>
      <c r="OOT124" s="15"/>
      <c r="OOU124" s="15"/>
      <c r="OOV124" s="15"/>
      <c r="OOW124" s="15"/>
      <c r="OOX124" s="15"/>
      <c r="OOY124" s="15"/>
      <c r="OOZ124" s="15"/>
      <c r="OPA124" s="15"/>
      <c r="OPB124" s="15"/>
      <c r="OPC124" s="15"/>
      <c r="OPD124" s="15"/>
      <c r="OPE124" s="15"/>
      <c r="OPF124" s="15"/>
      <c r="OPG124" s="15"/>
      <c r="OPH124" s="15"/>
      <c r="OPI124" s="15"/>
      <c r="OPJ124" s="15"/>
      <c r="OPK124" s="15"/>
      <c r="OPL124" s="15"/>
      <c r="OPM124" s="15"/>
      <c r="OPN124" s="15"/>
      <c r="OPO124" s="15"/>
      <c r="OPP124" s="15"/>
      <c r="OPQ124" s="15"/>
      <c r="OPR124" s="15"/>
      <c r="OPS124" s="15"/>
      <c r="OPT124" s="15"/>
      <c r="OPU124" s="15"/>
      <c r="OPV124" s="15"/>
      <c r="OPW124" s="15"/>
      <c r="OPX124" s="15"/>
      <c r="OPY124" s="15"/>
      <c r="OPZ124" s="15"/>
      <c r="OQA124" s="15"/>
      <c r="OQB124" s="15"/>
      <c r="OQC124" s="15"/>
      <c r="OQD124" s="15"/>
      <c r="OQE124" s="15"/>
      <c r="OQF124" s="15"/>
      <c r="OQG124" s="15"/>
      <c r="OQH124" s="15"/>
      <c r="OQI124" s="15"/>
      <c r="OQJ124" s="15"/>
      <c r="OQK124" s="15"/>
      <c r="OQL124" s="15"/>
      <c r="OQM124" s="15"/>
      <c r="OQN124" s="15"/>
      <c r="OQO124" s="15"/>
      <c r="OQP124" s="15"/>
      <c r="OQQ124" s="15"/>
      <c r="OQR124" s="15"/>
      <c r="OQS124" s="15"/>
      <c r="OQT124" s="15"/>
      <c r="OQU124" s="15"/>
      <c r="OQV124" s="15"/>
      <c r="OQW124" s="15"/>
      <c r="OQX124" s="15"/>
      <c r="OQY124" s="15"/>
      <c r="OQZ124" s="15"/>
      <c r="ORA124" s="15"/>
      <c r="ORB124" s="15"/>
      <c r="ORC124" s="15"/>
      <c r="ORD124" s="15"/>
      <c r="ORE124" s="15"/>
      <c r="ORF124" s="15"/>
      <c r="ORG124" s="15"/>
      <c r="ORH124" s="15"/>
      <c r="ORI124" s="15"/>
      <c r="ORJ124" s="15"/>
      <c r="ORK124" s="15"/>
      <c r="ORL124" s="15"/>
      <c r="ORM124" s="15"/>
      <c r="ORN124" s="15"/>
      <c r="ORO124" s="15"/>
      <c r="ORP124" s="15"/>
      <c r="ORQ124" s="15"/>
      <c r="ORR124" s="15"/>
      <c r="ORS124" s="15"/>
      <c r="ORT124" s="15"/>
      <c r="ORU124" s="15"/>
      <c r="ORV124" s="15"/>
      <c r="ORW124" s="15"/>
      <c r="ORX124" s="15"/>
      <c r="ORY124" s="15"/>
      <c r="ORZ124" s="15"/>
      <c r="OSA124" s="15"/>
      <c r="OSB124" s="15"/>
      <c r="OSC124" s="15"/>
      <c r="OSD124" s="15"/>
      <c r="OSE124" s="15"/>
      <c r="OSF124" s="15"/>
      <c r="OSG124" s="15"/>
      <c r="OSH124" s="15"/>
      <c r="OSI124" s="15"/>
      <c r="OSJ124" s="15"/>
      <c r="OSK124" s="15"/>
      <c r="OSL124" s="15"/>
      <c r="OSM124" s="15"/>
      <c r="OSN124" s="15"/>
      <c r="OSO124" s="15"/>
      <c r="OSP124" s="15"/>
      <c r="OSQ124" s="15"/>
      <c r="OSR124" s="15"/>
      <c r="OSS124" s="15"/>
      <c r="OST124" s="15"/>
      <c r="OSU124" s="15"/>
      <c r="OSV124" s="15"/>
      <c r="OSW124" s="15"/>
      <c r="OSX124" s="15"/>
      <c r="OSY124" s="15"/>
      <c r="OSZ124" s="15"/>
      <c r="OTA124" s="15"/>
      <c r="OTB124" s="15"/>
      <c r="OTC124" s="15"/>
      <c r="OTD124" s="15"/>
      <c r="OTE124" s="15"/>
      <c r="OTF124" s="15"/>
      <c r="OTG124" s="15"/>
      <c r="OTH124" s="15"/>
      <c r="OTI124" s="15"/>
      <c r="OTJ124" s="15"/>
      <c r="OTK124" s="15"/>
      <c r="OTL124" s="15"/>
      <c r="OTM124" s="15"/>
      <c r="OTN124" s="15"/>
      <c r="OTO124" s="15"/>
      <c r="OTP124" s="15"/>
      <c r="OTQ124" s="15"/>
      <c r="OTR124" s="15"/>
      <c r="OTS124" s="15"/>
      <c r="OTT124" s="15"/>
      <c r="OTU124" s="15"/>
      <c r="OTV124" s="15"/>
      <c r="OTW124" s="15"/>
      <c r="OTX124" s="15"/>
      <c r="OTY124" s="15"/>
      <c r="OTZ124" s="15"/>
      <c r="OUA124" s="15"/>
      <c r="OUB124" s="15"/>
      <c r="OUC124" s="15"/>
      <c r="OUD124" s="15"/>
      <c r="OUE124" s="15"/>
      <c r="OUF124" s="15"/>
      <c r="OUG124" s="15"/>
      <c r="OUH124" s="15"/>
      <c r="OUI124" s="15"/>
      <c r="OUJ124" s="15"/>
      <c r="OUK124" s="15"/>
      <c r="OUL124" s="15"/>
      <c r="OUM124" s="15"/>
      <c r="OUN124" s="15"/>
      <c r="OUO124" s="15"/>
      <c r="OUP124" s="15"/>
      <c r="OUQ124" s="15"/>
      <c r="OUR124" s="15"/>
      <c r="OUS124" s="15"/>
      <c r="OUT124" s="15"/>
      <c r="OUU124" s="15"/>
      <c r="OUV124" s="15"/>
      <c r="OUW124" s="15"/>
      <c r="OUX124" s="15"/>
      <c r="OUY124" s="15"/>
      <c r="OUZ124" s="15"/>
      <c r="OVA124" s="15"/>
      <c r="OVB124" s="15"/>
      <c r="OVC124" s="15"/>
      <c r="OVD124" s="15"/>
      <c r="OVE124" s="15"/>
      <c r="OVF124" s="15"/>
      <c r="OVG124" s="15"/>
      <c r="OVH124" s="15"/>
      <c r="OVI124" s="15"/>
      <c r="OVJ124" s="15"/>
      <c r="OVK124" s="15"/>
      <c r="OVL124" s="15"/>
      <c r="OVM124" s="15"/>
      <c r="OVN124" s="15"/>
      <c r="OVO124" s="15"/>
      <c r="OVP124" s="15"/>
      <c r="OVQ124" s="15"/>
      <c r="OVR124" s="15"/>
      <c r="OVS124" s="15"/>
      <c r="OVT124" s="15"/>
      <c r="OVU124" s="15"/>
      <c r="OVV124" s="15"/>
      <c r="OVW124" s="15"/>
      <c r="OVX124" s="15"/>
      <c r="OVY124" s="15"/>
      <c r="OVZ124" s="15"/>
      <c r="OWA124" s="15"/>
      <c r="OWB124" s="15"/>
      <c r="OWC124" s="15"/>
      <c r="OWD124" s="15"/>
      <c r="OWE124" s="15"/>
      <c r="OWF124" s="15"/>
      <c r="OWG124" s="15"/>
      <c r="OWH124" s="15"/>
      <c r="OWI124" s="15"/>
      <c r="OWJ124" s="15"/>
      <c r="OWK124" s="15"/>
      <c r="OWL124" s="15"/>
      <c r="OWM124" s="15"/>
      <c r="OWN124" s="15"/>
      <c r="OWO124" s="15"/>
      <c r="OWP124" s="15"/>
      <c r="OWQ124" s="15"/>
      <c r="OWR124" s="15"/>
      <c r="OWS124" s="15"/>
      <c r="OWT124" s="15"/>
      <c r="OWU124" s="15"/>
      <c r="OWV124" s="15"/>
      <c r="OWW124" s="15"/>
      <c r="OWX124" s="15"/>
      <c r="OWY124" s="15"/>
      <c r="OWZ124" s="15"/>
      <c r="OXA124" s="15"/>
      <c r="OXB124" s="15"/>
      <c r="OXC124" s="15"/>
      <c r="OXD124" s="15"/>
      <c r="OXE124" s="15"/>
      <c r="OXF124" s="15"/>
      <c r="OXG124" s="15"/>
      <c r="OXH124" s="15"/>
      <c r="OXI124" s="15"/>
      <c r="OXJ124" s="15"/>
      <c r="OXK124" s="15"/>
      <c r="OXL124" s="15"/>
      <c r="OXM124" s="15"/>
      <c r="OXN124" s="15"/>
      <c r="OXO124" s="15"/>
      <c r="OXP124" s="15"/>
      <c r="OXQ124" s="15"/>
      <c r="OXR124" s="15"/>
      <c r="OXS124" s="15"/>
      <c r="OXT124" s="15"/>
      <c r="OXU124" s="15"/>
      <c r="OXV124" s="15"/>
      <c r="OXW124" s="15"/>
      <c r="OXX124" s="15"/>
      <c r="OXY124" s="15"/>
      <c r="OXZ124" s="15"/>
      <c r="OYA124" s="15"/>
      <c r="OYB124" s="15"/>
      <c r="OYC124" s="15"/>
      <c r="OYD124" s="15"/>
      <c r="OYE124" s="15"/>
      <c r="OYF124" s="15"/>
      <c r="OYG124" s="15"/>
      <c r="OYH124" s="15"/>
      <c r="OYI124" s="15"/>
      <c r="OYJ124" s="15"/>
      <c r="OYK124" s="15"/>
      <c r="OYL124" s="15"/>
      <c r="OYM124" s="15"/>
      <c r="OYN124" s="15"/>
      <c r="OYO124" s="15"/>
      <c r="OYP124" s="15"/>
      <c r="OYQ124" s="15"/>
      <c r="OYR124" s="15"/>
      <c r="OYS124" s="15"/>
      <c r="OYT124" s="15"/>
      <c r="OYU124" s="15"/>
      <c r="OYV124" s="15"/>
      <c r="OYW124" s="15"/>
      <c r="OYX124" s="15"/>
      <c r="OYY124" s="15"/>
      <c r="OYZ124" s="15"/>
      <c r="OZA124" s="15"/>
      <c r="OZB124" s="15"/>
      <c r="OZC124" s="15"/>
      <c r="OZD124" s="15"/>
      <c r="OZE124" s="15"/>
      <c r="OZF124" s="15"/>
      <c r="OZG124" s="15"/>
      <c r="OZH124" s="15"/>
      <c r="OZI124" s="15"/>
      <c r="OZJ124" s="15"/>
      <c r="OZK124" s="15"/>
      <c r="OZL124" s="15"/>
      <c r="OZM124" s="15"/>
      <c r="OZN124" s="15"/>
      <c r="OZO124" s="15"/>
      <c r="OZP124" s="15"/>
      <c r="OZQ124" s="15"/>
      <c r="OZR124" s="15"/>
      <c r="OZS124" s="15"/>
      <c r="OZT124" s="15"/>
      <c r="OZU124" s="15"/>
      <c r="OZV124" s="15"/>
      <c r="OZW124" s="15"/>
      <c r="OZX124" s="15"/>
      <c r="OZY124" s="15"/>
      <c r="OZZ124" s="15"/>
      <c r="PAA124" s="15"/>
      <c r="PAB124" s="15"/>
      <c r="PAC124" s="15"/>
      <c r="PAD124" s="15"/>
      <c r="PAE124" s="15"/>
      <c r="PAF124" s="15"/>
      <c r="PAG124" s="15"/>
      <c r="PAH124" s="15"/>
      <c r="PAI124" s="15"/>
      <c r="PAJ124" s="15"/>
      <c r="PAK124" s="15"/>
      <c r="PAL124" s="15"/>
      <c r="PAM124" s="15"/>
      <c r="PAN124" s="15"/>
      <c r="PAO124" s="15"/>
      <c r="PAP124" s="15"/>
      <c r="PAQ124" s="15"/>
      <c r="PAR124" s="15"/>
      <c r="PAS124" s="15"/>
      <c r="PAT124" s="15"/>
      <c r="PAU124" s="15"/>
      <c r="PAV124" s="15"/>
      <c r="PAW124" s="15"/>
      <c r="PAX124" s="15"/>
      <c r="PAY124" s="15"/>
      <c r="PAZ124" s="15"/>
      <c r="PBA124" s="15"/>
      <c r="PBB124" s="15"/>
      <c r="PBC124" s="15"/>
      <c r="PBD124" s="15"/>
      <c r="PBE124" s="15"/>
      <c r="PBF124" s="15"/>
      <c r="PBG124" s="15"/>
      <c r="PBH124" s="15"/>
      <c r="PBI124" s="15"/>
      <c r="PBJ124" s="15"/>
      <c r="PBK124" s="15"/>
      <c r="PBL124" s="15"/>
      <c r="PBM124" s="15"/>
      <c r="PBN124" s="15"/>
      <c r="PBO124" s="15"/>
      <c r="PBP124" s="15"/>
      <c r="PBQ124" s="15"/>
      <c r="PBR124" s="15"/>
      <c r="PBS124" s="15"/>
      <c r="PBT124" s="15"/>
      <c r="PBU124" s="15"/>
      <c r="PBV124" s="15"/>
      <c r="PBW124" s="15"/>
      <c r="PBX124" s="15"/>
      <c r="PBY124" s="15"/>
      <c r="PBZ124" s="15"/>
      <c r="PCA124" s="15"/>
      <c r="PCB124" s="15"/>
      <c r="PCC124" s="15"/>
      <c r="PCD124" s="15"/>
      <c r="PCE124" s="15"/>
      <c r="PCF124" s="15"/>
      <c r="PCG124" s="15"/>
      <c r="PCH124" s="15"/>
      <c r="PCI124" s="15"/>
      <c r="PCJ124" s="15"/>
      <c r="PCK124" s="15"/>
      <c r="PCL124" s="15"/>
      <c r="PCM124" s="15"/>
      <c r="PCN124" s="15"/>
      <c r="PCO124" s="15"/>
      <c r="PCP124" s="15"/>
      <c r="PCQ124" s="15"/>
      <c r="PCR124" s="15"/>
      <c r="PCS124" s="15"/>
      <c r="PCT124" s="15"/>
      <c r="PCU124" s="15"/>
      <c r="PCV124" s="15"/>
      <c r="PCW124" s="15"/>
      <c r="PCX124" s="15"/>
      <c r="PCY124" s="15"/>
      <c r="PCZ124" s="15"/>
      <c r="PDA124" s="15"/>
      <c r="PDB124" s="15"/>
      <c r="PDC124" s="15"/>
      <c r="PDD124" s="15"/>
      <c r="PDE124" s="15"/>
      <c r="PDF124" s="15"/>
      <c r="PDG124" s="15"/>
      <c r="PDH124" s="15"/>
      <c r="PDI124" s="15"/>
      <c r="PDJ124" s="15"/>
      <c r="PDK124" s="15"/>
      <c r="PDL124" s="15"/>
      <c r="PDM124" s="15"/>
      <c r="PDN124" s="15"/>
      <c r="PDO124" s="15"/>
      <c r="PDP124" s="15"/>
      <c r="PDQ124" s="15"/>
      <c r="PDR124" s="15"/>
      <c r="PDS124" s="15"/>
      <c r="PDT124" s="15"/>
      <c r="PDU124" s="15"/>
      <c r="PDV124" s="15"/>
      <c r="PDW124" s="15"/>
      <c r="PDX124" s="15"/>
      <c r="PDY124" s="15"/>
      <c r="PDZ124" s="15"/>
      <c r="PEA124" s="15"/>
      <c r="PEB124" s="15"/>
      <c r="PEC124" s="15"/>
      <c r="PED124" s="15"/>
      <c r="PEE124" s="15"/>
      <c r="PEF124" s="15"/>
      <c r="PEG124" s="15"/>
      <c r="PEH124" s="15"/>
      <c r="PEI124" s="15"/>
      <c r="PEJ124" s="15"/>
      <c r="PEK124" s="15"/>
      <c r="PEL124" s="15"/>
      <c r="PEM124" s="15"/>
      <c r="PEN124" s="15"/>
      <c r="PEO124" s="15"/>
      <c r="PEP124" s="15"/>
      <c r="PEQ124" s="15"/>
      <c r="PER124" s="15"/>
      <c r="PES124" s="15"/>
      <c r="PET124" s="15"/>
      <c r="PEU124" s="15"/>
      <c r="PEV124" s="15"/>
      <c r="PEW124" s="15"/>
      <c r="PEX124" s="15"/>
      <c r="PEY124" s="15"/>
      <c r="PEZ124" s="15"/>
      <c r="PFA124" s="15"/>
      <c r="PFB124" s="15"/>
      <c r="PFC124" s="15"/>
      <c r="PFD124" s="15"/>
      <c r="PFE124" s="15"/>
      <c r="PFF124" s="15"/>
      <c r="PFG124" s="15"/>
      <c r="PFH124" s="15"/>
      <c r="PFI124" s="15"/>
      <c r="PFJ124" s="15"/>
      <c r="PFK124" s="15"/>
      <c r="PFL124" s="15"/>
      <c r="PFM124" s="15"/>
      <c r="PFN124" s="15"/>
      <c r="PFO124" s="15"/>
      <c r="PFP124" s="15"/>
      <c r="PFQ124" s="15"/>
      <c r="PFR124" s="15"/>
      <c r="PFS124" s="15"/>
      <c r="PFT124" s="15"/>
      <c r="PFU124" s="15"/>
      <c r="PFV124" s="15"/>
      <c r="PFW124" s="15"/>
      <c r="PFX124" s="15"/>
      <c r="PFY124" s="15"/>
      <c r="PFZ124" s="15"/>
      <c r="PGA124" s="15"/>
      <c r="PGB124" s="15"/>
      <c r="PGC124" s="15"/>
      <c r="PGD124" s="15"/>
      <c r="PGE124" s="15"/>
      <c r="PGF124" s="15"/>
      <c r="PGG124" s="15"/>
      <c r="PGH124" s="15"/>
      <c r="PGI124" s="15"/>
      <c r="PGJ124" s="15"/>
      <c r="PGK124" s="15"/>
      <c r="PGL124" s="15"/>
      <c r="PGM124" s="15"/>
      <c r="PGN124" s="15"/>
      <c r="PGO124" s="15"/>
      <c r="PGP124" s="15"/>
      <c r="PGQ124" s="15"/>
      <c r="PGR124" s="15"/>
      <c r="PGS124" s="15"/>
      <c r="PGT124" s="15"/>
      <c r="PGU124" s="15"/>
      <c r="PGV124" s="15"/>
      <c r="PGW124" s="15"/>
      <c r="PGX124" s="15"/>
      <c r="PGY124" s="15"/>
      <c r="PGZ124" s="15"/>
      <c r="PHA124" s="15"/>
      <c r="PHB124" s="15"/>
      <c r="PHC124" s="15"/>
      <c r="PHD124" s="15"/>
      <c r="PHE124" s="15"/>
      <c r="PHF124" s="15"/>
      <c r="PHG124" s="15"/>
      <c r="PHH124" s="15"/>
      <c r="PHI124" s="15"/>
      <c r="PHJ124" s="15"/>
      <c r="PHK124" s="15"/>
      <c r="PHL124" s="15"/>
      <c r="PHM124" s="15"/>
      <c r="PHN124" s="15"/>
      <c r="PHO124" s="15"/>
      <c r="PHP124" s="15"/>
      <c r="PHQ124" s="15"/>
      <c r="PHR124" s="15"/>
      <c r="PHS124" s="15"/>
      <c r="PHT124" s="15"/>
      <c r="PHU124" s="15"/>
      <c r="PHV124" s="15"/>
      <c r="PHW124" s="15"/>
      <c r="PHX124" s="15"/>
      <c r="PHY124" s="15"/>
      <c r="PHZ124" s="15"/>
      <c r="PIA124" s="15"/>
      <c r="PIB124" s="15"/>
      <c r="PIC124" s="15"/>
      <c r="PID124" s="15"/>
      <c r="PIE124" s="15"/>
      <c r="PIF124" s="15"/>
      <c r="PIG124" s="15"/>
      <c r="PIH124" s="15"/>
      <c r="PII124" s="15"/>
      <c r="PIJ124" s="15"/>
      <c r="PIK124" s="15"/>
      <c r="PIL124" s="15"/>
      <c r="PIM124" s="15"/>
      <c r="PIN124" s="15"/>
      <c r="PIO124" s="15"/>
      <c r="PIP124" s="15"/>
      <c r="PIQ124" s="15"/>
      <c r="PIR124" s="15"/>
      <c r="PIS124" s="15"/>
      <c r="PIT124" s="15"/>
      <c r="PIU124" s="15"/>
      <c r="PIV124" s="15"/>
      <c r="PIW124" s="15"/>
      <c r="PIX124" s="15"/>
      <c r="PIY124" s="15"/>
      <c r="PIZ124" s="15"/>
      <c r="PJA124" s="15"/>
      <c r="PJB124" s="15"/>
      <c r="PJC124" s="15"/>
      <c r="PJD124" s="15"/>
      <c r="PJE124" s="15"/>
      <c r="PJF124" s="15"/>
      <c r="PJG124" s="15"/>
      <c r="PJH124" s="15"/>
      <c r="PJI124" s="15"/>
      <c r="PJJ124" s="15"/>
      <c r="PJK124" s="15"/>
      <c r="PJL124" s="15"/>
      <c r="PJM124" s="15"/>
      <c r="PJN124" s="15"/>
      <c r="PJO124" s="15"/>
      <c r="PJP124" s="15"/>
      <c r="PJQ124" s="15"/>
      <c r="PJR124" s="15"/>
      <c r="PJS124" s="15"/>
      <c r="PJT124" s="15"/>
      <c r="PJU124" s="15"/>
      <c r="PJV124" s="15"/>
      <c r="PJW124" s="15"/>
      <c r="PJX124" s="15"/>
      <c r="PJY124" s="15"/>
      <c r="PJZ124" s="15"/>
      <c r="PKA124" s="15"/>
      <c r="PKB124" s="15"/>
      <c r="PKC124" s="15"/>
      <c r="PKD124" s="15"/>
      <c r="PKE124" s="15"/>
      <c r="PKF124" s="15"/>
      <c r="PKG124" s="15"/>
      <c r="PKH124" s="15"/>
      <c r="PKI124" s="15"/>
      <c r="PKJ124" s="15"/>
      <c r="PKK124" s="15"/>
      <c r="PKL124" s="15"/>
      <c r="PKM124" s="15"/>
      <c r="PKN124" s="15"/>
      <c r="PKO124" s="15"/>
      <c r="PKP124" s="15"/>
      <c r="PKQ124" s="15"/>
      <c r="PKR124" s="15"/>
      <c r="PKS124" s="15"/>
      <c r="PKT124" s="15"/>
      <c r="PKU124" s="15"/>
      <c r="PKV124" s="15"/>
      <c r="PKW124" s="15"/>
      <c r="PKX124" s="15"/>
      <c r="PKY124" s="15"/>
      <c r="PKZ124" s="15"/>
      <c r="PLA124" s="15"/>
      <c r="PLB124" s="15"/>
      <c r="PLC124" s="15"/>
      <c r="PLD124" s="15"/>
      <c r="PLE124" s="15"/>
      <c r="PLF124" s="15"/>
      <c r="PLG124" s="15"/>
      <c r="PLH124" s="15"/>
      <c r="PLI124" s="15"/>
      <c r="PLJ124" s="15"/>
      <c r="PLK124" s="15"/>
      <c r="PLL124" s="15"/>
      <c r="PLM124" s="15"/>
      <c r="PLN124" s="15"/>
      <c r="PLO124" s="15"/>
      <c r="PLP124" s="15"/>
      <c r="PLQ124" s="15"/>
      <c r="PLR124" s="15"/>
      <c r="PLS124" s="15"/>
      <c r="PLT124" s="15"/>
      <c r="PLU124" s="15"/>
      <c r="PLV124" s="15"/>
      <c r="PLW124" s="15"/>
      <c r="PLX124" s="15"/>
      <c r="PLY124" s="15"/>
      <c r="PLZ124" s="15"/>
      <c r="PMA124" s="15"/>
      <c r="PMB124" s="15"/>
      <c r="PMC124" s="15"/>
      <c r="PMD124" s="15"/>
      <c r="PME124" s="15"/>
      <c r="PMF124" s="15"/>
      <c r="PMG124" s="15"/>
      <c r="PMH124" s="15"/>
      <c r="PMI124" s="15"/>
      <c r="PMJ124" s="15"/>
      <c r="PMK124" s="15"/>
      <c r="PML124" s="15"/>
      <c r="PMM124" s="15"/>
      <c r="PMN124" s="15"/>
      <c r="PMO124" s="15"/>
      <c r="PMP124" s="15"/>
      <c r="PMQ124" s="15"/>
      <c r="PMR124" s="15"/>
      <c r="PMS124" s="15"/>
      <c r="PMT124" s="15"/>
      <c r="PMU124" s="15"/>
      <c r="PMV124" s="15"/>
      <c r="PMW124" s="15"/>
      <c r="PMX124" s="15"/>
      <c r="PMY124" s="15"/>
      <c r="PMZ124" s="15"/>
      <c r="PNA124" s="15"/>
      <c r="PNB124" s="15"/>
      <c r="PNC124" s="15"/>
      <c r="PND124" s="15"/>
      <c r="PNE124" s="15"/>
      <c r="PNF124" s="15"/>
      <c r="PNG124" s="15"/>
      <c r="PNH124" s="15"/>
      <c r="PNI124" s="15"/>
      <c r="PNJ124" s="15"/>
      <c r="PNK124" s="15"/>
      <c r="PNL124" s="15"/>
      <c r="PNM124" s="15"/>
      <c r="PNN124" s="15"/>
      <c r="PNO124" s="15"/>
      <c r="PNP124" s="15"/>
      <c r="PNQ124" s="15"/>
      <c r="PNR124" s="15"/>
      <c r="PNS124" s="15"/>
      <c r="PNT124" s="15"/>
      <c r="PNU124" s="15"/>
      <c r="PNV124" s="15"/>
      <c r="PNW124" s="15"/>
      <c r="PNX124" s="15"/>
      <c r="PNY124" s="15"/>
      <c r="PNZ124" s="15"/>
      <c r="POA124" s="15"/>
      <c r="POB124" s="15"/>
      <c r="POC124" s="15"/>
      <c r="POD124" s="15"/>
      <c r="POE124" s="15"/>
      <c r="POF124" s="15"/>
      <c r="POG124" s="15"/>
      <c r="POH124" s="15"/>
      <c r="POI124" s="15"/>
      <c r="POJ124" s="15"/>
      <c r="POK124" s="15"/>
      <c r="POL124" s="15"/>
      <c r="POM124" s="15"/>
      <c r="PON124" s="15"/>
      <c r="POO124" s="15"/>
      <c r="POP124" s="15"/>
      <c r="POQ124" s="15"/>
      <c r="POR124" s="15"/>
      <c r="POS124" s="15"/>
      <c r="POT124" s="15"/>
      <c r="POU124" s="15"/>
      <c r="POV124" s="15"/>
      <c r="POW124" s="15"/>
      <c r="POX124" s="15"/>
      <c r="POY124" s="15"/>
      <c r="POZ124" s="15"/>
      <c r="PPA124" s="15"/>
      <c r="PPB124" s="15"/>
      <c r="PPC124" s="15"/>
      <c r="PPD124" s="15"/>
      <c r="PPE124" s="15"/>
      <c r="PPF124" s="15"/>
      <c r="PPG124" s="15"/>
      <c r="PPH124" s="15"/>
      <c r="PPI124" s="15"/>
      <c r="PPJ124" s="15"/>
      <c r="PPK124" s="15"/>
      <c r="PPL124" s="15"/>
      <c r="PPM124" s="15"/>
      <c r="PPN124" s="15"/>
      <c r="PPO124" s="15"/>
      <c r="PPP124" s="15"/>
      <c r="PPQ124" s="15"/>
      <c r="PPR124" s="15"/>
      <c r="PPS124" s="15"/>
      <c r="PPT124" s="15"/>
      <c r="PPU124" s="15"/>
      <c r="PPV124" s="15"/>
      <c r="PPW124" s="15"/>
      <c r="PPX124" s="15"/>
      <c r="PPY124" s="15"/>
      <c r="PPZ124" s="15"/>
      <c r="PQA124" s="15"/>
      <c r="PQB124" s="15"/>
      <c r="PQC124" s="15"/>
      <c r="PQD124" s="15"/>
      <c r="PQE124" s="15"/>
      <c r="PQF124" s="15"/>
      <c r="PQG124" s="15"/>
      <c r="PQH124" s="15"/>
      <c r="PQI124" s="15"/>
      <c r="PQJ124" s="15"/>
      <c r="PQK124" s="15"/>
      <c r="PQL124" s="15"/>
      <c r="PQM124" s="15"/>
      <c r="PQN124" s="15"/>
      <c r="PQO124" s="15"/>
      <c r="PQP124" s="15"/>
      <c r="PQQ124" s="15"/>
      <c r="PQR124" s="15"/>
      <c r="PQS124" s="15"/>
      <c r="PQT124" s="15"/>
      <c r="PQU124" s="15"/>
      <c r="PQV124" s="15"/>
      <c r="PQW124" s="15"/>
      <c r="PQX124" s="15"/>
      <c r="PQY124" s="15"/>
      <c r="PQZ124" s="15"/>
      <c r="PRA124" s="15"/>
      <c r="PRB124" s="15"/>
      <c r="PRC124" s="15"/>
      <c r="PRD124" s="15"/>
      <c r="PRE124" s="15"/>
      <c r="PRF124" s="15"/>
      <c r="PRG124" s="15"/>
      <c r="PRH124" s="15"/>
      <c r="PRI124" s="15"/>
      <c r="PRJ124" s="15"/>
      <c r="PRK124" s="15"/>
      <c r="PRL124" s="15"/>
      <c r="PRM124" s="15"/>
      <c r="PRN124" s="15"/>
      <c r="PRO124" s="15"/>
      <c r="PRP124" s="15"/>
      <c r="PRQ124" s="15"/>
      <c r="PRR124" s="15"/>
      <c r="PRS124" s="15"/>
      <c r="PRT124" s="15"/>
      <c r="PRU124" s="15"/>
      <c r="PRV124" s="15"/>
      <c r="PRW124" s="15"/>
      <c r="PRX124" s="15"/>
      <c r="PRY124" s="15"/>
      <c r="PRZ124" s="15"/>
      <c r="PSA124" s="15"/>
      <c r="PSB124" s="15"/>
      <c r="PSC124" s="15"/>
      <c r="PSD124" s="15"/>
      <c r="PSE124" s="15"/>
      <c r="PSF124" s="15"/>
      <c r="PSG124" s="15"/>
      <c r="PSH124" s="15"/>
      <c r="PSI124" s="15"/>
      <c r="PSJ124" s="15"/>
      <c r="PSK124" s="15"/>
      <c r="PSL124" s="15"/>
      <c r="PSM124" s="15"/>
      <c r="PSN124" s="15"/>
      <c r="PSO124" s="15"/>
      <c r="PSP124" s="15"/>
      <c r="PSQ124" s="15"/>
      <c r="PSR124" s="15"/>
      <c r="PSS124" s="15"/>
      <c r="PST124" s="15"/>
      <c r="PSU124" s="15"/>
      <c r="PSV124" s="15"/>
      <c r="PSW124" s="15"/>
      <c r="PSX124" s="15"/>
      <c r="PSY124" s="15"/>
      <c r="PSZ124" s="15"/>
      <c r="PTA124" s="15"/>
      <c r="PTB124" s="15"/>
      <c r="PTC124" s="15"/>
      <c r="PTD124" s="15"/>
      <c r="PTE124" s="15"/>
      <c r="PTF124" s="15"/>
      <c r="PTG124" s="15"/>
      <c r="PTH124" s="15"/>
      <c r="PTI124" s="15"/>
      <c r="PTJ124" s="15"/>
      <c r="PTK124" s="15"/>
      <c r="PTL124" s="15"/>
      <c r="PTM124" s="15"/>
      <c r="PTN124" s="15"/>
      <c r="PTO124" s="15"/>
      <c r="PTP124" s="15"/>
      <c r="PTQ124" s="15"/>
      <c r="PTR124" s="15"/>
      <c r="PTS124" s="15"/>
      <c r="PTT124" s="15"/>
      <c r="PTU124" s="15"/>
      <c r="PTV124" s="15"/>
      <c r="PTW124" s="15"/>
      <c r="PTX124" s="15"/>
      <c r="PTY124" s="15"/>
      <c r="PTZ124" s="15"/>
      <c r="PUA124" s="15"/>
      <c r="PUB124" s="15"/>
      <c r="PUC124" s="15"/>
      <c r="PUD124" s="15"/>
      <c r="PUE124" s="15"/>
      <c r="PUF124" s="15"/>
      <c r="PUG124" s="15"/>
      <c r="PUH124" s="15"/>
      <c r="PUI124" s="15"/>
      <c r="PUJ124" s="15"/>
      <c r="PUK124" s="15"/>
      <c r="PUL124" s="15"/>
      <c r="PUM124" s="15"/>
      <c r="PUN124" s="15"/>
      <c r="PUO124" s="15"/>
      <c r="PUP124" s="15"/>
      <c r="PUQ124" s="15"/>
      <c r="PUR124" s="15"/>
      <c r="PUS124" s="15"/>
      <c r="PUT124" s="15"/>
      <c r="PUU124" s="15"/>
      <c r="PUV124" s="15"/>
      <c r="PUW124" s="15"/>
      <c r="PUX124" s="15"/>
      <c r="PUY124" s="15"/>
      <c r="PUZ124" s="15"/>
      <c r="PVA124" s="15"/>
      <c r="PVB124" s="15"/>
      <c r="PVC124" s="15"/>
      <c r="PVD124" s="15"/>
      <c r="PVE124" s="15"/>
      <c r="PVF124" s="15"/>
      <c r="PVG124" s="15"/>
      <c r="PVH124" s="15"/>
      <c r="PVI124" s="15"/>
      <c r="PVJ124" s="15"/>
      <c r="PVK124" s="15"/>
      <c r="PVL124" s="15"/>
      <c r="PVM124" s="15"/>
      <c r="PVN124" s="15"/>
      <c r="PVO124" s="15"/>
      <c r="PVP124" s="15"/>
      <c r="PVQ124" s="15"/>
      <c r="PVR124" s="15"/>
      <c r="PVS124" s="15"/>
      <c r="PVT124" s="15"/>
      <c r="PVU124" s="15"/>
      <c r="PVV124" s="15"/>
      <c r="PVW124" s="15"/>
      <c r="PVX124" s="15"/>
      <c r="PVY124" s="15"/>
      <c r="PVZ124" s="15"/>
      <c r="PWA124" s="15"/>
      <c r="PWB124" s="15"/>
      <c r="PWC124" s="15"/>
      <c r="PWD124" s="15"/>
      <c r="PWE124" s="15"/>
      <c r="PWF124" s="15"/>
      <c r="PWG124" s="15"/>
      <c r="PWH124" s="15"/>
      <c r="PWI124" s="15"/>
      <c r="PWJ124" s="15"/>
      <c r="PWK124" s="15"/>
      <c r="PWL124" s="15"/>
      <c r="PWM124" s="15"/>
      <c r="PWN124" s="15"/>
      <c r="PWO124" s="15"/>
      <c r="PWP124" s="15"/>
      <c r="PWQ124" s="15"/>
      <c r="PWR124" s="15"/>
      <c r="PWS124" s="15"/>
      <c r="PWT124" s="15"/>
      <c r="PWU124" s="15"/>
      <c r="PWV124" s="15"/>
      <c r="PWW124" s="15"/>
      <c r="PWX124" s="15"/>
      <c r="PWY124" s="15"/>
      <c r="PWZ124" s="15"/>
      <c r="PXA124" s="15"/>
      <c r="PXB124" s="15"/>
      <c r="PXC124" s="15"/>
      <c r="PXD124" s="15"/>
      <c r="PXE124" s="15"/>
      <c r="PXF124" s="15"/>
      <c r="PXG124" s="15"/>
      <c r="PXH124" s="15"/>
      <c r="PXI124" s="15"/>
      <c r="PXJ124" s="15"/>
      <c r="PXK124" s="15"/>
      <c r="PXL124" s="15"/>
      <c r="PXM124" s="15"/>
      <c r="PXN124" s="15"/>
      <c r="PXO124" s="15"/>
      <c r="PXP124" s="15"/>
      <c r="PXQ124" s="15"/>
      <c r="PXR124" s="15"/>
      <c r="PXS124" s="15"/>
      <c r="PXT124" s="15"/>
      <c r="PXU124" s="15"/>
      <c r="PXV124" s="15"/>
      <c r="PXW124" s="15"/>
      <c r="PXX124" s="15"/>
      <c r="PXY124" s="15"/>
      <c r="PXZ124" s="15"/>
      <c r="PYA124" s="15"/>
      <c r="PYB124" s="15"/>
      <c r="PYC124" s="15"/>
      <c r="PYD124" s="15"/>
      <c r="PYE124" s="15"/>
      <c r="PYF124" s="15"/>
      <c r="PYG124" s="15"/>
      <c r="PYH124" s="15"/>
      <c r="PYI124" s="15"/>
      <c r="PYJ124" s="15"/>
      <c r="PYK124" s="15"/>
      <c r="PYL124" s="15"/>
      <c r="PYM124" s="15"/>
      <c r="PYN124" s="15"/>
      <c r="PYO124" s="15"/>
      <c r="PYP124" s="15"/>
      <c r="PYQ124" s="15"/>
      <c r="PYR124" s="15"/>
      <c r="PYS124" s="15"/>
      <c r="PYT124" s="15"/>
      <c r="PYU124" s="15"/>
      <c r="PYV124" s="15"/>
      <c r="PYW124" s="15"/>
      <c r="PYX124" s="15"/>
      <c r="PYY124" s="15"/>
      <c r="PYZ124" s="15"/>
      <c r="PZA124" s="15"/>
      <c r="PZB124" s="15"/>
      <c r="PZC124" s="15"/>
      <c r="PZD124" s="15"/>
      <c r="PZE124" s="15"/>
      <c r="PZF124" s="15"/>
      <c r="PZG124" s="15"/>
      <c r="PZH124" s="15"/>
      <c r="PZI124" s="15"/>
      <c r="PZJ124" s="15"/>
      <c r="PZK124" s="15"/>
      <c r="PZL124" s="15"/>
      <c r="PZM124" s="15"/>
      <c r="PZN124" s="15"/>
      <c r="PZO124" s="15"/>
      <c r="PZP124" s="15"/>
      <c r="PZQ124" s="15"/>
      <c r="PZR124" s="15"/>
      <c r="PZS124" s="15"/>
      <c r="PZT124" s="15"/>
      <c r="PZU124" s="15"/>
      <c r="PZV124" s="15"/>
      <c r="PZW124" s="15"/>
      <c r="PZX124" s="15"/>
      <c r="PZY124" s="15"/>
      <c r="PZZ124" s="15"/>
      <c r="QAA124" s="15"/>
      <c r="QAB124" s="15"/>
      <c r="QAC124" s="15"/>
      <c r="QAD124" s="15"/>
      <c r="QAE124" s="15"/>
      <c r="QAF124" s="15"/>
      <c r="QAG124" s="15"/>
      <c r="QAH124" s="15"/>
      <c r="QAI124" s="15"/>
      <c r="QAJ124" s="15"/>
      <c r="QAK124" s="15"/>
      <c r="QAL124" s="15"/>
      <c r="QAM124" s="15"/>
      <c r="QAN124" s="15"/>
      <c r="QAO124" s="15"/>
      <c r="QAP124" s="15"/>
      <c r="QAQ124" s="15"/>
      <c r="QAR124" s="15"/>
      <c r="QAS124" s="15"/>
      <c r="QAT124" s="15"/>
      <c r="QAU124" s="15"/>
      <c r="QAV124" s="15"/>
      <c r="QAW124" s="15"/>
      <c r="QAX124" s="15"/>
      <c r="QAY124" s="15"/>
      <c r="QAZ124" s="15"/>
      <c r="QBA124" s="15"/>
      <c r="QBB124" s="15"/>
      <c r="QBC124" s="15"/>
      <c r="QBD124" s="15"/>
      <c r="QBE124" s="15"/>
      <c r="QBF124" s="15"/>
      <c r="QBG124" s="15"/>
      <c r="QBH124" s="15"/>
      <c r="QBI124" s="15"/>
      <c r="QBJ124" s="15"/>
      <c r="QBK124" s="15"/>
      <c r="QBL124" s="15"/>
      <c r="QBM124" s="15"/>
      <c r="QBN124" s="15"/>
      <c r="QBO124" s="15"/>
      <c r="QBP124" s="15"/>
      <c r="QBQ124" s="15"/>
      <c r="QBR124" s="15"/>
      <c r="QBS124" s="15"/>
      <c r="QBT124" s="15"/>
      <c r="QBU124" s="15"/>
      <c r="QBV124" s="15"/>
      <c r="QBW124" s="15"/>
      <c r="QBX124" s="15"/>
      <c r="QBY124" s="15"/>
      <c r="QBZ124" s="15"/>
      <c r="QCA124" s="15"/>
      <c r="QCB124" s="15"/>
      <c r="QCC124" s="15"/>
      <c r="QCD124" s="15"/>
      <c r="QCE124" s="15"/>
      <c r="QCF124" s="15"/>
      <c r="QCG124" s="15"/>
      <c r="QCH124" s="15"/>
      <c r="QCI124" s="15"/>
      <c r="QCJ124" s="15"/>
      <c r="QCK124" s="15"/>
      <c r="QCL124" s="15"/>
      <c r="QCM124" s="15"/>
      <c r="QCN124" s="15"/>
      <c r="QCO124" s="15"/>
      <c r="QCP124" s="15"/>
      <c r="QCQ124" s="15"/>
      <c r="QCR124" s="15"/>
      <c r="QCS124" s="15"/>
      <c r="QCT124" s="15"/>
      <c r="QCU124" s="15"/>
      <c r="QCV124" s="15"/>
      <c r="QCW124" s="15"/>
      <c r="QCX124" s="15"/>
      <c r="QCY124" s="15"/>
      <c r="QCZ124" s="15"/>
      <c r="QDA124" s="15"/>
      <c r="QDB124" s="15"/>
      <c r="QDC124" s="15"/>
      <c r="QDD124" s="15"/>
      <c r="QDE124" s="15"/>
      <c r="QDF124" s="15"/>
      <c r="QDG124" s="15"/>
      <c r="QDH124" s="15"/>
      <c r="QDI124" s="15"/>
      <c r="QDJ124" s="15"/>
      <c r="QDK124" s="15"/>
      <c r="QDL124" s="15"/>
      <c r="QDM124" s="15"/>
      <c r="QDN124" s="15"/>
      <c r="QDO124" s="15"/>
      <c r="QDP124" s="15"/>
      <c r="QDQ124" s="15"/>
      <c r="QDR124" s="15"/>
      <c r="QDS124" s="15"/>
      <c r="QDT124" s="15"/>
      <c r="QDU124" s="15"/>
      <c r="QDV124" s="15"/>
      <c r="QDW124" s="15"/>
      <c r="QDX124" s="15"/>
      <c r="QDY124" s="15"/>
      <c r="QDZ124" s="15"/>
      <c r="QEA124" s="15"/>
      <c r="QEB124" s="15"/>
      <c r="QEC124" s="15"/>
      <c r="QED124" s="15"/>
      <c r="QEE124" s="15"/>
      <c r="QEF124" s="15"/>
      <c r="QEG124" s="15"/>
      <c r="QEH124" s="15"/>
      <c r="QEI124" s="15"/>
      <c r="QEJ124" s="15"/>
      <c r="QEK124" s="15"/>
      <c r="QEL124" s="15"/>
      <c r="QEM124" s="15"/>
      <c r="QEN124" s="15"/>
      <c r="QEO124" s="15"/>
      <c r="QEP124" s="15"/>
      <c r="QEQ124" s="15"/>
      <c r="QER124" s="15"/>
      <c r="QES124" s="15"/>
      <c r="QET124" s="15"/>
      <c r="QEU124" s="15"/>
      <c r="QEV124" s="15"/>
      <c r="QEW124" s="15"/>
      <c r="QEX124" s="15"/>
      <c r="QEY124" s="15"/>
      <c r="QEZ124" s="15"/>
      <c r="QFA124" s="15"/>
      <c r="QFB124" s="15"/>
      <c r="QFC124" s="15"/>
      <c r="QFD124" s="15"/>
      <c r="QFE124" s="15"/>
      <c r="QFF124" s="15"/>
      <c r="QFG124" s="15"/>
      <c r="QFH124" s="15"/>
      <c r="QFI124" s="15"/>
      <c r="QFJ124" s="15"/>
      <c r="QFK124" s="15"/>
      <c r="QFL124" s="15"/>
      <c r="QFM124" s="15"/>
      <c r="QFN124" s="15"/>
      <c r="QFO124" s="15"/>
      <c r="QFP124" s="15"/>
      <c r="QFQ124" s="15"/>
      <c r="QFR124" s="15"/>
      <c r="QFS124" s="15"/>
      <c r="QFT124" s="15"/>
      <c r="QFU124" s="15"/>
      <c r="QFV124" s="15"/>
      <c r="QFW124" s="15"/>
      <c r="QFX124" s="15"/>
      <c r="QFY124" s="15"/>
      <c r="QFZ124" s="15"/>
      <c r="QGA124" s="15"/>
      <c r="QGB124" s="15"/>
      <c r="QGC124" s="15"/>
      <c r="QGD124" s="15"/>
      <c r="QGE124" s="15"/>
      <c r="QGF124" s="15"/>
      <c r="QGG124" s="15"/>
      <c r="QGH124" s="15"/>
      <c r="QGI124" s="15"/>
      <c r="QGJ124" s="15"/>
      <c r="QGK124" s="15"/>
      <c r="QGL124" s="15"/>
      <c r="QGM124" s="15"/>
      <c r="QGN124" s="15"/>
      <c r="QGO124" s="15"/>
      <c r="QGP124" s="15"/>
      <c r="QGQ124" s="15"/>
      <c r="QGR124" s="15"/>
      <c r="QGS124" s="15"/>
      <c r="QGT124" s="15"/>
      <c r="QGU124" s="15"/>
      <c r="QGV124" s="15"/>
      <c r="QGW124" s="15"/>
      <c r="QGX124" s="15"/>
      <c r="QGY124" s="15"/>
      <c r="QGZ124" s="15"/>
      <c r="QHA124" s="15"/>
      <c r="QHB124" s="15"/>
      <c r="QHC124" s="15"/>
      <c r="QHD124" s="15"/>
      <c r="QHE124" s="15"/>
      <c r="QHF124" s="15"/>
      <c r="QHG124" s="15"/>
      <c r="QHH124" s="15"/>
      <c r="QHI124" s="15"/>
      <c r="QHJ124" s="15"/>
      <c r="QHK124" s="15"/>
      <c r="QHL124" s="15"/>
      <c r="QHM124" s="15"/>
      <c r="QHN124" s="15"/>
      <c r="QHO124" s="15"/>
      <c r="QHP124" s="15"/>
      <c r="QHQ124" s="15"/>
      <c r="QHR124" s="15"/>
      <c r="QHS124" s="15"/>
      <c r="QHT124" s="15"/>
      <c r="QHU124" s="15"/>
      <c r="QHV124" s="15"/>
      <c r="QHW124" s="15"/>
      <c r="QHX124" s="15"/>
      <c r="QHY124" s="15"/>
      <c r="QHZ124" s="15"/>
      <c r="QIA124" s="15"/>
      <c r="QIB124" s="15"/>
      <c r="QIC124" s="15"/>
      <c r="QID124" s="15"/>
      <c r="QIE124" s="15"/>
      <c r="QIF124" s="15"/>
      <c r="QIG124" s="15"/>
      <c r="QIH124" s="15"/>
      <c r="QII124" s="15"/>
      <c r="QIJ124" s="15"/>
      <c r="QIK124" s="15"/>
      <c r="QIL124" s="15"/>
      <c r="QIM124" s="15"/>
      <c r="QIN124" s="15"/>
      <c r="QIO124" s="15"/>
      <c r="QIP124" s="15"/>
      <c r="QIQ124" s="15"/>
      <c r="QIR124" s="15"/>
      <c r="QIS124" s="15"/>
      <c r="QIT124" s="15"/>
      <c r="QIU124" s="15"/>
      <c r="QIV124" s="15"/>
      <c r="QIW124" s="15"/>
      <c r="QIX124" s="15"/>
      <c r="QIY124" s="15"/>
      <c r="QIZ124" s="15"/>
      <c r="QJA124" s="15"/>
      <c r="QJB124" s="15"/>
      <c r="QJC124" s="15"/>
      <c r="QJD124" s="15"/>
      <c r="QJE124" s="15"/>
      <c r="QJF124" s="15"/>
      <c r="QJG124" s="15"/>
      <c r="QJH124" s="15"/>
      <c r="QJI124" s="15"/>
      <c r="QJJ124" s="15"/>
      <c r="QJK124" s="15"/>
      <c r="QJL124" s="15"/>
      <c r="QJM124" s="15"/>
      <c r="QJN124" s="15"/>
      <c r="QJO124" s="15"/>
      <c r="QJP124" s="15"/>
      <c r="QJQ124" s="15"/>
      <c r="QJR124" s="15"/>
      <c r="QJS124" s="15"/>
      <c r="QJT124" s="15"/>
      <c r="QJU124" s="15"/>
      <c r="QJV124" s="15"/>
      <c r="QJW124" s="15"/>
      <c r="QJX124" s="15"/>
      <c r="QJY124" s="15"/>
      <c r="QJZ124" s="15"/>
      <c r="QKA124" s="15"/>
      <c r="QKB124" s="15"/>
      <c r="QKC124" s="15"/>
      <c r="QKD124" s="15"/>
      <c r="QKE124" s="15"/>
      <c r="QKF124" s="15"/>
      <c r="QKG124" s="15"/>
      <c r="QKH124" s="15"/>
      <c r="QKI124" s="15"/>
      <c r="QKJ124" s="15"/>
      <c r="QKK124" s="15"/>
      <c r="QKL124" s="15"/>
      <c r="QKM124" s="15"/>
      <c r="QKN124" s="15"/>
      <c r="QKO124" s="15"/>
      <c r="QKP124" s="15"/>
      <c r="QKQ124" s="15"/>
      <c r="QKR124" s="15"/>
      <c r="QKS124" s="15"/>
      <c r="QKT124" s="15"/>
      <c r="QKU124" s="15"/>
      <c r="QKV124" s="15"/>
      <c r="QKW124" s="15"/>
      <c r="QKX124" s="15"/>
      <c r="QKY124" s="15"/>
      <c r="QKZ124" s="15"/>
      <c r="QLA124" s="15"/>
      <c r="QLB124" s="15"/>
      <c r="QLC124" s="15"/>
      <c r="QLD124" s="15"/>
      <c r="QLE124" s="15"/>
      <c r="QLF124" s="15"/>
      <c r="QLG124" s="15"/>
      <c r="QLH124" s="15"/>
      <c r="QLI124" s="15"/>
      <c r="QLJ124" s="15"/>
      <c r="QLK124" s="15"/>
      <c r="QLL124" s="15"/>
      <c r="QLM124" s="15"/>
      <c r="QLN124" s="15"/>
      <c r="QLO124" s="15"/>
      <c r="QLP124" s="15"/>
      <c r="QLQ124" s="15"/>
      <c r="QLR124" s="15"/>
      <c r="QLS124" s="15"/>
      <c r="QLT124" s="15"/>
      <c r="QLU124" s="15"/>
      <c r="QLV124" s="15"/>
      <c r="QLW124" s="15"/>
      <c r="QLX124" s="15"/>
      <c r="QLY124" s="15"/>
      <c r="QLZ124" s="15"/>
      <c r="QMA124" s="15"/>
      <c r="QMB124" s="15"/>
      <c r="QMC124" s="15"/>
      <c r="QMD124" s="15"/>
      <c r="QME124" s="15"/>
      <c r="QMF124" s="15"/>
      <c r="QMG124" s="15"/>
      <c r="QMH124" s="15"/>
      <c r="QMI124" s="15"/>
      <c r="QMJ124" s="15"/>
      <c r="QMK124" s="15"/>
      <c r="QML124" s="15"/>
      <c r="QMM124" s="15"/>
      <c r="QMN124" s="15"/>
      <c r="QMO124" s="15"/>
      <c r="QMP124" s="15"/>
      <c r="QMQ124" s="15"/>
      <c r="QMR124" s="15"/>
      <c r="QMS124" s="15"/>
      <c r="QMT124" s="15"/>
      <c r="QMU124" s="15"/>
      <c r="QMV124" s="15"/>
      <c r="QMW124" s="15"/>
      <c r="QMX124" s="15"/>
      <c r="QMY124" s="15"/>
      <c r="QMZ124" s="15"/>
      <c r="QNA124" s="15"/>
      <c r="QNB124" s="15"/>
      <c r="QNC124" s="15"/>
      <c r="QND124" s="15"/>
      <c r="QNE124" s="15"/>
      <c r="QNF124" s="15"/>
      <c r="QNG124" s="15"/>
      <c r="QNH124" s="15"/>
      <c r="QNI124" s="15"/>
      <c r="QNJ124" s="15"/>
      <c r="QNK124" s="15"/>
      <c r="QNL124" s="15"/>
      <c r="QNM124" s="15"/>
      <c r="QNN124" s="15"/>
      <c r="QNO124" s="15"/>
      <c r="QNP124" s="15"/>
      <c r="QNQ124" s="15"/>
      <c r="QNR124" s="15"/>
      <c r="QNS124" s="15"/>
      <c r="QNT124" s="15"/>
      <c r="QNU124" s="15"/>
      <c r="QNV124" s="15"/>
      <c r="QNW124" s="15"/>
      <c r="QNX124" s="15"/>
      <c r="QNY124" s="15"/>
      <c r="QNZ124" s="15"/>
      <c r="QOA124" s="15"/>
      <c r="QOB124" s="15"/>
      <c r="QOC124" s="15"/>
      <c r="QOD124" s="15"/>
      <c r="QOE124" s="15"/>
      <c r="QOF124" s="15"/>
      <c r="QOG124" s="15"/>
      <c r="QOH124" s="15"/>
      <c r="QOI124" s="15"/>
      <c r="QOJ124" s="15"/>
      <c r="QOK124" s="15"/>
      <c r="QOL124" s="15"/>
      <c r="QOM124" s="15"/>
      <c r="QON124" s="15"/>
      <c r="QOO124" s="15"/>
      <c r="QOP124" s="15"/>
      <c r="QOQ124" s="15"/>
      <c r="QOR124" s="15"/>
      <c r="QOS124" s="15"/>
      <c r="QOT124" s="15"/>
      <c r="QOU124" s="15"/>
      <c r="QOV124" s="15"/>
      <c r="QOW124" s="15"/>
      <c r="QOX124" s="15"/>
      <c r="QOY124" s="15"/>
      <c r="QOZ124" s="15"/>
      <c r="QPA124" s="15"/>
      <c r="QPB124" s="15"/>
      <c r="QPC124" s="15"/>
      <c r="QPD124" s="15"/>
      <c r="QPE124" s="15"/>
      <c r="QPF124" s="15"/>
      <c r="QPG124" s="15"/>
      <c r="QPH124" s="15"/>
      <c r="QPI124" s="15"/>
      <c r="QPJ124" s="15"/>
      <c r="QPK124" s="15"/>
      <c r="QPL124" s="15"/>
      <c r="QPM124" s="15"/>
      <c r="QPN124" s="15"/>
      <c r="QPO124" s="15"/>
      <c r="QPP124" s="15"/>
      <c r="QPQ124" s="15"/>
      <c r="QPR124" s="15"/>
      <c r="QPS124" s="15"/>
      <c r="QPT124" s="15"/>
      <c r="QPU124" s="15"/>
      <c r="QPV124" s="15"/>
      <c r="QPW124" s="15"/>
      <c r="QPX124" s="15"/>
      <c r="QPY124" s="15"/>
      <c r="QPZ124" s="15"/>
      <c r="QQA124" s="15"/>
      <c r="QQB124" s="15"/>
      <c r="QQC124" s="15"/>
      <c r="QQD124" s="15"/>
      <c r="QQE124" s="15"/>
      <c r="QQF124" s="15"/>
      <c r="QQG124" s="15"/>
      <c r="QQH124" s="15"/>
      <c r="QQI124" s="15"/>
      <c r="QQJ124" s="15"/>
      <c r="QQK124" s="15"/>
      <c r="QQL124" s="15"/>
      <c r="QQM124" s="15"/>
      <c r="QQN124" s="15"/>
      <c r="QQO124" s="15"/>
      <c r="QQP124" s="15"/>
      <c r="QQQ124" s="15"/>
      <c r="QQR124" s="15"/>
      <c r="QQS124" s="15"/>
      <c r="QQT124" s="15"/>
      <c r="QQU124" s="15"/>
      <c r="QQV124" s="15"/>
      <c r="QQW124" s="15"/>
      <c r="QQX124" s="15"/>
      <c r="QQY124" s="15"/>
      <c r="QQZ124" s="15"/>
      <c r="QRA124" s="15"/>
      <c r="QRB124" s="15"/>
      <c r="QRC124" s="15"/>
      <c r="QRD124" s="15"/>
      <c r="QRE124" s="15"/>
      <c r="QRF124" s="15"/>
      <c r="QRG124" s="15"/>
      <c r="QRH124" s="15"/>
      <c r="QRI124" s="15"/>
      <c r="QRJ124" s="15"/>
      <c r="QRK124" s="15"/>
      <c r="QRL124" s="15"/>
      <c r="QRM124" s="15"/>
      <c r="QRN124" s="15"/>
      <c r="QRO124" s="15"/>
      <c r="QRP124" s="15"/>
      <c r="QRQ124" s="15"/>
      <c r="QRR124" s="15"/>
      <c r="QRS124" s="15"/>
      <c r="QRT124" s="15"/>
      <c r="QRU124" s="15"/>
      <c r="QRV124" s="15"/>
      <c r="QRW124" s="15"/>
      <c r="QRX124" s="15"/>
      <c r="QRY124" s="15"/>
      <c r="QRZ124" s="15"/>
      <c r="QSA124" s="15"/>
      <c r="QSB124" s="15"/>
      <c r="QSC124" s="15"/>
      <c r="QSD124" s="15"/>
      <c r="QSE124" s="15"/>
      <c r="QSF124" s="15"/>
      <c r="QSG124" s="15"/>
      <c r="QSH124" s="15"/>
      <c r="QSI124" s="15"/>
      <c r="QSJ124" s="15"/>
      <c r="QSK124" s="15"/>
      <c r="QSL124" s="15"/>
      <c r="QSM124" s="15"/>
      <c r="QSN124" s="15"/>
      <c r="QSO124" s="15"/>
      <c r="QSP124" s="15"/>
      <c r="QSQ124" s="15"/>
      <c r="QSR124" s="15"/>
      <c r="QSS124" s="15"/>
      <c r="QST124" s="15"/>
      <c r="QSU124" s="15"/>
      <c r="QSV124" s="15"/>
      <c r="QSW124" s="15"/>
      <c r="QSX124" s="15"/>
      <c r="QSY124" s="15"/>
      <c r="QSZ124" s="15"/>
      <c r="QTA124" s="15"/>
      <c r="QTB124" s="15"/>
      <c r="QTC124" s="15"/>
      <c r="QTD124" s="15"/>
      <c r="QTE124" s="15"/>
      <c r="QTF124" s="15"/>
      <c r="QTG124" s="15"/>
      <c r="QTH124" s="15"/>
      <c r="QTI124" s="15"/>
      <c r="QTJ124" s="15"/>
      <c r="QTK124" s="15"/>
      <c r="QTL124" s="15"/>
      <c r="QTM124" s="15"/>
      <c r="QTN124" s="15"/>
      <c r="QTO124" s="15"/>
      <c r="QTP124" s="15"/>
      <c r="QTQ124" s="15"/>
      <c r="QTR124" s="15"/>
      <c r="QTS124" s="15"/>
      <c r="QTT124" s="15"/>
      <c r="QTU124" s="15"/>
      <c r="QTV124" s="15"/>
      <c r="QTW124" s="15"/>
      <c r="QTX124" s="15"/>
      <c r="QTY124" s="15"/>
      <c r="QTZ124" s="15"/>
      <c r="QUA124" s="15"/>
      <c r="QUB124" s="15"/>
      <c r="QUC124" s="15"/>
      <c r="QUD124" s="15"/>
      <c r="QUE124" s="15"/>
      <c r="QUF124" s="15"/>
      <c r="QUG124" s="15"/>
      <c r="QUH124" s="15"/>
      <c r="QUI124" s="15"/>
      <c r="QUJ124" s="15"/>
      <c r="QUK124" s="15"/>
      <c r="QUL124" s="15"/>
      <c r="QUM124" s="15"/>
      <c r="QUN124" s="15"/>
      <c r="QUO124" s="15"/>
      <c r="QUP124" s="15"/>
      <c r="QUQ124" s="15"/>
      <c r="QUR124" s="15"/>
      <c r="QUS124" s="15"/>
      <c r="QUT124" s="15"/>
      <c r="QUU124" s="15"/>
      <c r="QUV124" s="15"/>
      <c r="QUW124" s="15"/>
      <c r="QUX124" s="15"/>
      <c r="QUY124" s="15"/>
      <c r="QUZ124" s="15"/>
      <c r="QVA124" s="15"/>
      <c r="QVB124" s="15"/>
      <c r="QVC124" s="15"/>
      <c r="QVD124" s="15"/>
      <c r="QVE124" s="15"/>
      <c r="QVF124" s="15"/>
      <c r="QVG124" s="15"/>
      <c r="QVH124" s="15"/>
      <c r="QVI124" s="15"/>
      <c r="QVJ124" s="15"/>
      <c r="QVK124" s="15"/>
      <c r="QVL124" s="15"/>
      <c r="QVM124" s="15"/>
      <c r="QVN124" s="15"/>
      <c r="QVO124" s="15"/>
      <c r="QVP124" s="15"/>
      <c r="QVQ124" s="15"/>
      <c r="QVR124" s="15"/>
      <c r="QVS124" s="15"/>
      <c r="QVT124" s="15"/>
      <c r="QVU124" s="15"/>
      <c r="QVV124" s="15"/>
      <c r="QVW124" s="15"/>
      <c r="QVX124" s="15"/>
      <c r="QVY124" s="15"/>
      <c r="QVZ124" s="15"/>
      <c r="QWA124" s="15"/>
      <c r="QWB124" s="15"/>
      <c r="QWC124" s="15"/>
      <c r="QWD124" s="15"/>
      <c r="QWE124" s="15"/>
      <c r="QWF124" s="15"/>
      <c r="QWG124" s="15"/>
      <c r="QWH124" s="15"/>
      <c r="QWI124" s="15"/>
      <c r="QWJ124" s="15"/>
      <c r="QWK124" s="15"/>
      <c r="QWL124" s="15"/>
      <c r="QWM124" s="15"/>
      <c r="QWN124" s="15"/>
      <c r="QWO124" s="15"/>
      <c r="QWP124" s="15"/>
      <c r="QWQ124" s="15"/>
      <c r="QWR124" s="15"/>
      <c r="QWS124" s="15"/>
      <c r="QWT124" s="15"/>
      <c r="QWU124" s="15"/>
      <c r="QWV124" s="15"/>
      <c r="QWW124" s="15"/>
      <c r="QWX124" s="15"/>
      <c r="QWY124" s="15"/>
      <c r="QWZ124" s="15"/>
      <c r="QXA124" s="15"/>
      <c r="QXB124" s="15"/>
      <c r="QXC124" s="15"/>
      <c r="QXD124" s="15"/>
      <c r="QXE124" s="15"/>
      <c r="QXF124" s="15"/>
      <c r="QXG124" s="15"/>
      <c r="QXH124" s="15"/>
      <c r="QXI124" s="15"/>
      <c r="QXJ124" s="15"/>
      <c r="QXK124" s="15"/>
      <c r="QXL124" s="15"/>
      <c r="QXM124" s="15"/>
      <c r="QXN124" s="15"/>
      <c r="QXO124" s="15"/>
      <c r="QXP124" s="15"/>
      <c r="QXQ124" s="15"/>
      <c r="QXR124" s="15"/>
      <c r="QXS124" s="15"/>
      <c r="QXT124" s="15"/>
      <c r="QXU124" s="15"/>
      <c r="QXV124" s="15"/>
      <c r="QXW124" s="15"/>
      <c r="QXX124" s="15"/>
      <c r="QXY124" s="15"/>
      <c r="QXZ124" s="15"/>
      <c r="QYA124" s="15"/>
      <c r="QYB124" s="15"/>
      <c r="QYC124" s="15"/>
      <c r="QYD124" s="15"/>
      <c r="QYE124" s="15"/>
      <c r="QYF124" s="15"/>
      <c r="QYG124" s="15"/>
      <c r="QYH124" s="15"/>
      <c r="QYI124" s="15"/>
      <c r="QYJ124" s="15"/>
      <c r="QYK124" s="15"/>
      <c r="QYL124" s="15"/>
      <c r="QYM124" s="15"/>
      <c r="QYN124" s="15"/>
      <c r="QYO124" s="15"/>
      <c r="QYP124" s="15"/>
      <c r="QYQ124" s="15"/>
      <c r="QYR124" s="15"/>
      <c r="QYS124" s="15"/>
      <c r="QYT124" s="15"/>
      <c r="QYU124" s="15"/>
      <c r="QYV124" s="15"/>
      <c r="QYW124" s="15"/>
      <c r="QYX124" s="15"/>
      <c r="QYY124" s="15"/>
      <c r="QYZ124" s="15"/>
      <c r="QZA124" s="15"/>
      <c r="QZB124" s="15"/>
      <c r="QZC124" s="15"/>
      <c r="QZD124" s="15"/>
      <c r="QZE124" s="15"/>
      <c r="QZF124" s="15"/>
      <c r="QZG124" s="15"/>
      <c r="QZH124" s="15"/>
      <c r="QZI124" s="15"/>
      <c r="QZJ124" s="15"/>
      <c r="QZK124" s="15"/>
      <c r="QZL124" s="15"/>
      <c r="QZM124" s="15"/>
      <c r="QZN124" s="15"/>
      <c r="QZO124" s="15"/>
      <c r="QZP124" s="15"/>
      <c r="QZQ124" s="15"/>
      <c r="QZR124" s="15"/>
      <c r="QZS124" s="15"/>
      <c r="QZT124" s="15"/>
      <c r="QZU124" s="15"/>
      <c r="QZV124" s="15"/>
      <c r="QZW124" s="15"/>
      <c r="QZX124" s="15"/>
      <c r="QZY124" s="15"/>
      <c r="QZZ124" s="15"/>
      <c r="RAA124" s="15"/>
      <c r="RAB124" s="15"/>
      <c r="RAC124" s="15"/>
      <c r="RAD124" s="15"/>
      <c r="RAE124" s="15"/>
      <c r="RAF124" s="15"/>
      <c r="RAG124" s="15"/>
      <c r="RAH124" s="15"/>
      <c r="RAI124" s="15"/>
      <c r="RAJ124" s="15"/>
      <c r="RAK124" s="15"/>
      <c r="RAL124" s="15"/>
      <c r="RAM124" s="15"/>
      <c r="RAN124" s="15"/>
      <c r="RAO124" s="15"/>
      <c r="RAP124" s="15"/>
      <c r="RAQ124" s="15"/>
      <c r="RAR124" s="15"/>
      <c r="RAS124" s="15"/>
      <c r="RAT124" s="15"/>
      <c r="RAU124" s="15"/>
      <c r="RAV124" s="15"/>
      <c r="RAW124" s="15"/>
      <c r="RAX124" s="15"/>
      <c r="RAY124" s="15"/>
      <c r="RAZ124" s="15"/>
      <c r="RBA124" s="15"/>
      <c r="RBB124" s="15"/>
      <c r="RBC124" s="15"/>
      <c r="RBD124" s="15"/>
      <c r="RBE124" s="15"/>
      <c r="RBF124" s="15"/>
      <c r="RBG124" s="15"/>
      <c r="RBH124" s="15"/>
      <c r="RBI124" s="15"/>
      <c r="RBJ124" s="15"/>
      <c r="RBK124" s="15"/>
      <c r="RBL124" s="15"/>
      <c r="RBM124" s="15"/>
      <c r="RBN124" s="15"/>
      <c r="RBO124" s="15"/>
      <c r="RBP124" s="15"/>
      <c r="RBQ124" s="15"/>
      <c r="RBR124" s="15"/>
      <c r="RBS124" s="15"/>
      <c r="RBT124" s="15"/>
      <c r="RBU124" s="15"/>
      <c r="RBV124" s="15"/>
      <c r="RBW124" s="15"/>
      <c r="RBX124" s="15"/>
      <c r="RBY124" s="15"/>
      <c r="RBZ124" s="15"/>
      <c r="RCA124" s="15"/>
      <c r="RCB124" s="15"/>
      <c r="RCC124" s="15"/>
      <c r="RCD124" s="15"/>
      <c r="RCE124" s="15"/>
      <c r="RCF124" s="15"/>
      <c r="RCG124" s="15"/>
      <c r="RCH124" s="15"/>
      <c r="RCI124" s="15"/>
      <c r="RCJ124" s="15"/>
      <c r="RCK124" s="15"/>
      <c r="RCL124" s="15"/>
      <c r="RCM124" s="15"/>
      <c r="RCN124" s="15"/>
      <c r="RCO124" s="15"/>
      <c r="RCP124" s="15"/>
      <c r="RCQ124" s="15"/>
      <c r="RCR124" s="15"/>
      <c r="RCS124" s="15"/>
      <c r="RCT124" s="15"/>
      <c r="RCU124" s="15"/>
      <c r="RCV124" s="15"/>
      <c r="RCW124" s="15"/>
      <c r="RCX124" s="15"/>
      <c r="RCY124" s="15"/>
      <c r="RCZ124" s="15"/>
      <c r="RDA124" s="15"/>
      <c r="RDB124" s="15"/>
      <c r="RDC124" s="15"/>
      <c r="RDD124" s="15"/>
      <c r="RDE124" s="15"/>
      <c r="RDF124" s="15"/>
      <c r="RDG124" s="15"/>
      <c r="RDH124" s="15"/>
      <c r="RDI124" s="15"/>
      <c r="RDJ124" s="15"/>
      <c r="RDK124" s="15"/>
      <c r="RDL124" s="15"/>
      <c r="RDM124" s="15"/>
      <c r="RDN124" s="15"/>
      <c r="RDO124" s="15"/>
      <c r="RDP124" s="15"/>
      <c r="RDQ124" s="15"/>
      <c r="RDR124" s="15"/>
      <c r="RDS124" s="15"/>
      <c r="RDT124" s="15"/>
      <c r="RDU124" s="15"/>
      <c r="RDV124" s="15"/>
      <c r="RDW124" s="15"/>
      <c r="RDX124" s="15"/>
      <c r="RDY124" s="15"/>
      <c r="RDZ124" s="15"/>
      <c r="REA124" s="15"/>
      <c r="REB124" s="15"/>
      <c r="REC124" s="15"/>
      <c r="RED124" s="15"/>
      <c r="REE124" s="15"/>
      <c r="REF124" s="15"/>
      <c r="REG124" s="15"/>
      <c r="REH124" s="15"/>
      <c r="REI124" s="15"/>
      <c r="REJ124" s="15"/>
      <c r="REK124" s="15"/>
      <c r="REL124" s="15"/>
      <c r="REM124" s="15"/>
      <c r="REN124" s="15"/>
      <c r="REO124" s="15"/>
      <c r="REP124" s="15"/>
      <c r="REQ124" s="15"/>
      <c r="RER124" s="15"/>
      <c r="RES124" s="15"/>
      <c r="RET124" s="15"/>
      <c r="REU124" s="15"/>
      <c r="REV124" s="15"/>
      <c r="REW124" s="15"/>
      <c r="REX124" s="15"/>
      <c r="REY124" s="15"/>
      <c r="REZ124" s="15"/>
      <c r="RFA124" s="15"/>
      <c r="RFB124" s="15"/>
      <c r="RFC124" s="15"/>
      <c r="RFD124" s="15"/>
      <c r="RFE124" s="15"/>
      <c r="RFF124" s="15"/>
      <c r="RFG124" s="15"/>
      <c r="RFH124" s="15"/>
      <c r="RFI124" s="15"/>
      <c r="RFJ124" s="15"/>
      <c r="RFK124" s="15"/>
      <c r="RFL124" s="15"/>
      <c r="RFM124" s="15"/>
      <c r="RFN124" s="15"/>
      <c r="RFO124" s="15"/>
      <c r="RFP124" s="15"/>
      <c r="RFQ124" s="15"/>
      <c r="RFR124" s="15"/>
      <c r="RFS124" s="15"/>
      <c r="RFT124" s="15"/>
      <c r="RFU124" s="15"/>
      <c r="RFV124" s="15"/>
      <c r="RFW124" s="15"/>
      <c r="RFX124" s="15"/>
      <c r="RFY124" s="15"/>
      <c r="RFZ124" s="15"/>
      <c r="RGA124" s="15"/>
      <c r="RGB124" s="15"/>
      <c r="RGC124" s="15"/>
      <c r="RGD124" s="15"/>
      <c r="RGE124" s="15"/>
      <c r="RGF124" s="15"/>
      <c r="RGG124" s="15"/>
      <c r="RGH124" s="15"/>
      <c r="RGI124" s="15"/>
      <c r="RGJ124" s="15"/>
      <c r="RGK124" s="15"/>
      <c r="RGL124" s="15"/>
      <c r="RGM124" s="15"/>
      <c r="RGN124" s="15"/>
      <c r="RGO124" s="15"/>
      <c r="RGP124" s="15"/>
      <c r="RGQ124" s="15"/>
      <c r="RGR124" s="15"/>
      <c r="RGS124" s="15"/>
      <c r="RGT124" s="15"/>
      <c r="RGU124" s="15"/>
      <c r="RGV124" s="15"/>
      <c r="RGW124" s="15"/>
      <c r="RGX124" s="15"/>
      <c r="RGY124" s="15"/>
      <c r="RGZ124" s="15"/>
      <c r="RHA124" s="15"/>
      <c r="RHB124" s="15"/>
      <c r="RHC124" s="15"/>
      <c r="RHD124" s="15"/>
      <c r="RHE124" s="15"/>
      <c r="RHF124" s="15"/>
      <c r="RHG124" s="15"/>
      <c r="RHH124" s="15"/>
      <c r="RHI124" s="15"/>
      <c r="RHJ124" s="15"/>
      <c r="RHK124" s="15"/>
      <c r="RHL124" s="15"/>
      <c r="RHM124" s="15"/>
      <c r="RHN124" s="15"/>
      <c r="RHO124" s="15"/>
      <c r="RHP124" s="15"/>
      <c r="RHQ124" s="15"/>
      <c r="RHR124" s="15"/>
      <c r="RHS124" s="15"/>
      <c r="RHT124" s="15"/>
      <c r="RHU124" s="15"/>
      <c r="RHV124" s="15"/>
      <c r="RHW124" s="15"/>
      <c r="RHX124" s="15"/>
      <c r="RHY124" s="15"/>
      <c r="RHZ124" s="15"/>
      <c r="RIA124" s="15"/>
      <c r="RIB124" s="15"/>
      <c r="RIC124" s="15"/>
      <c r="RID124" s="15"/>
      <c r="RIE124" s="15"/>
      <c r="RIF124" s="15"/>
      <c r="RIG124" s="15"/>
      <c r="RIH124" s="15"/>
      <c r="RII124" s="15"/>
      <c r="RIJ124" s="15"/>
      <c r="RIK124" s="15"/>
      <c r="RIL124" s="15"/>
      <c r="RIM124" s="15"/>
      <c r="RIN124" s="15"/>
      <c r="RIO124" s="15"/>
      <c r="RIP124" s="15"/>
      <c r="RIQ124" s="15"/>
      <c r="RIR124" s="15"/>
      <c r="RIS124" s="15"/>
      <c r="RIT124" s="15"/>
      <c r="RIU124" s="15"/>
      <c r="RIV124" s="15"/>
      <c r="RIW124" s="15"/>
      <c r="RIX124" s="15"/>
      <c r="RIY124" s="15"/>
      <c r="RIZ124" s="15"/>
      <c r="RJA124" s="15"/>
      <c r="RJB124" s="15"/>
      <c r="RJC124" s="15"/>
      <c r="RJD124" s="15"/>
      <c r="RJE124" s="15"/>
      <c r="RJF124" s="15"/>
      <c r="RJG124" s="15"/>
      <c r="RJH124" s="15"/>
      <c r="RJI124" s="15"/>
      <c r="RJJ124" s="15"/>
      <c r="RJK124" s="15"/>
      <c r="RJL124" s="15"/>
      <c r="RJM124" s="15"/>
      <c r="RJN124" s="15"/>
      <c r="RJO124" s="15"/>
      <c r="RJP124" s="15"/>
      <c r="RJQ124" s="15"/>
      <c r="RJR124" s="15"/>
      <c r="RJS124" s="15"/>
      <c r="RJT124" s="15"/>
      <c r="RJU124" s="15"/>
      <c r="RJV124" s="15"/>
      <c r="RJW124" s="15"/>
      <c r="RJX124" s="15"/>
      <c r="RJY124" s="15"/>
      <c r="RJZ124" s="15"/>
      <c r="RKA124" s="15"/>
      <c r="RKB124" s="15"/>
      <c r="RKC124" s="15"/>
      <c r="RKD124" s="15"/>
      <c r="RKE124" s="15"/>
      <c r="RKF124" s="15"/>
      <c r="RKG124" s="15"/>
      <c r="RKH124" s="15"/>
      <c r="RKI124" s="15"/>
      <c r="RKJ124" s="15"/>
      <c r="RKK124" s="15"/>
      <c r="RKL124" s="15"/>
      <c r="RKM124" s="15"/>
      <c r="RKN124" s="15"/>
      <c r="RKO124" s="15"/>
      <c r="RKP124" s="15"/>
      <c r="RKQ124" s="15"/>
      <c r="RKR124" s="15"/>
      <c r="RKS124" s="15"/>
      <c r="RKT124" s="15"/>
      <c r="RKU124" s="15"/>
      <c r="RKV124" s="15"/>
      <c r="RKW124" s="15"/>
      <c r="RKX124" s="15"/>
      <c r="RKY124" s="15"/>
      <c r="RKZ124" s="15"/>
      <c r="RLA124" s="15"/>
      <c r="RLB124" s="15"/>
      <c r="RLC124" s="15"/>
      <c r="RLD124" s="15"/>
      <c r="RLE124" s="15"/>
      <c r="RLF124" s="15"/>
      <c r="RLG124" s="15"/>
      <c r="RLH124" s="15"/>
      <c r="RLI124" s="15"/>
      <c r="RLJ124" s="15"/>
      <c r="RLK124" s="15"/>
      <c r="RLL124" s="15"/>
      <c r="RLM124" s="15"/>
      <c r="RLN124" s="15"/>
      <c r="RLO124" s="15"/>
      <c r="RLP124" s="15"/>
      <c r="RLQ124" s="15"/>
      <c r="RLR124" s="15"/>
      <c r="RLS124" s="15"/>
      <c r="RLT124" s="15"/>
      <c r="RLU124" s="15"/>
      <c r="RLV124" s="15"/>
      <c r="RLW124" s="15"/>
      <c r="RLX124" s="15"/>
      <c r="RLY124" s="15"/>
      <c r="RLZ124" s="15"/>
      <c r="RMA124" s="15"/>
      <c r="RMB124" s="15"/>
      <c r="RMC124" s="15"/>
      <c r="RMD124" s="15"/>
      <c r="RME124" s="15"/>
      <c r="RMF124" s="15"/>
      <c r="RMG124" s="15"/>
      <c r="RMH124" s="15"/>
      <c r="RMI124" s="15"/>
      <c r="RMJ124" s="15"/>
      <c r="RMK124" s="15"/>
      <c r="RML124" s="15"/>
      <c r="RMM124" s="15"/>
      <c r="RMN124" s="15"/>
      <c r="RMO124" s="15"/>
      <c r="RMP124" s="15"/>
      <c r="RMQ124" s="15"/>
      <c r="RMR124" s="15"/>
      <c r="RMS124" s="15"/>
      <c r="RMT124" s="15"/>
      <c r="RMU124" s="15"/>
      <c r="RMV124" s="15"/>
      <c r="RMW124" s="15"/>
      <c r="RMX124" s="15"/>
      <c r="RMY124" s="15"/>
      <c r="RMZ124" s="15"/>
      <c r="RNA124" s="15"/>
      <c r="RNB124" s="15"/>
      <c r="RNC124" s="15"/>
      <c r="RND124" s="15"/>
      <c r="RNE124" s="15"/>
      <c r="RNF124" s="15"/>
      <c r="RNG124" s="15"/>
      <c r="RNH124" s="15"/>
      <c r="RNI124" s="15"/>
      <c r="RNJ124" s="15"/>
      <c r="RNK124" s="15"/>
      <c r="RNL124" s="15"/>
      <c r="RNM124" s="15"/>
      <c r="RNN124" s="15"/>
      <c r="RNO124" s="15"/>
      <c r="RNP124" s="15"/>
      <c r="RNQ124" s="15"/>
      <c r="RNR124" s="15"/>
      <c r="RNS124" s="15"/>
      <c r="RNT124" s="15"/>
      <c r="RNU124" s="15"/>
      <c r="RNV124" s="15"/>
      <c r="RNW124" s="15"/>
      <c r="RNX124" s="15"/>
      <c r="RNY124" s="15"/>
      <c r="RNZ124" s="15"/>
      <c r="ROA124" s="15"/>
      <c r="ROB124" s="15"/>
      <c r="ROC124" s="15"/>
      <c r="ROD124" s="15"/>
      <c r="ROE124" s="15"/>
      <c r="ROF124" s="15"/>
      <c r="ROG124" s="15"/>
      <c r="ROH124" s="15"/>
      <c r="ROI124" s="15"/>
      <c r="ROJ124" s="15"/>
      <c r="ROK124" s="15"/>
      <c r="ROL124" s="15"/>
      <c r="ROM124" s="15"/>
      <c r="RON124" s="15"/>
      <c r="ROO124" s="15"/>
      <c r="ROP124" s="15"/>
      <c r="ROQ124" s="15"/>
      <c r="ROR124" s="15"/>
      <c r="ROS124" s="15"/>
      <c r="ROT124" s="15"/>
      <c r="ROU124" s="15"/>
      <c r="ROV124" s="15"/>
      <c r="ROW124" s="15"/>
      <c r="ROX124" s="15"/>
      <c r="ROY124" s="15"/>
      <c r="ROZ124" s="15"/>
      <c r="RPA124" s="15"/>
      <c r="RPB124" s="15"/>
      <c r="RPC124" s="15"/>
      <c r="RPD124" s="15"/>
      <c r="RPE124" s="15"/>
      <c r="RPF124" s="15"/>
      <c r="RPG124" s="15"/>
      <c r="RPH124" s="15"/>
      <c r="RPI124" s="15"/>
      <c r="RPJ124" s="15"/>
      <c r="RPK124" s="15"/>
      <c r="RPL124" s="15"/>
      <c r="RPM124" s="15"/>
      <c r="RPN124" s="15"/>
      <c r="RPO124" s="15"/>
      <c r="RPP124" s="15"/>
      <c r="RPQ124" s="15"/>
      <c r="RPR124" s="15"/>
      <c r="RPS124" s="15"/>
      <c r="RPT124" s="15"/>
      <c r="RPU124" s="15"/>
      <c r="RPV124" s="15"/>
      <c r="RPW124" s="15"/>
      <c r="RPX124" s="15"/>
      <c r="RPY124" s="15"/>
      <c r="RPZ124" s="15"/>
      <c r="RQA124" s="15"/>
      <c r="RQB124" s="15"/>
      <c r="RQC124" s="15"/>
      <c r="RQD124" s="15"/>
      <c r="RQE124" s="15"/>
      <c r="RQF124" s="15"/>
      <c r="RQG124" s="15"/>
      <c r="RQH124" s="15"/>
      <c r="RQI124" s="15"/>
      <c r="RQJ124" s="15"/>
      <c r="RQK124" s="15"/>
      <c r="RQL124" s="15"/>
      <c r="RQM124" s="15"/>
      <c r="RQN124" s="15"/>
      <c r="RQO124" s="15"/>
      <c r="RQP124" s="15"/>
      <c r="RQQ124" s="15"/>
      <c r="RQR124" s="15"/>
      <c r="RQS124" s="15"/>
      <c r="RQT124" s="15"/>
      <c r="RQU124" s="15"/>
      <c r="RQV124" s="15"/>
      <c r="RQW124" s="15"/>
      <c r="RQX124" s="15"/>
      <c r="RQY124" s="15"/>
      <c r="RQZ124" s="15"/>
      <c r="RRA124" s="15"/>
      <c r="RRB124" s="15"/>
      <c r="RRC124" s="15"/>
      <c r="RRD124" s="15"/>
      <c r="RRE124" s="15"/>
      <c r="RRF124" s="15"/>
      <c r="RRG124" s="15"/>
      <c r="RRH124" s="15"/>
      <c r="RRI124" s="15"/>
      <c r="RRJ124" s="15"/>
      <c r="RRK124" s="15"/>
      <c r="RRL124" s="15"/>
      <c r="RRM124" s="15"/>
      <c r="RRN124" s="15"/>
      <c r="RRO124" s="15"/>
      <c r="RRP124" s="15"/>
      <c r="RRQ124" s="15"/>
      <c r="RRR124" s="15"/>
      <c r="RRS124" s="15"/>
      <c r="RRT124" s="15"/>
      <c r="RRU124" s="15"/>
      <c r="RRV124" s="15"/>
      <c r="RRW124" s="15"/>
      <c r="RRX124" s="15"/>
      <c r="RRY124" s="15"/>
      <c r="RRZ124" s="15"/>
      <c r="RSA124" s="15"/>
      <c r="RSB124" s="15"/>
      <c r="RSC124" s="15"/>
      <c r="RSD124" s="15"/>
      <c r="RSE124" s="15"/>
      <c r="RSF124" s="15"/>
      <c r="RSG124" s="15"/>
      <c r="RSH124" s="15"/>
      <c r="RSI124" s="15"/>
      <c r="RSJ124" s="15"/>
      <c r="RSK124" s="15"/>
      <c r="RSL124" s="15"/>
      <c r="RSM124" s="15"/>
      <c r="RSN124" s="15"/>
      <c r="RSO124" s="15"/>
      <c r="RSP124" s="15"/>
      <c r="RSQ124" s="15"/>
      <c r="RSR124" s="15"/>
      <c r="RSS124" s="15"/>
      <c r="RST124" s="15"/>
      <c r="RSU124" s="15"/>
      <c r="RSV124" s="15"/>
      <c r="RSW124" s="15"/>
      <c r="RSX124" s="15"/>
      <c r="RSY124" s="15"/>
      <c r="RSZ124" s="15"/>
      <c r="RTA124" s="15"/>
      <c r="RTB124" s="15"/>
      <c r="RTC124" s="15"/>
      <c r="RTD124" s="15"/>
      <c r="RTE124" s="15"/>
      <c r="RTF124" s="15"/>
      <c r="RTG124" s="15"/>
      <c r="RTH124" s="15"/>
      <c r="RTI124" s="15"/>
      <c r="RTJ124" s="15"/>
      <c r="RTK124" s="15"/>
      <c r="RTL124" s="15"/>
      <c r="RTM124" s="15"/>
      <c r="RTN124" s="15"/>
      <c r="RTO124" s="15"/>
      <c r="RTP124" s="15"/>
      <c r="RTQ124" s="15"/>
      <c r="RTR124" s="15"/>
      <c r="RTS124" s="15"/>
      <c r="RTT124" s="15"/>
      <c r="RTU124" s="15"/>
      <c r="RTV124" s="15"/>
      <c r="RTW124" s="15"/>
      <c r="RTX124" s="15"/>
      <c r="RTY124" s="15"/>
      <c r="RTZ124" s="15"/>
      <c r="RUA124" s="15"/>
      <c r="RUB124" s="15"/>
      <c r="RUC124" s="15"/>
      <c r="RUD124" s="15"/>
      <c r="RUE124" s="15"/>
      <c r="RUF124" s="15"/>
      <c r="RUG124" s="15"/>
      <c r="RUH124" s="15"/>
      <c r="RUI124" s="15"/>
      <c r="RUJ124" s="15"/>
      <c r="RUK124" s="15"/>
      <c r="RUL124" s="15"/>
      <c r="RUM124" s="15"/>
      <c r="RUN124" s="15"/>
      <c r="RUO124" s="15"/>
      <c r="RUP124" s="15"/>
      <c r="RUQ124" s="15"/>
      <c r="RUR124" s="15"/>
      <c r="RUS124" s="15"/>
      <c r="RUT124" s="15"/>
      <c r="RUU124" s="15"/>
      <c r="RUV124" s="15"/>
      <c r="RUW124" s="15"/>
      <c r="RUX124" s="15"/>
      <c r="RUY124" s="15"/>
      <c r="RUZ124" s="15"/>
      <c r="RVA124" s="15"/>
      <c r="RVB124" s="15"/>
      <c r="RVC124" s="15"/>
      <c r="RVD124" s="15"/>
      <c r="RVE124" s="15"/>
      <c r="RVF124" s="15"/>
      <c r="RVG124" s="15"/>
      <c r="RVH124" s="15"/>
      <c r="RVI124" s="15"/>
      <c r="RVJ124" s="15"/>
      <c r="RVK124" s="15"/>
      <c r="RVL124" s="15"/>
      <c r="RVM124" s="15"/>
      <c r="RVN124" s="15"/>
      <c r="RVO124" s="15"/>
      <c r="RVP124" s="15"/>
      <c r="RVQ124" s="15"/>
      <c r="RVR124" s="15"/>
      <c r="RVS124" s="15"/>
      <c r="RVT124" s="15"/>
      <c r="RVU124" s="15"/>
      <c r="RVV124" s="15"/>
      <c r="RVW124" s="15"/>
      <c r="RVX124" s="15"/>
      <c r="RVY124" s="15"/>
      <c r="RVZ124" s="15"/>
      <c r="RWA124" s="15"/>
      <c r="RWB124" s="15"/>
      <c r="RWC124" s="15"/>
      <c r="RWD124" s="15"/>
      <c r="RWE124" s="15"/>
      <c r="RWF124" s="15"/>
      <c r="RWG124" s="15"/>
      <c r="RWH124" s="15"/>
      <c r="RWI124" s="15"/>
      <c r="RWJ124" s="15"/>
      <c r="RWK124" s="15"/>
      <c r="RWL124" s="15"/>
      <c r="RWM124" s="15"/>
      <c r="RWN124" s="15"/>
      <c r="RWO124" s="15"/>
      <c r="RWP124" s="15"/>
      <c r="RWQ124" s="15"/>
      <c r="RWR124" s="15"/>
      <c r="RWS124" s="15"/>
      <c r="RWT124" s="15"/>
      <c r="RWU124" s="15"/>
      <c r="RWV124" s="15"/>
      <c r="RWW124" s="15"/>
      <c r="RWX124" s="15"/>
      <c r="RWY124" s="15"/>
      <c r="RWZ124" s="15"/>
      <c r="RXA124" s="15"/>
      <c r="RXB124" s="15"/>
      <c r="RXC124" s="15"/>
      <c r="RXD124" s="15"/>
      <c r="RXE124" s="15"/>
      <c r="RXF124" s="15"/>
      <c r="RXG124" s="15"/>
      <c r="RXH124" s="15"/>
      <c r="RXI124" s="15"/>
      <c r="RXJ124" s="15"/>
      <c r="RXK124" s="15"/>
      <c r="RXL124" s="15"/>
      <c r="RXM124" s="15"/>
      <c r="RXN124" s="15"/>
      <c r="RXO124" s="15"/>
      <c r="RXP124" s="15"/>
      <c r="RXQ124" s="15"/>
      <c r="RXR124" s="15"/>
      <c r="RXS124" s="15"/>
      <c r="RXT124" s="15"/>
      <c r="RXU124" s="15"/>
      <c r="RXV124" s="15"/>
      <c r="RXW124" s="15"/>
      <c r="RXX124" s="15"/>
      <c r="RXY124" s="15"/>
      <c r="RXZ124" s="15"/>
      <c r="RYA124" s="15"/>
      <c r="RYB124" s="15"/>
      <c r="RYC124" s="15"/>
      <c r="RYD124" s="15"/>
      <c r="RYE124" s="15"/>
      <c r="RYF124" s="15"/>
      <c r="RYG124" s="15"/>
      <c r="RYH124" s="15"/>
      <c r="RYI124" s="15"/>
      <c r="RYJ124" s="15"/>
      <c r="RYK124" s="15"/>
      <c r="RYL124" s="15"/>
      <c r="RYM124" s="15"/>
      <c r="RYN124" s="15"/>
      <c r="RYO124" s="15"/>
      <c r="RYP124" s="15"/>
      <c r="RYQ124" s="15"/>
      <c r="RYR124" s="15"/>
      <c r="RYS124" s="15"/>
      <c r="RYT124" s="15"/>
      <c r="RYU124" s="15"/>
      <c r="RYV124" s="15"/>
      <c r="RYW124" s="15"/>
      <c r="RYX124" s="15"/>
      <c r="RYY124" s="15"/>
      <c r="RYZ124" s="15"/>
      <c r="RZA124" s="15"/>
      <c r="RZB124" s="15"/>
      <c r="RZC124" s="15"/>
      <c r="RZD124" s="15"/>
      <c r="RZE124" s="15"/>
      <c r="RZF124" s="15"/>
      <c r="RZG124" s="15"/>
      <c r="RZH124" s="15"/>
      <c r="RZI124" s="15"/>
      <c r="RZJ124" s="15"/>
      <c r="RZK124" s="15"/>
      <c r="RZL124" s="15"/>
      <c r="RZM124" s="15"/>
      <c r="RZN124" s="15"/>
      <c r="RZO124" s="15"/>
      <c r="RZP124" s="15"/>
      <c r="RZQ124" s="15"/>
      <c r="RZR124" s="15"/>
      <c r="RZS124" s="15"/>
      <c r="RZT124" s="15"/>
      <c r="RZU124" s="15"/>
      <c r="RZV124" s="15"/>
      <c r="RZW124" s="15"/>
      <c r="RZX124" s="15"/>
      <c r="RZY124" s="15"/>
      <c r="RZZ124" s="15"/>
      <c r="SAA124" s="15"/>
      <c r="SAB124" s="15"/>
      <c r="SAC124" s="15"/>
      <c r="SAD124" s="15"/>
      <c r="SAE124" s="15"/>
      <c r="SAF124" s="15"/>
      <c r="SAG124" s="15"/>
      <c r="SAH124" s="15"/>
      <c r="SAI124" s="15"/>
      <c r="SAJ124" s="15"/>
      <c r="SAK124" s="15"/>
      <c r="SAL124" s="15"/>
      <c r="SAM124" s="15"/>
      <c r="SAN124" s="15"/>
      <c r="SAO124" s="15"/>
      <c r="SAP124" s="15"/>
      <c r="SAQ124" s="15"/>
      <c r="SAR124" s="15"/>
      <c r="SAS124" s="15"/>
      <c r="SAT124" s="15"/>
      <c r="SAU124" s="15"/>
      <c r="SAV124" s="15"/>
      <c r="SAW124" s="15"/>
      <c r="SAX124" s="15"/>
      <c r="SAY124" s="15"/>
      <c r="SAZ124" s="15"/>
      <c r="SBA124" s="15"/>
      <c r="SBB124" s="15"/>
      <c r="SBC124" s="15"/>
      <c r="SBD124" s="15"/>
      <c r="SBE124" s="15"/>
      <c r="SBF124" s="15"/>
      <c r="SBG124" s="15"/>
      <c r="SBH124" s="15"/>
      <c r="SBI124" s="15"/>
      <c r="SBJ124" s="15"/>
      <c r="SBK124" s="15"/>
      <c r="SBL124" s="15"/>
      <c r="SBM124" s="15"/>
      <c r="SBN124" s="15"/>
      <c r="SBO124" s="15"/>
      <c r="SBP124" s="15"/>
      <c r="SBQ124" s="15"/>
      <c r="SBR124" s="15"/>
      <c r="SBS124" s="15"/>
      <c r="SBT124" s="15"/>
      <c r="SBU124" s="15"/>
      <c r="SBV124" s="15"/>
      <c r="SBW124" s="15"/>
      <c r="SBX124" s="15"/>
      <c r="SBY124" s="15"/>
      <c r="SBZ124" s="15"/>
      <c r="SCA124" s="15"/>
      <c r="SCB124" s="15"/>
      <c r="SCC124" s="15"/>
      <c r="SCD124" s="15"/>
      <c r="SCE124" s="15"/>
      <c r="SCF124" s="15"/>
      <c r="SCG124" s="15"/>
      <c r="SCH124" s="15"/>
      <c r="SCI124" s="15"/>
      <c r="SCJ124" s="15"/>
      <c r="SCK124" s="15"/>
      <c r="SCL124" s="15"/>
      <c r="SCM124" s="15"/>
      <c r="SCN124" s="15"/>
      <c r="SCO124" s="15"/>
      <c r="SCP124" s="15"/>
      <c r="SCQ124" s="15"/>
      <c r="SCR124" s="15"/>
      <c r="SCS124" s="15"/>
      <c r="SCT124" s="15"/>
      <c r="SCU124" s="15"/>
      <c r="SCV124" s="15"/>
      <c r="SCW124" s="15"/>
      <c r="SCX124" s="15"/>
      <c r="SCY124" s="15"/>
      <c r="SCZ124" s="15"/>
      <c r="SDA124" s="15"/>
      <c r="SDB124" s="15"/>
      <c r="SDC124" s="15"/>
      <c r="SDD124" s="15"/>
      <c r="SDE124" s="15"/>
      <c r="SDF124" s="15"/>
      <c r="SDG124" s="15"/>
      <c r="SDH124" s="15"/>
      <c r="SDI124" s="15"/>
      <c r="SDJ124" s="15"/>
      <c r="SDK124" s="15"/>
      <c r="SDL124" s="15"/>
      <c r="SDM124" s="15"/>
      <c r="SDN124" s="15"/>
      <c r="SDO124" s="15"/>
      <c r="SDP124" s="15"/>
      <c r="SDQ124" s="15"/>
      <c r="SDR124" s="15"/>
      <c r="SDS124" s="15"/>
      <c r="SDT124" s="15"/>
      <c r="SDU124" s="15"/>
      <c r="SDV124" s="15"/>
      <c r="SDW124" s="15"/>
      <c r="SDX124" s="15"/>
      <c r="SDY124" s="15"/>
      <c r="SDZ124" s="15"/>
      <c r="SEA124" s="15"/>
      <c r="SEB124" s="15"/>
      <c r="SEC124" s="15"/>
      <c r="SED124" s="15"/>
      <c r="SEE124" s="15"/>
      <c r="SEF124" s="15"/>
      <c r="SEG124" s="15"/>
      <c r="SEH124" s="15"/>
      <c r="SEI124" s="15"/>
      <c r="SEJ124" s="15"/>
      <c r="SEK124" s="15"/>
      <c r="SEL124" s="15"/>
      <c r="SEM124" s="15"/>
      <c r="SEN124" s="15"/>
      <c r="SEO124" s="15"/>
      <c r="SEP124" s="15"/>
      <c r="SEQ124" s="15"/>
      <c r="SER124" s="15"/>
      <c r="SES124" s="15"/>
      <c r="SET124" s="15"/>
      <c r="SEU124" s="15"/>
      <c r="SEV124" s="15"/>
      <c r="SEW124" s="15"/>
      <c r="SEX124" s="15"/>
      <c r="SEY124" s="15"/>
      <c r="SEZ124" s="15"/>
      <c r="SFA124" s="15"/>
      <c r="SFB124" s="15"/>
      <c r="SFC124" s="15"/>
      <c r="SFD124" s="15"/>
      <c r="SFE124" s="15"/>
      <c r="SFF124" s="15"/>
      <c r="SFG124" s="15"/>
      <c r="SFH124" s="15"/>
      <c r="SFI124" s="15"/>
      <c r="SFJ124" s="15"/>
      <c r="SFK124" s="15"/>
      <c r="SFL124" s="15"/>
      <c r="SFM124" s="15"/>
      <c r="SFN124" s="15"/>
      <c r="SFO124" s="15"/>
      <c r="SFP124" s="15"/>
      <c r="SFQ124" s="15"/>
      <c r="SFR124" s="15"/>
      <c r="SFS124" s="15"/>
      <c r="SFT124" s="15"/>
      <c r="SFU124" s="15"/>
      <c r="SFV124" s="15"/>
      <c r="SFW124" s="15"/>
      <c r="SFX124" s="15"/>
      <c r="SFY124" s="15"/>
      <c r="SFZ124" s="15"/>
      <c r="SGA124" s="15"/>
      <c r="SGB124" s="15"/>
      <c r="SGC124" s="15"/>
      <c r="SGD124" s="15"/>
      <c r="SGE124" s="15"/>
      <c r="SGF124" s="15"/>
      <c r="SGG124" s="15"/>
      <c r="SGH124" s="15"/>
      <c r="SGI124" s="15"/>
      <c r="SGJ124" s="15"/>
      <c r="SGK124" s="15"/>
      <c r="SGL124" s="15"/>
      <c r="SGM124" s="15"/>
      <c r="SGN124" s="15"/>
      <c r="SGO124" s="15"/>
      <c r="SGP124" s="15"/>
      <c r="SGQ124" s="15"/>
      <c r="SGR124" s="15"/>
      <c r="SGS124" s="15"/>
      <c r="SGT124" s="15"/>
      <c r="SGU124" s="15"/>
      <c r="SGV124" s="15"/>
      <c r="SGW124" s="15"/>
      <c r="SGX124" s="15"/>
      <c r="SGY124" s="15"/>
      <c r="SGZ124" s="15"/>
      <c r="SHA124" s="15"/>
      <c r="SHB124" s="15"/>
      <c r="SHC124" s="15"/>
      <c r="SHD124" s="15"/>
      <c r="SHE124" s="15"/>
      <c r="SHF124" s="15"/>
      <c r="SHG124" s="15"/>
      <c r="SHH124" s="15"/>
      <c r="SHI124" s="15"/>
      <c r="SHJ124" s="15"/>
      <c r="SHK124" s="15"/>
      <c r="SHL124" s="15"/>
      <c r="SHM124" s="15"/>
      <c r="SHN124" s="15"/>
      <c r="SHO124" s="15"/>
      <c r="SHP124" s="15"/>
      <c r="SHQ124" s="15"/>
      <c r="SHR124" s="15"/>
      <c r="SHS124" s="15"/>
      <c r="SHT124" s="15"/>
      <c r="SHU124" s="15"/>
      <c r="SHV124" s="15"/>
      <c r="SHW124" s="15"/>
      <c r="SHX124" s="15"/>
      <c r="SHY124" s="15"/>
      <c r="SHZ124" s="15"/>
      <c r="SIA124" s="15"/>
      <c r="SIB124" s="15"/>
      <c r="SIC124" s="15"/>
      <c r="SID124" s="15"/>
      <c r="SIE124" s="15"/>
      <c r="SIF124" s="15"/>
      <c r="SIG124" s="15"/>
      <c r="SIH124" s="15"/>
      <c r="SII124" s="15"/>
      <c r="SIJ124" s="15"/>
      <c r="SIK124" s="15"/>
      <c r="SIL124" s="15"/>
      <c r="SIM124" s="15"/>
      <c r="SIN124" s="15"/>
      <c r="SIO124" s="15"/>
      <c r="SIP124" s="15"/>
      <c r="SIQ124" s="15"/>
      <c r="SIR124" s="15"/>
      <c r="SIS124" s="15"/>
      <c r="SIT124" s="15"/>
      <c r="SIU124" s="15"/>
      <c r="SIV124" s="15"/>
      <c r="SIW124" s="15"/>
      <c r="SIX124" s="15"/>
      <c r="SIY124" s="15"/>
      <c r="SIZ124" s="15"/>
      <c r="SJA124" s="15"/>
      <c r="SJB124" s="15"/>
      <c r="SJC124" s="15"/>
      <c r="SJD124" s="15"/>
      <c r="SJE124" s="15"/>
      <c r="SJF124" s="15"/>
      <c r="SJG124" s="15"/>
      <c r="SJH124" s="15"/>
      <c r="SJI124" s="15"/>
      <c r="SJJ124" s="15"/>
      <c r="SJK124" s="15"/>
      <c r="SJL124" s="15"/>
      <c r="SJM124" s="15"/>
      <c r="SJN124" s="15"/>
      <c r="SJO124" s="15"/>
      <c r="SJP124" s="15"/>
      <c r="SJQ124" s="15"/>
      <c r="SJR124" s="15"/>
      <c r="SJS124" s="15"/>
      <c r="SJT124" s="15"/>
      <c r="SJU124" s="15"/>
      <c r="SJV124" s="15"/>
      <c r="SJW124" s="15"/>
      <c r="SJX124" s="15"/>
      <c r="SJY124" s="15"/>
      <c r="SJZ124" s="15"/>
      <c r="SKA124" s="15"/>
      <c r="SKB124" s="15"/>
      <c r="SKC124" s="15"/>
      <c r="SKD124" s="15"/>
      <c r="SKE124" s="15"/>
      <c r="SKF124" s="15"/>
      <c r="SKG124" s="15"/>
      <c r="SKH124" s="15"/>
      <c r="SKI124" s="15"/>
      <c r="SKJ124" s="15"/>
      <c r="SKK124" s="15"/>
      <c r="SKL124" s="15"/>
      <c r="SKM124" s="15"/>
      <c r="SKN124" s="15"/>
      <c r="SKO124" s="15"/>
      <c r="SKP124" s="15"/>
      <c r="SKQ124" s="15"/>
      <c r="SKR124" s="15"/>
      <c r="SKS124" s="15"/>
      <c r="SKT124" s="15"/>
      <c r="SKU124" s="15"/>
      <c r="SKV124" s="15"/>
      <c r="SKW124" s="15"/>
      <c r="SKX124" s="15"/>
      <c r="SKY124" s="15"/>
      <c r="SKZ124" s="15"/>
      <c r="SLA124" s="15"/>
      <c r="SLB124" s="15"/>
      <c r="SLC124" s="15"/>
      <c r="SLD124" s="15"/>
      <c r="SLE124" s="15"/>
      <c r="SLF124" s="15"/>
      <c r="SLG124" s="15"/>
      <c r="SLH124" s="15"/>
      <c r="SLI124" s="15"/>
      <c r="SLJ124" s="15"/>
      <c r="SLK124" s="15"/>
      <c r="SLL124" s="15"/>
      <c r="SLM124" s="15"/>
      <c r="SLN124" s="15"/>
      <c r="SLO124" s="15"/>
      <c r="SLP124" s="15"/>
      <c r="SLQ124" s="15"/>
      <c r="SLR124" s="15"/>
      <c r="SLS124" s="15"/>
      <c r="SLT124" s="15"/>
      <c r="SLU124" s="15"/>
      <c r="SLV124" s="15"/>
      <c r="SLW124" s="15"/>
      <c r="SLX124" s="15"/>
      <c r="SLY124" s="15"/>
      <c r="SLZ124" s="15"/>
      <c r="SMA124" s="15"/>
      <c r="SMB124" s="15"/>
      <c r="SMC124" s="15"/>
      <c r="SMD124" s="15"/>
      <c r="SME124" s="15"/>
      <c r="SMF124" s="15"/>
      <c r="SMG124" s="15"/>
      <c r="SMH124" s="15"/>
      <c r="SMI124" s="15"/>
      <c r="SMJ124" s="15"/>
      <c r="SMK124" s="15"/>
      <c r="SML124" s="15"/>
      <c r="SMM124" s="15"/>
      <c r="SMN124" s="15"/>
      <c r="SMO124" s="15"/>
      <c r="SMP124" s="15"/>
      <c r="SMQ124" s="15"/>
      <c r="SMR124" s="15"/>
      <c r="SMS124" s="15"/>
      <c r="SMT124" s="15"/>
      <c r="SMU124" s="15"/>
      <c r="SMV124" s="15"/>
      <c r="SMW124" s="15"/>
      <c r="SMX124" s="15"/>
      <c r="SMY124" s="15"/>
      <c r="SMZ124" s="15"/>
      <c r="SNA124" s="15"/>
      <c r="SNB124" s="15"/>
      <c r="SNC124" s="15"/>
      <c r="SND124" s="15"/>
      <c r="SNE124" s="15"/>
      <c r="SNF124" s="15"/>
      <c r="SNG124" s="15"/>
      <c r="SNH124" s="15"/>
      <c r="SNI124" s="15"/>
      <c r="SNJ124" s="15"/>
      <c r="SNK124" s="15"/>
      <c r="SNL124" s="15"/>
      <c r="SNM124" s="15"/>
      <c r="SNN124" s="15"/>
      <c r="SNO124" s="15"/>
      <c r="SNP124" s="15"/>
      <c r="SNQ124" s="15"/>
      <c r="SNR124" s="15"/>
      <c r="SNS124" s="15"/>
      <c r="SNT124" s="15"/>
      <c r="SNU124" s="15"/>
      <c r="SNV124" s="15"/>
      <c r="SNW124" s="15"/>
      <c r="SNX124" s="15"/>
      <c r="SNY124" s="15"/>
      <c r="SNZ124" s="15"/>
      <c r="SOA124" s="15"/>
      <c r="SOB124" s="15"/>
      <c r="SOC124" s="15"/>
      <c r="SOD124" s="15"/>
      <c r="SOE124" s="15"/>
      <c r="SOF124" s="15"/>
      <c r="SOG124" s="15"/>
      <c r="SOH124" s="15"/>
      <c r="SOI124" s="15"/>
      <c r="SOJ124" s="15"/>
      <c r="SOK124" s="15"/>
      <c r="SOL124" s="15"/>
      <c r="SOM124" s="15"/>
      <c r="SON124" s="15"/>
      <c r="SOO124" s="15"/>
      <c r="SOP124" s="15"/>
      <c r="SOQ124" s="15"/>
      <c r="SOR124" s="15"/>
      <c r="SOS124" s="15"/>
      <c r="SOT124" s="15"/>
      <c r="SOU124" s="15"/>
      <c r="SOV124" s="15"/>
      <c r="SOW124" s="15"/>
      <c r="SOX124" s="15"/>
      <c r="SOY124" s="15"/>
      <c r="SOZ124" s="15"/>
      <c r="SPA124" s="15"/>
      <c r="SPB124" s="15"/>
      <c r="SPC124" s="15"/>
      <c r="SPD124" s="15"/>
      <c r="SPE124" s="15"/>
      <c r="SPF124" s="15"/>
      <c r="SPG124" s="15"/>
      <c r="SPH124" s="15"/>
      <c r="SPI124" s="15"/>
      <c r="SPJ124" s="15"/>
      <c r="SPK124" s="15"/>
      <c r="SPL124" s="15"/>
      <c r="SPM124" s="15"/>
      <c r="SPN124" s="15"/>
      <c r="SPO124" s="15"/>
      <c r="SPP124" s="15"/>
      <c r="SPQ124" s="15"/>
      <c r="SPR124" s="15"/>
      <c r="SPS124" s="15"/>
      <c r="SPT124" s="15"/>
      <c r="SPU124" s="15"/>
      <c r="SPV124" s="15"/>
      <c r="SPW124" s="15"/>
      <c r="SPX124" s="15"/>
      <c r="SPY124" s="15"/>
      <c r="SPZ124" s="15"/>
      <c r="SQA124" s="15"/>
      <c r="SQB124" s="15"/>
      <c r="SQC124" s="15"/>
      <c r="SQD124" s="15"/>
      <c r="SQE124" s="15"/>
      <c r="SQF124" s="15"/>
      <c r="SQG124" s="15"/>
      <c r="SQH124" s="15"/>
      <c r="SQI124" s="15"/>
      <c r="SQJ124" s="15"/>
      <c r="SQK124" s="15"/>
      <c r="SQL124" s="15"/>
      <c r="SQM124" s="15"/>
      <c r="SQN124" s="15"/>
      <c r="SQO124" s="15"/>
      <c r="SQP124" s="15"/>
      <c r="SQQ124" s="15"/>
      <c r="SQR124" s="15"/>
      <c r="SQS124" s="15"/>
      <c r="SQT124" s="15"/>
      <c r="SQU124" s="15"/>
      <c r="SQV124" s="15"/>
      <c r="SQW124" s="15"/>
      <c r="SQX124" s="15"/>
      <c r="SQY124" s="15"/>
      <c r="SQZ124" s="15"/>
      <c r="SRA124" s="15"/>
      <c r="SRB124" s="15"/>
      <c r="SRC124" s="15"/>
      <c r="SRD124" s="15"/>
      <c r="SRE124" s="15"/>
      <c r="SRF124" s="15"/>
      <c r="SRG124" s="15"/>
      <c r="SRH124" s="15"/>
      <c r="SRI124" s="15"/>
      <c r="SRJ124" s="15"/>
      <c r="SRK124" s="15"/>
      <c r="SRL124" s="15"/>
      <c r="SRM124" s="15"/>
      <c r="SRN124" s="15"/>
      <c r="SRO124" s="15"/>
      <c r="SRP124" s="15"/>
      <c r="SRQ124" s="15"/>
      <c r="SRR124" s="15"/>
      <c r="SRS124" s="15"/>
      <c r="SRT124" s="15"/>
      <c r="SRU124" s="15"/>
      <c r="SRV124" s="15"/>
      <c r="SRW124" s="15"/>
      <c r="SRX124" s="15"/>
      <c r="SRY124" s="15"/>
      <c r="SRZ124" s="15"/>
      <c r="SSA124" s="15"/>
      <c r="SSB124" s="15"/>
      <c r="SSC124" s="15"/>
      <c r="SSD124" s="15"/>
      <c r="SSE124" s="15"/>
      <c r="SSF124" s="15"/>
      <c r="SSG124" s="15"/>
      <c r="SSH124" s="15"/>
      <c r="SSI124" s="15"/>
      <c r="SSJ124" s="15"/>
      <c r="SSK124" s="15"/>
      <c r="SSL124" s="15"/>
      <c r="SSM124" s="15"/>
      <c r="SSN124" s="15"/>
      <c r="SSO124" s="15"/>
      <c r="SSP124" s="15"/>
      <c r="SSQ124" s="15"/>
      <c r="SSR124" s="15"/>
      <c r="SSS124" s="15"/>
      <c r="SST124" s="15"/>
      <c r="SSU124" s="15"/>
      <c r="SSV124" s="15"/>
      <c r="SSW124" s="15"/>
      <c r="SSX124" s="15"/>
      <c r="SSY124" s="15"/>
      <c r="SSZ124" s="15"/>
      <c r="STA124" s="15"/>
      <c r="STB124" s="15"/>
      <c r="STC124" s="15"/>
      <c r="STD124" s="15"/>
      <c r="STE124" s="15"/>
      <c r="STF124" s="15"/>
      <c r="STG124" s="15"/>
      <c r="STH124" s="15"/>
      <c r="STI124" s="15"/>
      <c r="STJ124" s="15"/>
      <c r="STK124" s="15"/>
      <c r="STL124" s="15"/>
      <c r="STM124" s="15"/>
      <c r="STN124" s="15"/>
      <c r="STO124" s="15"/>
      <c r="STP124" s="15"/>
      <c r="STQ124" s="15"/>
      <c r="STR124" s="15"/>
      <c r="STS124" s="15"/>
      <c r="STT124" s="15"/>
      <c r="STU124" s="15"/>
      <c r="STV124" s="15"/>
      <c r="STW124" s="15"/>
      <c r="STX124" s="15"/>
      <c r="STY124" s="15"/>
      <c r="STZ124" s="15"/>
      <c r="SUA124" s="15"/>
      <c r="SUB124" s="15"/>
      <c r="SUC124" s="15"/>
      <c r="SUD124" s="15"/>
      <c r="SUE124" s="15"/>
      <c r="SUF124" s="15"/>
      <c r="SUG124" s="15"/>
      <c r="SUH124" s="15"/>
      <c r="SUI124" s="15"/>
      <c r="SUJ124" s="15"/>
      <c r="SUK124" s="15"/>
      <c r="SUL124" s="15"/>
      <c r="SUM124" s="15"/>
      <c r="SUN124" s="15"/>
      <c r="SUO124" s="15"/>
      <c r="SUP124" s="15"/>
      <c r="SUQ124" s="15"/>
      <c r="SUR124" s="15"/>
      <c r="SUS124" s="15"/>
      <c r="SUT124" s="15"/>
      <c r="SUU124" s="15"/>
      <c r="SUV124" s="15"/>
      <c r="SUW124" s="15"/>
      <c r="SUX124" s="15"/>
      <c r="SUY124" s="15"/>
      <c r="SUZ124" s="15"/>
      <c r="SVA124" s="15"/>
      <c r="SVB124" s="15"/>
      <c r="SVC124" s="15"/>
      <c r="SVD124" s="15"/>
      <c r="SVE124" s="15"/>
      <c r="SVF124" s="15"/>
      <c r="SVG124" s="15"/>
      <c r="SVH124" s="15"/>
      <c r="SVI124" s="15"/>
      <c r="SVJ124" s="15"/>
      <c r="SVK124" s="15"/>
      <c r="SVL124" s="15"/>
      <c r="SVM124" s="15"/>
      <c r="SVN124" s="15"/>
      <c r="SVO124" s="15"/>
      <c r="SVP124" s="15"/>
      <c r="SVQ124" s="15"/>
      <c r="SVR124" s="15"/>
      <c r="SVS124" s="15"/>
      <c r="SVT124" s="15"/>
      <c r="SVU124" s="15"/>
      <c r="SVV124" s="15"/>
      <c r="SVW124" s="15"/>
      <c r="SVX124" s="15"/>
      <c r="SVY124" s="15"/>
      <c r="SVZ124" s="15"/>
      <c r="SWA124" s="15"/>
      <c r="SWB124" s="15"/>
      <c r="SWC124" s="15"/>
      <c r="SWD124" s="15"/>
      <c r="SWE124" s="15"/>
      <c r="SWF124" s="15"/>
      <c r="SWG124" s="15"/>
      <c r="SWH124" s="15"/>
      <c r="SWI124" s="15"/>
      <c r="SWJ124" s="15"/>
      <c r="SWK124" s="15"/>
      <c r="SWL124" s="15"/>
      <c r="SWM124" s="15"/>
      <c r="SWN124" s="15"/>
      <c r="SWO124" s="15"/>
      <c r="SWP124" s="15"/>
      <c r="SWQ124" s="15"/>
      <c r="SWR124" s="15"/>
      <c r="SWS124" s="15"/>
      <c r="SWT124" s="15"/>
      <c r="SWU124" s="15"/>
      <c r="SWV124" s="15"/>
      <c r="SWW124" s="15"/>
      <c r="SWX124" s="15"/>
      <c r="SWY124" s="15"/>
      <c r="SWZ124" s="15"/>
      <c r="SXA124" s="15"/>
      <c r="SXB124" s="15"/>
      <c r="SXC124" s="15"/>
      <c r="SXD124" s="15"/>
      <c r="SXE124" s="15"/>
      <c r="SXF124" s="15"/>
      <c r="SXG124" s="15"/>
      <c r="SXH124" s="15"/>
      <c r="SXI124" s="15"/>
      <c r="SXJ124" s="15"/>
      <c r="SXK124" s="15"/>
      <c r="SXL124" s="15"/>
      <c r="SXM124" s="15"/>
      <c r="SXN124" s="15"/>
      <c r="SXO124" s="15"/>
      <c r="SXP124" s="15"/>
      <c r="SXQ124" s="15"/>
      <c r="SXR124" s="15"/>
      <c r="SXS124" s="15"/>
      <c r="SXT124" s="15"/>
      <c r="SXU124" s="15"/>
      <c r="SXV124" s="15"/>
      <c r="SXW124" s="15"/>
      <c r="SXX124" s="15"/>
      <c r="SXY124" s="15"/>
      <c r="SXZ124" s="15"/>
      <c r="SYA124" s="15"/>
      <c r="SYB124" s="15"/>
      <c r="SYC124" s="15"/>
      <c r="SYD124" s="15"/>
      <c r="SYE124" s="15"/>
      <c r="SYF124" s="15"/>
      <c r="SYG124" s="15"/>
      <c r="SYH124" s="15"/>
      <c r="SYI124" s="15"/>
      <c r="SYJ124" s="15"/>
      <c r="SYK124" s="15"/>
      <c r="SYL124" s="15"/>
      <c r="SYM124" s="15"/>
      <c r="SYN124" s="15"/>
      <c r="SYO124" s="15"/>
      <c r="SYP124" s="15"/>
      <c r="SYQ124" s="15"/>
      <c r="SYR124" s="15"/>
      <c r="SYS124" s="15"/>
      <c r="SYT124" s="15"/>
      <c r="SYU124" s="15"/>
      <c r="SYV124" s="15"/>
      <c r="SYW124" s="15"/>
      <c r="SYX124" s="15"/>
      <c r="SYY124" s="15"/>
      <c r="SYZ124" s="15"/>
      <c r="SZA124" s="15"/>
      <c r="SZB124" s="15"/>
      <c r="SZC124" s="15"/>
      <c r="SZD124" s="15"/>
      <c r="SZE124" s="15"/>
      <c r="SZF124" s="15"/>
      <c r="SZG124" s="15"/>
      <c r="SZH124" s="15"/>
      <c r="SZI124" s="15"/>
      <c r="SZJ124" s="15"/>
      <c r="SZK124" s="15"/>
      <c r="SZL124" s="15"/>
      <c r="SZM124" s="15"/>
      <c r="SZN124" s="15"/>
      <c r="SZO124" s="15"/>
      <c r="SZP124" s="15"/>
      <c r="SZQ124" s="15"/>
      <c r="SZR124" s="15"/>
      <c r="SZS124" s="15"/>
      <c r="SZT124" s="15"/>
      <c r="SZU124" s="15"/>
      <c r="SZV124" s="15"/>
      <c r="SZW124" s="15"/>
      <c r="SZX124" s="15"/>
      <c r="SZY124" s="15"/>
      <c r="SZZ124" s="15"/>
      <c r="TAA124" s="15"/>
      <c r="TAB124" s="15"/>
      <c r="TAC124" s="15"/>
      <c r="TAD124" s="15"/>
      <c r="TAE124" s="15"/>
      <c r="TAF124" s="15"/>
      <c r="TAG124" s="15"/>
      <c r="TAH124" s="15"/>
      <c r="TAI124" s="15"/>
      <c r="TAJ124" s="15"/>
      <c r="TAK124" s="15"/>
      <c r="TAL124" s="15"/>
      <c r="TAM124" s="15"/>
      <c r="TAN124" s="15"/>
      <c r="TAO124" s="15"/>
      <c r="TAP124" s="15"/>
      <c r="TAQ124" s="15"/>
      <c r="TAR124" s="15"/>
      <c r="TAS124" s="15"/>
      <c r="TAT124" s="15"/>
      <c r="TAU124" s="15"/>
      <c r="TAV124" s="15"/>
      <c r="TAW124" s="15"/>
      <c r="TAX124" s="15"/>
      <c r="TAY124" s="15"/>
      <c r="TAZ124" s="15"/>
      <c r="TBA124" s="15"/>
      <c r="TBB124" s="15"/>
      <c r="TBC124" s="15"/>
      <c r="TBD124" s="15"/>
      <c r="TBE124" s="15"/>
      <c r="TBF124" s="15"/>
      <c r="TBG124" s="15"/>
      <c r="TBH124" s="15"/>
      <c r="TBI124" s="15"/>
      <c r="TBJ124" s="15"/>
      <c r="TBK124" s="15"/>
      <c r="TBL124" s="15"/>
      <c r="TBM124" s="15"/>
      <c r="TBN124" s="15"/>
      <c r="TBO124" s="15"/>
      <c r="TBP124" s="15"/>
      <c r="TBQ124" s="15"/>
      <c r="TBR124" s="15"/>
      <c r="TBS124" s="15"/>
      <c r="TBT124" s="15"/>
      <c r="TBU124" s="15"/>
      <c r="TBV124" s="15"/>
      <c r="TBW124" s="15"/>
      <c r="TBX124" s="15"/>
      <c r="TBY124" s="15"/>
      <c r="TBZ124" s="15"/>
      <c r="TCA124" s="15"/>
      <c r="TCB124" s="15"/>
      <c r="TCC124" s="15"/>
      <c r="TCD124" s="15"/>
      <c r="TCE124" s="15"/>
      <c r="TCF124" s="15"/>
      <c r="TCG124" s="15"/>
      <c r="TCH124" s="15"/>
      <c r="TCI124" s="15"/>
      <c r="TCJ124" s="15"/>
      <c r="TCK124" s="15"/>
      <c r="TCL124" s="15"/>
      <c r="TCM124" s="15"/>
      <c r="TCN124" s="15"/>
      <c r="TCO124" s="15"/>
      <c r="TCP124" s="15"/>
      <c r="TCQ124" s="15"/>
      <c r="TCR124" s="15"/>
      <c r="TCS124" s="15"/>
      <c r="TCT124" s="15"/>
      <c r="TCU124" s="15"/>
      <c r="TCV124" s="15"/>
      <c r="TCW124" s="15"/>
      <c r="TCX124" s="15"/>
      <c r="TCY124" s="15"/>
      <c r="TCZ124" s="15"/>
      <c r="TDA124" s="15"/>
      <c r="TDB124" s="15"/>
      <c r="TDC124" s="15"/>
      <c r="TDD124" s="15"/>
      <c r="TDE124" s="15"/>
      <c r="TDF124" s="15"/>
      <c r="TDG124" s="15"/>
      <c r="TDH124" s="15"/>
      <c r="TDI124" s="15"/>
      <c r="TDJ124" s="15"/>
      <c r="TDK124" s="15"/>
      <c r="TDL124" s="15"/>
      <c r="TDM124" s="15"/>
      <c r="TDN124" s="15"/>
      <c r="TDO124" s="15"/>
      <c r="TDP124" s="15"/>
      <c r="TDQ124" s="15"/>
      <c r="TDR124" s="15"/>
      <c r="TDS124" s="15"/>
      <c r="TDT124" s="15"/>
      <c r="TDU124" s="15"/>
      <c r="TDV124" s="15"/>
      <c r="TDW124" s="15"/>
      <c r="TDX124" s="15"/>
      <c r="TDY124" s="15"/>
      <c r="TDZ124" s="15"/>
      <c r="TEA124" s="15"/>
      <c r="TEB124" s="15"/>
      <c r="TEC124" s="15"/>
      <c r="TED124" s="15"/>
      <c r="TEE124" s="15"/>
      <c r="TEF124" s="15"/>
      <c r="TEG124" s="15"/>
      <c r="TEH124" s="15"/>
      <c r="TEI124" s="15"/>
      <c r="TEJ124" s="15"/>
      <c r="TEK124" s="15"/>
      <c r="TEL124" s="15"/>
      <c r="TEM124" s="15"/>
      <c r="TEN124" s="15"/>
      <c r="TEO124" s="15"/>
      <c r="TEP124" s="15"/>
      <c r="TEQ124" s="15"/>
      <c r="TER124" s="15"/>
      <c r="TES124" s="15"/>
      <c r="TET124" s="15"/>
      <c r="TEU124" s="15"/>
      <c r="TEV124" s="15"/>
      <c r="TEW124" s="15"/>
      <c r="TEX124" s="15"/>
      <c r="TEY124" s="15"/>
      <c r="TEZ124" s="15"/>
      <c r="TFA124" s="15"/>
      <c r="TFB124" s="15"/>
      <c r="TFC124" s="15"/>
      <c r="TFD124" s="15"/>
      <c r="TFE124" s="15"/>
      <c r="TFF124" s="15"/>
      <c r="TFG124" s="15"/>
      <c r="TFH124" s="15"/>
      <c r="TFI124" s="15"/>
      <c r="TFJ124" s="15"/>
      <c r="TFK124" s="15"/>
      <c r="TFL124" s="15"/>
      <c r="TFM124" s="15"/>
      <c r="TFN124" s="15"/>
      <c r="TFO124" s="15"/>
      <c r="TFP124" s="15"/>
      <c r="TFQ124" s="15"/>
      <c r="TFR124" s="15"/>
      <c r="TFS124" s="15"/>
      <c r="TFT124" s="15"/>
      <c r="TFU124" s="15"/>
      <c r="TFV124" s="15"/>
      <c r="TFW124" s="15"/>
      <c r="TFX124" s="15"/>
      <c r="TFY124" s="15"/>
      <c r="TFZ124" s="15"/>
      <c r="TGA124" s="15"/>
      <c r="TGB124" s="15"/>
      <c r="TGC124" s="15"/>
      <c r="TGD124" s="15"/>
      <c r="TGE124" s="15"/>
      <c r="TGF124" s="15"/>
      <c r="TGG124" s="15"/>
      <c r="TGH124" s="15"/>
      <c r="TGI124" s="15"/>
      <c r="TGJ124" s="15"/>
      <c r="TGK124" s="15"/>
      <c r="TGL124" s="15"/>
      <c r="TGM124" s="15"/>
      <c r="TGN124" s="15"/>
      <c r="TGO124" s="15"/>
      <c r="TGP124" s="15"/>
      <c r="TGQ124" s="15"/>
      <c r="TGR124" s="15"/>
      <c r="TGS124" s="15"/>
      <c r="TGT124" s="15"/>
      <c r="TGU124" s="15"/>
      <c r="TGV124" s="15"/>
      <c r="TGW124" s="15"/>
      <c r="TGX124" s="15"/>
      <c r="TGY124" s="15"/>
      <c r="TGZ124" s="15"/>
      <c r="THA124" s="15"/>
      <c r="THB124" s="15"/>
      <c r="THC124" s="15"/>
      <c r="THD124" s="15"/>
      <c r="THE124" s="15"/>
      <c r="THF124" s="15"/>
      <c r="THG124" s="15"/>
      <c r="THH124" s="15"/>
      <c r="THI124" s="15"/>
      <c r="THJ124" s="15"/>
      <c r="THK124" s="15"/>
      <c r="THL124" s="15"/>
      <c r="THM124" s="15"/>
      <c r="THN124" s="15"/>
      <c r="THO124" s="15"/>
      <c r="THP124" s="15"/>
      <c r="THQ124" s="15"/>
      <c r="THR124" s="15"/>
      <c r="THS124" s="15"/>
      <c r="THT124" s="15"/>
      <c r="THU124" s="15"/>
      <c r="THV124" s="15"/>
      <c r="THW124" s="15"/>
      <c r="THX124" s="15"/>
      <c r="THY124" s="15"/>
      <c r="THZ124" s="15"/>
      <c r="TIA124" s="15"/>
      <c r="TIB124" s="15"/>
      <c r="TIC124" s="15"/>
      <c r="TID124" s="15"/>
      <c r="TIE124" s="15"/>
      <c r="TIF124" s="15"/>
      <c r="TIG124" s="15"/>
      <c r="TIH124" s="15"/>
      <c r="TII124" s="15"/>
      <c r="TIJ124" s="15"/>
      <c r="TIK124" s="15"/>
      <c r="TIL124" s="15"/>
      <c r="TIM124" s="15"/>
      <c r="TIN124" s="15"/>
      <c r="TIO124" s="15"/>
      <c r="TIP124" s="15"/>
      <c r="TIQ124" s="15"/>
      <c r="TIR124" s="15"/>
      <c r="TIS124" s="15"/>
      <c r="TIT124" s="15"/>
      <c r="TIU124" s="15"/>
      <c r="TIV124" s="15"/>
      <c r="TIW124" s="15"/>
      <c r="TIX124" s="15"/>
      <c r="TIY124" s="15"/>
      <c r="TIZ124" s="15"/>
      <c r="TJA124" s="15"/>
      <c r="TJB124" s="15"/>
      <c r="TJC124" s="15"/>
      <c r="TJD124" s="15"/>
      <c r="TJE124" s="15"/>
      <c r="TJF124" s="15"/>
      <c r="TJG124" s="15"/>
      <c r="TJH124" s="15"/>
      <c r="TJI124" s="15"/>
      <c r="TJJ124" s="15"/>
      <c r="TJK124" s="15"/>
      <c r="TJL124" s="15"/>
      <c r="TJM124" s="15"/>
      <c r="TJN124" s="15"/>
      <c r="TJO124" s="15"/>
      <c r="TJP124" s="15"/>
      <c r="TJQ124" s="15"/>
      <c r="TJR124" s="15"/>
      <c r="TJS124" s="15"/>
      <c r="TJT124" s="15"/>
      <c r="TJU124" s="15"/>
      <c r="TJV124" s="15"/>
      <c r="TJW124" s="15"/>
      <c r="TJX124" s="15"/>
      <c r="TJY124" s="15"/>
      <c r="TJZ124" s="15"/>
      <c r="TKA124" s="15"/>
      <c r="TKB124" s="15"/>
      <c r="TKC124" s="15"/>
      <c r="TKD124" s="15"/>
      <c r="TKE124" s="15"/>
      <c r="TKF124" s="15"/>
      <c r="TKG124" s="15"/>
      <c r="TKH124" s="15"/>
      <c r="TKI124" s="15"/>
      <c r="TKJ124" s="15"/>
      <c r="TKK124" s="15"/>
      <c r="TKL124" s="15"/>
      <c r="TKM124" s="15"/>
      <c r="TKN124" s="15"/>
      <c r="TKO124" s="15"/>
      <c r="TKP124" s="15"/>
      <c r="TKQ124" s="15"/>
      <c r="TKR124" s="15"/>
      <c r="TKS124" s="15"/>
      <c r="TKT124" s="15"/>
      <c r="TKU124" s="15"/>
      <c r="TKV124" s="15"/>
      <c r="TKW124" s="15"/>
      <c r="TKX124" s="15"/>
      <c r="TKY124" s="15"/>
      <c r="TKZ124" s="15"/>
      <c r="TLA124" s="15"/>
      <c r="TLB124" s="15"/>
      <c r="TLC124" s="15"/>
      <c r="TLD124" s="15"/>
      <c r="TLE124" s="15"/>
      <c r="TLF124" s="15"/>
      <c r="TLG124" s="15"/>
      <c r="TLH124" s="15"/>
      <c r="TLI124" s="15"/>
      <c r="TLJ124" s="15"/>
      <c r="TLK124" s="15"/>
      <c r="TLL124" s="15"/>
      <c r="TLM124" s="15"/>
      <c r="TLN124" s="15"/>
      <c r="TLO124" s="15"/>
      <c r="TLP124" s="15"/>
      <c r="TLQ124" s="15"/>
      <c r="TLR124" s="15"/>
      <c r="TLS124" s="15"/>
      <c r="TLT124" s="15"/>
      <c r="TLU124" s="15"/>
      <c r="TLV124" s="15"/>
      <c r="TLW124" s="15"/>
      <c r="TLX124" s="15"/>
      <c r="TLY124" s="15"/>
      <c r="TLZ124" s="15"/>
      <c r="TMA124" s="15"/>
      <c r="TMB124" s="15"/>
      <c r="TMC124" s="15"/>
      <c r="TMD124" s="15"/>
      <c r="TME124" s="15"/>
      <c r="TMF124" s="15"/>
      <c r="TMG124" s="15"/>
      <c r="TMH124" s="15"/>
      <c r="TMI124" s="15"/>
      <c r="TMJ124" s="15"/>
      <c r="TMK124" s="15"/>
      <c r="TML124" s="15"/>
      <c r="TMM124" s="15"/>
      <c r="TMN124" s="15"/>
      <c r="TMO124" s="15"/>
      <c r="TMP124" s="15"/>
      <c r="TMQ124" s="15"/>
      <c r="TMR124" s="15"/>
      <c r="TMS124" s="15"/>
      <c r="TMT124" s="15"/>
      <c r="TMU124" s="15"/>
      <c r="TMV124" s="15"/>
      <c r="TMW124" s="15"/>
      <c r="TMX124" s="15"/>
      <c r="TMY124" s="15"/>
      <c r="TMZ124" s="15"/>
      <c r="TNA124" s="15"/>
      <c r="TNB124" s="15"/>
      <c r="TNC124" s="15"/>
      <c r="TND124" s="15"/>
      <c r="TNE124" s="15"/>
      <c r="TNF124" s="15"/>
      <c r="TNG124" s="15"/>
      <c r="TNH124" s="15"/>
      <c r="TNI124" s="15"/>
      <c r="TNJ124" s="15"/>
      <c r="TNK124" s="15"/>
      <c r="TNL124" s="15"/>
      <c r="TNM124" s="15"/>
      <c r="TNN124" s="15"/>
      <c r="TNO124" s="15"/>
      <c r="TNP124" s="15"/>
      <c r="TNQ124" s="15"/>
      <c r="TNR124" s="15"/>
      <c r="TNS124" s="15"/>
      <c r="TNT124" s="15"/>
      <c r="TNU124" s="15"/>
      <c r="TNV124" s="15"/>
      <c r="TNW124" s="15"/>
      <c r="TNX124" s="15"/>
      <c r="TNY124" s="15"/>
      <c r="TNZ124" s="15"/>
      <c r="TOA124" s="15"/>
      <c r="TOB124" s="15"/>
      <c r="TOC124" s="15"/>
      <c r="TOD124" s="15"/>
      <c r="TOE124" s="15"/>
      <c r="TOF124" s="15"/>
      <c r="TOG124" s="15"/>
      <c r="TOH124" s="15"/>
      <c r="TOI124" s="15"/>
      <c r="TOJ124" s="15"/>
      <c r="TOK124" s="15"/>
      <c r="TOL124" s="15"/>
      <c r="TOM124" s="15"/>
      <c r="TON124" s="15"/>
      <c r="TOO124" s="15"/>
      <c r="TOP124" s="15"/>
      <c r="TOQ124" s="15"/>
      <c r="TOR124" s="15"/>
      <c r="TOS124" s="15"/>
      <c r="TOT124" s="15"/>
      <c r="TOU124" s="15"/>
      <c r="TOV124" s="15"/>
      <c r="TOW124" s="15"/>
      <c r="TOX124" s="15"/>
      <c r="TOY124" s="15"/>
      <c r="TOZ124" s="15"/>
      <c r="TPA124" s="15"/>
      <c r="TPB124" s="15"/>
      <c r="TPC124" s="15"/>
      <c r="TPD124" s="15"/>
      <c r="TPE124" s="15"/>
      <c r="TPF124" s="15"/>
      <c r="TPG124" s="15"/>
      <c r="TPH124" s="15"/>
      <c r="TPI124" s="15"/>
      <c r="TPJ124" s="15"/>
      <c r="TPK124" s="15"/>
      <c r="TPL124" s="15"/>
      <c r="TPM124" s="15"/>
      <c r="TPN124" s="15"/>
      <c r="TPO124" s="15"/>
      <c r="TPP124" s="15"/>
      <c r="TPQ124" s="15"/>
      <c r="TPR124" s="15"/>
      <c r="TPS124" s="15"/>
      <c r="TPT124" s="15"/>
      <c r="TPU124" s="15"/>
      <c r="TPV124" s="15"/>
      <c r="TPW124" s="15"/>
      <c r="TPX124" s="15"/>
      <c r="TPY124" s="15"/>
      <c r="TPZ124" s="15"/>
      <c r="TQA124" s="15"/>
      <c r="TQB124" s="15"/>
      <c r="TQC124" s="15"/>
      <c r="TQD124" s="15"/>
      <c r="TQE124" s="15"/>
      <c r="TQF124" s="15"/>
      <c r="TQG124" s="15"/>
      <c r="TQH124" s="15"/>
      <c r="TQI124" s="15"/>
      <c r="TQJ124" s="15"/>
      <c r="TQK124" s="15"/>
      <c r="TQL124" s="15"/>
      <c r="TQM124" s="15"/>
      <c r="TQN124" s="15"/>
      <c r="TQO124" s="15"/>
      <c r="TQP124" s="15"/>
      <c r="TQQ124" s="15"/>
      <c r="TQR124" s="15"/>
      <c r="TQS124" s="15"/>
      <c r="TQT124" s="15"/>
      <c r="TQU124" s="15"/>
      <c r="TQV124" s="15"/>
      <c r="TQW124" s="15"/>
      <c r="TQX124" s="15"/>
      <c r="TQY124" s="15"/>
      <c r="TQZ124" s="15"/>
      <c r="TRA124" s="15"/>
      <c r="TRB124" s="15"/>
      <c r="TRC124" s="15"/>
      <c r="TRD124" s="15"/>
      <c r="TRE124" s="15"/>
      <c r="TRF124" s="15"/>
      <c r="TRG124" s="15"/>
      <c r="TRH124" s="15"/>
      <c r="TRI124" s="15"/>
      <c r="TRJ124" s="15"/>
      <c r="TRK124" s="15"/>
      <c r="TRL124" s="15"/>
      <c r="TRM124" s="15"/>
      <c r="TRN124" s="15"/>
      <c r="TRO124" s="15"/>
      <c r="TRP124" s="15"/>
      <c r="TRQ124" s="15"/>
      <c r="TRR124" s="15"/>
      <c r="TRS124" s="15"/>
      <c r="TRT124" s="15"/>
      <c r="TRU124" s="15"/>
      <c r="TRV124" s="15"/>
      <c r="TRW124" s="15"/>
      <c r="TRX124" s="15"/>
      <c r="TRY124" s="15"/>
      <c r="TRZ124" s="15"/>
      <c r="TSA124" s="15"/>
      <c r="TSB124" s="15"/>
      <c r="TSC124" s="15"/>
      <c r="TSD124" s="15"/>
      <c r="TSE124" s="15"/>
      <c r="TSF124" s="15"/>
      <c r="TSG124" s="15"/>
      <c r="TSH124" s="15"/>
      <c r="TSI124" s="15"/>
      <c r="TSJ124" s="15"/>
      <c r="TSK124" s="15"/>
      <c r="TSL124" s="15"/>
      <c r="TSM124" s="15"/>
      <c r="TSN124" s="15"/>
      <c r="TSO124" s="15"/>
      <c r="TSP124" s="15"/>
      <c r="TSQ124" s="15"/>
      <c r="TSR124" s="15"/>
      <c r="TSS124" s="15"/>
      <c r="TST124" s="15"/>
      <c r="TSU124" s="15"/>
      <c r="TSV124" s="15"/>
      <c r="TSW124" s="15"/>
      <c r="TSX124" s="15"/>
      <c r="TSY124" s="15"/>
      <c r="TSZ124" s="15"/>
      <c r="TTA124" s="15"/>
      <c r="TTB124" s="15"/>
      <c r="TTC124" s="15"/>
      <c r="TTD124" s="15"/>
      <c r="TTE124" s="15"/>
      <c r="TTF124" s="15"/>
      <c r="TTG124" s="15"/>
      <c r="TTH124" s="15"/>
      <c r="TTI124" s="15"/>
      <c r="TTJ124" s="15"/>
      <c r="TTK124" s="15"/>
      <c r="TTL124" s="15"/>
      <c r="TTM124" s="15"/>
      <c r="TTN124" s="15"/>
      <c r="TTO124" s="15"/>
      <c r="TTP124" s="15"/>
      <c r="TTQ124" s="15"/>
      <c r="TTR124" s="15"/>
      <c r="TTS124" s="15"/>
      <c r="TTT124" s="15"/>
      <c r="TTU124" s="15"/>
      <c r="TTV124" s="15"/>
      <c r="TTW124" s="15"/>
      <c r="TTX124" s="15"/>
      <c r="TTY124" s="15"/>
      <c r="TTZ124" s="15"/>
      <c r="TUA124" s="15"/>
      <c r="TUB124" s="15"/>
      <c r="TUC124" s="15"/>
      <c r="TUD124" s="15"/>
      <c r="TUE124" s="15"/>
      <c r="TUF124" s="15"/>
      <c r="TUG124" s="15"/>
      <c r="TUH124" s="15"/>
      <c r="TUI124" s="15"/>
      <c r="TUJ124" s="15"/>
      <c r="TUK124" s="15"/>
      <c r="TUL124" s="15"/>
      <c r="TUM124" s="15"/>
      <c r="TUN124" s="15"/>
      <c r="TUO124" s="15"/>
      <c r="TUP124" s="15"/>
      <c r="TUQ124" s="15"/>
      <c r="TUR124" s="15"/>
      <c r="TUS124" s="15"/>
      <c r="TUT124" s="15"/>
      <c r="TUU124" s="15"/>
      <c r="TUV124" s="15"/>
      <c r="TUW124" s="15"/>
      <c r="TUX124" s="15"/>
      <c r="TUY124" s="15"/>
      <c r="TUZ124" s="15"/>
      <c r="TVA124" s="15"/>
      <c r="TVB124" s="15"/>
      <c r="TVC124" s="15"/>
      <c r="TVD124" s="15"/>
      <c r="TVE124" s="15"/>
      <c r="TVF124" s="15"/>
      <c r="TVG124" s="15"/>
      <c r="TVH124" s="15"/>
      <c r="TVI124" s="15"/>
      <c r="TVJ124" s="15"/>
      <c r="TVK124" s="15"/>
      <c r="TVL124" s="15"/>
      <c r="TVM124" s="15"/>
      <c r="TVN124" s="15"/>
      <c r="TVO124" s="15"/>
      <c r="TVP124" s="15"/>
      <c r="TVQ124" s="15"/>
      <c r="TVR124" s="15"/>
      <c r="TVS124" s="15"/>
      <c r="TVT124" s="15"/>
      <c r="TVU124" s="15"/>
      <c r="TVV124" s="15"/>
      <c r="TVW124" s="15"/>
      <c r="TVX124" s="15"/>
      <c r="TVY124" s="15"/>
      <c r="TVZ124" s="15"/>
      <c r="TWA124" s="15"/>
      <c r="TWB124" s="15"/>
      <c r="TWC124" s="15"/>
      <c r="TWD124" s="15"/>
      <c r="TWE124" s="15"/>
      <c r="TWF124" s="15"/>
      <c r="TWG124" s="15"/>
      <c r="TWH124" s="15"/>
      <c r="TWI124" s="15"/>
      <c r="TWJ124" s="15"/>
      <c r="TWK124" s="15"/>
      <c r="TWL124" s="15"/>
      <c r="TWM124" s="15"/>
      <c r="TWN124" s="15"/>
      <c r="TWO124" s="15"/>
      <c r="TWP124" s="15"/>
      <c r="TWQ124" s="15"/>
      <c r="TWR124" s="15"/>
      <c r="TWS124" s="15"/>
      <c r="TWT124" s="15"/>
      <c r="TWU124" s="15"/>
      <c r="TWV124" s="15"/>
      <c r="TWW124" s="15"/>
      <c r="TWX124" s="15"/>
      <c r="TWY124" s="15"/>
      <c r="TWZ124" s="15"/>
      <c r="TXA124" s="15"/>
      <c r="TXB124" s="15"/>
      <c r="TXC124" s="15"/>
      <c r="TXD124" s="15"/>
      <c r="TXE124" s="15"/>
      <c r="TXF124" s="15"/>
      <c r="TXG124" s="15"/>
      <c r="TXH124" s="15"/>
      <c r="TXI124" s="15"/>
      <c r="TXJ124" s="15"/>
      <c r="TXK124" s="15"/>
      <c r="TXL124" s="15"/>
      <c r="TXM124" s="15"/>
      <c r="TXN124" s="15"/>
      <c r="TXO124" s="15"/>
      <c r="TXP124" s="15"/>
      <c r="TXQ124" s="15"/>
      <c r="TXR124" s="15"/>
      <c r="TXS124" s="15"/>
      <c r="TXT124" s="15"/>
      <c r="TXU124" s="15"/>
      <c r="TXV124" s="15"/>
      <c r="TXW124" s="15"/>
      <c r="TXX124" s="15"/>
      <c r="TXY124" s="15"/>
      <c r="TXZ124" s="15"/>
      <c r="TYA124" s="15"/>
      <c r="TYB124" s="15"/>
      <c r="TYC124" s="15"/>
      <c r="TYD124" s="15"/>
      <c r="TYE124" s="15"/>
      <c r="TYF124" s="15"/>
      <c r="TYG124" s="15"/>
      <c r="TYH124" s="15"/>
      <c r="TYI124" s="15"/>
      <c r="TYJ124" s="15"/>
      <c r="TYK124" s="15"/>
      <c r="TYL124" s="15"/>
      <c r="TYM124" s="15"/>
      <c r="TYN124" s="15"/>
      <c r="TYO124" s="15"/>
      <c r="TYP124" s="15"/>
      <c r="TYQ124" s="15"/>
      <c r="TYR124" s="15"/>
      <c r="TYS124" s="15"/>
      <c r="TYT124" s="15"/>
      <c r="TYU124" s="15"/>
      <c r="TYV124" s="15"/>
      <c r="TYW124" s="15"/>
      <c r="TYX124" s="15"/>
      <c r="TYY124" s="15"/>
      <c r="TYZ124" s="15"/>
      <c r="TZA124" s="15"/>
      <c r="TZB124" s="15"/>
      <c r="TZC124" s="15"/>
      <c r="TZD124" s="15"/>
      <c r="TZE124" s="15"/>
      <c r="TZF124" s="15"/>
      <c r="TZG124" s="15"/>
      <c r="TZH124" s="15"/>
      <c r="TZI124" s="15"/>
      <c r="TZJ124" s="15"/>
      <c r="TZK124" s="15"/>
      <c r="TZL124" s="15"/>
      <c r="TZM124" s="15"/>
      <c r="TZN124" s="15"/>
      <c r="TZO124" s="15"/>
      <c r="TZP124" s="15"/>
      <c r="TZQ124" s="15"/>
      <c r="TZR124" s="15"/>
      <c r="TZS124" s="15"/>
      <c r="TZT124" s="15"/>
      <c r="TZU124" s="15"/>
      <c r="TZV124" s="15"/>
      <c r="TZW124" s="15"/>
      <c r="TZX124" s="15"/>
      <c r="TZY124" s="15"/>
      <c r="TZZ124" s="15"/>
      <c r="UAA124" s="15"/>
      <c r="UAB124" s="15"/>
      <c r="UAC124" s="15"/>
      <c r="UAD124" s="15"/>
      <c r="UAE124" s="15"/>
      <c r="UAF124" s="15"/>
      <c r="UAG124" s="15"/>
      <c r="UAH124" s="15"/>
      <c r="UAI124" s="15"/>
      <c r="UAJ124" s="15"/>
      <c r="UAK124" s="15"/>
      <c r="UAL124" s="15"/>
      <c r="UAM124" s="15"/>
      <c r="UAN124" s="15"/>
      <c r="UAO124" s="15"/>
      <c r="UAP124" s="15"/>
      <c r="UAQ124" s="15"/>
      <c r="UAR124" s="15"/>
      <c r="UAS124" s="15"/>
      <c r="UAT124" s="15"/>
      <c r="UAU124" s="15"/>
      <c r="UAV124" s="15"/>
      <c r="UAW124" s="15"/>
      <c r="UAX124" s="15"/>
      <c r="UAY124" s="15"/>
      <c r="UAZ124" s="15"/>
      <c r="UBA124" s="15"/>
      <c r="UBB124" s="15"/>
      <c r="UBC124" s="15"/>
      <c r="UBD124" s="15"/>
      <c r="UBE124" s="15"/>
      <c r="UBF124" s="15"/>
      <c r="UBG124" s="15"/>
      <c r="UBH124" s="15"/>
      <c r="UBI124" s="15"/>
      <c r="UBJ124" s="15"/>
      <c r="UBK124" s="15"/>
      <c r="UBL124" s="15"/>
      <c r="UBM124" s="15"/>
      <c r="UBN124" s="15"/>
      <c r="UBO124" s="15"/>
      <c r="UBP124" s="15"/>
      <c r="UBQ124" s="15"/>
      <c r="UBR124" s="15"/>
      <c r="UBS124" s="15"/>
      <c r="UBT124" s="15"/>
      <c r="UBU124" s="15"/>
      <c r="UBV124" s="15"/>
      <c r="UBW124" s="15"/>
      <c r="UBX124" s="15"/>
      <c r="UBY124" s="15"/>
      <c r="UBZ124" s="15"/>
      <c r="UCA124" s="15"/>
      <c r="UCB124" s="15"/>
      <c r="UCC124" s="15"/>
      <c r="UCD124" s="15"/>
      <c r="UCE124" s="15"/>
      <c r="UCF124" s="15"/>
      <c r="UCG124" s="15"/>
      <c r="UCH124" s="15"/>
      <c r="UCI124" s="15"/>
      <c r="UCJ124" s="15"/>
      <c r="UCK124" s="15"/>
      <c r="UCL124" s="15"/>
      <c r="UCM124" s="15"/>
      <c r="UCN124" s="15"/>
      <c r="UCO124" s="15"/>
      <c r="UCP124" s="15"/>
      <c r="UCQ124" s="15"/>
      <c r="UCR124" s="15"/>
      <c r="UCS124" s="15"/>
      <c r="UCT124" s="15"/>
      <c r="UCU124" s="15"/>
      <c r="UCV124" s="15"/>
      <c r="UCW124" s="15"/>
      <c r="UCX124" s="15"/>
      <c r="UCY124" s="15"/>
      <c r="UCZ124" s="15"/>
      <c r="UDA124" s="15"/>
      <c r="UDB124" s="15"/>
      <c r="UDC124" s="15"/>
      <c r="UDD124" s="15"/>
      <c r="UDE124" s="15"/>
      <c r="UDF124" s="15"/>
      <c r="UDG124" s="15"/>
      <c r="UDH124" s="15"/>
      <c r="UDI124" s="15"/>
      <c r="UDJ124" s="15"/>
      <c r="UDK124" s="15"/>
      <c r="UDL124" s="15"/>
      <c r="UDM124" s="15"/>
      <c r="UDN124" s="15"/>
      <c r="UDO124" s="15"/>
      <c r="UDP124" s="15"/>
      <c r="UDQ124" s="15"/>
      <c r="UDR124" s="15"/>
      <c r="UDS124" s="15"/>
      <c r="UDT124" s="15"/>
      <c r="UDU124" s="15"/>
      <c r="UDV124" s="15"/>
      <c r="UDW124" s="15"/>
      <c r="UDX124" s="15"/>
      <c r="UDY124" s="15"/>
      <c r="UDZ124" s="15"/>
      <c r="UEA124" s="15"/>
      <c r="UEB124" s="15"/>
      <c r="UEC124" s="15"/>
      <c r="UED124" s="15"/>
      <c r="UEE124" s="15"/>
      <c r="UEF124" s="15"/>
      <c r="UEG124" s="15"/>
      <c r="UEH124" s="15"/>
      <c r="UEI124" s="15"/>
      <c r="UEJ124" s="15"/>
      <c r="UEK124" s="15"/>
      <c r="UEL124" s="15"/>
      <c r="UEM124" s="15"/>
      <c r="UEN124" s="15"/>
      <c r="UEO124" s="15"/>
      <c r="UEP124" s="15"/>
      <c r="UEQ124" s="15"/>
      <c r="UER124" s="15"/>
      <c r="UES124" s="15"/>
      <c r="UET124" s="15"/>
      <c r="UEU124" s="15"/>
      <c r="UEV124" s="15"/>
      <c r="UEW124" s="15"/>
      <c r="UEX124" s="15"/>
      <c r="UEY124" s="15"/>
      <c r="UEZ124" s="15"/>
      <c r="UFA124" s="15"/>
      <c r="UFB124" s="15"/>
      <c r="UFC124" s="15"/>
      <c r="UFD124" s="15"/>
      <c r="UFE124" s="15"/>
      <c r="UFF124" s="15"/>
      <c r="UFG124" s="15"/>
      <c r="UFH124" s="15"/>
      <c r="UFI124" s="15"/>
      <c r="UFJ124" s="15"/>
      <c r="UFK124" s="15"/>
      <c r="UFL124" s="15"/>
      <c r="UFM124" s="15"/>
      <c r="UFN124" s="15"/>
      <c r="UFO124" s="15"/>
      <c r="UFP124" s="15"/>
      <c r="UFQ124" s="15"/>
      <c r="UFR124" s="15"/>
      <c r="UFS124" s="15"/>
      <c r="UFT124" s="15"/>
      <c r="UFU124" s="15"/>
      <c r="UFV124" s="15"/>
      <c r="UFW124" s="15"/>
      <c r="UFX124" s="15"/>
      <c r="UFY124" s="15"/>
      <c r="UFZ124" s="15"/>
      <c r="UGA124" s="15"/>
      <c r="UGB124" s="15"/>
      <c r="UGC124" s="15"/>
      <c r="UGD124" s="15"/>
      <c r="UGE124" s="15"/>
      <c r="UGF124" s="15"/>
      <c r="UGG124" s="15"/>
      <c r="UGH124" s="15"/>
      <c r="UGI124" s="15"/>
      <c r="UGJ124" s="15"/>
      <c r="UGK124" s="15"/>
      <c r="UGL124" s="15"/>
      <c r="UGM124" s="15"/>
      <c r="UGN124" s="15"/>
      <c r="UGO124" s="15"/>
      <c r="UGP124" s="15"/>
      <c r="UGQ124" s="15"/>
      <c r="UGR124" s="15"/>
      <c r="UGS124" s="15"/>
      <c r="UGT124" s="15"/>
      <c r="UGU124" s="15"/>
      <c r="UGV124" s="15"/>
      <c r="UGW124" s="15"/>
      <c r="UGX124" s="15"/>
      <c r="UGY124" s="15"/>
      <c r="UGZ124" s="15"/>
      <c r="UHA124" s="15"/>
      <c r="UHB124" s="15"/>
      <c r="UHC124" s="15"/>
      <c r="UHD124" s="15"/>
      <c r="UHE124" s="15"/>
      <c r="UHF124" s="15"/>
      <c r="UHG124" s="15"/>
      <c r="UHH124" s="15"/>
      <c r="UHI124" s="15"/>
      <c r="UHJ124" s="15"/>
      <c r="UHK124" s="15"/>
      <c r="UHL124" s="15"/>
      <c r="UHM124" s="15"/>
      <c r="UHN124" s="15"/>
      <c r="UHO124" s="15"/>
      <c r="UHP124" s="15"/>
      <c r="UHQ124" s="15"/>
      <c r="UHR124" s="15"/>
      <c r="UHS124" s="15"/>
      <c r="UHT124" s="15"/>
      <c r="UHU124" s="15"/>
      <c r="UHV124" s="15"/>
      <c r="UHW124" s="15"/>
      <c r="UHX124" s="15"/>
      <c r="UHY124" s="15"/>
      <c r="UHZ124" s="15"/>
      <c r="UIA124" s="15"/>
      <c r="UIB124" s="15"/>
      <c r="UIC124" s="15"/>
      <c r="UID124" s="15"/>
      <c r="UIE124" s="15"/>
      <c r="UIF124" s="15"/>
      <c r="UIG124" s="15"/>
      <c r="UIH124" s="15"/>
      <c r="UII124" s="15"/>
      <c r="UIJ124" s="15"/>
      <c r="UIK124" s="15"/>
      <c r="UIL124" s="15"/>
      <c r="UIM124" s="15"/>
      <c r="UIN124" s="15"/>
      <c r="UIO124" s="15"/>
      <c r="UIP124" s="15"/>
      <c r="UIQ124" s="15"/>
      <c r="UIR124" s="15"/>
      <c r="UIS124" s="15"/>
      <c r="UIT124" s="15"/>
      <c r="UIU124" s="15"/>
      <c r="UIV124" s="15"/>
      <c r="UIW124" s="15"/>
      <c r="UIX124" s="15"/>
      <c r="UIY124" s="15"/>
      <c r="UIZ124" s="15"/>
      <c r="UJA124" s="15"/>
      <c r="UJB124" s="15"/>
      <c r="UJC124" s="15"/>
      <c r="UJD124" s="15"/>
      <c r="UJE124" s="15"/>
      <c r="UJF124" s="15"/>
      <c r="UJG124" s="15"/>
      <c r="UJH124" s="15"/>
      <c r="UJI124" s="15"/>
      <c r="UJJ124" s="15"/>
      <c r="UJK124" s="15"/>
      <c r="UJL124" s="15"/>
      <c r="UJM124" s="15"/>
      <c r="UJN124" s="15"/>
      <c r="UJO124" s="15"/>
      <c r="UJP124" s="15"/>
      <c r="UJQ124" s="15"/>
      <c r="UJR124" s="15"/>
      <c r="UJS124" s="15"/>
      <c r="UJT124" s="15"/>
      <c r="UJU124" s="15"/>
      <c r="UJV124" s="15"/>
      <c r="UJW124" s="15"/>
      <c r="UJX124" s="15"/>
      <c r="UJY124" s="15"/>
      <c r="UJZ124" s="15"/>
      <c r="UKA124" s="15"/>
      <c r="UKB124" s="15"/>
      <c r="UKC124" s="15"/>
      <c r="UKD124" s="15"/>
      <c r="UKE124" s="15"/>
      <c r="UKF124" s="15"/>
      <c r="UKG124" s="15"/>
      <c r="UKH124" s="15"/>
      <c r="UKI124" s="15"/>
      <c r="UKJ124" s="15"/>
      <c r="UKK124" s="15"/>
      <c r="UKL124" s="15"/>
      <c r="UKM124" s="15"/>
      <c r="UKN124" s="15"/>
      <c r="UKO124" s="15"/>
      <c r="UKP124" s="15"/>
      <c r="UKQ124" s="15"/>
      <c r="UKR124" s="15"/>
      <c r="UKS124" s="15"/>
      <c r="UKT124" s="15"/>
      <c r="UKU124" s="15"/>
      <c r="UKV124" s="15"/>
      <c r="UKW124" s="15"/>
      <c r="UKX124" s="15"/>
      <c r="UKY124" s="15"/>
      <c r="UKZ124" s="15"/>
      <c r="ULA124" s="15"/>
      <c r="ULB124" s="15"/>
      <c r="ULC124" s="15"/>
      <c r="ULD124" s="15"/>
      <c r="ULE124" s="15"/>
      <c r="ULF124" s="15"/>
      <c r="ULG124" s="15"/>
      <c r="ULH124" s="15"/>
      <c r="ULI124" s="15"/>
      <c r="ULJ124" s="15"/>
      <c r="ULK124" s="15"/>
      <c r="ULL124" s="15"/>
      <c r="ULM124" s="15"/>
      <c r="ULN124" s="15"/>
      <c r="ULO124" s="15"/>
      <c r="ULP124" s="15"/>
      <c r="ULQ124" s="15"/>
      <c r="ULR124" s="15"/>
      <c r="ULS124" s="15"/>
      <c r="ULT124" s="15"/>
      <c r="ULU124" s="15"/>
      <c r="ULV124" s="15"/>
      <c r="ULW124" s="15"/>
      <c r="ULX124" s="15"/>
      <c r="ULY124" s="15"/>
      <c r="ULZ124" s="15"/>
      <c r="UMA124" s="15"/>
      <c r="UMB124" s="15"/>
      <c r="UMC124" s="15"/>
      <c r="UMD124" s="15"/>
      <c r="UME124" s="15"/>
      <c r="UMF124" s="15"/>
      <c r="UMG124" s="15"/>
      <c r="UMH124" s="15"/>
      <c r="UMI124" s="15"/>
      <c r="UMJ124" s="15"/>
      <c r="UMK124" s="15"/>
      <c r="UML124" s="15"/>
      <c r="UMM124" s="15"/>
      <c r="UMN124" s="15"/>
      <c r="UMO124" s="15"/>
      <c r="UMP124" s="15"/>
      <c r="UMQ124" s="15"/>
      <c r="UMR124" s="15"/>
      <c r="UMS124" s="15"/>
      <c r="UMT124" s="15"/>
      <c r="UMU124" s="15"/>
      <c r="UMV124" s="15"/>
      <c r="UMW124" s="15"/>
      <c r="UMX124" s="15"/>
      <c r="UMY124" s="15"/>
      <c r="UMZ124" s="15"/>
      <c r="UNA124" s="15"/>
      <c r="UNB124" s="15"/>
      <c r="UNC124" s="15"/>
      <c r="UND124" s="15"/>
      <c r="UNE124" s="15"/>
      <c r="UNF124" s="15"/>
      <c r="UNG124" s="15"/>
      <c r="UNH124" s="15"/>
      <c r="UNI124" s="15"/>
      <c r="UNJ124" s="15"/>
      <c r="UNK124" s="15"/>
      <c r="UNL124" s="15"/>
      <c r="UNM124" s="15"/>
      <c r="UNN124" s="15"/>
      <c r="UNO124" s="15"/>
      <c r="UNP124" s="15"/>
      <c r="UNQ124" s="15"/>
      <c r="UNR124" s="15"/>
      <c r="UNS124" s="15"/>
      <c r="UNT124" s="15"/>
      <c r="UNU124" s="15"/>
      <c r="UNV124" s="15"/>
      <c r="UNW124" s="15"/>
      <c r="UNX124" s="15"/>
      <c r="UNY124" s="15"/>
      <c r="UNZ124" s="15"/>
      <c r="UOA124" s="15"/>
      <c r="UOB124" s="15"/>
      <c r="UOC124" s="15"/>
      <c r="UOD124" s="15"/>
      <c r="UOE124" s="15"/>
      <c r="UOF124" s="15"/>
      <c r="UOG124" s="15"/>
      <c r="UOH124" s="15"/>
      <c r="UOI124" s="15"/>
      <c r="UOJ124" s="15"/>
      <c r="UOK124" s="15"/>
      <c r="UOL124" s="15"/>
      <c r="UOM124" s="15"/>
      <c r="UON124" s="15"/>
      <c r="UOO124" s="15"/>
      <c r="UOP124" s="15"/>
      <c r="UOQ124" s="15"/>
      <c r="UOR124" s="15"/>
      <c r="UOS124" s="15"/>
      <c r="UOT124" s="15"/>
      <c r="UOU124" s="15"/>
      <c r="UOV124" s="15"/>
      <c r="UOW124" s="15"/>
      <c r="UOX124" s="15"/>
      <c r="UOY124" s="15"/>
      <c r="UOZ124" s="15"/>
      <c r="UPA124" s="15"/>
      <c r="UPB124" s="15"/>
      <c r="UPC124" s="15"/>
      <c r="UPD124" s="15"/>
      <c r="UPE124" s="15"/>
      <c r="UPF124" s="15"/>
      <c r="UPG124" s="15"/>
      <c r="UPH124" s="15"/>
      <c r="UPI124" s="15"/>
      <c r="UPJ124" s="15"/>
      <c r="UPK124" s="15"/>
      <c r="UPL124" s="15"/>
      <c r="UPM124" s="15"/>
      <c r="UPN124" s="15"/>
      <c r="UPO124" s="15"/>
      <c r="UPP124" s="15"/>
      <c r="UPQ124" s="15"/>
      <c r="UPR124" s="15"/>
      <c r="UPS124" s="15"/>
      <c r="UPT124" s="15"/>
      <c r="UPU124" s="15"/>
      <c r="UPV124" s="15"/>
      <c r="UPW124" s="15"/>
      <c r="UPX124" s="15"/>
      <c r="UPY124" s="15"/>
      <c r="UPZ124" s="15"/>
      <c r="UQA124" s="15"/>
      <c r="UQB124" s="15"/>
      <c r="UQC124" s="15"/>
      <c r="UQD124" s="15"/>
      <c r="UQE124" s="15"/>
      <c r="UQF124" s="15"/>
      <c r="UQG124" s="15"/>
      <c r="UQH124" s="15"/>
      <c r="UQI124" s="15"/>
      <c r="UQJ124" s="15"/>
      <c r="UQK124" s="15"/>
      <c r="UQL124" s="15"/>
      <c r="UQM124" s="15"/>
      <c r="UQN124" s="15"/>
      <c r="UQO124" s="15"/>
      <c r="UQP124" s="15"/>
      <c r="UQQ124" s="15"/>
      <c r="UQR124" s="15"/>
      <c r="UQS124" s="15"/>
      <c r="UQT124" s="15"/>
      <c r="UQU124" s="15"/>
      <c r="UQV124" s="15"/>
      <c r="UQW124" s="15"/>
      <c r="UQX124" s="15"/>
      <c r="UQY124" s="15"/>
      <c r="UQZ124" s="15"/>
      <c r="URA124" s="15"/>
      <c r="URB124" s="15"/>
      <c r="URC124" s="15"/>
      <c r="URD124" s="15"/>
      <c r="URE124" s="15"/>
      <c r="URF124" s="15"/>
      <c r="URG124" s="15"/>
      <c r="URH124" s="15"/>
      <c r="URI124" s="15"/>
      <c r="URJ124" s="15"/>
      <c r="URK124" s="15"/>
      <c r="URL124" s="15"/>
      <c r="URM124" s="15"/>
      <c r="URN124" s="15"/>
      <c r="URO124" s="15"/>
      <c r="URP124" s="15"/>
      <c r="URQ124" s="15"/>
      <c r="URR124" s="15"/>
      <c r="URS124" s="15"/>
      <c r="URT124" s="15"/>
      <c r="URU124" s="15"/>
      <c r="URV124" s="15"/>
      <c r="URW124" s="15"/>
      <c r="URX124" s="15"/>
      <c r="URY124" s="15"/>
      <c r="URZ124" s="15"/>
      <c r="USA124" s="15"/>
      <c r="USB124" s="15"/>
      <c r="USC124" s="15"/>
      <c r="USD124" s="15"/>
      <c r="USE124" s="15"/>
      <c r="USF124" s="15"/>
      <c r="USG124" s="15"/>
      <c r="USH124" s="15"/>
      <c r="USI124" s="15"/>
      <c r="USJ124" s="15"/>
      <c r="USK124" s="15"/>
      <c r="USL124" s="15"/>
      <c r="USM124" s="15"/>
      <c r="USN124" s="15"/>
      <c r="USO124" s="15"/>
      <c r="USP124" s="15"/>
      <c r="USQ124" s="15"/>
      <c r="USR124" s="15"/>
      <c r="USS124" s="15"/>
      <c r="UST124" s="15"/>
      <c r="USU124" s="15"/>
      <c r="USV124" s="15"/>
      <c r="USW124" s="15"/>
      <c r="USX124" s="15"/>
      <c r="USY124" s="15"/>
      <c r="USZ124" s="15"/>
      <c r="UTA124" s="15"/>
      <c r="UTB124" s="15"/>
      <c r="UTC124" s="15"/>
      <c r="UTD124" s="15"/>
      <c r="UTE124" s="15"/>
      <c r="UTF124" s="15"/>
      <c r="UTG124" s="15"/>
      <c r="UTH124" s="15"/>
      <c r="UTI124" s="15"/>
      <c r="UTJ124" s="15"/>
      <c r="UTK124" s="15"/>
      <c r="UTL124" s="15"/>
      <c r="UTM124" s="15"/>
      <c r="UTN124" s="15"/>
      <c r="UTO124" s="15"/>
      <c r="UTP124" s="15"/>
      <c r="UTQ124" s="15"/>
      <c r="UTR124" s="15"/>
      <c r="UTS124" s="15"/>
      <c r="UTT124" s="15"/>
      <c r="UTU124" s="15"/>
      <c r="UTV124" s="15"/>
      <c r="UTW124" s="15"/>
      <c r="UTX124" s="15"/>
      <c r="UTY124" s="15"/>
      <c r="UTZ124" s="15"/>
      <c r="UUA124" s="15"/>
      <c r="UUB124" s="15"/>
      <c r="UUC124" s="15"/>
      <c r="UUD124" s="15"/>
      <c r="UUE124" s="15"/>
      <c r="UUF124" s="15"/>
      <c r="UUG124" s="15"/>
      <c r="UUH124" s="15"/>
      <c r="UUI124" s="15"/>
      <c r="UUJ124" s="15"/>
      <c r="UUK124" s="15"/>
      <c r="UUL124" s="15"/>
      <c r="UUM124" s="15"/>
      <c r="UUN124" s="15"/>
      <c r="UUO124" s="15"/>
      <c r="UUP124" s="15"/>
      <c r="UUQ124" s="15"/>
      <c r="UUR124" s="15"/>
      <c r="UUS124" s="15"/>
      <c r="UUT124" s="15"/>
      <c r="UUU124" s="15"/>
      <c r="UUV124" s="15"/>
      <c r="UUW124" s="15"/>
      <c r="UUX124" s="15"/>
      <c r="UUY124" s="15"/>
      <c r="UUZ124" s="15"/>
      <c r="UVA124" s="15"/>
      <c r="UVB124" s="15"/>
      <c r="UVC124" s="15"/>
      <c r="UVD124" s="15"/>
      <c r="UVE124" s="15"/>
      <c r="UVF124" s="15"/>
      <c r="UVG124" s="15"/>
      <c r="UVH124" s="15"/>
      <c r="UVI124" s="15"/>
      <c r="UVJ124" s="15"/>
      <c r="UVK124" s="15"/>
      <c r="UVL124" s="15"/>
      <c r="UVM124" s="15"/>
      <c r="UVN124" s="15"/>
      <c r="UVO124" s="15"/>
      <c r="UVP124" s="15"/>
      <c r="UVQ124" s="15"/>
      <c r="UVR124" s="15"/>
      <c r="UVS124" s="15"/>
      <c r="UVT124" s="15"/>
      <c r="UVU124" s="15"/>
      <c r="UVV124" s="15"/>
      <c r="UVW124" s="15"/>
      <c r="UVX124" s="15"/>
      <c r="UVY124" s="15"/>
      <c r="UVZ124" s="15"/>
      <c r="UWA124" s="15"/>
      <c r="UWB124" s="15"/>
      <c r="UWC124" s="15"/>
      <c r="UWD124" s="15"/>
      <c r="UWE124" s="15"/>
      <c r="UWF124" s="15"/>
      <c r="UWG124" s="15"/>
      <c r="UWH124" s="15"/>
      <c r="UWI124" s="15"/>
      <c r="UWJ124" s="15"/>
      <c r="UWK124" s="15"/>
      <c r="UWL124" s="15"/>
      <c r="UWM124" s="15"/>
      <c r="UWN124" s="15"/>
      <c r="UWO124" s="15"/>
      <c r="UWP124" s="15"/>
      <c r="UWQ124" s="15"/>
      <c r="UWR124" s="15"/>
      <c r="UWS124" s="15"/>
      <c r="UWT124" s="15"/>
      <c r="UWU124" s="15"/>
      <c r="UWV124" s="15"/>
      <c r="UWW124" s="15"/>
      <c r="UWX124" s="15"/>
      <c r="UWY124" s="15"/>
      <c r="UWZ124" s="15"/>
      <c r="UXA124" s="15"/>
      <c r="UXB124" s="15"/>
      <c r="UXC124" s="15"/>
      <c r="UXD124" s="15"/>
      <c r="UXE124" s="15"/>
      <c r="UXF124" s="15"/>
      <c r="UXG124" s="15"/>
      <c r="UXH124" s="15"/>
      <c r="UXI124" s="15"/>
      <c r="UXJ124" s="15"/>
      <c r="UXK124" s="15"/>
      <c r="UXL124" s="15"/>
      <c r="UXM124" s="15"/>
      <c r="UXN124" s="15"/>
      <c r="UXO124" s="15"/>
      <c r="UXP124" s="15"/>
      <c r="UXQ124" s="15"/>
      <c r="UXR124" s="15"/>
      <c r="UXS124" s="15"/>
      <c r="UXT124" s="15"/>
      <c r="UXU124" s="15"/>
      <c r="UXV124" s="15"/>
      <c r="UXW124" s="15"/>
      <c r="UXX124" s="15"/>
      <c r="UXY124" s="15"/>
      <c r="UXZ124" s="15"/>
      <c r="UYA124" s="15"/>
      <c r="UYB124" s="15"/>
      <c r="UYC124" s="15"/>
      <c r="UYD124" s="15"/>
      <c r="UYE124" s="15"/>
      <c r="UYF124" s="15"/>
      <c r="UYG124" s="15"/>
      <c r="UYH124" s="15"/>
      <c r="UYI124" s="15"/>
      <c r="UYJ124" s="15"/>
      <c r="UYK124" s="15"/>
      <c r="UYL124" s="15"/>
      <c r="UYM124" s="15"/>
      <c r="UYN124" s="15"/>
      <c r="UYO124" s="15"/>
      <c r="UYP124" s="15"/>
      <c r="UYQ124" s="15"/>
      <c r="UYR124" s="15"/>
      <c r="UYS124" s="15"/>
      <c r="UYT124" s="15"/>
      <c r="UYU124" s="15"/>
      <c r="UYV124" s="15"/>
      <c r="UYW124" s="15"/>
      <c r="UYX124" s="15"/>
      <c r="UYY124" s="15"/>
      <c r="UYZ124" s="15"/>
      <c r="UZA124" s="15"/>
      <c r="UZB124" s="15"/>
      <c r="UZC124" s="15"/>
      <c r="UZD124" s="15"/>
      <c r="UZE124" s="15"/>
      <c r="UZF124" s="15"/>
      <c r="UZG124" s="15"/>
      <c r="UZH124" s="15"/>
      <c r="UZI124" s="15"/>
      <c r="UZJ124" s="15"/>
      <c r="UZK124" s="15"/>
      <c r="UZL124" s="15"/>
      <c r="UZM124" s="15"/>
      <c r="UZN124" s="15"/>
      <c r="UZO124" s="15"/>
      <c r="UZP124" s="15"/>
      <c r="UZQ124" s="15"/>
      <c r="UZR124" s="15"/>
      <c r="UZS124" s="15"/>
      <c r="UZT124" s="15"/>
      <c r="UZU124" s="15"/>
      <c r="UZV124" s="15"/>
      <c r="UZW124" s="15"/>
      <c r="UZX124" s="15"/>
      <c r="UZY124" s="15"/>
      <c r="UZZ124" s="15"/>
      <c r="VAA124" s="15"/>
      <c r="VAB124" s="15"/>
      <c r="VAC124" s="15"/>
      <c r="VAD124" s="15"/>
      <c r="VAE124" s="15"/>
      <c r="VAF124" s="15"/>
      <c r="VAG124" s="15"/>
      <c r="VAH124" s="15"/>
      <c r="VAI124" s="15"/>
      <c r="VAJ124" s="15"/>
      <c r="VAK124" s="15"/>
      <c r="VAL124" s="15"/>
      <c r="VAM124" s="15"/>
      <c r="VAN124" s="15"/>
      <c r="VAO124" s="15"/>
      <c r="VAP124" s="15"/>
      <c r="VAQ124" s="15"/>
      <c r="VAR124" s="15"/>
      <c r="VAS124" s="15"/>
      <c r="VAT124" s="15"/>
      <c r="VAU124" s="15"/>
      <c r="VAV124" s="15"/>
      <c r="VAW124" s="15"/>
      <c r="VAX124" s="15"/>
      <c r="VAY124" s="15"/>
      <c r="VAZ124" s="15"/>
      <c r="VBA124" s="15"/>
      <c r="VBB124" s="15"/>
      <c r="VBC124" s="15"/>
      <c r="VBD124" s="15"/>
      <c r="VBE124" s="15"/>
      <c r="VBF124" s="15"/>
      <c r="VBG124" s="15"/>
      <c r="VBH124" s="15"/>
      <c r="VBI124" s="15"/>
      <c r="VBJ124" s="15"/>
      <c r="VBK124" s="15"/>
      <c r="VBL124" s="15"/>
      <c r="VBM124" s="15"/>
      <c r="VBN124" s="15"/>
      <c r="VBO124" s="15"/>
      <c r="VBP124" s="15"/>
      <c r="VBQ124" s="15"/>
      <c r="VBR124" s="15"/>
      <c r="VBS124" s="15"/>
      <c r="VBT124" s="15"/>
      <c r="VBU124" s="15"/>
      <c r="VBV124" s="15"/>
      <c r="VBW124" s="15"/>
      <c r="VBX124" s="15"/>
      <c r="VBY124" s="15"/>
      <c r="VBZ124" s="15"/>
      <c r="VCA124" s="15"/>
      <c r="VCB124" s="15"/>
      <c r="VCC124" s="15"/>
      <c r="VCD124" s="15"/>
      <c r="VCE124" s="15"/>
      <c r="VCF124" s="15"/>
      <c r="VCG124" s="15"/>
      <c r="VCH124" s="15"/>
      <c r="VCI124" s="15"/>
      <c r="VCJ124" s="15"/>
      <c r="VCK124" s="15"/>
      <c r="VCL124" s="15"/>
      <c r="VCM124" s="15"/>
      <c r="VCN124" s="15"/>
      <c r="VCO124" s="15"/>
      <c r="VCP124" s="15"/>
      <c r="VCQ124" s="15"/>
      <c r="VCR124" s="15"/>
      <c r="VCS124" s="15"/>
      <c r="VCT124" s="15"/>
      <c r="VCU124" s="15"/>
      <c r="VCV124" s="15"/>
      <c r="VCW124" s="15"/>
      <c r="VCX124" s="15"/>
      <c r="VCY124" s="15"/>
      <c r="VCZ124" s="15"/>
      <c r="VDA124" s="15"/>
      <c r="VDB124" s="15"/>
      <c r="VDC124" s="15"/>
      <c r="VDD124" s="15"/>
      <c r="VDE124" s="15"/>
      <c r="VDF124" s="15"/>
      <c r="VDG124" s="15"/>
      <c r="VDH124" s="15"/>
      <c r="VDI124" s="15"/>
      <c r="VDJ124" s="15"/>
      <c r="VDK124" s="15"/>
      <c r="VDL124" s="15"/>
      <c r="VDM124" s="15"/>
      <c r="VDN124" s="15"/>
      <c r="VDO124" s="15"/>
      <c r="VDP124" s="15"/>
      <c r="VDQ124" s="15"/>
      <c r="VDR124" s="15"/>
      <c r="VDS124" s="15"/>
      <c r="VDT124" s="15"/>
      <c r="VDU124" s="15"/>
      <c r="VDV124" s="15"/>
      <c r="VDW124" s="15"/>
      <c r="VDX124" s="15"/>
      <c r="VDY124" s="15"/>
      <c r="VDZ124" s="15"/>
      <c r="VEA124" s="15"/>
      <c r="VEB124" s="15"/>
      <c r="VEC124" s="15"/>
      <c r="VED124" s="15"/>
      <c r="VEE124" s="15"/>
      <c r="VEF124" s="15"/>
      <c r="VEG124" s="15"/>
      <c r="VEH124" s="15"/>
      <c r="VEI124" s="15"/>
      <c r="VEJ124" s="15"/>
      <c r="VEK124" s="15"/>
      <c r="VEL124" s="15"/>
      <c r="VEM124" s="15"/>
      <c r="VEN124" s="15"/>
      <c r="VEO124" s="15"/>
      <c r="VEP124" s="15"/>
      <c r="VEQ124" s="15"/>
      <c r="VER124" s="15"/>
      <c r="VES124" s="15"/>
      <c r="VET124" s="15"/>
      <c r="VEU124" s="15"/>
      <c r="VEV124" s="15"/>
      <c r="VEW124" s="15"/>
      <c r="VEX124" s="15"/>
      <c r="VEY124" s="15"/>
      <c r="VEZ124" s="15"/>
      <c r="VFA124" s="15"/>
      <c r="VFB124" s="15"/>
      <c r="VFC124" s="15"/>
      <c r="VFD124" s="15"/>
      <c r="VFE124" s="15"/>
      <c r="VFF124" s="15"/>
      <c r="VFG124" s="15"/>
      <c r="VFH124" s="15"/>
      <c r="VFI124" s="15"/>
      <c r="VFJ124" s="15"/>
      <c r="VFK124" s="15"/>
      <c r="VFL124" s="15"/>
      <c r="VFM124" s="15"/>
      <c r="VFN124" s="15"/>
      <c r="VFO124" s="15"/>
      <c r="VFP124" s="15"/>
      <c r="VFQ124" s="15"/>
      <c r="VFR124" s="15"/>
      <c r="VFS124" s="15"/>
      <c r="VFT124" s="15"/>
      <c r="VFU124" s="15"/>
      <c r="VFV124" s="15"/>
      <c r="VFW124" s="15"/>
      <c r="VFX124" s="15"/>
      <c r="VFY124" s="15"/>
      <c r="VFZ124" s="15"/>
      <c r="VGA124" s="15"/>
      <c r="VGB124" s="15"/>
      <c r="VGC124" s="15"/>
      <c r="VGD124" s="15"/>
      <c r="VGE124" s="15"/>
      <c r="VGF124" s="15"/>
      <c r="VGG124" s="15"/>
      <c r="VGH124" s="15"/>
      <c r="VGI124" s="15"/>
      <c r="VGJ124" s="15"/>
      <c r="VGK124" s="15"/>
      <c r="VGL124" s="15"/>
      <c r="VGM124" s="15"/>
      <c r="VGN124" s="15"/>
      <c r="VGO124" s="15"/>
      <c r="VGP124" s="15"/>
      <c r="VGQ124" s="15"/>
      <c r="VGR124" s="15"/>
      <c r="VGS124" s="15"/>
      <c r="VGT124" s="15"/>
      <c r="VGU124" s="15"/>
      <c r="VGV124" s="15"/>
      <c r="VGW124" s="15"/>
      <c r="VGX124" s="15"/>
      <c r="VGY124" s="15"/>
      <c r="VGZ124" s="15"/>
      <c r="VHA124" s="15"/>
      <c r="VHB124" s="15"/>
      <c r="VHC124" s="15"/>
      <c r="VHD124" s="15"/>
      <c r="VHE124" s="15"/>
      <c r="VHF124" s="15"/>
      <c r="VHG124" s="15"/>
      <c r="VHH124" s="15"/>
      <c r="VHI124" s="15"/>
      <c r="VHJ124" s="15"/>
      <c r="VHK124" s="15"/>
      <c r="VHL124" s="15"/>
      <c r="VHM124" s="15"/>
      <c r="VHN124" s="15"/>
      <c r="VHO124" s="15"/>
      <c r="VHP124" s="15"/>
      <c r="VHQ124" s="15"/>
      <c r="VHR124" s="15"/>
      <c r="VHS124" s="15"/>
      <c r="VHT124" s="15"/>
      <c r="VHU124" s="15"/>
      <c r="VHV124" s="15"/>
      <c r="VHW124" s="15"/>
      <c r="VHX124" s="15"/>
      <c r="VHY124" s="15"/>
      <c r="VHZ124" s="15"/>
      <c r="VIA124" s="15"/>
      <c r="VIB124" s="15"/>
      <c r="VIC124" s="15"/>
      <c r="VID124" s="15"/>
      <c r="VIE124" s="15"/>
      <c r="VIF124" s="15"/>
      <c r="VIG124" s="15"/>
      <c r="VIH124" s="15"/>
      <c r="VII124" s="15"/>
      <c r="VIJ124" s="15"/>
      <c r="VIK124" s="15"/>
      <c r="VIL124" s="15"/>
      <c r="VIM124" s="15"/>
      <c r="VIN124" s="15"/>
      <c r="VIO124" s="15"/>
      <c r="VIP124" s="15"/>
      <c r="VIQ124" s="15"/>
      <c r="VIR124" s="15"/>
      <c r="VIS124" s="15"/>
      <c r="VIT124" s="15"/>
      <c r="VIU124" s="15"/>
      <c r="VIV124" s="15"/>
      <c r="VIW124" s="15"/>
      <c r="VIX124" s="15"/>
      <c r="VIY124" s="15"/>
      <c r="VIZ124" s="15"/>
      <c r="VJA124" s="15"/>
      <c r="VJB124" s="15"/>
      <c r="VJC124" s="15"/>
      <c r="VJD124" s="15"/>
      <c r="VJE124" s="15"/>
      <c r="VJF124" s="15"/>
      <c r="VJG124" s="15"/>
      <c r="VJH124" s="15"/>
      <c r="VJI124" s="15"/>
      <c r="VJJ124" s="15"/>
      <c r="VJK124" s="15"/>
      <c r="VJL124" s="15"/>
      <c r="VJM124" s="15"/>
      <c r="VJN124" s="15"/>
      <c r="VJO124" s="15"/>
      <c r="VJP124" s="15"/>
      <c r="VJQ124" s="15"/>
      <c r="VJR124" s="15"/>
      <c r="VJS124" s="15"/>
      <c r="VJT124" s="15"/>
      <c r="VJU124" s="15"/>
      <c r="VJV124" s="15"/>
      <c r="VJW124" s="15"/>
      <c r="VJX124" s="15"/>
      <c r="VJY124" s="15"/>
      <c r="VJZ124" s="15"/>
      <c r="VKA124" s="15"/>
      <c r="VKB124" s="15"/>
      <c r="VKC124" s="15"/>
      <c r="VKD124" s="15"/>
      <c r="VKE124" s="15"/>
      <c r="VKF124" s="15"/>
      <c r="VKG124" s="15"/>
      <c r="VKH124" s="15"/>
      <c r="VKI124" s="15"/>
      <c r="VKJ124" s="15"/>
      <c r="VKK124" s="15"/>
      <c r="VKL124" s="15"/>
      <c r="VKM124" s="15"/>
      <c r="VKN124" s="15"/>
      <c r="VKO124" s="15"/>
      <c r="VKP124" s="15"/>
      <c r="VKQ124" s="15"/>
      <c r="VKR124" s="15"/>
      <c r="VKS124" s="15"/>
      <c r="VKT124" s="15"/>
      <c r="VKU124" s="15"/>
      <c r="VKV124" s="15"/>
      <c r="VKW124" s="15"/>
      <c r="VKX124" s="15"/>
      <c r="VKY124" s="15"/>
      <c r="VKZ124" s="15"/>
      <c r="VLA124" s="15"/>
      <c r="VLB124" s="15"/>
      <c r="VLC124" s="15"/>
      <c r="VLD124" s="15"/>
      <c r="VLE124" s="15"/>
      <c r="VLF124" s="15"/>
      <c r="VLG124" s="15"/>
      <c r="VLH124" s="15"/>
      <c r="VLI124" s="15"/>
      <c r="VLJ124" s="15"/>
      <c r="VLK124" s="15"/>
      <c r="VLL124" s="15"/>
      <c r="VLM124" s="15"/>
      <c r="VLN124" s="15"/>
      <c r="VLO124" s="15"/>
      <c r="VLP124" s="15"/>
      <c r="VLQ124" s="15"/>
      <c r="VLR124" s="15"/>
      <c r="VLS124" s="15"/>
      <c r="VLT124" s="15"/>
      <c r="VLU124" s="15"/>
      <c r="VLV124" s="15"/>
      <c r="VLW124" s="15"/>
      <c r="VLX124" s="15"/>
      <c r="VLY124" s="15"/>
      <c r="VLZ124" s="15"/>
      <c r="VMA124" s="15"/>
      <c r="VMB124" s="15"/>
      <c r="VMC124" s="15"/>
      <c r="VMD124" s="15"/>
      <c r="VME124" s="15"/>
      <c r="VMF124" s="15"/>
      <c r="VMG124" s="15"/>
      <c r="VMH124" s="15"/>
      <c r="VMI124" s="15"/>
      <c r="VMJ124" s="15"/>
      <c r="VMK124" s="15"/>
      <c r="VML124" s="15"/>
      <c r="VMM124" s="15"/>
      <c r="VMN124" s="15"/>
      <c r="VMO124" s="15"/>
      <c r="VMP124" s="15"/>
      <c r="VMQ124" s="15"/>
      <c r="VMR124" s="15"/>
      <c r="VMS124" s="15"/>
      <c r="VMT124" s="15"/>
      <c r="VMU124" s="15"/>
      <c r="VMV124" s="15"/>
      <c r="VMW124" s="15"/>
      <c r="VMX124" s="15"/>
      <c r="VMY124" s="15"/>
      <c r="VMZ124" s="15"/>
      <c r="VNA124" s="15"/>
      <c r="VNB124" s="15"/>
      <c r="VNC124" s="15"/>
      <c r="VND124" s="15"/>
      <c r="VNE124" s="15"/>
      <c r="VNF124" s="15"/>
      <c r="VNG124" s="15"/>
      <c r="VNH124" s="15"/>
      <c r="VNI124" s="15"/>
      <c r="VNJ124" s="15"/>
      <c r="VNK124" s="15"/>
      <c r="VNL124" s="15"/>
      <c r="VNM124" s="15"/>
      <c r="VNN124" s="15"/>
      <c r="VNO124" s="15"/>
      <c r="VNP124" s="15"/>
      <c r="VNQ124" s="15"/>
      <c r="VNR124" s="15"/>
      <c r="VNS124" s="15"/>
      <c r="VNT124" s="15"/>
      <c r="VNU124" s="15"/>
      <c r="VNV124" s="15"/>
      <c r="VNW124" s="15"/>
      <c r="VNX124" s="15"/>
      <c r="VNY124" s="15"/>
      <c r="VNZ124" s="15"/>
      <c r="VOA124" s="15"/>
      <c r="VOB124" s="15"/>
      <c r="VOC124" s="15"/>
      <c r="VOD124" s="15"/>
      <c r="VOE124" s="15"/>
      <c r="VOF124" s="15"/>
      <c r="VOG124" s="15"/>
      <c r="VOH124" s="15"/>
      <c r="VOI124" s="15"/>
      <c r="VOJ124" s="15"/>
      <c r="VOK124" s="15"/>
      <c r="VOL124" s="15"/>
      <c r="VOM124" s="15"/>
      <c r="VON124" s="15"/>
      <c r="VOO124" s="15"/>
      <c r="VOP124" s="15"/>
      <c r="VOQ124" s="15"/>
      <c r="VOR124" s="15"/>
      <c r="VOS124" s="15"/>
      <c r="VOT124" s="15"/>
      <c r="VOU124" s="15"/>
      <c r="VOV124" s="15"/>
      <c r="VOW124" s="15"/>
      <c r="VOX124" s="15"/>
      <c r="VOY124" s="15"/>
      <c r="VOZ124" s="15"/>
      <c r="VPA124" s="15"/>
      <c r="VPB124" s="15"/>
      <c r="VPC124" s="15"/>
      <c r="VPD124" s="15"/>
      <c r="VPE124" s="15"/>
      <c r="VPF124" s="15"/>
      <c r="VPG124" s="15"/>
      <c r="VPH124" s="15"/>
      <c r="VPI124" s="15"/>
      <c r="VPJ124" s="15"/>
      <c r="VPK124" s="15"/>
      <c r="VPL124" s="15"/>
      <c r="VPM124" s="15"/>
      <c r="VPN124" s="15"/>
      <c r="VPO124" s="15"/>
      <c r="VPP124" s="15"/>
      <c r="VPQ124" s="15"/>
      <c r="VPR124" s="15"/>
      <c r="VPS124" s="15"/>
      <c r="VPT124" s="15"/>
      <c r="VPU124" s="15"/>
      <c r="VPV124" s="15"/>
      <c r="VPW124" s="15"/>
      <c r="VPX124" s="15"/>
      <c r="VPY124" s="15"/>
      <c r="VPZ124" s="15"/>
      <c r="VQA124" s="15"/>
      <c r="VQB124" s="15"/>
      <c r="VQC124" s="15"/>
      <c r="VQD124" s="15"/>
      <c r="VQE124" s="15"/>
      <c r="VQF124" s="15"/>
      <c r="VQG124" s="15"/>
      <c r="VQH124" s="15"/>
      <c r="VQI124" s="15"/>
      <c r="VQJ124" s="15"/>
      <c r="VQK124" s="15"/>
      <c r="VQL124" s="15"/>
      <c r="VQM124" s="15"/>
      <c r="VQN124" s="15"/>
      <c r="VQO124" s="15"/>
      <c r="VQP124" s="15"/>
      <c r="VQQ124" s="15"/>
      <c r="VQR124" s="15"/>
      <c r="VQS124" s="15"/>
      <c r="VQT124" s="15"/>
      <c r="VQU124" s="15"/>
      <c r="VQV124" s="15"/>
      <c r="VQW124" s="15"/>
      <c r="VQX124" s="15"/>
      <c r="VQY124" s="15"/>
      <c r="VQZ124" s="15"/>
      <c r="VRA124" s="15"/>
      <c r="VRB124" s="15"/>
      <c r="VRC124" s="15"/>
      <c r="VRD124" s="15"/>
      <c r="VRE124" s="15"/>
      <c r="VRF124" s="15"/>
      <c r="VRG124" s="15"/>
      <c r="VRH124" s="15"/>
      <c r="VRI124" s="15"/>
      <c r="VRJ124" s="15"/>
      <c r="VRK124" s="15"/>
      <c r="VRL124" s="15"/>
      <c r="VRM124" s="15"/>
      <c r="VRN124" s="15"/>
      <c r="VRO124" s="15"/>
      <c r="VRP124" s="15"/>
      <c r="VRQ124" s="15"/>
      <c r="VRR124" s="15"/>
      <c r="VRS124" s="15"/>
      <c r="VRT124" s="15"/>
      <c r="VRU124" s="15"/>
      <c r="VRV124" s="15"/>
      <c r="VRW124" s="15"/>
      <c r="VRX124" s="15"/>
      <c r="VRY124" s="15"/>
      <c r="VRZ124" s="15"/>
      <c r="VSA124" s="15"/>
      <c r="VSB124" s="15"/>
      <c r="VSC124" s="15"/>
      <c r="VSD124" s="15"/>
      <c r="VSE124" s="15"/>
      <c r="VSF124" s="15"/>
      <c r="VSG124" s="15"/>
      <c r="VSH124" s="15"/>
      <c r="VSI124" s="15"/>
      <c r="VSJ124" s="15"/>
      <c r="VSK124" s="15"/>
      <c r="VSL124" s="15"/>
      <c r="VSM124" s="15"/>
      <c r="VSN124" s="15"/>
      <c r="VSO124" s="15"/>
      <c r="VSP124" s="15"/>
      <c r="VSQ124" s="15"/>
      <c r="VSR124" s="15"/>
      <c r="VSS124" s="15"/>
      <c r="VST124" s="15"/>
      <c r="VSU124" s="15"/>
      <c r="VSV124" s="15"/>
      <c r="VSW124" s="15"/>
      <c r="VSX124" s="15"/>
      <c r="VSY124" s="15"/>
      <c r="VSZ124" s="15"/>
      <c r="VTA124" s="15"/>
      <c r="VTB124" s="15"/>
      <c r="VTC124" s="15"/>
      <c r="VTD124" s="15"/>
      <c r="VTE124" s="15"/>
      <c r="VTF124" s="15"/>
      <c r="VTG124" s="15"/>
      <c r="VTH124" s="15"/>
      <c r="VTI124" s="15"/>
      <c r="VTJ124" s="15"/>
      <c r="VTK124" s="15"/>
      <c r="VTL124" s="15"/>
      <c r="VTM124" s="15"/>
      <c r="VTN124" s="15"/>
      <c r="VTO124" s="15"/>
      <c r="VTP124" s="15"/>
      <c r="VTQ124" s="15"/>
      <c r="VTR124" s="15"/>
      <c r="VTS124" s="15"/>
      <c r="VTT124" s="15"/>
      <c r="VTU124" s="15"/>
      <c r="VTV124" s="15"/>
      <c r="VTW124" s="15"/>
      <c r="VTX124" s="15"/>
      <c r="VTY124" s="15"/>
      <c r="VTZ124" s="15"/>
      <c r="VUA124" s="15"/>
      <c r="VUB124" s="15"/>
      <c r="VUC124" s="15"/>
      <c r="VUD124" s="15"/>
      <c r="VUE124" s="15"/>
      <c r="VUF124" s="15"/>
      <c r="VUG124" s="15"/>
      <c r="VUH124" s="15"/>
      <c r="VUI124" s="15"/>
      <c r="VUJ124" s="15"/>
      <c r="VUK124" s="15"/>
      <c r="VUL124" s="15"/>
      <c r="VUM124" s="15"/>
      <c r="VUN124" s="15"/>
      <c r="VUO124" s="15"/>
      <c r="VUP124" s="15"/>
      <c r="VUQ124" s="15"/>
      <c r="VUR124" s="15"/>
      <c r="VUS124" s="15"/>
      <c r="VUT124" s="15"/>
      <c r="VUU124" s="15"/>
      <c r="VUV124" s="15"/>
      <c r="VUW124" s="15"/>
      <c r="VUX124" s="15"/>
      <c r="VUY124" s="15"/>
      <c r="VUZ124" s="15"/>
      <c r="VVA124" s="15"/>
      <c r="VVB124" s="15"/>
      <c r="VVC124" s="15"/>
      <c r="VVD124" s="15"/>
      <c r="VVE124" s="15"/>
      <c r="VVF124" s="15"/>
      <c r="VVG124" s="15"/>
      <c r="VVH124" s="15"/>
      <c r="VVI124" s="15"/>
      <c r="VVJ124" s="15"/>
      <c r="VVK124" s="15"/>
      <c r="VVL124" s="15"/>
      <c r="VVM124" s="15"/>
      <c r="VVN124" s="15"/>
      <c r="VVO124" s="15"/>
      <c r="VVP124" s="15"/>
      <c r="VVQ124" s="15"/>
      <c r="VVR124" s="15"/>
      <c r="VVS124" s="15"/>
      <c r="VVT124" s="15"/>
      <c r="VVU124" s="15"/>
      <c r="VVV124" s="15"/>
      <c r="VVW124" s="15"/>
      <c r="VVX124" s="15"/>
      <c r="VVY124" s="15"/>
      <c r="VVZ124" s="15"/>
      <c r="VWA124" s="15"/>
      <c r="VWB124" s="15"/>
      <c r="VWC124" s="15"/>
      <c r="VWD124" s="15"/>
      <c r="VWE124" s="15"/>
      <c r="VWF124" s="15"/>
      <c r="VWG124" s="15"/>
      <c r="VWH124" s="15"/>
      <c r="VWI124" s="15"/>
      <c r="VWJ124" s="15"/>
      <c r="VWK124" s="15"/>
      <c r="VWL124" s="15"/>
      <c r="VWM124" s="15"/>
      <c r="VWN124" s="15"/>
      <c r="VWO124" s="15"/>
      <c r="VWP124" s="15"/>
      <c r="VWQ124" s="15"/>
      <c r="VWR124" s="15"/>
      <c r="VWS124" s="15"/>
      <c r="VWT124" s="15"/>
      <c r="VWU124" s="15"/>
      <c r="VWV124" s="15"/>
      <c r="VWW124" s="15"/>
      <c r="VWX124" s="15"/>
      <c r="VWY124" s="15"/>
      <c r="VWZ124" s="15"/>
      <c r="VXA124" s="15"/>
      <c r="VXB124" s="15"/>
      <c r="VXC124" s="15"/>
      <c r="VXD124" s="15"/>
      <c r="VXE124" s="15"/>
      <c r="VXF124" s="15"/>
      <c r="VXG124" s="15"/>
      <c r="VXH124" s="15"/>
      <c r="VXI124" s="15"/>
      <c r="VXJ124" s="15"/>
      <c r="VXK124" s="15"/>
      <c r="VXL124" s="15"/>
      <c r="VXM124" s="15"/>
      <c r="VXN124" s="15"/>
      <c r="VXO124" s="15"/>
      <c r="VXP124" s="15"/>
      <c r="VXQ124" s="15"/>
      <c r="VXR124" s="15"/>
      <c r="VXS124" s="15"/>
      <c r="VXT124" s="15"/>
      <c r="VXU124" s="15"/>
      <c r="VXV124" s="15"/>
      <c r="VXW124" s="15"/>
      <c r="VXX124" s="15"/>
      <c r="VXY124" s="15"/>
      <c r="VXZ124" s="15"/>
      <c r="VYA124" s="15"/>
      <c r="VYB124" s="15"/>
      <c r="VYC124" s="15"/>
      <c r="VYD124" s="15"/>
      <c r="VYE124" s="15"/>
      <c r="VYF124" s="15"/>
      <c r="VYG124" s="15"/>
      <c r="VYH124" s="15"/>
      <c r="VYI124" s="15"/>
      <c r="VYJ124" s="15"/>
      <c r="VYK124" s="15"/>
      <c r="VYL124" s="15"/>
      <c r="VYM124" s="15"/>
      <c r="VYN124" s="15"/>
      <c r="VYO124" s="15"/>
      <c r="VYP124" s="15"/>
      <c r="VYQ124" s="15"/>
      <c r="VYR124" s="15"/>
      <c r="VYS124" s="15"/>
      <c r="VYT124" s="15"/>
      <c r="VYU124" s="15"/>
      <c r="VYV124" s="15"/>
      <c r="VYW124" s="15"/>
      <c r="VYX124" s="15"/>
      <c r="VYY124" s="15"/>
      <c r="VYZ124" s="15"/>
      <c r="VZA124" s="15"/>
      <c r="VZB124" s="15"/>
      <c r="VZC124" s="15"/>
      <c r="VZD124" s="15"/>
      <c r="VZE124" s="15"/>
      <c r="VZF124" s="15"/>
      <c r="VZG124" s="15"/>
      <c r="VZH124" s="15"/>
      <c r="VZI124" s="15"/>
      <c r="VZJ124" s="15"/>
      <c r="VZK124" s="15"/>
      <c r="VZL124" s="15"/>
      <c r="VZM124" s="15"/>
      <c r="VZN124" s="15"/>
      <c r="VZO124" s="15"/>
      <c r="VZP124" s="15"/>
      <c r="VZQ124" s="15"/>
      <c r="VZR124" s="15"/>
      <c r="VZS124" s="15"/>
      <c r="VZT124" s="15"/>
      <c r="VZU124" s="15"/>
      <c r="VZV124" s="15"/>
      <c r="VZW124" s="15"/>
      <c r="VZX124" s="15"/>
      <c r="VZY124" s="15"/>
      <c r="VZZ124" s="15"/>
      <c r="WAA124" s="15"/>
      <c r="WAB124" s="15"/>
      <c r="WAC124" s="15"/>
      <c r="WAD124" s="15"/>
      <c r="WAE124" s="15"/>
      <c r="WAF124" s="15"/>
      <c r="WAG124" s="15"/>
      <c r="WAH124" s="15"/>
      <c r="WAI124" s="15"/>
      <c r="WAJ124" s="15"/>
      <c r="WAK124" s="15"/>
      <c r="WAL124" s="15"/>
      <c r="WAM124" s="15"/>
      <c r="WAN124" s="15"/>
      <c r="WAO124" s="15"/>
      <c r="WAP124" s="15"/>
      <c r="WAQ124" s="15"/>
      <c r="WAR124" s="15"/>
      <c r="WAS124" s="15"/>
      <c r="WAT124" s="15"/>
      <c r="WAU124" s="15"/>
      <c r="WAV124" s="15"/>
      <c r="WAW124" s="15"/>
      <c r="WAX124" s="15"/>
      <c r="WAY124" s="15"/>
      <c r="WAZ124" s="15"/>
      <c r="WBA124" s="15"/>
      <c r="WBB124" s="15"/>
      <c r="WBC124" s="15"/>
      <c r="WBD124" s="15"/>
      <c r="WBE124" s="15"/>
      <c r="WBF124" s="15"/>
      <c r="WBG124" s="15"/>
      <c r="WBH124" s="15"/>
      <c r="WBI124" s="15"/>
      <c r="WBJ124" s="15"/>
      <c r="WBK124" s="15"/>
      <c r="WBL124" s="15"/>
      <c r="WBM124" s="15"/>
      <c r="WBN124" s="15"/>
      <c r="WBO124" s="15"/>
      <c r="WBP124" s="15"/>
      <c r="WBQ124" s="15"/>
      <c r="WBR124" s="15"/>
      <c r="WBS124" s="15"/>
      <c r="WBT124" s="15"/>
      <c r="WBU124" s="15"/>
      <c r="WBV124" s="15"/>
      <c r="WBW124" s="15"/>
      <c r="WBX124" s="15"/>
      <c r="WBY124" s="15"/>
      <c r="WBZ124" s="15"/>
      <c r="WCA124" s="15"/>
      <c r="WCB124" s="15"/>
      <c r="WCC124" s="15"/>
      <c r="WCD124" s="15"/>
      <c r="WCE124" s="15"/>
      <c r="WCF124" s="15"/>
      <c r="WCG124" s="15"/>
      <c r="WCH124" s="15"/>
      <c r="WCI124" s="15"/>
      <c r="WCJ124" s="15"/>
      <c r="WCK124" s="15"/>
      <c r="WCL124" s="15"/>
      <c r="WCM124" s="15"/>
      <c r="WCN124" s="15"/>
      <c r="WCO124" s="15"/>
      <c r="WCP124" s="15"/>
      <c r="WCQ124" s="15"/>
      <c r="WCR124" s="15"/>
      <c r="WCS124" s="15"/>
      <c r="WCT124" s="15"/>
      <c r="WCU124" s="15"/>
      <c r="WCV124" s="15"/>
      <c r="WCW124" s="15"/>
      <c r="WCX124" s="15"/>
      <c r="WCY124" s="15"/>
      <c r="WCZ124" s="15"/>
      <c r="WDA124" s="15"/>
      <c r="WDB124" s="15"/>
      <c r="WDC124" s="15"/>
      <c r="WDD124" s="15"/>
      <c r="WDE124" s="15"/>
      <c r="WDF124" s="15"/>
      <c r="WDG124" s="15"/>
      <c r="WDH124" s="15"/>
      <c r="WDI124" s="15"/>
      <c r="WDJ124" s="15"/>
      <c r="WDK124" s="15"/>
      <c r="WDL124" s="15"/>
      <c r="WDM124" s="15"/>
      <c r="WDN124" s="15"/>
      <c r="WDO124" s="15"/>
      <c r="WDP124" s="15"/>
      <c r="WDQ124" s="15"/>
      <c r="WDR124" s="15"/>
      <c r="WDS124" s="15"/>
      <c r="WDT124" s="15"/>
      <c r="WDU124" s="15"/>
      <c r="WDV124" s="15"/>
      <c r="WDW124" s="15"/>
      <c r="WDX124" s="15"/>
      <c r="WDY124" s="15"/>
      <c r="WDZ124" s="15"/>
      <c r="WEA124" s="15"/>
      <c r="WEB124" s="15"/>
      <c r="WEC124" s="15"/>
      <c r="WED124" s="15"/>
      <c r="WEE124" s="15"/>
      <c r="WEF124" s="15"/>
      <c r="WEG124" s="15"/>
      <c r="WEH124" s="15"/>
      <c r="WEI124" s="15"/>
      <c r="WEJ124" s="15"/>
      <c r="WEK124" s="15"/>
      <c r="WEL124" s="15"/>
      <c r="WEM124" s="15"/>
      <c r="WEN124" s="15"/>
      <c r="WEO124" s="15"/>
      <c r="WEP124" s="15"/>
      <c r="WEQ124" s="15"/>
      <c r="WER124" s="15"/>
      <c r="WES124" s="15"/>
      <c r="WET124" s="15"/>
      <c r="WEU124" s="15"/>
      <c r="WEV124" s="15"/>
      <c r="WEW124" s="15"/>
      <c r="WEX124" s="15"/>
      <c r="WEY124" s="15"/>
      <c r="WEZ124" s="15"/>
      <c r="WFA124" s="15"/>
      <c r="WFB124" s="15"/>
      <c r="WFC124" s="15"/>
      <c r="WFD124" s="15"/>
      <c r="WFE124" s="15"/>
      <c r="WFF124" s="15"/>
      <c r="WFG124" s="15"/>
      <c r="WFH124" s="15"/>
      <c r="WFI124" s="15"/>
      <c r="WFJ124" s="15"/>
      <c r="WFK124" s="15"/>
      <c r="WFL124" s="15"/>
      <c r="WFM124" s="15"/>
      <c r="WFN124" s="15"/>
      <c r="WFO124" s="15"/>
      <c r="WFP124" s="15"/>
      <c r="WFQ124" s="15"/>
      <c r="WFR124" s="15"/>
      <c r="WFS124" s="15"/>
      <c r="WFT124" s="15"/>
      <c r="WFU124" s="15"/>
      <c r="WFV124" s="15"/>
      <c r="WFW124" s="15"/>
      <c r="WFX124" s="15"/>
      <c r="WFY124" s="15"/>
      <c r="WFZ124" s="15"/>
      <c r="WGA124" s="15"/>
      <c r="WGB124" s="15"/>
      <c r="WGC124" s="15"/>
      <c r="WGD124" s="15"/>
      <c r="WGE124" s="15"/>
      <c r="WGF124" s="15"/>
      <c r="WGG124" s="15"/>
      <c r="WGH124" s="15"/>
      <c r="WGI124" s="15"/>
      <c r="WGJ124" s="15"/>
      <c r="WGK124" s="15"/>
      <c r="WGL124" s="15"/>
      <c r="WGM124" s="15"/>
      <c r="WGN124" s="15"/>
      <c r="WGO124" s="15"/>
      <c r="WGP124" s="15"/>
      <c r="WGQ124" s="15"/>
      <c r="WGR124" s="15"/>
      <c r="WGS124" s="15"/>
      <c r="WGT124" s="15"/>
      <c r="WGU124" s="15"/>
      <c r="WGV124" s="15"/>
      <c r="WGW124" s="15"/>
      <c r="WGX124" s="15"/>
      <c r="WGY124" s="15"/>
      <c r="WGZ124" s="15"/>
      <c r="WHA124" s="15"/>
      <c r="WHB124" s="15"/>
      <c r="WHC124" s="15"/>
      <c r="WHD124" s="15"/>
      <c r="WHE124" s="15"/>
      <c r="WHF124" s="15"/>
      <c r="WHG124" s="15"/>
      <c r="WHH124" s="15"/>
      <c r="WHI124" s="15"/>
      <c r="WHJ124" s="15"/>
      <c r="WHK124" s="15"/>
      <c r="WHL124" s="15"/>
      <c r="WHM124" s="15"/>
      <c r="WHN124" s="15"/>
      <c r="WHO124" s="15"/>
      <c r="WHP124" s="15"/>
      <c r="WHQ124" s="15"/>
      <c r="WHR124" s="15"/>
      <c r="WHS124" s="15"/>
      <c r="WHT124" s="15"/>
      <c r="WHU124" s="15"/>
      <c r="WHV124" s="15"/>
      <c r="WHW124" s="15"/>
      <c r="WHX124" s="15"/>
      <c r="WHY124" s="15"/>
      <c r="WHZ124" s="15"/>
      <c r="WIA124" s="15"/>
      <c r="WIB124" s="15"/>
      <c r="WIC124" s="15"/>
      <c r="WID124" s="15"/>
      <c r="WIE124" s="15"/>
      <c r="WIF124" s="15"/>
      <c r="WIG124" s="15"/>
      <c r="WIH124" s="15"/>
      <c r="WII124" s="15"/>
      <c r="WIJ124" s="15"/>
      <c r="WIK124" s="15"/>
      <c r="WIL124" s="15"/>
      <c r="WIM124" s="15"/>
      <c r="WIN124" s="15"/>
      <c r="WIO124" s="15"/>
      <c r="WIP124" s="15"/>
      <c r="WIQ124" s="15"/>
      <c r="WIR124" s="15"/>
      <c r="WIS124" s="15"/>
      <c r="WIT124" s="15"/>
      <c r="WIU124" s="15"/>
      <c r="WIV124" s="15"/>
      <c r="WIW124" s="15"/>
      <c r="WIX124" s="15"/>
      <c r="WIY124" s="15"/>
      <c r="WIZ124" s="15"/>
      <c r="WJA124" s="15"/>
      <c r="WJB124" s="15"/>
      <c r="WJC124" s="15"/>
      <c r="WJD124" s="15"/>
      <c r="WJE124" s="15"/>
      <c r="WJF124" s="15"/>
      <c r="WJG124" s="15"/>
      <c r="WJH124" s="15"/>
      <c r="WJI124" s="15"/>
      <c r="WJJ124" s="15"/>
      <c r="WJK124" s="15"/>
      <c r="WJL124" s="15"/>
      <c r="WJM124" s="15"/>
      <c r="WJN124" s="15"/>
      <c r="WJO124" s="15"/>
      <c r="WJP124" s="15"/>
      <c r="WJQ124" s="15"/>
      <c r="WJR124" s="15"/>
      <c r="WJS124" s="15"/>
      <c r="WJT124" s="15"/>
      <c r="WJU124" s="15"/>
      <c r="WJV124" s="15"/>
      <c r="WJW124" s="15"/>
      <c r="WJX124" s="15"/>
      <c r="WJY124" s="15"/>
      <c r="WJZ124" s="15"/>
      <c r="WKA124" s="15"/>
      <c r="WKB124" s="15"/>
      <c r="WKC124" s="15"/>
      <c r="WKD124" s="15"/>
      <c r="WKE124" s="15"/>
      <c r="WKF124" s="15"/>
      <c r="WKG124" s="15"/>
      <c r="WKH124" s="15"/>
      <c r="WKI124" s="15"/>
      <c r="WKJ124" s="15"/>
      <c r="WKK124" s="15"/>
      <c r="WKL124" s="15"/>
      <c r="WKM124" s="15"/>
      <c r="WKN124" s="15"/>
      <c r="WKO124" s="15"/>
      <c r="WKP124" s="15"/>
      <c r="WKQ124" s="15"/>
      <c r="WKR124" s="15"/>
      <c r="WKS124" s="15"/>
      <c r="WKT124" s="15"/>
      <c r="WKU124" s="15"/>
      <c r="WKV124" s="15"/>
      <c r="WKW124" s="15"/>
      <c r="WKX124" s="15"/>
      <c r="WKY124" s="15"/>
      <c r="WKZ124" s="15"/>
      <c r="WLA124" s="15"/>
      <c r="WLB124" s="15"/>
      <c r="WLC124" s="15"/>
      <c r="WLD124" s="15"/>
      <c r="WLE124" s="15"/>
      <c r="WLF124" s="15"/>
      <c r="WLG124" s="15"/>
      <c r="WLH124" s="15"/>
      <c r="WLI124" s="15"/>
      <c r="WLJ124" s="15"/>
      <c r="WLK124" s="15"/>
      <c r="WLL124" s="15"/>
      <c r="WLM124" s="15"/>
      <c r="WLN124" s="15"/>
      <c r="WLO124" s="15"/>
      <c r="WLP124" s="15"/>
      <c r="WLQ124" s="15"/>
      <c r="WLR124" s="15"/>
      <c r="WLS124" s="15"/>
      <c r="WLT124" s="15"/>
      <c r="WLU124" s="15"/>
      <c r="WLV124" s="15"/>
      <c r="WLW124" s="15"/>
      <c r="WLX124" s="15"/>
      <c r="WLY124" s="15"/>
      <c r="WLZ124" s="15"/>
      <c r="WMA124" s="15"/>
      <c r="WMB124" s="15"/>
      <c r="WMC124" s="15"/>
      <c r="WMD124" s="15"/>
      <c r="WME124" s="15"/>
      <c r="WMF124" s="15"/>
      <c r="WMG124" s="15"/>
      <c r="WMH124" s="15"/>
      <c r="WMI124" s="15"/>
      <c r="WMJ124" s="15"/>
      <c r="WMK124" s="15"/>
      <c r="WML124" s="15"/>
      <c r="WMM124" s="15"/>
      <c r="WMN124" s="15"/>
      <c r="WMO124" s="15"/>
      <c r="WMP124" s="15"/>
      <c r="WMQ124" s="15"/>
      <c r="WMR124" s="15"/>
      <c r="WMS124" s="15"/>
      <c r="WMT124" s="15"/>
      <c r="WMU124" s="15"/>
      <c r="WMV124" s="15"/>
      <c r="WMW124" s="15"/>
      <c r="WMX124" s="15"/>
      <c r="WMY124" s="15"/>
      <c r="WMZ124" s="15"/>
      <c r="WNA124" s="15"/>
      <c r="WNB124" s="15"/>
      <c r="WNC124" s="15"/>
      <c r="WND124" s="15"/>
      <c r="WNE124" s="15"/>
      <c r="WNF124" s="15"/>
      <c r="WNG124" s="15"/>
      <c r="WNH124" s="15"/>
      <c r="WNI124" s="15"/>
      <c r="WNJ124" s="15"/>
      <c r="WNK124" s="15"/>
      <c r="WNL124" s="15"/>
      <c r="WNM124" s="15"/>
      <c r="WNN124" s="15"/>
      <c r="WNO124" s="15"/>
      <c r="WNP124" s="15"/>
      <c r="WNQ124" s="15"/>
      <c r="WNR124" s="15"/>
      <c r="WNS124" s="15"/>
      <c r="WNT124" s="15"/>
      <c r="WNU124" s="15"/>
      <c r="WNV124" s="15"/>
      <c r="WNW124" s="15"/>
      <c r="WNX124" s="15"/>
      <c r="WNY124" s="15"/>
      <c r="WNZ124" s="15"/>
      <c r="WOA124" s="15"/>
      <c r="WOB124" s="15"/>
      <c r="WOC124" s="15"/>
      <c r="WOD124" s="15"/>
      <c r="WOE124" s="15"/>
      <c r="WOF124" s="15"/>
      <c r="WOG124" s="15"/>
      <c r="WOH124" s="15"/>
      <c r="WOI124" s="15"/>
      <c r="WOJ124" s="15"/>
      <c r="WOK124" s="15"/>
      <c r="WOL124" s="15"/>
      <c r="WOM124" s="15"/>
      <c r="WON124" s="15"/>
      <c r="WOO124" s="15"/>
      <c r="WOP124" s="15"/>
      <c r="WOQ124" s="15"/>
      <c r="WOR124" s="15"/>
      <c r="WOS124" s="15"/>
      <c r="WOT124" s="15"/>
      <c r="WOU124" s="15"/>
      <c r="WOV124" s="15"/>
      <c r="WOW124" s="15"/>
      <c r="WOX124" s="15"/>
      <c r="WOY124" s="15"/>
      <c r="WOZ124" s="15"/>
      <c r="WPA124" s="15"/>
      <c r="WPB124" s="15"/>
      <c r="WPC124" s="15"/>
      <c r="WPD124" s="15"/>
      <c r="WPE124" s="15"/>
      <c r="WPF124" s="15"/>
      <c r="WPG124" s="15"/>
      <c r="WPH124" s="15"/>
      <c r="WPI124" s="15"/>
      <c r="WPJ124" s="15"/>
      <c r="WPK124" s="15"/>
      <c r="WPL124" s="15"/>
      <c r="WPM124" s="15"/>
      <c r="WPN124" s="15"/>
      <c r="WPO124" s="15"/>
      <c r="WPP124" s="15"/>
      <c r="WPQ124" s="15"/>
      <c r="WPR124" s="15"/>
      <c r="WPS124" s="15"/>
      <c r="WPT124" s="15"/>
      <c r="WPU124" s="15"/>
      <c r="WPV124" s="15"/>
      <c r="WPW124" s="15"/>
      <c r="WPX124" s="15"/>
      <c r="WPY124" s="15"/>
      <c r="WPZ124" s="15"/>
      <c r="WQA124" s="15"/>
      <c r="WQB124" s="15"/>
      <c r="WQC124" s="15"/>
      <c r="WQD124" s="15"/>
      <c r="WQE124" s="15"/>
      <c r="WQF124" s="15"/>
      <c r="WQG124" s="15"/>
      <c r="WQH124" s="15"/>
      <c r="WQI124" s="15"/>
      <c r="WQJ124" s="15"/>
      <c r="WQK124" s="15"/>
      <c r="WQL124" s="15"/>
      <c r="WQM124" s="15"/>
      <c r="WQN124" s="15"/>
      <c r="WQO124" s="15"/>
      <c r="WQP124" s="15"/>
      <c r="WQQ124" s="15"/>
      <c r="WQR124" s="15"/>
      <c r="WQS124" s="15"/>
      <c r="WQT124" s="15"/>
      <c r="WQU124" s="15"/>
      <c r="WQV124" s="15"/>
      <c r="WQW124" s="15"/>
      <c r="WQX124" s="15"/>
      <c r="WQY124" s="15"/>
      <c r="WQZ124" s="15"/>
      <c r="WRA124" s="15"/>
      <c r="WRB124" s="15"/>
      <c r="WRC124" s="15"/>
      <c r="WRD124" s="15"/>
      <c r="WRE124" s="15"/>
      <c r="WRF124" s="15"/>
      <c r="WRG124" s="15"/>
      <c r="WRH124" s="15"/>
      <c r="WRI124" s="15"/>
      <c r="WRJ124" s="15"/>
      <c r="WRK124" s="15"/>
      <c r="WRL124" s="15"/>
      <c r="WRM124" s="15"/>
      <c r="WRN124" s="15"/>
      <c r="WRO124" s="15"/>
      <c r="WRP124" s="15"/>
      <c r="WRQ124" s="15"/>
      <c r="WRR124" s="15"/>
      <c r="WRS124" s="15"/>
      <c r="WRT124" s="15"/>
      <c r="WRU124" s="15"/>
      <c r="WRV124" s="15"/>
      <c r="WRW124" s="15"/>
      <c r="WRX124" s="15"/>
      <c r="WRY124" s="15"/>
      <c r="WRZ124" s="15"/>
      <c r="WSA124" s="15"/>
      <c r="WSB124" s="15"/>
      <c r="WSC124" s="15"/>
      <c r="WSD124" s="15"/>
      <c r="WSE124" s="15"/>
      <c r="WSF124" s="15"/>
      <c r="WSG124" s="15"/>
      <c r="WSH124" s="15"/>
      <c r="WSI124" s="15"/>
      <c r="WSJ124" s="15"/>
      <c r="WSK124" s="15"/>
      <c r="WSL124" s="15"/>
      <c r="WSM124" s="15"/>
      <c r="WSN124" s="15"/>
      <c r="WSO124" s="15"/>
      <c r="WSP124" s="15"/>
      <c r="WSQ124" s="15"/>
      <c r="WSR124" s="15"/>
      <c r="WSS124" s="15"/>
      <c r="WST124" s="15"/>
      <c r="WSU124" s="15"/>
      <c r="WSV124" s="15"/>
      <c r="WSW124" s="15"/>
      <c r="WSX124" s="15"/>
      <c r="WSY124" s="15"/>
      <c r="WSZ124" s="15"/>
      <c r="WTA124" s="15"/>
      <c r="WTB124" s="15"/>
      <c r="WTC124" s="15"/>
      <c r="WTD124" s="15"/>
      <c r="WTE124" s="15"/>
      <c r="WTF124" s="15"/>
      <c r="WTG124" s="15"/>
      <c r="WTH124" s="15"/>
      <c r="WTI124" s="15"/>
      <c r="WTJ124" s="15"/>
      <c r="WTK124" s="15"/>
      <c r="WTL124" s="15"/>
      <c r="WTM124" s="15"/>
      <c r="WTN124" s="15"/>
      <c r="WTO124" s="15"/>
      <c r="WTP124" s="15"/>
      <c r="WTQ124" s="15"/>
      <c r="WTR124" s="15"/>
      <c r="WTS124" s="15"/>
      <c r="WTT124" s="15"/>
      <c r="WTU124" s="15"/>
      <c r="WTV124" s="15"/>
      <c r="WTW124" s="15"/>
      <c r="WTX124" s="15"/>
      <c r="WTY124" s="15"/>
      <c r="WTZ124" s="15"/>
      <c r="WUA124" s="15"/>
      <c r="WUB124" s="15"/>
      <c r="WUC124" s="15"/>
      <c r="WUD124" s="15"/>
      <c r="WUE124" s="15"/>
      <c r="WUF124" s="15"/>
      <c r="WUG124" s="15"/>
      <c r="WUH124" s="15"/>
      <c r="WUI124" s="15"/>
      <c r="WUJ124" s="15"/>
      <c r="WUK124" s="15"/>
      <c r="WUL124" s="15"/>
      <c r="WUM124" s="15"/>
      <c r="WUN124" s="15"/>
      <c r="WUO124" s="15"/>
      <c r="WUP124" s="15"/>
      <c r="WUQ124" s="15"/>
      <c r="WUR124" s="15"/>
      <c r="WUS124" s="15"/>
      <c r="WUT124" s="15"/>
      <c r="WUU124" s="15"/>
      <c r="WUV124" s="15"/>
      <c r="WUW124" s="15"/>
      <c r="WUX124" s="15"/>
      <c r="WUY124" s="15"/>
      <c r="WUZ124" s="15"/>
      <c r="WVA124" s="15"/>
      <c r="WVB124" s="15"/>
      <c r="WVC124" s="15"/>
      <c r="WVD124" s="15"/>
      <c r="WVE124" s="15"/>
      <c r="WVF124" s="15"/>
      <c r="WVG124" s="15"/>
      <c r="WVH124" s="15"/>
      <c r="WVI124" s="15"/>
      <c r="WVJ124" s="15"/>
      <c r="WVK124" s="15"/>
      <c r="WVL124" s="15"/>
      <c r="WVM124" s="15"/>
      <c r="WVN124" s="15"/>
      <c r="WVO124" s="15"/>
      <c r="WVP124" s="15"/>
      <c r="WVQ124" s="15"/>
      <c r="WVR124" s="15"/>
      <c r="WVS124" s="15"/>
      <c r="WVT124" s="15"/>
      <c r="WVU124" s="15"/>
      <c r="WVV124" s="15"/>
      <c r="WVW124" s="15"/>
      <c r="WVX124" s="15"/>
      <c r="WVY124" s="15"/>
      <c r="WVZ124" s="15"/>
      <c r="WWA124" s="15"/>
      <c r="WWB124" s="15"/>
      <c r="WWC124" s="15"/>
      <c r="WWD124" s="15"/>
      <c r="WWE124" s="15"/>
      <c r="WWF124" s="15"/>
      <c r="WWG124" s="15"/>
      <c r="WWH124" s="15"/>
      <c r="WWI124" s="15"/>
      <c r="WWJ124" s="15"/>
      <c r="WWK124" s="15"/>
      <c r="WWL124" s="15"/>
      <c r="WWM124" s="15"/>
      <c r="WWN124" s="15"/>
      <c r="WWO124" s="15"/>
      <c r="WWP124" s="15"/>
      <c r="WWQ124" s="15"/>
      <c r="WWR124" s="15"/>
      <c r="WWS124" s="15"/>
      <c r="WWT124" s="15"/>
      <c r="WWU124" s="15"/>
      <c r="WWV124" s="15"/>
      <c r="WWW124" s="15"/>
      <c r="WWX124" s="15"/>
      <c r="WWY124" s="15"/>
      <c r="WWZ124" s="15"/>
      <c r="WXA124" s="15"/>
      <c r="WXB124" s="15"/>
      <c r="WXC124" s="15"/>
      <c r="WXD124" s="15"/>
      <c r="WXE124" s="15"/>
      <c r="WXF124" s="15"/>
      <c r="WXG124" s="15"/>
      <c r="WXH124" s="15"/>
      <c r="WXI124" s="15"/>
      <c r="WXJ124" s="15"/>
      <c r="WXK124" s="15"/>
      <c r="WXL124" s="15"/>
      <c r="WXM124" s="15"/>
      <c r="WXN124" s="15"/>
      <c r="WXO124" s="15"/>
      <c r="WXP124" s="15"/>
      <c r="WXQ124" s="15"/>
      <c r="WXR124" s="15"/>
      <c r="WXS124" s="15"/>
      <c r="WXT124" s="15"/>
      <c r="WXU124" s="15"/>
      <c r="WXV124" s="15"/>
      <c r="WXW124" s="15"/>
      <c r="WXX124" s="15"/>
      <c r="WXY124" s="15"/>
      <c r="WXZ124" s="15"/>
      <c r="WYA124" s="15"/>
      <c r="WYB124" s="15"/>
      <c r="WYC124" s="15"/>
      <c r="WYD124" s="15"/>
      <c r="WYE124" s="15"/>
      <c r="WYF124" s="15"/>
      <c r="WYG124" s="15"/>
      <c r="WYH124" s="15"/>
      <c r="WYI124" s="15"/>
      <c r="WYJ124" s="15"/>
      <c r="WYK124" s="15"/>
      <c r="WYL124" s="15"/>
      <c r="WYM124" s="15"/>
      <c r="WYN124" s="15"/>
      <c r="WYO124" s="15"/>
      <c r="WYP124" s="15"/>
      <c r="WYQ124" s="15"/>
      <c r="WYR124" s="15"/>
      <c r="WYS124" s="15"/>
      <c r="WYT124" s="15"/>
      <c r="WYU124" s="15"/>
      <c r="WYV124" s="15"/>
      <c r="WYW124" s="15"/>
      <c r="WYX124" s="15"/>
      <c r="WYY124" s="15"/>
      <c r="WYZ124" s="15"/>
      <c r="WZA124" s="15"/>
      <c r="WZB124" s="15"/>
      <c r="WZC124" s="15"/>
      <c r="WZD124" s="15"/>
      <c r="WZE124" s="15"/>
      <c r="WZF124" s="15"/>
      <c r="WZG124" s="15"/>
      <c r="WZH124" s="15"/>
      <c r="WZI124" s="15"/>
      <c r="WZJ124" s="15"/>
      <c r="WZK124" s="15"/>
      <c r="WZL124" s="15"/>
      <c r="WZM124" s="15"/>
      <c r="WZN124" s="15"/>
      <c r="WZO124" s="15"/>
      <c r="WZP124" s="15"/>
      <c r="WZQ124" s="15"/>
      <c r="WZR124" s="15"/>
      <c r="WZS124" s="15"/>
      <c r="WZT124" s="15"/>
      <c r="WZU124" s="15"/>
      <c r="WZV124" s="15"/>
      <c r="WZW124" s="15"/>
      <c r="WZX124" s="15"/>
      <c r="WZY124" s="15"/>
      <c r="WZZ124" s="15"/>
      <c r="XAA124" s="15"/>
      <c r="XAB124" s="15"/>
      <c r="XAC124" s="15"/>
      <c r="XAD124" s="15"/>
      <c r="XAE124" s="15"/>
      <c r="XAF124" s="15"/>
      <c r="XAG124" s="15"/>
      <c r="XAH124" s="15"/>
      <c r="XAI124" s="15"/>
      <c r="XAJ124" s="15"/>
      <c r="XAK124" s="15"/>
      <c r="XAL124" s="15"/>
      <c r="XAM124" s="15"/>
      <c r="XAN124" s="15"/>
      <c r="XAO124" s="15"/>
      <c r="XAP124" s="15"/>
      <c r="XAQ124" s="15"/>
      <c r="XAR124" s="15"/>
      <c r="XAS124" s="15"/>
      <c r="XAT124" s="15"/>
      <c r="XAU124" s="15"/>
      <c r="XAV124" s="15"/>
      <c r="XAW124" s="15"/>
      <c r="XAX124" s="15"/>
      <c r="XAY124" s="15"/>
      <c r="XAZ124" s="15"/>
      <c r="XBA124" s="15"/>
      <c r="XBB124" s="15"/>
      <c r="XBC124" s="15"/>
      <c r="XBD124" s="15"/>
      <c r="XBE124" s="15"/>
      <c r="XBF124" s="15"/>
      <c r="XBG124" s="15"/>
      <c r="XBH124" s="15"/>
      <c r="XBI124" s="15"/>
      <c r="XBJ124" s="15"/>
      <c r="XBK124" s="15"/>
      <c r="XBL124" s="15"/>
      <c r="XBM124" s="15"/>
      <c r="XBN124" s="15"/>
      <c r="XBO124" s="15"/>
      <c r="XBP124" s="15"/>
      <c r="XBQ124" s="15"/>
      <c r="XBR124" s="15"/>
      <c r="XBS124" s="15"/>
      <c r="XBT124" s="15"/>
      <c r="XBU124" s="15"/>
      <c r="XBV124" s="15"/>
      <c r="XBW124" s="15"/>
      <c r="XBX124" s="15"/>
      <c r="XBY124" s="15"/>
      <c r="XBZ124" s="15"/>
      <c r="XCA124" s="15"/>
      <c r="XCB124" s="15"/>
      <c r="XCC124" s="15"/>
      <c r="XCD124" s="15"/>
      <c r="XCE124" s="15"/>
      <c r="XCF124" s="15"/>
      <c r="XCG124" s="15"/>
      <c r="XCH124" s="15"/>
      <c r="XCI124" s="15"/>
      <c r="XCJ124" s="15"/>
      <c r="XCK124" s="15"/>
      <c r="XCL124" s="15"/>
      <c r="XCM124" s="15"/>
      <c r="XCN124" s="15"/>
      <c r="XCO124" s="15"/>
      <c r="XCP124" s="15"/>
      <c r="XCQ124" s="15"/>
      <c r="XCR124" s="15"/>
      <c r="XCS124" s="15"/>
      <c r="XCT124" s="15"/>
      <c r="XCU124" s="15"/>
      <c r="XCV124" s="15"/>
      <c r="XCW124" s="15"/>
      <c r="XCX124" s="15"/>
      <c r="XCY124" s="15"/>
      <c r="XCZ124" s="15"/>
      <c r="XDA124" s="15"/>
      <c r="XDB124" s="15"/>
      <c r="XDC124" s="15"/>
      <c r="XDD124" s="15"/>
      <c r="XDE124" s="15"/>
      <c r="XDF124" s="15"/>
      <c r="XDG124" s="15"/>
      <c r="XDH124" s="15"/>
      <c r="XDI124" s="15"/>
      <c r="XDJ124" s="15"/>
      <c r="XDK124" s="15"/>
      <c r="XDL124" s="15"/>
      <c r="XDM124" s="15"/>
      <c r="XDN124" s="15"/>
      <c r="XDO124" s="15"/>
      <c r="XDP124" s="15"/>
      <c r="XDQ124" s="15"/>
      <c r="XDR124" s="15"/>
      <c r="XDS124" s="15"/>
      <c r="XDT124" s="15"/>
      <c r="XDU124" s="15"/>
      <c r="XDV124" s="15"/>
      <c r="XDW124" s="15"/>
      <c r="XDX124" s="15"/>
      <c r="XDY124" s="15"/>
      <c r="XDZ124" s="15"/>
      <c r="XEA124" s="15"/>
      <c r="XEB124" s="15"/>
      <c r="XEC124" s="15"/>
      <c r="XED124" s="15"/>
      <c r="XEE124" s="15"/>
      <c r="XEF124" s="15"/>
      <c r="XEG124" s="15"/>
      <c r="XEH124" s="15"/>
      <c r="XEI124" s="15"/>
      <c r="XEJ124" s="15"/>
      <c r="XEK124" s="15"/>
      <c r="XEL124" s="15"/>
      <c r="XEM124" s="15"/>
      <c r="XEN124" s="15"/>
      <c r="XEO124" s="15"/>
      <c r="XEP124" s="15"/>
      <c r="XEQ124" s="15"/>
      <c r="XER124" s="15"/>
      <c r="XES124" s="15"/>
    </row>
    <row r="125" spans="1:16384" ht="75" x14ac:dyDescent="0.25">
      <c r="A125" s="4" t="s">
        <v>30</v>
      </c>
      <c r="B125" s="4" t="s">
        <v>50</v>
      </c>
      <c r="C125" s="5">
        <v>43495</v>
      </c>
      <c r="D125" s="1" t="s">
        <v>101</v>
      </c>
      <c r="E125" s="5">
        <v>43495</v>
      </c>
      <c r="F125" s="1">
        <v>2018</v>
      </c>
      <c r="G125" s="6"/>
      <c r="H125" s="6"/>
      <c r="I125" s="6"/>
      <c r="J125" s="8" t="s">
        <v>32</v>
      </c>
      <c r="K125" s="1" t="s">
        <v>101</v>
      </c>
      <c r="L125" s="6" t="s">
        <v>384</v>
      </c>
      <c r="M125" s="6" t="s">
        <v>63</v>
      </c>
      <c r="N125" s="14"/>
      <c r="O125" s="6"/>
      <c r="P125" s="6"/>
      <c r="Q125" s="1"/>
      <c r="R125" s="10"/>
      <c r="S125" s="10"/>
      <c r="T125" s="6"/>
      <c r="U125" s="6"/>
      <c r="V125" s="6"/>
      <c r="W125" s="6"/>
      <c r="X125" s="6"/>
      <c r="Y125" s="8" t="s">
        <v>97</v>
      </c>
      <c r="Z125" s="1"/>
      <c r="AA125" s="6" t="s">
        <v>137</v>
      </c>
      <c r="AB125" s="1" t="s">
        <v>393</v>
      </c>
      <c r="AC125" s="10">
        <v>43101</v>
      </c>
      <c r="AD125" s="10">
        <v>43481</v>
      </c>
      <c r="AE125" s="1" t="str">
        <f>AB125</f>
        <v>2000.00</v>
      </c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  <c r="IW125" s="15"/>
      <c r="IX125" s="15"/>
      <c r="IY125" s="15"/>
      <c r="IZ125" s="15"/>
      <c r="JA125" s="15"/>
      <c r="JB125" s="15"/>
      <c r="JC125" s="15"/>
      <c r="JD125" s="15"/>
      <c r="JE125" s="15"/>
      <c r="JF125" s="15"/>
      <c r="JG125" s="15"/>
      <c r="JH125" s="15"/>
      <c r="JI125" s="15"/>
      <c r="JJ125" s="15"/>
      <c r="JK125" s="15"/>
      <c r="JL125" s="15"/>
      <c r="JM125" s="15"/>
      <c r="JN125" s="15"/>
      <c r="JO125" s="15"/>
      <c r="JP125" s="15"/>
      <c r="JQ125" s="15"/>
      <c r="JR125" s="15"/>
      <c r="JS125" s="15"/>
      <c r="JT125" s="15"/>
      <c r="JU125" s="15"/>
      <c r="JV125" s="15"/>
      <c r="JW125" s="15"/>
      <c r="JX125" s="15"/>
      <c r="JY125" s="15"/>
      <c r="JZ125" s="15"/>
      <c r="KA125" s="15"/>
      <c r="KB125" s="15"/>
      <c r="KC125" s="15"/>
      <c r="KD125" s="15"/>
      <c r="KE125" s="15"/>
      <c r="KF125" s="15"/>
      <c r="KG125" s="15"/>
      <c r="KH125" s="15"/>
      <c r="KI125" s="15"/>
      <c r="KJ125" s="15"/>
      <c r="KK125" s="15"/>
      <c r="KL125" s="15"/>
      <c r="KM125" s="15"/>
      <c r="KN125" s="15"/>
      <c r="KO125" s="15"/>
      <c r="KP125" s="15"/>
      <c r="KQ125" s="15"/>
      <c r="KR125" s="15"/>
      <c r="KS125" s="15"/>
      <c r="KT125" s="15"/>
      <c r="KU125" s="15"/>
      <c r="KV125" s="15"/>
      <c r="KW125" s="15"/>
      <c r="KX125" s="15"/>
      <c r="KY125" s="15"/>
      <c r="KZ125" s="15"/>
      <c r="LA125" s="15"/>
      <c r="LB125" s="15"/>
      <c r="LC125" s="15"/>
      <c r="LD125" s="15"/>
      <c r="LE125" s="15"/>
      <c r="LF125" s="15"/>
      <c r="LG125" s="15"/>
      <c r="LH125" s="15"/>
      <c r="LI125" s="15"/>
      <c r="LJ125" s="15"/>
      <c r="LK125" s="15"/>
      <c r="LL125" s="15"/>
      <c r="LM125" s="15"/>
      <c r="LN125" s="15"/>
      <c r="LO125" s="15"/>
      <c r="LP125" s="15"/>
      <c r="LQ125" s="15"/>
      <c r="LR125" s="15"/>
      <c r="LS125" s="15"/>
      <c r="LT125" s="15"/>
      <c r="LU125" s="15"/>
      <c r="LV125" s="15"/>
      <c r="LW125" s="15"/>
      <c r="LX125" s="15"/>
      <c r="LY125" s="15"/>
      <c r="LZ125" s="15"/>
      <c r="MA125" s="15"/>
      <c r="MB125" s="15"/>
      <c r="MC125" s="15"/>
      <c r="MD125" s="15"/>
      <c r="ME125" s="15"/>
      <c r="MF125" s="15"/>
      <c r="MG125" s="15"/>
      <c r="MH125" s="15"/>
      <c r="MI125" s="15"/>
      <c r="MJ125" s="15"/>
      <c r="MK125" s="15"/>
      <c r="ML125" s="15"/>
      <c r="MM125" s="15"/>
      <c r="MN125" s="15"/>
      <c r="MO125" s="15"/>
      <c r="MP125" s="15"/>
      <c r="MQ125" s="15"/>
      <c r="MR125" s="15"/>
      <c r="MS125" s="15"/>
      <c r="MT125" s="15"/>
      <c r="MU125" s="15"/>
      <c r="MV125" s="15"/>
      <c r="MW125" s="15"/>
      <c r="MX125" s="15"/>
      <c r="MY125" s="15"/>
      <c r="MZ125" s="15"/>
      <c r="NA125" s="15"/>
      <c r="NB125" s="15"/>
      <c r="NC125" s="15"/>
      <c r="ND125" s="15"/>
      <c r="NE125" s="15"/>
      <c r="NF125" s="15"/>
      <c r="NG125" s="15"/>
      <c r="NH125" s="15"/>
      <c r="NI125" s="15"/>
      <c r="NJ125" s="15"/>
      <c r="NK125" s="15"/>
      <c r="NL125" s="15"/>
      <c r="NM125" s="15"/>
      <c r="NN125" s="15"/>
      <c r="NO125" s="15"/>
      <c r="NP125" s="15"/>
      <c r="NQ125" s="15"/>
      <c r="NR125" s="15"/>
      <c r="NS125" s="15"/>
      <c r="NT125" s="15"/>
      <c r="NU125" s="15"/>
      <c r="NV125" s="15"/>
      <c r="NW125" s="15"/>
      <c r="NX125" s="15"/>
      <c r="NY125" s="15"/>
      <c r="NZ125" s="15"/>
      <c r="OA125" s="15"/>
      <c r="OB125" s="15"/>
      <c r="OC125" s="15"/>
      <c r="OD125" s="15"/>
      <c r="OE125" s="15"/>
      <c r="OF125" s="15"/>
      <c r="OG125" s="15"/>
      <c r="OH125" s="15"/>
      <c r="OI125" s="15"/>
      <c r="OJ125" s="15"/>
      <c r="OK125" s="15"/>
      <c r="OL125" s="15"/>
      <c r="OM125" s="15"/>
      <c r="ON125" s="15"/>
      <c r="OO125" s="15"/>
      <c r="OP125" s="15"/>
      <c r="OQ125" s="15"/>
      <c r="OR125" s="15"/>
      <c r="OS125" s="15"/>
      <c r="OT125" s="15"/>
      <c r="OU125" s="15"/>
      <c r="OV125" s="15"/>
      <c r="OW125" s="15"/>
      <c r="OX125" s="15"/>
      <c r="OY125" s="15"/>
      <c r="OZ125" s="15"/>
      <c r="PA125" s="15"/>
      <c r="PB125" s="15"/>
      <c r="PC125" s="15"/>
      <c r="PD125" s="15"/>
      <c r="PE125" s="15"/>
      <c r="PF125" s="15"/>
      <c r="PG125" s="15"/>
      <c r="PH125" s="15"/>
      <c r="PI125" s="15"/>
      <c r="PJ125" s="15"/>
      <c r="PK125" s="15"/>
      <c r="PL125" s="15"/>
      <c r="PM125" s="15"/>
      <c r="PN125" s="15"/>
      <c r="PO125" s="15"/>
      <c r="PP125" s="15"/>
      <c r="PQ125" s="15"/>
      <c r="PR125" s="15"/>
      <c r="PS125" s="15"/>
      <c r="PT125" s="15"/>
      <c r="PU125" s="15"/>
      <c r="PV125" s="15"/>
      <c r="PW125" s="15"/>
      <c r="PX125" s="15"/>
      <c r="PY125" s="15"/>
      <c r="PZ125" s="15"/>
      <c r="QA125" s="15"/>
      <c r="QB125" s="15"/>
      <c r="QC125" s="15"/>
      <c r="QD125" s="15"/>
      <c r="QE125" s="15"/>
      <c r="QF125" s="15"/>
      <c r="QG125" s="15"/>
      <c r="QH125" s="15"/>
      <c r="QI125" s="15"/>
      <c r="QJ125" s="15"/>
      <c r="QK125" s="15"/>
      <c r="QL125" s="15"/>
      <c r="QM125" s="15"/>
      <c r="QN125" s="15"/>
      <c r="QO125" s="15"/>
      <c r="QP125" s="15"/>
      <c r="QQ125" s="15"/>
      <c r="QR125" s="15"/>
      <c r="QS125" s="15"/>
      <c r="QT125" s="15"/>
      <c r="QU125" s="15"/>
      <c r="QV125" s="15"/>
      <c r="QW125" s="15"/>
      <c r="QX125" s="15"/>
      <c r="QY125" s="15"/>
      <c r="QZ125" s="15"/>
      <c r="RA125" s="15"/>
      <c r="RB125" s="15"/>
      <c r="RC125" s="15"/>
      <c r="RD125" s="15"/>
      <c r="RE125" s="15"/>
      <c r="RF125" s="15"/>
      <c r="RG125" s="15"/>
      <c r="RH125" s="15"/>
      <c r="RI125" s="15"/>
      <c r="RJ125" s="15"/>
      <c r="RK125" s="15"/>
      <c r="RL125" s="15"/>
      <c r="RM125" s="15"/>
      <c r="RN125" s="15"/>
      <c r="RO125" s="15"/>
      <c r="RP125" s="15"/>
      <c r="RQ125" s="15"/>
      <c r="RR125" s="15"/>
      <c r="RS125" s="15"/>
      <c r="RT125" s="15"/>
      <c r="RU125" s="15"/>
      <c r="RV125" s="15"/>
      <c r="RW125" s="15"/>
      <c r="RX125" s="15"/>
      <c r="RY125" s="15"/>
      <c r="RZ125" s="15"/>
      <c r="SA125" s="15"/>
      <c r="SB125" s="15"/>
      <c r="SC125" s="15"/>
      <c r="SD125" s="15"/>
      <c r="SE125" s="15"/>
      <c r="SF125" s="15"/>
      <c r="SG125" s="15"/>
      <c r="SH125" s="15"/>
      <c r="SI125" s="15"/>
      <c r="SJ125" s="15"/>
      <c r="SK125" s="15"/>
      <c r="SL125" s="15"/>
      <c r="SM125" s="15"/>
      <c r="SN125" s="15"/>
      <c r="SO125" s="15"/>
      <c r="SP125" s="15"/>
      <c r="SQ125" s="15"/>
      <c r="SR125" s="15"/>
      <c r="SS125" s="15"/>
      <c r="ST125" s="15"/>
      <c r="SU125" s="15"/>
      <c r="SV125" s="15"/>
      <c r="SW125" s="15"/>
      <c r="SX125" s="15"/>
      <c r="SY125" s="15"/>
      <c r="SZ125" s="15"/>
      <c r="TA125" s="15"/>
      <c r="TB125" s="15"/>
      <c r="TC125" s="15"/>
      <c r="TD125" s="15"/>
      <c r="TE125" s="15"/>
      <c r="TF125" s="15"/>
      <c r="TG125" s="15"/>
      <c r="TH125" s="15"/>
      <c r="TI125" s="15"/>
      <c r="TJ125" s="15"/>
      <c r="TK125" s="15"/>
      <c r="TL125" s="15"/>
      <c r="TM125" s="15"/>
      <c r="TN125" s="15"/>
      <c r="TO125" s="15"/>
      <c r="TP125" s="15"/>
      <c r="TQ125" s="15"/>
      <c r="TR125" s="15"/>
      <c r="TS125" s="15"/>
      <c r="TT125" s="15"/>
      <c r="TU125" s="15"/>
      <c r="TV125" s="15"/>
      <c r="TW125" s="15"/>
      <c r="TX125" s="15"/>
      <c r="TY125" s="15"/>
      <c r="TZ125" s="15"/>
      <c r="UA125" s="15"/>
      <c r="UB125" s="15"/>
      <c r="UC125" s="15"/>
      <c r="UD125" s="15"/>
      <c r="UE125" s="15"/>
      <c r="UF125" s="15"/>
      <c r="UG125" s="15"/>
      <c r="UH125" s="15"/>
      <c r="UI125" s="15"/>
      <c r="UJ125" s="15"/>
      <c r="UK125" s="15"/>
      <c r="UL125" s="15"/>
      <c r="UM125" s="15"/>
      <c r="UN125" s="15"/>
      <c r="UO125" s="15"/>
      <c r="UP125" s="15"/>
      <c r="UQ125" s="15"/>
      <c r="UR125" s="15"/>
      <c r="US125" s="15"/>
      <c r="UT125" s="15"/>
      <c r="UU125" s="15"/>
      <c r="UV125" s="15"/>
      <c r="UW125" s="15"/>
      <c r="UX125" s="15"/>
      <c r="UY125" s="15"/>
      <c r="UZ125" s="15"/>
      <c r="VA125" s="15"/>
      <c r="VB125" s="15"/>
      <c r="VC125" s="15"/>
      <c r="VD125" s="15"/>
      <c r="VE125" s="15"/>
      <c r="VF125" s="15"/>
      <c r="VG125" s="15"/>
      <c r="VH125" s="15"/>
      <c r="VI125" s="15"/>
      <c r="VJ125" s="15"/>
      <c r="VK125" s="15"/>
      <c r="VL125" s="15"/>
      <c r="VM125" s="15"/>
      <c r="VN125" s="15"/>
      <c r="VO125" s="15"/>
      <c r="VP125" s="15"/>
      <c r="VQ125" s="15"/>
      <c r="VR125" s="15"/>
      <c r="VS125" s="15"/>
      <c r="VT125" s="15"/>
      <c r="VU125" s="15"/>
      <c r="VV125" s="15"/>
      <c r="VW125" s="15"/>
      <c r="VX125" s="15"/>
      <c r="VY125" s="15"/>
      <c r="VZ125" s="15"/>
      <c r="WA125" s="15"/>
      <c r="WB125" s="15"/>
      <c r="WC125" s="15"/>
      <c r="WD125" s="15"/>
      <c r="WE125" s="15"/>
      <c r="WF125" s="15"/>
      <c r="WG125" s="15"/>
      <c r="WH125" s="15"/>
      <c r="WI125" s="15"/>
      <c r="WJ125" s="15"/>
      <c r="WK125" s="15"/>
      <c r="WL125" s="15"/>
      <c r="WM125" s="15"/>
      <c r="WN125" s="15"/>
      <c r="WO125" s="15"/>
      <c r="WP125" s="15"/>
      <c r="WQ125" s="15"/>
      <c r="WR125" s="15"/>
      <c r="WS125" s="15"/>
      <c r="WT125" s="15"/>
      <c r="WU125" s="15"/>
      <c r="WV125" s="15"/>
      <c r="WW125" s="15"/>
      <c r="WX125" s="15"/>
      <c r="WY125" s="15"/>
      <c r="WZ125" s="15"/>
      <c r="XA125" s="15"/>
      <c r="XB125" s="15"/>
      <c r="XC125" s="15"/>
      <c r="XD125" s="15"/>
      <c r="XE125" s="15"/>
      <c r="XF125" s="15"/>
      <c r="XG125" s="15"/>
      <c r="XH125" s="15"/>
      <c r="XI125" s="15"/>
      <c r="XJ125" s="15"/>
      <c r="XK125" s="15"/>
      <c r="XL125" s="15"/>
      <c r="XM125" s="15"/>
      <c r="XN125" s="15"/>
      <c r="XO125" s="15"/>
      <c r="XP125" s="15"/>
      <c r="XQ125" s="15"/>
      <c r="XR125" s="15"/>
      <c r="XS125" s="15"/>
      <c r="XT125" s="15"/>
      <c r="XU125" s="15"/>
      <c r="XV125" s="15"/>
      <c r="XW125" s="15"/>
      <c r="XX125" s="15"/>
      <c r="XY125" s="15"/>
      <c r="XZ125" s="15"/>
      <c r="YA125" s="15"/>
      <c r="YB125" s="15"/>
      <c r="YC125" s="15"/>
      <c r="YD125" s="15"/>
      <c r="YE125" s="15"/>
      <c r="YF125" s="15"/>
      <c r="YG125" s="15"/>
      <c r="YH125" s="15"/>
      <c r="YI125" s="15"/>
      <c r="YJ125" s="15"/>
      <c r="YK125" s="15"/>
      <c r="YL125" s="15"/>
      <c r="YM125" s="15"/>
      <c r="YN125" s="15"/>
      <c r="YO125" s="15"/>
      <c r="YP125" s="15"/>
      <c r="YQ125" s="15"/>
      <c r="YR125" s="15"/>
      <c r="YS125" s="15"/>
      <c r="YT125" s="15"/>
      <c r="YU125" s="15"/>
      <c r="YV125" s="15"/>
      <c r="YW125" s="15"/>
      <c r="YX125" s="15"/>
      <c r="YY125" s="15"/>
      <c r="YZ125" s="15"/>
      <c r="ZA125" s="15"/>
      <c r="ZB125" s="15"/>
      <c r="ZC125" s="15"/>
      <c r="ZD125" s="15"/>
      <c r="ZE125" s="15"/>
      <c r="ZF125" s="15"/>
      <c r="ZG125" s="15"/>
      <c r="ZH125" s="15"/>
      <c r="ZI125" s="15"/>
      <c r="ZJ125" s="15"/>
      <c r="ZK125" s="15"/>
      <c r="ZL125" s="15"/>
      <c r="ZM125" s="15"/>
      <c r="ZN125" s="15"/>
      <c r="ZO125" s="15"/>
      <c r="ZP125" s="15"/>
      <c r="ZQ125" s="15"/>
      <c r="ZR125" s="15"/>
      <c r="ZS125" s="15"/>
      <c r="ZT125" s="15"/>
      <c r="ZU125" s="15"/>
      <c r="ZV125" s="15"/>
      <c r="ZW125" s="15"/>
      <c r="ZX125" s="15"/>
      <c r="ZY125" s="15"/>
      <c r="ZZ125" s="15"/>
      <c r="AAA125" s="15"/>
      <c r="AAB125" s="15"/>
      <c r="AAC125" s="15"/>
      <c r="AAD125" s="15"/>
      <c r="AAE125" s="15"/>
      <c r="AAF125" s="15"/>
      <c r="AAG125" s="15"/>
      <c r="AAH125" s="15"/>
      <c r="AAI125" s="15"/>
      <c r="AAJ125" s="15"/>
      <c r="AAK125" s="15"/>
      <c r="AAL125" s="15"/>
      <c r="AAM125" s="15"/>
      <c r="AAN125" s="15"/>
      <c r="AAO125" s="15"/>
      <c r="AAP125" s="15"/>
      <c r="AAQ125" s="15"/>
      <c r="AAR125" s="15"/>
      <c r="AAS125" s="15"/>
      <c r="AAT125" s="15"/>
      <c r="AAU125" s="15"/>
      <c r="AAV125" s="15"/>
      <c r="AAW125" s="15"/>
      <c r="AAX125" s="15"/>
      <c r="AAY125" s="15"/>
      <c r="AAZ125" s="15"/>
      <c r="ABA125" s="15"/>
      <c r="ABB125" s="15"/>
      <c r="ABC125" s="15"/>
      <c r="ABD125" s="15"/>
      <c r="ABE125" s="15"/>
      <c r="ABF125" s="15"/>
      <c r="ABG125" s="15"/>
      <c r="ABH125" s="15"/>
      <c r="ABI125" s="15"/>
      <c r="ABJ125" s="15"/>
      <c r="ABK125" s="15"/>
      <c r="ABL125" s="15"/>
      <c r="ABM125" s="15"/>
      <c r="ABN125" s="15"/>
      <c r="ABO125" s="15"/>
      <c r="ABP125" s="15"/>
      <c r="ABQ125" s="15"/>
      <c r="ABR125" s="15"/>
      <c r="ABS125" s="15"/>
      <c r="ABT125" s="15"/>
      <c r="ABU125" s="15"/>
      <c r="ABV125" s="15"/>
      <c r="ABW125" s="15"/>
      <c r="ABX125" s="15"/>
      <c r="ABY125" s="15"/>
      <c r="ABZ125" s="15"/>
      <c r="ACA125" s="15"/>
      <c r="ACB125" s="15"/>
      <c r="ACC125" s="15"/>
      <c r="ACD125" s="15"/>
      <c r="ACE125" s="15"/>
      <c r="ACF125" s="15"/>
      <c r="ACG125" s="15"/>
      <c r="ACH125" s="15"/>
      <c r="ACI125" s="15"/>
      <c r="ACJ125" s="15"/>
      <c r="ACK125" s="15"/>
      <c r="ACL125" s="15"/>
      <c r="ACM125" s="15"/>
      <c r="ACN125" s="15"/>
      <c r="ACO125" s="15"/>
      <c r="ACP125" s="15"/>
      <c r="ACQ125" s="15"/>
      <c r="ACR125" s="15"/>
      <c r="ACS125" s="15"/>
      <c r="ACT125" s="15"/>
      <c r="ACU125" s="15"/>
      <c r="ACV125" s="15"/>
      <c r="ACW125" s="15"/>
      <c r="ACX125" s="15"/>
      <c r="ACY125" s="15"/>
      <c r="ACZ125" s="15"/>
      <c r="ADA125" s="15"/>
      <c r="ADB125" s="15"/>
      <c r="ADC125" s="15"/>
      <c r="ADD125" s="15"/>
      <c r="ADE125" s="15"/>
      <c r="ADF125" s="15"/>
      <c r="ADG125" s="15"/>
      <c r="ADH125" s="15"/>
      <c r="ADI125" s="15"/>
      <c r="ADJ125" s="15"/>
      <c r="ADK125" s="15"/>
      <c r="ADL125" s="15"/>
      <c r="ADM125" s="15"/>
      <c r="ADN125" s="15"/>
      <c r="ADO125" s="15"/>
      <c r="ADP125" s="15"/>
      <c r="ADQ125" s="15"/>
      <c r="ADR125" s="15"/>
      <c r="ADS125" s="15"/>
      <c r="ADT125" s="15"/>
      <c r="ADU125" s="15"/>
      <c r="ADV125" s="15"/>
      <c r="ADW125" s="15"/>
      <c r="ADX125" s="15"/>
      <c r="ADY125" s="15"/>
      <c r="ADZ125" s="15"/>
      <c r="AEA125" s="15"/>
      <c r="AEB125" s="15"/>
      <c r="AEC125" s="15"/>
      <c r="AED125" s="15"/>
      <c r="AEE125" s="15"/>
      <c r="AEF125" s="15"/>
      <c r="AEG125" s="15"/>
      <c r="AEH125" s="15"/>
      <c r="AEI125" s="15"/>
      <c r="AEJ125" s="15"/>
      <c r="AEK125" s="15"/>
      <c r="AEL125" s="15"/>
      <c r="AEM125" s="15"/>
      <c r="AEN125" s="15"/>
      <c r="AEO125" s="15"/>
      <c r="AEP125" s="15"/>
      <c r="AEQ125" s="15"/>
      <c r="AER125" s="15"/>
      <c r="AES125" s="15"/>
      <c r="AET125" s="15"/>
      <c r="AEU125" s="15"/>
      <c r="AEV125" s="15"/>
      <c r="AEW125" s="15"/>
      <c r="AEX125" s="15"/>
      <c r="AEY125" s="15"/>
      <c r="AEZ125" s="15"/>
      <c r="AFA125" s="15"/>
      <c r="AFB125" s="15"/>
      <c r="AFC125" s="15"/>
      <c r="AFD125" s="15"/>
      <c r="AFE125" s="15"/>
      <c r="AFF125" s="15"/>
      <c r="AFG125" s="15"/>
      <c r="AFH125" s="15"/>
      <c r="AFI125" s="15"/>
      <c r="AFJ125" s="15"/>
      <c r="AFK125" s="15"/>
      <c r="AFL125" s="15"/>
      <c r="AFM125" s="15"/>
      <c r="AFN125" s="15"/>
      <c r="AFO125" s="15"/>
      <c r="AFP125" s="15"/>
      <c r="AFQ125" s="15"/>
      <c r="AFR125" s="15"/>
      <c r="AFS125" s="15"/>
      <c r="AFT125" s="15"/>
      <c r="AFU125" s="15"/>
      <c r="AFV125" s="15"/>
      <c r="AFW125" s="15"/>
      <c r="AFX125" s="15"/>
      <c r="AFY125" s="15"/>
      <c r="AFZ125" s="15"/>
      <c r="AGA125" s="15"/>
      <c r="AGB125" s="15"/>
      <c r="AGC125" s="15"/>
      <c r="AGD125" s="15"/>
      <c r="AGE125" s="15"/>
      <c r="AGF125" s="15"/>
      <c r="AGG125" s="15"/>
      <c r="AGH125" s="15"/>
      <c r="AGI125" s="15"/>
      <c r="AGJ125" s="15"/>
      <c r="AGK125" s="15"/>
      <c r="AGL125" s="15"/>
      <c r="AGM125" s="15"/>
      <c r="AGN125" s="15"/>
      <c r="AGO125" s="15"/>
      <c r="AGP125" s="15"/>
      <c r="AGQ125" s="15"/>
      <c r="AGR125" s="15"/>
      <c r="AGS125" s="15"/>
      <c r="AGT125" s="15"/>
      <c r="AGU125" s="15"/>
      <c r="AGV125" s="15"/>
      <c r="AGW125" s="15"/>
      <c r="AGX125" s="15"/>
      <c r="AGY125" s="15"/>
      <c r="AGZ125" s="15"/>
      <c r="AHA125" s="15"/>
      <c r="AHB125" s="15"/>
      <c r="AHC125" s="15"/>
      <c r="AHD125" s="15"/>
      <c r="AHE125" s="15"/>
      <c r="AHF125" s="15"/>
      <c r="AHG125" s="15"/>
      <c r="AHH125" s="15"/>
      <c r="AHI125" s="15"/>
      <c r="AHJ125" s="15"/>
      <c r="AHK125" s="15"/>
      <c r="AHL125" s="15"/>
      <c r="AHM125" s="15"/>
      <c r="AHN125" s="15"/>
      <c r="AHO125" s="15"/>
      <c r="AHP125" s="15"/>
      <c r="AHQ125" s="15"/>
      <c r="AHR125" s="15"/>
      <c r="AHS125" s="15"/>
      <c r="AHT125" s="15"/>
      <c r="AHU125" s="15"/>
      <c r="AHV125" s="15"/>
      <c r="AHW125" s="15"/>
      <c r="AHX125" s="15"/>
      <c r="AHY125" s="15"/>
      <c r="AHZ125" s="15"/>
      <c r="AIA125" s="15"/>
      <c r="AIB125" s="15"/>
      <c r="AIC125" s="15"/>
      <c r="AID125" s="15"/>
      <c r="AIE125" s="15"/>
      <c r="AIF125" s="15"/>
      <c r="AIG125" s="15"/>
      <c r="AIH125" s="15"/>
      <c r="AII125" s="15"/>
      <c r="AIJ125" s="15"/>
      <c r="AIK125" s="15"/>
      <c r="AIL125" s="15"/>
      <c r="AIM125" s="15"/>
      <c r="AIN125" s="15"/>
      <c r="AIO125" s="15"/>
      <c r="AIP125" s="15"/>
      <c r="AIQ125" s="15"/>
      <c r="AIR125" s="15"/>
      <c r="AIS125" s="15"/>
      <c r="AIT125" s="15"/>
      <c r="AIU125" s="15"/>
      <c r="AIV125" s="15"/>
      <c r="AIW125" s="15"/>
      <c r="AIX125" s="15"/>
      <c r="AIY125" s="15"/>
      <c r="AIZ125" s="15"/>
      <c r="AJA125" s="15"/>
      <c r="AJB125" s="15"/>
      <c r="AJC125" s="15"/>
      <c r="AJD125" s="15"/>
      <c r="AJE125" s="15"/>
      <c r="AJF125" s="15"/>
      <c r="AJG125" s="15"/>
      <c r="AJH125" s="15"/>
      <c r="AJI125" s="15"/>
      <c r="AJJ125" s="15"/>
      <c r="AJK125" s="15"/>
      <c r="AJL125" s="15"/>
      <c r="AJM125" s="15"/>
      <c r="AJN125" s="15"/>
      <c r="AJO125" s="15"/>
      <c r="AJP125" s="15"/>
      <c r="AJQ125" s="15"/>
      <c r="AJR125" s="15"/>
      <c r="AJS125" s="15"/>
      <c r="AJT125" s="15"/>
      <c r="AJU125" s="15"/>
      <c r="AJV125" s="15"/>
      <c r="AJW125" s="15"/>
      <c r="AJX125" s="15"/>
      <c r="AJY125" s="15"/>
      <c r="AJZ125" s="15"/>
      <c r="AKA125" s="15"/>
      <c r="AKB125" s="15"/>
      <c r="AKC125" s="15"/>
      <c r="AKD125" s="15"/>
      <c r="AKE125" s="15"/>
      <c r="AKF125" s="15"/>
      <c r="AKG125" s="15"/>
      <c r="AKH125" s="15"/>
      <c r="AKI125" s="15"/>
      <c r="AKJ125" s="15"/>
      <c r="AKK125" s="15"/>
      <c r="AKL125" s="15"/>
      <c r="AKM125" s="15"/>
      <c r="AKN125" s="15"/>
      <c r="AKO125" s="15"/>
      <c r="AKP125" s="15"/>
      <c r="AKQ125" s="15"/>
      <c r="AKR125" s="15"/>
      <c r="AKS125" s="15"/>
      <c r="AKT125" s="15"/>
      <c r="AKU125" s="15"/>
      <c r="AKV125" s="15"/>
      <c r="AKW125" s="15"/>
      <c r="AKX125" s="15"/>
      <c r="AKY125" s="15"/>
      <c r="AKZ125" s="15"/>
      <c r="ALA125" s="15"/>
      <c r="ALB125" s="15"/>
      <c r="ALC125" s="15"/>
      <c r="ALD125" s="15"/>
      <c r="ALE125" s="15"/>
      <c r="ALF125" s="15"/>
      <c r="ALG125" s="15"/>
      <c r="ALH125" s="15"/>
      <c r="ALI125" s="15"/>
      <c r="ALJ125" s="15"/>
      <c r="ALK125" s="15"/>
      <c r="ALL125" s="15"/>
      <c r="ALM125" s="15"/>
      <c r="ALN125" s="15"/>
      <c r="ALO125" s="15"/>
      <c r="ALP125" s="15"/>
      <c r="ALQ125" s="15"/>
      <c r="ALR125" s="15"/>
      <c r="ALS125" s="15"/>
      <c r="ALT125" s="15"/>
      <c r="ALU125" s="15"/>
      <c r="ALV125" s="15"/>
      <c r="ALW125" s="15"/>
      <c r="ALX125" s="15"/>
      <c r="ALY125" s="15"/>
      <c r="ALZ125" s="15"/>
      <c r="AMA125" s="15"/>
      <c r="AMB125" s="15"/>
      <c r="AMC125" s="15"/>
      <c r="AMD125" s="15"/>
      <c r="AME125" s="15"/>
      <c r="AMF125" s="15"/>
      <c r="AMG125" s="15"/>
      <c r="AMH125" s="15"/>
      <c r="AMI125" s="15"/>
      <c r="AMJ125" s="15"/>
      <c r="AMK125" s="15"/>
      <c r="AML125" s="15"/>
      <c r="AMM125" s="15"/>
      <c r="AMN125" s="15"/>
      <c r="AMO125" s="15"/>
      <c r="AMP125" s="15"/>
      <c r="AMQ125" s="15"/>
      <c r="AMR125" s="15"/>
      <c r="AMS125" s="15"/>
      <c r="AMT125" s="15"/>
      <c r="AMU125" s="15"/>
      <c r="AMV125" s="15"/>
      <c r="AMW125" s="15"/>
      <c r="AMX125" s="15"/>
      <c r="AMY125" s="15"/>
      <c r="AMZ125" s="15"/>
      <c r="ANA125" s="15"/>
      <c r="ANB125" s="15"/>
      <c r="ANC125" s="15"/>
      <c r="AND125" s="15"/>
      <c r="ANE125" s="15"/>
      <c r="ANF125" s="15"/>
      <c r="ANG125" s="15"/>
      <c r="ANH125" s="15"/>
      <c r="ANI125" s="15"/>
      <c r="ANJ125" s="15"/>
      <c r="ANK125" s="15"/>
      <c r="ANL125" s="15"/>
      <c r="ANM125" s="15"/>
      <c r="ANN125" s="15"/>
      <c r="ANO125" s="15"/>
      <c r="ANP125" s="15"/>
      <c r="ANQ125" s="15"/>
      <c r="ANR125" s="15"/>
      <c r="ANS125" s="15"/>
      <c r="ANT125" s="15"/>
      <c r="ANU125" s="15"/>
      <c r="ANV125" s="15"/>
      <c r="ANW125" s="15"/>
      <c r="ANX125" s="15"/>
      <c r="ANY125" s="15"/>
      <c r="ANZ125" s="15"/>
      <c r="AOA125" s="15"/>
      <c r="AOB125" s="15"/>
      <c r="AOC125" s="15"/>
      <c r="AOD125" s="15"/>
      <c r="AOE125" s="15"/>
      <c r="AOF125" s="15"/>
      <c r="AOG125" s="15"/>
      <c r="AOH125" s="15"/>
      <c r="AOI125" s="15"/>
      <c r="AOJ125" s="15"/>
      <c r="AOK125" s="15"/>
      <c r="AOL125" s="15"/>
      <c r="AOM125" s="15"/>
      <c r="AON125" s="15"/>
      <c r="AOO125" s="15"/>
      <c r="AOP125" s="15"/>
      <c r="AOQ125" s="15"/>
      <c r="AOR125" s="15"/>
      <c r="AOS125" s="15"/>
      <c r="AOT125" s="15"/>
      <c r="AOU125" s="15"/>
      <c r="AOV125" s="15"/>
      <c r="AOW125" s="15"/>
      <c r="AOX125" s="15"/>
      <c r="AOY125" s="15"/>
      <c r="AOZ125" s="15"/>
      <c r="APA125" s="15"/>
      <c r="APB125" s="15"/>
      <c r="APC125" s="15"/>
      <c r="APD125" s="15"/>
      <c r="APE125" s="15"/>
      <c r="APF125" s="15"/>
      <c r="APG125" s="15"/>
      <c r="APH125" s="15"/>
      <c r="API125" s="15"/>
      <c r="APJ125" s="15"/>
      <c r="APK125" s="15"/>
      <c r="APL125" s="15"/>
      <c r="APM125" s="15"/>
      <c r="APN125" s="15"/>
      <c r="APO125" s="15"/>
      <c r="APP125" s="15"/>
      <c r="APQ125" s="15"/>
      <c r="APR125" s="15"/>
      <c r="APS125" s="15"/>
      <c r="APT125" s="15"/>
      <c r="APU125" s="15"/>
      <c r="APV125" s="15"/>
      <c r="APW125" s="15"/>
      <c r="APX125" s="15"/>
      <c r="APY125" s="15"/>
      <c r="APZ125" s="15"/>
      <c r="AQA125" s="15"/>
      <c r="AQB125" s="15"/>
      <c r="AQC125" s="15"/>
      <c r="AQD125" s="15"/>
      <c r="AQE125" s="15"/>
      <c r="AQF125" s="15"/>
      <c r="AQG125" s="15"/>
      <c r="AQH125" s="15"/>
      <c r="AQI125" s="15"/>
      <c r="AQJ125" s="15"/>
      <c r="AQK125" s="15"/>
      <c r="AQL125" s="15"/>
      <c r="AQM125" s="15"/>
      <c r="AQN125" s="15"/>
      <c r="AQO125" s="15"/>
      <c r="AQP125" s="15"/>
      <c r="AQQ125" s="15"/>
      <c r="AQR125" s="15"/>
      <c r="AQS125" s="15"/>
      <c r="AQT125" s="15"/>
      <c r="AQU125" s="15"/>
      <c r="AQV125" s="15"/>
      <c r="AQW125" s="15"/>
      <c r="AQX125" s="15"/>
      <c r="AQY125" s="15"/>
      <c r="AQZ125" s="15"/>
      <c r="ARA125" s="15"/>
      <c r="ARB125" s="15"/>
      <c r="ARC125" s="15"/>
      <c r="ARD125" s="15"/>
      <c r="ARE125" s="15"/>
      <c r="ARF125" s="15"/>
      <c r="ARG125" s="15"/>
      <c r="ARH125" s="15"/>
      <c r="ARI125" s="15"/>
      <c r="ARJ125" s="15"/>
      <c r="ARK125" s="15"/>
      <c r="ARL125" s="15"/>
      <c r="ARM125" s="15"/>
      <c r="ARN125" s="15"/>
      <c r="ARO125" s="15"/>
      <c r="ARP125" s="15"/>
      <c r="ARQ125" s="15"/>
      <c r="ARR125" s="15"/>
      <c r="ARS125" s="15"/>
      <c r="ART125" s="15"/>
      <c r="ARU125" s="15"/>
      <c r="ARV125" s="15"/>
      <c r="ARW125" s="15"/>
      <c r="ARX125" s="15"/>
      <c r="ARY125" s="15"/>
      <c r="ARZ125" s="15"/>
      <c r="ASA125" s="15"/>
      <c r="ASB125" s="15"/>
      <c r="ASC125" s="15"/>
      <c r="ASD125" s="15"/>
      <c r="ASE125" s="15"/>
      <c r="ASF125" s="15"/>
      <c r="ASG125" s="15"/>
      <c r="ASH125" s="15"/>
      <c r="ASI125" s="15"/>
      <c r="ASJ125" s="15"/>
      <c r="ASK125" s="15"/>
      <c r="ASL125" s="15"/>
      <c r="ASM125" s="15"/>
      <c r="ASN125" s="15"/>
      <c r="ASO125" s="15"/>
      <c r="ASP125" s="15"/>
      <c r="ASQ125" s="15"/>
      <c r="ASR125" s="15"/>
      <c r="ASS125" s="15"/>
      <c r="AST125" s="15"/>
      <c r="ASU125" s="15"/>
      <c r="ASV125" s="15"/>
      <c r="ASW125" s="15"/>
      <c r="ASX125" s="15"/>
      <c r="ASY125" s="15"/>
      <c r="ASZ125" s="15"/>
      <c r="ATA125" s="15"/>
      <c r="ATB125" s="15"/>
      <c r="ATC125" s="15"/>
      <c r="ATD125" s="15"/>
      <c r="ATE125" s="15"/>
      <c r="ATF125" s="15"/>
      <c r="ATG125" s="15"/>
      <c r="ATH125" s="15"/>
      <c r="ATI125" s="15"/>
      <c r="ATJ125" s="15"/>
      <c r="ATK125" s="15"/>
      <c r="ATL125" s="15"/>
      <c r="ATM125" s="15"/>
      <c r="ATN125" s="15"/>
      <c r="ATO125" s="15"/>
      <c r="ATP125" s="15"/>
      <c r="ATQ125" s="15"/>
      <c r="ATR125" s="15"/>
      <c r="ATS125" s="15"/>
      <c r="ATT125" s="15"/>
      <c r="ATU125" s="15"/>
      <c r="ATV125" s="15"/>
      <c r="ATW125" s="15"/>
      <c r="ATX125" s="15"/>
      <c r="ATY125" s="15"/>
      <c r="ATZ125" s="15"/>
      <c r="AUA125" s="15"/>
      <c r="AUB125" s="15"/>
      <c r="AUC125" s="15"/>
      <c r="AUD125" s="15"/>
      <c r="AUE125" s="15"/>
      <c r="AUF125" s="15"/>
      <c r="AUG125" s="15"/>
      <c r="AUH125" s="15"/>
      <c r="AUI125" s="15"/>
      <c r="AUJ125" s="15"/>
      <c r="AUK125" s="15"/>
      <c r="AUL125" s="15"/>
      <c r="AUM125" s="15"/>
      <c r="AUN125" s="15"/>
      <c r="AUO125" s="15"/>
      <c r="AUP125" s="15"/>
      <c r="AUQ125" s="15"/>
      <c r="AUR125" s="15"/>
      <c r="AUS125" s="15"/>
      <c r="AUT125" s="15"/>
      <c r="AUU125" s="15"/>
      <c r="AUV125" s="15"/>
      <c r="AUW125" s="15"/>
      <c r="AUX125" s="15"/>
      <c r="AUY125" s="15"/>
      <c r="AUZ125" s="15"/>
      <c r="AVA125" s="15"/>
      <c r="AVB125" s="15"/>
      <c r="AVC125" s="15"/>
      <c r="AVD125" s="15"/>
      <c r="AVE125" s="15"/>
      <c r="AVF125" s="15"/>
      <c r="AVG125" s="15"/>
      <c r="AVH125" s="15"/>
      <c r="AVI125" s="15"/>
      <c r="AVJ125" s="15"/>
      <c r="AVK125" s="15"/>
      <c r="AVL125" s="15"/>
      <c r="AVM125" s="15"/>
      <c r="AVN125" s="15"/>
      <c r="AVO125" s="15"/>
      <c r="AVP125" s="15"/>
      <c r="AVQ125" s="15"/>
      <c r="AVR125" s="15"/>
      <c r="AVS125" s="15"/>
      <c r="AVT125" s="15"/>
      <c r="AVU125" s="15"/>
      <c r="AVV125" s="15"/>
      <c r="AVW125" s="15"/>
      <c r="AVX125" s="15"/>
      <c r="AVY125" s="15"/>
      <c r="AVZ125" s="15"/>
      <c r="AWA125" s="15"/>
      <c r="AWB125" s="15"/>
      <c r="AWC125" s="15"/>
      <c r="AWD125" s="15"/>
      <c r="AWE125" s="15"/>
      <c r="AWF125" s="15"/>
      <c r="AWG125" s="15"/>
      <c r="AWH125" s="15"/>
      <c r="AWI125" s="15"/>
      <c r="AWJ125" s="15"/>
      <c r="AWK125" s="15"/>
      <c r="AWL125" s="15"/>
      <c r="AWM125" s="15"/>
      <c r="AWN125" s="15"/>
      <c r="AWO125" s="15"/>
      <c r="AWP125" s="15"/>
      <c r="AWQ125" s="15"/>
      <c r="AWR125" s="15"/>
      <c r="AWS125" s="15"/>
      <c r="AWT125" s="15"/>
      <c r="AWU125" s="15"/>
      <c r="AWV125" s="15"/>
      <c r="AWW125" s="15"/>
      <c r="AWX125" s="15"/>
      <c r="AWY125" s="15"/>
      <c r="AWZ125" s="15"/>
      <c r="AXA125" s="15"/>
      <c r="AXB125" s="15"/>
      <c r="AXC125" s="15"/>
      <c r="AXD125" s="15"/>
      <c r="AXE125" s="15"/>
      <c r="AXF125" s="15"/>
      <c r="AXG125" s="15"/>
      <c r="AXH125" s="15"/>
      <c r="AXI125" s="15"/>
      <c r="AXJ125" s="15"/>
      <c r="AXK125" s="15"/>
      <c r="AXL125" s="15"/>
      <c r="AXM125" s="15"/>
      <c r="AXN125" s="15"/>
      <c r="AXO125" s="15"/>
      <c r="AXP125" s="15"/>
      <c r="AXQ125" s="15"/>
      <c r="AXR125" s="15"/>
      <c r="AXS125" s="15"/>
      <c r="AXT125" s="15"/>
      <c r="AXU125" s="15"/>
      <c r="AXV125" s="15"/>
      <c r="AXW125" s="15"/>
      <c r="AXX125" s="15"/>
      <c r="AXY125" s="15"/>
      <c r="AXZ125" s="15"/>
      <c r="AYA125" s="15"/>
      <c r="AYB125" s="15"/>
      <c r="AYC125" s="15"/>
      <c r="AYD125" s="15"/>
      <c r="AYE125" s="15"/>
      <c r="AYF125" s="15"/>
      <c r="AYG125" s="15"/>
      <c r="AYH125" s="15"/>
      <c r="AYI125" s="15"/>
      <c r="AYJ125" s="15"/>
      <c r="AYK125" s="15"/>
      <c r="AYL125" s="15"/>
      <c r="AYM125" s="15"/>
      <c r="AYN125" s="15"/>
      <c r="AYO125" s="15"/>
      <c r="AYP125" s="15"/>
      <c r="AYQ125" s="15"/>
      <c r="AYR125" s="15"/>
      <c r="AYS125" s="15"/>
      <c r="AYT125" s="15"/>
      <c r="AYU125" s="15"/>
      <c r="AYV125" s="15"/>
      <c r="AYW125" s="15"/>
      <c r="AYX125" s="15"/>
      <c r="AYY125" s="15"/>
      <c r="AYZ125" s="15"/>
      <c r="AZA125" s="15"/>
      <c r="AZB125" s="15"/>
      <c r="AZC125" s="15"/>
      <c r="AZD125" s="15"/>
      <c r="AZE125" s="15"/>
      <c r="AZF125" s="15"/>
      <c r="AZG125" s="15"/>
      <c r="AZH125" s="15"/>
      <c r="AZI125" s="15"/>
      <c r="AZJ125" s="15"/>
      <c r="AZK125" s="15"/>
      <c r="AZL125" s="15"/>
      <c r="AZM125" s="15"/>
      <c r="AZN125" s="15"/>
      <c r="AZO125" s="15"/>
      <c r="AZP125" s="15"/>
      <c r="AZQ125" s="15"/>
      <c r="AZR125" s="15"/>
      <c r="AZS125" s="15"/>
      <c r="AZT125" s="15"/>
      <c r="AZU125" s="15"/>
      <c r="AZV125" s="15"/>
      <c r="AZW125" s="15"/>
      <c r="AZX125" s="15"/>
      <c r="AZY125" s="15"/>
      <c r="AZZ125" s="15"/>
      <c r="BAA125" s="15"/>
      <c r="BAB125" s="15"/>
      <c r="BAC125" s="15"/>
      <c r="BAD125" s="15"/>
      <c r="BAE125" s="15"/>
      <c r="BAF125" s="15"/>
      <c r="BAG125" s="15"/>
      <c r="BAH125" s="15"/>
      <c r="BAI125" s="15"/>
      <c r="BAJ125" s="15"/>
      <c r="BAK125" s="15"/>
      <c r="BAL125" s="15"/>
      <c r="BAM125" s="15"/>
      <c r="BAN125" s="15"/>
      <c r="BAO125" s="15"/>
      <c r="BAP125" s="15"/>
      <c r="BAQ125" s="15"/>
      <c r="BAR125" s="15"/>
      <c r="BAS125" s="15"/>
      <c r="BAT125" s="15"/>
      <c r="BAU125" s="15"/>
      <c r="BAV125" s="15"/>
      <c r="BAW125" s="15"/>
      <c r="BAX125" s="15"/>
      <c r="BAY125" s="15"/>
      <c r="BAZ125" s="15"/>
      <c r="BBA125" s="15"/>
      <c r="BBB125" s="15"/>
      <c r="BBC125" s="15"/>
      <c r="BBD125" s="15"/>
      <c r="BBE125" s="15"/>
      <c r="BBF125" s="15"/>
      <c r="BBG125" s="15"/>
      <c r="BBH125" s="15"/>
      <c r="BBI125" s="15"/>
      <c r="BBJ125" s="15"/>
      <c r="BBK125" s="15"/>
      <c r="BBL125" s="15"/>
      <c r="BBM125" s="15"/>
      <c r="BBN125" s="15"/>
      <c r="BBO125" s="15"/>
      <c r="BBP125" s="15"/>
      <c r="BBQ125" s="15"/>
      <c r="BBR125" s="15"/>
      <c r="BBS125" s="15"/>
      <c r="BBT125" s="15"/>
      <c r="BBU125" s="15"/>
      <c r="BBV125" s="15"/>
      <c r="BBW125" s="15"/>
      <c r="BBX125" s="15"/>
      <c r="BBY125" s="15"/>
      <c r="BBZ125" s="15"/>
      <c r="BCA125" s="15"/>
      <c r="BCB125" s="15"/>
      <c r="BCC125" s="15"/>
      <c r="BCD125" s="15"/>
      <c r="BCE125" s="15"/>
      <c r="BCF125" s="15"/>
      <c r="BCG125" s="15"/>
      <c r="BCH125" s="15"/>
      <c r="BCI125" s="15"/>
      <c r="BCJ125" s="15"/>
      <c r="BCK125" s="15"/>
      <c r="BCL125" s="15"/>
      <c r="BCM125" s="15"/>
      <c r="BCN125" s="15"/>
      <c r="BCO125" s="15"/>
      <c r="BCP125" s="15"/>
      <c r="BCQ125" s="15"/>
      <c r="BCR125" s="15"/>
      <c r="BCS125" s="15"/>
      <c r="BCT125" s="15"/>
      <c r="BCU125" s="15"/>
      <c r="BCV125" s="15"/>
      <c r="BCW125" s="15"/>
      <c r="BCX125" s="15"/>
      <c r="BCY125" s="15"/>
      <c r="BCZ125" s="15"/>
      <c r="BDA125" s="15"/>
      <c r="BDB125" s="15"/>
      <c r="BDC125" s="15"/>
      <c r="BDD125" s="15"/>
      <c r="BDE125" s="15"/>
      <c r="BDF125" s="15"/>
      <c r="BDG125" s="15"/>
      <c r="BDH125" s="15"/>
      <c r="BDI125" s="15"/>
      <c r="BDJ125" s="15"/>
      <c r="BDK125" s="15"/>
      <c r="BDL125" s="15"/>
      <c r="BDM125" s="15"/>
      <c r="BDN125" s="15"/>
      <c r="BDO125" s="15"/>
      <c r="BDP125" s="15"/>
      <c r="BDQ125" s="15"/>
      <c r="BDR125" s="15"/>
      <c r="BDS125" s="15"/>
      <c r="BDT125" s="15"/>
      <c r="BDU125" s="15"/>
      <c r="BDV125" s="15"/>
      <c r="BDW125" s="15"/>
      <c r="BDX125" s="15"/>
      <c r="BDY125" s="15"/>
      <c r="BDZ125" s="15"/>
      <c r="BEA125" s="15"/>
      <c r="BEB125" s="15"/>
      <c r="BEC125" s="15"/>
      <c r="BED125" s="15"/>
      <c r="BEE125" s="15"/>
      <c r="BEF125" s="15"/>
      <c r="BEG125" s="15"/>
      <c r="BEH125" s="15"/>
      <c r="BEI125" s="15"/>
      <c r="BEJ125" s="15"/>
      <c r="BEK125" s="15"/>
      <c r="BEL125" s="15"/>
      <c r="BEM125" s="15"/>
      <c r="BEN125" s="15"/>
      <c r="BEO125" s="15"/>
      <c r="BEP125" s="15"/>
      <c r="BEQ125" s="15"/>
      <c r="BER125" s="15"/>
      <c r="BES125" s="15"/>
      <c r="BET125" s="15"/>
      <c r="BEU125" s="15"/>
      <c r="BEV125" s="15"/>
      <c r="BEW125" s="15"/>
      <c r="BEX125" s="15"/>
      <c r="BEY125" s="15"/>
      <c r="BEZ125" s="15"/>
      <c r="BFA125" s="15"/>
      <c r="BFB125" s="15"/>
      <c r="BFC125" s="15"/>
      <c r="BFD125" s="15"/>
      <c r="BFE125" s="15"/>
      <c r="BFF125" s="15"/>
      <c r="BFG125" s="15"/>
      <c r="BFH125" s="15"/>
      <c r="BFI125" s="15"/>
      <c r="BFJ125" s="15"/>
      <c r="BFK125" s="15"/>
      <c r="BFL125" s="15"/>
      <c r="BFM125" s="15"/>
      <c r="BFN125" s="15"/>
      <c r="BFO125" s="15"/>
      <c r="BFP125" s="15"/>
      <c r="BFQ125" s="15"/>
      <c r="BFR125" s="15"/>
      <c r="BFS125" s="15"/>
      <c r="BFT125" s="15"/>
      <c r="BFU125" s="15"/>
      <c r="BFV125" s="15"/>
      <c r="BFW125" s="15"/>
      <c r="BFX125" s="15"/>
      <c r="BFY125" s="15"/>
      <c r="BFZ125" s="15"/>
      <c r="BGA125" s="15"/>
      <c r="BGB125" s="15"/>
      <c r="BGC125" s="15"/>
      <c r="BGD125" s="15"/>
      <c r="BGE125" s="15"/>
      <c r="BGF125" s="15"/>
      <c r="BGG125" s="15"/>
      <c r="BGH125" s="15"/>
      <c r="BGI125" s="15"/>
      <c r="BGJ125" s="15"/>
      <c r="BGK125" s="15"/>
      <c r="BGL125" s="15"/>
      <c r="BGM125" s="15"/>
      <c r="BGN125" s="15"/>
      <c r="BGO125" s="15"/>
      <c r="BGP125" s="15"/>
      <c r="BGQ125" s="15"/>
      <c r="BGR125" s="15"/>
      <c r="BGS125" s="15"/>
      <c r="BGT125" s="15"/>
      <c r="BGU125" s="15"/>
      <c r="BGV125" s="15"/>
      <c r="BGW125" s="15"/>
      <c r="BGX125" s="15"/>
      <c r="BGY125" s="15"/>
      <c r="BGZ125" s="15"/>
      <c r="BHA125" s="15"/>
      <c r="BHB125" s="15"/>
      <c r="BHC125" s="15"/>
      <c r="BHD125" s="15"/>
      <c r="BHE125" s="15"/>
      <c r="BHF125" s="15"/>
      <c r="BHG125" s="15"/>
      <c r="BHH125" s="15"/>
      <c r="BHI125" s="15"/>
      <c r="BHJ125" s="15"/>
      <c r="BHK125" s="15"/>
      <c r="BHL125" s="15"/>
      <c r="BHM125" s="15"/>
      <c r="BHN125" s="15"/>
      <c r="BHO125" s="15"/>
      <c r="BHP125" s="15"/>
      <c r="BHQ125" s="15"/>
      <c r="BHR125" s="15"/>
      <c r="BHS125" s="15"/>
      <c r="BHT125" s="15"/>
      <c r="BHU125" s="15"/>
      <c r="BHV125" s="15"/>
      <c r="BHW125" s="15"/>
      <c r="BHX125" s="15"/>
      <c r="BHY125" s="15"/>
      <c r="BHZ125" s="15"/>
      <c r="BIA125" s="15"/>
      <c r="BIB125" s="15"/>
      <c r="BIC125" s="15"/>
      <c r="BID125" s="15"/>
      <c r="BIE125" s="15"/>
      <c r="BIF125" s="15"/>
      <c r="BIG125" s="15"/>
      <c r="BIH125" s="15"/>
      <c r="BII125" s="15"/>
      <c r="BIJ125" s="15"/>
      <c r="BIK125" s="15"/>
      <c r="BIL125" s="15"/>
      <c r="BIM125" s="15"/>
      <c r="BIN125" s="15"/>
      <c r="BIO125" s="15"/>
      <c r="BIP125" s="15"/>
      <c r="BIQ125" s="15"/>
      <c r="BIR125" s="15"/>
      <c r="BIS125" s="15"/>
      <c r="BIT125" s="15"/>
      <c r="BIU125" s="15"/>
      <c r="BIV125" s="15"/>
      <c r="BIW125" s="15"/>
      <c r="BIX125" s="15"/>
      <c r="BIY125" s="15"/>
      <c r="BIZ125" s="15"/>
      <c r="BJA125" s="15"/>
      <c r="BJB125" s="15"/>
      <c r="BJC125" s="15"/>
      <c r="BJD125" s="15"/>
      <c r="BJE125" s="15"/>
      <c r="BJF125" s="15"/>
      <c r="BJG125" s="15"/>
      <c r="BJH125" s="15"/>
      <c r="BJI125" s="15"/>
      <c r="BJJ125" s="15"/>
      <c r="BJK125" s="15"/>
      <c r="BJL125" s="15"/>
      <c r="BJM125" s="15"/>
      <c r="BJN125" s="15"/>
      <c r="BJO125" s="15"/>
      <c r="BJP125" s="15"/>
      <c r="BJQ125" s="15"/>
      <c r="BJR125" s="15"/>
      <c r="BJS125" s="15"/>
      <c r="BJT125" s="15"/>
      <c r="BJU125" s="15"/>
      <c r="BJV125" s="15"/>
      <c r="BJW125" s="15"/>
      <c r="BJX125" s="15"/>
      <c r="BJY125" s="15"/>
      <c r="BJZ125" s="15"/>
      <c r="BKA125" s="15"/>
      <c r="BKB125" s="15"/>
      <c r="BKC125" s="15"/>
      <c r="BKD125" s="15"/>
      <c r="BKE125" s="15"/>
      <c r="BKF125" s="15"/>
      <c r="BKG125" s="15"/>
      <c r="BKH125" s="15"/>
      <c r="BKI125" s="15"/>
      <c r="BKJ125" s="15"/>
      <c r="BKK125" s="15"/>
      <c r="BKL125" s="15"/>
      <c r="BKM125" s="15"/>
      <c r="BKN125" s="15"/>
      <c r="BKO125" s="15"/>
      <c r="BKP125" s="15"/>
      <c r="BKQ125" s="15"/>
      <c r="BKR125" s="15"/>
      <c r="BKS125" s="15"/>
      <c r="BKT125" s="15"/>
      <c r="BKU125" s="15"/>
      <c r="BKV125" s="15"/>
      <c r="BKW125" s="15"/>
      <c r="BKX125" s="15"/>
      <c r="BKY125" s="15"/>
      <c r="BKZ125" s="15"/>
      <c r="BLA125" s="15"/>
      <c r="BLB125" s="15"/>
      <c r="BLC125" s="15"/>
      <c r="BLD125" s="15"/>
      <c r="BLE125" s="15"/>
      <c r="BLF125" s="15"/>
      <c r="BLG125" s="15"/>
      <c r="BLH125" s="15"/>
      <c r="BLI125" s="15"/>
      <c r="BLJ125" s="15"/>
      <c r="BLK125" s="15"/>
      <c r="BLL125" s="15"/>
      <c r="BLM125" s="15"/>
      <c r="BLN125" s="15"/>
      <c r="BLO125" s="15"/>
      <c r="BLP125" s="15"/>
      <c r="BLQ125" s="15"/>
      <c r="BLR125" s="15"/>
      <c r="BLS125" s="15"/>
      <c r="BLT125" s="15"/>
      <c r="BLU125" s="15"/>
      <c r="BLV125" s="15"/>
      <c r="BLW125" s="15"/>
      <c r="BLX125" s="15"/>
      <c r="BLY125" s="15"/>
      <c r="BLZ125" s="15"/>
      <c r="BMA125" s="15"/>
      <c r="BMB125" s="15"/>
      <c r="BMC125" s="15"/>
      <c r="BMD125" s="15"/>
      <c r="BME125" s="15"/>
      <c r="BMF125" s="15"/>
      <c r="BMG125" s="15"/>
      <c r="BMH125" s="15"/>
      <c r="BMI125" s="15"/>
      <c r="BMJ125" s="15"/>
      <c r="BMK125" s="15"/>
      <c r="BML125" s="15"/>
      <c r="BMM125" s="15"/>
      <c r="BMN125" s="15"/>
      <c r="BMO125" s="15"/>
      <c r="BMP125" s="15"/>
      <c r="BMQ125" s="15"/>
      <c r="BMR125" s="15"/>
      <c r="BMS125" s="15"/>
      <c r="BMT125" s="15"/>
      <c r="BMU125" s="15"/>
      <c r="BMV125" s="15"/>
      <c r="BMW125" s="15"/>
      <c r="BMX125" s="15"/>
      <c r="BMY125" s="15"/>
      <c r="BMZ125" s="15"/>
      <c r="BNA125" s="15"/>
      <c r="BNB125" s="15"/>
      <c r="BNC125" s="15"/>
      <c r="BND125" s="15"/>
      <c r="BNE125" s="15"/>
      <c r="BNF125" s="15"/>
      <c r="BNG125" s="15"/>
      <c r="BNH125" s="15"/>
      <c r="BNI125" s="15"/>
      <c r="BNJ125" s="15"/>
      <c r="BNK125" s="15"/>
      <c r="BNL125" s="15"/>
      <c r="BNM125" s="15"/>
      <c r="BNN125" s="15"/>
      <c r="BNO125" s="15"/>
      <c r="BNP125" s="15"/>
      <c r="BNQ125" s="15"/>
      <c r="BNR125" s="15"/>
      <c r="BNS125" s="15"/>
      <c r="BNT125" s="15"/>
      <c r="BNU125" s="15"/>
      <c r="BNV125" s="15"/>
      <c r="BNW125" s="15"/>
      <c r="BNX125" s="15"/>
      <c r="BNY125" s="15"/>
      <c r="BNZ125" s="15"/>
      <c r="BOA125" s="15"/>
      <c r="BOB125" s="15"/>
      <c r="BOC125" s="15"/>
      <c r="BOD125" s="15"/>
      <c r="BOE125" s="15"/>
      <c r="BOF125" s="15"/>
      <c r="BOG125" s="15"/>
      <c r="BOH125" s="15"/>
      <c r="BOI125" s="15"/>
      <c r="BOJ125" s="15"/>
      <c r="BOK125" s="15"/>
      <c r="BOL125" s="15"/>
      <c r="BOM125" s="15"/>
      <c r="BON125" s="15"/>
      <c r="BOO125" s="15"/>
      <c r="BOP125" s="15"/>
      <c r="BOQ125" s="15"/>
      <c r="BOR125" s="15"/>
      <c r="BOS125" s="15"/>
      <c r="BOT125" s="15"/>
      <c r="BOU125" s="15"/>
      <c r="BOV125" s="15"/>
      <c r="BOW125" s="15"/>
      <c r="BOX125" s="15"/>
      <c r="BOY125" s="15"/>
      <c r="BOZ125" s="15"/>
      <c r="BPA125" s="15"/>
      <c r="BPB125" s="15"/>
      <c r="BPC125" s="15"/>
      <c r="BPD125" s="15"/>
      <c r="BPE125" s="15"/>
      <c r="BPF125" s="15"/>
      <c r="BPG125" s="15"/>
      <c r="BPH125" s="15"/>
      <c r="BPI125" s="15"/>
      <c r="BPJ125" s="15"/>
      <c r="BPK125" s="15"/>
      <c r="BPL125" s="15"/>
      <c r="BPM125" s="15"/>
      <c r="BPN125" s="15"/>
      <c r="BPO125" s="15"/>
      <c r="BPP125" s="15"/>
      <c r="BPQ125" s="15"/>
      <c r="BPR125" s="15"/>
      <c r="BPS125" s="15"/>
      <c r="BPT125" s="15"/>
      <c r="BPU125" s="15"/>
      <c r="BPV125" s="15"/>
      <c r="BPW125" s="15"/>
      <c r="BPX125" s="15"/>
      <c r="BPY125" s="15"/>
      <c r="BPZ125" s="15"/>
      <c r="BQA125" s="15"/>
      <c r="BQB125" s="15"/>
      <c r="BQC125" s="15"/>
      <c r="BQD125" s="15"/>
      <c r="BQE125" s="15"/>
      <c r="BQF125" s="15"/>
      <c r="BQG125" s="15"/>
      <c r="BQH125" s="15"/>
      <c r="BQI125" s="15"/>
      <c r="BQJ125" s="15"/>
      <c r="BQK125" s="15"/>
      <c r="BQL125" s="15"/>
      <c r="BQM125" s="15"/>
      <c r="BQN125" s="15"/>
      <c r="BQO125" s="15"/>
      <c r="BQP125" s="15"/>
      <c r="BQQ125" s="15"/>
      <c r="BQR125" s="15"/>
      <c r="BQS125" s="15"/>
      <c r="BQT125" s="15"/>
      <c r="BQU125" s="15"/>
      <c r="BQV125" s="15"/>
      <c r="BQW125" s="15"/>
      <c r="BQX125" s="15"/>
      <c r="BQY125" s="15"/>
      <c r="BQZ125" s="15"/>
      <c r="BRA125" s="15"/>
      <c r="BRB125" s="15"/>
      <c r="BRC125" s="15"/>
      <c r="BRD125" s="15"/>
      <c r="BRE125" s="15"/>
      <c r="BRF125" s="15"/>
      <c r="BRG125" s="15"/>
      <c r="BRH125" s="15"/>
      <c r="BRI125" s="15"/>
      <c r="BRJ125" s="15"/>
      <c r="BRK125" s="15"/>
      <c r="BRL125" s="15"/>
      <c r="BRM125" s="15"/>
      <c r="BRN125" s="15"/>
      <c r="BRO125" s="15"/>
      <c r="BRP125" s="15"/>
      <c r="BRQ125" s="15"/>
      <c r="BRR125" s="15"/>
      <c r="BRS125" s="15"/>
      <c r="BRT125" s="15"/>
      <c r="BRU125" s="15"/>
      <c r="BRV125" s="15"/>
      <c r="BRW125" s="15"/>
      <c r="BRX125" s="15"/>
      <c r="BRY125" s="15"/>
      <c r="BRZ125" s="15"/>
      <c r="BSA125" s="15"/>
      <c r="BSB125" s="15"/>
      <c r="BSC125" s="15"/>
      <c r="BSD125" s="15"/>
      <c r="BSE125" s="15"/>
      <c r="BSF125" s="15"/>
      <c r="BSG125" s="15"/>
      <c r="BSH125" s="15"/>
      <c r="BSI125" s="15"/>
      <c r="BSJ125" s="15"/>
      <c r="BSK125" s="15"/>
      <c r="BSL125" s="15"/>
      <c r="BSM125" s="15"/>
      <c r="BSN125" s="15"/>
      <c r="BSO125" s="15"/>
      <c r="BSP125" s="15"/>
      <c r="BSQ125" s="15"/>
      <c r="BSR125" s="15"/>
      <c r="BSS125" s="15"/>
      <c r="BST125" s="15"/>
      <c r="BSU125" s="15"/>
      <c r="BSV125" s="15"/>
      <c r="BSW125" s="15"/>
      <c r="BSX125" s="15"/>
      <c r="BSY125" s="15"/>
      <c r="BSZ125" s="15"/>
      <c r="BTA125" s="15"/>
      <c r="BTB125" s="15"/>
      <c r="BTC125" s="15"/>
      <c r="BTD125" s="15"/>
      <c r="BTE125" s="15"/>
      <c r="BTF125" s="15"/>
      <c r="BTG125" s="15"/>
      <c r="BTH125" s="15"/>
      <c r="BTI125" s="15"/>
      <c r="BTJ125" s="15"/>
      <c r="BTK125" s="15"/>
      <c r="BTL125" s="15"/>
      <c r="BTM125" s="15"/>
      <c r="BTN125" s="15"/>
      <c r="BTO125" s="15"/>
      <c r="BTP125" s="15"/>
      <c r="BTQ125" s="15"/>
      <c r="BTR125" s="15"/>
      <c r="BTS125" s="15"/>
      <c r="BTT125" s="15"/>
      <c r="BTU125" s="15"/>
      <c r="BTV125" s="15"/>
      <c r="BTW125" s="15"/>
      <c r="BTX125" s="15"/>
      <c r="BTY125" s="15"/>
      <c r="BTZ125" s="15"/>
      <c r="BUA125" s="15"/>
      <c r="BUB125" s="15"/>
      <c r="BUC125" s="15"/>
      <c r="BUD125" s="15"/>
      <c r="BUE125" s="15"/>
      <c r="BUF125" s="15"/>
      <c r="BUG125" s="15"/>
      <c r="BUH125" s="15"/>
      <c r="BUI125" s="15"/>
      <c r="BUJ125" s="15"/>
      <c r="BUK125" s="15"/>
      <c r="BUL125" s="15"/>
      <c r="BUM125" s="15"/>
      <c r="BUN125" s="15"/>
      <c r="BUO125" s="15"/>
      <c r="BUP125" s="15"/>
      <c r="BUQ125" s="15"/>
      <c r="BUR125" s="15"/>
      <c r="BUS125" s="15"/>
      <c r="BUT125" s="15"/>
      <c r="BUU125" s="15"/>
      <c r="BUV125" s="15"/>
      <c r="BUW125" s="15"/>
      <c r="BUX125" s="15"/>
      <c r="BUY125" s="15"/>
      <c r="BUZ125" s="15"/>
      <c r="BVA125" s="15"/>
      <c r="BVB125" s="15"/>
      <c r="BVC125" s="15"/>
      <c r="BVD125" s="15"/>
      <c r="BVE125" s="15"/>
      <c r="BVF125" s="15"/>
      <c r="BVG125" s="15"/>
      <c r="BVH125" s="15"/>
      <c r="BVI125" s="15"/>
      <c r="BVJ125" s="15"/>
      <c r="BVK125" s="15"/>
      <c r="BVL125" s="15"/>
      <c r="BVM125" s="15"/>
      <c r="BVN125" s="15"/>
      <c r="BVO125" s="15"/>
      <c r="BVP125" s="15"/>
      <c r="BVQ125" s="15"/>
      <c r="BVR125" s="15"/>
      <c r="BVS125" s="15"/>
      <c r="BVT125" s="15"/>
      <c r="BVU125" s="15"/>
      <c r="BVV125" s="15"/>
      <c r="BVW125" s="15"/>
      <c r="BVX125" s="15"/>
      <c r="BVY125" s="15"/>
      <c r="BVZ125" s="15"/>
      <c r="BWA125" s="15"/>
      <c r="BWB125" s="15"/>
      <c r="BWC125" s="15"/>
      <c r="BWD125" s="15"/>
      <c r="BWE125" s="15"/>
      <c r="BWF125" s="15"/>
      <c r="BWG125" s="15"/>
      <c r="BWH125" s="15"/>
      <c r="BWI125" s="15"/>
      <c r="BWJ125" s="15"/>
      <c r="BWK125" s="15"/>
      <c r="BWL125" s="15"/>
      <c r="BWM125" s="15"/>
      <c r="BWN125" s="15"/>
      <c r="BWO125" s="15"/>
      <c r="BWP125" s="15"/>
      <c r="BWQ125" s="15"/>
      <c r="BWR125" s="15"/>
      <c r="BWS125" s="15"/>
      <c r="BWT125" s="15"/>
      <c r="BWU125" s="15"/>
      <c r="BWV125" s="15"/>
      <c r="BWW125" s="15"/>
      <c r="BWX125" s="15"/>
      <c r="BWY125" s="15"/>
      <c r="BWZ125" s="15"/>
      <c r="BXA125" s="15"/>
      <c r="BXB125" s="15"/>
      <c r="BXC125" s="15"/>
      <c r="BXD125" s="15"/>
      <c r="BXE125" s="15"/>
      <c r="BXF125" s="15"/>
      <c r="BXG125" s="15"/>
      <c r="BXH125" s="15"/>
      <c r="BXI125" s="15"/>
      <c r="BXJ125" s="15"/>
      <c r="BXK125" s="15"/>
      <c r="BXL125" s="15"/>
      <c r="BXM125" s="15"/>
      <c r="BXN125" s="15"/>
      <c r="BXO125" s="15"/>
      <c r="BXP125" s="15"/>
      <c r="BXQ125" s="15"/>
      <c r="BXR125" s="15"/>
      <c r="BXS125" s="15"/>
      <c r="BXT125" s="15"/>
      <c r="BXU125" s="15"/>
      <c r="BXV125" s="15"/>
      <c r="BXW125" s="15"/>
      <c r="BXX125" s="15"/>
      <c r="BXY125" s="15"/>
      <c r="BXZ125" s="15"/>
      <c r="BYA125" s="15"/>
      <c r="BYB125" s="15"/>
      <c r="BYC125" s="15"/>
      <c r="BYD125" s="15"/>
      <c r="BYE125" s="15"/>
      <c r="BYF125" s="15"/>
      <c r="BYG125" s="15"/>
      <c r="BYH125" s="15"/>
      <c r="BYI125" s="15"/>
      <c r="BYJ125" s="15"/>
      <c r="BYK125" s="15"/>
      <c r="BYL125" s="15"/>
      <c r="BYM125" s="15"/>
      <c r="BYN125" s="15"/>
      <c r="BYO125" s="15"/>
      <c r="BYP125" s="15"/>
      <c r="BYQ125" s="15"/>
      <c r="BYR125" s="15"/>
      <c r="BYS125" s="15"/>
      <c r="BYT125" s="15"/>
      <c r="BYU125" s="15"/>
      <c r="BYV125" s="15"/>
      <c r="BYW125" s="15"/>
      <c r="BYX125" s="15"/>
      <c r="BYY125" s="15"/>
      <c r="BYZ125" s="15"/>
      <c r="BZA125" s="15"/>
      <c r="BZB125" s="15"/>
      <c r="BZC125" s="15"/>
      <c r="BZD125" s="15"/>
      <c r="BZE125" s="15"/>
      <c r="BZF125" s="15"/>
      <c r="BZG125" s="15"/>
      <c r="BZH125" s="15"/>
      <c r="BZI125" s="15"/>
      <c r="BZJ125" s="15"/>
      <c r="BZK125" s="15"/>
      <c r="BZL125" s="15"/>
      <c r="BZM125" s="15"/>
      <c r="BZN125" s="15"/>
      <c r="BZO125" s="15"/>
      <c r="BZP125" s="15"/>
      <c r="BZQ125" s="15"/>
      <c r="BZR125" s="15"/>
      <c r="BZS125" s="15"/>
      <c r="BZT125" s="15"/>
      <c r="BZU125" s="15"/>
      <c r="BZV125" s="15"/>
      <c r="BZW125" s="15"/>
      <c r="BZX125" s="15"/>
      <c r="BZY125" s="15"/>
      <c r="BZZ125" s="15"/>
      <c r="CAA125" s="15"/>
      <c r="CAB125" s="15"/>
      <c r="CAC125" s="15"/>
      <c r="CAD125" s="15"/>
      <c r="CAE125" s="15"/>
      <c r="CAF125" s="15"/>
      <c r="CAG125" s="15"/>
      <c r="CAH125" s="15"/>
      <c r="CAI125" s="15"/>
      <c r="CAJ125" s="15"/>
      <c r="CAK125" s="15"/>
      <c r="CAL125" s="15"/>
      <c r="CAM125" s="15"/>
      <c r="CAN125" s="15"/>
      <c r="CAO125" s="15"/>
      <c r="CAP125" s="15"/>
      <c r="CAQ125" s="15"/>
      <c r="CAR125" s="15"/>
      <c r="CAS125" s="15"/>
      <c r="CAT125" s="15"/>
      <c r="CAU125" s="15"/>
      <c r="CAV125" s="15"/>
      <c r="CAW125" s="15"/>
      <c r="CAX125" s="15"/>
      <c r="CAY125" s="15"/>
      <c r="CAZ125" s="15"/>
      <c r="CBA125" s="15"/>
      <c r="CBB125" s="15"/>
      <c r="CBC125" s="15"/>
      <c r="CBD125" s="15"/>
      <c r="CBE125" s="15"/>
      <c r="CBF125" s="15"/>
      <c r="CBG125" s="15"/>
      <c r="CBH125" s="15"/>
      <c r="CBI125" s="15"/>
      <c r="CBJ125" s="15"/>
      <c r="CBK125" s="15"/>
      <c r="CBL125" s="15"/>
      <c r="CBM125" s="15"/>
      <c r="CBN125" s="15"/>
      <c r="CBO125" s="15"/>
      <c r="CBP125" s="15"/>
      <c r="CBQ125" s="15"/>
      <c r="CBR125" s="15"/>
      <c r="CBS125" s="15"/>
      <c r="CBT125" s="15"/>
      <c r="CBU125" s="15"/>
      <c r="CBV125" s="15"/>
      <c r="CBW125" s="15"/>
      <c r="CBX125" s="15"/>
      <c r="CBY125" s="15"/>
      <c r="CBZ125" s="15"/>
      <c r="CCA125" s="15"/>
      <c r="CCB125" s="15"/>
      <c r="CCC125" s="15"/>
      <c r="CCD125" s="15"/>
      <c r="CCE125" s="15"/>
      <c r="CCF125" s="15"/>
      <c r="CCG125" s="15"/>
      <c r="CCH125" s="15"/>
      <c r="CCI125" s="15"/>
      <c r="CCJ125" s="15"/>
      <c r="CCK125" s="15"/>
      <c r="CCL125" s="15"/>
      <c r="CCM125" s="15"/>
      <c r="CCN125" s="15"/>
      <c r="CCO125" s="15"/>
      <c r="CCP125" s="15"/>
      <c r="CCQ125" s="15"/>
      <c r="CCR125" s="15"/>
      <c r="CCS125" s="15"/>
      <c r="CCT125" s="15"/>
      <c r="CCU125" s="15"/>
      <c r="CCV125" s="15"/>
      <c r="CCW125" s="15"/>
      <c r="CCX125" s="15"/>
      <c r="CCY125" s="15"/>
      <c r="CCZ125" s="15"/>
      <c r="CDA125" s="15"/>
      <c r="CDB125" s="15"/>
      <c r="CDC125" s="15"/>
      <c r="CDD125" s="15"/>
      <c r="CDE125" s="15"/>
      <c r="CDF125" s="15"/>
      <c r="CDG125" s="15"/>
      <c r="CDH125" s="15"/>
      <c r="CDI125" s="15"/>
      <c r="CDJ125" s="15"/>
      <c r="CDK125" s="15"/>
      <c r="CDL125" s="15"/>
      <c r="CDM125" s="15"/>
      <c r="CDN125" s="15"/>
      <c r="CDO125" s="15"/>
      <c r="CDP125" s="15"/>
      <c r="CDQ125" s="15"/>
      <c r="CDR125" s="15"/>
      <c r="CDS125" s="15"/>
      <c r="CDT125" s="15"/>
      <c r="CDU125" s="15"/>
      <c r="CDV125" s="15"/>
      <c r="CDW125" s="15"/>
      <c r="CDX125" s="15"/>
      <c r="CDY125" s="15"/>
      <c r="CDZ125" s="15"/>
      <c r="CEA125" s="15"/>
      <c r="CEB125" s="15"/>
      <c r="CEC125" s="15"/>
      <c r="CED125" s="15"/>
      <c r="CEE125" s="15"/>
      <c r="CEF125" s="15"/>
      <c r="CEG125" s="15"/>
      <c r="CEH125" s="15"/>
      <c r="CEI125" s="15"/>
      <c r="CEJ125" s="15"/>
      <c r="CEK125" s="15"/>
      <c r="CEL125" s="15"/>
      <c r="CEM125" s="15"/>
      <c r="CEN125" s="15"/>
      <c r="CEO125" s="15"/>
      <c r="CEP125" s="15"/>
      <c r="CEQ125" s="15"/>
      <c r="CER125" s="15"/>
      <c r="CES125" s="15"/>
      <c r="CET125" s="15"/>
      <c r="CEU125" s="15"/>
      <c r="CEV125" s="15"/>
      <c r="CEW125" s="15"/>
      <c r="CEX125" s="15"/>
      <c r="CEY125" s="15"/>
      <c r="CEZ125" s="15"/>
      <c r="CFA125" s="15"/>
      <c r="CFB125" s="15"/>
      <c r="CFC125" s="15"/>
      <c r="CFD125" s="15"/>
      <c r="CFE125" s="15"/>
      <c r="CFF125" s="15"/>
      <c r="CFG125" s="15"/>
      <c r="CFH125" s="15"/>
      <c r="CFI125" s="15"/>
      <c r="CFJ125" s="15"/>
      <c r="CFK125" s="15"/>
      <c r="CFL125" s="15"/>
      <c r="CFM125" s="15"/>
      <c r="CFN125" s="15"/>
      <c r="CFO125" s="15"/>
      <c r="CFP125" s="15"/>
      <c r="CFQ125" s="15"/>
      <c r="CFR125" s="15"/>
      <c r="CFS125" s="15"/>
      <c r="CFT125" s="15"/>
      <c r="CFU125" s="15"/>
      <c r="CFV125" s="15"/>
      <c r="CFW125" s="15"/>
      <c r="CFX125" s="15"/>
      <c r="CFY125" s="15"/>
      <c r="CFZ125" s="15"/>
      <c r="CGA125" s="15"/>
      <c r="CGB125" s="15"/>
      <c r="CGC125" s="15"/>
      <c r="CGD125" s="15"/>
      <c r="CGE125" s="15"/>
      <c r="CGF125" s="15"/>
      <c r="CGG125" s="15"/>
      <c r="CGH125" s="15"/>
      <c r="CGI125" s="15"/>
      <c r="CGJ125" s="15"/>
      <c r="CGK125" s="15"/>
      <c r="CGL125" s="15"/>
      <c r="CGM125" s="15"/>
      <c r="CGN125" s="15"/>
      <c r="CGO125" s="15"/>
      <c r="CGP125" s="15"/>
      <c r="CGQ125" s="15"/>
      <c r="CGR125" s="15"/>
      <c r="CGS125" s="15"/>
      <c r="CGT125" s="15"/>
      <c r="CGU125" s="15"/>
      <c r="CGV125" s="15"/>
      <c r="CGW125" s="15"/>
      <c r="CGX125" s="15"/>
      <c r="CGY125" s="15"/>
      <c r="CGZ125" s="15"/>
      <c r="CHA125" s="15"/>
      <c r="CHB125" s="15"/>
      <c r="CHC125" s="15"/>
      <c r="CHD125" s="15"/>
      <c r="CHE125" s="15"/>
      <c r="CHF125" s="15"/>
      <c r="CHG125" s="15"/>
      <c r="CHH125" s="15"/>
      <c r="CHI125" s="15"/>
      <c r="CHJ125" s="15"/>
      <c r="CHK125" s="15"/>
      <c r="CHL125" s="15"/>
      <c r="CHM125" s="15"/>
      <c r="CHN125" s="15"/>
      <c r="CHO125" s="15"/>
      <c r="CHP125" s="15"/>
      <c r="CHQ125" s="15"/>
      <c r="CHR125" s="15"/>
      <c r="CHS125" s="15"/>
      <c r="CHT125" s="15"/>
      <c r="CHU125" s="15"/>
      <c r="CHV125" s="15"/>
      <c r="CHW125" s="15"/>
      <c r="CHX125" s="15"/>
      <c r="CHY125" s="15"/>
      <c r="CHZ125" s="15"/>
      <c r="CIA125" s="15"/>
      <c r="CIB125" s="15"/>
      <c r="CIC125" s="15"/>
      <c r="CID125" s="15"/>
      <c r="CIE125" s="15"/>
      <c r="CIF125" s="15"/>
      <c r="CIG125" s="15"/>
      <c r="CIH125" s="15"/>
      <c r="CII125" s="15"/>
      <c r="CIJ125" s="15"/>
      <c r="CIK125" s="15"/>
      <c r="CIL125" s="15"/>
      <c r="CIM125" s="15"/>
      <c r="CIN125" s="15"/>
      <c r="CIO125" s="15"/>
      <c r="CIP125" s="15"/>
      <c r="CIQ125" s="15"/>
      <c r="CIR125" s="15"/>
      <c r="CIS125" s="15"/>
      <c r="CIT125" s="15"/>
      <c r="CIU125" s="15"/>
      <c r="CIV125" s="15"/>
      <c r="CIW125" s="15"/>
      <c r="CIX125" s="15"/>
      <c r="CIY125" s="15"/>
      <c r="CIZ125" s="15"/>
      <c r="CJA125" s="15"/>
      <c r="CJB125" s="15"/>
      <c r="CJC125" s="15"/>
      <c r="CJD125" s="15"/>
      <c r="CJE125" s="15"/>
      <c r="CJF125" s="15"/>
      <c r="CJG125" s="15"/>
      <c r="CJH125" s="15"/>
      <c r="CJI125" s="15"/>
      <c r="CJJ125" s="15"/>
      <c r="CJK125" s="15"/>
      <c r="CJL125" s="15"/>
      <c r="CJM125" s="15"/>
      <c r="CJN125" s="15"/>
      <c r="CJO125" s="15"/>
      <c r="CJP125" s="15"/>
      <c r="CJQ125" s="15"/>
      <c r="CJR125" s="15"/>
      <c r="CJS125" s="15"/>
      <c r="CJT125" s="15"/>
      <c r="CJU125" s="15"/>
      <c r="CJV125" s="15"/>
      <c r="CJW125" s="15"/>
      <c r="CJX125" s="15"/>
      <c r="CJY125" s="15"/>
      <c r="CJZ125" s="15"/>
      <c r="CKA125" s="15"/>
      <c r="CKB125" s="15"/>
      <c r="CKC125" s="15"/>
      <c r="CKD125" s="15"/>
      <c r="CKE125" s="15"/>
      <c r="CKF125" s="15"/>
      <c r="CKG125" s="15"/>
      <c r="CKH125" s="15"/>
      <c r="CKI125" s="15"/>
      <c r="CKJ125" s="15"/>
      <c r="CKK125" s="15"/>
      <c r="CKL125" s="15"/>
      <c r="CKM125" s="15"/>
      <c r="CKN125" s="15"/>
      <c r="CKO125" s="15"/>
      <c r="CKP125" s="15"/>
      <c r="CKQ125" s="15"/>
      <c r="CKR125" s="15"/>
      <c r="CKS125" s="15"/>
      <c r="CKT125" s="15"/>
      <c r="CKU125" s="15"/>
      <c r="CKV125" s="15"/>
      <c r="CKW125" s="15"/>
      <c r="CKX125" s="15"/>
      <c r="CKY125" s="15"/>
      <c r="CKZ125" s="15"/>
      <c r="CLA125" s="15"/>
      <c r="CLB125" s="15"/>
      <c r="CLC125" s="15"/>
      <c r="CLD125" s="15"/>
      <c r="CLE125" s="15"/>
      <c r="CLF125" s="15"/>
      <c r="CLG125" s="15"/>
      <c r="CLH125" s="15"/>
      <c r="CLI125" s="15"/>
      <c r="CLJ125" s="15"/>
      <c r="CLK125" s="15"/>
      <c r="CLL125" s="15"/>
      <c r="CLM125" s="15"/>
      <c r="CLN125" s="15"/>
      <c r="CLO125" s="15"/>
      <c r="CLP125" s="15"/>
      <c r="CLQ125" s="15"/>
      <c r="CLR125" s="15"/>
      <c r="CLS125" s="15"/>
      <c r="CLT125" s="15"/>
      <c r="CLU125" s="15"/>
      <c r="CLV125" s="15"/>
      <c r="CLW125" s="15"/>
      <c r="CLX125" s="15"/>
      <c r="CLY125" s="15"/>
      <c r="CLZ125" s="15"/>
      <c r="CMA125" s="15"/>
      <c r="CMB125" s="15"/>
      <c r="CMC125" s="15"/>
      <c r="CMD125" s="15"/>
      <c r="CME125" s="15"/>
      <c r="CMF125" s="15"/>
      <c r="CMG125" s="15"/>
      <c r="CMH125" s="15"/>
      <c r="CMI125" s="15"/>
      <c r="CMJ125" s="15"/>
      <c r="CMK125" s="15"/>
      <c r="CML125" s="15"/>
      <c r="CMM125" s="15"/>
      <c r="CMN125" s="15"/>
      <c r="CMO125" s="15"/>
      <c r="CMP125" s="15"/>
      <c r="CMQ125" s="15"/>
      <c r="CMR125" s="15"/>
      <c r="CMS125" s="15"/>
      <c r="CMT125" s="15"/>
      <c r="CMU125" s="15"/>
      <c r="CMV125" s="15"/>
      <c r="CMW125" s="15"/>
      <c r="CMX125" s="15"/>
      <c r="CMY125" s="15"/>
      <c r="CMZ125" s="15"/>
      <c r="CNA125" s="15"/>
      <c r="CNB125" s="15"/>
      <c r="CNC125" s="15"/>
      <c r="CND125" s="15"/>
      <c r="CNE125" s="15"/>
      <c r="CNF125" s="15"/>
      <c r="CNG125" s="15"/>
      <c r="CNH125" s="15"/>
      <c r="CNI125" s="15"/>
      <c r="CNJ125" s="15"/>
      <c r="CNK125" s="15"/>
      <c r="CNL125" s="15"/>
      <c r="CNM125" s="15"/>
      <c r="CNN125" s="15"/>
      <c r="CNO125" s="15"/>
      <c r="CNP125" s="15"/>
      <c r="CNQ125" s="15"/>
      <c r="CNR125" s="15"/>
      <c r="CNS125" s="15"/>
      <c r="CNT125" s="15"/>
      <c r="CNU125" s="15"/>
      <c r="CNV125" s="15"/>
      <c r="CNW125" s="15"/>
      <c r="CNX125" s="15"/>
      <c r="CNY125" s="15"/>
      <c r="CNZ125" s="15"/>
      <c r="COA125" s="15"/>
      <c r="COB125" s="15"/>
      <c r="COC125" s="15"/>
      <c r="COD125" s="15"/>
      <c r="COE125" s="15"/>
      <c r="COF125" s="15"/>
      <c r="COG125" s="15"/>
      <c r="COH125" s="15"/>
      <c r="COI125" s="15"/>
      <c r="COJ125" s="15"/>
      <c r="COK125" s="15"/>
      <c r="COL125" s="15"/>
      <c r="COM125" s="15"/>
      <c r="CON125" s="15"/>
      <c r="COO125" s="15"/>
      <c r="COP125" s="15"/>
      <c r="COQ125" s="15"/>
      <c r="COR125" s="15"/>
      <c r="COS125" s="15"/>
      <c r="COT125" s="15"/>
      <c r="COU125" s="15"/>
      <c r="COV125" s="15"/>
      <c r="COW125" s="15"/>
      <c r="COX125" s="15"/>
      <c r="COY125" s="15"/>
      <c r="COZ125" s="15"/>
      <c r="CPA125" s="15"/>
      <c r="CPB125" s="15"/>
      <c r="CPC125" s="15"/>
      <c r="CPD125" s="15"/>
      <c r="CPE125" s="15"/>
      <c r="CPF125" s="15"/>
      <c r="CPG125" s="15"/>
      <c r="CPH125" s="15"/>
      <c r="CPI125" s="15"/>
      <c r="CPJ125" s="15"/>
      <c r="CPK125" s="15"/>
      <c r="CPL125" s="15"/>
      <c r="CPM125" s="15"/>
      <c r="CPN125" s="15"/>
      <c r="CPO125" s="15"/>
      <c r="CPP125" s="15"/>
      <c r="CPQ125" s="15"/>
      <c r="CPR125" s="15"/>
      <c r="CPS125" s="15"/>
      <c r="CPT125" s="15"/>
      <c r="CPU125" s="15"/>
      <c r="CPV125" s="15"/>
      <c r="CPW125" s="15"/>
      <c r="CPX125" s="15"/>
      <c r="CPY125" s="15"/>
      <c r="CPZ125" s="15"/>
      <c r="CQA125" s="15"/>
      <c r="CQB125" s="15"/>
      <c r="CQC125" s="15"/>
      <c r="CQD125" s="15"/>
      <c r="CQE125" s="15"/>
      <c r="CQF125" s="15"/>
      <c r="CQG125" s="15"/>
      <c r="CQH125" s="15"/>
      <c r="CQI125" s="15"/>
      <c r="CQJ125" s="15"/>
      <c r="CQK125" s="15"/>
      <c r="CQL125" s="15"/>
      <c r="CQM125" s="15"/>
      <c r="CQN125" s="15"/>
      <c r="CQO125" s="15"/>
      <c r="CQP125" s="15"/>
      <c r="CQQ125" s="15"/>
      <c r="CQR125" s="15"/>
      <c r="CQS125" s="15"/>
      <c r="CQT125" s="15"/>
      <c r="CQU125" s="15"/>
      <c r="CQV125" s="15"/>
      <c r="CQW125" s="15"/>
      <c r="CQX125" s="15"/>
      <c r="CQY125" s="15"/>
      <c r="CQZ125" s="15"/>
      <c r="CRA125" s="15"/>
      <c r="CRB125" s="15"/>
      <c r="CRC125" s="15"/>
      <c r="CRD125" s="15"/>
      <c r="CRE125" s="15"/>
      <c r="CRF125" s="15"/>
      <c r="CRG125" s="15"/>
      <c r="CRH125" s="15"/>
      <c r="CRI125" s="15"/>
      <c r="CRJ125" s="15"/>
      <c r="CRK125" s="15"/>
      <c r="CRL125" s="15"/>
      <c r="CRM125" s="15"/>
      <c r="CRN125" s="15"/>
      <c r="CRO125" s="15"/>
      <c r="CRP125" s="15"/>
      <c r="CRQ125" s="15"/>
      <c r="CRR125" s="15"/>
      <c r="CRS125" s="15"/>
      <c r="CRT125" s="15"/>
      <c r="CRU125" s="15"/>
      <c r="CRV125" s="15"/>
      <c r="CRW125" s="15"/>
      <c r="CRX125" s="15"/>
      <c r="CRY125" s="15"/>
      <c r="CRZ125" s="15"/>
      <c r="CSA125" s="15"/>
      <c r="CSB125" s="15"/>
      <c r="CSC125" s="15"/>
      <c r="CSD125" s="15"/>
      <c r="CSE125" s="15"/>
      <c r="CSF125" s="15"/>
      <c r="CSG125" s="15"/>
      <c r="CSH125" s="15"/>
      <c r="CSI125" s="15"/>
      <c r="CSJ125" s="15"/>
      <c r="CSK125" s="15"/>
      <c r="CSL125" s="15"/>
      <c r="CSM125" s="15"/>
      <c r="CSN125" s="15"/>
      <c r="CSO125" s="15"/>
      <c r="CSP125" s="15"/>
      <c r="CSQ125" s="15"/>
      <c r="CSR125" s="15"/>
      <c r="CSS125" s="15"/>
      <c r="CST125" s="15"/>
      <c r="CSU125" s="15"/>
      <c r="CSV125" s="15"/>
      <c r="CSW125" s="15"/>
      <c r="CSX125" s="15"/>
      <c r="CSY125" s="15"/>
      <c r="CSZ125" s="15"/>
      <c r="CTA125" s="15"/>
      <c r="CTB125" s="15"/>
      <c r="CTC125" s="15"/>
      <c r="CTD125" s="15"/>
      <c r="CTE125" s="15"/>
      <c r="CTF125" s="15"/>
      <c r="CTG125" s="15"/>
      <c r="CTH125" s="15"/>
      <c r="CTI125" s="15"/>
      <c r="CTJ125" s="15"/>
      <c r="CTK125" s="15"/>
      <c r="CTL125" s="15"/>
      <c r="CTM125" s="15"/>
      <c r="CTN125" s="15"/>
      <c r="CTO125" s="15"/>
      <c r="CTP125" s="15"/>
      <c r="CTQ125" s="15"/>
      <c r="CTR125" s="15"/>
      <c r="CTS125" s="15"/>
      <c r="CTT125" s="15"/>
      <c r="CTU125" s="15"/>
      <c r="CTV125" s="15"/>
      <c r="CTW125" s="15"/>
      <c r="CTX125" s="15"/>
      <c r="CTY125" s="15"/>
      <c r="CTZ125" s="15"/>
      <c r="CUA125" s="15"/>
      <c r="CUB125" s="15"/>
      <c r="CUC125" s="15"/>
      <c r="CUD125" s="15"/>
      <c r="CUE125" s="15"/>
      <c r="CUF125" s="15"/>
      <c r="CUG125" s="15"/>
      <c r="CUH125" s="15"/>
      <c r="CUI125" s="15"/>
      <c r="CUJ125" s="15"/>
      <c r="CUK125" s="15"/>
      <c r="CUL125" s="15"/>
      <c r="CUM125" s="15"/>
      <c r="CUN125" s="15"/>
      <c r="CUO125" s="15"/>
      <c r="CUP125" s="15"/>
      <c r="CUQ125" s="15"/>
      <c r="CUR125" s="15"/>
      <c r="CUS125" s="15"/>
      <c r="CUT125" s="15"/>
      <c r="CUU125" s="15"/>
      <c r="CUV125" s="15"/>
      <c r="CUW125" s="15"/>
      <c r="CUX125" s="15"/>
      <c r="CUY125" s="15"/>
      <c r="CUZ125" s="15"/>
      <c r="CVA125" s="15"/>
      <c r="CVB125" s="15"/>
      <c r="CVC125" s="15"/>
      <c r="CVD125" s="15"/>
      <c r="CVE125" s="15"/>
      <c r="CVF125" s="15"/>
      <c r="CVG125" s="15"/>
      <c r="CVH125" s="15"/>
      <c r="CVI125" s="15"/>
      <c r="CVJ125" s="15"/>
      <c r="CVK125" s="15"/>
      <c r="CVL125" s="15"/>
      <c r="CVM125" s="15"/>
      <c r="CVN125" s="15"/>
      <c r="CVO125" s="15"/>
      <c r="CVP125" s="15"/>
      <c r="CVQ125" s="15"/>
      <c r="CVR125" s="15"/>
      <c r="CVS125" s="15"/>
      <c r="CVT125" s="15"/>
      <c r="CVU125" s="15"/>
      <c r="CVV125" s="15"/>
      <c r="CVW125" s="15"/>
      <c r="CVX125" s="15"/>
      <c r="CVY125" s="15"/>
      <c r="CVZ125" s="15"/>
      <c r="CWA125" s="15"/>
      <c r="CWB125" s="15"/>
      <c r="CWC125" s="15"/>
      <c r="CWD125" s="15"/>
      <c r="CWE125" s="15"/>
      <c r="CWF125" s="15"/>
      <c r="CWG125" s="15"/>
      <c r="CWH125" s="15"/>
      <c r="CWI125" s="15"/>
      <c r="CWJ125" s="15"/>
      <c r="CWK125" s="15"/>
      <c r="CWL125" s="15"/>
      <c r="CWM125" s="15"/>
      <c r="CWN125" s="15"/>
      <c r="CWO125" s="15"/>
      <c r="CWP125" s="15"/>
      <c r="CWQ125" s="15"/>
      <c r="CWR125" s="15"/>
      <c r="CWS125" s="15"/>
      <c r="CWT125" s="15"/>
      <c r="CWU125" s="15"/>
      <c r="CWV125" s="15"/>
      <c r="CWW125" s="15"/>
      <c r="CWX125" s="15"/>
      <c r="CWY125" s="15"/>
      <c r="CWZ125" s="15"/>
      <c r="CXA125" s="15"/>
      <c r="CXB125" s="15"/>
      <c r="CXC125" s="15"/>
      <c r="CXD125" s="15"/>
      <c r="CXE125" s="15"/>
      <c r="CXF125" s="15"/>
      <c r="CXG125" s="15"/>
      <c r="CXH125" s="15"/>
      <c r="CXI125" s="15"/>
      <c r="CXJ125" s="15"/>
      <c r="CXK125" s="15"/>
      <c r="CXL125" s="15"/>
      <c r="CXM125" s="15"/>
      <c r="CXN125" s="15"/>
      <c r="CXO125" s="15"/>
      <c r="CXP125" s="15"/>
      <c r="CXQ125" s="15"/>
      <c r="CXR125" s="15"/>
      <c r="CXS125" s="15"/>
      <c r="CXT125" s="15"/>
      <c r="CXU125" s="15"/>
      <c r="CXV125" s="15"/>
      <c r="CXW125" s="15"/>
      <c r="CXX125" s="15"/>
      <c r="CXY125" s="15"/>
      <c r="CXZ125" s="15"/>
      <c r="CYA125" s="15"/>
      <c r="CYB125" s="15"/>
      <c r="CYC125" s="15"/>
      <c r="CYD125" s="15"/>
      <c r="CYE125" s="15"/>
      <c r="CYF125" s="15"/>
      <c r="CYG125" s="15"/>
      <c r="CYH125" s="15"/>
      <c r="CYI125" s="15"/>
      <c r="CYJ125" s="15"/>
      <c r="CYK125" s="15"/>
      <c r="CYL125" s="15"/>
      <c r="CYM125" s="15"/>
      <c r="CYN125" s="15"/>
      <c r="CYO125" s="15"/>
      <c r="CYP125" s="15"/>
      <c r="CYQ125" s="15"/>
      <c r="CYR125" s="15"/>
      <c r="CYS125" s="15"/>
      <c r="CYT125" s="15"/>
      <c r="CYU125" s="15"/>
      <c r="CYV125" s="15"/>
      <c r="CYW125" s="15"/>
      <c r="CYX125" s="15"/>
      <c r="CYY125" s="15"/>
      <c r="CYZ125" s="15"/>
      <c r="CZA125" s="15"/>
      <c r="CZB125" s="15"/>
      <c r="CZC125" s="15"/>
      <c r="CZD125" s="15"/>
      <c r="CZE125" s="15"/>
      <c r="CZF125" s="15"/>
      <c r="CZG125" s="15"/>
      <c r="CZH125" s="15"/>
      <c r="CZI125" s="15"/>
      <c r="CZJ125" s="15"/>
      <c r="CZK125" s="15"/>
      <c r="CZL125" s="15"/>
      <c r="CZM125" s="15"/>
      <c r="CZN125" s="15"/>
      <c r="CZO125" s="15"/>
      <c r="CZP125" s="15"/>
      <c r="CZQ125" s="15"/>
      <c r="CZR125" s="15"/>
      <c r="CZS125" s="15"/>
      <c r="CZT125" s="15"/>
      <c r="CZU125" s="15"/>
      <c r="CZV125" s="15"/>
      <c r="CZW125" s="15"/>
      <c r="CZX125" s="15"/>
      <c r="CZY125" s="15"/>
      <c r="CZZ125" s="15"/>
      <c r="DAA125" s="15"/>
      <c r="DAB125" s="15"/>
      <c r="DAC125" s="15"/>
      <c r="DAD125" s="15"/>
      <c r="DAE125" s="15"/>
      <c r="DAF125" s="15"/>
      <c r="DAG125" s="15"/>
      <c r="DAH125" s="15"/>
      <c r="DAI125" s="15"/>
      <c r="DAJ125" s="15"/>
      <c r="DAK125" s="15"/>
      <c r="DAL125" s="15"/>
      <c r="DAM125" s="15"/>
      <c r="DAN125" s="15"/>
      <c r="DAO125" s="15"/>
      <c r="DAP125" s="15"/>
      <c r="DAQ125" s="15"/>
      <c r="DAR125" s="15"/>
      <c r="DAS125" s="15"/>
      <c r="DAT125" s="15"/>
      <c r="DAU125" s="15"/>
      <c r="DAV125" s="15"/>
      <c r="DAW125" s="15"/>
      <c r="DAX125" s="15"/>
      <c r="DAY125" s="15"/>
      <c r="DAZ125" s="15"/>
      <c r="DBA125" s="15"/>
      <c r="DBB125" s="15"/>
      <c r="DBC125" s="15"/>
      <c r="DBD125" s="15"/>
      <c r="DBE125" s="15"/>
      <c r="DBF125" s="15"/>
      <c r="DBG125" s="15"/>
      <c r="DBH125" s="15"/>
      <c r="DBI125" s="15"/>
      <c r="DBJ125" s="15"/>
      <c r="DBK125" s="15"/>
      <c r="DBL125" s="15"/>
      <c r="DBM125" s="15"/>
      <c r="DBN125" s="15"/>
      <c r="DBO125" s="15"/>
      <c r="DBP125" s="15"/>
      <c r="DBQ125" s="15"/>
      <c r="DBR125" s="15"/>
      <c r="DBS125" s="15"/>
      <c r="DBT125" s="15"/>
      <c r="DBU125" s="15"/>
      <c r="DBV125" s="15"/>
      <c r="DBW125" s="15"/>
      <c r="DBX125" s="15"/>
      <c r="DBY125" s="15"/>
      <c r="DBZ125" s="15"/>
      <c r="DCA125" s="15"/>
      <c r="DCB125" s="15"/>
      <c r="DCC125" s="15"/>
      <c r="DCD125" s="15"/>
      <c r="DCE125" s="15"/>
      <c r="DCF125" s="15"/>
      <c r="DCG125" s="15"/>
      <c r="DCH125" s="15"/>
      <c r="DCI125" s="15"/>
      <c r="DCJ125" s="15"/>
      <c r="DCK125" s="15"/>
      <c r="DCL125" s="15"/>
      <c r="DCM125" s="15"/>
      <c r="DCN125" s="15"/>
      <c r="DCO125" s="15"/>
      <c r="DCP125" s="15"/>
      <c r="DCQ125" s="15"/>
      <c r="DCR125" s="15"/>
      <c r="DCS125" s="15"/>
      <c r="DCT125" s="15"/>
      <c r="DCU125" s="15"/>
      <c r="DCV125" s="15"/>
      <c r="DCW125" s="15"/>
      <c r="DCX125" s="15"/>
      <c r="DCY125" s="15"/>
      <c r="DCZ125" s="15"/>
      <c r="DDA125" s="15"/>
      <c r="DDB125" s="15"/>
      <c r="DDC125" s="15"/>
      <c r="DDD125" s="15"/>
      <c r="DDE125" s="15"/>
      <c r="DDF125" s="15"/>
      <c r="DDG125" s="15"/>
      <c r="DDH125" s="15"/>
      <c r="DDI125" s="15"/>
      <c r="DDJ125" s="15"/>
      <c r="DDK125" s="15"/>
      <c r="DDL125" s="15"/>
      <c r="DDM125" s="15"/>
      <c r="DDN125" s="15"/>
      <c r="DDO125" s="15"/>
      <c r="DDP125" s="15"/>
      <c r="DDQ125" s="15"/>
      <c r="DDR125" s="15"/>
      <c r="DDS125" s="15"/>
      <c r="DDT125" s="15"/>
      <c r="DDU125" s="15"/>
      <c r="DDV125" s="15"/>
      <c r="DDW125" s="15"/>
      <c r="DDX125" s="15"/>
      <c r="DDY125" s="15"/>
      <c r="DDZ125" s="15"/>
      <c r="DEA125" s="15"/>
      <c r="DEB125" s="15"/>
      <c r="DEC125" s="15"/>
      <c r="DED125" s="15"/>
      <c r="DEE125" s="15"/>
      <c r="DEF125" s="15"/>
      <c r="DEG125" s="15"/>
      <c r="DEH125" s="15"/>
      <c r="DEI125" s="15"/>
      <c r="DEJ125" s="15"/>
      <c r="DEK125" s="15"/>
      <c r="DEL125" s="15"/>
      <c r="DEM125" s="15"/>
      <c r="DEN125" s="15"/>
      <c r="DEO125" s="15"/>
      <c r="DEP125" s="15"/>
      <c r="DEQ125" s="15"/>
      <c r="DER125" s="15"/>
      <c r="DES125" s="15"/>
      <c r="DET125" s="15"/>
      <c r="DEU125" s="15"/>
      <c r="DEV125" s="15"/>
      <c r="DEW125" s="15"/>
      <c r="DEX125" s="15"/>
      <c r="DEY125" s="15"/>
      <c r="DEZ125" s="15"/>
      <c r="DFA125" s="15"/>
      <c r="DFB125" s="15"/>
      <c r="DFC125" s="15"/>
      <c r="DFD125" s="15"/>
      <c r="DFE125" s="15"/>
      <c r="DFF125" s="15"/>
      <c r="DFG125" s="15"/>
      <c r="DFH125" s="15"/>
      <c r="DFI125" s="15"/>
      <c r="DFJ125" s="15"/>
      <c r="DFK125" s="15"/>
      <c r="DFL125" s="15"/>
      <c r="DFM125" s="15"/>
      <c r="DFN125" s="15"/>
      <c r="DFO125" s="15"/>
      <c r="DFP125" s="15"/>
      <c r="DFQ125" s="15"/>
      <c r="DFR125" s="15"/>
      <c r="DFS125" s="15"/>
      <c r="DFT125" s="15"/>
      <c r="DFU125" s="15"/>
      <c r="DFV125" s="15"/>
      <c r="DFW125" s="15"/>
      <c r="DFX125" s="15"/>
      <c r="DFY125" s="15"/>
      <c r="DFZ125" s="15"/>
      <c r="DGA125" s="15"/>
      <c r="DGB125" s="15"/>
      <c r="DGC125" s="15"/>
      <c r="DGD125" s="15"/>
      <c r="DGE125" s="15"/>
      <c r="DGF125" s="15"/>
      <c r="DGG125" s="15"/>
      <c r="DGH125" s="15"/>
      <c r="DGI125" s="15"/>
      <c r="DGJ125" s="15"/>
      <c r="DGK125" s="15"/>
      <c r="DGL125" s="15"/>
      <c r="DGM125" s="15"/>
      <c r="DGN125" s="15"/>
      <c r="DGO125" s="15"/>
      <c r="DGP125" s="15"/>
      <c r="DGQ125" s="15"/>
      <c r="DGR125" s="15"/>
      <c r="DGS125" s="15"/>
      <c r="DGT125" s="15"/>
      <c r="DGU125" s="15"/>
      <c r="DGV125" s="15"/>
      <c r="DGW125" s="15"/>
      <c r="DGX125" s="15"/>
      <c r="DGY125" s="15"/>
      <c r="DGZ125" s="15"/>
      <c r="DHA125" s="15"/>
      <c r="DHB125" s="15"/>
      <c r="DHC125" s="15"/>
      <c r="DHD125" s="15"/>
      <c r="DHE125" s="15"/>
      <c r="DHF125" s="15"/>
      <c r="DHG125" s="15"/>
      <c r="DHH125" s="15"/>
      <c r="DHI125" s="15"/>
      <c r="DHJ125" s="15"/>
      <c r="DHK125" s="15"/>
      <c r="DHL125" s="15"/>
      <c r="DHM125" s="15"/>
      <c r="DHN125" s="15"/>
      <c r="DHO125" s="15"/>
      <c r="DHP125" s="15"/>
      <c r="DHQ125" s="15"/>
      <c r="DHR125" s="15"/>
      <c r="DHS125" s="15"/>
      <c r="DHT125" s="15"/>
      <c r="DHU125" s="15"/>
      <c r="DHV125" s="15"/>
      <c r="DHW125" s="15"/>
      <c r="DHX125" s="15"/>
      <c r="DHY125" s="15"/>
      <c r="DHZ125" s="15"/>
      <c r="DIA125" s="15"/>
      <c r="DIB125" s="15"/>
      <c r="DIC125" s="15"/>
      <c r="DID125" s="15"/>
      <c r="DIE125" s="15"/>
      <c r="DIF125" s="15"/>
      <c r="DIG125" s="15"/>
      <c r="DIH125" s="15"/>
      <c r="DII125" s="15"/>
      <c r="DIJ125" s="15"/>
      <c r="DIK125" s="15"/>
      <c r="DIL125" s="15"/>
      <c r="DIM125" s="15"/>
      <c r="DIN125" s="15"/>
      <c r="DIO125" s="15"/>
      <c r="DIP125" s="15"/>
      <c r="DIQ125" s="15"/>
      <c r="DIR125" s="15"/>
      <c r="DIS125" s="15"/>
      <c r="DIT125" s="15"/>
      <c r="DIU125" s="15"/>
      <c r="DIV125" s="15"/>
      <c r="DIW125" s="15"/>
      <c r="DIX125" s="15"/>
      <c r="DIY125" s="15"/>
      <c r="DIZ125" s="15"/>
      <c r="DJA125" s="15"/>
      <c r="DJB125" s="15"/>
      <c r="DJC125" s="15"/>
      <c r="DJD125" s="15"/>
      <c r="DJE125" s="15"/>
      <c r="DJF125" s="15"/>
      <c r="DJG125" s="15"/>
      <c r="DJH125" s="15"/>
      <c r="DJI125" s="15"/>
      <c r="DJJ125" s="15"/>
      <c r="DJK125" s="15"/>
      <c r="DJL125" s="15"/>
      <c r="DJM125" s="15"/>
      <c r="DJN125" s="15"/>
      <c r="DJO125" s="15"/>
      <c r="DJP125" s="15"/>
      <c r="DJQ125" s="15"/>
      <c r="DJR125" s="15"/>
      <c r="DJS125" s="15"/>
      <c r="DJT125" s="15"/>
      <c r="DJU125" s="15"/>
      <c r="DJV125" s="15"/>
      <c r="DJW125" s="15"/>
      <c r="DJX125" s="15"/>
      <c r="DJY125" s="15"/>
      <c r="DJZ125" s="15"/>
      <c r="DKA125" s="15"/>
      <c r="DKB125" s="15"/>
      <c r="DKC125" s="15"/>
      <c r="DKD125" s="15"/>
      <c r="DKE125" s="15"/>
      <c r="DKF125" s="15"/>
      <c r="DKG125" s="15"/>
      <c r="DKH125" s="15"/>
      <c r="DKI125" s="15"/>
      <c r="DKJ125" s="15"/>
      <c r="DKK125" s="15"/>
      <c r="DKL125" s="15"/>
      <c r="DKM125" s="15"/>
      <c r="DKN125" s="15"/>
      <c r="DKO125" s="15"/>
      <c r="DKP125" s="15"/>
      <c r="DKQ125" s="15"/>
      <c r="DKR125" s="15"/>
      <c r="DKS125" s="15"/>
      <c r="DKT125" s="15"/>
      <c r="DKU125" s="15"/>
      <c r="DKV125" s="15"/>
      <c r="DKW125" s="15"/>
      <c r="DKX125" s="15"/>
      <c r="DKY125" s="15"/>
      <c r="DKZ125" s="15"/>
      <c r="DLA125" s="15"/>
      <c r="DLB125" s="15"/>
      <c r="DLC125" s="15"/>
      <c r="DLD125" s="15"/>
      <c r="DLE125" s="15"/>
      <c r="DLF125" s="15"/>
      <c r="DLG125" s="15"/>
      <c r="DLH125" s="15"/>
      <c r="DLI125" s="15"/>
      <c r="DLJ125" s="15"/>
      <c r="DLK125" s="15"/>
      <c r="DLL125" s="15"/>
      <c r="DLM125" s="15"/>
      <c r="DLN125" s="15"/>
      <c r="DLO125" s="15"/>
      <c r="DLP125" s="15"/>
      <c r="DLQ125" s="15"/>
      <c r="DLR125" s="15"/>
      <c r="DLS125" s="15"/>
      <c r="DLT125" s="15"/>
      <c r="DLU125" s="15"/>
      <c r="DLV125" s="15"/>
      <c r="DLW125" s="15"/>
      <c r="DLX125" s="15"/>
      <c r="DLY125" s="15"/>
      <c r="DLZ125" s="15"/>
      <c r="DMA125" s="15"/>
      <c r="DMB125" s="15"/>
      <c r="DMC125" s="15"/>
      <c r="DMD125" s="15"/>
      <c r="DME125" s="15"/>
      <c r="DMF125" s="15"/>
      <c r="DMG125" s="15"/>
      <c r="DMH125" s="15"/>
      <c r="DMI125" s="15"/>
      <c r="DMJ125" s="15"/>
      <c r="DMK125" s="15"/>
      <c r="DML125" s="15"/>
      <c r="DMM125" s="15"/>
      <c r="DMN125" s="15"/>
      <c r="DMO125" s="15"/>
      <c r="DMP125" s="15"/>
      <c r="DMQ125" s="15"/>
      <c r="DMR125" s="15"/>
      <c r="DMS125" s="15"/>
      <c r="DMT125" s="15"/>
      <c r="DMU125" s="15"/>
      <c r="DMV125" s="15"/>
      <c r="DMW125" s="15"/>
      <c r="DMX125" s="15"/>
      <c r="DMY125" s="15"/>
      <c r="DMZ125" s="15"/>
      <c r="DNA125" s="15"/>
      <c r="DNB125" s="15"/>
      <c r="DNC125" s="15"/>
      <c r="DND125" s="15"/>
      <c r="DNE125" s="15"/>
      <c r="DNF125" s="15"/>
      <c r="DNG125" s="15"/>
      <c r="DNH125" s="15"/>
      <c r="DNI125" s="15"/>
      <c r="DNJ125" s="15"/>
      <c r="DNK125" s="15"/>
      <c r="DNL125" s="15"/>
      <c r="DNM125" s="15"/>
      <c r="DNN125" s="15"/>
      <c r="DNO125" s="15"/>
      <c r="DNP125" s="15"/>
      <c r="DNQ125" s="15"/>
      <c r="DNR125" s="15"/>
      <c r="DNS125" s="15"/>
      <c r="DNT125" s="15"/>
      <c r="DNU125" s="15"/>
      <c r="DNV125" s="15"/>
      <c r="DNW125" s="15"/>
      <c r="DNX125" s="15"/>
      <c r="DNY125" s="15"/>
      <c r="DNZ125" s="15"/>
      <c r="DOA125" s="15"/>
      <c r="DOB125" s="15"/>
      <c r="DOC125" s="15"/>
      <c r="DOD125" s="15"/>
      <c r="DOE125" s="15"/>
      <c r="DOF125" s="15"/>
      <c r="DOG125" s="15"/>
      <c r="DOH125" s="15"/>
      <c r="DOI125" s="15"/>
      <c r="DOJ125" s="15"/>
      <c r="DOK125" s="15"/>
      <c r="DOL125" s="15"/>
      <c r="DOM125" s="15"/>
      <c r="DON125" s="15"/>
      <c r="DOO125" s="15"/>
      <c r="DOP125" s="15"/>
      <c r="DOQ125" s="15"/>
      <c r="DOR125" s="15"/>
      <c r="DOS125" s="15"/>
      <c r="DOT125" s="15"/>
      <c r="DOU125" s="15"/>
      <c r="DOV125" s="15"/>
      <c r="DOW125" s="15"/>
      <c r="DOX125" s="15"/>
      <c r="DOY125" s="15"/>
      <c r="DOZ125" s="15"/>
      <c r="DPA125" s="15"/>
      <c r="DPB125" s="15"/>
      <c r="DPC125" s="15"/>
      <c r="DPD125" s="15"/>
      <c r="DPE125" s="15"/>
      <c r="DPF125" s="15"/>
      <c r="DPG125" s="15"/>
      <c r="DPH125" s="15"/>
      <c r="DPI125" s="15"/>
      <c r="DPJ125" s="15"/>
      <c r="DPK125" s="15"/>
      <c r="DPL125" s="15"/>
      <c r="DPM125" s="15"/>
      <c r="DPN125" s="15"/>
      <c r="DPO125" s="15"/>
      <c r="DPP125" s="15"/>
      <c r="DPQ125" s="15"/>
      <c r="DPR125" s="15"/>
      <c r="DPS125" s="15"/>
      <c r="DPT125" s="15"/>
      <c r="DPU125" s="15"/>
      <c r="DPV125" s="15"/>
      <c r="DPW125" s="15"/>
      <c r="DPX125" s="15"/>
      <c r="DPY125" s="15"/>
      <c r="DPZ125" s="15"/>
      <c r="DQA125" s="15"/>
      <c r="DQB125" s="15"/>
      <c r="DQC125" s="15"/>
      <c r="DQD125" s="15"/>
      <c r="DQE125" s="15"/>
      <c r="DQF125" s="15"/>
      <c r="DQG125" s="15"/>
      <c r="DQH125" s="15"/>
      <c r="DQI125" s="15"/>
      <c r="DQJ125" s="15"/>
      <c r="DQK125" s="15"/>
      <c r="DQL125" s="15"/>
      <c r="DQM125" s="15"/>
      <c r="DQN125" s="15"/>
      <c r="DQO125" s="15"/>
      <c r="DQP125" s="15"/>
      <c r="DQQ125" s="15"/>
      <c r="DQR125" s="15"/>
      <c r="DQS125" s="15"/>
      <c r="DQT125" s="15"/>
      <c r="DQU125" s="15"/>
      <c r="DQV125" s="15"/>
      <c r="DQW125" s="15"/>
      <c r="DQX125" s="15"/>
      <c r="DQY125" s="15"/>
      <c r="DQZ125" s="15"/>
      <c r="DRA125" s="15"/>
      <c r="DRB125" s="15"/>
      <c r="DRC125" s="15"/>
      <c r="DRD125" s="15"/>
      <c r="DRE125" s="15"/>
      <c r="DRF125" s="15"/>
      <c r="DRG125" s="15"/>
      <c r="DRH125" s="15"/>
      <c r="DRI125" s="15"/>
      <c r="DRJ125" s="15"/>
      <c r="DRK125" s="15"/>
      <c r="DRL125" s="15"/>
      <c r="DRM125" s="15"/>
      <c r="DRN125" s="15"/>
      <c r="DRO125" s="15"/>
      <c r="DRP125" s="15"/>
      <c r="DRQ125" s="15"/>
      <c r="DRR125" s="15"/>
      <c r="DRS125" s="15"/>
      <c r="DRT125" s="15"/>
      <c r="DRU125" s="15"/>
      <c r="DRV125" s="15"/>
      <c r="DRW125" s="15"/>
      <c r="DRX125" s="15"/>
      <c r="DRY125" s="15"/>
      <c r="DRZ125" s="15"/>
      <c r="DSA125" s="15"/>
      <c r="DSB125" s="15"/>
      <c r="DSC125" s="15"/>
      <c r="DSD125" s="15"/>
      <c r="DSE125" s="15"/>
      <c r="DSF125" s="15"/>
      <c r="DSG125" s="15"/>
      <c r="DSH125" s="15"/>
      <c r="DSI125" s="15"/>
      <c r="DSJ125" s="15"/>
      <c r="DSK125" s="15"/>
      <c r="DSL125" s="15"/>
      <c r="DSM125" s="15"/>
      <c r="DSN125" s="15"/>
      <c r="DSO125" s="15"/>
      <c r="DSP125" s="15"/>
      <c r="DSQ125" s="15"/>
      <c r="DSR125" s="15"/>
      <c r="DSS125" s="15"/>
      <c r="DST125" s="15"/>
      <c r="DSU125" s="15"/>
      <c r="DSV125" s="15"/>
      <c r="DSW125" s="15"/>
      <c r="DSX125" s="15"/>
      <c r="DSY125" s="15"/>
      <c r="DSZ125" s="15"/>
      <c r="DTA125" s="15"/>
      <c r="DTB125" s="15"/>
      <c r="DTC125" s="15"/>
      <c r="DTD125" s="15"/>
      <c r="DTE125" s="15"/>
      <c r="DTF125" s="15"/>
      <c r="DTG125" s="15"/>
      <c r="DTH125" s="15"/>
      <c r="DTI125" s="15"/>
      <c r="DTJ125" s="15"/>
      <c r="DTK125" s="15"/>
      <c r="DTL125" s="15"/>
      <c r="DTM125" s="15"/>
      <c r="DTN125" s="15"/>
      <c r="DTO125" s="15"/>
      <c r="DTP125" s="15"/>
      <c r="DTQ125" s="15"/>
      <c r="DTR125" s="15"/>
      <c r="DTS125" s="15"/>
      <c r="DTT125" s="15"/>
      <c r="DTU125" s="15"/>
      <c r="DTV125" s="15"/>
      <c r="DTW125" s="15"/>
      <c r="DTX125" s="15"/>
      <c r="DTY125" s="15"/>
      <c r="DTZ125" s="15"/>
      <c r="DUA125" s="15"/>
      <c r="DUB125" s="15"/>
      <c r="DUC125" s="15"/>
      <c r="DUD125" s="15"/>
      <c r="DUE125" s="15"/>
      <c r="DUF125" s="15"/>
      <c r="DUG125" s="15"/>
      <c r="DUH125" s="15"/>
      <c r="DUI125" s="15"/>
      <c r="DUJ125" s="15"/>
      <c r="DUK125" s="15"/>
      <c r="DUL125" s="15"/>
      <c r="DUM125" s="15"/>
      <c r="DUN125" s="15"/>
      <c r="DUO125" s="15"/>
      <c r="DUP125" s="15"/>
      <c r="DUQ125" s="15"/>
      <c r="DUR125" s="15"/>
      <c r="DUS125" s="15"/>
      <c r="DUT125" s="15"/>
      <c r="DUU125" s="15"/>
      <c r="DUV125" s="15"/>
      <c r="DUW125" s="15"/>
      <c r="DUX125" s="15"/>
      <c r="DUY125" s="15"/>
      <c r="DUZ125" s="15"/>
      <c r="DVA125" s="15"/>
      <c r="DVB125" s="15"/>
      <c r="DVC125" s="15"/>
      <c r="DVD125" s="15"/>
      <c r="DVE125" s="15"/>
      <c r="DVF125" s="15"/>
      <c r="DVG125" s="15"/>
      <c r="DVH125" s="15"/>
      <c r="DVI125" s="15"/>
      <c r="DVJ125" s="15"/>
      <c r="DVK125" s="15"/>
      <c r="DVL125" s="15"/>
      <c r="DVM125" s="15"/>
      <c r="DVN125" s="15"/>
      <c r="DVO125" s="15"/>
      <c r="DVP125" s="15"/>
      <c r="DVQ125" s="15"/>
      <c r="DVR125" s="15"/>
      <c r="DVS125" s="15"/>
      <c r="DVT125" s="15"/>
      <c r="DVU125" s="15"/>
      <c r="DVV125" s="15"/>
      <c r="DVW125" s="15"/>
      <c r="DVX125" s="15"/>
      <c r="DVY125" s="15"/>
      <c r="DVZ125" s="15"/>
      <c r="DWA125" s="15"/>
      <c r="DWB125" s="15"/>
      <c r="DWC125" s="15"/>
      <c r="DWD125" s="15"/>
      <c r="DWE125" s="15"/>
      <c r="DWF125" s="15"/>
      <c r="DWG125" s="15"/>
      <c r="DWH125" s="15"/>
      <c r="DWI125" s="15"/>
      <c r="DWJ125" s="15"/>
      <c r="DWK125" s="15"/>
      <c r="DWL125" s="15"/>
      <c r="DWM125" s="15"/>
      <c r="DWN125" s="15"/>
      <c r="DWO125" s="15"/>
      <c r="DWP125" s="15"/>
      <c r="DWQ125" s="15"/>
      <c r="DWR125" s="15"/>
      <c r="DWS125" s="15"/>
      <c r="DWT125" s="15"/>
      <c r="DWU125" s="15"/>
      <c r="DWV125" s="15"/>
      <c r="DWW125" s="15"/>
      <c r="DWX125" s="15"/>
      <c r="DWY125" s="15"/>
      <c r="DWZ125" s="15"/>
      <c r="DXA125" s="15"/>
      <c r="DXB125" s="15"/>
      <c r="DXC125" s="15"/>
      <c r="DXD125" s="15"/>
      <c r="DXE125" s="15"/>
      <c r="DXF125" s="15"/>
      <c r="DXG125" s="15"/>
      <c r="DXH125" s="15"/>
      <c r="DXI125" s="15"/>
      <c r="DXJ125" s="15"/>
      <c r="DXK125" s="15"/>
      <c r="DXL125" s="15"/>
      <c r="DXM125" s="15"/>
      <c r="DXN125" s="15"/>
      <c r="DXO125" s="15"/>
      <c r="DXP125" s="15"/>
      <c r="DXQ125" s="15"/>
      <c r="DXR125" s="15"/>
      <c r="DXS125" s="15"/>
      <c r="DXT125" s="15"/>
      <c r="DXU125" s="15"/>
      <c r="DXV125" s="15"/>
      <c r="DXW125" s="15"/>
      <c r="DXX125" s="15"/>
      <c r="DXY125" s="15"/>
      <c r="DXZ125" s="15"/>
      <c r="DYA125" s="15"/>
      <c r="DYB125" s="15"/>
      <c r="DYC125" s="15"/>
      <c r="DYD125" s="15"/>
      <c r="DYE125" s="15"/>
      <c r="DYF125" s="15"/>
      <c r="DYG125" s="15"/>
      <c r="DYH125" s="15"/>
      <c r="DYI125" s="15"/>
      <c r="DYJ125" s="15"/>
      <c r="DYK125" s="15"/>
      <c r="DYL125" s="15"/>
      <c r="DYM125" s="15"/>
      <c r="DYN125" s="15"/>
      <c r="DYO125" s="15"/>
      <c r="DYP125" s="15"/>
      <c r="DYQ125" s="15"/>
      <c r="DYR125" s="15"/>
      <c r="DYS125" s="15"/>
      <c r="DYT125" s="15"/>
      <c r="DYU125" s="15"/>
      <c r="DYV125" s="15"/>
      <c r="DYW125" s="15"/>
      <c r="DYX125" s="15"/>
      <c r="DYY125" s="15"/>
      <c r="DYZ125" s="15"/>
      <c r="DZA125" s="15"/>
      <c r="DZB125" s="15"/>
      <c r="DZC125" s="15"/>
      <c r="DZD125" s="15"/>
      <c r="DZE125" s="15"/>
      <c r="DZF125" s="15"/>
      <c r="DZG125" s="15"/>
      <c r="DZH125" s="15"/>
      <c r="DZI125" s="15"/>
      <c r="DZJ125" s="15"/>
      <c r="DZK125" s="15"/>
      <c r="DZL125" s="15"/>
      <c r="DZM125" s="15"/>
      <c r="DZN125" s="15"/>
      <c r="DZO125" s="15"/>
      <c r="DZP125" s="15"/>
      <c r="DZQ125" s="15"/>
      <c r="DZR125" s="15"/>
      <c r="DZS125" s="15"/>
      <c r="DZT125" s="15"/>
      <c r="DZU125" s="15"/>
      <c r="DZV125" s="15"/>
      <c r="DZW125" s="15"/>
      <c r="DZX125" s="15"/>
      <c r="DZY125" s="15"/>
      <c r="DZZ125" s="15"/>
      <c r="EAA125" s="15"/>
      <c r="EAB125" s="15"/>
      <c r="EAC125" s="15"/>
      <c r="EAD125" s="15"/>
      <c r="EAE125" s="15"/>
      <c r="EAF125" s="15"/>
      <c r="EAG125" s="15"/>
      <c r="EAH125" s="15"/>
      <c r="EAI125" s="15"/>
      <c r="EAJ125" s="15"/>
      <c r="EAK125" s="15"/>
      <c r="EAL125" s="15"/>
      <c r="EAM125" s="15"/>
      <c r="EAN125" s="15"/>
      <c r="EAO125" s="15"/>
      <c r="EAP125" s="15"/>
      <c r="EAQ125" s="15"/>
      <c r="EAR125" s="15"/>
      <c r="EAS125" s="15"/>
      <c r="EAT125" s="15"/>
      <c r="EAU125" s="15"/>
      <c r="EAV125" s="15"/>
      <c r="EAW125" s="15"/>
      <c r="EAX125" s="15"/>
      <c r="EAY125" s="15"/>
      <c r="EAZ125" s="15"/>
      <c r="EBA125" s="15"/>
      <c r="EBB125" s="15"/>
      <c r="EBC125" s="15"/>
      <c r="EBD125" s="15"/>
      <c r="EBE125" s="15"/>
      <c r="EBF125" s="15"/>
      <c r="EBG125" s="15"/>
      <c r="EBH125" s="15"/>
      <c r="EBI125" s="15"/>
      <c r="EBJ125" s="15"/>
      <c r="EBK125" s="15"/>
      <c r="EBL125" s="15"/>
      <c r="EBM125" s="15"/>
      <c r="EBN125" s="15"/>
      <c r="EBO125" s="15"/>
      <c r="EBP125" s="15"/>
      <c r="EBQ125" s="15"/>
      <c r="EBR125" s="15"/>
      <c r="EBS125" s="15"/>
      <c r="EBT125" s="15"/>
      <c r="EBU125" s="15"/>
      <c r="EBV125" s="15"/>
      <c r="EBW125" s="15"/>
      <c r="EBX125" s="15"/>
      <c r="EBY125" s="15"/>
      <c r="EBZ125" s="15"/>
      <c r="ECA125" s="15"/>
      <c r="ECB125" s="15"/>
      <c r="ECC125" s="15"/>
      <c r="ECD125" s="15"/>
      <c r="ECE125" s="15"/>
      <c r="ECF125" s="15"/>
      <c r="ECG125" s="15"/>
      <c r="ECH125" s="15"/>
      <c r="ECI125" s="15"/>
      <c r="ECJ125" s="15"/>
      <c r="ECK125" s="15"/>
      <c r="ECL125" s="15"/>
      <c r="ECM125" s="15"/>
      <c r="ECN125" s="15"/>
      <c r="ECO125" s="15"/>
      <c r="ECP125" s="15"/>
      <c r="ECQ125" s="15"/>
      <c r="ECR125" s="15"/>
      <c r="ECS125" s="15"/>
      <c r="ECT125" s="15"/>
      <c r="ECU125" s="15"/>
      <c r="ECV125" s="15"/>
      <c r="ECW125" s="15"/>
      <c r="ECX125" s="15"/>
      <c r="ECY125" s="15"/>
      <c r="ECZ125" s="15"/>
      <c r="EDA125" s="15"/>
      <c r="EDB125" s="15"/>
      <c r="EDC125" s="15"/>
      <c r="EDD125" s="15"/>
      <c r="EDE125" s="15"/>
      <c r="EDF125" s="15"/>
      <c r="EDG125" s="15"/>
      <c r="EDH125" s="15"/>
      <c r="EDI125" s="15"/>
      <c r="EDJ125" s="15"/>
      <c r="EDK125" s="15"/>
      <c r="EDL125" s="15"/>
      <c r="EDM125" s="15"/>
      <c r="EDN125" s="15"/>
      <c r="EDO125" s="15"/>
      <c r="EDP125" s="15"/>
      <c r="EDQ125" s="15"/>
      <c r="EDR125" s="15"/>
      <c r="EDS125" s="15"/>
      <c r="EDT125" s="15"/>
      <c r="EDU125" s="15"/>
      <c r="EDV125" s="15"/>
      <c r="EDW125" s="15"/>
      <c r="EDX125" s="15"/>
      <c r="EDY125" s="15"/>
      <c r="EDZ125" s="15"/>
      <c r="EEA125" s="15"/>
      <c r="EEB125" s="15"/>
      <c r="EEC125" s="15"/>
      <c r="EED125" s="15"/>
      <c r="EEE125" s="15"/>
      <c r="EEF125" s="15"/>
      <c r="EEG125" s="15"/>
      <c r="EEH125" s="15"/>
      <c r="EEI125" s="15"/>
      <c r="EEJ125" s="15"/>
      <c r="EEK125" s="15"/>
      <c r="EEL125" s="15"/>
      <c r="EEM125" s="15"/>
      <c r="EEN125" s="15"/>
      <c r="EEO125" s="15"/>
      <c r="EEP125" s="15"/>
      <c r="EEQ125" s="15"/>
      <c r="EER125" s="15"/>
      <c r="EES125" s="15"/>
      <c r="EET125" s="15"/>
      <c r="EEU125" s="15"/>
      <c r="EEV125" s="15"/>
      <c r="EEW125" s="15"/>
      <c r="EEX125" s="15"/>
      <c r="EEY125" s="15"/>
      <c r="EEZ125" s="15"/>
      <c r="EFA125" s="15"/>
      <c r="EFB125" s="15"/>
      <c r="EFC125" s="15"/>
      <c r="EFD125" s="15"/>
      <c r="EFE125" s="15"/>
      <c r="EFF125" s="15"/>
      <c r="EFG125" s="15"/>
      <c r="EFH125" s="15"/>
      <c r="EFI125" s="15"/>
      <c r="EFJ125" s="15"/>
      <c r="EFK125" s="15"/>
      <c r="EFL125" s="15"/>
      <c r="EFM125" s="15"/>
      <c r="EFN125" s="15"/>
      <c r="EFO125" s="15"/>
      <c r="EFP125" s="15"/>
      <c r="EFQ125" s="15"/>
      <c r="EFR125" s="15"/>
      <c r="EFS125" s="15"/>
      <c r="EFT125" s="15"/>
      <c r="EFU125" s="15"/>
      <c r="EFV125" s="15"/>
      <c r="EFW125" s="15"/>
      <c r="EFX125" s="15"/>
      <c r="EFY125" s="15"/>
      <c r="EFZ125" s="15"/>
      <c r="EGA125" s="15"/>
      <c r="EGB125" s="15"/>
      <c r="EGC125" s="15"/>
      <c r="EGD125" s="15"/>
      <c r="EGE125" s="15"/>
      <c r="EGF125" s="15"/>
      <c r="EGG125" s="15"/>
      <c r="EGH125" s="15"/>
      <c r="EGI125" s="15"/>
      <c r="EGJ125" s="15"/>
      <c r="EGK125" s="15"/>
      <c r="EGL125" s="15"/>
      <c r="EGM125" s="15"/>
      <c r="EGN125" s="15"/>
      <c r="EGO125" s="15"/>
      <c r="EGP125" s="15"/>
      <c r="EGQ125" s="15"/>
      <c r="EGR125" s="15"/>
      <c r="EGS125" s="15"/>
      <c r="EGT125" s="15"/>
      <c r="EGU125" s="15"/>
      <c r="EGV125" s="15"/>
      <c r="EGW125" s="15"/>
      <c r="EGX125" s="15"/>
      <c r="EGY125" s="15"/>
      <c r="EGZ125" s="15"/>
      <c r="EHA125" s="15"/>
      <c r="EHB125" s="15"/>
      <c r="EHC125" s="15"/>
      <c r="EHD125" s="15"/>
      <c r="EHE125" s="15"/>
      <c r="EHF125" s="15"/>
      <c r="EHG125" s="15"/>
      <c r="EHH125" s="15"/>
      <c r="EHI125" s="15"/>
      <c r="EHJ125" s="15"/>
      <c r="EHK125" s="15"/>
      <c r="EHL125" s="15"/>
      <c r="EHM125" s="15"/>
      <c r="EHN125" s="15"/>
      <c r="EHO125" s="15"/>
      <c r="EHP125" s="15"/>
      <c r="EHQ125" s="15"/>
      <c r="EHR125" s="15"/>
      <c r="EHS125" s="15"/>
      <c r="EHT125" s="15"/>
      <c r="EHU125" s="15"/>
      <c r="EHV125" s="15"/>
      <c r="EHW125" s="15"/>
      <c r="EHX125" s="15"/>
      <c r="EHY125" s="15"/>
      <c r="EHZ125" s="15"/>
      <c r="EIA125" s="15"/>
      <c r="EIB125" s="15"/>
      <c r="EIC125" s="15"/>
      <c r="EID125" s="15"/>
      <c r="EIE125" s="15"/>
      <c r="EIF125" s="15"/>
      <c r="EIG125" s="15"/>
      <c r="EIH125" s="15"/>
      <c r="EII125" s="15"/>
      <c r="EIJ125" s="15"/>
      <c r="EIK125" s="15"/>
      <c r="EIL125" s="15"/>
      <c r="EIM125" s="15"/>
      <c r="EIN125" s="15"/>
      <c r="EIO125" s="15"/>
      <c r="EIP125" s="15"/>
      <c r="EIQ125" s="15"/>
      <c r="EIR125" s="15"/>
      <c r="EIS125" s="15"/>
      <c r="EIT125" s="15"/>
      <c r="EIU125" s="15"/>
      <c r="EIV125" s="15"/>
      <c r="EIW125" s="15"/>
      <c r="EIX125" s="15"/>
      <c r="EIY125" s="15"/>
      <c r="EIZ125" s="15"/>
      <c r="EJA125" s="15"/>
      <c r="EJB125" s="15"/>
      <c r="EJC125" s="15"/>
      <c r="EJD125" s="15"/>
      <c r="EJE125" s="15"/>
      <c r="EJF125" s="15"/>
      <c r="EJG125" s="15"/>
      <c r="EJH125" s="15"/>
      <c r="EJI125" s="15"/>
      <c r="EJJ125" s="15"/>
      <c r="EJK125" s="15"/>
      <c r="EJL125" s="15"/>
      <c r="EJM125" s="15"/>
      <c r="EJN125" s="15"/>
      <c r="EJO125" s="15"/>
      <c r="EJP125" s="15"/>
      <c r="EJQ125" s="15"/>
      <c r="EJR125" s="15"/>
      <c r="EJS125" s="15"/>
      <c r="EJT125" s="15"/>
      <c r="EJU125" s="15"/>
      <c r="EJV125" s="15"/>
      <c r="EJW125" s="15"/>
      <c r="EJX125" s="15"/>
      <c r="EJY125" s="15"/>
      <c r="EJZ125" s="15"/>
      <c r="EKA125" s="15"/>
      <c r="EKB125" s="15"/>
      <c r="EKC125" s="15"/>
      <c r="EKD125" s="15"/>
      <c r="EKE125" s="15"/>
      <c r="EKF125" s="15"/>
      <c r="EKG125" s="15"/>
      <c r="EKH125" s="15"/>
      <c r="EKI125" s="15"/>
      <c r="EKJ125" s="15"/>
      <c r="EKK125" s="15"/>
      <c r="EKL125" s="15"/>
      <c r="EKM125" s="15"/>
      <c r="EKN125" s="15"/>
      <c r="EKO125" s="15"/>
      <c r="EKP125" s="15"/>
      <c r="EKQ125" s="15"/>
      <c r="EKR125" s="15"/>
      <c r="EKS125" s="15"/>
      <c r="EKT125" s="15"/>
      <c r="EKU125" s="15"/>
      <c r="EKV125" s="15"/>
      <c r="EKW125" s="15"/>
      <c r="EKX125" s="15"/>
      <c r="EKY125" s="15"/>
      <c r="EKZ125" s="15"/>
      <c r="ELA125" s="15"/>
      <c r="ELB125" s="15"/>
      <c r="ELC125" s="15"/>
      <c r="ELD125" s="15"/>
      <c r="ELE125" s="15"/>
      <c r="ELF125" s="15"/>
      <c r="ELG125" s="15"/>
      <c r="ELH125" s="15"/>
      <c r="ELI125" s="15"/>
      <c r="ELJ125" s="15"/>
      <c r="ELK125" s="15"/>
      <c r="ELL125" s="15"/>
      <c r="ELM125" s="15"/>
      <c r="ELN125" s="15"/>
      <c r="ELO125" s="15"/>
      <c r="ELP125" s="15"/>
      <c r="ELQ125" s="15"/>
      <c r="ELR125" s="15"/>
      <c r="ELS125" s="15"/>
      <c r="ELT125" s="15"/>
      <c r="ELU125" s="15"/>
      <c r="ELV125" s="15"/>
      <c r="ELW125" s="15"/>
      <c r="ELX125" s="15"/>
      <c r="ELY125" s="15"/>
      <c r="ELZ125" s="15"/>
      <c r="EMA125" s="15"/>
      <c r="EMB125" s="15"/>
      <c r="EMC125" s="15"/>
      <c r="EMD125" s="15"/>
      <c r="EME125" s="15"/>
      <c r="EMF125" s="15"/>
      <c r="EMG125" s="15"/>
      <c r="EMH125" s="15"/>
      <c r="EMI125" s="15"/>
      <c r="EMJ125" s="15"/>
      <c r="EMK125" s="15"/>
      <c r="EML125" s="15"/>
      <c r="EMM125" s="15"/>
      <c r="EMN125" s="15"/>
      <c r="EMO125" s="15"/>
      <c r="EMP125" s="15"/>
      <c r="EMQ125" s="15"/>
      <c r="EMR125" s="15"/>
      <c r="EMS125" s="15"/>
      <c r="EMT125" s="15"/>
      <c r="EMU125" s="15"/>
      <c r="EMV125" s="15"/>
      <c r="EMW125" s="15"/>
      <c r="EMX125" s="15"/>
      <c r="EMY125" s="15"/>
      <c r="EMZ125" s="15"/>
      <c r="ENA125" s="15"/>
      <c r="ENB125" s="15"/>
      <c r="ENC125" s="15"/>
      <c r="END125" s="15"/>
      <c r="ENE125" s="15"/>
      <c r="ENF125" s="15"/>
      <c r="ENG125" s="15"/>
      <c r="ENH125" s="15"/>
      <c r="ENI125" s="15"/>
      <c r="ENJ125" s="15"/>
      <c r="ENK125" s="15"/>
      <c r="ENL125" s="15"/>
      <c r="ENM125" s="15"/>
      <c r="ENN125" s="15"/>
      <c r="ENO125" s="15"/>
      <c r="ENP125" s="15"/>
      <c r="ENQ125" s="15"/>
      <c r="ENR125" s="15"/>
      <c r="ENS125" s="15"/>
      <c r="ENT125" s="15"/>
      <c r="ENU125" s="15"/>
      <c r="ENV125" s="15"/>
      <c r="ENW125" s="15"/>
      <c r="ENX125" s="15"/>
      <c r="ENY125" s="15"/>
      <c r="ENZ125" s="15"/>
      <c r="EOA125" s="15"/>
      <c r="EOB125" s="15"/>
      <c r="EOC125" s="15"/>
      <c r="EOD125" s="15"/>
      <c r="EOE125" s="15"/>
      <c r="EOF125" s="15"/>
      <c r="EOG125" s="15"/>
      <c r="EOH125" s="15"/>
      <c r="EOI125" s="15"/>
      <c r="EOJ125" s="15"/>
      <c r="EOK125" s="15"/>
      <c r="EOL125" s="15"/>
      <c r="EOM125" s="15"/>
      <c r="EON125" s="15"/>
      <c r="EOO125" s="15"/>
      <c r="EOP125" s="15"/>
      <c r="EOQ125" s="15"/>
      <c r="EOR125" s="15"/>
      <c r="EOS125" s="15"/>
      <c r="EOT125" s="15"/>
      <c r="EOU125" s="15"/>
      <c r="EOV125" s="15"/>
      <c r="EOW125" s="15"/>
      <c r="EOX125" s="15"/>
      <c r="EOY125" s="15"/>
      <c r="EOZ125" s="15"/>
      <c r="EPA125" s="15"/>
      <c r="EPB125" s="15"/>
      <c r="EPC125" s="15"/>
      <c r="EPD125" s="15"/>
      <c r="EPE125" s="15"/>
      <c r="EPF125" s="15"/>
      <c r="EPG125" s="15"/>
      <c r="EPH125" s="15"/>
      <c r="EPI125" s="15"/>
      <c r="EPJ125" s="15"/>
      <c r="EPK125" s="15"/>
      <c r="EPL125" s="15"/>
      <c r="EPM125" s="15"/>
      <c r="EPN125" s="15"/>
      <c r="EPO125" s="15"/>
      <c r="EPP125" s="15"/>
      <c r="EPQ125" s="15"/>
      <c r="EPR125" s="15"/>
      <c r="EPS125" s="15"/>
      <c r="EPT125" s="15"/>
      <c r="EPU125" s="15"/>
      <c r="EPV125" s="15"/>
      <c r="EPW125" s="15"/>
      <c r="EPX125" s="15"/>
      <c r="EPY125" s="15"/>
      <c r="EPZ125" s="15"/>
      <c r="EQA125" s="15"/>
      <c r="EQB125" s="15"/>
      <c r="EQC125" s="15"/>
      <c r="EQD125" s="15"/>
      <c r="EQE125" s="15"/>
      <c r="EQF125" s="15"/>
      <c r="EQG125" s="15"/>
      <c r="EQH125" s="15"/>
      <c r="EQI125" s="15"/>
      <c r="EQJ125" s="15"/>
      <c r="EQK125" s="15"/>
      <c r="EQL125" s="15"/>
      <c r="EQM125" s="15"/>
      <c r="EQN125" s="15"/>
      <c r="EQO125" s="15"/>
      <c r="EQP125" s="15"/>
      <c r="EQQ125" s="15"/>
      <c r="EQR125" s="15"/>
      <c r="EQS125" s="15"/>
      <c r="EQT125" s="15"/>
      <c r="EQU125" s="15"/>
      <c r="EQV125" s="15"/>
      <c r="EQW125" s="15"/>
      <c r="EQX125" s="15"/>
      <c r="EQY125" s="15"/>
      <c r="EQZ125" s="15"/>
      <c r="ERA125" s="15"/>
      <c r="ERB125" s="15"/>
      <c r="ERC125" s="15"/>
      <c r="ERD125" s="15"/>
      <c r="ERE125" s="15"/>
      <c r="ERF125" s="15"/>
      <c r="ERG125" s="15"/>
      <c r="ERH125" s="15"/>
      <c r="ERI125" s="15"/>
      <c r="ERJ125" s="15"/>
      <c r="ERK125" s="15"/>
      <c r="ERL125" s="15"/>
      <c r="ERM125" s="15"/>
      <c r="ERN125" s="15"/>
      <c r="ERO125" s="15"/>
      <c r="ERP125" s="15"/>
      <c r="ERQ125" s="15"/>
      <c r="ERR125" s="15"/>
      <c r="ERS125" s="15"/>
      <c r="ERT125" s="15"/>
      <c r="ERU125" s="15"/>
      <c r="ERV125" s="15"/>
      <c r="ERW125" s="15"/>
      <c r="ERX125" s="15"/>
      <c r="ERY125" s="15"/>
      <c r="ERZ125" s="15"/>
      <c r="ESA125" s="15"/>
      <c r="ESB125" s="15"/>
      <c r="ESC125" s="15"/>
      <c r="ESD125" s="15"/>
      <c r="ESE125" s="15"/>
      <c r="ESF125" s="15"/>
      <c r="ESG125" s="15"/>
      <c r="ESH125" s="15"/>
      <c r="ESI125" s="15"/>
      <c r="ESJ125" s="15"/>
      <c r="ESK125" s="15"/>
      <c r="ESL125" s="15"/>
      <c r="ESM125" s="15"/>
      <c r="ESN125" s="15"/>
      <c r="ESO125" s="15"/>
      <c r="ESP125" s="15"/>
      <c r="ESQ125" s="15"/>
      <c r="ESR125" s="15"/>
      <c r="ESS125" s="15"/>
      <c r="EST125" s="15"/>
      <c r="ESU125" s="15"/>
      <c r="ESV125" s="15"/>
      <c r="ESW125" s="15"/>
      <c r="ESX125" s="15"/>
      <c r="ESY125" s="15"/>
      <c r="ESZ125" s="15"/>
      <c r="ETA125" s="15"/>
      <c r="ETB125" s="15"/>
      <c r="ETC125" s="15"/>
      <c r="ETD125" s="15"/>
      <c r="ETE125" s="15"/>
      <c r="ETF125" s="15"/>
      <c r="ETG125" s="15"/>
      <c r="ETH125" s="15"/>
      <c r="ETI125" s="15"/>
      <c r="ETJ125" s="15"/>
      <c r="ETK125" s="15"/>
      <c r="ETL125" s="15"/>
      <c r="ETM125" s="15"/>
      <c r="ETN125" s="15"/>
      <c r="ETO125" s="15"/>
      <c r="ETP125" s="15"/>
      <c r="ETQ125" s="15"/>
      <c r="ETR125" s="15"/>
      <c r="ETS125" s="15"/>
      <c r="ETT125" s="15"/>
      <c r="ETU125" s="15"/>
      <c r="ETV125" s="15"/>
      <c r="ETW125" s="15"/>
      <c r="ETX125" s="15"/>
      <c r="ETY125" s="15"/>
      <c r="ETZ125" s="15"/>
      <c r="EUA125" s="15"/>
      <c r="EUB125" s="15"/>
      <c r="EUC125" s="15"/>
      <c r="EUD125" s="15"/>
      <c r="EUE125" s="15"/>
      <c r="EUF125" s="15"/>
      <c r="EUG125" s="15"/>
      <c r="EUH125" s="15"/>
      <c r="EUI125" s="15"/>
      <c r="EUJ125" s="15"/>
      <c r="EUK125" s="15"/>
      <c r="EUL125" s="15"/>
      <c r="EUM125" s="15"/>
      <c r="EUN125" s="15"/>
      <c r="EUO125" s="15"/>
      <c r="EUP125" s="15"/>
      <c r="EUQ125" s="15"/>
      <c r="EUR125" s="15"/>
      <c r="EUS125" s="15"/>
      <c r="EUT125" s="15"/>
      <c r="EUU125" s="15"/>
      <c r="EUV125" s="15"/>
      <c r="EUW125" s="15"/>
      <c r="EUX125" s="15"/>
      <c r="EUY125" s="15"/>
      <c r="EUZ125" s="15"/>
      <c r="EVA125" s="15"/>
      <c r="EVB125" s="15"/>
      <c r="EVC125" s="15"/>
      <c r="EVD125" s="15"/>
      <c r="EVE125" s="15"/>
      <c r="EVF125" s="15"/>
      <c r="EVG125" s="15"/>
      <c r="EVH125" s="15"/>
      <c r="EVI125" s="15"/>
      <c r="EVJ125" s="15"/>
      <c r="EVK125" s="15"/>
      <c r="EVL125" s="15"/>
      <c r="EVM125" s="15"/>
      <c r="EVN125" s="15"/>
      <c r="EVO125" s="15"/>
      <c r="EVP125" s="15"/>
      <c r="EVQ125" s="15"/>
      <c r="EVR125" s="15"/>
      <c r="EVS125" s="15"/>
      <c r="EVT125" s="15"/>
      <c r="EVU125" s="15"/>
      <c r="EVV125" s="15"/>
      <c r="EVW125" s="15"/>
      <c r="EVX125" s="15"/>
      <c r="EVY125" s="15"/>
      <c r="EVZ125" s="15"/>
      <c r="EWA125" s="15"/>
      <c r="EWB125" s="15"/>
      <c r="EWC125" s="15"/>
      <c r="EWD125" s="15"/>
      <c r="EWE125" s="15"/>
      <c r="EWF125" s="15"/>
      <c r="EWG125" s="15"/>
      <c r="EWH125" s="15"/>
      <c r="EWI125" s="15"/>
      <c r="EWJ125" s="15"/>
      <c r="EWK125" s="15"/>
      <c r="EWL125" s="15"/>
      <c r="EWM125" s="15"/>
      <c r="EWN125" s="15"/>
      <c r="EWO125" s="15"/>
      <c r="EWP125" s="15"/>
      <c r="EWQ125" s="15"/>
      <c r="EWR125" s="15"/>
      <c r="EWS125" s="15"/>
      <c r="EWT125" s="15"/>
      <c r="EWU125" s="15"/>
      <c r="EWV125" s="15"/>
      <c r="EWW125" s="15"/>
      <c r="EWX125" s="15"/>
      <c r="EWY125" s="15"/>
      <c r="EWZ125" s="15"/>
      <c r="EXA125" s="15"/>
      <c r="EXB125" s="15"/>
      <c r="EXC125" s="15"/>
      <c r="EXD125" s="15"/>
      <c r="EXE125" s="15"/>
      <c r="EXF125" s="15"/>
      <c r="EXG125" s="15"/>
      <c r="EXH125" s="15"/>
      <c r="EXI125" s="15"/>
      <c r="EXJ125" s="15"/>
      <c r="EXK125" s="15"/>
      <c r="EXL125" s="15"/>
      <c r="EXM125" s="15"/>
      <c r="EXN125" s="15"/>
      <c r="EXO125" s="15"/>
      <c r="EXP125" s="15"/>
      <c r="EXQ125" s="15"/>
      <c r="EXR125" s="15"/>
      <c r="EXS125" s="15"/>
      <c r="EXT125" s="15"/>
      <c r="EXU125" s="15"/>
      <c r="EXV125" s="15"/>
      <c r="EXW125" s="15"/>
      <c r="EXX125" s="15"/>
      <c r="EXY125" s="15"/>
      <c r="EXZ125" s="15"/>
      <c r="EYA125" s="15"/>
      <c r="EYB125" s="15"/>
      <c r="EYC125" s="15"/>
      <c r="EYD125" s="15"/>
      <c r="EYE125" s="15"/>
      <c r="EYF125" s="15"/>
      <c r="EYG125" s="15"/>
      <c r="EYH125" s="15"/>
      <c r="EYI125" s="15"/>
      <c r="EYJ125" s="15"/>
      <c r="EYK125" s="15"/>
      <c r="EYL125" s="15"/>
      <c r="EYM125" s="15"/>
      <c r="EYN125" s="15"/>
      <c r="EYO125" s="15"/>
      <c r="EYP125" s="15"/>
      <c r="EYQ125" s="15"/>
      <c r="EYR125" s="15"/>
      <c r="EYS125" s="15"/>
      <c r="EYT125" s="15"/>
      <c r="EYU125" s="15"/>
      <c r="EYV125" s="15"/>
      <c r="EYW125" s="15"/>
      <c r="EYX125" s="15"/>
      <c r="EYY125" s="15"/>
      <c r="EYZ125" s="15"/>
      <c r="EZA125" s="15"/>
      <c r="EZB125" s="15"/>
      <c r="EZC125" s="15"/>
      <c r="EZD125" s="15"/>
      <c r="EZE125" s="15"/>
      <c r="EZF125" s="15"/>
      <c r="EZG125" s="15"/>
      <c r="EZH125" s="15"/>
      <c r="EZI125" s="15"/>
      <c r="EZJ125" s="15"/>
      <c r="EZK125" s="15"/>
      <c r="EZL125" s="15"/>
      <c r="EZM125" s="15"/>
      <c r="EZN125" s="15"/>
      <c r="EZO125" s="15"/>
      <c r="EZP125" s="15"/>
      <c r="EZQ125" s="15"/>
      <c r="EZR125" s="15"/>
      <c r="EZS125" s="15"/>
      <c r="EZT125" s="15"/>
      <c r="EZU125" s="15"/>
      <c r="EZV125" s="15"/>
      <c r="EZW125" s="15"/>
      <c r="EZX125" s="15"/>
      <c r="EZY125" s="15"/>
      <c r="EZZ125" s="15"/>
      <c r="FAA125" s="15"/>
      <c r="FAB125" s="15"/>
      <c r="FAC125" s="15"/>
      <c r="FAD125" s="15"/>
      <c r="FAE125" s="15"/>
      <c r="FAF125" s="15"/>
      <c r="FAG125" s="15"/>
      <c r="FAH125" s="15"/>
      <c r="FAI125" s="15"/>
      <c r="FAJ125" s="15"/>
      <c r="FAK125" s="15"/>
      <c r="FAL125" s="15"/>
      <c r="FAM125" s="15"/>
      <c r="FAN125" s="15"/>
      <c r="FAO125" s="15"/>
      <c r="FAP125" s="15"/>
      <c r="FAQ125" s="15"/>
      <c r="FAR125" s="15"/>
      <c r="FAS125" s="15"/>
      <c r="FAT125" s="15"/>
      <c r="FAU125" s="15"/>
      <c r="FAV125" s="15"/>
      <c r="FAW125" s="15"/>
      <c r="FAX125" s="15"/>
      <c r="FAY125" s="15"/>
      <c r="FAZ125" s="15"/>
      <c r="FBA125" s="15"/>
      <c r="FBB125" s="15"/>
      <c r="FBC125" s="15"/>
      <c r="FBD125" s="15"/>
      <c r="FBE125" s="15"/>
      <c r="FBF125" s="15"/>
      <c r="FBG125" s="15"/>
      <c r="FBH125" s="15"/>
      <c r="FBI125" s="15"/>
      <c r="FBJ125" s="15"/>
      <c r="FBK125" s="15"/>
      <c r="FBL125" s="15"/>
      <c r="FBM125" s="15"/>
      <c r="FBN125" s="15"/>
      <c r="FBO125" s="15"/>
      <c r="FBP125" s="15"/>
      <c r="FBQ125" s="15"/>
      <c r="FBR125" s="15"/>
      <c r="FBS125" s="15"/>
      <c r="FBT125" s="15"/>
      <c r="FBU125" s="15"/>
      <c r="FBV125" s="15"/>
      <c r="FBW125" s="15"/>
      <c r="FBX125" s="15"/>
      <c r="FBY125" s="15"/>
      <c r="FBZ125" s="15"/>
      <c r="FCA125" s="15"/>
      <c r="FCB125" s="15"/>
      <c r="FCC125" s="15"/>
      <c r="FCD125" s="15"/>
      <c r="FCE125" s="15"/>
      <c r="FCF125" s="15"/>
      <c r="FCG125" s="15"/>
      <c r="FCH125" s="15"/>
      <c r="FCI125" s="15"/>
      <c r="FCJ125" s="15"/>
      <c r="FCK125" s="15"/>
      <c r="FCL125" s="15"/>
      <c r="FCM125" s="15"/>
      <c r="FCN125" s="15"/>
      <c r="FCO125" s="15"/>
      <c r="FCP125" s="15"/>
      <c r="FCQ125" s="15"/>
      <c r="FCR125" s="15"/>
      <c r="FCS125" s="15"/>
      <c r="FCT125" s="15"/>
      <c r="FCU125" s="15"/>
      <c r="FCV125" s="15"/>
      <c r="FCW125" s="15"/>
      <c r="FCX125" s="15"/>
      <c r="FCY125" s="15"/>
      <c r="FCZ125" s="15"/>
      <c r="FDA125" s="15"/>
      <c r="FDB125" s="15"/>
      <c r="FDC125" s="15"/>
      <c r="FDD125" s="15"/>
      <c r="FDE125" s="15"/>
      <c r="FDF125" s="15"/>
      <c r="FDG125" s="15"/>
      <c r="FDH125" s="15"/>
      <c r="FDI125" s="15"/>
      <c r="FDJ125" s="15"/>
      <c r="FDK125" s="15"/>
      <c r="FDL125" s="15"/>
      <c r="FDM125" s="15"/>
      <c r="FDN125" s="15"/>
      <c r="FDO125" s="15"/>
      <c r="FDP125" s="15"/>
      <c r="FDQ125" s="15"/>
      <c r="FDR125" s="15"/>
      <c r="FDS125" s="15"/>
      <c r="FDT125" s="15"/>
      <c r="FDU125" s="15"/>
      <c r="FDV125" s="15"/>
      <c r="FDW125" s="15"/>
      <c r="FDX125" s="15"/>
      <c r="FDY125" s="15"/>
      <c r="FDZ125" s="15"/>
      <c r="FEA125" s="15"/>
      <c r="FEB125" s="15"/>
      <c r="FEC125" s="15"/>
      <c r="FED125" s="15"/>
      <c r="FEE125" s="15"/>
      <c r="FEF125" s="15"/>
      <c r="FEG125" s="15"/>
      <c r="FEH125" s="15"/>
      <c r="FEI125" s="15"/>
      <c r="FEJ125" s="15"/>
      <c r="FEK125" s="15"/>
      <c r="FEL125" s="15"/>
      <c r="FEM125" s="15"/>
      <c r="FEN125" s="15"/>
      <c r="FEO125" s="15"/>
      <c r="FEP125" s="15"/>
      <c r="FEQ125" s="15"/>
      <c r="FER125" s="15"/>
      <c r="FES125" s="15"/>
      <c r="FET125" s="15"/>
      <c r="FEU125" s="15"/>
      <c r="FEV125" s="15"/>
      <c r="FEW125" s="15"/>
      <c r="FEX125" s="15"/>
      <c r="FEY125" s="15"/>
      <c r="FEZ125" s="15"/>
      <c r="FFA125" s="15"/>
      <c r="FFB125" s="15"/>
      <c r="FFC125" s="15"/>
      <c r="FFD125" s="15"/>
      <c r="FFE125" s="15"/>
      <c r="FFF125" s="15"/>
      <c r="FFG125" s="15"/>
      <c r="FFH125" s="15"/>
      <c r="FFI125" s="15"/>
      <c r="FFJ125" s="15"/>
      <c r="FFK125" s="15"/>
      <c r="FFL125" s="15"/>
      <c r="FFM125" s="15"/>
      <c r="FFN125" s="15"/>
      <c r="FFO125" s="15"/>
      <c r="FFP125" s="15"/>
      <c r="FFQ125" s="15"/>
      <c r="FFR125" s="15"/>
      <c r="FFS125" s="15"/>
      <c r="FFT125" s="15"/>
      <c r="FFU125" s="15"/>
      <c r="FFV125" s="15"/>
      <c r="FFW125" s="15"/>
      <c r="FFX125" s="15"/>
      <c r="FFY125" s="15"/>
      <c r="FFZ125" s="15"/>
      <c r="FGA125" s="15"/>
      <c r="FGB125" s="15"/>
      <c r="FGC125" s="15"/>
      <c r="FGD125" s="15"/>
      <c r="FGE125" s="15"/>
      <c r="FGF125" s="15"/>
      <c r="FGG125" s="15"/>
      <c r="FGH125" s="15"/>
      <c r="FGI125" s="15"/>
      <c r="FGJ125" s="15"/>
      <c r="FGK125" s="15"/>
      <c r="FGL125" s="15"/>
      <c r="FGM125" s="15"/>
      <c r="FGN125" s="15"/>
      <c r="FGO125" s="15"/>
      <c r="FGP125" s="15"/>
      <c r="FGQ125" s="15"/>
      <c r="FGR125" s="15"/>
      <c r="FGS125" s="15"/>
      <c r="FGT125" s="15"/>
      <c r="FGU125" s="15"/>
      <c r="FGV125" s="15"/>
      <c r="FGW125" s="15"/>
      <c r="FGX125" s="15"/>
      <c r="FGY125" s="15"/>
      <c r="FGZ125" s="15"/>
      <c r="FHA125" s="15"/>
      <c r="FHB125" s="15"/>
      <c r="FHC125" s="15"/>
      <c r="FHD125" s="15"/>
      <c r="FHE125" s="15"/>
      <c r="FHF125" s="15"/>
      <c r="FHG125" s="15"/>
      <c r="FHH125" s="15"/>
      <c r="FHI125" s="15"/>
      <c r="FHJ125" s="15"/>
      <c r="FHK125" s="15"/>
      <c r="FHL125" s="15"/>
      <c r="FHM125" s="15"/>
      <c r="FHN125" s="15"/>
      <c r="FHO125" s="15"/>
      <c r="FHP125" s="15"/>
      <c r="FHQ125" s="15"/>
      <c r="FHR125" s="15"/>
      <c r="FHS125" s="15"/>
      <c r="FHT125" s="15"/>
      <c r="FHU125" s="15"/>
      <c r="FHV125" s="15"/>
      <c r="FHW125" s="15"/>
      <c r="FHX125" s="15"/>
      <c r="FHY125" s="15"/>
      <c r="FHZ125" s="15"/>
      <c r="FIA125" s="15"/>
      <c r="FIB125" s="15"/>
      <c r="FIC125" s="15"/>
      <c r="FID125" s="15"/>
      <c r="FIE125" s="15"/>
      <c r="FIF125" s="15"/>
      <c r="FIG125" s="15"/>
      <c r="FIH125" s="15"/>
      <c r="FII125" s="15"/>
      <c r="FIJ125" s="15"/>
      <c r="FIK125" s="15"/>
      <c r="FIL125" s="15"/>
      <c r="FIM125" s="15"/>
      <c r="FIN125" s="15"/>
      <c r="FIO125" s="15"/>
      <c r="FIP125" s="15"/>
      <c r="FIQ125" s="15"/>
      <c r="FIR125" s="15"/>
      <c r="FIS125" s="15"/>
      <c r="FIT125" s="15"/>
      <c r="FIU125" s="15"/>
      <c r="FIV125" s="15"/>
      <c r="FIW125" s="15"/>
      <c r="FIX125" s="15"/>
      <c r="FIY125" s="15"/>
      <c r="FIZ125" s="15"/>
      <c r="FJA125" s="15"/>
      <c r="FJB125" s="15"/>
      <c r="FJC125" s="15"/>
      <c r="FJD125" s="15"/>
      <c r="FJE125" s="15"/>
      <c r="FJF125" s="15"/>
      <c r="FJG125" s="15"/>
      <c r="FJH125" s="15"/>
      <c r="FJI125" s="15"/>
      <c r="FJJ125" s="15"/>
      <c r="FJK125" s="15"/>
      <c r="FJL125" s="15"/>
      <c r="FJM125" s="15"/>
      <c r="FJN125" s="15"/>
      <c r="FJO125" s="15"/>
      <c r="FJP125" s="15"/>
      <c r="FJQ125" s="15"/>
      <c r="FJR125" s="15"/>
      <c r="FJS125" s="15"/>
      <c r="FJT125" s="15"/>
      <c r="FJU125" s="15"/>
      <c r="FJV125" s="15"/>
      <c r="FJW125" s="15"/>
      <c r="FJX125" s="15"/>
      <c r="FJY125" s="15"/>
      <c r="FJZ125" s="15"/>
      <c r="FKA125" s="15"/>
      <c r="FKB125" s="15"/>
      <c r="FKC125" s="15"/>
      <c r="FKD125" s="15"/>
      <c r="FKE125" s="15"/>
      <c r="FKF125" s="15"/>
      <c r="FKG125" s="15"/>
      <c r="FKH125" s="15"/>
      <c r="FKI125" s="15"/>
      <c r="FKJ125" s="15"/>
      <c r="FKK125" s="15"/>
      <c r="FKL125" s="15"/>
      <c r="FKM125" s="15"/>
      <c r="FKN125" s="15"/>
      <c r="FKO125" s="15"/>
      <c r="FKP125" s="15"/>
      <c r="FKQ125" s="15"/>
      <c r="FKR125" s="15"/>
      <c r="FKS125" s="15"/>
      <c r="FKT125" s="15"/>
      <c r="FKU125" s="15"/>
      <c r="FKV125" s="15"/>
      <c r="FKW125" s="15"/>
      <c r="FKX125" s="15"/>
      <c r="FKY125" s="15"/>
      <c r="FKZ125" s="15"/>
      <c r="FLA125" s="15"/>
      <c r="FLB125" s="15"/>
      <c r="FLC125" s="15"/>
      <c r="FLD125" s="15"/>
      <c r="FLE125" s="15"/>
      <c r="FLF125" s="15"/>
      <c r="FLG125" s="15"/>
      <c r="FLH125" s="15"/>
      <c r="FLI125" s="15"/>
      <c r="FLJ125" s="15"/>
      <c r="FLK125" s="15"/>
      <c r="FLL125" s="15"/>
      <c r="FLM125" s="15"/>
      <c r="FLN125" s="15"/>
      <c r="FLO125" s="15"/>
      <c r="FLP125" s="15"/>
      <c r="FLQ125" s="15"/>
      <c r="FLR125" s="15"/>
      <c r="FLS125" s="15"/>
      <c r="FLT125" s="15"/>
      <c r="FLU125" s="15"/>
      <c r="FLV125" s="15"/>
      <c r="FLW125" s="15"/>
      <c r="FLX125" s="15"/>
      <c r="FLY125" s="15"/>
      <c r="FLZ125" s="15"/>
      <c r="FMA125" s="15"/>
      <c r="FMB125" s="15"/>
      <c r="FMC125" s="15"/>
      <c r="FMD125" s="15"/>
      <c r="FME125" s="15"/>
      <c r="FMF125" s="15"/>
      <c r="FMG125" s="15"/>
      <c r="FMH125" s="15"/>
      <c r="FMI125" s="15"/>
      <c r="FMJ125" s="15"/>
      <c r="FMK125" s="15"/>
      <c r="FML125" s="15"/>
      <c r="FMM125" s="15"/>
      <c r="FMN125" s="15"/>
      <c r="FMO125" s="15"/>
      <c r="FMP125" s="15"/>
      <c r="FMQ125" s="15"/>
      <c r="FMR125" s="15"/>
      <c r="FMS125" s="15"/>
      <c r="FMT125" s="15"/>
      <c r="FMU125" s="15"/>
      <c r="FMV125" s="15"/>
      <c r="FMW125" s="15"/>
      <c r="FMX125" s="15"/>
      <c r="FMY125" s="15"/>
      <c r="FMZ125" s="15"/>
      <c r="FNA125" s="15"/>
      <c r="FNB125" s="15"/>
      <c r="FNC125" s="15"/>
      <c r="FND125" s="15"/>
      <c r="FNE125" s="15"/>
      <c r="FNF125" s="15"/>
      <c r="FNG125" s="15"/>
      <c r="FNH125" s="15"/>
      <c r="FNI125" s="15"/>
      <c r="FNJ125" s="15"/>
      <c r="FNK125" s="15"/>
      <c r="FNL125" s="15"/>
      <c r="FNM125" s="15"/>
      <c r="FNN125" s="15"/>
      <c r="FNO125" s="15"/>
      <c r="FNP125" s="15"/>
      <c r="FNQ125" s="15"/>
      <c r="FNR125" s="15"/>
      <c r="FNS125" s="15"/>
      <c r="FNT125" s="15"/>
      <c r="FNU125" s="15"/>
      <c r="FNV125" s="15"/>
      <c r="FNW125" s="15"/>
      <c r="FNX125" s="15"/>
      <c r="FNY125" s="15"/>
      <c r="FNZ125" s="15"/>
      <c r="FOA125" s="15"/>
      <c r="FOB125" s="15"/>
      <c r="FOC125" s="15"/>
      <c r="FOD125" s="15"/>
      <c r="FOE125" s="15"/>
      <c r="FOF125" s="15"/>
      <c r="FOG125" s="15"/>
      <c r="FOH125" s="15"/>
      <c r="FOI125" s="15"/>
      <c r="FOJ125" s="15"/>
      <c r="FOK125" s="15"/>
      <c r="FOL125" s="15"/>
      <c r="FOM125" s="15"/>
      <c r="FON125" s="15"/>
      <c r="FOO125" s="15"/>
      <c r="FOP125" s="15"/>
      <c r="FOQ125" s="15"/>
      <c r="FOR125" s="15"/>
      <c r="FOS125" s="15"/>
      <c r="FOT125" s="15"/>
      <c r="FOU125" s="15"/>
      <c r="FOV125" s="15"/>
      <c r="FOW125" s="15"/>
      <c r="FOX125" s="15"/>
      <c r="FOY125" s="15"/>
      <c r="FOZ125" s="15"/>
      <c r="FPA125" s="15"/>
      <c r="FPB125" s="15"/>
      <c r="FPC125" s="15"/>
      <c r="FPD125" s="15"/>
      <c r="FPE125" s="15"/>
      <c r="FPF125" s="15"/>
      <c r="FPG125" s="15"/>
      <c r="FPH125" s="15"/>
      <c r="FPI125" s="15"/>
      <c r="FPJ125" s="15"/>
      <c r="FPK125" s="15"/>
      <c r="FPL125" s="15"/>
      <c r="FPM125" s="15"/>
      <c r="FPN125" s="15"/>
      <c r="FPO125" s="15"/>
      <c r="FPP125" s="15"/>
      <c r="FPQ125" s="15"/>
      <c r="FPR125" s="15"/>
      <c r="FPS125" s="15"/>
      <c r="FPT125" s="15"/>
      <c r="FPU125" s="15"/>
      <c r="FPV125" s="15"/>
      <c r="FPW125" s="15"/>
      <c r="FPX125" s="15"/>
      <c r="FPY125" s="15"/>
      <c r="FPZ125" s="15"/>
      <c r="FQA125" s="15"/>
      <c r="FQB125" s="15"/>
      <c r="FQC125" s="15"/>
      <c r="FQD125" s="15"/>
      <c r="FQE125" s="15"/>
      <c r="FQF125" s="15"/>
      <c r="FQG125" s="15"/>
      <c r="FQH125" s="15"/>
      <c r="FQI125" s="15"/>
      <c r="FQJ125" s="15"/>
      <c r="FQK125" s="15"/>
      <c r="FQL125" s="15"/>
      <c r="FQM125" s="15"/>
      <c r="FQN125" s="15"/>
      <c r="FQO125" s="15"/>
      <c r="FQP125" s="15"/>
      <c r="FQQ125" s="15"/>
      <c r="FQR125" s="15"/>
      <c r="FQS125" s="15"/>
      <c r="FQT125" s="15"/>
      <c r="FQU125" s="15"/>
      <c r="FQV125" s="15"/>
      <c r="FQW125" s="15"/>
      <c r="FQX125" s="15"/>
      <c r="FQY125" s="15"/>
      <c r="FQZ125" s="15"/>
      <c r="FRA125" s="15"/>
      <c r="FRB125" s="15"/>
      <c r="FRC125" s="15"/>
      <c r="FRD125" s="15"/>
      <c r="FRE125" s="15"/>
      <c r="FRF125" s="15"/>
      <c r="FRG125" s="15"/>
      <c r="FRH125" s="15"/>
      <c r="FRI125" s="15"/>
      <c r="FRJ125" s="15"/>
      <c r="FRK125" s="15"/>
      <c r="FRL125" s="15"/>
      <c r="FRM125" s="15"/>
      <c r="FRN125" s="15"/>
      <c r="FRO125" s="15"/>
      <c r="FRP125" s="15"/>
      <c r="FRQ125" s="15"/>
      <c r="FRR125" s="15"/>
      <c r="FRS125" s="15"/>
      <c r="FRT125" s="15"/>
      <c r="FRU125" s="15"/>
      <c r="FRV125" s="15"/>
      <c r="FRW125" s="15"/>
      <c r="FRX125" s="15"/>
      <c r="FRY125" s="15"/>
      <c r="FRZ125" s="15"/>
      <c r="FSA125" s="15"/>
      <c r="FSB125" s="15"/>
      <c r="FSC125" s="15"/>
      <c r="FSD125" s="15"/>
      <c r="FSE125" s="15"/>
      <c r="FSF125" s="15"/>
      <c r="FSG125" s="15"/>
      <c r="FSH125" s="15"/>
      <c r="FSI125" s="15"/>
      <c r="FSJ125" s="15"/>
      <c r="FSK125" s="15"/>
      <c r="FSL125" s="15"/>
      <c r="FSM125" s="15"/>
      <c r="FSN125" s="15"/>
      <c r="FSO125" s="15"/>
      <c r="FSP125" s="15"/>
      <c r="FSQ125" s="15"/>
      <c r="FSR125" s="15"/>
      <c r="FSS125" s="15"/>
      <c r="FST125" s="15"/>
      <c r="FSU125" s="15"/>
      <c r="FSV125" s="15"/>
      <c r="FSW125" s="15"/>
      <c r="FSX125" s="15"/>
      <c r="FSY125" s="15"/>
      <c r="FSZ125" s="15"/>
      <c r="FTA125" s="15"/>
      <c r="FTB125" s="15"/>
      <c r="FTC125" s="15"/>
      <c r="FTD125" s="15"/>
      <c r="FTE125" s="15"/>
      <c r="FTF125" s="15"/>
      <c r="FTG125" s="15"/>
      <c r="FTH125" s="15"/>
      <c r="FTI125" s="15"/>
      <c r="FTJ125" s="15"/>
      <c r="FTK125" s="15"/>
      <c r="FTL125" s="15"/>
      <c r="FTM125" s="15"/>
      <c r="FTN125" s="15"/>
      <c r="FTO125" s="15"/>
      <c r="FTP125" s="15"/>
      <c r="FTQ125" s="15"/>
      <c r="FTR125" s="15"/>
      <c r="FTS125" s="15"/>
      <c r="FTT125" s="15"/>
      <c r="FTU125" s="15"/>
      <c r="FTV125" s="15"/>
      <c r="FTW125" s="15"/>
      <c r="FTX125" s="15"/>
      <c r="FTY125" s="15"/>
      <c r="FTZ125" s="15"/>
      <c r="FUA125" s="15"/>
      <c r="FUB125" s="15"/>
      <c r="FUC125" s="15"/>
      <c r="FUD125" s="15"/>
      <c r="FUE125" s="15"/>
      <c r="FUF125" s="15"/>
      <c r="FUG125" s="15"/>
      <c r="FUH125" s="15"/>
      <c r="FUI125" s="15"/>
      <c r="FUJ125" s="15"/>
      <c r="FUK125" s="15"/>
      <c r="FUL125" s="15"/>
      <c r="FUM125" s="15"/>
      <c r="FUN125" s="15"/>
      <c r="FUO125" s="15"/>
      <c r="FUP125" s="15"/>
      <c r="FUQ125" s="15"/>
      <c r="FUR125" s="15"/>
      <c r="FUS125" s="15"/>
      <c r="FUT125" s="15"/>
      <c r="FUU125" s="15"/>
      <c r="FUV125" s="15"/>
      <c r="FUW125" s="15"/>
      <c r="FUX125" s="15"/>
      <c r="FUY125" s="15"/>
      <c r="FUZ125" s="15"/>
      <c r="FVA125" s="15"/>
      <c r="FVB125" s="15"/>
      <c r="FVC125" s="15"/>
      <c r="FVD125" s="15"/>
      <c r="FVE125" s="15"/>
      <c r="FVF125" s="15"/>
      <c r="FVG125" s="15"/>
      <c r="FVH125" s="15"/>
      <c r="FVI125" s="15"/>
      <c r="FVJ125" s="15"/>
      <c r="FVK125" s="15"/>
      <c r="FVL125" s="15"/>
      <c r="FVM125" s="15"/>
      <c r="FVN125" s="15"/>
      <c r="FVO125" s="15"/>
      <c r="FVP125" s="15"/>
      <c r="FVQ125" s="15"/>
      <c r="FVR125" s="15"/>
      <c r="FVS125" s="15"/>
      <c r="FVT125" s="15"/>
      <c r="FVU125" s="15"/>
      <c r="FVV125" s="15"/>
      <c r="FVW125" s="15"/>
      <c r="FVX125" s="15"/>
      <c r="FVY125" s="15"/>
      <c r="FVZ125" s="15"/>
      <c r="FWA125" s="15"/>
      <c r="FWB125" s="15"/>
      <c r="FWC125" s="15"/>
      <c r="FWD125" s="15"/>
      <c r="FWE125" s="15"/>
      <c r="FWF125" s="15"/>
      <c r="FWG125" s="15"/>
      <c r="FWH125" s="15"/>
      <c r="FWI125" s="15"/>
      <c r="FWJ125" s="15"/>
      <c r="FWK125" s="15"/>
      <c r="FWL125" s="15"/>
      <c r="FWM125" s="15"/>
      <c r="FWN125" s="15"/>
      <c r="FWO125" s="15"/>
      <c r="FWP125" s="15"/>
      <c r="FWQ125" s="15"/>
      <c r="FWR125" s="15"/>
      <c r="FWS125" s="15"/>
      <c r="FWT125" s="15"/>
      <c r="FWU125" s="15"/>
      <c r="FWV125" s="15"/>
      <c r="FWW125" s="15"/>
      <c r="FWX125" s="15"/>
      <c r="FWY125" s="15"/>
      <c r="FWZ125" s="15"/>
      <c r="FXA125" s="15"/>
      <c r="FXB125" s="15"/>
      <c r="FXC125" s="15"/>
      <c r="FXD125" s="15"/>
      <c r="FXE125" s="15"/>
      <c r="FXF125" s="15"/>
      <c r="FXG125" s="15"/>
      <c r="FXH125" s="15"/>
      <c r="FXI125" s="15"/>
      <c r="FXJ125" s="15"/>
      <c r="FXK125" s="15"/>
      <c r="FXL125" s="15"/>
      <c r="FXM125" s="15"/>
      <c r="FXN125" s="15"/>
      <c r="FXO125" s="15"/>
      <c r="FXP125" s="15"/>
      <c r="FXQ125" s="15"/>
      <c r="FXR125" s="15"/>
      <c r="FXS125" s="15"/>
      <c r="FXT125" s="15"/>
      <c r="FXU125" s="15"/>
      <c r="FXV125" s="15"/>
      <c r="FXW125" s="15"/>
      <c r="FXX125" s="15"/>
      <c r="FXY125" s="15"/>
      <c r="FXZ125" s="15"/>
      <c r="FYA125" s="15"/>
      <c r="FYB125" s="15"/>
      <c r="FYC125" s="15"/>
      <c r="FYD125" s="15"/>
      <c r="FYE125" s="15"/>
      <c r="FYF125" s="15"/>
      <c r="FYG125" s="15"/>
      <c r="FYH125" s="15"/>
      <c r="FYI125" s="15"/>
      <c r="FYJ125" s="15"/>
      <c r="FYK125" s="15"/>
      <c r="FYL125" s="15"/>
      <c r="FYM125" s="15"/>
      <c r="FYN125" s="15"/>
      <c r="FYO125" s="15"/>
      <c r="FYP125" s="15"/>
      <c r="FYQ125" s="15"/>
      <c r="FYR125" s="15"/>
      <c r="FYS125" s="15"/>
      <c r="FYT125" s="15"/>
      <c r="FYU125" s="15"/>
      <c r="FYV125" s="15"/>
      <c r="FYW125" s="15"/>
      <c r="FYX125" s="15"/>
      <c r="FYY125" s="15"/>
      <c r="FYZ125" s="15"/>
      <c r="FZA125" s="15"/>
      <c r="FZB125" s="15"/>
      <c r="FZC125" s="15"/>
      <c r="FZD125" s="15"/>
      <c r="FZE125" s="15"/>
      <c r="FZF125" s="15"/>
      <c r="FZG125" s="15"/>
      <c r="FZH125" s="15"/>
      <c r="FZI125" s="15"/>
      <c r="FZJ125" s="15"/>
      <c r="FZK125" s="15"/>
      <c r="FZL125" s="15"/>
      <c r="FZM125" s="15"/>
      <c r="FZN125" s="15"/>
      <c r="FZO125" s="15"/>
      <c r="FZP125" s="15"/>
      <c r="FZQ125" s="15"/>
      <c r="FZR125" s="15"/>
      <c r="FZS125" s="15"/>
      <c r="FZT125" s="15"/>
      <c r="FZU125" s="15"/>
      <c r="FZV125" s="15"/>
      <c r="FZW125" s="15"/>
      <c r="FZX125" s="15"/>
      <c r="FZY125" s="15"/>
      <c r="FZZ125" s="15"/>
      <c r="GAA125" s="15"/>
      <c r="GAB125" s="15"/>
      <c r="GAC125" s="15"/>
      <c r="GAD125" s="15"/>
      <c r="GAE125" s="15"/>
      <c r="GAF125" s="15"/>
      <c r="GAG125" s="15"/>
      <c r="GAH125" s="15"/>
      <c r="GAI125" s="15"/>
      <c r="GAJ125" s="15"/>
      <c r="GAK125" s="15"/>
      <c r="GAL125" s="15"/>
      <c r="GAM125" s="15"/>
      <c r="GAN125" s="15"/>
      <c r="GAO125" s="15"/>
      <c r="GAP125" s="15"/>
      <c r="GAQ125" s="15"/>
      <c r="GAR125" s="15"/>
      <c r="GAS125" s="15"/>
      <c r="GAT125" s="15"/>
      <c r="GAU125" s="15"/>
      <c r="GAV125" s="15"/>
      <c r="GAW125" s="15"/>
      <c r="GAX125" s="15"/>
      <c r="GAY125" s="15"/>
      <c r="GAZ125" s="15"/>
      <c r="GBA125" s="15"/>
      <c r="GBB125" s="15"/>
      <c r="GBC125" s="15"/>
      <c r="GBD125" s="15"/>
      <c r="GBE125" s="15"/>
      <c r="GBF125" s="15"/>
      <c r="GBG125" s="15"/>
      <c r="GBH125" s="15"/>
      <c r="GBI125" s="15"/>
      <c r="GBJ125" s="15"/>
      <c r="GBK125" s="15"/>
      <c r="GBL125" s="15"/>
      <c r="GBM125" s="15"/>
      <c r="GBN125" s="15"/>
      <c r="GBO125" s="15"/>
      <c r="GBP125" s="15"/>
      <c r="GBQ125" s="15"/>
      <c r="GBR125" s="15"/>
      <c r="GBS125" s="15"/>
      <c r="GBT125" s="15"/>
      <c r="GBU125" s="15"/>
      <c r="GBV125" s="15"/>
      <c r="GBW125" s="15"/>
      <c r="GBX125" s="15"/>
      <c r="GBY125" s="15"/>
      <c r="GBZ125" s="15"/>
      <c r="GCA125" s="15"/>
      <c r="GCB125" s="15"/>
      <c r="GCC125" s="15"/>
      <c r="GCD125" s="15"/>
      <c r="GCE125" s="15"/>
      <c r="GCF125" s="15"/>
      <c r="GCG125" s="15"/>
      <c r="GCH125" s="15"/>
      <c r="GCI125" s="15"/>
      <c r="GCJ125" s="15"/>
      <c r="GCK125" s="15"/>
      <c r="GCL125" s="15"/>
      <c r="GCM125" s="15"/>
      <c r="GCN125" s="15"/>
      <c r="GCO125" s="15"/>
      <c r="GCP125" s="15"/>
      <c r="GCQ125" s="15"/>
      <c r="GCR125" s="15"/>
      <c r="GCS125" s="15"/>
      <c r="GCT125" s="15"/>
      <c r="GCU125" s="15"/>
      <c r="GCV125" s="15"/>
      <c r="GCW125" s="15"/>
      <c r="GCX125" s="15"/>
      <c r="GCY125" s="15"/>
      <c r="GCZ125" s="15"/>
      <c r="GDA125" s="15"/>
      <c r="GDB125" s="15"/>
      <c r="GDC125" s="15"/>
      <c r="GDD125" s="15"/>
      <c r="GDE125" s="15"/>
      <c r="GDF125" s="15"/>
      <c r="GDG125" s="15"/>
      <c r="GDH125" s="15"/>
      <c r="GDI125" s="15"/>
      <c r="GDJ125" s="15"/>
      <c r="GDK125" s="15"/>
      <c r="GDL125" s="15"/>
      <c r="GDM125" s="15"/>
      <c r="GDN125" s="15"/>
      <c r="GDO125" s="15"/>
      <c r="GDP125" s="15"/>
      <c r="GDQ125" s="15"/>
      <c r="GDR125" s="15"/>
      <c r="GDS125" s="15"/>
      <c r="GDT125" s="15"/>
      <c r="GDU125" s="15"/>
      <c r="GDV125" s="15"/>
      <c r="GDW125" s="15"/>
      <c r="GDX125" s="15"/>
      <c r="GDY125" s="15"/>
      <c r="GDZ125" s="15"/>
      <c r="GEA125" s="15"/>
      <c r="GEB125" s="15"/>
      <c r="GEC125" s="15"/>
      <c r="GED125" s="15"/>
      <c r="GEE125" s="15"/>
      <c r="GEF125" s="15"/>
      <c r="GEG125" s="15"/>
      <c r="GEH125" s="15"/>
      <c r="GEI125" s="15"/>
      <c r="GEJ125" s="15"/>
      <c r="GEK125" s="15"/>
      <c r="GEL125" s="15"/>
      <c r="GEM125" s="15"/>
      <c r="GEN125" s="15"/>
      <c r="GEO125" s="15"/>
      <c r="GEP125" s="15"/>
      <c r="GEQ125" s="15"/>
      <c r="GER125" s="15"/>
      <c r="GES125" s="15"/>
      <c r="GET125" s="15"/>
      <c r="GEU125" s="15"/>
      <c r="GEV125" s="15"/>
      <c r="GEW125" s="15"/>
      <c r="GEX125" s="15"/>
      <c r="GEY125" s="15"/>
      <c r="GEZ125" s="15"/>
      <c r="GFA125" s="15"/>
      <c r="GFB125" s="15"/>
      <c r="GFC125" s="15"/>
      <c r="GFD125" s="15"/>
      <c r="GFE125" s="15"/>
      <c r="GFF125" s="15"/>
      <c r="GFG125" s="15"/>
      <c r="GFH125" s="15"/>
      <c r="GFI125" s="15"/>
      <c r="GFJ125" s="15"/>
      <c r="GFK125" s="15"/>
      <c r="GFL125" s="15"/>
      <c r="GFM125" s="15"/>
      <c r="GFN125" s="15"/>
      <c r="GFO125" s="15"/>
      <c r="GFP125" s="15"/>
      <c r="GFQ125" s="15"/>
      <c r="GFR125" s="15"/>
      <c r="GFS125" s="15"/>
      <c r="GFT125" s="15"/>
      <c r="GFU125" s="15"/>
      <c r="GFV125" s="15"/>
      <c r="GFW125" s="15"/>
      <c r="GFX125" s="15"/>
      <c r="GFY125" s="15"/>
      <c r="GFZ125" s="15"/>
      <c r="GGA125" s="15"/>
      <c r="GGB125" s="15"/>
      <c r="GGC125" s="15"/>
      <c r="GGD125" s="15"/>
      <c r="GGE125" s="15"/>
      <c r="GGF125" s="15"/>
      <c r="GGG125" s="15"/>
      <c r="GGH125" s="15"/>
      <c r="GGI125" s="15"/>
      <c r="GGJ125" s="15"/>
      <c r="GGK125" s="15"/>
      <c r="GGL125" s="15"/>
      <c r="GGM125" s="15"/>
      <c r="GGN125" s="15"/>
      <c r="GGO125" s="15"/>
      <c r="GGP125" s="15"/>
      <c r="GGQ125" s="15"/>
      <c r="GGR125" s="15"/>
      <c r="GGS125" s="15"/>
      <c r="GGT125" s="15"/>
      <c r="GGU125" s="15"/>
      <c r="GGV125" s="15"/>
      <c r="GGW125" s="15"/>
      <c r="GGX125" s="15"/>
      <c r="GGY125" s="15"/>
      <c r="GGZ125" s="15"/>
      <c r="GHA125" s="15"/>
      <c r="GHB125" s="15"/>
      <c r="GHC125" s="15"/>
      <c r="GHD125" s="15"/>
      <c r="GHE125" s="15"/>
      <c r="GHF125" s="15"/>
      <c r="GHG125" s="15"/>
      <c r="GHH125" s="15"/>
      <c r="GHI125" s="15"/>
      <c r="GHJ125" s="15"/>
      <c r="GHK125" s="15"/>
      <c r="GHL125" s="15"/>
      <c r="GHM125" s="15"/>
      <c r="GHN125" s="15"/>
      <c r="GHO125" s="15"/>
      <c r="GHP125" s="15"/>
      <c r="GHQ125" s="15"/>
      <c r="GHR125" s="15"/>
      <c r="GHS125" s="15"/>
      <c r="GHT125" s="15"/>
      <c r="GHU125" s="15"/>
      <c r="GHV125" s="15"/>
      <c r="GHW125" s="15"/>
      <c r="GHX125" s="15"/>
      <c r="GHY125" s="15"/>
      <c r="GHZ125" s="15"/>
      <c r="GIA125" s="15"/>
      <c r="GIB125" s="15"/>
      <c r="GIC125" s="15"/>
      <c r="GID125" s="15"/>
      <c r="GIE125" s="15"/>
      <c r="GIF125" s="15"/>
      <c r="GIG125" s="15"/>
      <c r="GIH125" s="15"/>
      <c r="GII125" s="15"/>
      <c r="GIJ125" s="15"/>
      <c r="GIK125" s="15"/>
      <c r="GIL125" s="15"/>
      <c r="GIM125" s="15"/>
      <c r="GIN125" s="15"/>
      <c r="GIO125" s="15"/>
      <c r="GIP125" s="15"/>
      <c r="GIQ125" s="15"/>
      <c r="GIR125" s="15"/>
      <c r="GIS125" s="15"/>
      <c r="GIT125" s="15"/>
      <c r="GIU125" s="15"/>
      <c r="GIV125" s="15"/>
      <c r="GIW125" s="15"/>
      <c r="GIX125" s="15"/>
      <c r="GIY125" s="15"/>
      <c r="GIZ125" s="15"/>
      <c r="GJA125" s="15"/>
      <c r="GJB125" s="15"/>
      <c r="GJC125" s="15"/>
      <c r="GJD125" s="15"/>
      <c r="GJE125" s="15"/>
      <c r="GJF125" s="15"/>
      <c r="GJG125" s="15"/>
      <c r="GJH125" s="15"/>
      <c r="GJI125" s="15"/>
      <c r="GJJ125" s="15"/>
      <c r="GJK125" s="15"/>
      <c r="GJL125" s="15"/>
      <c r="GJM125" s="15"/>
      <c r="GJN125" s="15"/>
      <c r="GJO125" s="15"/>
      <c r="GJP125" s="15"/>
      <c r="GJQ125" s="15"/>
      <c r="GJR125" s="15"/>
      <c r="GJS125" s="15"/>
      <c r="GJT125" s="15"/>
      <c r="GJU125" s="15"/>
      <c r="GJV125" s="15"/>
      <c r="GJW125" s="15"/>
      <c r="GJX125" s="15"/>
      <c r="GJY125" s="15"/>
      <c r="GJZ125" s="15"/>
      <c r="GKA125" s="15"/>
      <c r="GKB125" s="15"/>
      <c r="GKC125" s="15"/>
      <c r="GKD125" s="15"/>
      <c r="GKE125" s="15"/>
      <c r="GKF125" s="15"/>
      <c r="GKG125" s="15"/>
      <c r="GKH125" s="15"/>
      <c r="GKI125" s="15"/>
      <c r="GKJ125" s="15"/>
      <c r="GKK125" s="15"/>
      <c r="GKL125" s="15"/>
      <c r="GKM125" s="15"/>
      <c r="GKN125" s="15"/>
      <c r="GKO125" s="15"/>
      <c r="GKP125" s="15"/>
      <c r="GKQ125" s="15"/>
      <c r="GKR125" s="15"/>
      <c r="GKS125" s="15"/>
      <c r="GKT125" s="15"/>
      <c r="GKU125" s="15"/>
      <c r="GKV125" s="15"/>
      <c r="GKW125" s="15"/>
      <c r="GKX125" s="15"/>
      <c r="GKY125" s="15"/>
      <c r="GKZ125" s="15"/>
      <c r="GLA125" s="15"/>
      <c r="GLB125" s="15"/>
      <c r="GLC125" s="15"/>
      <c r="GLD125" s="15"/>
      <c r="GLE125" s="15"/>
      <c r="GLF125" s="15"/>
      <c r="GLG125" s="15"/>
      <c r="GLH125" s="15"/>
      <c r="GLI125" s="15"/>
      <c r="GLJ125" s="15"/>
      <c r="GLK125" s="15"/>
      <c r="GLL125" s="15"/>
      <c r="GLM125" s="15"/>
      <c r="GLN125" s="15"/>
      <c r="GLO125" s="15"/>
      <c r="GLP125" s="15"/>
      <c r="GLQ125" s="15"/>
      <c r="GLR125" s="15"/>
      <c r="GLS125" s="15"/>
      <c r="GLT125" s="15"/>
      <c r="GLU125" s="15"/>
      <c r="GLV125" s="15"/>
      <c r="GLW125" s="15"/>
      <c r="GLX125" s="15"/>
      <c r="GLY125" s="15"/>
      <c r="GLZ125" s="15"/>
      <c r="GMA125" s="15"/>
      <c r="GMB125" s="15"/>
      <c r="GMC125" s="15"/>
      <c r="GMD125" s="15"/>
      <c r="GME125" s="15"/>
      <c r="GMF125" s="15"/>
      <c r="GMG125" s="15"/>
      <c r="GMH125" s="15"/>
      <c r="GMI125" s="15"/>
      <c r="GMJ125" s="15"/>
      <c r="GMK125" s="15"/>
      <c r="GML125" s="15"/>
      <c r="GMM125" s="15"/>
      <c r="GMN125" s="15"/>
      <c r="GMO125" s="15"/>
      <c r="GMP125" s="15"/>
      <c r="GMQ125" s="15"/>
      <c r="GMR125" s="15"/>
      <c r="GMS125" s="15"/>
      <c r="GMT125" s="15"/>
      <c r="GMU125" s="15"/>
      <c r="GMV125" s="15"/>
      <c r="GMW125" s="15"/>
      <c r="GMX125" s="15"/>
      <c r="GMY125" s="15"/>
      <c r="GMZ125" s="15"/>
      <c r="GNA125" s="15"/>
      <c r="GNB125" s="15"/>
      <c r="GNC125" s="15"/>
      <c r="GND125" s="15"/>
      <c r="GNE125" s="15"/>
      <c r="GNF125" s="15"/>
      <c r="GNG125" s="15"/>
      <c r="GNH125" s="15"/>
      <c r="GNI125" s="15"/>
      <c r="GNJ125" s="15"/>
      <c r="GNK125" s="15"/>
      <c r="GNL125" s="15"/>
      <c r="GNM125" s="15"/>
      <c r="GNN125" s="15"/>
      <c r="GNO125" s="15"/>
      <c r="GNP125" s="15"/>
      <c r="GNQ125" s="15"/>
      <c r="GNR125" s="15"/>
      <c r="GNS125" s="15"/>
      <c r="GNT125" s="15"/>
      <c r="GNU125" s="15"/>
      <c r="GNV125" s="15"/>
      <c r="GNW125" s="15"/>
      <c r="GNX125" s="15"/>
      <c r="GNY125" s="15"/>
      <c r="GNZ125" s="15"/>
      <c r="GOA125" s="15"/>
      <c r="GOB125" s="15"/>
      <c r="GOC125" s="15"/>
      <c r="GOD125" s="15"/>
      <c r="GOE125" s="15"/>
      <c r="GOF125" s="15"/>
      <c r="GOG125" s="15"/>
      <c r="GOH125" s="15"/>
      <c r="GOI125" s="15"/>
      <c r="GOJ125" s="15"/>
      <c r="GOK125" s="15"/>
      <c r="GOL125" s="15"/>
      <c r="GOM125" s="15"/>
      <c r="GON125" s="15"/>
      <c r="GOO125" s="15"/>
      <c r="GOP125" s="15"/>
      <c r="GOQ125" s="15"/>
      <c r="GOR125" s="15"/>
      <c r="GOS125" s="15"/>
      <c r="GOT125" s="15"/>
      <c r="GOU125" s="15"/>
      <c r="GOV125" s="15"/>
      <c r="GOW125" s="15"/>
      <c r="GOX125" s="15"/>
      <c r="GOY125" s="15"/>
      <c r="GOZ125" s="15"/>
      <c r="GPA125" s="15"/>
      <c r="GPB125" s="15"/>
      <c r="GPC125" s="15"/>
      <c r="GPD125" s="15"/>
      <c r="GPE125" s="15"/>
      <c r="GPF125" s="15"/>
      <c r="GPG125" s="15"/>
      <c r="GPH125" s="15"/>
      <c r="GPI125" s="15"/>
      <c r="GPJ125" s="15"/>
      <c r="GPK125" s="15"/>
      <c r="GPL125" s="15"/>
      <c r="GPM125" s="15"/>
      <c r="GPN125" s="15"/>
      <c r="GPO125" s="15"/>
      <c r="GPP125" s="15"/>
      <c r="GPQ125" s="15"/>
      <c r="GPR125" s="15"/>
      <c r="GPS125" s="15"/>
      <c r="GPT125" s="15"/>
      <c r="GPU125" s="15"/>
      <c r="GPV125" s="15"/>
      <c r="GPW125" s="15"/>
      <c r="GPX125" s="15"/>
      <c r="GPY125" s="15"/>
      <c r="GPZ125" s="15"/>
      <c r="GQA125" s="15"/>
      <c r="GQB125" s="15"/>
      <c r="GQC125" s="15"/>
      <c r="GQD125" s="15"/>
      <c r="GQE125" s="15"/>
      <c r="GQF125" s="15"/>
      <c r="GQG125" s="15"/>
      <c r="GQH125" s="15"/>
      <c r="GQI125" s="15"/>
      <c r="GQJ125" s="15"/>
      <c r="GQK125" s="15"/>
      <c r="GQL125" s="15"/>
      <c r="GQM125" s="15"/>
      <c r="GQN125" s="15"/>
      <c r="GQO125" s="15"/>
      <c r="GQP125" s="15"/>
      <c r="GQQ125" s="15"/>
      <c r="GQR125" s="15"/>
      <c r="GQS125" s="15"/>
      <c r="GQT125" s="15"/>
      <c r="GQU125" s="15"/>
      <c r="GQV125" s="15"/>
      <c r="GQW125" s="15"/>
      <c r="GQX125" s="15"/>
      <c r="GQY125" s="15"/>
      <c r="GQZ125" s="15"/>
      <c r="GRA125" s="15"/>
      <c r="GRB125" s="15"/>
      <c r="GRC125" s="15"/>
      <c r="GRD125" s="15"/>
      <c r="GRE125" s="15"/>
      <c r="GRF125" s="15"/>
      <c r="GRG125" s="15"/>
      <c r="GRH125" s="15"/>
      <c r="GRI125" s="15"/>
      <c r="GRJ125" s="15"/>
      <c r="GRK125" s="15"/>
      <c r="GRL125" s="15"/>
      <c r="GRM125" s="15"/>
      <c r="GRN125" s="15"/>
      <c r="GRO125" s="15"/>
      <c r="GRP125" s="15"/>
      <c r="GRQ125" s="15"/>
      <c r="GRR125" s="15"/>
      <c r="GRS125" s="15"/>
      <c r="GRT125" s="15"/>
      <c r="GRU125" s="15"/>
      <c r="GRV125" s="15"/>
      <c r="GRW125" s="15"/>
      <c r="GRX125" s="15"/>
      <c r="GRY125" s="15"/>
      <c r="GRZ125" s="15"/>
      <c r="GSA125" s="15"/>
      <c r="GSB125" s="15"/>
      <c r="GSC125" s="15"/>
      <c r="GSD125" s="15"/>
      <c r="GSE125" s="15"/>
      <c r="GSF125" s="15"/>
      <c r="GSG125" s="15"/>
      <c r="GSH125" s="15"/>
      <c r="GSI125" s="15"/>
      <c r="GSJ125" s="15"/>
      <c r="GSK125" s="15"/>
      <c r="GSL125" s="15"/>
      <c r="GSM125" s="15"/>
      <c r="GSN125" s="15"/>
      <c r="GSO125" s="15"/>
      <c r="GSP125" s="15"/>
      <c r="GSQ125" s="15"/>
      <c r="GSR125" s="15"/>
      <c r="GSS125" s="15"/>
      <c r="GST125" s="15"/>
      <c r="GSU125" s="15"/>
      <c r="GSV125" s="15"/>
      <c r="GSW125" s="15"/>
      <c r="GSX125" s="15"/>
      <c r="GSY125" s="15"/>
      <c r="GSZ125" s="15"/>
      <c r="GTA125" s="15"/>
      <c r="GTB125" s="15"/>
      <c r="GTC125" s="15"/>
      <c r="GTD125" s="15"/>
      <c r="GTE125" s="15"/>
      <c r="GTF125" s="15"/>
      <c r="GTG125" s="15"/>
      <c r="GTH125" s="15"/>
      <c r="GTI125" s="15"/>
      <c r="GTJ125" s="15"/>
      <c r="GTK125" s="15"/>
      <c r="GTL125" s="15"/>
      <c r="GTM125" s="15"/>
      <c r="GTN125" s="15"/>
      <c r="GTO125" s="15"/>
      <c r="GTP125" s="15"/>
      <c r="GTQ125" s="15"/>
      <c r="GTR125" s="15"/>
      <c r="GTS125" s="15"/>
      <c r="GTT125" s="15"/>
      <c r="GTU125" s="15"/>
      <c r="GTV125" s="15"/>
      <c r="GTW125" s="15"/>
      <c r="GTX125" s="15"/>
      <c r="GTY125" s="15"/>
      <c r="GTZ125" s="15"/>
      <c r="GUA125" s="15"/>
      <c r="GUB125" s="15"/>
      <c r="GUC125" s="15"/>
      <c r="GUD125" s="15"/>
      <c r="GUE125" s="15"/>
      <c r="GUF125" s="15"/>
      <c r="GUG125" s="15"/>
      <c r="GUH125" s="15"/>
      <c r="GUI125" s="15"/>
      <c r="GUJ125" s="15"/>
      <c r="GUK125" s="15"/>
      <c r="GUL125" s="15"/>
      <c r="GUM125" s="15"/>
      <c r="GUN125" s="15"/>
      <c r="GUO125" s="15"/>
      <c r="GUP125" s="15"/>
      <c r="GUQ125" s="15"/>
      <c r="GUR125" s="15"/>
      <c r="GUS125" s="15"/>
      <c r="GUT125" s="15"/>
      <c r="GUU125" s="15"/>
      <c r="GUV125" s="15"/>
      <c r="GUW125" s="15"/>
      <c r="GUX125" s="15"/>
      <c r="GUY125" s="15"/>
      <c r="GUZ125" s="15"/>
      <c r="GVA125" s="15"/>
      <c r="GVB125" s="15"/>
      <c r="GVC125" s="15"/>
      <c r="GVD125" s="15"/>
      <c r="GVE125" s="15"/>
      <c r="GVF125" s="15"/>
      <c r="GVG125" s="15"/>
      <c r="GVH125" s="15"/>
      <c r="GVI125" s="15"/>
      <c r="GVJ125" s="15"/>
      <c r="GVK125" s="15"/>
      <c r="GVL125" s="15"/>
      <c r="GVM125" s="15"/>
      <c r="GVN125" s="15"/>
      <c r="GVO125" s="15"/>
      <c r="GVP125" s="15"/>
      <c r="GVQ125" s="15"/>
      <c r="GVR125" s="15"/>
      <c r="GVS125" s="15"/>
      <c r="GVT125" s="15"/>
      <c r="GVU125" s="15"/>
      <c r="GVV125" s="15"/>
      <c r="GVW125" s="15"/>
      <c r="GVX125" s="15"/>
      <c r="GVY125" s="15"/>
      <c r="GVZ125" s="15"/>
      <c r="GWA125" s="15"/>
      <c r="GWB125" s="15"/>
      <c r="GWC125" s="15"/>
      <c r="GWD125" s="15"/>
      <c r="GWE125" s="15"/>
      <c r="GWF125" s="15"/>
      <c r="GWG125" s="15"/>
      <c r="GWH125" s="15"/>
      <c r="GWI125" s="15"/>
      <c r="GWJ125" s="15"/>
      <c r="GWK125" s="15"/>
      <c r="GWL125" s="15"/>
      <c r="GWM125" s="15"/>
      <c r="GWN125" s="15"/>
      <c r="GWO125" s="15"/>
      <c r="GWP125" s="15"/>
      <c r="GWQ125" s="15"/>
      <c r="GWR125" s="15"/>
      <c r="GWS125" s="15"/>
      <c r="GWT125" s="15"/>
      <c r="GWU125" s="15"/>
      <c r="GWV125" s="15"/>
      <c r="GWW125" s="15"/>
      <c r="GWX125" s="15"/>
      <c r="GWY125" s="15"/>
      <c r="GWZ125" s="15"/>
      <c r="GXA125" s="15"/>
      <c r="GXB125" s="15"/>
      <c r="GXC125" s="15"/>
      <c r="GXD125" s="15"/>
      <c r="GXE125" s="15"/>
      <c r="GXF125" s="15"/>
      <c r="GXG125" s="15"/>
      <c r="GXH125" s="15"/>
      <c r="GXI125" s="15"/>
      <c r="GXJ125" s="15"/>
      <c r="GXK125" s="15"/>
      <c r="GXL125" s="15"/>
      <c r="GXM125" s="15"/>
      <c r="GXN125" s="15"/>
      <c r="GXO125" s="15"/>
      <c r="GXP125" s="15"/>
      <c r="GXQ125" s="15"/>
      <c r="GXR125" s="15"/>
      <c r="GXS125" s="15"/>
      <c r="GXT125" s="15"/>
      <c r="GXU125" s="15"/>
      <c r="GXV125" s="15"/>
      <c r="GXW125" s="15"/>
      <c r="GXX125" s="15"/>
      <c r="GXY125" s="15"/>
      <c r="GXZ125" s="15"/>
      <c r="GYA125" s="15"/>
      <c r="GYB125" s="15"/>
      <c r="GYC125" s="15"/>
      <c r="GYD125" s="15"/>
      <c r="GYE125" s="15"/>
      <c r="GYF125" s="15"/>
      <c r="GYG125" s="15"/>
      <c r="GYH125" s="15"/>
      <c r="GYI125" s="15"/>
      <c r="GYJ125" s="15"/>
      <c r="GYK125" s="15"/>
      <c r="GYL125" s="15"/>
      <c r="GYM125" s="15"/>
      <c r="GYN125" s="15"/>
      <c r="GYO125" s="15"/>
      <c r="GYP125" s="15"/>
      <c r="GYQ125" s="15"/>
      <c r="GYR125" s="15"/>
      <c r="GYS125" s="15"/>
      <c r="GYT125" s="15"/>
      <c r="GYU125" s="15"/>
      <c r="GYV125" s="15"/>
      <c r="GYW125" s="15"/>
      <c r="GYX125" s="15"/>
      <c r="GYY125" s="15"/>
      <c r="GYZ125" s="15"/>
      <c r="GZA125" s="15"/>
      <c r="GZB125" s="15"/>
      <c r="GZC125" s="15"/>
      <c r="GZD125" s="15"/>
      <c r="GZE125" s="15"/>
      <c r="GZF125" s="15"/>
      <c r="GZG125" s="15"/>
      <c r="GZH125" s="15"/>
      <c r="GZI125" s="15"/>
      <c r="GZJ125" s="15"/>
      <c r="GZK125" s="15"/>
      <c r="GZL125" s="15"/>
      <c r="GZM125" s="15"/>
      <c r="GZN125" s="15"/>
      <c r="GZO125" s="15"/>
      <c r="GZP125" s="15"/>
      <c r="GZQ125" s="15"/>
      <c r="GZR125" s="15"/>
      <c r="GZS125" s="15"/>
      <c r="GZT125" s="15"/>
      <c r="GZU125" s="15"/>
      <c r="GZV125" s="15"/>
      <c r="GZW125" s="15"/>
      <c r="GZX125" s="15"/>
      <c r="GZY125" s="15"/>
      <c r="GZZ125" s="15"/>
      <c r="HAA125" s="15"/>
      <c r="HAB125" s="15"/>
      <c r="HAC125" s="15"/>
      <c r="HAD125" s="15"/>
      <c r="HAE125" s="15"/>
      <c r="HAF125" s="15"/>
      <c r="HAG125" s="15"/>
      <c r="HAH125" s="15"/>
      <c r="HAI125" s="15"/>
      <c r="HAJ125" s="15"/>
      <c r="HAK125" s="15"/>
      <c r="HAL125" s="15"/>
      <c r="HAM125" s="15"/>
      <c r="HAN125" s="15"/>
      <c r="HAO125" s="15"/>
      <c r="HAP125" s="15"/>
      <c r="HAQ125" s="15"/>
      <c r="HAR125" s="15"/>
      <c r="HAS125" s="15"/>
      <c r="HAT125" s="15"/>
      <c r="HAU125" s="15"/>
      <c r="HAV125" s="15"/>
      <c r="HAW125" s="15"/>
      <c r="HAX125" s="15"/>
      <c r="HAY125" s="15"/>
      <c r="HAZ125" s="15"/>
      <c r="HBA125" s="15"/>
      <c r="HBB125" s="15"/>
      <c r="HBC125" s="15"/>
      <c r="HBD125" s="15"/>
      <c r="HBE125" s="15"/>
      <c r="HBF125" s="15"/>
      <c r="HBG125" s="15"/>
      <c r="HBH125" s="15"/>
      <c r="HBI125" s="15"/>
      <c r="HBJ125" s="15"/>
      <c r="HBK125" s="15"/>
      <c r="HBL125" s="15"/>
      <c r="HBM125" s="15"/>
      <c r="HBN125" s="15"/>
      <c r="HBO125" s="15"/>
      <c r="HBP125" s="15"/>
      <c r="HBQ125" s="15"/>
      <c r="HBR125" s="15"/>
      <c r="HBS125" s="15"/>
      <c r="HBT125" s="15"/>
      <c r="HBU125" s="15"/>
      <c r="HBV125" s="15"/>
      <c r="HBW125" s="15"/>
      <c r="HBX125" s="15"/>
      <c r="HBY125" s="15"/>
      <c r="HBZ125" s="15"/>
      <c r="HCA125" s="15"/>
      <c r="HCB125" s="15"/>
      <c r="HCC125" s="15"/>
      <c r="HCD125" s="15"/>
      <c r="HCE125" s="15"/>
      <c r="HCF125" s="15"/>
      <c r="HCG125" s="15"/>
      <c r="HCH125" s="15"/>
      <c r="HCI125" s="15"/>
      <c r="HCJ125" s="15"/>
      <c r="HCK125" s="15"/>
      <c r="HCL125" s="15"/>
      <c r="HCM125" s="15"/>
      <c r="HCN125" s="15"/>
      <c r="HCO125" s="15"/>
      <c r="HCP125" s="15"/>
      <c r="HCQ125" s="15"/>
      <c r="HCR125" s="15"/>
      <c r="HCS125" s="15"/>
      <c r="HCT125" s="15"/>
      <c r="HCU125" s="15"/>
      <c r="HCV125" s="15"/>
      <c r="HCW125" s="15"/>
      <c r="HCX125" s="15"/>
      <c r="HCY125" s="15"/>
      <c r="HCZ125" s="15"/>
      <c r="HDA125" s="15"/>
      <c r="HDB125" s="15"/>
      <c r="HDC125" s="15"/>
      <c r="HDD125" s="15"/>
      <c r="HDE125" s="15"/>
      <c r="HDF125" s="15"/>
      <c r="HDG125" s="15"/>
      <c r="HDH125" s="15"/>
      <c r="HDI125" s="15"/>
      <c r="HDJ125" s="15"/>
      <c r="HDK125" s="15"/>
      <c r="HDL125" s="15"/>
      <c r="HDM125" s="15"/>
      <c r="HDN125" s="15"/>
      <c r="HDO125" s="15"/>
      <c r="HDP125" s="15"/>
      <c r="HDQ125" s="15"/>
      <c r="HDR125" s="15"/>
      <c r="HDS125" s="15"/>
      <c r="HDT125" s="15"/>
      <c r="HDU125" s="15"/>
      <c r="HDV125" s="15"/>
      <c r="HDW125" s="15"/>
      <c r="HDX125" s="15"/>
      <c r="HDY125" s="15"/>
      <c r="HDZ125" s="15"/>
      <c r="HEA125" s="15"/>
      <c r="HEB125" s="15"/>
      <c r="HEC125" s="15"/>
      <c r="HED125" s="15"/>
      <c r="HEE125" s="15"/>
      <c r="HEF125" s="15"/>
      <c r="HEG125" s="15"/>
      <c r="HEH125" s="15"/>
      <c r="HEI125" s="15"/>
      <c r="HEJ125" s="15"/>
      <c r="HEK125" s="15"/>
      <c r="HEL125" s="15"/>
      <c r="HEM125" s="15"/>
      <c r="HEN125" s="15"/>
      <c r="HEO125" s="15"/>
      <c r="HEP125" s="15"/>
      <c r="HEQ125" s="15"/>
      <c r="HER125" s="15"/>
      <c r="HES125" s="15"/>
      <c r="HET125" s="15"/>
      <c r="HEU125" s="15"/>
      <c r="HEV125" s="15"/>
      <c r="HEW125" s="15"/>
      <c r="HEX125" s="15"/>
      <c r="HEY125" s="15"/>
      <c r="HEZ125" s="15"/>
      <c r="HFA125" s="15"/>
      <c r="HFB125" s="15"/>
      <c r="HFC125" s="15"/>
      <c r="HFD125" s="15"/>
      <c r="HFE125" s="15"/>
      <c r="HFF125" s="15"/>
      <c r="HFG125" s="15"/>
      <c r="HFH125" s="15"/>
      <c r="HFI125" s="15"/>
      <c r="HFJ125" s="15"/>
      <c r="HFK125" s="15"/>
      <c r="HFL125" s="15"/>
      <c r="HFM125" s="15"/>
      <c r="HFN125" s="15"/>
      <c r="HFO125" s="15"/>
      <c r="HFP125" s="15"/>
      <c r="HFQ125" s="15"/>
      <c r="HFR125" s="15"/>
      <c r="HFS125" s="15"/>
      <c r="HFT125" s="15"/>
      <c r="HFU125" s="15"/>
      <c r="HFV125" s="15"/>
      <c r="HFW125" s="15"/>
      <c r="HFX125" s="15"/>
      <c r="HFY125" s="15"/>
      <c r="HFZ125" s="15"/>
      <c r="HGA125" s="15"/>
      <c r="HGB125" s="15"/>
      <c r="HGC125" s="15"/>
      <c r="HGD125" s="15"/>
      <c r="HGE125" s="15"/>
      <c r="HGF125" s="15"/>
      <c r="HGG125" s="15"/>
      <c r="HGH125" s="15"/>
      <c r="HGI125" s="15"/>
      <c r="HGJ125" s="15"/>
      <c r="HGK125" s="15"/>
      <c r="HGL125" s="15"/>
      <c r="HGM125" s="15"/>
      <c r="HGN125" s="15"/>
      <c r="HGO125" s="15"/>
      <c r="HGP125" s="15"/>
      <c r="HGQ125" s="15"/>
      <c r="HGR125" s="15"/>
      <c r="HGS125" s="15"/>
      <c r="HGT125" s="15"/>
      <c r="HGU125" s="15"/>
      <c r="HGV125" s="15"/>
      <c r="HGW125" s="15"/>
      <c r="HGX125" s="15"/>
      <c r="HGY125" s="15"/>
      <c r="HGZ125" s="15"/>
      <c r="HHA125" s="15"/>
      <c r="HHB125" s="15"/>
      <c r="HHC125" s="15"/>
      <c r="HHD125" s="15"/>
      <c r="HHE125" s="15"/>
      <c r="HHF125" s="15"/>
      <c r="HHG125" s="15"/>
      <c r="HHH125" s="15"/>
      <c r="HHI125" s="15"/>
      <c r="HHJ125" s="15"/>
      <c r="HHK125" s="15"/>
      <c r="HHL125" s="15"/>
      <c r="HHM125" s="15"/>
      <c r="HHN125" s="15"/>
      <c r="HHO125" s="15"/>
      <c r="HHP125" s="15"/>
      <c r="HHQ125" s="15"/>
      <c r="HHR125" s="15"/>
      <c r="HHS125" s="15"/>
      <c r="HHT125" s="15"/>
      <c r="HHU125" s="15"/>
      <c r="HHV125" s="15"/>
      <c r="HHW125" s="15"/>
      <c r="HHX125" s="15"/>
      <c r="HHY125" s="15"/>
      <c r="HHZ125" s="15"/>
      <c r="HIA125" s="15"/>
      <c r="HIB125" s="15"/>
      <c r="HIC125" s="15"/>
      <c r="HID125" s="15"/>
      <c r="HIE125" s="15"/>
      <c r="HIF125" s="15"/>
      <c r="HIG125" s="15"/>
      <c r="HIH125" s="15"/>
      <c r="HII125" s="15"/>
      <c r="HIJ125" s="15"/>
      <c r="HIK125" s="15"/>
      <c r="HIL125" s="15"/>
      <c r="HIM125" s="15"/>
      <c r="HIN125" s="15"/>
      <c r="HIO125" s="15"/>
      <c r="HIP125" s="15"/>
      <c r="HIQ125" s="15"/>
      <c r="HIR125" s="15"/>
      <c r="HIS125" s="15"/>
      <c r="HIT125" s="15"/>
      <c r="HIU125" s="15"/>
      <c r="HIV125" s="15"/>
      <c r="HIW125" s="15"/>
      <c r="HIX125" s="15"/>
      <c r="HIY125" s="15"/>
      <c r="HIZ125" s="15"/>
      <c r="HJA125" s="15"/>
      <c r="HJB125" s="15"/>
      <c r="HJC125" s="15"/>
      <c r="HJD125" s="15"/>
      <c r="HJE125" s="15"/>
      <c r="HJF125" s="15"/>
      <c r="HJG125" s="15"/>
      <c r="HJH125" s="15"/>
      <c r="HJI125" s="15"/>
      <c r="HJJ125" s="15"/>
      <c r="HJK125" s="15"/>
      <c r="HJL125" s="15"/>
      <c r="HJM125" s="15"/>
      <c r="HJN125" s="15"/>
      <c r="HJO125" s="15"/>
      <c r="HJP125" s="15"/>
      <c r="HJQ125" s="15"/>
      <c r="HJR125" s="15"/>
      <c r="HJS125" s="15"/>
      <c r="HJT125" s="15"/>
      <c r="HJU125" s="15"/>
      <c r="HJV125" s="15"/>
      <c r="HJW125" s="15"/>
      <c r="HJX125" s="15"/>
      <c r="HJY125" s="15"/>
      <c r="HJZ125" s="15"/>
      <c r="HKA125" s="15"/>
      <c r="HKB125" s="15"/>
      <c r="HKC125" s="15"/>
      <c r="HKD125" s="15"/>
      <c r="HKE125" s="15"/>
      <c r="HKF125" s="15"/>
      <c r="HKG125" s="15"/>
      <c r="HKH125" s="15"/>
      <c r="HKI125" s="15"/>
      <c r="HKJ125" s="15"/>
      <c r="HKK125" s="15"/>
      <c r="HKL125" s="15"/>
      <c r="HKM125" s="15"/>
      <c r="HKN125" s="15"/>
      <c r="HKO125" s="15"/>
      <c r="HKP125" s="15"/>
      <c r="HKQ125" s="15"/>
      <c r="HKR125" s="15"/>
      <c r="HKS125" s="15"/>
      <c r="HKT125" s="15"/>
      <c r="HKU125" s="15"/>
      <c r="HKV125" s="15"/>
      <c r="HKW125" s="15"/>
      <c r="HKX125" s="15"/>
      <c r="HKY125" s="15"/>
      <c r="HKZ125" s="15"/>
      <c r="HLA125" s="15"/>
      <c r="HLB125" s="15"/>
      <c r="HLC125" s="15"/>
      <c r="HLD125" s="15"/>
      <c r="HLE125" s="15"/>
      <c r="HLF125" s="15"/>
      <c r="HLG125" s="15"/>
      <c r="HLH125" s="15"/>
      <c r="HLI125" s="15"/>
      <c r="HLJ125" s="15"/>
      <c r="HLK125" s="15"/>
      <c r="HLL125" s="15"/>
      <c r="HLM125" s="15"/>
      <c r="HLN125" s="15"/>
      <c r="HLO125" s="15"/>
      <c r="HLP125" s="15"/>
      <c r="HLQ125" s="15"/>
      <c r="HLR125" s="15"/>
      <c r="HLS125" s="15"/>
      <c r="HLT125" s="15"/>
      <c r="HLU125" s="15"/>
      <c r="HLV125" s="15"/>
      <c r="HLW125" s="15"/>
      <c r="HLX125" s="15"/>
      <c r="HLY125" s="15"/>
      <c r="HLZ125" s="15"/>
      <c r="HMA125" s="15"/>
      <c r="HMB125" s="15"/>
      <c r="HMC125" s="15"/>
      <c r="HMD125" s="15"/>
      <c r="HME125" s="15"/>
      <c r="HMF125" s="15"/>
      <c r="HMG125" s="15"/>
      <c r="HMH125" s="15"/>
      <c r="HMI125" s="15"/>
      <c r="HMJ125" s="15"/>
      <c r="HMK125" s="15"/>
      <c r="HML125" s="15"/>
      <c r="HMM125" s="15"/>
      <c r="HMN125" s="15"/>
      <c r="HMO125" s="15"/>
      <c r="HMP125" s="15"/>
      <c r="HMQ125" s="15"/>
      <c r="HMR125" s="15"/>
      <c r="HMS125" s="15"/>
      <c r="HMT125" s="15"/>
      <c r="HMU125" s="15"/>
      <c r="HMV125" s="15"/>
      <c r="HMW125" s="15"/>
      <c r="HMX125" s="15"/>
      <c r="HMY125" s="15"/>
      <c r="HMZ125" s="15"/>
      <c r="HNA125" s="15"/>
      <c r="HNB125" s="15"/>
      <c r="HNC125" s="15"/>
      <c r="HND125" s="15"/>
      <c r="HNE125" s="15"/>
      <c r="HNF125" s="15"/>
      <c r="HNG125" s="15"/>
      <c r="HNH125" s="15"/>
      <c r="HNI125" s="15"/>
      <c r="HNJ125" s="15"/>
      <c r="HNK125" s="15"/>
      <c r="HNL125" s="15"/>
      <c r="HNM125" s="15"/>
      <c r="HNN125" s="15"/>
      <c r="HNO125" s="15"/>
      <c r="HNP125" s="15"/>
      <c r="HNQ125" s="15"/>
      <c r="HNR125" s="15"/>
      <c r="HNS125" s="15"/>
      <c r="HNT125" s="15"/>
      <c r="HNU125" s="15"/>
      <c r="HNV125" s="15"/>
      <c r="HNW125" s="15"/>
      <c r="HNX125" s="15"/>
      <c r="HNY125" s="15"/>
      <c r="HNZ125" s="15"/>
      <c r="HOA125" s="15"/>
      <c r="HOB125" s="15"/>
      <c r="HOC125" s="15"/>
      <c r="HOD125" s="15"/>
      <c r="HOE125" s="15"/>
      <c r="HOF125" s="15"/>
      <c r="HOG125" s="15"/>
      <c r="HOH125" s="15"/>
      <c r="HOI125" s="15"/>
      <c r="HOJ125" s="15"/>
      <c r="HOK125" s="15"/>
      <c r="HOL125" s="15"/>
      <c r="HOM125" s="15"/>
      <c r="HON125" s="15"/>
      <c r="HOO125" s="15"/>
      <c r="HOP125" s="15"/>
      <c r="HOQ125" s="15"/>
      <c r="HOR125" s="15"/>
      <c r="HOS125" s="15"/>
      <c r="HOT125" s="15"/>
      <c r="HOU125" s="15"/>
      <c r="HOV125" s="15"/>
      <c r="HOW125" s="15"/>
      <c r="HOX125" s="15"/>
      <c r="HOY125" s="15"/>
      <c r="HOZ125" s="15"/>
      <c r="HPA125" s="15"/>
      <c r="HPB125" s="15"/>
      <c r="HPC125" s="15"/>
      <c r="HPD125" s="15"/>
      <c r="HPE125" s="15"/>
      <c r="HPF125" s="15"/>
      <c r="HPG125" s="15"/>
      <c r="HPH125" s="15"/>
      <c r="HPI125" s="15"/>
      <c r="HPJ125" s="15"/>
      <c r="HPK125" s="15"/>
      <c r="HPL125" s="15"/>
      <c r="HPM125" s="15"/>
      <c r="HPN125" s="15"/>
      <c r="HPO125" s="15"/>
      <c r="HPP125" s="15"/>
      <c r="HPQ125" s="15"/>
      <c r="HPR125" s="15"/>
      <c r="HPS125" s="15"/>
      <c r="HPT125" s="15"/>
      <c r="HPU125" s="15"/>
      <c r="HPV125" s="15"/>
      <c r="HPW125" s="15"/>
      <c r="HPX125" s="15"/>
      <c r="HPY125" s="15"/>
      <c r="HPZ125" s="15"/>
      <c r="HQA125" s="15"/>
      <c r="HQB125" s="15"/>
      <c r="HQC125" s="15"/>
      <c r="HQD125" s="15"/>
      <c r="HQE125" s="15"/>
      <c r="HQF125" s="15"/>
      <c r="HQG125" s="15"/>
      <c r="HQH125" s="15"/>
      <c r="HQI125" s="15"/>
      <c r="HQJ125" s="15"/>
      <c r="HQK125" s="15"/>
      <c r="HQL125" s="15"/>
      <c r="HQM125" s="15"/>
      <c r="HQN125" s="15"/>
      <c r="HQO125" s="15"/>
      <c r="HQP125" s="15"/>
      <c r="HQQ125" s="15"/>
      <c r="HQR125" s="15"/>
      <c r="HQS125" s="15"/>
      <c r="HQT125" s="15"/>
      <c r="HQU125" s="15"/>
      <c r="HQV125" s="15"/>
      <c r="HQW125" s="15"/>
      <c r="HQX125" s="15"/>
      <c r="HQY125" s="15"/>
      <c r="HQZ125" s="15"/>
      <c r="HRA125" s="15"/>
      <c r="HRB125" s="15"/>
      <c r="HRC125" s="15"/>
      <c r="HRD125" s="15"/>
      <c r="HRE125" s="15"/>
      <c r="HRF125" s="15"/>
      <c r="HRG125" s="15"/>
      <c r="HRH125" s="15"/>
      <c r="HRI125" s="15"/>
      <c r="HRJ125" s="15"/>
      <c r="HRK125" s="15"/>
      <c r="HRL125" s="15"/>
      <c r="HRM125" s="15"/>
      <c r="HRN125" s="15"/>
      <c r="HRO125" s="15"/>
      <c r="HRP125" s="15"/>
      <c r="HRQ125" s="15"/>
      <c r="HRR125" s="15"/>
      <c r="HRS125" s="15"/>
      <c r="HRT125" s="15"/>
      <c r="HRU125" s="15"/>
      <c r="HRV125" s="15"/>
      <c r="HRW125" s="15"/>
      <c r="HRX125" s="15"/>
      <c r="HRY125" s="15"/>
      <c r="HRZ125" s="15"/>
      <c r="HSA125" s="15"/>
      <c r="HSB125" s="15"/>
      <c r="HSC125" s="15"/>
      <c r="HSD125" s="15"/>
      <c r="HSE125" s="15"/>
      <c r="HSF125" s="15"/>
      <c r="HSG125" s="15"/>
      <c r="HSH125" s="15"/>
      <c r="HSI125" s="15"/>
      <c r="HSJ125" s="15"/>
      <c r="HSK125" s="15"/>
      <c r="HSL125" s="15"/>
      <c r="HSM125" s="15"/>
      <c r="HSN125" s="15"/>
      <c r="HSO125" s="15"/>
      <c r="HSP125" s="15"/>
      <c r="HSQ125" s="15"/>
      <c r="HSR125" s="15"/>
      <c r="HSS125" s="15"/>
      <c r="HST125" s="15"/>
      <c r="HSU125" s="15"/>
      <c r="HSV125" s="15"/>
      <c r="HSW125" s="15"/>
      <c r="HSX125" s="15"/>
      <c r="HSY125" s="15"/>
      <c r="HSZ125" s="15"/>
      <c r="HTA125" s="15"/>
      <c r="HTB125" s="15"/>
      <c r="HTC125" s="15"/>
      <c r="HTD125" s="15"/>
      <c r="HTE125" s="15"/>
      <c r="HTF125" s="15"/>
      <c r="HTG125" s="15"/>
      <c r="HTH125" s="15"/>
      <c r="HTI125" s="15"/>
      <c r="HTJ125" s="15"/>
      <c r="HTK125" s="15"/>
      <c r="HTL125" s="15"/>
      <c r="HTM125" s="15"/>
      <c r="HTN125" s="15"/>
      <c r="HTO125" s="15"/>
      <c r="HTP125" s="15"/>
      <c r="HTQ125" s="15"/>
      <c r="HTR125" s="15"/>
      <c r="HTS125" s="15"/>
      <c r="HTT125" s="15"/>
      <c r="HTU125" s="15"/>
      <c r="HTV125" s="15"/>
      <c r="HTW125" s="15"/>
      <c r="HTX125" s="15"/>
      <c r="HTY125" s="15"/>
      <c r="HTZ125" s="15"/>
      <c r="HUA125" s="15"/>
      <c r="HUB125" s="15"/>
      <c r="HUC125" s="15"/>
      <c r="HUD125" s="15"/>
      <c r="HUE125" s="15"/>
      <c r="HUF125" s="15"/>
      <c r="HUG125" s="15"/>
      <c r="HUH125" s="15"/>
      <c r="HUI125" s="15"/>
      <c r="HUJ125" s="15"/>
      <c r="HUK125" s="15"/>
      <c r="HUL125" s="15"/>
      <c r="HUM125" s="15"/>
      <c r="HUN125" s="15"/>
      <c r="HUO125" s="15"/>
      <c r="HUP125" s="15"/>
      <c r="HUQ125" s="15"/>
      <c r="HUR125" s="15"/>
      <c r="HUS125" s="15"/>
      <c r="HUT125" s="15"/>
      <c r="HUU125" s="15"/>
      <c r="HUV125" s="15"/>
      <c r="HUW125" s="15"/>
      <c r="HUX125" s="15"/>
      <c r="HUY125" s="15"/>
      <c r="HUZ125" s="15"/>
      <c r="HVA125" s="15"/>
      <c r="HVB125" s="15"/>
      <c r="HVC125" s="15"/>
      <c r="HVD125" s="15"/>
      <c r="HVE125" s="15"/>
      <c r="HVF125" s="15"/>
      <c r="HVG125" s="15"/>
      <c r="HVH125" s="15"/>
      <c r="HVI125" s="15"/>
      <c r="HVJ125" s="15"/>
      <c r="HVK125" s="15"/>
      <c r="HVL125" s="15"/>
      <c r="HVM125" s="15"/>
      <c r="HVN125" s="15"/>
      <c r="HVO125" s="15"/>
      <c r="HVP125" s="15"/>
      <c r="HVQ125" s="15"/>
      <c r="HVR125" s="15"/>
      <c r="HVS125" s="15"/>
      <c r="HVT125" s="15"/>
      <c r="HVU125" s="15"/>
      <c r="HVV125" s="15"/>
      <c r="HVW125" s="15"/>
      <c r="HVX125" s="15"/>
      <c r="HVY125" s="15"/>
      <c r="HVZ125" s="15"/>
      <c r="HWA125" s="15"/>
      <c r="HWB125" s="15"/>
      <c r="HWC125" s="15"/>
      <c r="HWD125" s="15"/>
      <c r="HWE125" s="15"/>
      <c r="HWF125" s="15"/>
      <c r="HWG125" s="15"/>
      <c r="HWH125" s="15"/>
      <c r="HWI125" s="15"/>
      <c r="HWJ125" s="15"/>
      <c r="HWK125" s="15"/>
      <c r="HWL125" s="15"/>
      <c r="HWM125" s="15"/>
      <c r="HWN125" s="15"/>
      <c r="HWO125" s="15"/>
      <c r="HWP125" s="15"/>
      <c r="HWQ125" s="15"/>
      <c r="HWR125" s="15"/>
      <c r="HWS125" s="15"/>
      <c r="HWT125" s="15"/>
      <c r="HWU125" s="15"/>
      <c r="HWV125" s="15"/>
      <c r="HWW125" s="15"/>
      <c r="HWX125" s="15"/>
      <c r="HWY125" s="15"/>
      <c r="HWZ125" s="15"/>
      <c r="HXA125" s="15"/>
      <c r="HXB125" s="15"/>
      <c r="HXC125" s="15"/>
      <c r="HXD125" s="15"/>
      <c r="HXE125" s="15"/>
      <c r="HXF125" s="15"/>
      <c r="HXG125" s="15"/>
      <c r="HXH125" s="15"/>
      <c r="HXI125" s="15"/>
      <c r="HXJ125" s="15"/>
      <c r="HXK125" s="15"/>
      <c r="HXL125" s="15"/>
      <c r="HXM125" s="15"/>
      <c r="HXN125" s="15"/>
      <c r="HXO125" s="15"/>
      <c r="HXP125" s="15"/>
      <c r="HXQ125" s="15"/>
      <c r="HXR125" s="15"/>
      <c r="HXS125" s="15"/>
      <c r="HXT125" s="15"/>
      <c r="HXU125" s="15"/>
      <c r="HXV125" s="15"/>
      <c r="HXW125" s="15"/>
      <c r="HXX125" s="15"/>
      <c r="HXY125" s="15"/>
      <c r="HXZ125" s="15"/>
      <c r="HYA125" s="15"/>
      <c r="HYB125" s="15"/>
      <c r="HYC125" s="15"/>
      <c r="HYD125" s="15"/>
      <c r="HYE125" s="15"/>
      <c r="HYF125" s="15"/>
      <c r="HYG125" s="15"/>
      <c r="HYH125" s="15"/>
      <c r="HYI125" s="15"/>
      <c r="HYJ125" s="15"/>
      <c r="HYK125" s="15"/>
      <c r="HYL125" s="15"/>
      <c r="HYM125" s="15"/>
      <c r="HYN125" s="15"/>
      <c r="HYO125" s="15"/>
      <c r="HYP125" s="15"/>
      <c r="HYQ125" s="15"/>
      <c r="HYR125" s="15"/>
      <c r="HYS125" s="15"/>
      <c r="HYT125" s="15"/>
      <c r="HYU125" s="15"/>
      <c r="HYV125" s="15"/>
      <c r="HYW125" s="15"/>
      <c r="HYX125" s="15"/>
      <c r="HYY125" s="15"/>
      <c r="HYZ125" s="15"/>
      <c r="HZA125" s="15"/>
      <c r="HZB125" s="15"/>
      <c r="HZC125" s="15"/>
      <c r="HZD125" s="15"/>
      <c r="HZE125" s="15"/>
      <c r="HZF125" s="15"/>
      <c r="HZG125" s="15"/>
      <c r="HZH125" s="15"/>
      <c r="HZI125" s="15"/>
      <c r="HZJ125" s="15"/>
      <c r="HZK125" s="15"/>
      <c r="HZL125" s="15"/>
      <c r="HZM125" s="15"/>
      <c r="HZN125" s="15"/>
      <c r="HZO125" s="15"/>
      <c r="HZP125" s="15"/>
      <c r="HZQ125" s="15"/>
      <c r="HZR125" s="15"/>
      <c r="HZS125" s="15"/>
      <c r="HZT125" s="15"/>
      <c r="HZU125" s="15"/>
      <c r="HZV125" s="15"/>
      <c r="HZW125" s="15"/>
      <c r="HZX125" s="15"/>
      <c r="HZY125" s="15"/>
      <c r="HZZ125" s="15"/>
      <c r="IAA125" s="15"/>
      <c r="IAB125" s="15"/>
      <c r="IAC125" s="15"/>
      <c r="IAD125" s="15"/>
      <c r="IAE125" s="15"/>
      <c r="IAF125" s="15"/>
      <c r="IAG125" s="15"/>
      <c r="IAH125" s="15"/>
      <c r="IAI125" s="15"/>
      <c r="IAJ125" s="15"/>
      <c r="IAK125" s="15"/>
      <c r="IAL125" s="15"/>
      <c r="IAM125" s="15"/>
      <c r="IAN125" s="15"/>
      <c r="IAO125" s="15"/>
      <c r="IAP125" s="15"/>
      <c r="IAQ125" s="15"/>
      <c r="IAR125" s="15"/>
      <c r="IAS125" s="15"/>
      <c r="IAT125" s="15"/>
      <c r="IAU125" s="15"/>
      <c r="IAV125" s="15"/>
      <c r="IAW125" s="15"/>
      <c r="IAX125" s="15"/>
      <c r="IAY125" s="15"/>
      <c r="IAZ125" s="15"/>
      <c r="IBA125" s="15"/>
      <c r="IBB125" s="15"/>
      <c r="IBC125" s="15"/>
      <c r="IBD125" s="15"/>
      <c r="IBE125" s="15"/>
      <c r="IBF125" s="15"/>
      <c r="IBG125" s="15"/>
      <c r="IBH125" s="15"/>
      <c r="IBI125" s="15"/>
      <c r="IBJ125" s="15"/>
      <c r="IBK125" s="15"/>
      <c r="IBL125" s="15"/>
      <c r="IBM125" s="15"/>
      <c r="IBN125" s="15"/>
      <c r="IBO125" s="15"/>
      <c r="IBP125" s="15"/>
      <c r="IBQ125" s="15"/>
      <c r="IBR125" s="15"/>
      <c r="IBS125" s="15"/>
      <c r="IBT125" s="15"/>
      <c r="IBU125" s="15"/>
      <c r="IBV125" s="15"/>
      <c r="IBW125" s="15"/>
      <c r="IBX125" s="15"/>
      <c r="IBY125" s="15"/>
      <c r="IBZ125" s="15"/>
      <c r="ICA125" s="15"/>
      <c r="ICB125" s="15"/>
      <c r="ICC125" s="15"/>
      <c r="ICD125" s="15"/>
      <c r="ICE125" s="15"/>
      <c r="ICF125" s="15"/>
      <c r="ICG125" s="15"/>
      <c r="ICH125" s="15"/>
      <c r="ICI125" s="15"/>
      <c r="ICJ125" s="15"/>
      <c r="ICK125" s="15"/>
      <c r="ICL125" s="15"/>
      <c r="ICM125" s="15"/>
      <c r="ICN125" s="15"/>
      <c r="ICO125" s="15"/>
      <c r="ICP125" s="15"/>
      <c r="ICQ125" s="15"/>
      <c r="ICR125" s="15"/>
      <c r="ICS125" s="15"/>
      <c r="ICT125" s="15"/>
      <c r="ICU125" s="15"/>
      <c r="ICV125" s="15"/>
      <c r="ICW125" s="15"/>
      <c r="ICX125" s="15"/>
      <c r="ICY125" s="15"/>
      <c r="ICZ125" s="15"/>
      <c r="IDA125" s="15"/>
      <c r="IDB125" s="15"/>
      <c r="IDC125" s="15"/>
      <c r="IDD125" s="15"/>
      <c r="IDE125" s="15"/>
      <c r="IDF125" s="15"/>
      <c r="IDG125" s="15"/>
      <c r="IDH125" s="15"/>
      <c r="IDI125" s="15"/>
      <c r="IDJ125" s="15"/>
      <c r="IDK125" s="15"/>
      <c r="IDL125" s="15"/>
      <c r="IDM125" s="15"/>
      <c r="IDN125" s="15"/>
      <c r="IDO125" s="15"/>
      <c r="IDP125" s="15"/>
      <c r="IDQ125" s="15"/>
      <c r="IDR125" s="15"/>
      <c r="IDS125" s="15"/>
      <c r="IDT125" s="15"/>
      <c r="IDU125" s="15"/>
      <c r="IDV125" s="15"/>
      <c r="IDW125" s="15"/>
      <c r="IDX125" s="15"/>
      <c r="IDY125" s="15"/>
      <c r="IDZ125" s="15"/>
      <c r="IEA125" s="15"/>
      <c r="IEB125" s="15"/>
      <c r="IEC125" s="15"/>
      <c r="IED125" s="15"/>
      <c r="IEE125" s="15"/>
      <c r="IEF125" s="15"/>
      <c r="IEG125" s="15"/>
      <c r="IEH125" s="15"/>
      <c r="IEI125" s="15"/>
      <c r="IEJ125" s="15"/>
      <c r="IEK125" s="15"/>
      <c r="IEL125" s="15"/>
      <c r="IEM125" s="15"/>
      <c r="IEN125" s="15"/>
      <c r="IEO125" s="15"/>
      <c r="IEP125" s="15"/>
      <c r="IEQ125" s="15"/>
      <c r="IER125" s="15"/>
      <c r="IES125" s="15"/>
      <c r="IET125" s="15"/>
      <c r="IEU125" s="15"/>
      <c r="IEV125" s="15"/>
      <c r="IEW125" s="15"/>
      <c r="IEX125" s="15"/>
      <c r="IEY125" s="15"/>
      <c r="IEZ125" s="15"/>
      <c r="IFA125" s="15"/>
      <c r="IFB125" s="15"/>
      <c r="IFC125" s="15"/>
      <c r="IFD125" s="15"/>
      <c r="IFE125" s="15"/>
      <c r="IFF125" s="15"/>
      <c r="IFG125" s="15"/>
      <c r="IFH125" s="15"/>
      <c r="IFI125" s="15"/>
      <c r="IFJ125" s="15"/>
      <c r="IFK125" s="15"/>
      <c r="IFL125" s="15"/>
      <c r="IFM125" s="15"/>
      <c r="IFN125" s="15"/>
      <c r="IFO125" s="15"/>
      <c r="IFP125" s="15"/>
      <c r="IFQ125" s="15"/>
      <c r="IFR125" s="15"/>
      <c r="IFS125" s="15"/>
      <c r="IFT125" s="15"/>
      <c r="IFU125" s="15"/>
      <c r="IFV125" s="15"/>
      <c r="IFW125" s="15"/>
      <c r="IFX125" s="15"/>
      <c r="IFY125" s="15"/>
      <c r="IFZ125" s="15"/>
      <c r="IGA125" s="15"/>
      <c r="IGB125" s="15"/>
      <c r="IGC125" s="15"/>
      <c r="IGD125" s="15"/>
      <c r="IGE125" s="15"/>
      <c r="IGF125" s="15"/>
      <c r="IGG125" s="15"/>
      <c r="IGH125" s="15"/>
      <c r="IGI125" s="15"/>
      <c r="IGJ125" s="15"/>
      <c r="IGK125" s="15"/>
      <c r="IGL125" s="15"/>
      <c r="IGM125" s="15"/>
      <c r="IGN125" s="15"/>
      <c r="IGO125" s="15"/>
      <c r="IGP125" s="15"/>
      <c r="IGQ125" s="15"/>
      <c r="IGR125" s="15"/>
      <c r="IGS125" s="15"/>
      <c r="IGT125" s="15"/>
      <c r="IGU125" s="15"/>
      <c r="IGV125" s="15"/>
      <c r="IGW125" s="15"/>
      <c r="IGX125" s="15"/>
      <c r="IGY125" s="15"/>
      <c r="IGZ125" s="15"/>
      <c r="IHA125" s="15"/>
      <c r="IHB125" s="15"/>
      <c r="IHC125" s="15"/>
      <c r="IHD125" s="15"/>
      <c r="IHE125" s="15"/>
      <c r="IHF125" s="15"/>
      <c r="IHG125" s="15"/>
      <c r="IHH125" s="15"/>
      <c r="IHI125" s="15"/>
      <c r="IHJ125" s="15"/>
      <c r="IHK125" s="15"/>
      <c r="IHL125" s="15"/>
      <c r="IHM125" s="15"/>
      <c r="IHN125" s="15"/>
      <c r="IHO125" s="15"/>
      <c r="IHP125" s="15"/>
      <c r="IHQ125" s="15"/>
      <c r="IHR125" s="15"/>
      <c r="IHS125" s="15"/>
      <c r="IHT125" s="15"/>
      <c r="IHU125" s="15"/>
      <c r="IHV125" s="15"/>
      <c r="IHW125" s="15"/>
      <c r="IHX125" s="15"/>
      <c r="IHY125" s="15"/>
      <c r="IHZ125" s="15"/>
      <c r="IIA125" s="15"/>
      <c r="IIB125" s="15"/>
      <c r="IIC125" s="15"/>
      <c r="IID125" s="15"/>
      <c r="IIE125" s="15"/>
      <c r="IIF125" s="15"/>
      <c r="IIG125" s="15"/>
      <c r="IIH125" s="15"/>
      <c r="III125" s="15"/>
      <c r="IIJ125" s="15"/>
      <c r="IIK125" s="15"/>
      <c r="IIL125" s="15"/>
      <c r="IIM125" s="15"/>
      <c r="IIN125" s="15"/>
      <c r="IIO125" s="15"/>
      <c r="IIP125" s="15"/>
      <c r="IIQ125" s="15"/>
      <c r="IIR125" s="15"/>
      <c r="IIS125" s="15"/>
      <c r="IIT125" s="15"/>
      <c r="IIU125" s="15"/>
      <c r="IIV125" s="15"/>
      <c r="IIW125" s="15"/>
      <c r="IIX125" s="15"/>
      <c r="IIY125" s="15"/>
      <c r="IIZ125" s="15"/>
      <c r="IJA125" s="15"/>
      <c r="IJB125" s="15"/>
      <c r="IJC125" s="15"/>
      <c r="IJD125" s="15"/>
      <c r="IJE125" s="15"/>
      <c r="IJF125" s="15"/>
      <c r="IJG125" s="15"/>
      <c r="IJH125" s="15"/>
      <c r="IJI125" s="15"/>
      <c r="IJJ125" s="15"/>
      <c r="IJK125" s="15"/>
      <c r="IJL125" s="15"/>
      <c r="IJM125" s="15"/>
      <c r="IJN125" s="15"/>
      <c r="IJO125" s="15"/>
      <c r="IJP125" s="15"/>
      <c r="IJQ125" s="15"/>
      <c r="IJR125" s="15"/>
      <c r="IJS125" s="15"/>
      <c r="IJT125" s="15"/>
      <c r="IJU125" s="15"/>
      <c r="IJV125" s="15"/>
      <c r="IJW125" s="15"/>
      <c r="IJX125" s="15"/>
      <c r="IJY125" s="15"/>
      <c r="IJZ125" s="15"/>
      <c r="IKA125" s="15"/>
      <c r="IKB125" s="15"/>
      <c r="IKC125" s="15"/>
      <c r="IKD125" s="15"/>
      <c r="IKE125" s="15"/>
      <c r="IKF125" s="15"/>
      <c r="IKG125" s="15"/>
      <c r="IKH125" s="15"/>
      <c r="IKI125" s="15"/>
      <c r="IKJ125" s="15"/>
      <c r="IKK125" s="15"/>
      <c r="IKL125" s="15"/>
      <c r="IKM125" s="15"/>
      <c r="IKN125" s="15"/>
      <c r="IKO125" s="15"/>
      <c r="IKP125" s="15"/>
      <c r="IKQ125" s="15"/>
      <c r="IKR125" s="15"/>
      <c r="IKS125" s="15"/>
      <c r="IKT125" s="15"/>
      <c r="IKU125" s="15"/>
      <c r="IKV125" s="15"/>
      <c r="IKW125" s="15"/>
      <c r="IKX125" s="15"/>
      <c r="IKY125" s="15"/>
      <c r="IKZ125" s="15"/>
      <c r="ILA125" s="15"/>
      <c r="ILB125" s="15"/>
      <c r="ILC125" s="15"/>
      <c r="ILD125" s="15"/>
      <c r="ILE125" s="15"/>
      <c r="ILF125" s="15"/>
      <c r="ILG125" s="15"/>
      <c r="ILH125" s="15"/>
      <c r="ILI125" s="15"/>
      <c r="ILJ125" s="15"/>
      <c r="ILK125" s="15"/>
      <c r="ILL125" s="15"/>
      <c r="ILM125" s="15"/>
      <c r="ILN125" s="15"/>
      <c r="ILO125" s="15"/>
      <c r="ILP125" s="15"/>
      <c r="ILQ125" s="15"/>
      <c r="ILR125" s="15"/>
      <c r="ILS125" s="15"/>
      <c r="ILT125" s="15"/>
      <c r="ILU125" s="15"/>
      <c r="ILV125" s="15"/>
      <c r="ILW125" s="15"/>
      <c r="ILX125" s="15"/>
      <c r="ILY125" s="15"/>
      <c r="ILZ125" s="15"/>
      <c r="IMA125" s="15"/>
      <c r="IMB125" s="15"/>
      <c r="IMC125" s="15"/>
      <c r="IMD125" s="15"/>
      <c r="IME125" s="15"/>
      <c r="IMF125" s="15"/>
      <c r="IMG125" s="15"/>
      <c r="IMH125" s="15"/>
      <c r="IMI125" s="15"/>
      <c r="IMJ125" s="15"/>
      <c r="IMK125" s="15"/>
      <c r="IML125" s="15"/>
      <c r="IMM125" s="15"/>
      <c r="IMN125" s="15"/>
      <c r="IMO125" s="15"/>
      <c r="IMP125" s="15"/>
      <c r="IMQ125" s="15"/>
      <c r="IMR125" s="15"/>
      <c r="IMS125" s="15"/>
      <c r="IMT125" s="15"/>
      <c r="IMU125" s="15"/>
      <c r="IMV125" s="15"/>
      <c r="IMW125" s="15"/>
      <c r="IMX125" s="15"/>
      <c r="IMY125" s="15"/>
      <c r="IMZ125" s="15"/>
      <c r="INA125" s="15"/>
      <c r="INB125" s="15"/>
      <c r="INC125" s="15"/>
      <c r="IND125" s="15"/>
      <c r="INE125" s="15"/>
      <c r="INF125" s="15"/>
      <c r="ING125" s="15"/>
      <c r="INH125" s="15"/>
      <c r="INI125" s="15"/>
      <c r="INJ125" s="15"/>
      <c r="INK125" s="15"/>
      <c r="INL125" s="15"/>
      <c r="INM125" s="15"/>
      <c r="INN125" s="15"/>
      <c r="INO125" s="15"/>
      <c r="INP125" s="15"/>
      <c r="INQ125" s="15"/>
      <c r="INR125" s="15"/>
      <c r="INS125" s="15"/>
      <c r="INT125" s="15"/>
      <c r="INU125" s="15"/>
      <c r="INV125" s="15"/>
      <c r="INW125" s="15"/>
      <c r="INX125" s="15"/>
      <c r="INY125" s="15"/>
      <c r="INZ125" s="15"/>
      <c r="IOA125" s="15"/>
      <c r="IOB125" s="15"/>
      <c r="IOC125" s="15"/>
      <c r="IOD125" s="15"/>
      <c r="IOE125" s="15"/>
      <c r="IOF125" s="15"/>
      <c r="IOG125" s="15"/>
      <c r="IOH125" s="15"/>
      <c r="IOI125" s="15"/>
      <c r="IOJ125" s="15"/>
      <c r="IOK125" s="15"/>
      <c r="IOL125" s="15"/>
      <c r="IOM125" s="15"/>
      <c r="ION125" s="15"/>
      <c r="IOO125" s="15"/>
      <c r="IOP125" s="15"/>
      <c r="IOQ125" s="15"/>
      <c r="IOR125" s="15"/>
      <c r="IOS125" s="15"/>
      <c r="IOT125" s="15"/>
      <c r="IOU125" s="15"/>
      <c r="IOV125" s="15"/>
      <c r="IOW125" s="15"/>
      <c r="IOX125" s="15"/>
      <c r="IOY125" s="15"/>
      <c r="IOZ125" s="15"/>
      <c r="IPA125" s="15"/>
      <c r="IPB125" s="15"/>
      <c r="IPC125" s="15"/>
      <c r="IPD125" s="15"/>
      <c r="IPE125" s="15"/>
      <c r="IPF125" s="15"/>
      <c r="IPG125" s="15"/>
      <c r="IPH125" s="15"/>
      <c r="IPI125" s="15"/>
      <c r="IPJ125" s="15"/>
      <c r="IPK125" s="15"/>
      <c r="IPL125" s="15"/>
      <c r="IPM125" s="15"/>
      <c r="IPN125" s="15"/>
      <c r="IPO125" s="15"/>
      <c r="IPP125" s="15"/>
      <c r="IPQ125" s="15"/>
      <c r="IPR125" s="15"/>
      <c r="IPS125" s="15"/>
      <c r="IPT125" s="15"/>
      <c r="IPU125" s="15"/>
      <c r="IPV125" s="15"/>
      <c r="IPW125" s="15"/>
      <c r="IPX125" s="15"/>
      <c r="IPY125" s="15"/>
      <c r="IPZ125" s="15"/>
      <c r="IQA125" s="15"/>
      <c r="IQB125" s="15"/>
      <c r="IQC125" s="15"/>
      <c r="IQD125" s="15"/>
      <c r="IQE125" s="15"/>
      <c r="IQF125" s="15"/>
      <c r="IQG125" s="15"/>
      <c r="IQH125" s="15"/>
      <c r="IQI125" s="15"/>
      <c r="IQJ125" s="15"/>
      <c r="IQK125" s="15"/>
      <c r="IQL125" s="15"/>
      <c r="IQM125" s="15"/>
      <c r="IQN125" s="15"/>
      <c r="IQO125" s="15"/>
      <c r="IQP125" s="15"/>
      <c r="IQQ125" s="15"/>
      <c r="IQR125" s="15"/>
      <c r="IQS125" s="15"/>
      <c r="IQT125" s="15"/>
      <c r="IQU125" s="15"/>
      <c r="IQV125" s="15"/>
      <c r="IQW125" s="15"/>
      <c r="IQX125" s="15"/>
      <c r="IQY125" s="15"/>
      <c r="IQZ125" s="15"/>
      <c r="IRA125" s="15"/>
      <c r="IRB125" s="15"/>
      <c r="IRC125" s="15"/>
      <c r="IRD125" s="15"/>
      <c r="IRE125" s="15"/>
      <c r="IRF125" s="15"/>
      <c r="IRG125" s="15"/>
      <c r="IRH125" s="15"/>
      <c r="IRI125" s="15"/>
      <c r="IRJ125" s="15"/>
      <c r="IRK125" s="15"/>
      <c r="IRL125" s="15"/>
      <c r="IRM125" s="15"/>
      <c r="IRN125" s="15"/>
      <c r="IRO125" s="15"/>
      <c r="IRP125" s="15"/>
      <c r="IRQ125" s="15"/>
      <c r="IRR125" s="15"/>
      <c r="IRS125" s="15"/>
      <c r="IRT125" s="15"/>
      <c r="IRU125" s="15"/>
      <c r="IRV125" s="15"/>
      <c r="IRW125" s="15"/>
      <c r="IRX125" s="15"/>
      <c r="IRY125" s="15"/>
      <c r="IRZ125" s="15"/>
      <c r="ISA125" s="15"/>
      <c r="ISB125" s="15"/>
      <c r="ISC125" s="15"/>
      <c r="ISD125" s="15"/>
      <c r="ISE125" s="15"/>
      <c r="ISF125" s="15"/>
      <c r="ISG125" s="15"/>
      <c r="ISH125" s="15"/>
      <c r="ISI125" s="15"/>
      <c r="ISJ125" s="15"/>
      <c r="ISK125" s="15"/>
      <c r="ISL125" s="15"/>
      <c r="ISM125" s="15"/>
      <c r="ISN125" s="15"/>
      <c r="ISO125" s="15"/>
      <c r="ISP125" s="15"/>
      <c r="ISQ125" s="15"/>
      <c r="ISR125" s="15"/>
      <c r="ISS125" s="15"/>
      <c r="IST125" s="15"/>
      <c r="ISU125" s="15"/>
      <c r="ISV125" s="15"/>
      <c r="ISW125" s="15"/>
      <c r="ISX125" s="15"/>
      <c r="ISY125" s="15"/>
      <c r="ISZ125" s="15"/>
      <c r="ITA125" s="15"/>
      <c r="ITB125" s="15"/>
      <c r="ITC125" s="15"/>
      <c r="ITD125" s="15"/>
      <c r="ITE125" s="15"/>
      <c r="ITF125" s="15"/>
      <c r="ITG125" s="15"/>
      <c r="ITH125" s="15"/>
      <c r="ITI125" s="15"/>
      <c r="ITJ125" s="15"/>
      <c r="ITK125" s="15"/>
      <c r="ITL125" s="15"/>
      <c r="ITM125" s="15"/>
      <c r="ITN125" s="15"/>
      <c r="ITO125" s="15"/>
      <c r="ITP125" s="15"/>
      <c r="ITQ125" s="15"/>
      <c r="ITR125" s="15"/>
      <c r="ITS125" s="15"/>
      <c r="ITT125" s="15"/>
      <c r="ITU125" s="15"/>
      <c r="ITV125" s="15"/>
      <c r="ITW125" s="15"/>
      <c r="ITX125" s="15"/>
      <c r="ITY125" s="15"/>
      <c r="ITZ125" s="15"/>
      <c r="IUA125" s="15"/>
      <c r="IUB125" s="15"/>
      <c r="IUC125" s="15"/>
      <c r="IUD125" s="15"/>
      <c r="IUE125" s="15"/>
      <c r="IUF125" s="15"/>
      <c r="IUG125" s="15"/>
      <c r="IUH125" s="15"/>
      <c r="IUI125" s="15"/>
      <c r="IUJ125" s="15"/>
      <c r="IUK125" s="15"/>
      <c r="IUL125" s="15"/>
      <c r="IUM125" s="15"/>
      <c r="IUN125" s="15"/>
      <c r="IUO125" s="15"/>
      <c r="IUP125" s="15"/>
      <c r="IUQ125" s="15"/>
      <c r="IUR125" s="15"/>
      <c r="IUS125" s="15"/>
      <c r="IUT125" s="15"/>
      <c r="IUU125" s="15"/>
      <c r="IUV125" s="15"/>
      <c r="IUW125" s="15"/>
      <c r="IUX125" s="15"/>
      <c r="IUY125" s="15"/>
      <c r="IUZ125" s="15"/>
      <c r="IVA125" s="15"/>
      <c r="IVB125" s="15"/>
      <c r="IVC125" s="15"/>
      <c r="IVD125" s="15"/>
      <c r="IVE125" s="15"/>
      <c r="IVF125" s="15"/>
      <c r="IVG125" s="15"/>
      <c r="IVH125" s="15"/>
      <c r="IVI125" s="15"/>
      <c r="IVJ125" s="15"/>
      <c r="IVK125" s="15"/>
      <c r="IVL125" s="15"/>
      <c r="IVM125" s="15"/>
      <c r="IVN125" s="15"/>
      <c r="IVO125" s="15"/>
      <c r="IVP125" s="15"/>
      <c r="IVQ125" s="15"/>
      <c r="IVR125" s="15"/>
      <c r="IVS125" s="15"/>
      <c r="IVT125" s="15"/>
      <c r="IVU125" s="15"/>
      <c r="IVV125" s="15"/>
      <c r="IVW125" s="15"/>
      <c r="IVX125" s="15"/>
      <c r="IVY125" s="15"/>
      <c r="IVZ125" s="15"/>
      <c r="IWA125" s="15"/>
      <c r="IWB125" s="15"/>
      <c r="IWC125" s="15"/>
      <c r="IWD125" s="15"/>
      <c r="IWE125" s="15"/>
      <c r="IWF125" s="15"/>
      <c r="IWG125" s="15"/>
      <c r="IWH125" s="15"/>
      <c r="IWI125" s="15"/>
      <c r="IWJ125" s="15"/>
      <c r="IWK125" s="15"/>
      <c r="IWL125" s="15"/>
      <c r="IWM125" s="15"/>
      <c r="IWN125" s="15"/>
      <c r="IWO125" s="15"/>
      <c r="IWP125" s="15"/>
      <c r="IWQ125" s="15"/>
      <c r="IWR125" s="15"/>
      <c r="IWS125" s="15"/>
      <c r="IWT125" s="15"/>
      <c r="IWU125" s="15"/>
      <c r="IWV125" s="15"/>
      <c r="IWW125" s="15"/>
      <c r="IWX125" s="15"/>
      <c r="IWY125" s="15"/>
      <c r="IWZ125" s="15"/>
      <c r="IXA125" s="15"/>
      <c r="IXB125" s="15"/>
      <c r="IXC125" s="15"/>
      <c r="IXD125" s="15"/>
      <c r="IXE125" s="15"/>
      <c r="IXF125" s="15"/>
      <c r="IXG125" s="15"/>
      <c r="IXH125" s="15"/>
      <c r="IXI125" s="15"/>
      <c r="IXJ125" s="15"/>
      <c r="IXK125" s="15"/>
      <c r="IXL125" s="15"/>
      <c r="IXM125" s="15"/>
      <c r="IXN125" s="15"/>
      <c r="IXO125" s="15"/>
      <c r="IXP125" s="15"/>
      <c r="IXQ125" s="15"/>
      <c r="IXR125" s="15"/>
      <c r="IXS125" s="15"/>
      <c r="IXT125" s="15"/>
      <c r="IXU125" s="15"/>
      <c r="IXV125" s="15"/>
      <c r="IXW125" s="15"/>
      <c r="IXX125" s="15"/>
      <c r="IXY125" s="15"/>
      <c r="IXZ125" s="15"/>
      <c r="IYA125" s="15"/>
      <c r="IYB125" s="15"/>
      <c r="IYC125" s="15"/>
      <c r="IYD125" s="15"/>
      <c r="IYE125" s="15"/>
      <c r="IYF125" s="15"/>
      <c r="IYG125" s="15"/>
      <c r="IYH125" s="15"/>
      <c r="IYI125" s="15"/>
      <c r="IYJ125" s="15"/>
      <c r="IYK125" s="15"/>
      <c r="IYL125" s="15"/>
      <c r="IYM125" s="15"/>
      <c r="IYN125" s="15"/>
      <c r="IYO125" s="15"/>
      <c r="IYP125" s="15"/>
      <c r="IYQ125" s="15"/>
      <c r="IYR125" s="15"/>
      <c r="IYS125" s="15"/>
      <c r="IYT125" s="15"/>
      <c r="IYU125" s="15"/>
      <c r="IYV125" s="15"/>
      <c r="IYW125" s="15"/>
      <c r="IYX125" s="15"/>
      <c r="IYY125" s="15"/>
      <c r="IYZ125" s="15"/>
      <c r="IZA125" s="15"/>
      <c r="IZB125" s="15"/>
      <c r="IZC125" s="15"/>
      <c r="IZD125" s="15"/>
      <c r="IZE125" s="15"/>
      <c r="IZF125" s="15"/>
      <c r="IZG125" s="15"/>
      <c r="IZH125" s="15"/>
      <c r="IZI125" s="15"/>
      <c r="IZJ125" s="15"/>
      <c r="IZK125" s="15"/>
      <c r="IZL125" s="15"/>
      <c r="IZM125" s="15"/>
      <c r="IZN125" s="15"/>
      <c r="IZO125" s="15"/>
      <c r="IZP125" s="15"/>
      <c r="IZQ125" s="15"/>
      <c r="IZR125" s="15"/>
      <c r="IZS125" s="15"/>
      <c r="IZT125" s="15"/>
      <c r="IZU125" s="15"/>
      <c r="IZV125" s="15"/>
      <c r="IZW125" s="15"/>
      <c r="IZX125" s="15"/>
      <c r="IZY125" s="15"/>
      <c r="IZZ125" s="15"/>
      <c r="JAA125" s="15"/>
      <c r="JAB125" s="15"/>
      <c r="JAC125" s="15"/>
      <c r="JAD125" s="15"/>
      <c r="JAE125" s="15"/>
      <c r="JAF125" s="15"/>
      <c r="JAG125" s="15"/>
      <c r="JAH125" s="15"/>
      <c r="JAI125" s="15"/>
      <c r="JAJ125" s="15"/>
      <c r="JAK125" s="15"/>
      <c r="JAL125" s="15"/>
      <c r="JAM125" s="15"/>
      <c r="JAN125" s="15"/>
      <c r="JAO125" s="15"/>
      <c r="JAP125" s="15"/>
      <c r="JAQ125" s="15"/>
      <c r="JAR125" s="15"/>
      <c r="JAS125" s="15"/>
      <c r="JAT125" s="15"/>
      <c r="JAU125" s="15"/>
      <c r="JAV125" s="15"/>
      <c r="JAW125" s="15"/>
      <c r="JAX125" s="15"/>
      <c r="JAY125" s="15"/>
      <c r="JAZ125" s="15"/>
      <c r="JBA125" s="15"/>
      <c r="JBB125" s="15"/>
      <c r="JBC125" s="15"/>
      <c r="JBD125" s="15"/>
      <c r="JBE125" s="15"/>
      <c r="JBF125" s="15"/>
      <c r="JBG125" s="15"/>
      <c r="JBH125" s="15"/>
      <c r="JBI125" s="15"/>
      <c r="JBJ125" s="15"/>
      <c r="JBK125" s="15"/>
      <c r="JBL125" s="15"/>
      <c r="JBM125" s="15"/>
      <c r="JBN125" s="15"/>
      <c r="JBO125" s="15"/>
      <c r="JBP125" s="15"/>
      <c r="JBQ125" s="15"/>
      <c r="JBR125" s="15"/>
      <c r="JBS125" s="15"/>
      <c r="JBT125" s="15"/>
      <c r="JBU125" s="15"/>
      <c r="JBV125" s="15"/>
      <c r="JBW125" s="15"/>
      <c r="JBX125" s="15"/>
      <c r="JBY125" s="15"/>
      <c r="JBZ125" s="15"/>
      <c r="JCA125" s="15"/>
      <c r="JCB125" s="15"/>
      <c r="JCC125" s="15"/>
      <c r="JCD125" s="15"/>
      <c r="JCE125" s="15"/>
      <c r="JCF125" s="15"/>
      <c r="JCG125" s="15"/>
      <c r="JCH125" s="15"/>
      <c r="JCI125" s="15"/>
      <c r="JCJ125" s="15"/>
      <c r="JCK125" s="15"/>
      <c r="JCL125" s="15"/>
      <c r="JCM125" s="15"/>
      <c r="JCN125" s="15"/>
      <c r="JCO125" s="15"/>
      <c r="JCP125" s="15"/>
      <c r="JCQ125" s="15"/>
      <c r="JCR125" s="15"/>
      <c r="JCS125" s="15"/>
      <c r="JCT125" s="15"/>
      <c r="JCU125" s="15"/>
      <c r="JCV125" s="15"/>
      <c r="JCW125" s="15"/>
      <c r="JCX125" s="15"/>
      <c r="JCY125" s="15"/>
      <c r="JCZ125" s="15"/>
      <c r="JDA125" s="15"/>
      <c r="JDB125" s="15"/>
      <c r="JDC125" s="15"/>
      <c r="JDD125" s="15"/>
      <c r="JDE125" s="15"/>
      <c r="JDF125" s="15"/>
      <c r="JDG125" s="15"/>
      <c r="JDH125" s="15"/>
      <c r="JDI125" s="15"/>
      <c r="JDJ125" s="15"/>
      <c r="JDK125" s="15"/>
      <c r="JDL125" s="15"/>
      <c r="JDM125" s="15"/>
      <c r="JDN125" s="15"/>
      <c r="JDO125" s="15"/>
      <c r="JDP125" s="15"/>
      <c r="JDQ125" s="15"/>
      <c r="JDR125" s="15"/>
      <c r="JDS125" s="15"/>
      <c r="JDT125" s="15"/>
      <c r="JDU125" s="15"/>
      <c r="JDV125" s="15"/>
      <c r="JDW125" s="15"/>
      <c r="JDX125" s="15"/>
      <c r="JDY125" s="15"/>
      <c r="JDZ125" s="15"/>
      <c r="JEA125" s="15"/>
      <c r="JEB125" s="15"/>
      <c r="JEC125" s="15"/>
      <c r="JED125" s="15"/>
      <c r="JEE125" s="15"/>
      <c r="JEF125" s="15"/>
      <c r="JEG125" s="15"/>
      <c r="JEH125" s="15"/>
      <c r="JEI125" s="15"/>
      <c r="JEJ125" s="15"/>
      <c r="JEK125" s="15"/>
      <c r="JEL125" s="15"/>
      <c r="JEM125" s="15"/>
      <c r="JEN125" s="15"/>
      <c r="JEO125" s="15"/>
      <c r="JEP125" s="15"/>
      <c r="JEQ125" s="15"/>
      <c r="JER125" s="15"/>
      <c r="JES125" s="15"/>
      <c r="JET125" s="15"/>
      <c r="JEU125" s="15"/>
      <c r="JEV125" s="15"/>
      <c r="JEW125" s="15"/>
      <c r="JEX125" s="15"/>
      <c r="JEY125" s="15"/>
      <c r="JEZ125" s="15"/>
      <c r="JFA125" s="15"/>
      <c r="JFB125" s="15"/>
      <c r="JFC125" s="15"/>
      <c r="JFD125" s="15"/>
      <c r="JFE125" s="15"/>
      <c r="JFF125" s="15"/>
      <c r="JFG125" s="15"/>
      <c r="JFH125" s="15"/>
      <c r="JFI125" s="15"/>
      <c r="JFJ125" s="15"/>
      <c r="JFK125" s="15"/>
      <c r="JFL125" s="15"/>
      <c r="JFM125" s="15"/>
      <c r="JFN125" s="15"/>
      <c r="JFO125" s="15"/>
      <c r="JFP125" s="15"/>
      <c r="JFQ125" s="15"/>
      <c r="JFR125" s="15"/>
      <c r="JFS125" s="15"/>
      <c r="JFT125" s="15"/>
      <c r="JFU125" s="15"/>
      <c r="JFV125" s="15"/>
      <c r="JFW125" s="15"/>
      <c r="JFX125" s="15"/>
      <c r="JFY125" s="15"/>
      <c r="JFZ125" s="15"/>
      <c r="JGA125" s="15"/>
      <c r="JGB125" s="15"/>
      <c r="JGC125" s="15"/>
      <c r="JGD125" s="15"/>
      <c r="JGE125" s="15"/>
      <c r="JGF125" s="15"/>
      <c r="JGG125" s="15"/>
      <c r="JGH125" s="15"/>
      <c r="JGI125" s="15"/>
      <c r="JGJ125" s="15"/>
      <c r="JGK125" s="15"/>
      <c r="JGL125" s="15"/>
      <c r="JGM125" s="15"/>
      <c r="JGN125" s="15"/>
      <c r="JGO125" s="15"/>
      <c r="JGP125" s="15"/>
      <c r="JGQ125" s="15"/>
      <c r="JGR125" s="15"/>
      <c r="JGS125" s="15"/>
      <c r="JGT125" s="15"/>
      <c r="JGU125" s="15"/>
      <c r="JGV125" s="15"/>
      <c r="JGW125" s="15"/>
      <c r="JGX125" s="15"/>
      <c r="JGY125" s="15"/>
      <c r="JGZ125" s="15"/>
      <c r="JHA125" s="15"/>
      <c r="JHB125" s="15"/>
      <c r="JHC125" s="15"/>
      <c r="JHD125" s="15"/>
      <c r="JHE125" s="15"/>
      <c r="JHF125" s="15"/>
      <c r="JHG125" s="15"/>
      <c r="JHH125" s="15"/>
      <c r="JHI125" s="15"/>
      <c r="JHJ125" s="15"/>
      <c r="JHK125" s="15"/>
      <c r="JHL125" s="15"/>
      <c r="JHM125" s="15"/>
      <c r="JHN125" s="15"/>
      <c r="JHO125" s="15"/>
      <c r="JHP125" s="15"/>
      <c r="JHQ125" s="15"/>
      <c r="JHR125" s="15"/>
      <c r="JHS125" s="15"/>
      <c r="JHT125" s="15"/>
      <c r="JHU125" s="15"/>
      <c r="JHV125" s="15"/>
      <c r="JHW125" s="15"/>
      <c r="JHX125" s="15"/>
      <c r="JHY125" s="15"/>
      <c r="JHZ125" s="15"/>
      <c r="JIA125" s="15"/>
      <c r="JIB125" s="15"/>
      <c r="JIC125" s="15"/>
      <c r="JID125" s="15"/>
      <c r="JIE125" s="15"/>
      <c r="JIF125" s="15"/>
      <c r="JIG125" s="15"/>
      <c r="JIH125" s="15"/>
      <c r="JII125" s="15"/>
      <c r="JIJ125" s="15"/>
      <c r="JIK125" s="15"/>
      <c r="JIL125" s="15"/>
      <c r="JIM125" s="15"/>
      <c r="JIN125" s="15"/>
      <c r="JIO125" s="15"/>
      <c r="JIP125" s="15"/>
      <c r="JIQ125" s="15"/>
      <c r="JIR125" s="15"/>
      <c r="JIS125" s="15"/>
      <c r="JIT125" s="15"/>
      <c r="JIU125" s="15"/>
      <c r="JIV125" s="15"/>
      <c r="JIW125" s="15"/>
      <c r="JIX125" s="15"/>
      <c r="JIY125" s="15"/>
      <c r="JIZ125" s="15"/>
      <c r="JJA125" s="15"/>
      <c r="JJB125" s="15"/>
      <c r="JJC125" s="15"/>
      <c r="JJD125" s="15"/>
      <c r="JJE125" s="15"/>
      <c r="JJF125" s="15"/>
      <c r="JJG125" s="15"/>
      <c r="JJH125" s="15"/>
      <c r="JJI125" s="15"/>
      <c r="JJJ125" s="15"/>
      <c r="JJK125" s="15"/>
      <c r="JJL125" s="15"/>
      <c r="JJM125" s="15"/>
      <c r="JJN125" s="15"/>
      <c r="JJO125" s="15"/>
      <c r="JJP125" s="15"/>
      <c r="JJQ125" s="15"/>
      <c r="JJR125" s="15"/>
      <c r="JJS125" s="15"/>
      <c r="JJT125" s="15"/>
      <c r="JJU125" s="15"/>
      <c r="JJV125" s="15"/>
      <c r="JJW125" s="15"/>
      <c r="JJX125" s="15"/>
      <c r="JJY125" s="15"/>
      <c r="JJZ125" s="15"/>
      <c r="JKA125" s="15"/>
      <c r="JKB125" s="15"/>
      <c r="JKC125" s="15"/>
      <c r="JKD125" s="15"/>
      <c r="JKE125" s="15"/>
      <c r="JKF125" s="15"/>
      <c r="JKG125" s="15"/>
      <c r="JKH125" s="15"/>
      <c r="JKI125" s="15"/>
      <c r="JKJ125" s="15"/>
      <c r="JKK125" s="15"/>
      <c r="JKL125" s="15"/>
      <c r="JKM125" s="15"/>
      <c r="JKN125" s="15"/>
      <c r="JKO125" s="15"/>
      <c r="JKP125" s="15"/>
      <c r="JKQ125" s="15"/>
      <c r="JKR125" s="15"/>
      <c r="JKS125" s="15"/>
      <c r="JKT125" s="15"/>
      <c r="JKU125" s="15"/>
      <c r="JKV125" s="15"/>
      <c r="JKW125" s="15"/>
      <c r="JKX125" s="15"/>
      <c r="JKY125" s="15"/>
      <c r="JKZ125" s="15"/>
      <c r="JLA125" s="15"/>
      <c r="JLB125" s="15"/>
      <c r="JLC125" s="15"/>
      <c r="JLD125" s="15"/>
      <c r="JLE125" s="15"/>
      <c r="JLF125" s="15"/>
      <c r="JLG125" s="15"/>
      <c r="JLH125" s="15"/>
      <c r="JLI125" s="15"/>
      <c r="JLJ125" s="15"/>
      <c r="JLK125" s="15"/>
      <c r="JLL125" s="15"/>
      <c r="JLM125" s="15"/>
      <c r="JLN125" s="15"/>
      <c r="JLO125" s="15"/>
      <c r="JLP125" s="15"/>
      <c r="JLQ125" s="15"/>
      <c r="JLR125" s="15"/>
      <c r="JLS125" s="15"/>
      <c r="JLT125" s="15"/>
      <c r="JLU125" s="15"/>
      <c r="JLV125" s="15"/>
      <c r="JLW125" s="15"/>
      <c r="JLX125" s="15"/>
      <c r="JLY125" s="15"/>
      <c r="JLZ125" s="15"/>
      <c r="JMA125" s="15"/>
      <c r="JMB125" s="15"/>
      <c r="JMC125" s="15"/>
      <c r="JMD125" s="15"/>
      <c r="JME125" s="15"/>
      <c r="JMF125" s="15"/>
      <c r="JMG125" s="15"/>
      <c r="JMH125" s="15"/>
      <c r="JMI125" s="15"/>
      <c r="JMJ125" s="15"/>
      <c r="JMK125" s="15"/>
      <c r="JML125" s="15"/>
      <c r="JMM125" s="15"/>
      <c r="JMN125" s="15"/>
      <c r="JMO125" s="15"/>
      <c r="JMP125" s="15"/>
      <c r="JMQ125" s="15"/>
      <c r="JMR125" s="15"/>
      <c r="JMS125" s="15"/>
      <c r="JMT125" s="15"/>
      <c r="JMU125" s="15"/>
      <c r="JMV125" s="15"/>
      <c r="JMW125" s="15"/>
      <c r="JMX125" s="15"/>
      <c r="JMY125" s="15"/>
      <c r="JMZ125" s="15"/>
      <c r="JNA125" s="15"/>
      <c r="JNB125" s="15"/>
      <c r="JNC125" s="15"/>
      <c r="JND125" s="15"/>
      <c r="JNE125" s="15"/>
      <c r="JNF125" s="15"/>
      <c r="JNG125" s="15"/>
      <c r="JNH125" s="15"/>
      <c r="JNI125" s="15"/>
      <c r="JNJ125" s="15"/>
      <c r="JNK125" s="15"/>
      <c r="JNL125" s="15"/>
      <c r="JNM125" s="15"/>
      <c r="JNN125" s="15"/>
      <c r="JNO125" s="15"/>
      <c r="JNP125" s="15"/>
      <c r="JNQ125" s="15"/>
      <c r="JNR125" s="15"/>
      <c r="JNS125" s="15"/>
      <c r="JNT125" s="15"/>
      <c r="JNU125" s="15"/>
      <c r="JNV125" s="15"/>
      <c r="JNW125" s="15"/>
      <c r="JNX125" s="15"/>
      <c r="JNY125" s="15"/>
      <c r="JNZ125" s="15"/>
      <c r="JOA125" s="15"/>
      <c r="JOB125" s="15"/>
      <c r="JOC125" s="15"/>
      <c r="JOD125" s="15"/>
      <c r="JOE125" s="15"/>
      <c r="JOF125" s="15"/>
      <c r="JOG125" s="15"/>
      <c r="JOH125" s="15"/>
      <c r="JOI125" s="15"/>
      <c r="JOJ125" s="15"/>
      <c r="JOK125" s="15"/>
      <c r="JOL125" s="15"/>
      <c r="JOM125" s="15"/>
      <c r="JON125" s="15"/>
      <c r="JOO125" s="15"/>
      <c r="JOP125" s="15"/>
      <c r="JOQ125" s="15"/>
      <c r="JOR125" s="15"/>
      <c r="JOS125" s="15"/>
      <c r="JOT125" s="15"/>
      <c r="JOU125" s="15"/>
      <c r="JOV125" s="15"/>
      <c r="JOW125" s="15"/>
      <c r="JOX125" s="15"/>
      <c r="JOY125" s="15"/>
      <c r="JOZ125" s="15"/>
      <c r="JPA125" s="15"/>
      <c r="JPB125" s="15"/>
      <c r="JPC125" s="15"/>
      <c r="JPD125" s="15"/>
      <c r="JPE125" s="15"/>
      <c r="JPF125" s="15"/>
      <c r="JPG125" s="15"/>
      <c r="JPH125" s="15"/>
      <c r="JPI125" s="15"/>
      <c r="JPJ125" s="15"/>
      <c r="JPK125" s="15"/>
      <c r="JPL125" s="15"/>
      <c r="JPM125" s="15"/>
      <c r="JPN125" s="15"/>
      <c r="JPO125" s="15"/>
      <c r="JPP125" s="15"/>
      <c r="JPQ125" s="15"/>
      <c r="JPR125" s="15"/>
      <c r="JPS125" s="15"/>
      <c r="JPT125" s="15"/>
      <c r="JPU125" s="15"/>
      <c r="JPV125" s="15"/>
      <c r="JPW125" s="15"/>
      <c r="JPX125" s="15"/>
      <c r="JPY125" s="15"/>
      <c r="JPZ125" s="15"/>
      <c r="JQA125" s="15"/>
      <c r="JQB125" s="15"/>
      <c r="JQC125" s="15"/>
      <c r="JQD125" s="15"/>
      <c r="JQE125" s="15"/>
      <c r="JQF125" s="15"/>
      <c r="JQG125" s="15"/>
      <c r="JQH125" s="15"/>
      <c r="JQI125" s="15"/>
      <c r="JQJ125" s="15"/>
      <c r="JQK125" s="15"/>
      <c r="JQL125" s="15"/>
      <c r="JQM125" s="15"/>
      <c r="JQN125" s="15"/>
      <c r="JQO125" s="15"/>
      <c r="JQP125" s="15"/>
      <c r="JQQ125" s="15"/>
      <c r="JQR125" s="15"/>
      <c r="JQS125" s="15"/>
      <c r="JQT125" s="15"/>
      <c r="JQU125" s="15"/>
      <c r="JQV125" s="15"/>
      <c r="JQW125" s="15"/>
      <c r="JQX125" s="15"/>
      <c r="JQY125" s="15"/>
      <c r="JQZ125" s="15"/>
      <c r="JRA125" s="15"/>
      <c r="JRB125" s="15"/>
      <c r="JRC125" s="15"/>
      <c r="JRD125" s="15"/>
      <c r="JRE125" s="15"/>
      <c r="JRF125" s="15"/>
      <c r="JRG125" s="15"/>
      <c r="JRH125" s="15"/>
      <c r="JRI125" s="15"/>
      <c r="JRJ125" s="15"/>
      <c r="JRK125" s="15"/>
      <c r="JRL125" s="15"/>
      <c r="JRM125" s="15"/>
      <c r="JRN125" s="15"/>
      <c r="JRO125" s="15"/>
      <c r="JRP125" s="15"/>
      <c r="JRQ125" s="15"/>
      <c r="JRR125" s="15"/>
      <c r="JRS125" s="15"/>
      <c r="JRT125" s="15"/>
      <c r="JRU125" s="15"/>
      <c r="JRV125" s="15"/>
      <c r="JRW125" s="15"/>
      <c r="JRX125" s="15"/>
      <c r="JRY125" s="15"/>
      <c r="JRZ125" s="15"/>
      <c r="JSA125" s="15"/>
      <c r="JSB125" s="15"/>
      <c r="JSC125" s="15"/>
      <c r="JSD125" s="15"/>
      <c r="JSE125" s="15"/>
      <c r="JSF125" s="15"/>
      <c r="JSG125" s="15"/>
      <c r="JSH125" s="15"/>
      <c r="JSI125" s="15"/>
      <c r="JSJ125" s="15"/>
      <c r="JSK125" s="15"/>
      <c r="JSL125" s="15"/>
      <c r="JSM125" s="15"/>
      <c r="JSN125" s="15"/>
      <c r="JSO125" s="15"/>
      <c r="JSP125" s="15"/>
      <c r="JSQ125" s="15"/>
      <c r="JSR125" s="15"/>
      <c r="JSS125" s="15"/>
      <c r="JST125" s="15"/>
      <c r="JSU125" s="15"/>
      <c r="JSV125" s="15"/>
      <c r="JSW125" s="15"/>
      <c r="JSX125" s="15"/>
      <c r="JSY125" s="15"/>
      <c r="JSZ125" s="15"/>
      <c r="JTA125" s="15"/>
      <c r="JTB125" s="15"/>
      <c r="JTC125" s="15"/>
      <c r="JTD125" s="15"/>
      <c r="JTE125" s="15"/>
      <c r="JTF125" s="15"/>
      <c r="JTG125" s="15"/>
      <c r="JTH125" s="15"/>
      <c r="JTI125" s="15"/>
      <c r="JTJ125" s="15"/>
      <c r="JTK125" s="15"/>
      <c r="JTL125" s="15"/>
      <c r="JTM125" s="15"/>
      <c r="JTN125" s="15"/>
      <c r="JTO125" s="15"/>
      <c r="JTP125" s="15"/>
      <c r="JTQ125" s="15"/>
      <c r="JTR125" s="15"/>
      <c r="JTS125" s="15"/>
      <c r="JTT125" s="15"/>
      <c r="JTU125" s="15"/>
      <c r="JTV125" s="15"/>
      <c r="JTW125" s="15"/>
      <c r="JTX125" s="15"/>
      <c r="JTY125" s="15"/>
      <c r="JTZ125" s="15"/>
      <c r="JUA125" s="15"/>
      <c r="JUB125" s="15"/>
      <c r="JUC125" s="15"/>
      <c r="JUD125" s="15"/>
      <c r="JUE125" s="15"/>
      <c r="JUF125" s="15"/>
      <c r="JUG125" s="15"/>
      <c r="JUH125" s="15"/>
      <c r="JUI125" s="15"/>
      <c r="JUJ125" s="15"/>
      <c r="JUK125" s="15"/>
      <c r="JUL125" s="15"/>
      <c r="JUM125" s="15"/>
      <c r="JUN125" s="15"/>
      <c r="JUO125" s="15"/>
      <c r="JUP125" s="15"/>
      <c r="JUQ125" s="15"/>
      <c r="JUR125" s="15"/>
      <c r="JUS125" s="15"/>
      <c r="JUT125" s="15"/>
      <c r="JUU125" s="15"/>
      <c r="JUV125" s="15"/>
      <c r="JUW125" s="15"/>
      <c r="JUX125" s="15"/>
      <c r="JUY125" s="15"/>
      <c r="JUZ125" s="15"/>
      <c r="JVA125" s="15"/>
      <c r="JVB125" s="15"/>
      <c r="JVC125" s="15"/>
      <c r="JVD125" s="15"/>
      <c r="JVE125" s="15"/>
      <c r="JVF125" s="15"/>
      <c r="JVG125" s="15"/>
      <c r="JVH125" s="15"/>
      <c r="JVI125" s="15"/>
      <c r="JVJ125" s="15"/>
      <c r="JVK125" s="15"/>
      <c r="JVL125" s="15"/>
      <c r="JVM125" s="15"/>
      <c r="JVN125" s="15"/>
      <c r="JVO125" s="15"/>
      <c r="JVP125" s="15"/>
      <c r="JVQ125" s="15"/>
      <c r="JVR125" s="15"/>
      <c r="JVS125" s="15"/>
      <c r="JVT125" s="15"/>
      <c r="JVU125" s="15"/>
      <c r="JVV125" s="15"/>
      <c r="JVW125" s="15"/>
      <c r="JVX125" s="15"/>
      <c r="JVY125" s="15"/>
      <c r="JVZ125" s="15"/>
      <c r="JWA125" s="15"/>
      <c r="JWB125" s="15"/>
      <c r="JWC125" s="15"/>
      <c r="JWD125" s="15"/>
      <c r="JWE125" s="15"/>
      <c r="JWF125" s="15"/>
      <c r="JWG125" s="15"/>
      <c r="JWH125" s="15"/>
      <c r="JWI125" s="15"/>
      <c r="JWJ125" s="15"/>
      <c r="JWK125" s="15"/>
      <c r="JWL125" s="15"/>
      <c r="JWM125" s="15"/>
      <c r="JWN125" s="15"/>
      <c r="JWO125" s="15"/>
      <c r="JWP125" s="15"/>
      <c r="JWQ125" s="15"/>
      <c r="JWR125" s="15"/>
      <c r="JWS125" s="15"/>
      <c r="JWT125" s="15"/>
      <c r="JWU125" s="15"/>
      <c r="JWV125" s="15"/>
      <c r="JWW125" s="15"/>
      <c r="JWX125" s="15"/>
      <c r="JWY125" s="15"/>
      <c r="JWZ125" s="15"/>
      <c r="JXA125" s="15"/>
      <c r="JXB125" s="15"/>
      <c r="JXC125" s="15"/>
      <c r="JXD125" s="15"/>
      <c r="JXE125" s="15"/>
      <c r="JXF125" s="15"/>
      <c r="JXG125" s="15"/>
      <c r="JXH125" s="15"/>
      <c r="JXI125" s="15"/>
      <c r="JXJ125" s="15"/>
      <c r="JXK125" s="15"/>
      <c r="JXL125" s="15"/>
      <c r="JXM125" s="15"/>
      <c r="JXN125" s="15"/>
      <c r="JXO125" s="15"/>
      <c r="JXP125" s="15"/>
      <c r="JXQ125" s="15"/>
      <c r="JXR125" s="15"/>
      <c r="JXS125" s="15"/>
      <c r="JXT125" s="15"/>
      <c r="JXU125" s="15"/>
      <c r="JXV125" s="15"/>
      <c r="JXW125" s="15"/>
      <c r="JXX125" s="15"/>
      <c r="JXY125" s="15"/>
      <c r="JXZ125" s="15"/>
      <c r="JYA125" s="15"/>
      <c r="JYB125" s="15"/>
      <c r="JYC125" s="15"/>
      <c r="JYD125" s="15"/>
      <c r="JYE125" s="15"/>
      <c r="JYF125" s="15"/>
      <c r="JYG125" s="15"/>
      <c r="JYH125" s="15"/>
      <c r="JYI125" s="15"/>
      <c r="JYJ125" s="15"/>
      <c r="JYK125" s="15"/>
      <c r="JYL125" s="15"/>
      <c r="JYM125" s="15"/>
      <c r="JYN125" s="15"/>
      <c r="JYO125" s="15"/>
      <c r="JYP125" s="15"/>
      <c r="JYQ125" s="15"/>
      <c r="JYR125" s="15"/>
      <c r="JYS125" s="15"/>
      <c r="JYT125" s="15"/>
      <c r="JYU125" s="15"/>
      <c r="JYV125" s="15"/>
      <c r="JYW125" s="15"/>
      <c r="JYX125" s="15"/>
      <c r="JYY125" s="15"/>
      <c r="JYZ125" s="15"/>
      <c r="JZA125" s="15"/>
      <c r="JZB125" s="15"/>
      <c r="JZC125" s="15"/>
      <c r="JZD125" s="15"/>
      <c r="JZE125" s="15"/>
      <c r="JZF125" s="15"/>
      <c r="JZG125" s="15"/>
      <c r="JZH125" s="15"/>
      <c r="JZI125" s="15"/>
      <c r="JZJ125" s="15"/>
      <c r="JZK125" s="15"/>
      <c r="JZL125" s="15"/>
      <c r="JZM125" s="15"/>
      <c r="JZN125" s="15"/>
      <c r="JZO125" s="15"/>
      <c r="JZP125" s="15"/>
      <c r="JZQ125" s="15"/>
      <c r="JZR125" s="15"/>
      <c r="JZS125" s="15"/>
      <c r="JZT125" s="15"/>
      <c r="JZU125" s="15"/>
      <c r="JZV125" s="15"/>
      <c r="JZW125" s="15"/>
      <c r="JZX125" s="15"/>
      <c r="JZY125" s="15"/>
      <c r="JZZ125" s="15"/>
      <c r="KAA125" s="15"/>
      <c r="KAB125" s="15"/>
      <c r="KAC125" s="15"/>
      <c r="KAD125" s="15"/>
      <c r="KAE125" s="15"/>
      <c r="KAF125" s="15"/>
      <c r="KAG125" s="15"/>
      <c r="KAH125" s="15"/>
      <c r="KAI125" s="15"/>
      <c r="KAJ125" s="15"/>
      <c r="KAK125" s="15"/>
      <c r="KAL125" s="15"/>
      <c r="KAM125" s="15"/>
      <c r="KAN125" s="15"/>
      <c r="KAO125" s="15"/>
      <c r="KAP125" s="15"/>
      <c r="KAQ125" s="15"/>
      <c r="KAR125" s="15"/>
      <c r="KAS125" s="15"/>
      <c r="KAT125" s="15"/>
      <c r="KAU125" s="15"/>
      <c r="KAV125" s="15"/>
      <c r="KAW125" s="15"/>
      <c r="KAX125" s="15"/>
      <c r="KAY125" s="15"/>
      <c r="KAZ125" s="15"/>
      <c r="KBA125" s="15"/>
      <c r="KBB125" s="15"/>
      <c r="KBC125" s="15"/>
      <c r="KBD125" s="15"/>
      <c r="KBE125" s="15"/>
      <c r="KBF125" s="15"/>
      <c r="KBG125" s="15"/>
      <c r="KBH125" s="15"/>
      <c r="KBI125" s="15"/>
      <c r="KBJ125" s="15"/>
      <c r="KBK125" s="15"/>
      <c r="KBL125" s="15"/>
      <c r="KBM125" s="15"/>
      <c r="KBN125" s="15"/>
      <c r="KBO125" s="15"/>
      <c r="KBP125" s="15"/>
      <c r="KBQ125" s="15"/>
      <c r="KBR125" s="15"/>
      <c r="KBS125" s="15"/>
      <c r="KBT125" s="15"/>
      <c r="KBU125" s="15"/>
      <c r="KBV125" s="15"/>
      <c r="KBW125" s="15"/>
      <c r="KBX125" s="15"/>
      <c r="KBY125" s="15"/>
      <c r="KBZ125" s="15"/>
      <c r="KCA125" s="15"/>
      <c r="KCB125" s="15"/>
      <c r="KCC125" s="15"/>
      <c r="KCD125" s="15"/>
      <c r="KCE125" s="15"/>
      <c r="KCF125" s="15"/>
      <c r="KCG125" s="15"/>
      <c r="KCH125" s="15"/>
      <c r="KCI125" s="15"/>
      <c r="KCJ125" s="15"/>
      <c r="KCK125" s="15"/>
      <c r="KCL125" s="15"/>
      <c r="KCM125" s="15"/>
      <c r="KCN125" s="15"/>
      <c r="KCO125" s="15"/>
      <c r="KCP125" s="15"/>
      <c r="KCQ125" s="15"/>
      <c r="KCR125" s="15"/>
      <c r="KCS125" s="15"/>
      <c r="KCT125" s="15"/>
      <c r="KCU125" s="15"/>
      <c r="KCV125" s="15"/>
      <c r="KCW125" s="15"/>
      <c r="KCX125" s="15"/>
      <c r="KCY125" s="15"/>
      <c r="KCZ125" s="15"/>
      <c r="KDA125" s="15"/>
      <c r="KDB125" s="15"/>
      <c r="KDC125" s="15"/>
      <c r="KDD125" s="15"/>
      <c r="KDE125" s="15"/>
      <c r="KDF125" s="15"/>
      <c r="KDG125" s="15"/>
      <c r="KDH125" s="15"/>
      <c r="KDI125" s="15"/>
      <c r="KDJ125" s="15"/>
      <c r="KDK125" s="15"/>
      <c r="KDL125" s="15"/>
      <c r="KDM125" s="15"/>
      <c r="KDN125" s="15"/>
      <c r="KDO125" s="15"/>
      <c r="KDP125" s="15"/>
      <c r="KDQ125" s="15"/>
      <c r="KDR125" s="15"/>
      <c r="KDS125" s="15"/>
      <c r="KDT125" s="15"/>
      <c r="KDU125" s="15"/>
      <c r="KDV125" s="15"/>
      <c r="KDW125" s="15"/>
      <c r="KDX125" s="15"/>
      <c r="KDY125" s="15"/>
      <c r="KDZ125" s="15"/>
      <c r="KEA125" s="15"/>
      <c r="KEB125" s="15"/>
      <c r="KEC125" s="15"/>
      <c r="KED125" s="15"/>
      <c r="KEE125" s="15"/>
      <c r="KEF125" s="15"/>
      <c r="KEG125" s="15"/>
      <c r="KEH125" s="15"/>
      <c r="KEI125" s="15"/>
      <c r="KEJ125" s="15"/>
      <c r="KEK125" s="15"/>
      <c r="KEL125" s="15"/>
      <c r="KEM125" s="15"/>
      <c r="KEN125" s="15"/>
      <c r="KEO125" s="15"/>
      <c r="KEP125" s="15"/>
      <c r="KEQ125" s="15"/>
      <c r="KER125" s="15"/>
      <c r="KES125" s="15"/>
      <c r="KET125" s="15"/>
      <c r="KEU125" s="15"/>
      <c r="KEV125" s="15"/>
      <c r="KEW125" s="15"/>
      <c r="KEX125" s="15"/>
      <c r="KEY125" s="15"/>
      <c r="KEZ125" s="15"/>
      <c r="KFA125" s="15"/>
      <c r="KFB125" s="15"/>
      <c r="KFC125" s="15"/>
      <c r="KFD125" s="15"/>
      <c r="KFE125" s="15"/>
      <c r="KFF125" s="15"/>
      <c r="KFG125" s="15"/>
      <c r="KFH125" s="15"/>
      <c r="KFI125" s="15"/>
      <c r="KFJ125" s="15"/>
      <c r="KFK125" s="15"/>
      <c r="KFL125" s="15"/>
      <c r="KFM125" s="15"/>
      <c r="KFN125" s="15"/>
      <c r="KFO125" s="15"/>
      <c r="KFP125" s="15"/>
      <c r="KFQ125" s="15"/>
      <c r="KFR125" s="15"/>
      <c r="KFS125" s="15"/>
      <c r="KFT125" s="15"/>
      <c r="KFU125" s="15"/>
      <c r="KFV125" s="15"/>
      <c r="KFW125" s="15"/>
      <c r="KFX125" s="15"/>
      <c r="KFY125" s="15"/>
      <c r="KFZ125" s="15"/>
      <c r="KGA125" s="15"/>
      <c r="KGB125" s="15"/>
      <c r="KGC125" s="15"/>
      <c r="KGD125" s="15"/>
      <c r="KGE125" s="15"/>
      <c r="KGF125" s="15"/>
      <c r="KGG125" s="15"/>
      <c r="KGH125" s="15"/>
      <c r="KGI125" s="15"/>
      <c r="KGJ125" s="15"/>
      <c r="KGK125" s="15"/>
      <c r="KGL125" s="15"/>
      <c r="KGM125" s="15"/>
      <c r="KGN125" s="15"/>
      <c r="KGO125" s="15"/>
      <c r="KGP125" s="15"/>
      <c r="KGQ125" s="15"/>
      <c r="KGR125" s="15"/>
      <c r="KGS125" s="15"/>
      <c r="KGT125" s="15"/>
      <c r="KGU125" s="15"/>
      <c r="KGV125" s="15"/>
      <c r="KGW125" s="15"/>
      <c r="KGX125" s="15"/>
      <c r="KGY125" s="15"/>
      <c r="KGZ125" s="15"/>
      <c r="KHA125" s="15"/>
      <c r="KHB125" s="15"/>
      <c r="KHC125" s="15"/>
      <c r="KHD125" s="15"/>
      <c r="KHE125" s="15"/>
      <c r="KHF125" s="15"/>
      <c r="KHG125" s="15"/>
      <c r="KHH125" s="15"/>
      <c r="KHI125" s="15"/>
      <c r="KHJ125" s="15"/>
      <c r="KHK125" s="15"/>
      <c r="KHL125" s="15"/>
      <c r="KHM125" s="15"/>
      <c r="KHN125" s="15"/>
      <c r="KHO125" s="15"/>
      <c r="KHP125" s="15"/>
      <c r="KHQ125" s="15"/>
      <c r="KHR125" s="15"/>
      <c r="KHS125" s="15"/>
      <c r="KHT125" s="15"/>
      <c r="KHU125" s="15"/>
      <c r="KHV125" s="15"/>
      <c r="KHW125" s="15"/>
      <c r="KHX125" s="15"/>
      <c r="KHY125" s="15"/>
      <c r="KHZ125" s="15"/>
      <c r="KIA125" s="15"/>
      <c r="KIB125" s="15"/>
      <c r="KIC125" s="15"/>
      <c r="KID125" s="15"/>
      <c r="KIE125" s="15"/>
      <c r="KIF125" s="15"/>
      <c r="KIG125" s="15"/>
      <c r="KIH125" s="15"/>
      <c r="KII125" s="15"/>
      <c r="KIJ125" s="15"/>
      <c r="KIK125" s="15"/>
      <c r="KIL125" s="15"/>
      <c r="KIM125" s="15"/>
      <c r="KIN125" s="15"/>
      <c r="KIO125" s="15"/>
      <c r="KIP125" s="15"/>
      <c r="KIQ125" s="15"/>
      <c r="KIR125" s="15"/>
      <c r="KIS125" s="15"/>
      <c r="KIT125" s="15"/>
      <c r="KIU125" s="15"/>
      <c r="KIV125" s="15"/>
      <c r="KIW125" s="15"/>
      <c r="KIX125" s="15"/>
      <c r="KIY125" s="15"/>
      <c r="KIZ125" s="15"/>
      <c r="KJA125" s="15"/>
      <c r="KJB125" s="15"/>
      <c r="KJC125" s="15"/>
      <c r="KJD125" s="15"/>
      <c r="KJE125" s="15"/>
      <c r="KJF125" s="15"/>
      <c r="KJG125" s="15"/>
      <c r="KJH125" s="15"/>
      <c r="KJI125" s="15"/>
      <c r="KJJ125" s="15"/>
      <c r="KJK125" s="15"/>
      <c r="KJL125" s="15"/>
      <c r="KJM125" s="15"/>
      <c r="KJN125" s="15"/>
      <c r="KJO125" s="15"/>
      <c r="KJP125" s="15"/>
      <c r="KJQ125" s="15"/>
      <c r="KJR125" s="15"/>
      <c r="KJS125" s="15"/>
      <c r="KJT125" s="15"/>
      <c r="KJU125" s="15"/>
      <c r="KJV125" s="15"/>
      <c r="KJW125" s="15"/>
      <c r="KJX125" s="15"/>
      <c r="KJY125" s="15"/>
      <c r="KJZ125" s="15"/>
      <c r="KKA125" s="15"/>
      <c r="KKB125" s="15"/>
      <c r="KKC125" s="15"/>
      <c r="KKD125" s="15"/>
      <c r="KKE125" s="15"/>
      <c r="KKF125" s="15"/>
      <c r="KKG125" s="15"/>
      <c r="KKH125" s="15"/>
      <c r="KKI125" s="15"/>
      <c r="KKJ125" s="15"/>
      <c r="KKK125" s="15"/>
      <c r="KKL125" s="15"/>
      <c r="KKM125" s="15"/>
      <c r="KKN125" s="15"/>
      <c r="KKO125" s="15"/>
      <c r="KKP125" s="15"/>
      <c r="KKQ125" s="15"/>
      <c r="KKR125" s="15"/>
      <c r="KKS125" s="15"/>
      <c r="KKT125" s="15"/>
      <c r="KKU125" s="15"/>
      <c r="KKV125" s="15"/>
      <c r="KKW125" s="15"/>
      <c r="KKX125" s="15"/>
      <c r="KKY125" s="15"/>
      <c r="KKZ125" s="15"/>
      <c r="KLA125" s="15"/>
      <c r="KLB125" s="15"/>
      <c r="KLC125" s="15"/>
      <c r="KLD125" s="15"/>
      <c r="KLE125" s="15"/>
      <c r="KLF125" s="15"/>
      <c r="KLG125" s="15"/>
      <c r="KLH125" s="15"/>
      <c r="KLI125" s="15"/>
      <c r="KLJ125" s="15"/>
      <c r="KLK125" s="15"/>
      <c r="KLL125" s="15"/>
      <c r="KLM125" s="15"/>
      <c r="KLN125" s="15"/>
      <c r="KLO125" s="15"/>
      <c r="KLP125" s="15"/>
      <c r="KLQ125" s="15"/>
      <c r="KLR125" s="15"/>
      <c r="KLS125" s="15"/>
      <c r="KLT125" s="15"/>
      <c r="KLU125" s="15"/>
      <c r="KLV125" s="15"/>
      <c r="KLW125" s="15"/>
      <c r="KLX125" s="15"/>
      <c r="KLY125" s="15"/>
      <c r="KLZ125" s="15"/>
      <c r="KMA125" s="15"/>
      <c r="KMB125" s="15"/>
      <c r="KMC125" s="15"/>
      <c r="KMD125" s="15"/>
      <c r="KME125" s="15"/>
      <c r="KMF125" s="15"/>
      <c r="KMG125" s="15"/>
      <c r="KMH125" s="15"/>
      <c r="KMI125" s="15"/>
      <c r="KMJ125" s="15"/>
      <c r="KMK125" s="15"/>
      <c r="KML125" s="15"/>
      <c r="KMM125" s="15"/>
      <c r="KMN125" s="15"/>
      <c r="KMO125" s="15"/>
      <c r="KMP125" s="15"/>
      <c r="KMQ125" s="15"/>
      <c r="KMR125" s="15"/>
      <c r="KMS125" s="15"/>
      <c r="KMT125" s="15"/>
      <c r="KMU125" s="15"/>
      <c r="KMV125" s="15"/>
      <c r="KMW125" s="15"/>
      <c r="KMX125" s="15"/>
      <c r="KMY125" s="15"/>
      <c r="KMZ125" s="15"/>
      <c r="KNA125" s="15"/>
      <c r="KNB125" s="15"/>
      <c r="KNC125" s="15"/>
      <c r="KND125" s="15"/>
      <c r="KNE125" s="15"/>
      <c r="KNF125" s="15"/>
      <c r="KNG125" s="15"/>
      <c r="KNH125" s="15"/>
      <c r="KNI125" s="15"/>
      <c r="KNJ125" s="15"/>
      <c r="KNK125" s="15"/>
      <c r="KNL125" s="15"/>
      <c r="KNM125" s="15"/>
      <c r="KNN125" s="15"/>
      <c r="KNO125" s="15"/>
      <c r="KNP125" s="15"/>
      <c r="KNQ125" s="15"/>
      <c r="KNR125" s="15"/>
      <c r="KNS125" s="15"/>
      <c r="KNT125" s="15"/>
      <c r="KNU125" s="15"/>
      <c r="KNV125" s="15"/>
      <c r="KNW125" s="15"/>
      <c r="KNX125" s="15"/>
      <c r="KNY125" s="15"/>
      <c r="KNZ125" s="15"/>
      <c r="KOA125" s="15"/>
      <c r="KOB125" s="15"/>
      <c r="KOC125" s="15"/>
      <c r="KOD125" s="15"/>
      <c r="KOE125" s="15"/>
      <c r="KOF125" s="15"/>
      <c r="KOG125" s="15"/>
      <c r="KOH125" s="15"/>
      <c r="KOI125" s="15"/>
      <c r="KOJ125" s="15"/>
      <c r="KOK125" s="15"/>
      <c r="KOL125" s="15"/>
      <c r="KOM125" s="15"/>
      <c r="KON125" s="15"/>
      <c r="KOO125" s="15"/>
      <c r="KOP125" s="15"/>
      <c r="KOQ125" s="15"/>
      <c r="KOR125" s="15"/>
      <c r="KOS125" s="15"/>
      <c r="KOT125" s="15"/>
      <c r="KOU125" s="15"/>
      <c r="KOV125" s="15"/>
      <c r="KOW125" s="15"/>
      <c r="KOX125" s="15"/>
      <c r="KOY125" s="15"/>
      <c r="KOZ125" s="15"/>
      <c r="KPA125" s="15"/>
      <c r="KPB125" s="15"/>
      <c r="KPC125" s="15"/>
      <c r="KPD125" s="15"/>
      <c r="KPE125" s="15"/>
      <c r="KPF125" s="15"/>
      <c r="KPG125" s="15"/>
      <c r="KPH125" s="15"/>
      <c r="KPI125" s="15"/>
      <c r="KPJ125" s="15"/>
      <c r="KPK125" s="15"/>
      <c r="KPL125" s="15"/>
      <c r="KPM125" s="15"/>
      <c r="KPN125" s="15"/>
      <c r="KPO125" s="15"/>
      <c r="KPP125" s="15"/>
      <c r="KPQ125" s="15"/>
      <c r="KPR125" s="15"/>
      <c r="KPS125" s="15"/>
      <c r="KPT125" s="15"/>
      <c r="KPU125" s="15"/>
      <c r="KPV125" s="15"/>
      <c r="KPW125" s="15"/>
      <c r="KPX125" s="15"/>
      <c r="KPY125" s="15"/>
      <c r="KPZ125" s="15"/>
      <c r="KQA125" s="15"/>
      <c r="KQB125" s="15"/>
      <c r="KQC125" s="15"/>
      <c r="KQD125" s="15"/>
      <c r="KQE125" s="15"/>
      <c r="KQF125" s="15"/>
      <c r="KQG125" s="15"/>
      <c r="KQH125" s="15"/>
      <c r="KQI125" s="15"/>
      <c r="KQJ125" s="15"/>
      <c r="KQK125" s="15"/>
      <c r="KQL125" s="15"/>
      <c r="KQM125" s="15"/>
      <c r="KQN125" s="15"/>
      <c r="KQO125" s="15"/>
      <c r="KQP125" s="15"/>
      <c r="KQQ125" s="15"/>
      <c r="KQR125" s="15"/>
      <c r="KQS125" s="15"/>
      <c r="KQT125" s="15"/>
      <c r="KQU125" s="15"/>
      <c r="KQV125" s="15"/>
      <c r="KQW125" s="15"/>
      <c r="KQX125" s="15"/>
      <c r="KQY125" s="15"/>
      <c r="KQZ125" s="15"/>
      <c r="KRA125" s="15"/>
      <c r="KRB125" s="15"/>
      <c r="KRC125" s="15"/>
      <c r="KRD125" s="15"/>
      <c r="KRE125" s="15"/>
      <c r="KRF125" s="15"/>
      <c r="KRG125" s="15"/>
      <c r="KRH125" s="15"/>
      <c r="KRI125" s="15"/>
      <c r="KRJ125" s="15"/>
      <c r="KRK125" s="15"/>
      <c r="KRL125" s="15"/>
      <c r="KRM125" s="15"/>
      <c r="KRN125" s="15"/>
      <c r="KRO125" s="15"/>
      <c r="KRP125" s="15"/>
      <c r="KRQ125" s="15"/>
      <c r="KRR125" s="15"/>
      <c r="KRS125" s="15"/>
      <c r="KRT125" s="15"/>
      <c r="KRU125" s="15"/>
      <c r="KRV125" s="15"/>
      <c r="KRW125" s="15"/>
      <c r="KRX125" s="15"/>
      <c r="KRY125" s="15"/>
      <c r="KRZ125" s="15"/>
      <c r="KSA125" s="15"/>
      <c r="KSB125" s="15"/>
      <c r="KSC125" s="15"/>
      <c r="KSD125" s="15"/>
      <c r="KSE125" s="15"/>
      <c r="KSF125" s="15"/>
      <c r="KSG125" s="15"/>
      <c r="KSH125" s="15"/>
      <c r="KSI125" s="15"/>
      <c r="KSJ125" s="15"/>
      <c r="KSK125" s="15"/>
      <c r="KSL125" s="15"/>
      <c r="KSM125" s="15"/>
      <c r="KSN125" s="15"/>
      <c r="KSO125" s="15"/>
      <c r="KSP125" s="15"/>
      <c r="KSQ125" s="15"/>
      <c r="KSR125" s="15"/>
      <c r="KSS125" s="15"/>
      <c r="KST125" s="15"/>
      <c r="KSU125" s="15"/>
      <c r="KSV125" s="15"/>
      <c r="KSW125" s="15"/>
      <c r="KSX125" s="15"/>
      <c r="KSY125" s="15"/>
      <c r="KSZ125" s="15"/>
      <c r="KTA125" s="15"/>
      <c r="KTB125" s="15"/>
      <c r="KTC125" s="15"/>
      <c r="KTD125" s="15"/>
      <c r="KTE125" s="15"/>
      <c r="KTF125" s="15"/>
      <c r="KTG125" s="15"/>
      <c r="KTH125" s="15"/>
      <c r="KTI125" s="15"/>
      <c r="KTJ125" s="15"/>
      <c r="KTK125" s="15"/>
      <c r="KTL125" s="15"/>
      <c r="KTM125" s="15"/>
      <c r="KTN125" s="15"/>
      <c r="KTO125" s="15"/>
      <c r="KTP125" s="15"/>
      <c r="KTQ125" s="15"/>
      <c r="KTR125" s="15"/>
      <c r="KTS125" s="15"/>
      <c r="KTT125" s="15"/>
      <c r="KTU125" s="15"/>
      <c r="KTV125" s="15"/>
      <c r="KTW125" s="15"/>
      <c r="KTX125" s="15"/>
      <c r="KTY125" s="15"/>
      <c r="KTZ125" s="15"/>
      <c r="KUA125" s="15"/>
      <c r="KUB125" s="15"/>
      <c r="KUC125" s="15"/>
      <c r="KUD125" s="15"/>
      <c r="KUE125" s="15"/>
      <c r="KUF125" s="15"/>
      <c r="KUG125" s="15"/>
      <c r="KUH125" s="15"/>
      <c r="KUI125" s="15"/>
      <c r="KUJ125" s="15"/>
      <c r="KUK125" s="15"/>
      <c r="KUL125" s="15"/>
      <c r="KUM125" s="15"/>
      <c r="KUN125" s="15"/>
      <c r="KUO125" s="15"/>
      <c r="KUP125" s="15"/>
      <c r="KUQ125" s="15"/>
      <c r="KUR125" s="15"/>
      <c r="KUS125" s="15"/>
      <c r="KUT125" s="15"/>
      <c r="KUU125" s="15"/>
      <c r="KUV125" s="15"/>
      <c r="KUW125" s="15"/>
      <c r="KUX125" s="15"/>
      <c r="KUY125" s="15"/>
      <c r="KUZ125" s="15"/>
      <c r="KVA125" s="15"/>
      <c r="KVB125" s="15"/>
      <c r="KVC125" s="15"/>
      <c r="KVD125" s="15"/>
      <c r="KVE125" s="15"/>
      <c r="KVF125" s="15"/>
      <c r="KVG125" s="15"/>
      <c r="KVH125" s="15"/>
      <c r="KVI125" s="15"/>
      <c r="KVJ125" s="15"/>
      <c r="KVK125" s="15"/>
      <c r="KVL125" s="15"/>
      <c r="KVM125" s="15"/>
      <c r="KVN125" s="15"/>
      <c r="KVO125" s="15"/>
      <c r="KVP125" s="15"/>
      <c r="KVQ125" s="15"/>
      <c r="KVR125" s="15"/>
      <c r="KVS125" s="15"/>
      <c r="KVT125" s="15"/>
      <c r="KVU125" s="15"/>
      <c r="KVV125" s="15"/>
      <c r="KVW125" s="15"/>
      <c r="KVX125" s="15"/>
      <c r="KVY125" s="15"/>
      <c r="KVZ125" s="15"/>
      <c r="KWA125" s="15"/>
      <c r="KWB125" s="15"/>
      <c r="KWC125" s="15"/>
      <c r="KWD125" s="15"/>
      <c r="KWE125" s="15"/>
      <c r="KWF125" s="15"/>
      <c r="KWG125" s="15"/>
      <c r="KWH125" s="15"/>
      <c r="KWI125" s="15"/>
      <c r="KWJ125" s="15"/>
      <c r="KWK125" s="15"/>
      <c r="KWL125" s="15"/>
      <c r="KWM125" s="15"/>
      <c r="KWN125" s="15"/>
      <c r="KWO125" s="15"/>
      <c r="KWP125" s="15"/>
      <c r="KWQ125" s="15"/>
      <c r="KWR125" s="15"/>
      <c r="KWS125" s="15"/>
      <c r="KWT125" s="15"/>
      <c r="KWU125" s="15"/>
      <c r="KWV125" s="15"/>
      <c r="KWW125" s="15"/>
      <c r="KWX125" s="15"/>
      <c r="KWY125" s="15"/>
      <c r="KWZ125" s="15"/>
      <c r="KXA125" s="15"/>
      <c r="KXB125" s="15"/>
      <c r="KXC125" s="15"/>
      <c r="KXD125" s="15"/>
      <c r="KXE125" s="15"/>
      <c r="KXF125" s="15"/>
      <c r="KXG125" s="15"/>
      <c r="KXH125" s="15"/>
      <c r="KXI125" s="15"/>
      <c r="KXJ125" s="15"/>
      <c r="KXK125" s="15"/>
      <c r="KXL125" s="15"/>
      <c r="KXM125" s="15"/>
      <c r="KXN125" s="15"/>
      <c r="KXO125" s="15"/>
      <c r="KXP125" s="15"/>
      <c r="KXQ125" s="15"/>
      <c r="KXR125" s="15"/>
      <c r="KXS125" s="15"/>
      <c r="KXT125" s="15"/>
      <c r="KXU125" s="15"/>
      <c r="KXV125" s="15"/>
      <c r="KXW125" s="15"/>
      <c r="KXX125" s="15"/>
      <c r="KXY125" s="15"/>
      <c r="KXZ125" s="15"/>
      <c r="KYA125" s="15"/>
      <c r="KYB125" s="15"/>
      <c r="KYC125" s="15"/>
      <c r="KYD125" s="15"/>
      <c r="KYE125" s="15"/>
      <c r="KYF125" s="15"/>
      <c r="KYG125" s="15"/>
      <c r="KYH125" s="15"/>
      <c r="KYI125" s="15"/>
      <c r="KYJ125" s="15"/>
      <c r="KYK125" s="15"/>
      <c r="KYL125" s="15"/>
      <c r="KYM125" s="15"/>
      <c r="KYN125" s="15"/>
      <c r="KYO125" s="15"/>
      <c r="KYP125" s="15"/>
      <c r="KYQ125" s="15"/>
      <c r="KYR125" s="15"/>
      <c r="KYS125" s="15"/>
      <c r="KYT125" s="15"/>
      <c r="KYU125" s="15"/>
      <c r="KYV125" s="15"/>
      <c r="KYW125" s="15"/>
      <c r="KYX125" s="15"/>
      <c r="KYY125" s="15"/>
      <c r="KYZ125" s="15"/>
      <c r="KZA125" s="15"/>
      <c r="KZB125" s="15"/>
      <c r="KZC125" s="15"/>
      <c r="KZD125" s="15"/>
      <c r="KZE125" s="15"/>
      <c r="KZF125" s="15"/>
      <c r="KZG125" s="15"/>
      <c r="KZH125" s="15"/>
      <c r="KZI125" s="15"/>
      <c r="KZJ125" s="15"/>
      <c r="KZK125" s="15"/>
      <c r="KZL125" s="15"/>
      <c r="KZM125" s="15"/>
      <c r="KZN125" s="15"/>
      <c r="KZO125" s="15"/>
      <c r="KZP125" s="15"/>
      <c r="KZQ125" s="15"/>
      <c r="KZR125" s="15"/>
      <c r="KZS125" s="15"/>
      <c r="KZT125" s="15"/>
      <c r="KZU125" s="15"/>
      <c r="KZV125" s="15"/>
      <c r="KZW125" s="15"/>
      <c r="KZX125" s="15"/>
      <c r="KZY125" s="15"/>
      <c r="KZZ125" s="15"/>
      <c r="LAA125" s="15"/>
      <c r="LAB125" s="15"/>
      <c r="LAC125" s="15"/>
      <c r="LAD125" s="15"/>
      <c r="LAE125" s="15"/>
      <c r="LAF125" s="15"/>
      <c r="LAG125" s="15"/>
      <c r="LAH125" s="15"/>
      <c r="LAI125" s="15"/>
      <c r="LAJ125" s="15"/>
      <c r="LAK125" s="15"/>
      <c r="LAL125" s="15"/>
      <c r="LAM125" s="15"/>
      <c r="LAN125" s="15"/>
      <c r="LAO125" s="15"/>
      <c r="LAP125" s="15"/>
      <c r="LAQ125" s="15"/>
      <c r="LAR125" s="15"/>
      <c r="LAS125" s="15"/>
      <c r="LAT125" s="15"/>
      <c r="LAU125" s="15"/>
      <c r="LAV125" s="15"/>
      <c r="LAW125" s="15"/>
      <c r="LAX125" s="15"/>
      <c r="LAY125" s="15"/>
      <c r="LAZ125" s="15"/>
      <c r="LBA125" s="15"/>
      <c r="LBB125" s="15"/>
      <c r="LBC125" s="15"/>
      <c r="LBD125" s="15"/>
      <c r="LBE125" s="15"/>
      <c r="LBF125" s="15"/>
      <c r="LBG125" s="15"/>
      <c r="LBH125" s="15"/>
      <c r="LBI125" s="15"/>
      <c r="LBJ125" s="15"/>
      <c r="LBK125" s="15"/>
      <c r="LBL125" s="15"/>
      <c r="LBM125" s="15"/>
      <c r="LBN125" s="15"/>
      <c r="LBO125" s="15"/>
      <c r="LBP125" s="15"/>
      <c r="LBQ125" s="15"/>
      <c r="LBR125" s="15"/>
      <c r="LBS125" s="15"/>
      <c r="LBT125" s="15"/>
      <c r="LBU125" s="15"/>
      <c r="LBV125" s="15"/>
      <c r="LBW125" s="15"/>
      <c r="LBX125" s="15"/>
      <c r="LBY125" s="15"/>
      <c r="LBZ125" s="15"/>
      <c r="LCA125" s="15"/>
      <c r="LCB125" s="15"/>
      <c r="LCC125" s="15"/>
      <c r="LCD125" s="15"/>
      <c r="LCE125" s="15"/>
      <c r="LCF125" s="15"/>
      <c r="LCG125" s="15"/>
      <c r="LCH125" s="15"/>
      <c r="LCI125" s="15"/>
      <c r="LCJ125" s="15"/>
      <c r="LCK125" s="15"/>
      <c r="LCL125" s="15"/>
      <c r="LCM125" s="15"/>
      <c r="LCN125" s="15"/>
      <c r="LCO125" s="15"/>
      <c r="LCP125" s="15"/>
      <c r="LCQ125" s="15"/>
      <c r="LCR125" s="15"/>
      <c r="LCS125" s="15"/>
      <c r="LCT125" s="15"/>
      <c r="LCU125" s="15"/>
      <c r="LCV125" s="15"/>
      <c r="LCW125" s="15"/>
      <c r="LCX125" s="15"/>
      <c r="LCY125" s="15"/>
      <c r="LCZ125" s="15"/>
      <c r="LDA125" s="15"/>
      <c r="LDB125" s="15"/>
      <c r="LDC125" s="15"/>
      <c r="LDD125" s="15"/>
      <c r="LDE125" s="15"/>
      <c r="LDF125" s="15"/>
      <c r="LDG125" s="15"/>
      <c r="LDH125" s="15"/>
      <c r="LDI125" s="15"/>
      <c r="LDJ125" s="15"/>
      <c r="LDK125" s="15"/>
      <c r="LDL125" s="15"/>
      <c r="LDM125" s="15"/>
      <c r="LDN125" s="15"/>
      <c r="LDO125" s="15"/>
      <c r="LDP125" s="15"/>
      <c r="LDQ125" s="15"/>
      <c r="LDR125" s="15"/>
      <c r="LDS125" s="15"/>
      <c r="LDT125" s="15"/>
      <c r="LDU125" s="15"/>
      <c r="LDV125" s="15"/>
      <c r="LDW125" s="15"/>
      <c r="LDX125" s="15"/>
      <c r="LDY125" s="15"/>
      <c r="LDZ125" s="15"/>
      <c r="LEA125" s="15"/>
      <c r="LEB125" s="15"/>
      <c r="LEC125" s="15"/>
      <c r="LED125" s="15"/>
      <c r="LEE125" s="15"/>
      <c r="LEF125" s="15"/>
      <c r="LEG125" s="15"/>
      <c r="LEH125" s="15"/>
      <c r="LEI125" s="15"/>
      <c r="LEJ125" s="15"/>
      <c r="LEK125" s="15"/>
      <c r="LEL125" s="15"/>
      <c r="LEM125" s="15"/>
      <c r="LEN125" s="15"/>
      <c r="LEO125" s="15"/>
      <c r="LEP125" s="15"/>
      <c r="LEQ125" s="15"/>
      <c r="LER125" s="15"/>
      <c r="LES125" s="15"/>
      <c r="LET125" s="15"/>
      <c r="LEU125" s="15"/>
      <c r="LEV125" s="15"/>
      <c r="LEW125" s="15"/>
      <c r="LEX125" s="15"/>
      <c r="LEY125" s="15"/>
      <c r="LEZ125" s="15"/>
      <c r="LFA125" s="15"/>
      <c r="LFB125" s="15"/>
      <c r="LFC125" s="15"/>
      <c r="LFD125" s="15"/>
      <c r="LFE125" s="15"/>
      <c r="LFF125" s="15"/>
      <c r="LFG125" s="15"/>
      <c r="LFH125" s="15"/>
      <c r="LFI125" s="15"/>
      <c r="LFJ125" s="15"/>
      <c r="LFK125" s="15"/>
      <c r="LFL125" s="15"/>
      <c r="LFM125" s="15"/>
      <c r="LFN125" s="15"/>
      <c r="LFO125" s="15"/>
      <c r="LFP125" s="15"/>
      <c r="LFQ125" s="15"/>
      <c r="LFR125" s="15"/>
      <c r="LFS125" s="15"/>
      <c r="LFT125" s="15"/>
      <c r="LFU125" s="15"/>
      <c r="LFV125" s="15"/>
      <c r="LFW125" s="15"/>
      <c r="LFX125" s="15"/>
      <c r="LFY125" s="15"/>
      <c r="LFZ125" s="15"/>
      <c r="LGA125" s="15"/>
      <c r="LGB125" s="15"/>
      <c r="LGC125" s="15"/>
      <c r="LGD125" s="15"/>
      <c r="LGE125" s="15"/>
      <c r="LGF125" s="15"/>
      <c r="LGG125" s="15"/>
      <c r="LGH125" s="15"/>
      <c r="LGI125" s="15"/>
      <c r="LGJ125" s="15"/>
      <c r="LGK125" s="15"/>
      <c r="LGL125" s="15"/>
      <c r="LGM125" s="15"/>
      <c r="LGN125" s="15"/>
      <c r="LGO125" s="15"/>
      <c r="LGP125" s="15"/>
      <c r="LGQ125" s="15"/>
      <c r="LGR125" s="15"/>
      <c r="LGS125" s="15"/>
      <c r="LGT125" s="15"/>
      <c r="LGU125" s="15"/>
      <c r="LGV125" s="15"/>
      <c r="LGW125" s="15"/>
      <c r="LGX125" s="15"/>
      <c r="LGY125" s="15"/>
      <c r="LGZ125" s="15"/>
      <c r="LHA125" s="15"/>
      <c r="LHB125" s="15"/>
      <c r="LHC125" s="15"/>
      <c r="LHD125" s="15"/>
      <c r="LHE125" s="15"/>
      <c r="LHF125" s="15"/>
      <c r="LHG125" s="15"/>
      <c r="LHH125" s="15"/>
      <c r="LHI125" s="15"/>
      <c r="LHJ125" s="15"/>
      <c r="LHK125" s="15"/>
      <c r="LHL125" s="15"/>
      <c r="LHM125" s="15"/>
      <c r="LHN125" s="15"/>
      <c r="LHO125" s="15"/>
      <c r="LHP125" s="15"/>
      <c r="LHQ125" s="15"/>
      <c r="LHR125" s="15"/>
      <c r="LHS125" s="15"/>
      <c r="LHT125" s="15"/>
      <c r="LHU125" s="15"/>
      <c r="LHV125" s="15"/>
      <c r="LHW125" s="15"/>
      <c r="LHX125" s="15"/>
      <c r="LHY125" s="15"/>
      <c r="LHZ125" s="15"/>
      <c r="LIA125" s="15"/>
      <c r="LIB125" s="15"/>
      <c r="LIC125" s="15"/>
      <c r="LID125" s="15"/>
      <c r="LIE125" s="15"/>
      <c r="LIF125" s="15"/>
      <c r="LIG125" s="15"/>
      <c r="LIH125" s="15"/>
      <c r="LII125" s="15"/>
      <c r="LIJ125" s="15"/>
      <c r="LIK125" s="15"/>
      <c r="LIL125" s="15"/>
      <c r="LIM125" s="15"/>
      <c r="LIN125" s="15"/>
      <c r="LIO125" s="15"/>
      <c r="LIP125" s="15"/>
      <c r="LIQ125" s="15"/>
      <c r="LIR125" s="15"/>
      <c r="LIS125" s="15"/>
      <c r="LIT125" s="15"/>
      <c r="LIU125" s="15"/>
      <c r="LIV125" s="15"/>
      <c r="LIW125" s="15"/>
      <c r="LIX125" s="15"/>
      <c r="LIY125" s="15"/>
      <c r="LIZ125" s="15"/>
      <c r="LJA125" s="15"/>
      <c r="LJB125" s="15"/>
      <c r="LJC125" s="15"/>
      <c r="LJD125" s="15"/>
      <c r="LJE125" s="15"/>
      <c r="LJF125" s="15"/>
      <c r="LJG125" s="15"/>
      <c r="LJH125" s="15"/>
      <c r="LJI125" s="15"/>
      <c r="LJJ125" s="15"/>
      <c r="LJK125" s="15"/>
      <c r="LJL125" s="15"/>
      <c r="LJM125" s="15"/>
      <c r="LJN125" s="15"/>
      <c r="LJO125" s="15"/>
      <c r="LJP125" s="15"/>
      <c r="LJQ125" s="15"/>
      <c r="LJR125" s="15"/>
      <c r="LJS125" s="15"/>
      <c r="LJT125" s="15"/>
      <c r="LJU125" s="15"/>
      <c r="LJV125" s="15"/>
      <c r="LJW125" s="15"/>
      <c r="LJX125" s="15"/>
      <c r="LJY125" s="15"/>
      <c r="LJZ125" s="15"/>
      <c r="LKA125" s="15"/>
      <c r="LKB125" s="15"/>
      <c r="LKC125" s="15"/>
      <c r="LKD125" s="15"/>
      <c r="LKE125" s="15"/>
      <c r="LKF125" s="15"/>
      <c r="LKG125" s="15"/>
      <c r="LKH125" s="15"/>
      <c r="LKI125" s="15"/>
      <c r="LKJ125" s="15"/>
      <c r="LKK125" s="15"/>
      <c r="LKL125" s="15"/>
      <c r="LKM125" s="15"/>
      <c r="LKN125" s="15"/>
      <c r="LKO125" s="15"/>
      <c r="LKP125" s="15"/>
      <c r="LKQ125" s="15"/>
      <c r="LKR125" s="15"/>
      <c r="LKS125" s="15"/>
      <c r="LKT125" s="15"/>
      <c r="LKU125" s="15"/>
      <c r="LKV125" s="15"/>
      <c r="LKW125" s="15"/>
      <c r="LKX125" s="15"/>
      <c r="LKY125" s="15"/>
      <c r="LKZ125" s="15"/>
      <c r="LLA125" s="15"/>
      <c r="LLB125" s="15"/>
      <c r="LLC125" s="15"/>
      <c r="LLD125" s="15"/>
      <c r="LLE125" s="15"/>
      <c r="LLF125" s="15"/>
      <c r="LLG125" s="15"/>
      <c r="LLH125" s="15"/>
      <c r="LLI125" s="15"/>
      <c r="LLJ125" s="15"/>
      <c r="LLK125" s="15"/>
      <c r="LLL125" s="15"/>
      <c r="LLM125" s="15"/>
      <c r="LLN125" s="15"/>
      <c r="LLO125" s="15"/>
      <c r="LLP125" s="15"/>
      <c r="LLQ125" s="15"/>
      <c r="LLR125" s="15"/>
      <c r="LLS125" s="15"/>
      <c r="LLT125" s="15"/>
      <c r="LLU125" s="15"/>
      <c r="LLV125" s="15"/>
      <c r="LLW125" s="15"/>
      <c r="LLX125" s="15"/>
      <c r="LLY125" s="15"/>
      <c r="LLZ125" s="15"/>
      <c r="LMA125" s="15"/>
      <c r="LMB125" s="15"/>
      <c r="LMC125" s="15"/>
      <c r="LMD125" s="15"/>
      <c r="LME125" s="15"/>
      <c r="LMF125" s="15"/>
      <c r="LMG125" s="15"/>
      <c r="LMH125" s="15"/>
      <c r="LMI125" s="15"/>
      <c r="LMJ125" s="15"/>
      <c r="LMK125" s="15"/>
      <c r="LML125" s="15"/>
      <c r="LMM125" s="15"/>
      <c r="LMN125" s="15"/>
      <c r="LMO125" s="15"/>
      <c r="LMP125" s="15"/>
      <c r="LMQ125" s="15"/>
      <c r="LMR125" s="15"/>
      <c r="LMS125" s="15"/>
      <c r="LMT125" s="15"/>
      <c r="LMU125" s="15"/>
      <c r="LMV125" s="15"/>
      <c r="LMW125" s="15"/>
      <c r="LMX125" s="15"/>
      <c r="LMY125" s="15"/>
      <c r="LMZ125" s="15"/>
      <c r="LNA125" s="15"/>
      <c r="LNB125" s="15"/>
      <c r="LNC125" s="15"/>
      <c r="LND125" s="15"/>
      <c r="LNE125" s="15"/>
      <c r="LNF125" s="15"/>
      <c r="LNG125" s="15"/>
      <c r="LNH125" s="15"/>
      <c r="LNI125" s="15"/>
      <c r="LNJ125" s="15"/>
      <c r="LNK125" s="15"/>
      <c r="LNL125" s="15"/>
      <c r="LNM125" s="15"/>
      <c r="LNN125" s="15"/>
      <c r="LNO125" s="15"/>
      <c r="LNP125" s="15"/>
      <c r="LNQ125" s="15"/>
      <c r="LNR125" s="15"/>
      <c r="LNS125" s="15"/>
      <c r="LNT125" s="15"/>
      <c r="LNU125" s="15"/>
      <c r="LNV125" s="15"/>
      <c r="LNW125" s="15"/>
      <c r="LNX125" s="15"/>
      <c r="LNY125" s="15"/>
      <c r="LNZ125" s="15"/>
      <c r="LOA125" s="15"/>
      <c r="LOB125" s="15"/>
      <c r="LOC125" s="15"/>
      <c r="LOD125" s="15"/>
      <c r="LOE125" s="15"/>
      <c r="LOF125" s="15"/>
      <c r="LOG125" s="15"/>
      <c r="LOH125" s="15"/>
      <c r="LOI125" s="15"/>
      <c r="LOJ125" s="15"/>
      <c r="LOK125" s="15"/>
      <c r="LOL125" s="15"/>
      <c r="LOM125" s="15"/>
      <c r="LON125" s="15"/>
      <c r="LOO125" s="15"/>
      <c r="LOP125" s="15"/>
      <c r="LOQ125" s="15"/>
      <c r="LOR125" s="15"/>
      <c r="LOS125" s="15"/>
      <c r="LOT125" s="15"/>
      <c r="LOU125" s="15"/>
      <c r="LOV125" s="15"/>
      <c r="LOW125" s="15"/>
      <c r="LOX125" s="15"/>
      <c r="LOY125" s="15"/>
      <c r="LOZ125" s="15"/>
      <c r="LPA125" s="15"/>
      <c r="LPB125" s="15"/>
      <c r="LPC125" s="15"/>
      <c r="LPD125" s="15"/>
      <c r="LPE125" s="15"/>
      <c r="LPF125" s="15"/>
      <c r="LPG125" s="15"/>
      <c r="LPH125" s="15"/>
      <c r="LPI125" s="15"/>
      <c r="LPJ125" s="15"/>
      <c r="LPK125" s="15"/>
      <c r="LPL125" s="15"/>
      <c r="LPM125" s="15"/>
      <c r="LPN125" s="15"/>
      <c r="LPO125" s="15"/>
      <c r="LPP125" s="15"/>
      <c r="LPQ125" s="15"/>
      <c r="LPR125" s="15"/>
      <c r="LPS125" s="15"/>
      <c r="LPT125" s="15"/>
      <c r="LPU125" s="15"/>
      <c r="LPV125" s="15"/>
      <c r="LPW125" s="15"/>
      <c r="LPX125" s="15"/>
      <c r="LPY125" s="15"/>
      <c r="LPZ125" s="15"/>
      <c r="LQA125" s="15"/>
      <c r="LQB125" s="15"/>
      <c r="LQC125" s="15"/>
      <c r="LQD125" s="15"/>
      <c r="LQE125" s="15"/>
      <c r="LQF125" s="15"/>
      <c r="LQG125" s="15"/>
      <c r="LQH125" s="15"/>
      <c r="LQI125" s="15"/>
      <c r="LQJ125" s="15"/>
      <c r="LQK125" s="15"/>
      <c r="LQL125" s="15"/>
      <c r="LQM125" s="15"/>
      <c r="LQN125" s="15"/>
      <c r="LQO125" s="15"/>
      <c r="LQP125" s="15"/>
      <c r="LQQ125" s="15"/>
      <c r="LQR125" s="15"/>
      <c r="LQS125" s="15"/>
      <c r="LQT125" s="15"/>
      <c r="LQU125" s="15"/>
      <c r="LQV125" s="15"/>
      <c r="LQW125" s="15"/>
      <c r="LQX125" s="15"/>
      <c r="LQY125" s="15"/>
      <c r="LQZ125" s="15"/>
      <c r="LRA125" s="15"/>
      <c r="LRB125" s="15"/>
      <c r="LRC125" s="15"/>
      <c r="LRD125" s="15"/>
      <c r="LRE125" s="15"/>
      <c r="LRF125" s="15"/>
      <c r="LRG125" s="15"/>
      <c r="LRH125" s="15"/>
      <c r="LRI125" s="15"/>
      <c r="LRJ125" s="15"/>
      <c r="LRK125" s="15"/>
      <c r="LRL125" s="15"/>
      <c r="LRM125" s="15"/>
      <c r="LRN125" s="15"/>
      <c r="LRO125" s="15"/>
      <c r="LRP125" s="15"/>
      <c r="LRQ125" s="15"/>
      <c r="LRR125" s="15"/>
      <c r="LRS125" s="15"/>
      <c r="LRT125" s="15"/>
      <c r="LRU125" s="15"/>
      <c r="LRV125" s="15"/>
      <c r="LRW125" s="15"/>
      <c r="LRX125" s="15"/>
      <c r="LRY125" s="15"/>
      <c r="LRZ125" s="15"/>
      <c r="LSA125" s="15"/>
      <c r="LSB125" s="15"/>
      <c r="LSC125" s="15"/>
      <c r="LSD125" s="15"/>
      <c r="LSE125" s="15"/>
      <c r="LSF125" s="15"/>
      <c r="LSG125" s="15"/>
      <c r="LSH125" s="15"/>
      <c r="LSI125" s="15"/>
      <c r="LSJ125" s="15"/>
      <c r="LSK125" s="15"/>
      <c r="LSL125" s="15"/>
      <c r="LSM125" s="15"/>
      <c r="LSN125" s="15"/>
      <c r="LSO125" s="15"/>
      <c r="LSP125" s="15"/>
      <c r="LSQ125" s="15"/>
      <c r="LSR125" s="15"/>
      <c r="LSS125" s="15"/>
      <c r="LST125" s="15"/>
      <c r="LSU125" s="15"/>
      <c r="LSV125" s="15"/>
      <c r="LSW125" s="15"/>
      <c r="LSX125" s="15"/>
      <c r="LSY125" s="15"/>
      <c r="LSZ125" s="15"/>
      <c r="LTA125" s="15"/>
      <c r="LTB125" s="15"/>
      <c r="LTC125" s="15"/>
      <c r="LTD125" s="15"/>
      <c r="LTE125" s="15"/>
      <c r="LTF125" s="15"/>
      <c r="LTG125" s="15"/>
      <c r="LTH125" s="15"/>
      <c r="LTI125" s="15"/>
      <c r="LTJ125" s="15"/>
      <c r="LTK125" s="15"/>
      <c r="LTL125" s="15"/>
      <c r="LTM125" s="15"/>
      <c r="LTN125" s="15"/>
      <c r="LTO125" s="15"/>
      <c r="LTP125" s="15"/>
      <c r="LTQ125" s="15"/>
      <c r="LTR125" s="15"/>
      <c r="LTS125" s="15"/>
      <c r="LTT125" s="15"/>
      <c r="LTU125" s="15"/>
      <c r="LTV125" s="15"/>
      <c r="LTW125" s="15"/>
      <c r="LTX125" s="15"/>
      <c r="LTY125" s="15"/>
      <c r="LTZ125" s="15"/>
      <c r="LUA125" s="15"/>
      <c r="LUB125" s="15"/>
      <c r="LUC125" s="15"/>
      <c r="LUD125" s="15"/>
      <c r="LUE125" s="15"/>
      <c r="LUF125" s="15"/>
      <c r="LUG125" s="15"/>
      <c r="LUH125" s="15"/>
      <c r="LUI125" s="15"/>
      <c r="LUJ125" s="15"/>
      <c r="LUK125" s="15"/>
      <c r="LUL125" s="15"/>
      <c r="LUM125" s="15"/>
      <c r="LUN125" s="15"/>
      <c r="LUO125" s="15"/>
      <c r="LUP125" s="15"/>
      <c r="LUQ125" s="15"/>
      <c r="LUR125" s="15"/>
      <c r="LUS125" s="15"/>
      <c r="LUT125" s="15"/>
      <c r="LUU125" s="15"/>
      <c r="LUV125" s="15"/>
      <c r="LUW125" s="15"/>
      <c r="LUX125" s="15"/>
      <c r="LUY125" s="15"/>
      <c r="LUZ125" s="15"/>
      <c r="LVA125" s="15"/>
      <c r="LVB125" s="15"/>
      <c r="LVC125" s="15"/>
      <c r="LVD125" s="15"/>
      <c r="LVE125" s="15"/>
      <c r="LVF125" s="15"/>
      <c r="LVG125" s="15"/>
      <c r="LVH125" s="15"/>
      <c r="LVI125" s="15"/>
      <c r="LVJ125" s="15"/>
      <c r="LVK125" s="15"/>
      <c r="LVL125" s="15"/>
      <c r="LVM125" s="15"/>
      <c r="LVN125" s="15"/>
      <c r="LVO125" s="15"/>
      <c r="LVP125" s="15"/>
      <c r="LVQ125" s="15"/>
      <c r="LVR125" s="15"/>
      <c r="LVS125" s="15"/>
      <c r="LVT125" s="15"/>
      <c r="LVU125" s="15"/>
      <c r="LVV125" s="15"/>
      <c r="LVW125" s="15"/>
      <c r="LVX125" s="15"/>
      <c r="LVY125" s="15"/>
      <c r="LVZ125" s="15"/>
      <c r="LWA125" s="15"/>
      <c r="LWB125" s="15"/>
      <c r="LWC125" s="15"/>
      <c r="LWD125" s="15"/>
      <c r="LWE125" s="15"/>
      <c r="LWF125" s="15"/>
      <c r="LWG125" s="15"/>
      <c r="LWH125" s="15"/>
      <c r="LWI125" s="15"/>
      <c r="LWJ125" s="15"/>
      <c r="LWK125" s="15"/>
      <c r="LWL125" s="15"/>
      <c r="LWM125" s="15"/>
      <c r="LWN125" s="15"/>
      <c r="LWO125" s="15"/>
      <c r="LWP125" s="15"/>
      <c r="LWQ125" s="15"/>
      <c r="LWR125" s="15"/>
      <c r="LWS125" s="15"/>
      <c r="LWT125" s="15"/>
      <c r="LWU125" s="15"/>
      <c r="LWV125" s="15"/>
      <c r="LWW125" s="15"/>
      <c r="LWX125" s="15"/>
      <c r="LWY125" s="15"/>
      <c r="LWZ125" s="15"/>
      <c r="LXA125" s="15"/>
      <c r="LXB125" s="15"/>
      <c r="LXC125" s="15"/>
      <c r="LXD125" s="15"/>
      <c r="LXE125" s="15"/>
      <c r="LXF125" s="15"/>
      <c r="LXG125" s="15"/>
      <c r="LXH125" s="15"/>
      <c r="LXI125" s="15"/>
      <c r="LXJ125" s="15"/>
      <c r="LXK125" s="15"/>
      <c r="LXL125" s="15"/>
      <c r="LXM125" s="15"/>
      <c r="LXN125" s="15"/>
      <c r="LXO125" s="15"/>
      <c r="LXP125" s="15"/>
      <c r="LXQ125" s="15"/>
      <c r="LXR125" s="15"/>
      <c r="LXS125" s="15"/>
      <c r="LXT125" s="15"/>
      <c r="LXU125" s="15"/>
      <c r="LXV125" s="15"/>
      <c r="LXW125" s="15"/>
      <c r="LXX125" s="15"/>
      <c r="LXY125" s="15"/>
      <c r="LXZ125" s="15"/>
      <c r="LYA125" s="15"/>
      <c r="LYB125" s="15"/>
      <c r="LYC125" s="15"/>
      <c r="LYD125" s="15"/>
      <c r="LYE125" s="15"/>
      <c r="LYF125" s="15"/>
      <c r="LYG125" s="15"/>
      <c r="LYH125" s="15"/>
      <c r="LYI125" s="15"/>
      <c r="LYJ125" s="15"/>
      <c r="LYK125" s="15"/>
      <c r="LYL125" s="15"/>
      <c r="LYM125" s="15"/>
      <c r="LYN125" s="15"/>
      <c r="LYO125" s="15"/>
      <c r="LYP125" s="15"/>
      <c r="LYQ125" s="15"/>
      <c r="LYR125" s="15"/>
      <c r="LYS125" s="15"/>
      <c r="LYT125" s="15"/>
      <c r="LYU125" s="15"/>
      <c r="LYV125" s="15"/>
      <c r="LYW125" s="15"/>
      <c r="LYX125" s="15"/>
      <c r="LYY125" s="15"/>
      <c r="LYZ125" s="15"/>
      <c r="LZA125" s="15"/>
      <c r="LZB125" s="15"/>
      <c r="LZC125" s="15"/>
      <c r="LZD125" s="15"/>
      <c r="LZE125" s="15"/>
      <c r="LZF125" s="15"/>
      <c r="LZG125" s="15"/>
      <c r="LZH125" s="15"/>
      <c r="LZI125" s="15"/>
      <c r="LZJ125" s="15"/>
      <c r="LZK125" s="15"/>
      <c r="LZL125" s="15"/>
      <c r="LZM125" s="15"/>
      <c r="LZN125" s="15"/>
      <c r="LZO125" s="15"/>
      <c r="LZP125" s="15"/>
      <c r="LZQ125" s="15"/>
      <c r="LZR125" s="15"/>
      <c r="LZS125" s="15"/>
      <c r="LZT125" s="15"/>
      <c r="LZU125" s="15"/>
      <c r="LZV125" s="15"/>
      <c r="LZW125" s="15"/>
      <c r="LZX125" s="15"/>
      <c r="LZY125" s="15"/>
      <c r="LZZ125" s="15"/>
      <c r="MAA125" s="15"/>
      <c r="MAB125" s="15"/>
      <c r="MAC125" s="15"/>
      <c r="MAD125" s="15"/>
      <c r="MAE125" s="15"/>
      <c r="MAF125" s="15"/>
      <c r="MAG125" s="15"/>
      <c r="MAH125" s="15"/>
      <c r="MAI125" s="15"/>
      <c r="MAJ125" s="15"/>
      <c r="MAK125" s="15"/>
      <c r="MAL125" s="15"/>
      <c r="MAM125" s="15"/>
      <c r="MAN125" s="15"/>
      <c r="MAO125" s="15"/>
      <c r="MAP125" s="15"/>
      <c r="MAQ125" s="15"/>
      <c r="MAR125" s="15"/>
      <c r="MAS125" s="15"/>
      <c r="MAT125" s="15"/>
      <c r="MAU125" s="15"/>
      <c r="MAV125" s="15"/>
      <c r="MAW125" s="15"/>
      <c r="MAX125" s="15"/>
      <c r="MAY125" s="15"/>
      <c r="MAZ125" s="15"/>
      <c r="MBA125" s="15"/>
      <c r="MBB125" s="15"/>
      <c r="MBC125" s="15"/>
      <c r="MBD125" s="15"/>
      <c r="MBE125" s="15"/>
      <c r="MBF125" s="15"/>
      <c r="MBG125" s="15"/>
      <c r="MBH125" s="15"/>
      <c r="MBI125" s="15"/>
      <c r="MBJ125" s="15"/>
      <c r="MBK125" s="15"/>
      <c r="MBL125" s="15"/>
      <c r="MBM125" s="15"/>
      <c r="MBN125" s="15"/>
      <c r="MBO125" s="15"/>
      <c r="MBP125" s="15"/>
      <c r="MBQ125" s="15"/>
      <c r="MBR125" s="15"/>
      <c r="MBS125" s="15"/>
      <c r="MBT125" s="15"/>
      <c r="MBU125" s="15"/>
      <c r="MBV125" s="15"/>
      <c r="MBW125" s="15"/>
      <c r="MBX125" s="15"/>
      <c r="MBY125" s="15"/>
      <c r="MBZ125" s="15"/>
      <c r="MCA125" s="15"/>
      <c r="MCB125" s="15"/>
      <c r="MCC125" s="15"/>
      <c r="MCD125" s="15"/>
      <c r="MCE125" s="15"/>
      <c r="MCF125" s="15"/>
      <c r="MCG125" s="15"/>
      <c r="MCH125" s="15"/>
      <c r="MCI125" s="15"/>
      <c r="MCJ125" s="15"/>
      <c r="MCK125" s="15"/>
      <c r="MCL125" s="15"/>
      <c r="MCM125" s="15"/>
      <c r="MCN125" s="15"/>
      <c r="MCO125" s="15"/>
      <c r="MCP125" s="15"/>
      <c r="MCQ125" s="15"/>
      <c r="MCR125" s="15"/>
      <c r="MCS125" s="15"/>
      <c r="MCT125" s="15"/>
      <c r="MCU125" s="15"/>
      <c r="MCV125" s="15"/>
      <c r="MCW125" s="15"/>
      <c r="MCX125" s="15"/>
      <c r="MCY125" s="15"/>
      <c r="MCZ125" s="15"/>
      <c r="MDA125" s="15"/>
      <c r="MDB125" s="15"/>
      <c r="MDC125" s="15"/>
      <c r="MDD125" s="15"/>
      <c r="MDE125" s="15"/>
      <c r="MDF125" s="15"/>
      <c r="MDG125" s="15"/>
      <c r="MDH125" s="15"/>
      <c r="MDI125" s="15"/>
      <c r="MDJ125" s="15"/>
      <c r="MDK125" s="15"/>
      <c r="MDL125" s="15"/>
      <c r="MDM125" s="15"/>
      <c r="MDN125" s="15"/>
      <c r="MDO125" s="15"/>
      <c r="MDP125" s="15"/>
      <c r="MDQ125" s="15"/>
      <c r="MDR125" s="15"/>
      <c r="MDS125" s="15"/>
      <c r="MDT125" s="15"/>
      <c r="MDU125" s="15"/>
      <c r="MDV125" s="15"/>
      <c r="MDW125" s="15"/>
      <c r="MDX125" s="15"/>
      <c r="MDY125" s="15"/>
      <c r="MDZ125" s="15"/>
      <c r="MEA125" s="15"/>
      <c r="MEB125" s="15"/>
      <c r="MEC125" s="15"/>
      <c r="MED125" s="15"/>
      <c r="MEE125" s="15"/>
      <c r="MEF125" s="15"/>
      <c r="MEG125" s="15"/>
      <c r="MEH125" s="15"/>
      <c r="MEI125" s="15"/>
      <c r="MEJ125" s="15"/>
      <c r="MEK125" s="15"/>
      <c r="MEL125" s="15"/>
      <c r="MEM125" s="15"/>
      <c r="MEN125" s="15"/>
      <c r="MEO125" s="15"/>
      <c r="MEP125" s="15"/>
      <c r="MEQ125" s="15"/>
      <c r="MER125" s="15"/>
      <c r="MES125" s="15"/>
      <c r="MET125" s="15"/>
      <c r="MEU125" s="15"/>
      <c r="MEV125" s="15"/>
      <c r="MEW125" s="15"/>
      <c r="MEX125" s="15"/>
      <c r="MEY125" s="15"/>
      <c r="MEZ125" s="15"/>
      <c r="MFA125" s="15"/>
      <c r="MFB125" s="15"/>
      <c r="MFC125" s="15"/>
      <c r="MFD125" s="15"/>
      <c r="MFE125" s="15"/>
      <c r="MFF125" s="15"/>
      <c r="MFG125" s="15"/>
      <c r="MFH125" s="15"/>
      <c r="MFI125" s="15"/>
      <c r="MFJ125" s="15"/>
      <c r="MFK125" s="15"/>
      <c r="MFL125" s="15"/>
      <c r="MFM125" s="15"/>
      <c r="MFN125" s="15"/>
      <c r="MFO125" s="15"/>
      <c r="MFP125" s="15"/>
      <c r="MFQ125" s="15"/>
      <c r="MFR125" s="15"/>
      <c r="MFS125" s="15"/>
      <c r="MFT125" s="15"/>
      <c r="MFU125" s="15"/>
      <c r="MFV125" s="15"/>
      <c r="MFW125" s="15"/>
      <c r="MFX125" s="15"/>
      <c r="MFY125" s="15"/>
      <c r="MFZ125" s="15"/>
      <c r="MGA125" s="15"/>
      <c r="MGB125" s="15"/>
      <c r="MGC125" s="15"/>
      <c r="MGD125" s="15"/>
      <c r="MGE125" s="15"/>
      <c r="MGF125" s="15"/>
      <c r="MGG125" s="15"/>
      <c r="MGH125" s="15"/>
      <c r="MGI125" s="15"/>
      <c r="MGJ125" s="15"/>
      <c r="MGK125" s="15"/>
      <c r="MGL125" s="15"/>
      <c r="MGM125" s="15"/>
      <c r="MGN125" s="15"/>
      <c r="MGO125" s="15"/>
      <c r="MGP125" s="15"/>
      <c r="MGQ125" s="15"/>
      <c r="MGR125" s="15"/>
      <c r="MGS125" s="15"/>
      <c r="MGT125" s="15"/>
      <c r="MGU125" s="15"/>
      <c r="MGV125" s="15"/>
      <c r="MGW125" s="15"/>
      <c r="MGX125" s="15"/>
      <c r="MGY125" s="15"/>
      <c r="MGZ125" s="15"/>
      <c r="MHA125" s="15"/>
      <c r="MHB125" s="15"/>
      <c r="MHC125" s="15"/>
      <c r="MHD125" s="15"/>
      <c r="MHE125" s="15"/>
      <c r="MHF125" s="15"/>
      <c r="MHG125" s="15"/>
      <c r="MHH125" s="15"/>
      <c r="MHI125" s="15"/>
      <c r="MHJ125" s="15"/>
      <c r="MHK125" s="15"/>
      <c r="MHL125" s="15"/>
      <c r="MHM125" s="15"/>
      <c r="MHN125" s="15"/>
      <c r="MHO125" s="15"/>
      <c r="MHP125" s="15"/>
      <c r="MHQ125" s="15"/>
      <c r="MHR125" s="15"/>
      <c r="MHS125" s="15"/>
      <c r="MHT125" s="15"/>
      <c r="MHU125" s="15"/>
      <c r="MHV125" s="15"/>
      <c r="MHW125" s="15"/>
      <c r="MHX125" s="15"/>
      <c r="MHY125" s="15"/>
      <c r="MHZ125" s="15"/>
      <c r="MIA125" s="15"/>
      <c r="MIB125" s="15"/>
      <c r="MIC125" s="15"/>
      <c r="MID125" s="15"/>
      <c r="MIE125" s="15"/>
      <c r="MIF125" s="15"/>
      <c r="MIG125" s="15"/>
      <c r="MIH125" s="15"/>
      <c r="MII125" s="15"/>
      <c r="MIJ125" s="15"/>
      <c r="MIK125" s="15"/>
      <c r="MIL125" s="15"/>
      <c r="MIM125" s="15"/>
      <c r="MIN125" s="15"/>
      <c r="MIO125" s="15"/>
      <c r="MIP125" s="15"/>
      <c r="MIQ125" s="15"/>
      <c r="MIR125" s="15"/>
      <c r="MIS125" s="15"/>
      <c r="MIT125" s="15"/>
      <c r="MIU125" s="15"/>
      <c r="MIV125" s="15"/>
      <c r="MIW125" s="15"/>
      <c r="MIX125" s="15"/>
      <c r="MIY125" s="15"/>
      <c r="MIZ125" s="15"/>
      <c r="MJA125" s="15"/>
      <c r="MJB125" s="15"/>
      <c r="MJC125" s="15"/>
      <c r="MJD125" s="15"/>
      <c r="MJE125" s="15"/>
      <c r="MJF125" s="15"/>
      <c r="MJG125" s="15"/>
      <c r="MJH125" s="15"/>
      <c r="MJI125" s="15"/>
      <c r="MJJ125" s="15"/>
      <c r="MJK125" s="15"/>
      <c r="MJL125" s="15"/>
      <c r="MJM125" s="15"/>
      <c r="MJN125" s="15"/>
      <c r="MJO125" s="15"/>
      <c r="MJP125" s="15"/>
      <c r="MJQ125" s="15"/>
      <c r="MJR125" s="15"/>
      <c r="MJS125" s="15"/>
      <c r="MJT125" s="15"/>
      <c r="MJU125" s="15"/>
      <c r="MJV125" s="15"/>
      <c r="MJW125" s="15"/>
      <c r="MJX125" s="15"/>
      <c r="MJY125" s="15"/>
      <c r="MJZ125" s="15"/>
      <c r="MKA125" s="15"/>
      <c r="MKB125" s="15"/>
      <c r="MKC125" s="15"/>
      <c r="MKD125" s="15"/>
      <c r="MKE125" s="15"/>
      <c r="MKF125" s="15"/>
      <c r="MKG125" s="15"/>
      <c r="MKH125" s="15"/>
      <c r="MKI125" s="15"/>
      <c r="MKJ125" s="15"/>
      <c r="MKK125" s="15"/>
      <c r="MKL125" s="15"/>
      <c r="MKM125" s="15"/>
      <c r="MKN125" s="15"/>
      <c r="MKO125" s="15"/>
      <c r="MKP125" s="15"/>
      <c r="MKQ125" s="15"/>
      <c r="MKR125" s="15"/>
      <c r="MKS125" s="15"/>
      <c r="MKT125" s="15"/>
      <c r="MKU125" s="15"/>
      <c r="MKV125" s="15"/>
      <c r="MKW125" s="15"/>
      <c r="MKX125" s="15"/>
      <c r="MKY125" s="15"/>
      <c r="MKZ125" s="15"/>
      <c r="MLA125" s="15"/>
      <c r="MLB125" s="15"/>
      <c r="MLC125" s="15"/>
      <c r="MLD125" s="15"/>
      <c r="MLE125" s="15"/>
      <c r="MLF125" s="15"/>
      <c r="MLG125" s="15"/>
      <c r="MLH125" s="15"/>
      <c r="MLI125" s="15"/>
      <c r="MLJ125" s="15"/>
      <c r="MLK125" s="15"/>
      <c r="MLL125" s="15"/>
      <c r="MLM125" s="15"/>
      <c r="MLN125" s="15"/>
      <c r="MLO125" s="15"/>
      <c r="MLP125" s="15"/>
      <c r="MLQ125" s="15"/>
      <c r="MLR125" s="15"/>
      <c r="MLS125" s="15"/>
      <c r="MLT125" s="15"/>
      <c r="MLU125" s="15"/>
      <c r="MLV125" s="15"/>
      <c r="MLW125" s="15"/>
      <c r="MLX125" s="15"/>
      <c r="MLY125" s="15"/>
      <c r="MLZ125" s="15"/>
      <c r="MMA125" s="15"/>
      <c r="MMB125" s="15"/>
      <c r="MMC125" s="15"/>
      <c r="MMD125" s="15"/>
      <c r="MME125" s="15"/>
      <c r="MMF125" s="15"/>
      <c r="MMG125" s="15"/>
      <c r="MMH125" s="15"/>
      <c r="MMI125" s="15"/>
      <c r="MMJ125" s="15"/>
      <c r="MMK125" s="15"/>
      <c r="MML125" s="15"/>
      <c r="MMM125" s="15"/>
      <c r="MMN125" s="15"/>
      <c r="MMO125" s="15"/>
      <c r="MMP125" s="15"/>
      <c r="MMQ125" s="15"/>
      <c r="MMR125" s="15"/>
      <c r="MMS125" s="15"/>
      <c r="MMT125" s="15"/>
      <c r="MMU125" s="15"/>
      <c r="MMV125" s="15"/>
      <c r="MMW125" s="15"/>
      <c r="MMX125" s="15"/>
      <c r="MMY125" s="15"/>
      <c r="MMZ125" s="15"/>
      <c r="MNA125" s="15"/>
      <c r="MNB125" s="15"/>
      <c r="MNC125" s="15"/>
      <c r="MND125" s="15"/>
      <c r="MNE125" s="15"/>
      <c r="MNF125" s="15"/>
      <c r="MNG125" s="15"/>
      <c r="MNH125" s="15"/>
      <c r="MNI125" s="15"/>
      <c r="MNJ125" s="15"/>
      <c r="MNK125" s="15"/>
      <c r="MNL125" s="15"/>
      <c r="MNM125" s="15"/>
      <c r="MNN125" s="15"/>
      <c r="MNO125" s="15"/>
      <c r="MNP125" s="15"/>
      <c r="MNQ125" s="15"/>
      <c r="MNR125" s="15"/>
      <c r="MNS125" s="15"/>
      <c r="MNT125" s="15"/>
      <c r="MNU125" s="15"/>
      <c r="MNV125" s="15"/>
      <c r="MNW125" s="15"/>
      <c r="MNX125" s="15"/>
      <c r="MNY125" s="15"/>
      <c r="MNZ125" s="15"/>
      <c r="MOA125" s="15"/>
      <c r="MOB125" s="15"/>
      <c r="MOC125" s="15"/>
      <c r="MOD125" s="15"/>
      <c r="MOE125" s="15"/>
      <c r="MOF125" s="15"/>
      <c r="MOG125" s="15"/>
      <c r="MOH125" s="15"/>
      <c r="MOI125" s="15"/>
      <c r="MOJ125" s="15"/>
      <c r="MOK125" s="15"/>
      <c r="MOL125" s="15"/>
      <c r="MOM125" s="15"/>
      <c r="MON125" s="15"/>
      <c r="MOO125" s="15"/>
      <c r="MOP125" s="15"/>
      <c r="MOQ125" s="15"/>
      <c r="MOR125" s="15"/>
      <c r="MOS125" s="15"/>
      <c r="MOT125" s="15"/>
      <c r="MOU125" s="15"/>
      <c r="MOV125" s="15"/>
      <c r="MOW125" s="15"/>
      <c r="MOX125" s="15"/>
      <c r="MOY125" s="15"/>
      <c r="MOZ125" s="15"/>
      <c r="MPA125" s="15"/>
      <c r="MPB125" s="15"/>
      <c r="MPC125" s="15"/>
      <c r="MPD125" s="15"/>
      <c r="MPE125" s="15"/>
      <c r="MPF125" s="15"/>
      <c r="MPG125" s="15"/>
      <c r="MPH125" s="15"/>
      <c r="MPI125" s="15"/>
      <c r="MPJ125" s="15"/>
      <c r="MPK125" s="15"/>
      <c r="MPL125" s="15"/>
      <c r="MPM125" s="15"/>
      <c r="MPN125" s="15"/>
      <c r="MPO125" s="15"/>
      <c r="MPP125" s="15"/>
      <c r="MPQ125" s="15"/>
      <c r="MPR125" s="15"/>
      <c r="MPS125" s="15"/>
      <c r="MPT125" s="15"/>
      <c r="MPU125" s="15"/>
      <c r="MPV125" s="15"/>
      <c r="MPW125" s="15"/>
      <c r="MPX125" s="15"/>
      <c r="MPY125" s="15"/>
      <c r="MPZ125" s="15"/>
      <c r="MQA125" s="15"/>
      <c r="MQB125" s="15"/>
      <c r="MQC125" s="15"/>
      <c r="MQD125" s="15"/>
      <c r="MQE125" s="15"/>
      <c r="MQF125" s="15"/>
      <c r="MQG125" s="15"/>
      <c r="MQH125" s="15"/>
      <c r="MQI125" s="15"/>
      <c r="MQJ125" s="15"/>
      <c r="MQK125" s="15"/>
      <c r="MQL125" s="15"/>
      <c r="MQM125" s="15"/>
      <c r="MQN125" s="15"/>
      <c r="MQO125" s="15"/>
      <c r="MQP125" s="15"/>
      <c r="MQQ125" s="15"/>
      <c r="MQR125" s="15"/>
      <c r="MQS125" s="15"/>
      <c r="MQT125" s="15"/>
      <c r="MQU125" s="15"/>
      <c r="MQV125" s="15"/>
      <c r="MQW125" s="15"/>
      <c r="MQX125" s="15"/>
      <c r="MQY125" s="15"/>
      <c r="MQZ125" s="15"/>
      <c r="MRA125" s="15"/>
      <c r="MRB125" s="15"/>
      <c r="MRC125" s="15"/>
      <c r="MRD125" s="15"/>
      <c r="MRE125" s="15"/>
      <c r="MRF125" s="15"/>
      <c r="MRG125" s="15"/>
      <c r="MRH125" s="15"/>
      <c r="MRI125" s="15"/>
      <c r="MRJ125" s="15"/>
      <c r="MRK125" s="15"/>
      <c r="MRL125" s="15"/>
      <c r="MRM125" s="15"/>
      <c r="MRN125" s="15"/>
      <c r="MRO125" s="15"/>
      <c r="MRP125" s="15"/>
      <c r="MRQ125" s="15"/>
      <c r="MRR125" s="15"/>
      <c r="MRS125" s="15"/>
      <c r="MRT125" s="15"/>
      <c r="MRU125" s="15"/>
      <c r="MRV125" s="15"/>
      <c r="MRW125" s="15"/>
      <c r="MRX125" s="15"/>
      <c r="MRY125" s="15"/>
      <c r="MRZ125" s="15"/>
      <c r="MSA125" s="15"/>
      <c r="MSB125" s="15"/>
      <c r="MSC125" s="15"/>
      <c r="MSD125" s="15"/>
      <c r="MSE125" s="15"/>
      <c r="MSF125" s="15"/>
      <c r="MSG125" s="15"/>
      <c r="MSH125" s="15"/>
      <c r="MSI125" s="15"/>
      <c r="MSJ125" s="15"/>
      <c r="MSK125" s="15"/>
      <c r="MSL125" s="15"/>
      <c r="MSM125" s="15"/>
      <c r="MSN125" s="15"/>
      <c r="MSO125" s="15"/>
      <c r="MSP125" s="15"/>
      <c r="MSQ125" s="15"/>
      <c r="MSR125" s="15"/>
      <c r="MSS125" s="15"/>
      <c r="MST125" s="15"/>
      <c r="MSU125" s="15"/>
      <c r="MSV125" s="15"/>
      <c r="MSW125" s="15"/>
      <c r="MSX125" s="15"/>
      <c r="MSY125" s="15"/>
      <c r="MSZ125" s="15"/>
      <c r="MTA125" s="15"/>
      <c r="MTB125" s="15"/>
      <c r="MTC125" s="15"/>
      <c r="MTD125" s="15"/>
      <c r="MTE125" s="15"/>
      <c r="MTF125" s="15"/>
      <c r="MTG125" s="15"/>
      <c r="MTH125" s="15"/>
      <c r="MTI125" s="15"/>
      <c r="MTJ125" s="15"/>
      <c r="MTK125" s="15"/>
      <c r="MTL125" s="15"/>
      <c r="MTM125" s="15"/>
      <c r="MTN125" s="15"/>
      <c r="MTO125" s="15"/>
      <c r="MTP125" s="15"/>
      <c r="MTQ125" s="15"/>
      <c r="MTR125" s="15"/>
      <c r="MTS125" s="15"/>
      <c r="MTT125" s="15"/>
      <c r="MTU125" s="15"/>
      <c r="MTV125" s="15"/>
      <c r="MTW125" s="15"/>
      <c r="MTX125" s="15"/>
      <c r="MTY125" s="15"/>
      <c r="MTZ125" s="15"/>
      <c r="MUA125" s="15"/>
      <c r="MUB125" s="15"/>
      <c r="MUC125" s="15"/>
      <c r="MUD125" s="15"/>
      <c r="MUE125" s="15"/>
      <c r="MUF125" s="15"/>
      <c r="MUG125" s="15"/>
      <c r="MUH125" s="15"/>
      <c r="MUI125" s="15"/>
      <c r="MUJ125" s="15"/>
      <c r="MUK125" s="15"/>
      <c r="MUL125" s="15"/>
      <c r="MUM125" s="15"/>
      <c r="MUN125" s="15"/>
      <c r="MUO125" s="15"/>
      <c r="MUP125" s="15"/>
      <c r="MUQ125" s="15"/>
      <c r="MUR125" s="15"/>
      <c r="MUS125" s="15"/>
      <c r="MUT125" s="15"/>
      <c r="MUU125" s="15"/>
      <c r="MUV125" s="15"/>
      <c r="MUW125" s="15"/>
      <c r="MUX125" s="15"/>
      <c r="MUY125" s="15"/>
      <c r="MUZ125" s="15"/>
      <c r="MVA125" s="15"/>
      <c r="MVB125" s="15"/>
      <c r="MVC125" s="15"/>
      <c r="MVD125" s="15"/>
      <c r="MVE125" s="15"/>
      <c r="MVF125" s="15"/>
      <c r="MVG125" s="15"/>
      <c r="MVH125" s="15"/>
      <c r="MVI125" s="15"/>
      <c r="MVJ125" s="15"/>
      <c r="MVK125" s="15"/>
      <c r="MVL125" s="15"/>
      <c r="MVM125" s="15"/>
      <c r="MVN125" s="15"/>
      <c r="MVO125" s="15"/>
      <c r="MVP125" s="15"/>
      <c r="MVQ125" s="15"/>
      <c r="MVR125" s="15"/>
      <c r="MVS125" s="15"/>
      <c r="MVT125" s="15"/>
      <c r="MVU125" s="15"/>
      <c r="MVV125" s="15"/>
      <c r="MVW125" s="15"/>
      <c r="MVX125" s="15"/>
      <c r="MVY125" s="15"/>
      <c r="MVZ125" s="15"/>
      <c r="MWA125" s="15"/>
      <c r="MWB125" s="15"/>
      <c r="MWC125" s="15"/>
      <c r="MWD125" s="15"/>
      <c r="MWE125" s="15"/>
      <c r="MWF125" s="15"/>
      <c r="MWG125" s="15"/>
      <c r="MWH125" s="15"/>
      <c r="MWI125" s="15"/>
      <c r="MWJ125" s="15"/>
      <c r="MWK125" s="15"/>
      <c r="MWL125" s="15"/>
      <c r="MWM125" s="15"/>
      <c r="MWN125" s="15"/>
      <c r="MWO125" s="15"/>
      <c r="MWP125" s="15"/>
      <c r="MWQ125" s="15"/>
      <c r="MWR125" s="15"/>
      <c r="MWS125" s="15"/>
      <c r="MWT125" s="15"/>
      <c r="MWU125" s="15"/>
      <c r="MWV125" s="15"/>
      <c r="MWW125" s="15"/>
      <c r="MWX125" s="15"/>
      <c r="MWY125" s="15"/>
      <c r="MWZ125" s="15"/>
      <c r="MXA125" s="15"/>
      <c r="MXB125" s="15"/>
      <c r="MXC125" s="15"/>
      <c r="MXD125" s="15"/>
      <c r="MXE125" s="15"/>
      <c r="MXF125" s="15"/>
      <c r="MXG125" s="15"/>
      <c r="MXH125" s="15"/>
      <c r="MXI125" s="15"/>
      <c r="MXJ125" s="15"/>
      <c r="MXK125" s="15"/>
      <c r="MXL125" s="15"/>
      <c r="MXM125" s="15"/>
      <c r="MXN125" s="15"/>
      <c r="MXO125" s="15"/>
      <c r="MXP125" s="15"/>
      <c r="MXQ125" s="15"/>
      <c r="MXR125" s="15"/>
      <c r="MXS125" s="15"/>
      <c r="MXT125" s="15"/>
      <c r="MXU125" s="15"/>
      <c r="MXV125" s="15"/>
      <c r="MXW125" s="15"/>
      <c r="MXX125" s="15"/>
      <c r="MXY125" s="15"/>
      <c r="MXZ125" s="15"/>
      <c r="MYA125" s="15"/>
      <c r="MYB125" s="15"/>
      <c r="MYC125" s="15"/>
      <c r="MYD125" s="15"/>
      <c r="MYE125" s="15"/>
      <c r="MYF125" s="15"/>
      <c r="MYG125" s="15"/>
      <c r="MYH125" s="15"/>
      <c r="MYI125" s="15"/>
      <c r="MYJ125" s="15"/>
      <c r="MYK125" s="15"/>
      <c r="MYL125" s="15"/>
      <c r="MYM125" s="15"/>
      <c r="MYN125" s="15"/>
      <c r="MYO125" s="15"/>
      <c r="MYP125" s="15"/>
      <c r="MYQ125" s="15"/>
      <c r="MYR125" s="15"/>
      <c r="MYS125" s="15"/>
      <c r="MYT125" s="15"/>
      <c r="MYU125" s="15"/>
      <c r="MYV125" s="15"/>
      <c r="MYW125" s="15"/>
      <c r="MYX125" s="15"/>
      <c r="MYY125" s="15"/>
      <c r="MYZ125" s="15"/>
      <c r="MZA125" s="15"/>
      <c r="MZB125" s="15"/>
      <c r="MZC125" s="15"/>
      <c r="MZD125" s="15"/>
      <c r="MZE125" s="15"/>
      <c r="MZF125" s="15"/>
      <c r="MZG125" s="15"/>
      <c r="MZH125" s="15"/>
      <c r="MZI125" s="15"/>
      <c r="MZJ125" s="15"/>
      <c r="MZK125" s="15"/>
      <c r="MZL125" s="15"/>
      <c r="MZM125" s="15"/>
      <c r="MZN125" s="15"/>
      <c r="MZO125" s="15"/>
      <c r="MZP125" s="15"/>
      <c r="MZQ125" s="15"/>
      <c r="MZR125" s="15"/>
      <c r="MZS125" s="15"/>
      <c r="MZT125" s="15"/>
      <c r="MZU125" s="15"/>
      <c r="MZV125" s="15"/>
      <c r="MZW125" s="15"/>
      <c r="MZX125" s="15"/>
      <c r="MZY125" s="15"/>
      <c r="MZZ125" s="15"/>
      <c r="NAA125" s="15"/>
      <c r="NAB125" s="15"/>
      <c r="NAC125" s="15"/>
      <c r="NAD125" s="15"/>
      <c r="NAE125" s="15"/>
      <c r="NAF125" s="15"/>
      <c r="NAG125" s="15"/>
      <c r="NAH125" s="15"/>
      <c r="NAI125" s="15"/>
      <c r="NAJ125" s="15"/>
      <c r="NAK125" s="15"/>
      <c r="NAL125" s="15"/>
      <c r="NAM125" s="15"/>
      <c r="NAN125" s="15"/>
      <c r="NAO125" s="15"/>
      <c r="NAP125" s="15"/>
      <c r="NAQ125" s="15"/>
      <c r="NAR125" s="15"/>
      <c r="NAS125" s="15"/>
      <c r="NAT125" s="15"/>
      <c r="NAU125" s="15"/>
      <c r="NAV125" s="15"/>
      <c r="NAW125" s="15"/>
      <c r="NAX125" s="15"/>
      <c r="NAY125" s="15"/>
      <c r="NAZ125" s="15"/>
      <c r="NBA125" s="15"/>
      <c r="NBB125" s="15"/>
      <c r="NBC125" s="15"/>
      <c r="NBD125" s="15"/>
      <c r="NBE125" s="15"/>
      <c r="NBF125" s="15"/>
      <c r="NBG125" s="15"/>
      <c r="NBH125" s="15"/>
      <c r="NBI125" s="15"/>
      <c r="NBJ125" s="15"/>
      <c r="NBK125" s="15"/>
      <c r="NBL125" s="15"/>
      <c r="NBM125" s="15"/>
      <c r="NBN125" s="15"/>
      <c r="NBO125" s="15"/>
      <c r="NBP125" s="15"/>
      <c r="NBQ125" s="15"/>
      <c r="NBR125" s="15"/>
      <c r="NBS125" s="15"/>
      <c r="NBT125" s="15"/>
      <c r="NBU125" s="15"/>
      <c r="NBV125" s="15"/>
      <c r="NBW125" s="15"/>
      <c r="NBX125" s="15"/>
      <c r="NBY125" s="15"/>
      <c r="NBZ125" s="15"/>
      <c r="NCA125" s="15"/>
      <c r="NCB125" s="15"/>
      <c r="NCC125" s="15"/>
      <c r="NCD125" s="15"/>
      <c r="NCE125" s="15"/>
      <c r="NCF125" s="15"/>
      <c r="NCG125" s="15"/>
      <c r="NCH125" s="15"/>
      <c r="NCI125" s="15"/>
      <c r="NCJ125" s="15"/>
      <c r="NCK125" s="15"/>
      <c r="NCL125" s="15"/>
      <c r="NCM125" s="15"/>
      <c r="NCN125" s="15"/>
      <c r="NCO125" s="15"/>
      <c r="NCP125" s="15"/>
      <c r="NCQ125" s="15"/>
      <c r="NCR125" s="15"/>
      <c r="NCS125" s="15"/>
      <c r="NCT125" s="15"/>
      <c r="NCU125" s="15"/>
      <c r="NCV125" s="15"/>
      <c r="NCW125" s="15"/>
      <c r="NCX125" s="15"/>
      <c r="NCY125" s="15"/>
      <c r="NCZ125" s="15"/>
      <c r="NDA125" s="15"/>
      <c r="NDB125" s="15"/>
      <c r="NDC125" s="15"/>
      <c r="NDD125" s="15"/>
      <c r="NDE125" s="15"/>
      <c r="NDF125" s="15"/>
      <c r="NDG125" s="15"/>
      <c r="NDH125" s="15"/>
      <c r="NDI125" s="15"/>
      <c r="NDJ125" s="15"/>
      <c r="NDK125" s="15"/>
      <c r="NDL125" s="15"/>
      <c r="NDM125" s="15"/>
      <c r="NDN125" s="15"/>
      <c r="NDO125" s="15"/>
      <c r="NDP125" s="15"/>
      <c r="NDQ125" s="15"/>
      <c r="NDR125" s="15"/>
      <c r="NDS125" s="15"/>
      <c r="NDT125" s="15"/>
      <c r="NDU125" s="15"/>
      <c r="NDV125" s="15"/>
      <c r="NDW125" s="15"/>
      <c r="NDX125" s="15"/>
      <c r="NDY125" s="15"/>
      <c r="NDZ125" s="15"/>
      <c r="NEA125" s="15"/>
      <c r="NEB125" s="15"/>
      <c r="NEC125" s="15"/>
      <c r="NED125" s="15"/>
      <c r="NEE125" s="15"/>
      <c r="NEF125" s="15"/>
      <c r="NEG125" s="15"/>
      <c r="NEH125" s="15"/>
      <c r="NEI125" s="15"/>
      <c r="NEJ125" s="15"/>
      <c r="NEK125" s="15"/>
      <c r="NEL125" s="15"/>
      <c r="NEM125" s="15"/>
      <c r="NEN125" s="15"/>
      <c r="NEO125" s="15"/>
      <c r="NEP125" s="15"/>
      <c r="NEQ125" s="15"/>
      <c r="NER125" s="15"/>
      <c r="NES125" s="15"/>
      <c r="NET125" s="15"/>
      <c r="NEU125" s="15"/>
      <c r="NEV125" s="15"/>
      <c r="NEW125" s="15"/>
      <c r="NEX125" s="15"/>
      <c r="NEY125" s="15"/>
      <c r="NEZ125" s="15"/>
      <c r="NFA125" s="15"/>
      <c r="NFB125" s="15"/>
      <c r="NFC125" s="15"/>
      <c r="NFD125" s="15"/>
      <c r="NFE125" s="15"/>
      <c r="NFF125" s="15"/>
      <c r="NFG125" s="15"/>
      <c r="NFH125" s="15"/>
      <c r="NFI125" s="15"/>
      <c r="NFJ125" s="15"/>
      <c r="NFK125" s="15"/>
      <c r="NFL125" s="15"/>
      <c r="NFM125" s="15"/>
      <c r="NFN125" s="15"/>
      <c r="NFO125" s="15"/>
      <c r="NFP125" s="15"/>
      <c r="NFQ125" s="15"/>
      <c r="NFR125" s="15"/>
      <c r="NFS125" s="15"/>
      <c r="NFT125" s="15"/>
      <c r="NFU125" s="15"/>
      <c r="NFV125" s="15"/>
      <c r="NFW125" s="15"/>
      <c r="NFX125" s="15"/>
      <c r="NFY125" s="15"/>
      <c r="NFZ125" s="15"/>
      <c r="NGA125" s="15"/>
      <c r="NGB125" s="15"/>
      <c r="NGC125" s="15"/>
      <c r="NGD125" s="15"/>
      <c r="NGE125" s="15"/>
      <c r="NGF125" s="15"/>
      <c r="NGG125" s="15"/>
      <c r="NGH125" s="15"/>
      <c r="NGI125" s="15"/>
      <c r="NGJ125" s="15"/>
      <c r="NGK125" s="15"/>
      <c r="NGL125" s="15"/>
      <c r="NGM125" s="15"/>
      <c r="NGN125" s="15"/>
      <c r="NGO125" s="15"/>
      <c r="NGP125" s="15"/>
      <c r="NGQ125" s="15"/>
      <c r="NGR125" s="15"/>
      <c r="NGS125" s="15"/>
      <c r="NGT125" s="15"/>
      <c r="NGU125" s="15"/>
      <c r="NGV125" s="15"/>
      <c r="NGW125" s="15"/>
      <c r="NGX125" s="15"/>
      <c r="NGY125" s="15"/>
      <c r="NGZ125" s="15"/>
      <c r="NHA125" s="15"/>
      <c r="NHB125" s="15"/>
      <c r="NHC125" s="15"/>
      <c r="NHD125" s="15"/>
      <c r="NHE125" s="15"/>
      <c r="NHF125" s="15"/>
      <c r="NHG125" s="15"/>
      <c r="NHH125" s="15"/>
      <c r="NHI125" s="15"/>
      <c r="NHJ125" s="15"/>
      <c r="NHK125" s="15"/>
      <c r="NHL125" s="15"/>
      <c r="NHM125" s="15"/>
      <c r="NHN125" s="15"/>
      <c r="NHO125" s="15"/>
      <c r="NHP125" s="15"/>
      <c r="NHQ125" s="15"/>
      <c r="NHR125" s="15"/>
      <c r="NHS125" s="15"/>
      <c r="NHT125" s="15"/>
      <c r="NHU125" s="15"/>
      <c r="NHV125" s="15"/>
      <c r="NHW125" s="15"/>
      <c r="NHX125" s="15"/>
      <c r="NHY125" s="15"/>
      <c r="NHZ125" s="15"/>
      <c r="NIA125" s="15"/>
      <c r="NIB125" s="15"/>
      <c r="NIC125" s="15"/>
      <c r="NID125" s="15"/>
      <c r="NIE125" s="15"/>
      <c r="NIF125" s="15"/>
      <c r="NIG125" s="15"/>
      <c r="NIH125" s="15"/>
      <c r="NII125" s="15"/>
      <c r="NIJ125" s="15"/>
      <c r="NIK125" s="15"/>
      <c r="NIL125" s="15"/>
      <c r="NIM125" s="15"/>
      <c r="NIN125" s="15"/>
      <c r="NIO125" s="15"/>
      <c r="NIP125" s="15"/>
      <c r="NIQ125" s="15"/>
      <c r="NIR125" s="15"/>
      <c r="NIS125" s="15"/>
      <c r="NIT125" s="15"/>
      <c r="NIU125" s="15"/>
      <c r="NIV125" s="15"/>
      <c r="NIW125" s="15"/>
      <c r="NIX125" s="15"/>
      <c r="NIY125" s="15"/>
      <c r="NIZ125" s="15"/>
      <c r="NJA125" s="15"/>
      <c r="NJB125" s="15"/>
      <c r="NJC125" s="15"/>
      <c r="NJD125" s="15"/>
      <c r="NJE125" s="15"/>
      <c r="NJF125" s="15"/>
      <c r="NJG125" s="15"/>
      <c r="NJH125" s="15"/>
      <c r="NJI125" s="15"/>
      <c r="NJJ125" s="15"/>
      <c r="NJK125" s="15"/>
      <c r="NJL125" s="15"/>
      <c r="NJM125" s="15"/>
      <c r="NJN125" s="15"/>
      <c r="NJO125" s="15"/>
      <c r="NJP125" s="15"/>
      <c r="NJQ125" s="15"/>
      <c r="NJR125" s="15"/>
      <c r="NJS125" s="15"/>
      <c r="NJT125" s="15"/>
      <c r="NJU125" s="15"/>
      <c r="NJV125" s="15"/>
      <c r="NJW125" s="15"/>
      <c r="NJX125" s="15"/>
      <c r="NJY125" s="15"/>
      <c r="NJZ125" s="15"/>
      <c r="NKA125" s="15"/>
      <c r="NKB125" s="15"/>
      <c r="NKC125" s="15"/>
      <c r="NKD125" s="15"/>
      <c r="NKE125" s="15"/>
      <c r="NKF125" s="15"/>
      <c r="NKG125" s="15"/>
      <c r="NKH125" s="15"/>
      <c r="NKI125" s="15"/>
      <c r="NKJ125" s="15"/>
      <c r="NKK125" s="15"/>
      <c r="NKL125" s="15"/>
      <c r="NKM125" s="15"/>
      <c r="NKN125" s="15"/>
      <c r="NKO125" s="15"/>
      <c r="NKP125" s="15"/>
      <c r="NKQ125" s="15"/>
      <c r="NKR125" s="15"/>
      <c r="NKS125" s="15"/>
      <c r="NKT125" s="15"/>
      <c r="NKU125" s="15"/>
      <c r="NKV125" s="15"/>
      <c r="NKW125" s="15"/>
      <c r="NKX125" s="15"/>
      <c r="NKY125" s="15"/>
      <c r="NKZ125" s="15"/>
      <c r="NLA125" s="15"/>
      <c r="NLB125" s="15"/>
      <c r="NLC125" s="15"/>
      <c r="NLD125" s="15"/>
      <c r="NLE125" s="15"/>
      <c r="NLF125" s="15"/>
      <c r="NLG125" s="15"/>
      <c r="NLH125" s="15"/>
      <c r="NLI125" s="15"/>
      <c r="NLJ125" s="15"/>
      <c r="NLK125" s="15"/>
      <c r="NLL125" s="15"/>
      <c r="NLM125" s="15"/>
      <c r="NLN125" s="15"/>
      <c r="NLO125" s="15"/>
      <c r="NLP125" s="15"/>
      <c r="NLQ125" s="15"/>
      <c r="NLR125" s="15"/>
      <c r="NLS125" s="15"/>
      <c r="NLT125" s="15"/>
      <c r="NLU125" s="15"/>
      <c r="NLV125" s="15"/>
      <c r="NLW125" s="15"/>
      <c r="NLX125" s="15"/>
      <c r="NLY125" s="15"/>
      <c r="NLZ125" s="15"/>
      <c r="NMA125" s="15"/>
      <c r="NMB125" s="15"/>
      <c r="NMC125" s="15"/>
      <c r="NMD125" s="15"/>
      <c r="NME125" s="15"/>
      <c r="NMF125" s="15"/>
      <c r="NMG125" s="15"/>
      <c r="NMH125" s="15"/>
      <c r="NMI125" s="15"/>
      <c r="NMJ125" s="15"/>
      <c r="NMK125" s="15"/>
      <c r="NML125" s="15"/>
      <c r="NMM125" s="15"/>
      <c r="NMN125" s="15"/>
      <c r="NMO125" s="15"/>
      <c r="NMP125" s="15"/>
      <c r="NMQ125" s="15"/>
      <c r="NMR125" s="15"/>
      <c r="NMS125" s="15"/>
      <c r="NMT125" s="15"/>
      <c r="NMU125" s="15"/>
      <c r="NMV125" s="15"/>
      <c r="NMW125" s="15"/>
      <c r="NMX125" s="15"/>
      <c r="NMY125" s="15"/>
      <c r="NMZ125" s="15"/>
      <c r="NNA125" s="15"/>
      <c r="NNB125" s="15"/>
      <c r="NNC125" s="15"/>
      <c r="NND125" s="15"/>
      <c r="NNE125" s="15"/>
      <c r="NNF125" s="15"/>
      <c r="NNG125" s="15"/>
      <c r="NNH125" s="15"/>
      <c r="NNI125" s="15"/>
      <c r="NNJ125" s="15"/>
      <c r="NNK125" s="15"/>
      <c r="NNL125" s="15"/>
      <c r="NNM125" s="15"/>
      <c r="NNN125" s="15"/>
      <c r="NNO125" s="15"/>
      <c r="NNP125" s="15"/>
      <c r="NNQ125" s="15"/>
      <c r="NNR125" s="15"/>
      <c r="NNS125" s="15"/>
      <c r="NNT125" s="15"/>
      <c r="NNU125" s="15"/>
      <c r="NNV125" s="15"/>
      <c r="NNW125" s="15"/>
      <c r="NNX125" s="15"/>
      <c r="NNY125" s="15"/>
      <c r="NNZ125" s="15"/>
      <c r="NOA125" s="15"/>
      <c r="NOB125" s="15"/>
      <c r="NOC125" s="15"/>
      <c r="NOD125" s="15"/>
      <c r="NOE125" s="15"/>
      <c r="NOF125" s="15"/>
      <c r="NOG125" s="15"/>
      <c r="NOH125" s="15"/>
      <c r="NOI125" s="15"/>
      <c r="NOJ125" s="15"/>
      <c r="NOK125" s="15"/>
      <c r="NOL125" s="15"/>
      <c r="NOM125" s="15"/>
      <c r="NON125" s="15"/>
      <c r="NOO125" s="15"/>
      <c r="NOP125" s="15"/>
      <c r="NOQ125" s="15"/>
      <c r="NOR125" s="15"/>
      <c r="NOS125" s="15"/>
      <c r="NOT125" s="15"/>
      <c r="NOU125" s="15"/>
      <c r="NOV125" s="15"/>
      <c r="NOW125" s="15"/>
      <c r="NOX125" s="15"/>
      <c r="NOY125" s="15"/>
      <c r="NOZ125" s="15"/>
      <c r="NPA125" s="15"/>
      <c r="NPB125" s="15"/>
      <c r="NPC125" s="15"/>
      <c r="NPD125" s="15"/>
      <c r="NPE125" s="15"/>
      <c r="NPF125" s="15"/>
      <c r="NPG125" s="15"/>
      <c r="NPH125" s="15"/>
      <c r="NPI125" s="15"/>
      <c r="NPJ125" s="15"/>
      <c r="NPK125" s="15"/>
      <c r="NPL125" s="15"/>
      <c r="NPM125" s="15"/>
      <c r="NPN125" s="15"/>
      <c r="NPO125" s="15"/>
      <c r="NPP125" s="15"/>
      <c r="NPQ125" s="15"/>
      <c r="NPR125" s="15"/>
      <c r="NPS125" s="15"/>
      <c r="NPT125" s="15"/>
      <c r="NPU125" s="15"/>
      <c r="NPV125" s="15"/>
      <c r="NPW125" s="15"/>
      <c r="NPX125" s="15"/>
      <c r="NPY125" s="15"/>
      <c r="NPZ125" s="15"/>
      <c r="NQA125" s="15"/>
      <c r="NQB125" s="15"/>
      <c r="NQC125" s="15"/>
      <c r="NQD125" s="15"/>
      <c r="NQE125" s="15"/>
      <c r="NQF125" s="15"/>
      <c r="NQG125" s="15"/>
      <c r="NQH125" s="15"/>
      <c r="NQI125" s="15"/>
      <c r="NQJ125" s="15"/>
      <c r="NQK125" s="15"/>
      <c r="NQL125" s="15"/>
      <c r="NQM125" s="15"/>
      <c r="NQN125" s="15"/>
      <c r="NQO125" s="15"/>
      <c r="NQP125" s="15"/>
      <c r="NQQ125" s="15"/>
      <c r="NQR125" s="15"/>
      <c r="NQS125" s="15"/>
      <c r="NQT125" s="15"/>
      <c r="NQU125" s="15"/>
      <c r="NQV125" s="15"/>
      <c r="NQW125" s="15"/>
      <c r="NQX125" s="15"/>
      <c r="NQY125" s="15"/>
      <c r="NQZ125" s="15"/>
      <c r="NRA125" s="15"/>
      <c r="NRB125" s="15"/>
      <c r="NRC125" s="15"/>
      <c r="NRD125" s="15"/>
      <c r="NRE125" s="15"/>
      <c r="NRF125" s="15"/>
      <c r="NRG125" s="15"/>
      <c r="NRH125" s="15"/>
      <c r="NRI125" s="15"/>
      <c r="NRJ125" s="15"/>
      <c r="NRK125" s="15"/>
      <c r="NRL125" s="15"/>
      <c r="NRM125" s="15"/>
      <c r="NRN125" s="15"/>
      <c r="NRO125" s="15"/>
      <c r="NRP125" s="15"/>
      <c r="NRQ125" s="15"/>
      <c r="NRR125" s="15"/>
      <c r="NRS125" s="15"/>
      <c r="NRT125" s="15"/>
      <c r="NRU125" s="15"/>
      <c r="NRV125" s="15"/>
      <c r="NRW125" s="15"/>
      <c r="NRX125" s="15"/>
      <c r="NRY125" s="15"/>
      <c r="NRZ125" s="15"/>
      <c r="NSA125" s="15"/>
      <c r="NSB125" s="15"/>
      <c r="NSC125" s="15"/>
      <c r="NSD125" s="15"/>
      <c r="NSE125" s="15"/>
      <c r="NSF125" s="15"/>
      <c r="NSG125" s="15"/>
      <c r="NSH125" s="15"/>
      <c r="NSI125" s="15"/>
      <c r="NSJ125" s="15"/>
      <c r="NSK125" s="15"/>
      <c r="NSL125" s="15"/>
      <c r="NSM125" s="15"/>
      <c r="NSN125" s="15"/>
      <c r="NSO125" s="15"/>
      <c r="NSP125" s="15"/>
      <c r="NSQ125" s="15"/>
      <c r="NSR125" s="15"/>
      <c r="NSS125" s="15"/>
      <c r="NST125" s="15"/>
      <c r="NSU125" s="15"/>
      <c r="NSV125" s="15"/>
      <c r="NSW125" s="15"/>
      <c r="NSX125" s="15"/>
      <c r="NSY125" s="15"/>
      <c r="NSZ125" s="15"/>
      <c r="NTA125" s="15"/>
      <c r="NTB125" s="15"/>
      <c r="NTC125" s="15"/>
      <c r="NTD125" s="15"/>
      <c r="NTE125" s="15"/>
      <c r="NTF125" s="15"/>
      <c r="NTG125" s="15"/>
      <c r="NTH125" s="15"/>
      <c r="NTI125" s="15"/>
      <c r="NTJ125" s="15"/>
      <c r="NTK125" s="15"/>
      <c r="NTL125" s="15"/>
      <c r="NTM125" s="15"/>
      <c r="NTN125" s="15"/>
      <c r="NTO125" s="15"/>
      <c r="NTP125" s="15"/>
      <c r="NTQ125" s="15"/>
      <c r="NTR125" s="15"/>
      <c r="NTS125" s="15"/>
      <c r="NTT125" s="15"/>
      <c r="NTU125" s="15"/>
      <c r="NTV125" s="15"/>
      <c r="NTW125" s="15"/>
      <c r="NTX125" s="15"/>
      <c r="NTY125" s="15"/>
      <c r="NTZ125" s="15"/>
      <c r="NUA125" s="15"/>
      <c r="NUB125" s="15"/>
      <c r="NUC125" s="15"/>
      <c r="NUD125" s="15"/>
      <c r="NUE125" s="15"/>
      <c r="NUF125" s="15"/>
      <c r="NUG125" s="15"/>
      <c r="NUH125" s="15"/>
      <c r="NUI125" s="15"/>
      <c r="NUJ125" s="15"/>
      <c r="NUK125" s="15"/>
      <c r="NUL125" s="15"/>
      <c r="NUM125" s="15"/>
      <c r="NUN125" s="15"/>
      <c r="NUO125" s="15"/>
      <c r="NUP125" s="15"/>
      <c r="NUQ125" s="15"/>
      <c r="NUR125" s="15"/>
      <c r="NUS125" s="15"/>
      <c r="NUT125" s="15"/>
      <c r="NUU125" s="15"/>
      <c r="NUV125" s="15"/>
      <c r="NUW125" s="15"/>
      <c r="NUX125" s="15"/>
      <c r="NUY125" s="15"/>
      <c r="NUZ125" s="15"/>
      <c r="NVA125" s="15"/>
      <c r="NVB125" s="15"/>
      <c r="NVC125" s="15"/>
      <c r="NVD125" s="15"/>
      <c r="NVE125" s="15"/>
      <c r="NVF125" s="15"/>
      <c r="NVG125" s="15"/>
      <c r="NVH125" s="15"/>
      <c r="NVI125" s="15"/>
      <c r="NVJ125" s="15"/>
      <c r="NVK125" s="15"/>
      <c r="NVL125" s="15"/>
      <c r="NVM125" s="15"/>
      <c r="NVN125" s="15"/>
      <c r="NVO125" s="15"/>
      <c r="NVP125" s="15"/>
      <c r="NVQ125" s="15"/>
      <c r="NVR125" s="15"/>
      <c r="NVS125" s="15"/>
      <c r="NVT125" s="15"/>
      <c r="NVU125" s="15"/>
      <c r="NVV125" s="15"/>
      <c r="NVW125" s="15"/>
      <c r="NVX125" s="15"/>
      <c r="NVY125" s="15"/>
      <c r="NVZ125" s="15"/>
      <c r="NWA125" s="15"/>
      <c r="NWB125" s="15"/>
      <c r="NWC125" s="15"/>
      <c r="NWD125" s="15"/>
      <c r="NWE125" s="15"/>
      <c r="NWF125" s="15"/>
      <c r="NWG125" s="15"/>
      <c r="NWH125" s="15"/>
      <c r="NWI125" s="15"/>
      <c r="NWJ125" s="15"/>
      <c r="NWK125" s="15"/>
      <c r="NWL125" s="15"/>
      <c r="NWM125" s="15"/>
      <c r="NWN125" s="15"/>
      <c r="NWO125" s="15"/>
      <c r="NWP125" s="15"/>
      <c r="NWQ125" s="15"/>
      <c r="NWR125" s="15"/>
      <c r="NWS125" s="15"/>
      <c r="NWT125" s="15"/>
      <c r="NWU125" s="15"/>
      <c r="NWV125" s="15"/>
      <c r="NWW125" s="15"/>
      <c r="NWX125" s="15"/>
      <c r="NWY125" s="15"/>
      <c r="NWZ125" s="15"/>
      <c r="NXA125" s="15"/>
      <c r="NXB125" s="15"/>
      <c r="NXC125" s="15"/>
      <c r="NXD125" s="15"/>
      <c r="NXE125" s="15"/>
      <c r="NXF125" s="15"/>
      <c r="NXG125" s="15"/>
      <c r="NXH125" s="15"/>
      <c r="NXI125" s="15"/>
      <c r="NXJ125" s="15"/>
      <c r="NXK125" s="15"/>
      <c r="NXL125" s="15"/>
      <c r="NXM125" s="15"/>
      <c r="NXN125" s="15"/>
      <c r="NXO125" s="15"/>
      <c r="NXP125" s="15"/>
      <c r="NXQ125" s="15"/>
      <c r="NXR125" s="15"/>
      <c r="NXS125" s="15"/>
      <c r="NXT125" s="15"/>
      <c r="NXU125" s="15"/>
      <c r="NXV125" s="15"/>
      <c r="NXW125" s="15"/>
      <c r="NXX125" s="15"/>
      <c r="NXY125" s="15"/>
      <c r="NXZ125" s="15"/>
      <c r="NYA125" s="15"/>
      <c r="NYB125" s="15"/>
      <c r="NYC125" s="15"/>
      <c r="NYD125" s="15"/>
      <c r="NYE125" s="15"/>
      <c r="NYF125" s="15"/>
      <c r="NYG125" s="15"/>
      <c r="NYH125" s="15"/>
      <c r="NYI125" s="15"/>
      <c r="NYJ125" s="15"/>
      <c r="NYK125" s="15"/>
      <c r="NYL125" s="15"/>
      <c r="NYM125" s="15"/>
      <c r="NYN125" s="15"/>
      <c r="NYO125" s="15"/>
      <c r="NYP125" s="15"/>
      <c r="NYQ125" s="15"/>
      <c r="NYR125" s="15"/>
      <c r="NYS125" s="15"/>
      <c r="NYT125" s="15"/>
      <c r="NYU125" s="15"/>
      <c r="NYV125" s="15"/>
      <c r="NYW125" s="15"/>
      <c r="NYX125" s="15"/>
      <c r="NYY125" s="15"/>
      <c r="NYZ125" s="15"/>
      <c r="NZA125" s="15"/>
      <c r="NZB125" s="15"/>
      <c r="NZC125" s="15"/>
      <c r="NZD125" s="15"/>
      <c r="NZE125" s="15"/>
      <c r="NZF125" s="15"/>
      <c r="NZG125" s="15"/>
      <c r="NZH125" s="15"/>
      <c r="NZI125" s="15"/>
      <c r="NZJ125" s="15"/>
      <c r="NZK125" s="15"/>
      <c r="NZL125" s="15"/>
      <c r="NZM125" s="15"/>
      <c r="NZN125" s="15"/>
      <c r="NZO125" s="15"/>
      <c r="NZP125" s="15"/>
      <c r="NZQ125" s="15"/>
      <c r="NZR125" s="15"/>
      <c r="NZS125" s="15"/>
      <c r="NZT125" s="15"/>
      <c r="NZU125" s="15"/>
      <c r="NZV125" s="15"/>
      <c r="NZW125" s="15"/>
      <c r="NZX125" s="15"/>
      <c r="NZY125" s="15"/>
      <c r="NZZ125" s="15"/>
      <c r="OAA125" s="15"/>
      <c r="OAB125" s="15"/>
      <c r="OAC125" s="15"/>
      <c r="OAD125" s="15"/>
      <c r="OAE125" s="15"/>
      <c r="OAF125" s="15"/>
      <c r="OAG125" s="15"/>
      <c r="OAH125" s="15"/>
      <c r="OAI125" s="15"/>
      <c r="OAJ125" s="15"/>
      <c r="OAK125" s="15"/>
      <c r="OAL125" s="15"/>
      <c r="OAM125" s="15"/>
      <c r="OAN125" s="15"/>
      <c r="OAO125" s="15"/>
      <c r="OAP125" s="15"/>
      <c r="OAQ125" s="15"/>
      <c r="OAR125" s="15"/>
      <c r="OAS125" s="15"/>
      <c r="OAT125" s="15"/>
      <c r="OAU125" s="15"/>
      <c r="OAV125" s="15"/>
      <c r="OAW125" s="15"/>
      <c r="OAX125" s="15"/>
      <c r="OAY125" s="15"/>
      <c r="OAZ125" s="15"/>
      <c r="OBA125" s="15"/>
      <c r="OBB125" s="15"/>
      <c r="OBC125" s="15"/>
      <c r="OBD125" s="15"/>
      <c r="OBE125" s="15"/>
      <c r="OBF125" s="15"/>
      <c r="OBG125" s="15"/>
      <c r="OBH125" s="15"/>
      <c r="OBI125" s="15"/>
      <c r="OBJ125" s="15"/>
      <c r="OBK125" s="15"/>
      <c r="OBL125" s="15"/>
      <c r="OBM125" s="15"/>
      <c r="OBN125" s="15"/>
      <c r="OBO125" s="15"/>
      <c r="OBP125" s="15"/>
      <c r="OBQ125" s="15"/>
      <c r="OBR125" s="15"/>
      <c r="OBS125" s="15"/>
      <c r="OBT125" s="15"/>
      <c r="OBU125" s="15"/>
      <c r="OBV125" s="15"/>
      <c r="OBW125" s="15"/>
      <c r="OBX125" s="15"/>
      <c r="OBY125" s="15"/>
      <c r="OBZ125" s="15"/>
      <c r="OCA125" s="15"/>
      <c r="OCB125" s="15"/>
      <c r="OCC125" s="15"/>
      <c r="OCD125" s="15"/>
      <c r="OCE125" s="15"/>
      <c r="OCF125" s="15"/>
      <c r="OCG125" s="15"/>
      <c r="OCH125" s="15"/>
      <c r="OCI125" s="15"/>
      <c r="OCJ125" s="15"/>
      <c r="OCK125" s="15"/>
      <c r="OCL125" s="15"/>
      <c r="OCM125" s="15"/>
      <c r="OCN125" s="15"/>
      <c r="OCO125" s="15"/>
      <c r="OCP125" s="15"/>
      <c r="OCQ125" s="15"/>
      <c r="OCR125" s="15"/>
      <c r="OCS125" s="15"/>
      <c r="OCT125" s="15"/>
      <c r="OCU125" s="15"/>
      <c r="OCV125" s="15"/>
      <c r="OCW125" s="15"/>
      <c r="OCX125" s="15"/>
      <c r="OCY125" s="15"/>
      <c r="OCZ125" s="15"/>
      <c r="ODA125" s="15"/>
      <c r="ODB125" s="15"/>
      <c r="ODC125" s="15"/>
      <c r="ODD125" s="15"/>
      <c r="ODE125" s="15"/>
      <c r="ODF125" s="15"/>
      <c r="ODG125" s="15"/>
      <c r="ODH125" s="15"/>
      <c r="ODI125" s="15"/>
      <c r="ODJ125" s="15"/>
      <c r="ODK125" s="15"/>
      <c r="ODL125" s="15"/>
      <c r="ODM125" s="15"/>
      <c r="ODN125" s="15"/>
      <c r="ODO125" s="15"/>
      <c r="ODP125" s="15"/>
      <c r="ODQ125" s="15"/>
      <c r="ODR125" s="15"/>
      <c r="ODS125" s="15"/>
      <c r="ODT125" s="15"/>
      <c r="ODU125" s="15"/>
      <c r="ODV125" s="15"/>
      <c r="ODW125" s="15"/>
      <c r="ODX125" s="15"/>
      <c r="ODY125" s="15"/>
      <c r="ODZ125" s="15"/>
      <c r="OEA125" s="15"/>
      <c r="OEB125" s="15"/>
      <c r="OEC125" s="15"/>
      <c r="OED125" s="15"/>
      <c r="OEE125" s="15"/>
      <c r="OEF125" s="15"/>
      <c r="OEG125" s="15"/>
      <c r="OEH125" s="15"/>
      <c r="OEI125" s="15"/>
      <c r="OEJ125" s="15"/>
      <c r="OEK125" s="15"/>
      <c r="OEL125" s="15"/>
      <c r="OEM125" s="15"/>
      <c r="OEN125" s="15"/>
      <c r="OEO125" s="15"/>
      <c r="OEP125" s="15"/>
      <c r="OEQ125" s="15"/>
      <c r="OER125" s="15"/>
      <c r="OES125" s="15"/>
      <c r="OET125" s="15"/>
      <c r="OEU125" s="15"/>
      <c r="OEV125" s="15"/>
      <c r="OEW125" s="15"/>
      <c r="OEX125" s="15"/>
      <c r="OEY125" s="15"/>
      <c r="OEZ125" s="15"/>
      <c r="OFA125" s="15"/>
      <c r="OFB125" s="15"/>
      <c r="OFC125" s="15"/>
      <c r="OFD125" s="15"/>
      <c r="OFE125" s="15"/>
      <c r="OFF125" s="15"/>
      <c r="OFG125" s="15"/>
      <c r="OFH125" s="15"/>
      <c r="OFI125" s="15"/>
      <c r="OFJ125" s="15"/>
      <c r="OFK125" s="15"/>
      <c r="OFL125" s="15"/>
      <c r="OFM125" s="15"/>
      <c r="OFN125" s="15"/>
      <c r="OFO125" s="15"/>
      <c r="OFP125" s="15"/>
      <c r="OFQ125" s="15"/>
      <c r="OFR125" s="15"/>
      <c r="OFS125" s="15"/>
      <c r="OFT125" s="15"/>
      <c r="OFU125" s="15"/>
      <c r="OFV125" s="15"/>
      <c r="OFW125" s="15"/>
      <c r="OFX125" s="15"/>
      <c r="OFY125" s="15"/>
      <c r="OFZ125" s="15"/>
      <c r="OGA125" s="15"/>
      <c r="OGB125" s="15"/>
      <c r="OGC125" s="15"/>
      <c r="OGD125" s="15"/>
      <c r="OGE125" s="15"/>
      <c r="OGF125" s="15"/>
      <c r="OGG125" s="15"/>
      <c r="OGH125" s="15"/>
      <c r="OGI125" s="15"/>
      <c r="OGJ125" s="15"/>
      <c r="OGK125" s="15"/>
      <c r="OGL125" s="15"/>
      <c r="OGM125" s="15"/>
      <c r="OGN125" s="15"/>
      <c r="OGO125" s="15"/>
      <c r="OGP125" s="15"/>
      <c r="OGQ125" s="15"/>
      <c r="OGR125" s="15"/>
      <c r="OGS125" s="15"/>
      <c r="OGT125" s="15"/>
      <c r="OGU125" s="15"/>
      <c r="OGV125" s="15"/>
      <c r="OGW125" s="15"/>
      <c r="OGX125" s="15"/>
      <c r="OGY125" s="15"/>
      <c r="OGZ125" s="15"/>
      <c r="OHA125" s="15"/>
      <c r="OHB125" s="15"/>
      <c r="OHC125" s="15"/>
      <c r="OHD125" s="15"/>
      <c r="OHE125" s="15"/>
      <c r="OHF125" s="15"/>
      <c r="OHG125" s="15"/>
      <c r="OHH125" s="15"/>
      <c r="OHI125" s="15"/>
      <c r="OHJ125" s="15"/>
      <c r="OHK125" s="15"/>
      <c r="OHL125" s="15"/>
      <c r="OHM125" s="15"/>
      <c r="OHN125" s="15"/>
      <c r="OHO125" s="15"/>
      <c r="OHP125" s="15"/>
      <c r="OHQ125" s="15"/>
      <c r="OHR125" s="15"/>
      <c r="OHS125" s="15"/>
      <c r="OHT125" s="15"/>
      <c r="OHU125" s="15"/>
      <c r="OHV125" s="15"/>
      <c r="OHW125" s="15"/>
      <c r="OHX125" s="15"/>
      <c r="OHY125" s="15"/>
      <c r="OHZ125" s="15"/>
      <c r="OIA125" s="15"/>
      <c r="OIB125" s="15"/>
      <c r="OIC125" s="15"/>
      <c r="OID125" s="15"/>
      <c r="OIE125" s="15"/>
      <c r="OIF125" s="15"/>
      <c r="OIG125" s="15"/>
      <c r="OIH125" s="15"/>
      <c r="OII125" s="15"/>
      <c r="OIJ125" s="15"/>
      <c r="OIK125" s="15"/>
      <c r="OIL125" s="15"/>
      <c r="OIM125" s="15"/>
      <c r="OIN125" s="15"/>
      <c r="OIO125" s="15"/>
      <c r="OIP125" s="15"/>
      <c r="OIQ125" s="15"/>
      <c r="OIR125" s="15"/>
      <c r="OIS125" s="15"/>
      <c r="OIT125" s="15"/>
      <c r="OIU125" s="15"/>
      <c r="OIV125" s="15"/>
      <c r="OIW125" s="15"/>
      <c r="OIX125" s="15"/>
      <c r="OIY125" s="15"/>
      <c r="OIZ125" s="15"/>
      <c r="OJA125" s="15"/>
      <c r="OJB125" s="15"/>
      <c r="OJC125" s="15"/>
      <c r="OJD125" s="15"/>
      <c r="OJE125" s="15"/>
      <c r="OJF125" s="15"/>
      <c r="OJG125" s="15"/>
      <c r="OJH125" s="15"/>
      <c r="OJI125" s="15"/>
      <c r="OJJ125" s="15"/>
      <c r="OJK125" s="15"/>
      <c r="OJL125" s="15"/>
      <c r="OJM125" s="15"/>
      <c r="OJN125" s="15"/>
      <c r="OJO125" s="15"/>
      <c r="OJP125" s="15"/>
      <c r="OJQ125" s="15"/>
      <c r="OJR125" s="15"/>
      <c r="OJS125" s="15"/>
      <c r="OJT125" s="15"/>
      <c r="OJU125" s="15"/>
      <c r="OJV125" s="15"/>
      <c r="OJW125" s="15"/>
      <c r="OJX125" s="15"/>
      <c r="OJY125" s="15"/>
      <c r="OJZ125" s="15"/>
      <c r="OKA125" s="15"/>
      <c r="OKB125" s="15"/>
      <c r="OKC125" s="15"/>
      <c r="OKD125" s="15"/>
      <c r="OKE125" s="15"/>
      <c r="OKF125" s="15"/>
      <c r="OKG125" s="15"/>
      <c r="OKH125" s="15"/>
      <c r="OKI125" s="15"/>
      <c r="OKJ125" s="15"/>
      <c r="OKK125" s="15"/>
      <c r="OKL125" s="15"/>
      <c r="OKM125" s="15"/>
      <c r="OKN125" s="15"/>
      <c r="OKO125" s="15"/>
      <c r="OKP125" s="15"/>
      <c r="OKQ125" s="15"/>
      <c r="OKR125" s="15"/>
      <c r="OKS125" s="15"/>
      <c r="OKT125" s="15"/>
      <c r="OKU125" s="15"/>
      <c r="OKV125" s="15"/>
      <c r="OKW125" s="15"/>
      <c r="OKX125" s="15"/>
      <c r="OKY125" s="15"/>
      <c r="OKZ125" s="15"/>
      <c r="OLA125" s="15"/>
      <c r="OLB125" s="15"/>
      <c r="OLC125" s="15"/>
      <c r="OLD125" s="15"/>
      <c r="OLE125" s="15"/>
      <c r="OLF125" s="15"/>
      <c r="OLG125" s="15"/>
      <c r="OLH125" s="15"/>
      <c r="OLI125" s="15"/>
      <c r="OLJ125" s="15"/>
      <c r="OLK125" s="15"/>
      <c r="OLL125" s="15"/>
      <c r="OLM125" s="15"/>
      <c r="OLN125" s="15"/>
      <c r="OLO125" s="15"/>
      <c r="OLP125" s="15"/>
      <c r="OLQ125" s="15"/>
      <c r="OLR125" s="15"/>
      <c r="OLS125" s="15"/>
      <c r="OLT125" s="15"/>
      <c r="OLU125" s="15"/>
      <c r="OLV125" s="15"/>
      <c r="OLW125" s="15"/>
      <c r="OLX125" s="15"/>
      <c r="OLY125" s="15"/>
      <c r="OLZ125" s="15"/>
      <c r="OMA125" s="15"/>
      <c r="OMB125" s="15"/>
      <c r="OMC125" s="15"/>
      <c r="OMD125" s="15"/>
      <c r="OME125" s="15"/>
      <c r="OMF125" s="15"/>
      <c r="OMG125" s="15"/>
      <c r="OMH125" s="15"/>
      <c r="OMI125" s="15"/>
      <c r="OMJ125" s="15"/>
      <c r="OMK125" s="15"/>
      <c r="OML125" s="15"/>
      <c r="OMM125" s="15"/>
      <c r="OMN125" s="15"/>
      <c r="OMO125" s="15"/>
      <c r="OMP125" s="15"/>
      <c r="OMQ125" s="15"/>
      <c r="OMR125" s="15"/>
      <c r="OMS125" s="15"/>
      <c r="OMT125" s="15"/>
      <c r="OMU125" s="15"/>
      <c r="OMV125" s="15"/>
      <c r="OMW125" s="15"/>
      <c r="OMX125" s="15"/>
      <c r="OMY125" s="15"/>
      <c r="OMZ125" s="15"/>
      <c r="ONA125" s="15"/>
      <c r="ONB125" s="15"/>
      <c r="ONC125" s="15"/>
      <c r="OND125" s="15"/>
      <c r="ONE125" s="15"/>
      <c r="ONF125" s="15"/>
      <c r="ONG125" s="15"/>
      <c r="ONH125" s="15"/>
      <c r="ONI125" s="15"/>
      <c r="ONJ125" s="15"/>
      <c r="ONK125" s="15"/>
      <c r="ONL125" s="15"/>
      <c r="ONM125" s="15"/>
      <c r="ONN125" s="15"/>
      <c r="ONO125" s="15"/>
      <c r="ONP125" s="15"/>
      <c r="ONQ125" s="15"/>
      <c r="ONR125" s="15"/>
      <c r="ONS125" s="15"/>
      <c r="ONT125" s="15"/>
      <c r="ONU125" s="15"/>
      <c r="ONV125" s="15"/>
      <c r="ONW125" s="15"/>
      <c r="ONX125" s="15"/>
      <c r="ONY125" s="15"/>
      <c r="ONZ125" s="15"/>
      <c r="OOA125" s="15"/>
      <c r="OOB125" s="15"/>
      <c r="OOC125" s="15"/>
      <c r="OOD125" s="15"/>
      <c r="OOE125" s="15"/>
      <c r="OOF125" s="15"/>
      <c r="OOG125" s="15"/>
      <c r="OOH125" s="15"/>
      <c r="OOI125" s="15"/>
      <c r="OOJ125" s="15"/>
      <c r="OOK125" s="15"/>
      <c r="OOL125" s="15"/>
      <c r="OOM125" s="15"/>
      <c r="OON125" s="15"/>
      <c r="OOO125" s="15"/>
      <c r="OOP125" s="15"/>
      <c r="OOQ125" s="15"/>
      <c r="OOR125" s="15"/>
      <c r="OOS125" s="15"/>
      <c r="OOT125" s="15"/>
      <c r="OOU125" s="15"/>
      <c r="OOV125" s="15"/>
      <c r="OOW125" s="15"/>
      <c r="OOX125" s="15"/>
      <c r="OOY125" s="15"/>
      <c r="OOZ125" s="15"/>
      <c r="OPA125" s="15"/>
      <c r="OPB125" s="15"/>
      <c r="OPC125" s="15"/>
      <c r="OPD125" s="15"/>
      <c r="OPE125" s="15"/>
      <c r="OPF125" s="15"/>
      <c r="OPG125" s="15"/>
      <c r="OPH125" s="15"/>
      <c r="OPI125" s="15"/>
      <c r="OPJ125" s="15"/>
      <c r="OPK125" s="15"/>
      <c r="OPL125" s="15"/>
      <c r="OPM125" s="15"/>
      <c r="OPN125" s="15"/>
      <c r="OPO125" s="15"/>
      <c r="OPP125" s="15"/>
      <c r="OPQ125" s="15"/>
      <c r="OPR125" s="15"/>
      <c r="OPS125" s="15"/>
      <c r="OPT125" s="15"/>
      <c r="OPU125" s="15"/>
      <c r="OPV125" s="15"/>
      <c r="OPW125" s="15"/>
      <c r="OPX125" s="15"/>
      <c r="OPY125" s="15"/>
      <c r="OPZ125" s="15"/>
      <c r="OQA125" s="15"/>
      <c r="OQB125" s="15"/>
      <c r="OQC125" s="15"/>
      <c r="OQD125" s="15"/>
      <c r="OQE125" s="15"/>
      <c r="OQF125" s="15"/>
      <c r="OQG125" s="15"/>
      <c r="OQH125" s="15"/>
      <c r="OQI125" s="15"/>
      <c r="OQJ125" s="15"/>
      <c r="OQK125" s="15"/>
      <c r="OQL125" s="15"/>
      <c r="OQM125" s="15"/>
      <c r="OQN125" s="15"/>
      <c r="OQO125" s="15"/>
      <c r="OQP125" s="15"/>
      <c r="OQQ125" s="15"/>
      <c r="OQR125" s="15"/>
      <c r="OQS125" s="15"/>
      <c r="OQT125" s="15"/>
      <c r="OQU125" s="15"/>
      <c r="OQV125" s="15"/>
      <c r="OQW125" s="15"/>
      <c r="OQX125" s="15"/>
      <c r="OQY125" s="15"/>
      <c r="OQZ125" s="15"/>
      <c r="ORA125" s="15"/>
      <c r="ORB125" s="15"/>
      <c r="ORC125" s="15"/>
      <c r="ORD125" s="15"/>
      <c r="ORE125" s="15"/>
      <c r="ORF125" s="15"/>
      <c r="ORG125" s="15"/>
      <c r="ORH125" s="15"/>
      <c r="ORI125" s="15"/>
      <c r="ORJ125" s="15"/>
      <c r="ORK125" s="15"/>
      <c r="ORL125" s="15"/>
      <c r="ORM125" s="15"/>
      <c r="ORN125" s="15"/>
      <c r="ORO125" s="15"/>
      <c r="ORP125" s="15"/>
      <c r="ORQ125" s="15"/>
      <c r="ORR125" s="15"/>
      <c r="ORS125" s="15"/>
      <c r="ORT125" s="15"/>
      <c r="ORU125" s="15"/>
      <c r="ORV125" s="15"/>
      <c r="ORW125" s="15"/>
      <c r="ORX125" s="15"/>
      <c r="ORY125" s="15"/>
      <c r="ORZ125" s="15"/>
      <c r="OSA125" s="15"/>
      <c r="OSB125" s="15"/>
      <c r="OSC125" s="15"/>
      <c r="OSD125" s="15"/>
      <c r="OSE125" s="15"/>
      <c r="OSF125" s="15"/>
      <c r="OSG125" s="15"/>
      <c r="OSH125" s="15"/>
      <c r="OSI125" s="15"/>
      <c r="OSJ125" s="15"/>
      <c r="OSK125" s="15"/>
      <c r="OSL125" s="15"/>
      <c r="OSM125" s="15"/>
      <c r="OSN125" s="15"/>
      <c r="OSO125" s="15"/>
      <c r="OSP125" s="15"/>
      <c r="OSQ125" s="15"/>
      <c r="OSR125" s="15"/>
      <c r="OSS125" s="15"/>
      <c r="OST125" s="15"/>
      <c r="OSU125" s="15"/>
      <c r="OSV125" s="15"/>
      <c r="OSW125" s="15"/>
      <c r="OSX125" s="15"/>
      <c r="OSY125" s="15"/>
      <c r="OSZ125" s="15"/>
      <c r="OTA125" s="15"/>
      <c r="OTB125" s="15"/>
      <c r="OTC125" s="15"/>
      <c r="OTD125" s="15"/>
      <c r="OTE125" s="15"/>
      <c r="OTF125" s="15"/>
      <c r="OTG125" s="15"/>
      <c r="OTH125" s="15"/>
      <c r="OTI125" s="15"/>
      <c r="OTJ125" s="15"/>
      <c r="OTK125" s="15"/>
      <c r="OTL125" s="15"/>
      <c r="OTM125" s="15"/>
      <c r="OTN125" s="15"/>
      <c r="OTO125" s="15"/>
      <c r="OTP125" s="15"/>
      <c r="OTQ125" s="15"/>
      <c r="OTR125" s="15"/>
      <c r="OTS125" s="15"/>
      <c r="OTT125" s="15"/>
      <c r="OTU125" s="15"/>
      <c r="OTV125" s="15"/>
      <c r="OTW125" s="15"/>
      <c r="OTX125" s="15"/>
      <c r="OTY125" s="15"/>
      <c r="OTZ125" s="15"/>
      <c r="OUA125" s="15"/>
      <c r="OUB125" s="15"/>
      <c r="OUC125" s="15"/>
      <c r="OUD125" s="15"/>
      <c r="OUE125" s="15"/>
      <c r="OUF125" s="15"/>
      <c r="OUG125" s="15"/>
      <c r="OUH125" s="15"/>
      <c r="OUI125" s="15"/>
      <c r="OUJ125" s="15"/>
      <c r="OUK125" s="15"/>
      <c r="OUL125" s="15"/>
      <c r="OUM125" s="15"/>
      <c r="OUN125" s="15"/>
      <c r="OUO125" s="15"/>
      <c r="OUP125" s="15"/>
      <c r="OUQ125" s="15"/>
      <c r="OUR125" s="15"/>
      <c r="OUS125" s="15"/>
      <c r="OUT125" s="15"/>
      <c r="OUU125" s="15"/>
      <c r="OUV125" s="15"/>
      <c r="OUW125" s="15"/>
      <c r="OUX125" s="15"/>
      <c r="OUY125" s="15"/>
      <c r="OUZ125" s="15"/>
      <c r="OVA125" s="15"/>
      <c r="OVB125" s="15"/>
      <c r="OVC125" s="15"/>
      <c r="OVD125" s="15"/>
      <c r="OVE125" s="15"/>
      <c r="OVF125" s="15"/>
      <c r="OVG125" s="15"/>
      <c r="OVH125" s="15"/>
      <c r="OVI125" s="15"/>
      <c r="OVJ125" s="15"/>
      <c r="OVK125" s="15"/>
      <c r="OVL125" s="15"/>
      <c r="OVM125" s="15"/>
      <c r="OVN125" s="15"/>
      <c r="OVO125" s="15"/>
      <c r="OVP125" s="15"/>
      <c r="OVQ125" s="15"/>
      <c r="OVR125" s="15"/>
      <c r="OVS125" s="15"/>
      <c r="OVT125" s="15"/>
      <c r="OVU125" s="15"/>
      <c r="OVV125" s="15"/>
      <c r="OVW125" s="15"/>
      <c r="OVX125" s="15"/>
      <c r="OVY125" s="15"/>
      <c r="OVZ125" s="15"/>
      <c r="OWA125" s="15"/>
      <c r="OWB125" s="15"/>
      <c r="OWC125" s="15"/>
      <c r="OWD125" s="15"/>
      <c r="OWE125" s="15"/>
      <c r="OWF125" s="15"/>
      <c r="OWG125" s="15"/>
      <c r="OWH125" s="15"/>
      <c r="OWI125" s="15"/>
      <c r="OWJ125" s="15"/>
      <c r="OWK125" s="15"/>
      <c r="OWL125" s="15"/>
      <c r="OWM125" s="15"/>
      <c r="OWN125" s="15"/>
      <c r="OWO125" s="15"/>
      <c r="OWP125" s="15"/>
      <c r="OWQ125" s="15"/>
      <c r="OWR125" s="15"/>
      <c r="OWS125" s="15"/>
      <c r="OWT125" s="15"/>
      <c r="OWU125" s="15"/>
      <c r="OWV125" s="15"/>
      <c r="OWW125" s="15"/>
      <c r="OWX125" s="15"/>
      <c r="OWY125" s="15"/>
      <c r="OWZ125" s="15"/>
      <c r="OXA125" s="15"/>
      <c r="OXB125" s="15"/>
      <c r="OXC125" s="15"/>
      <c r="OXD125" s="15"/>
      <c r="OXE125" s="15"/>
      <c r="OXF125" s="15"/>
      <c r="OXG125" s="15"/>
      <c r="OXH125" s="15"/>
      <c r="OXI125" s="15"/>
      <c r="OXJ125" s="15"/>
      <c r="OXK125" s="15"/>
      <c r="OXL125" s="15"/>
      <c r="OXM125" s="15"/>
      <c r="OXN125" s="15"/>
      <c r="OXO125" s="15"/>
      <c r="OXP125" s="15"/>
      <c r="OXQ125" s="15"/>
      <c r="OXR125" s="15"/>
      <c r="OXS125" s="15"/>
      <c r="OXT125" s="15"/>
      <c r="OXU125" s="15"/>
      <c r="OXV125" s="15"/>
      <c r="OXW125" s="15"/>
      <c r="OXX125" s="15"/>
      <c r="OXY125" s="15"/>
      <c r="OXZ125" s="15"/>
      <c r="OYA125" s="15"/>
      <c r="OYB125" s="15"/>
      <c r="OYC125" s="15"/>
      <c r="OYD125" s="15"/>
      <c r="OYE125" s="15"/>
      <c r="OYF125" s="15"/>
      <c r="OYG125" s="15"/>
      <c r="OYH125" s="15"/>
      <c r="OYI125" s="15"/>
      <c r="OYJ125" s="15"/>
      <c r="OYK125" s="15"/>
      <c r="OYL125" s="15"/>
      <c r="OYM125" s="15"/>
      <c r="OYN125" s="15"/>
      <c r="OYO125" s="15"/>
      <c r="OYP125" s="15"/>
      <c r="OYQ125" s="15"/>
      <c r="OYR125" s="15"/>
      <c r="OYS125" s="15"/>
      <c r="OYT125" s="15"/>
      <c r="OYU125" s="15"/>
      <c r="OYV125" s="15"/>
      <c r="OYW125" s="15"/>
      <c r="OYX125" s="15"/>
      <c r="OYY125" s="15"/>
      <c r="OYZ125" s="15"/>
      <c r="OZA125" s="15"/>
      <c r="OZB125" s="15"/>
      <c r="OZC125" s="15"/>
      <c r="OZD125" s="15"/>
      <c r="OZE125" s="15"/>
      <c r="OZF125" s="15"/>
      <c r="OZG125" s="15"/>
      <c r="OZH125" s="15"/>
      <c r="OZI125" s="15"/>
      <c r="OZJ125" s="15"/>
      <c r="OZK125" s="15"/>
      <c r="OZL125" s="15"/>
      <c r="OZM125" s="15"/>
      <c r="OZN125" s="15"/>
      <c r="OZO125" s="15"/>
      <c r="OZP125" s="15"/>
      <c r="OZQ125" s="15"/>
      <c r="OZR125" s="15"/>
      <c r="OZS125" s="15"/>
      <c r="OZT125" s="15"/>
      <c r="OZU125" s="15"/>
      <c r="OZV125" s="15"/>
      <c r="OZW125" s="15"/>
      <c r="OZX125" s="15"/>
      <c r="OZY125" s="15"/>
      <c r="OZZ125" s="15"/>
      <c r="PAA125" s="15"/>
      <c r="PAB125" s="15"/>
      <c r="PAC125" s="15"/>
      <c r="PAD125" s="15"/>
      <c r="PAE125" s="15"/>
      <c r="PAF125" s="15"/>
      <c r="PAG125" s="15"/>
      <c r="PAH125" s="15"/>
      <c r="PAI125" s="15"/>
      <c r="PAJ125" s="15"/>
      <c r="PAK125" s="15"/>
      <c r="PAL125" s="15"/>
      <c r="PAM125" s="15"/>
      <c r="PAN125" s="15"/>
      <c r="PAO125" s="15"/>
      <c r="PAP125" s="15"/>
      <c r="PAQ125" s="15"/>
      <c r="PAR125" s="15"/>
      <c r="PAS125" s="15"/>
      <c r="PAT125" s="15"/>
      <c r="PAU125" s="15"/>
      <c r="PAV125" s="15"/>
      <c r="PAW125" s="15"/>
      <c r="PAX125" s="15"/>
      <c r="PAY125" s="15"/>
      <c r="PAZ125" s="15"/>
      <c r="PBA125" s="15"/>
      <c r="PBB125" s="15"/>
      <c r="PBC125" s="15"/>
      <c r="PBD125" s="15"/>
      <c r="PBE125" s="15"/>
      <c r="PBF125" s="15"/>
      <c r="PBG125" s="15"/>
      <c r="PBH125" s="15"/>
      <c r="PBI125" s="15"/>
      <c r="PBJ125" s="15"/>
      <c r="PBK125" s="15"/>
      <c r="PBL125" s="15"/>
      <c r="PBM125" s="15"/>
      <c r="PBN125" s="15"/>
      <c r="PBO125" s="15"/>
      <c r="PBP125" s="15"/>
      <c r="PBQ125" s="15"/>
      <c r="PBR125" s="15"/>
      <c r="PBS125" s="15"/>
      <c r="PBT125" s="15"/>
      <c r="PBU125" s="15"/>
      <c r="PBV125" s="15"/>
      <c r="PBW125" s="15"/>
      <c r="PBX125" s="15"/>
      <c r="PBY125" s="15"/>
      <c r="PBZ125" s="15"/>
      <c r="PCA125" s="15"/>
      <c r="PCB125" s="15"/>
      <c r="PCC125" s="15"/>
      <c r="PCD125" s="15"/>
      <c r="PCE125" s="15"/>
      <c r="PCF125" s="15"/>
      <c r="PCG125" s="15"/>
      <c r="PCH125" s="15"/>
      <c r="PCI125" s="15"/>
      <c r="PCJ125" s="15"/>
      <c r="PCK125" s="15"/>
      <c r="PCL125" s="15"/>
      <c r="PCM125" s="15"/>
      <c r="PCN125" s="15"/>
      <c r="PCO125" s="15"/>
      <c r="PCP125" s="15"/>
      <c r="PCQ125" s="15"/>
      <c r="PCR125" s="15"/>
      <c r="PCS125" s="15"/>
      <c r="PCT125" s="15"/>
      <c r="PCU125" s="15"/>
      <c r="PCV125" s="15"/>
      <c r="PCW125" s="15"/>
      <c r="PCX125" s="15"/>
      <c r="PCY125" s="15"/>
      <c r="PCZ125" s="15"/>
      <c r="PDA125" s="15"/>
      <c r="PDB125" s="15"/>
      <c r="PDC125" s="15"/>
      <c r="PDD125" s="15"/>
      <c r="PDE125" s="15"/>
      <c r="PDF125" s="15"/>
      <c r="PDG125" s="15"/>
      <c r="PDH125" s="15"/>
      <c r="PDI125" s="15"/>
      <c r="PDJ125" s="15"/>
      <c r="PDK125" s="15"/>
      <c r="PDL125" s="15"/>
      <c r="PDM125" s="15"/>
      <c r="PDN125" s="15"/>
      <c r="PDO125" s="15"/>
      <c r="PDP125" s="15"/>
      <c r="PDQ125" s="15"/>
      <c r="PDR125" s="15"/>
      <c r="PDS125" s="15"/>
      <c r="PDT125" s="15"/>
      <c r="PDU125" s="15"/>
      <c r="PDV125" s="15"/>
      <c r="PDW125" s="15"/>
      <c r="PDX125" s="15"/>
      <c r="PDY125" s="15"/>
      <c r="PDZ125" s="15"/>
      <c r="PEA125" s="15"/>
      <c r="PEB125" s="15"/>
      <c r="PEC125" s="15"/>
      <c r="PED125" s="15"/>
      <c r="PEE125" s="15"/>
      <c r="PEF125" s="15"/>
      <c r="PEG125" s="15"/>
      <c r="PEH125" s="15"/>
      <c r="PEI125" s="15"/>
      <c r="PEJ125" s="15"/>
      <c r="PEK125" s="15"/>
      <c r="PEL125" s="15"/>
      <c r="PEM125" s="15"/>
      <c r="PEN125" s="15"/>
      <c r="PEO125" s="15"/>
      <c r="PEP125" s="15"/>
      <c r="PEQ125" s="15"/>
      <c r="PER125" s="15"/>
      <c r="PES125" s="15"/>
      <c r="PET125" s="15"/>
      <c r="PEU125" s="15"/>
      <c r="PEV125" s="15"/>
      <c r="PEW125" s="15"/>
      <c r="PEX125" s="15"/>
      <c r="PEY125" s="15"/>
      <c r="PEZ125" s="15"/>
      <c r="PFA125" s="15"/>
      <c r="PFB125" s="15"/>
      <c r="PFC125" s="15"/>
      <c r="PFD125" s="15"/>
      <c r="PFE125" s="15"/>
      <c r="PFF125" s="15"/>
      <c r="PFG125" s="15"/>
      <c r="PFH125" s="15"/>
      <c r="PFI125" s="15"/>
      <c r="PFJ125" s="15"/>
      <c r="PFK125" s="15"/>
      <c r="PFL125" s="15"/>
      <c r="PFM125" s="15"/>
      <c r="PFN125" s="15"/>
      <c r="PFO125" s="15"/>
      <c r="PFP125" s="15"/>
      <c r="PFQ125" s="15"/>
      <c r="PFR125" s="15"/>
      <c r="PFS125" s="15"/>
      <c r="PFT125" s="15"/>
      <c r="PFU125" s="15"/>
      <c r="PFV125" s="15"/>
      <c r="PFW125" s="15"/>
      <c r="PFX125" s="15"/>
      <c r="PFY125" s="15"/>
      <c r="PFZ125" s="15"/>
      <c r="PGA125" s="15"/>
      <c r="PGB125" s="15"/>
      <c r="PGC125" s="15"/>
      <c r="PGD125" s="15"/>
      <c r="PGE125" s="15"/>
      <c r="PGF125" s="15"/>
      <c r="PGG125" s="15"/>
      <c r="PGH125" s="15"/>
      <c r="PGI125" s="15"/>
      <c r="PGJ125" s="15"/>
      <c r="PGK125" s="15"/>
      <c r="PGL125" s="15"/>
      <c r="PGM125" s="15"/>
      <c r="PGN125" s="15"/>
      <c r="PGO125" s="15"/>
      <c r="PGP125" s="15"/>
      <c r="PGQ125" s="15"/>
      <c r="PGR125" s="15"/>
      <c r="PGS125" s="15"/>
      <c r="PGT125" s="15"/>
      <c r="PGU125" s="15"/>
      <c r="PGV125" s="15"/>
      <c r="PGW125" s="15"/>
      <c r="PGX125" s="15"/>
      <c r="PGY125" s="15"/>
      <c r="PGZ125" s="15"/>
      <c r="PHA125" s="15"/>
      <c r="PHB125" s="15"/>
      <c r="PHC125" s="15"/>
      <c r="PHD125" s="15"/>
      <c r="PHE125" s="15"/>
      <c r="PHF125" s="15"/>
      <c r="PHG125" s="15"/>
      <c r="PHH125" s="15"/>
      <c r="PHI125" s="15"/>
      <c r="PHJ125" s="15"/>
      <c r="PHK125" s="15"/>
      <c r="PHL125" s="15"/>
      <c r="PHM125" s="15"/>
      <c r="PHN125" s="15"/>
      <c r="PHO125" s="15"/>
      <c r="PHP125" s="15"/>
      <c r="PHQ125" s="15"/>
      <c r="PHR125" s="15"/>
      <c r="PHS125" s="15"/>
      <c r="PHT125" s="15"/>
      <c r="PHU125" s="15"/>
      <c r="PHV125" s="15"/>
      <c r="PHW125" s="15"/>
      <c r="PHX125" s="15"/>
      <c r="PHY125" s="15"/>
      <c r="PHZ125" s="15"/>
      <c r="PIA125" s="15"/>
      <c r="PIB125" s="15"/>
      <c r="PIC125" s="15"/>
      <c r="PID125" s="15"/>
      <c r="PIE125" s="15"/>
      <c r="PIF125" s="15"/>
      <c r="PIG125" s="15"/>
      <c r="PIH125" s="15"/>
      <c r="PII125" s="15"/>
      <c r="PIJ125" s="15"/>
      <c r="PIK125" s="15"/>
      <c r="PIL125" s="15"/>
      <c r="PIM125" s="15"/>
      <c r="PIN125" s="15"/>
      <c r="PIO125" s="15"/>
      <c r="PIP125" s="15"/>
      <c r="PIQ125" s="15"/>
      <c r="PIR125" s="15"/>
      <c r="PIS125" s="15"/>
      <c r="PIT125" s="15"/>
      <c r="PIU125" s="15"/>
      <c r="PIV125" s="15"/>
      <c r="PIW125" s="15"/>
      <c r="PIX125" s="15"/>
      <c r="PIY125" s="15"/>
      <c r="PIZ125" s="15"/>
      <c r="PJA125" s="15"/>
      <c r="PJB125" s="15"/>
      <c r="PJC125" s="15"/>
      <c r="PJD125" s="15"/>
      <c r="PJE125" s="15"/>
      <c r="PJF125" s="15"/>
      <c r="PJG125" s="15"/>
      <c r="PJH125" s="15"/>
      <c r="PJI125" s="15"/>
      <c r="PJJ125" s="15"/>
      <c r="PJK125" s="15"/>
      <c r="PJL125" s="15"/>
      <c r="PJM125" s="15"/>
      <c r="PJN125" s="15"/>
      <c r="PJO125" s="15"/>
      <c r="PJP125" s="15"/>
      <c r="PJQ125" s="15"/>
      <c r="PJR125" s="15"/>
      <c r="PJS125" s="15"/>
      <c r="PJT125" s="15"/>
      <c r="PJU125" s="15"/>
      <c r="PJV125" s="15"/>
      <c r="PJW125" s="15"/>
      <c r="PJX125" s="15"/>
      <c r="PJY125" s="15"/>
      <c r="PJZ125" s="15"/>
      <c r="PKA125" s="15"/>
      <c r="PKB125" s="15"/>
      <c r="PKC125" s="15"/>
      <c r="PKD125" s="15"/>
      <c r="PKE125" s="15"/>
      <c r="PKF125" s="15"/>
      <c r="PKG125" s="15"/>
      <c r="PKH125" s="15"/>
      <c r="PKI125" s="15"/>
      <c r="PKJ125" s="15"/>
      <c r="PKK125" s="15"/>
      <c r="PKL125" s="15"/>
      <c r="PKM125" s="15"/>
      <c r="PKN125" s="15"/>
      <c r="PKO125" s="15"/>
      <c r="PKP125" s="15"/>
      <c r="PKQ125" s="15"/>
      <c r="PKR125" s="15"/>
      <c r="PKS125" s="15"/>
      <c r="PKT125" s="15"/>
      <c r="PKU125" s="15"/>
      <c r="PKV125" s="15"/>
      <c r="PKW125" s="15"/>
      <c r="PKX125" s="15"/>
      <c r="PKY125" s="15"/>
      <c r="PKZ125" s="15"/>
      <c r="PLA125" s="15"/>
      <c r="PLB125" s="15"/>
      <c r="PLC125" s="15"/>
      <c r="PLD125" s="15"/>
      <c r="PLE125" s="15"/>
      <c r="PLF125" s="15"/>
      <c r="PLG125" s="15"/>
      <c r="PLH125" s="15"/>
      <c r="PLI125" s="15"/>
      <c r="PLJ125" s="15"/>
      <c r="PLK125" s="15"/>
      <c r="PLL125" s="15"/>
      <c r="PLM125" s="15"/>
      <c r="PLN125" s="15"/>
      <c r="PLO125" s="15"/>
      <c r="PLP125" s="15"/>
      <c r="PLQ125" s="15"/>
      <c r="PLR125" s="15"/>
      <c r="PLS125" s="15"/>
      <c r="PLT125" s="15"/>
      <c r="PLU125" s="15"/>
      <c r="PLV125" s="15"/>
      <c r="PLW125" s="15"/>
      <c r="PLX125" s="15"/>
      <c r="PLY125" s="15"/>
      <c r="PLZ125" s="15"/>
      <c r="PMA125" s="15"/>
      <c r="PMB125" s="15"/>
      <c r="PMC125" s="15"/>
      <c r="PMD125" s="15"/>
      <c r="PME125" s="15"/>
      <c r="PMF125" s="15"/>
      <c r="PMG125" s="15"/>
      <c r="PMH125" s="15"/>
      <c r="PMI125" s="15"/>
      <c r="PMJ125" s="15"/>
      <c r="PMK125" s="15"/>
      <c r="PML125" s="15"/>
      <c r="PMM125" s="15"/>
      <c r="PMN125" s="15"/>
      <c r="PMO125" s="15"/>
      <c r="PMP125" s="15"/>
      <c r="PMQ125" s="15"/>
      <c r="PMR125" s="15"/>
      <c r="PMS125" s="15"/>
      <c r="PMT125" s="15"/>
      <c r="PMU125" s="15"/>
      <c r="PMV125" s="15"/>
      <c r="PMW125" s="15"/>
      <c r="PMX125" s="15"/>
      <c r="PMY125" s="15"/>
      <c r="PMZ125" s="15"/>
      <c r="PNA125" s="15"/>
      <c r="PNB125" s="15"/>
      <c r="PNC125" s="15"/>
      <c r="PND125" s="15"/>
      <c r="PNE125" s="15"/>
      <c r="PNF125" s="15"/>
      <c r="PNG125" s="15"/>
      <c r="PNH125" s="15"/>
      <c r="PNI125" s="15"/>
      <c r="PNJ125" s="15"/>
      <c r="PNK125" s="15"/>
      <c r="PNL125" s="15"/>
      <c r="PNM125" s="15"/>
      <c r="PNN125" s="15"/>
      <c r="PNO125" s="15"/>
      <c r="PNP125" s="15"/>
      <c r="PNQ125" s="15"/>
      <c r="PNR125" s="15"/>
      <c r="PNS125" s="15"/>
      <c r="PNT125" s="15"/>
      <c r="PNU125" s="15"/>
      <c r="PNV125" s="15"/>
      <c r="PNW125" s="15"/>
      <c r="PNX125" s="15"/>
      <c r="PNY125" s="15"/>
      <c r="PNZ125" s="15"/>
      <c r="POA125" s="15"/>
      <c r="POB125" s="15"/>
      <c r="POC125" s="15"/>
      <c r="POD125" s="15"/>
      <c r="POE125" s="15"/>
      <c r="POF125" s="15"/>
      <c r="POG125" s="15"/>
      <c r="POH125" s="15"/>
      <c r="POI125" s="15"/>
      <c r="POJ125" s="15"/>
      <c r="POK125" s="15"/>
      <c r="POL125" s="15"/>
      <c r="POM125" s="15"/>
      <c r="PON125" s="15"/>
      <c r="POO125" s="15"/>
      <c r="POP125" s="15"/>
      <c r="POQ125" s="15"/>
      <c r="POR125" s="15"/>
      <c r="POS125" s="15"/>
      <c r="POT125" s="15"/>
      <c r="POU125" s="15"/>
      <c r="POV125" s="15"/>
      <c r="POW125" s="15"/>
      <c r="POX125" s="15"/>
      <c r="POY125" s="15"/>
      <c r="POZ125" s="15"/>
      <c r="PPA125" s="15"/>
      <c r="PPB125" s="15"/>
      <c r="PPC125" s="15"/>
      <c r="PPD125" s="15"/>
      <c r="PPE125" s="15"/>
      <c r="PPF125" s="15"/>
      <c r="PPG125" s="15"/>
      <c r="PPH125" s="15"/>
      <c r="PPI125" s="15"/>
      <c r="PPJ125" s="15"/>
      <c r="PPK125" s="15"/>
      <c r="PPL125" s="15"/>
      <c r="PPM125" s="15"/>
      <c r="PPN125" s="15"/>
      <c r="PPO125" s="15"/>
      <c r="PPP125" s="15"/>
      <c r="PPQ125" s="15"/>
      <c r="PPR125" s="15"/>
      <c r="PPS125" s="15"/>
      <c r="PPT125" s="15"/>
      <c r="PPU125" s="15"/>
      <c r="PPV125" s="15"/>
      <c r="PPW125" s="15"/>
      <c r="PPX125" s="15"/>
      <c r="PPY125" s="15"/>
      <c r="PPZ125" s="15"/>
      <c r="PQA125" s="15"/>
      <c r="PQB125" s="15"/>
      <c r="PQC125" s="15"/>
      <c r="PQD125" s="15"/>
      <c r="PQE125" s="15"/>
      <c r="PQF125" s="15"/>
      <c r="PQG125" s="15"/>
      <c r="PQH125" s="15"/>
      <c r="PQI125" s="15"/>
      <c r="PQJ125" s="15"/>
      <c r="PQK125" s="15"/>
      <c r="PQL125" s="15"/>
      <c r="PQM125" s="15"/>
      <c r="PQN125" s="15"/>
      <c r="PQO125" s="15"/>
      <c r="PQP125" s="15"/>
      <c r="PQQ125" s="15"/>
      <c r="PQR125" s="15"/>
      <c r="PQS125" s="15"/>
      <c r="PQT125" s="15"/>
      <c r="PQU125" s="15"/>
      <c r="PQV125" s="15"/>
      <c r="PQW125" s="15"/>
      <c r="PQX125" s="15"/>
      <c r="PQY125" s="15"/>
      <c r="PQZ125" s="15"/>
      <c r="PRA125" s="15"/>
      <c r="PRB125" s="15"/>
      <c r="PRC125" s="15"/>
      <c r="PRD125" s="15"/>
      <c r="PRE125" s="15"/>
      <c r="PRF125" s="15"/>
      <c r="PRG125" s="15"/>
      <c r="PRH125" s="15"/>
      <c r="PRI125" s="15"/>
      <c r="PRJ125" s="15"/>
      <c r="PRK125" s="15"/>
      <c r="PRL125" s="15"/>
      <c r="PRM125" s="15"/>
      <c r="PRN125" s="15"/>
      <c r="PRO125" s="15"/>
      <c r="PRP125" s="15"/>
      <c r="PRQ125" s="15"/>
      <c r="PRR125" s="15"/>
      <c r="PRS125" s="15"/>
      <c r="PRT125" s="15"/>
      <c r="PRU125" s="15"/>
      <c r="PRV125" s="15"/>
      <c r="PRW125" s="15"/>
      <c r="PRX125" s="15"/>
      <c r="PRY125" s="15"/>
      <c r="PRZ125" s="15"/>
      <c r="PSA125" s="15"/>
      <c r="PSB125" s="15"/>
      <c r="PSC125" s="15"/>
      <c r="PSD125" s="15"/>
      <c r="PSE125" s="15"/>
      <c r="PSF125" s="15"/>
      <c r="PSG125" s="15"/>
      <c r="PSH125" s="15"/>
      <c r="PSI125" s="15"/>
      <c r="PSJ125" s="15"/>
      <c r="PSK125" s="15"/>
      <c r="PSL125" s="15"/>
      <c r="PSM125" s="15"/>
      <c r="PSN125" s="15"/>
      <c r="PSO125" s="15"/>
      <c r="PSP125" s="15"/>
      <c r="PSQ125" s="15"/>
      <c r="PSR125" s="15"/>
      <c r="PSS125" s="15"/>
      <c r="PST125" s="15"/>
      <c r="PSU125" s="15"/>
      <c r="PSV125" s="15"/>
      <c r="PSW125" s="15"/>
      <c r="PSX125" s="15"/>
      <c r="PSY125" s="15"/>
      <c r="PSZ125" s="15"/>
      <c r="PTA125" s="15"/>
      <c r="PTB125" s="15"/>
      <c r="PTC125" s="15"/>
      <c r="PTD125" s="15"/>
      <c r="PTE125" s="15"/>
      <c r="PTF125" s="15"/>
      <c r="PTG125" s="15"/>
      <c r="PTH125" s="15"/>
      <c r="PTI125" s="15"/>
      <c r="PTJ125" s="15"/>
      <c r="PTK125" s="15"/>
      <c r="PTL125" s="15"/>
      <c r="PTM125" s="15"/>
      <c r="PTN125" s="15"/>
      <c r="PTO125" s="15"/>
      <c r="PTP125" s="15"/>
      <c r="PTQ125" s="15"/>
      <c r="PTR125" s="15"/>
      <c r="PTS125" s="15"/>
      <c r="PTT125" s="15"/>
      <c r="PTU125" s="15"/>
      <c r="PTV125" s="15"/>
      <c r="PTW125" s="15"/>
      <c r="PTX125" s="15"/>
      <c r="PTY125" s="15"/>
      <c r="PTZ125" s="15"/>
      <c r="PUA125" s="15"/>
      <c r="PUB125" s="15"/>
      <c r="PUC125" s="15"/>
      <c r="PUD125" s="15"/>
      <c r="PUE125" s="15"/>
      <c r="PUF125" s="15"/>
      <c r="PUG125" s="15"/>
      <c r="PUH125" s="15"/>
      <c r="PUI125" s="15"/>
      <c r="PUJ125" s="15"/>
      <c r="PUK125" s="15"/>
      <c r="PUL125" s="15"/>
      <c r="PUM125" s="15"/>
      <c r="PUN125" s="15"/>
      <c r="PUO125" s="15"/>
      <c r="PUP125" s="15"/>
      <c r="PUQ125" s="15"/>
      <c r="PUR125" s="15"/>
      <c r="PUS125" s="15"/>
      <c r="PUT125" s="15"/>
      <c r="PUU125" s="15"/>
      <c r="PUV125" s="15"/>
      <c r="PUW125" s="15"/>
      <c r="PUX125" s="15"/>
      <c r="PUY125" s="15"/>
      <c r="PUZ125" s="15"/>
      <c r="PVA125" s="15"/>
      <c r="PVB125" s="15"/>
      <c r="PVC125" s="15"/>
      <c r="PVD125" s="15"/>
      <c r="PVE125" s="15"/>
      <c r="PVF125" s="15"/>
      <c r="PVG125" s="15"/>
      <c r="PVH125" s="15"/>
      <c r="PVI125" s="15"/>
      <c r="PVJ125" s="15"/>
      <c r="PVK125" s="15"/>
      <c r="PVL125" s="15"/>
      <c r="PVM125" s="15"/>
      <c r="PVN125" s="15"/>
      <c r="PVO125" s="15"/>
      <c r="PVP125" s="15"/>
      <c r="PVQ125" s="15"/>
      <c r="PVR125" s="15"/>
      <c r="PVS125" s="15"/>
      <c r="PVT125" s="15"/>
      <c r="PVU125" s="15"/>
      <c r="PVV125" s="15"/>
      <c r="PVW125" s="15"/>
      <c r="PVX125" s="15"/>
      <c r="PVY125" s="15"/>
      <c r="PVZ125" s="15"/>
      <c r="PWA125" s="15"/>
      <c r="PWB125" s="15"/>
      <c r="PWC125" s="15"/>
      <c r="PWD125" s="15"/>
      <c r="PWE125" s="15"/>
      <c r="PWF125" s="15"/>
      <c r="PWG125" s="15"/>
      <c r="PWH125" s="15"/>
      <c r="PWI125" s="15"/>
      <c r="PWJ125" s="15"/>
      <c r="PWK125" s="15"/>
      <c r="PWL125" s="15"/>
      <c r="PWM125" s="15"/>
      <c r="PWN125" s="15"/>
      <c r="PWO125" s="15"/>
      <c r="PWP125" s="15"/>
      <c r="PWQ125" s="15"/>
      <c r="PWR125" s="15"/>
      <c r="PWS125" s="15"/>
      <c r="PWT125" s="15"/>
      <c r="PWU125" s="15"/>
      <c r="PWV125" s="15"/>
      <c r="PWW125" s="15"/>
      <c r="PWX125" s="15"/>
      <c r="PWY125" s="15"/>
      <c r="PWZ125" s="15"/>
      <c r="PXA125" s="15"/>
      <c r="PXB125" s="15"/>
      <c r="PXC125" s="15"/>
      <c r="PXD125" s="15"/>
      <c r="PXE125" s="15"/>
      <c r="PXF125" s="15"/>
      <c r="PXG125" s="15"/>
      <c r="PXH125" s="15"/>
      <c r="PXI125" s="15"/>
      <c r="PXJ125" s="15"/>
      <c r="PXK125" s="15"/>
      <c r="PXL125" s="15"/>
      <c r="PXM125" s="15"/>
      <c r="PXN125" s="15"/>
      <c r="PXO125" s="15"/>
      <c r="PXP125" s="15"/>
      <c r="PXQ125" s="15"/>
      <c r="PXR125" s="15"/>
      <c r="PXS125" s="15"/>
      <c r="PXT125" s="15"/>
      <c r="PXU125" s="15"/>
      <c r="PXV125" s="15"/>
      <c r="PXW125" s="15"/>
      <c r="PXX125" s="15"/>
      <c r="PXY125" s="15"/>
      <c r="PXZ125" s="15"/>
      <c r="PYA125" s="15"/>
      <c r="PYB125" s="15"/>
      <c r="PYC125" s="15"/>
      <c r="PYD125" s="15"/>
      <c r="PYE125" s="15"/>
      <c r="PYF125" s="15"/>
      <c r="PYG125" s="15"/>
      <c r="PYH125" s="15"/>
      <c r="PYI125" s="15"/>
      <c r="PYJ125" s="15"/>
      <c r="PYK125" s="15"/>
      <c r="PYL125" s="15"/>
      <c r="PYM125" s="15"/>
      <c r="PYN125" s="15"/>
      <c r="PYO125" s="15"/>
      <c r="PYP125" s="15"/>
      <c r="PYQ125" s="15"/>
      <c r="PYR125" s="15"/>
      <c r="PYS125" s="15"/>
      <c r="PYT125" s="15"/>
      <c r="PYU125" s="15"/>
      <c r="PYV125" s="15"/>
      <c r="PYW125" s="15"/>
      <c r="PYX125" s="15"/>
      <c r="PYY125" s="15"/>
      <c r="PYZ125" s="15"/>
      <c r="PZA125" s="15"/>
      <c r="PZB125" s="15"/>
      <c r="PZC125" s="15"/>
      <c r="PZD125" s="15"/>
      <c r="PZE125" s="15"/>
      <c r="PZF125" s="15"/>
      <c r="PZG125" s="15"/>
      <c r="PZH125" s="15"/>
      <c r="PZI125" s="15"/>
      <c r="PZJ125" s="15"/>
      <c r="PZK125" s="15"/>
      <c r="PZL125" s="15"/>
      <c r="PZM125" s="15"/>
      <c r="PZN125" s="15"/>
      <c r="PZO125" s="15"/>
      <c r="PZP125" s="15"/>
      <c r="PZQ125" s="15"/>
      <c r="PZR125" s="15"/>
      <c r="PZS125" s="15"/>
      <c r="PZT125" s="15"/>
      <c r="PZU125" s="15"/>
      <c r="PZV125" s="15"/>
      <c r="PZW125" s="15"/>
      <c r="PZX125" s="15"/>
      <c r="PZY125" s="15"/>
      <c r="PZZ125" s="15"/>
      <c r="QAA125" s="15"/>
      <c r="QAB125" s="15"/>
      <c r="QAC125" s="15"/>
      <c r="QAD125" s="15"/>
      <c r="QAE125" s="15"/>
      <c r="QAF125" s="15"/>
      <c r="QAG125" s="15"/>
      <c r="QAH125" s="15"/>
      <c r="QAI125" s="15"/>
      <c r="QAJ125" s="15"/>
      <c r="QAK125" s="15"/>
      <c r="QAL125" s="15"/>
      <c r="QAM125" s="15"/>
      <c r="QAN125" s="15"/>
      <c r="QAO125" s="15"/>
      <c r="QAP125" s="15"/>
      <c r="QAQ125" s="15"/>
      <c r="QAR125" s="15"/>
      <c r="QAS125" s="15"/>
      <c r="QAT125" s="15"/>
      <c r="QAU125" s="15"/>
      <c r="QAV125" s="15"/>
      <c r="QAW125" s="15"/>
      <c r="QAX125" s="15"/>
      <c r="QAY125" s="15"/>
      <c r="QAZ125" s="15"/>
      <c r="QBA125" s="15"/>
      <c r="QBB125" s="15"/>
      <c r="QBC125" s="15"/>
      <c r="QBD125" s="15"/>
      <c r="QBE125" s="15"/>
      <c r="QBF125" s="15"/>
      <c r="QBG125" s="15"/>
      <c r="QBH125" s="15"/>
      <c r="QBI125" s="15"/>
      <c r="QBJ125" s="15"/>
      <c r="QBK125" s="15"/>
      <c r="QBL125" s="15"/>
      <c r="QBM125" s="15"/>
      <c r="QBN125" s="15"/>
      <c r="QBO125" s="15"/>
      <c r="QBP125" s="15"/>
      <c r="QBQ125" s="15"/>
      <c r="QBR125" s="15"/>
      <c r="QBS125" s="15"/>
      <c r="QBT125" s="15"/>
      <c r="QBU125" s="15"/>
      <c r="QBV125" s="15"/>
      <c r="QBW125" s="15"/>
      <c r="QBX125" s="15"/>
      <c r="QBY125" s="15"/>
      <c r="QBZ125" s="15"/>
      <c r="QCA125" s="15"/>
      <c r="QCB125" s="15"/>
      <c r="QCC125" s="15"/>
      <c r="QCD125" s="15"/>
      <c r="QCE125" s="15"/>
      <c r="QCF125" s="15"/>
      <c r="QCG125" s="15"/>
      <c r="QCH125" s="15"/>
      <c r="QCI125" s="15"/>
      <c r="QCJ125" s="15"/>
      <c r="QCK125" s="15"/>
      <c r="QCL125" s="15"/>
      <c r="QCM125" s="15"/>
      <c r="QCN125" s="15"/>
      <c r="QCO125" s="15"/>
      <c r="QCP125" s="15"/>
      <c r="QCQ125" s="15"/>
      <c r="QCR125" s="15"/>
      <c r="QCS125" s="15"/>
      <c r="QCT125" s="15"/>
      <c r="QCU125" s="15"/>
      <c r="QCV125" s="15"/>
      <c r="QCW125" s="15"/>
      <c r="QCX125" s="15"/>
      <c r="QCY125" s="15"/>
      <c r="QCZ125" s="15"/>
      <c r="QDA125" s="15"/>
      <c r="QDB125" s="15"/>
      <c r="QDC125" s="15"/>
      <c r="QDD125" s="15"/>
      <c r="QDE125" s="15"/>
      <c r="QDF125" s="15"/>
      <c r="QDG125" s="15"/>
      <c r="QDH125" s="15"/>
      <c r="QDI125" s="15"/>
      <c r="QDJ125" s="15"/>
      <c r="QDK125" s="15"/>
      <c r="QDL125" s="15"/>
      <c r="QDM125" s="15"/>
      <c r="QDN125" s="15"/>
      <c r="QDO125" s="15"/>
      <c r="QDP125" s="15"/>
      <c r="QDQ125" s="15"/>
      <c r="QDR125" s="15"/>
      <c r="QDS125" s="15"/>
      <c r="QDT125" s="15"/>
      <c r="QDU125" s="15"/>
      <c r="QDV125" s="15"/>
      <c r="QDW125" s="15"/>
      <c r="QDX125" s="15"/>
      <c r="QDY125" s="15"/>
      <c r="QDZ125" s="15"/>
      <c r="QEA125" s="15"/>
      <c r="QEB125" s="15"/>
      <c r="QEC125" s="15"/>
      <c r="QED125" s="15"/>
      <c r="QEE125" s="15"/>
      <c r="QEF125" s="15"/>
      <c r="QEG125" s="15"/>
      <c r="QEH125" s="15"/>
      <c r="QEI125" s="15"/>
      <c r="QEJ125" s="15"/>
      <c r="QEK125" s="15"/>
      <c r="QEL125" s="15"/>
      <c r="QEM125" s="15"/>
      <c r="QEN125" s="15"/>
      <c r="QEO125" s="15"/>
      <c r="QEP125" s="15"/>
      <c r="QEQ125" s="15"/>
      <c r="QER125" s="15"/>
      <c r="QES125" s="15"/>
      <c r="QET125" s="15"/>
      <c r="QEU125" s="15"/>
      <c r="QEV125" s="15"/>
      <c r="QEW125" s="15"/>
      <c r="QEX125" s="15"/>
      <c r="QEY125" s="15"/>
      <c r="QEZ125" s="15"/>
      <c r="QFA125" s="15"/>
      <c r="QFB125" s="15"/>
      <c r="QFC125" s="15"/>
      <c r="QFD125" s="15"/>
      <c r="QFE125" s="15"/>
      <c r="QFF125" s="15"/>
      <c r="QFG125" s="15"/>
      <c r="QFH125" s="15"/>
      <c r="QFI125" s="15"/>
      <c r="QFJ125" s="15"/>
      <c r="QFK125" s="15"/>
      <c r="QFL125" s="15"/>
      <c r="QFM125" s="15"/>
      <c r="QFN125" s="15"/>
      <c r="QFO125" s="15"/>
      <c r="QFP125" s="15"/>
      <c r="QFQ125" s="15"/>
      <c r="QFR125" s="15"/>
      <c r="QFS125" s="15"/>
      <c r="QFT125" s="15"/>
      <c r="QFU125" s="15"/>
      <c r="QFV125" s="15"/>
      <c r="QFW125" s="15"/>
      <c r="QFX125" s="15"/>
      <c r="QFY125" s="15"/>
      <c r="QFZ125" s="15"/>
      <c r="QGA125" s="15"/>
      <c r="QGB125" s="15"/>
      <c r="QGC125" s="15"/>
      <c r="QGD125" s="15"/>
      <c r="QGE125" s="15"/>
      <c r="QGF125" s="15"/>
      <c r="QGG125" s="15"/>
      <c r="QGH125" s="15"/>
      <c r="QGI125" s="15"/>
      <c r="QGJ125" s="15"/>
      <c r="QGK125" s="15"/>
      <c r="QGL125" s="15"/>
      <c r="QGM125" s="15"/>
      <c r="QGN125" s="15"/>
      <c r="QGO125" s="15"/>
      <c r="QGP125" s="15"/>
      <c r="QGQ125" s="15"/>
      <c r="QGR125" s="15"/>
      <c r="QGS125" s="15"/>
      <c r="QGT125" s="15"/>
      <c r="QGU125" s="15"/>
      <c r="QGV125" s="15"/>
      <c r="QGW125" s="15"/>
      <c r="QGX125" s="15"/>
      <c r="QGY125" s="15"/>
      <c r="QGZ125" s="15"/>
      <c r="QHA125" s="15"/>
      <c r="QHB125" s="15"/>
      <c r="QHC125" s="15"/>
      <c r="QHD125" s="15"/>
      <c r="QHE125" s="15"/>
      <c r="QHF125" s="15"/>
      <c r="QHG125" s="15"/>
      <c r="QHH125" s="15"/>
      <c r="QHI125" s="15"/>
      <c r="QHJ125" s="15"/>
      <c r="QHK125" s="15"/>
      <c r="QHL125" s="15"/>
      <c r="QHM125" s="15"/>
      <c r="QHN125" s="15"/>
      <c r="QHO125" s="15"/>
      <c r="QHP125" s="15"/>
      <c r="QHQ125" s="15"/>
      <c r="QHR125" s="15"/>
      <c r="QHS125" s="15"/>
      <c r="QHT125" s="15"/>
      <c r="QHU125" s="15"/>
      <c r="QHV125" s="15"/>
      <c r="QHW125" s="15"/>
      <c r="QHX125" s="15"/>
      <c r="QHY125" s="15"/>
      <c r="QHZ125" s="15"/>
      <c r="QIA125" s="15"/>
      <c r="QIB125" s="15"/>
      <c r="QIC125" s="15"/>
      <c r="QID125" s="15"/>
      <c r="QIE125" s="15"/>
      <c r="QIF125" s="15"/>
      <c r="QIG125" s="15"/>
      <c r="QIH125" s="15"/>
      <c r="QII125" s="15"/>
      <c r="QIJ125" s="15"/>
      <c r="QIK125" s="15"/>
      <c r="QIL125" s="15"/>
      <c r="QIM125" s="15"/>
      <c r="QIN125" s="15"/>
      <c r="QIO125" s="15"/>
      <c r="QIP125" s="15"/>
      <c r="QIQ125" s="15"/>
      <c r="QIR125" s="15"/>
      <c r="QIS125" s="15"/>
      <c r="QIT125" s="15"/>
      <c r="QIU125" s="15"/>
      <c r="QIV125" s="15"/>
      <c r="QIW125" s="15"/>
      <c r="QIX125" s="15"/>
      <c r="QIY125" s="15"/>
      <c r="QIZ125" s="15"/>
      <c r="QJA125" s="15"/>
      <c r="QJB125" s="15"/>
      <c r="QJC125" s="15"/>
      <c r="QJD125" s="15"/>
      <c r="QJE125" s="15"/>
      <c r="QJF125" s="15"/>
      <c r="QJG125" s="15"/>
      <c r="QJH125" s="15"/>
      <c r="QJI125" s="15"/>
      <c r="QJJ125" s="15"/>
      <c r="QJK125" s="15"/>
      <c r="QJL125" s="15"/>
      <c r="QJM125" s="15"/>
      <c r="QJN125" s="15"/>
      <c r="QJO125" s="15"/>
      <c r="QJP125" s="15"/>
      <c r="QJQ125" s="15"/>
      <c r="QJR125" s="15"/>
      <c r="QJS125" s="15"/>
      <c r="QJT125" s="15"/>
      <c r="QJU125" s="15"/>
      <c r="QJV125" s="15"/>
      <c r="QJW125" s="15"/>
      <c r="QJX125" s="15"/>
      <c r="QJY125" s="15"/>
      <c r="QJZ125" s="15"/>
      <c r="QKA125" s="15"/>
      <c r="QKB125" s="15"/>
      <c r="QKC125" s="15"/>
      <c r="QKD125" s="15"/>
      <c r="QKE125" s="15"/>
      <c r="QKF125" s="15"/>
      <c r="QKG125" s="15"/>
      <c r="QKH125" s="15"/>
      <c r="QKI125" s="15"/>
      <c r="QKJ125" s="15"/>
      <c r="QKK125" s="15"/>
      <c r="QKL125" s="15"/>
      <c r="QKM125" s="15"/>
      <c r="QKN125" s="15"/>
      <c r="QKO125" s="15"/>
      <c r="QKP125" s="15"/>
      <c r="QKQ125" s="15"/>
      <c r="QKR125" s="15"/>
      <c r="QKS125" s="15"/>
      <c r="QKT125" s="15"/>
      <c r="QKU125" s="15"/>
      <c r="QKV125" s="15"/>
      <c r="QKW125" s="15"/>
      <c r="QKX125" s="15"/>
      <c r="QKY125" s="15"/>
      <c r="QKZ125" s="15"/>
      <c r="QLA125" s="15"/>
      <c r="QLB125" s="15"/>
      <c r="QLC125" s="15"/>
      <c r="QLD125" s="15"/>
      <c r="QLE125" s="15"/>
      <c r="QLF125" s="15"/>
      <c r="QLG125" s="15"/>
      <c r="QLH125" s="15"/>
      <c r="QLI125" s="15"/>
      <c r="QLJ125" s="15"/>
      <c r="QLK125" s="15"/>
      <c r="QLL125" s="15"/>
      <c r="QLM125" s="15"/>
      <c r="QLN125" s="15"/>
      <c r="QLO125" s="15"/>
      <c r="QLP125" s="15"/>
      <c r="QLQ125" s="15"/>
      <c r="QLR125" s="15"/>
      <c r="QLS125" s="15"/>
      <c r="QLT125" s="15"/>
      <c r="QLU125" s="15"/>
      <c r="QLV125" s="15"/>
      <c r="QLW125" s="15"/>
      <c r="QLX125" s="15"/>
      <c r="QLY125" s="15"/>
      <c r="QLZ125" s="15"/>
      <c r="QMA125" s="15"/>
      <c r="QMB125" s="15"/>
      <c r="QMC125" s="15"/>
      <c r="QMD125" s="15"/>
      <c r="QME125" s="15"/>
      <c r="QMF125" s="15"/>
      <c r="QMG125" s="15"/>
      <c r="QMH125" s="15"/>
      <c r="QMI125" s="15"/>
      <c r="QMJ125" s="15"/>
      <c r="QMK125" s="15"/>
      <c r="QML125" s="15"/>
      <c r="QMM125" s="15"/>
      <c r="QMN125" s="15"/>
      <c r="QMO125" s="15"/>
      <c r="QMP125" s="15"/>
      <c r="QMQ125" s="15"/>
      <c r="QMR125" s="15"/>
      <c r="QMS125" s="15"/>
      <c r="QMT125" s="15"/>
      <c r="QMU125" s="15"/>
      <c r="QMV125" s="15"/>
      <c r="QMW125" s="15"/>
      <c r="QMX125" s="15"/>
      <c r="QMY125" s="15"/>
      <c r="QMZ125" s="15"/>
      <c r="QNA125" s="15"/>
      <c r="QNB125" s="15"/>
      <c r="QNC125" s="15"/>
      <c r="QND125" s="15"/>
      <c r="QNE125" s="15"/>
      <c r="QNF125" s="15"/>
      <c r="QNG125" s="15"/>
      <c r="QNH125" s="15"/>
      <c r="QNI125" s="15"/>
      <c r="QNJ125" s="15"/>
      <c r="QNK125" s="15"/>
      <c r="QNL125" s="15"/>
      <c r="QNM125" s="15"/>
      <c r="QNN125" s="15"/>
      <c r="QNO125" s="15"/>
      <c r="QNP125" s="15"/>
      <c r="QNQ125" s="15"/>
      <c r="QNR125" s="15"/>
      <c r="QNS125" s="15"/>
      <c r="QNT125" s="15"/>
      <c r="QNU125" s="15"/>
      <c r="QNV125" s="15"/>
      <c r="QNW125" s="15"/>
      <c r="QNX125" s="15"/>
      <c r="QNY125" s="15"/>
      <c r="QNZ125" s="15"/>
      <c r="QOA125" s="15"/>
      <c r="QOB125" s="15"/>
      <c r="QOC125" s="15"/>
      <c r="QOD125" s="15"/>
      <c r="QOE125" s="15"/>
      <c r="QOF125" s="15"/>
      <c r="QOG125" s="15"/>
      <c r="QOH125" s="15"/>
      <c r="QOI125" s="15"/>
      <c r="QOJ125" s="15"/>
      <c r="QOK125" s="15"/>
      <c r="QOL125" s="15"/>
      <c r="QOM125" s="15"/>
      <c r="QON125" s="15"/>
      <c r="QOO125" s="15"/>
      <c r="QOP125" s="15"/>
      <c r="QOQ125" s="15"/>
      <c r="QOR125" s="15"/>
      <c r="QOS125" s="15"/>
      <c r="QOT125" s="15"/>
      <c r="QOU125" s="15"/>
      <c r="QOV125" s="15"/>
      <c r="QOW125" s="15"/>
      <c r="QOX125" s="15"/>
      <c r="QOY125" s="15"/>
      <c r="QOZ125" s="15"/>
      <c r="QPA125" s="15"/>
      <c r="QPB125" s="15"/>
      <c r="QPC125" s="15"/>
      <c r="QPD125" s="15"/>
      <c r="QPE125" s="15"/>
      <c r="QPF125" s="15"/>
      <c r="QPG125" s="15"/>
      <c r="QPH125" s="15"/>
      <c r="QPI125" s="15"/>
      <c r="QPJ125" s="15"/>
      <c r="QPK125" s="15"/>
      <c r="QPL125" s="15"/>
      <c r="QPM125" s="15"/>
      <c r="QPN125" s="15"/>
      <c r="QPO125" s="15"/>
      <c r="QPP125" s="15"/>
      <c r="QPQ125" s="15"/>
      <c r="QPR125" s="15"/>
      <c r="QPS125" s="15"/>
      <c r="QPT125" s="15"/>
      <c r="QPU125" s="15"/>
      <c r="QPV125" s="15"/>
      <c r="QPW125" s="15"/>
      <c r="QPX125" s="15"/>
      <c r="QPY125" s="15"/>
      <c r="QPZ125" s="15"/>
      <c r="QQA125" s="15"/>
      <c r="QQB125" s="15"/>
      <c r="QQC125" s="15"/>
      <c r="QQD125" s="15"/>
      <c r="QQE125" s="15"/>
      <c r="QQF125" s="15"/>
      <c r="QQG125" s="15"/>
      <c r="QQH125" s="15"/>
      <c r="QQI125" s="15"/>
      <c r="QQJ125" s="15"/>
      <c r="QQK125" s="15"/>
      <c r="QQL125" s="15"/>
      <c r="QQM125" s="15"/>
      <c r="QQN125" s="15"/>
      <c r="QQO125" s="15"/>
      <c r="QQP125" s="15"/>
      <c r="QQQ125" s="15"/>
      <c r="QQR125" s="15"/>
      <c r="QQS125" s="15"/>
      <c r="QQT125" s="15"/>
      <c r="QQU125" s="15"/>
      <c r="QQV125" s="15"/>
      <c r="QQW125" s="15"/>
      <c r="QQX125" s="15"/>
      <c r="QQY125" s="15"/>
      <c r="QQZ125" s="15"/>
      <c r="QRA125" s="15"/>
      <c r="QRB125" s="15"/>
      <c r="QRC125" s="15"/>
      <c r="QRD125" s="15"/>
      <c r="QRE125" s="15"/>
      <c r="QRF125" s="15"/>
      <c r="QRG125" s="15"/>
      <c r="QRH125" s="15"/>
      <c r="QRI125" s="15"/>
      <c r="QRJ125" s="15"/>
      <c r="QRK125" s="15"/>
      <c r="QRL125" s="15"/>
      <c r="QRM125" s="15"/>
      <c r="QRN125" s="15"/>
      <c r="QRO125" s="15"/>
      <c r="QRP125" s="15"/>
      <c r="QRQ125" s="15"/>
      <c r="QRR125" s="15"/>
      <c r="QRS125" s="15"/>
      <c r="QRT125" s="15"/>
      <c r="QRU125" s="15"/>
      <c r="QRV125" s="15"/>
      <c r="QRW125" s="15"/>
      <c r="QRX125" s="15"/>
      <c r="QRY125" s="15"/>
      <c r="QRZ125" s="15"/>
      <c r="QSA125" s="15"/>
      <c r="QSB125" s="15"/>
      <c r="QSC125" s="15"/>
      <c r="QSD125" s="15"/>
      <c r="QSE125" s="15"/>
      <c r="QSF125" s="15"/>
      <c r="QSG125" s="15"/>
      <c r="QSH125" s="15"/>
      <c r="QSI125" s="15"/>
      <c r="QSJ125" s="15"/>
      <c r="QSK125" s="15"/>
      <c r="QSL125" s="15"/>
      <c r="QSM125" s="15"/>
      <c r="QSN125" s="15"/>
      <c r="QSO125" s="15"/>
      <c r="QSP125" s="15"/>
      <c r="QSQ125" s="15"/>
      <c r="QSR125" s="15"/>
      <c r="QSS125" s="15"/>
      <c r="QST125" s="15"/>
      <c r="QSU125" s="15"/>
      <c r="QSV125" s="15"/>
      <c r="QSW125" s="15"/>
      <c r="QSX125" s="15"/>
      <c r="QSY125" s="15"/>
      <c r="QSZ125" s="15"/>
      <c r="QTA125" s="15"/>
      <c r="QTB125" s="15"/>
      <c r="QTC125" s="15"/>
      <c r="QTD125" s="15"/>
      <c r="QTE125" s="15"/>
      <c r="QTF125" s="15"/>
      <c r="QTG125" s="15"/>
      <c r="QTH125" s="15"/>
      <c r="QTI125" s="15"/>
      <c r="QTJ125" s="15"/>
      <c r="QTK125" s="15"/>
      <c r="QTL125" s="15"/>
      <c r="QTM125" s="15"/>
      <c r="QTN125" s="15"/>
      <c r="QTO125" s="15"/>
      <c r="QTP125" s="15"/>
      <c r="QTQ125" s="15"/>
      <c r="QTR125" s="15"/>
      <c r="QTS125" s="15"/>
      <c r="QTT125" s="15"/>
      <c r="QTU125" s="15"/>
      <c r="QTV125" s="15"/>
      <c r="QTW125" s="15"/>
      <c r="QTX125" s="15"/>
      <c r="QTY125" s="15"/>
      <c r="QTZ125" s="15"/>
      <c r="QUA125" s="15"/>
      <c r="QUB125" s="15"/>
      <c r="QUC125" s="15"/>
      <c r="QUD125" s="15"/>
      <c r="QUE125" s="15"/>
      <c r="QUF125" s="15"/>
      <c r="QUG125" s="15"/>
      <c r="QUH125" s="15"/>
      <c r="QUI125" s="15"/>
      <c r="QUJ125" s="15"/>
      <c r="QUK125" s="15"/>
      <c r="QUL125" s="15"/>
      <c r="QUM125" s="15"/>
      <c r="QUN125" s="15"/>
      <c r="QUO125" s="15"/>
      <c r="QUP125" s="15"/>
      <c r="QUQ125" s="15"/>
      <c r="QUR125" s="15"/>
      <c r="QUS125" s="15"/>
      <c r="QUT125" s="15"/>
      <c r="QUU125" s="15"/>
      <c r="QUV125" s="15"/>
      <c r="QUW125" s="15"/>
      <c r="QUX125" s="15"/>
      <c r="QUY125" s="15"/>
      <c r="QUZ125" s="15"/>
      <c r="QVA125" s="15"/>
      <c r="QVB125" s="15"/>
      <c r="QVC125" s="15"/>
      <c r="QVD125" s="15"/>
      <c r="QVE125" s="15"/>
      <c r="QVF125" s="15"/>
      <c r="QVG125" s="15"/>
      <c r="QVH125" s="15"/>
      <c r="QVI125" s="15"/>
      <c r="QVJ125" s="15"/>
      <c r="QVK125" s="15"/>
      <c r="QVL125" s="15"/>
      <c r="QVM125" s="15"/>
      <c r="QVN125" s="15"/>
      <c r="QVO125" s="15"/>
      <c r="QVP125" s="15"/>
      <c r="QVQ125" s="15"/>
      <c r="QVR125" s="15"/>
      <c r="QVS125" s="15"/>
      <c r="QVT125" s="15"/>
      <c r="QVU125" s="15"/>
      <c r="QVV125" s="15"/>
      <c r="QVW125" s="15"/>
      <c r="QVX125" s="15"/>
      <c r="QVY125" s="15"/>
      <c r="QVZ125" s="15"/>
      <c r="QWA125" s="15"/>
      <c r="QWB125" s="15"/>
      <c r="QWC125" s="15"/>
      <c r="QWD125" s="15"/>
      <c r="QWE125" s="15"/>
      <c r="QWF125" s="15"/>
      <c r="QWG125" s="15"/>
      <c r="QWH125" s="15"/>
      <c r="QWI125" s="15"/>
      <c r="QWJ125" s="15"/>
      <c r="QWK125" s="15"/>
      <c r="QWL125" s="15"/>
      <c r="QWM125" s="15"/>
      <c r="QWN125" s="15"/>
      <c r="QWO125" s="15"/>
      <c r="QWP125" s="15"/>
      <c r="QWQ125" s="15"/>
      <c r="QWR125" s="15"/>
      <c r="QWS125" s="15"/>
      <c r="QWT125" s="15"/>
      <c r="QWU125" s="15"/>
      <c r="QWV125" s="15"/>
      <c r="QWW125" s="15"/>
      <c r="QWX125" s="15"/>
      <c r="QWY125" s="15"/>
      <c r="QWZ125" s="15"/>
      <c r="QXA125" s="15"/>
      <c r="QXB125" s="15"/>
      <c r="QXC125" s="15"/>
      <c r="QXD125" s="15"/>
      <c r="QXE125" s="15"/>
      <c r="QXF125" s="15"/>
      <c r="QXG125" s="15"/>
      <c r="QXH125" s="15"/>
      <c r="QXI125" s="15"/>
      <c r="QXJ125" s="15"/>
      <c r="QXK125" s="15"/>
      <c r="QXL125" s="15"/>
      <c r="QXM125" s="15"/>
      <c r="QXN125" s="15"/>
      <c r="QXO125" s="15"/>
      <c r="QXP125" s="15"/>
      <c r="QXQ125" s="15"/>
      <c r="QXR125" s="15"/>
      <c r="QXS125" s="15"/>
      <c r="QXT125" s="15"/>
      <c r="QXU125" s="15"/>
      <c r="QXV125" s="15"/>
      <c r="QXW125" s="15"/>
      <c r="QXX125" s="15"/>
      <c r="QXY125" s="15"/>
      <c r="QXZ125" s="15"/>
      <c r="QYA125" s="15"/>
      <c r="QYB125" s="15"/>
      <c r="QYC125" s="15"/>
      <c r="QYD125" s="15"/>
      <c r="QYE125" s="15"/>
      <c r="QYF125" s="15"/>
      <c r="QYG125" s="15"/>
      <c r="QYH125" s="15"/>
      <c r="QYI125" s="15"/>
      <c r="QYJ125" s="15"/>
      <c r="QYK125" s="15"/>
      <c r="QYL125" s="15"/>
      <c r="QYM125" s="15"/>
      <c r="QYN125" s="15"/>
      <c r="QYO125" s="15"/>
      <c r="QYP125" s="15"/>
      <c r="QYQ125" s="15"/>
      <c r="QYR125" s="15"/>
      <c r="QYS125" s="15"/>
      <c r="QYT125" s="15"/>
      <c r="QYU125" s="15"/>
      <c r="QYV125" s="15"/>
      <c r="QYW125" s="15"/>
      <c r="QYX125" s="15"/>
      <c r="QYY125" s="15"/>
      <c r="QYZ125" s="15"/>
      <c r="QZA125" s="15"/>
      <c r="QZB125" s="15"/>
      <c r="QZC125" s="15"/>
      <c r="QZD125" s="15"/>
      <c r="QZE125" s="15"/>
      <c r="QZF125" s="15"/>
      <c r="QZG125" s="15"/>
      <c r="QZH125" s="15"/>
      <c r="QZI125" s="15"/>
      <c r="QZJ125" s="15"/>
      <c r="QZK125" s="15"/>
      <c r="QZL125" s="15"/>
      <c r="QZM125" s="15"/>
      <c r="QZN125" s="15"/>
      <c r="QZO125" s="15"/>
      <c r="QZP125" s="15"/>
      <c r="QZQ125" s="15"/>
      <c r="QZR125" s="15"/>
      <c r="QZS125" s="15"/>
      <c r="QZT125" s="15"/>
      <c r="QZU125" s="15"/>
      <c r="QZV125" s="15"/>
      <c r="QZW125" s="15"/>
      <c r="QZX125" s="15"/>
      <c r="QZY125" s="15"/>
      <c r="QZZ125" s="15"/>
      <c r="RAA125" s="15"/>
      <c r="RAB125" s="15"/>
      <c r="RAC125" s="15"/>
      <c r="RAD125" s="15"/>
      <c r="RAE125" s="15"/>
      <c r="RAF125" s="15"/>
      <c r="RAG125" s="15"/>
      <c r="RAH125" s="15"/>
      <c r="RAI125" s="15"/>
      <c r="RAJ125" s="15"/>
      <c r="RAK125" s="15"/>
      <c r="RAL125" s="15"/>
      <c r="RAM125" s="15"/>
      <c r="RAN125" s="15"/>
      <c r="RAO125" s="15"/>
      <c r="RAP125" s="15"/>
      <c r="RAQ125" s="15"/>
      <c r="RAR125" s="15"/>
      <c r="RAS125" s="15"/>
      <c r="RAT125" s="15"/>
      <c r="RAU125" s="15"/>
      <c r="RAV125" s="15"/>
      <c r="RAW125" s="15"/>
      <c r="RAX125" s="15"/>
      <c r="RAY125" s="15"/>
      <c r="RAZ125" s="15"/>
      <c r="RBA125" s="15"/>
      <c r="RBB125" s="15"/>
      <c r="RBC125" s="15"/>
      <c r="RBD125" s="15"/>
      <c r="RBE125" s="15"/>
      <c r="RBF125" s="15"/>
      <c r="RBG125" s="15"/>
      <c r="RBH125" s="15"/>
      <c r="RBI125" s="15"/>
      <c r="RBJ125" s="15"/>
      <c r="RBK125" s="15"/>
      <c r="RBL125" s="15"/>
      <c r="RBM125" s="15"/>
      <c r="RBN125" s="15"/>
      <c r="RBO125" s="15"/>
      <c r="RBP125" s="15"/>
      <c r="RBQ125" s="15"/>
      <c r="RBR125" s="15"/>
      <c r="RBS125" s="15"/>
      <c r="RBT125" s="15"/>
      <c r="RBU125" s="15"/>
      <c r="RBV125" s="15"/>
      <c r="RBW125" s="15"/>
      <c r="RBX125" s="15"/>
      <c r="RBY125" s="15"/>
      <c r="RBZ125" s="15"/>
      <c r="RCA125" s="15"/>
      <c r="RCB125" s="15"/>
      <c r="RCC125" s="15"/>
      <c r="RCD125" s="15"/>
      <c r="RCE125" s="15"/>
      <c r="RCF125" s="15"/>
      <c r="RCG125" s="15"/>
      <c r="RCH125" s="15"/>
      <c r="RCI125" s="15"/>
      <c r="RCJ125" s="15"/>
      <c r="RCK125" s="15"/>
      <c r="RCL125" s="15"/>
      <c r="RCM125" s="15"/>
      <c r="RCN125" s="15"/>
      <c r="RCO125" s="15"/>
      <c r="RCP125" s="15"/>
      <c r="RCQ125" s="15"/>
      <c r="RCR125" s="15"/>
      <c r="RCS125" s="15"/>
      <c r="RCT125" s="15"/>
      <c r="RCU125" s="15"/>
      <c r="RCV125" s="15"/>
      <c r="RCW125" s="15"/>
      <c r="RCX125" s="15"/>
      <c r="RCY125" s="15"/>
      <c r="RCZ125" s="15"/>
      <c r="RDA125" s="15"/>
      <c r="RDB125" s="15"/>
      <c r="RDC125" s="15"/>
      <c r="RDD125" s="15"/>
      <c r="RDE125" s="15"/>
      <c r="RDF125" s="15"/>
      <c r="RDG125" s="15"/>
      <c r="RDH125" s="15"/>
      <c r="RDI125" s="15"/>
      <c r="RDJ125" s="15"/>
      <c r="RDK125" s="15"/>
      <c r="RDL125" s="15"/>
      <c r="RDM125" s="15"/>
      <c r="RDN125" s="15"/>
      <c r="RDO125" s="15"/>
      <c r="RDP125" s="15"/>
      <c r="RDQ125" s="15"/>
      <c r="RDR125" s="15"/>
      <c r="RDS125" s="15"/>
      <c r="RDT125" s="15"/>
      <c r="RDU125" s="15"/>
      <c r="RDV125" s="15"/>
      <c r="RDW125" s="15"/>
      <c r="RDX125" s="15"/>
      <c r="RDY125" s="15"/>
      <c r="RDZ125" s="15"/>
      <c r="REA125" s="15"/>
      <c r="REB125" s="15"/>
      <c r="REC125" s="15"/>
      <c r="RED125" s="15"/>
      <c r="REE125" s="15"/>
      <c r="REF125" s="15"/>
      <c r="REG125" s="15"/>
      <c r="REH125" s="15"/>
      <c r="REI125" s="15"/>
      <c r="REJ125" s="15"/>
      <c r="REK125" s="15"/>
      <c r="REL125" s="15"/>
      <c r="REM125" s="15"/>
      <c r="REN125" s="15"/>
      <c r="REO125" s="15"/>
      <c r="REP125" s="15"/>
      <c r="REQ125" s="15"/>
      <c r="RER125" s="15"/>
      <c r="RES125" s="15"/>
      <c r="RET125" s="15"/>
      <c r="REU125" s="15"/>
      <c r="REV125" s="15"/>
      <c r="REW125" s="15"/>
      <c r="REX125" s="15"/>
      <c r="REY125" s="15"/>
      <c r="REZ125" s="15"/>
      <c r="RFA125" s="15"/>
      <c r="RFB125" s="15"/>
      <c r="RFC125" s="15"/>
      <c r="RFD125" s="15"/>
      <c r="RFE125" s="15"/>
      <c r="RFF125" s="15"/>
      <c r="RFG125" s="15"/>
      <c r="RFH125" s="15"/>
      <c r="RFI125" s="15"/>
      <c r="RFJ125" s="15"/>
      <c r="RFK125" s="15"/>
      <c r="RFL125" s="15"/>
      <c r="RFM125" s="15"/>
      <c r="RFN125" s="15"/>
      <c r="RFO125" s="15"/>
      <c r="RFP125" s="15"/>
      <c r="RFQ125" s="15"/>
      <c r="RFR125" s="15"/>
      <c r="RFS125" s="15"/>
      <c r="RFT125" s="15"/>
      <c r="RFU125" s="15"/>
      <c r="RFV125" s="15"/>
      <c r="RFW125" s="15"/>
      <c r="RFX125" s="15"/>
      <c r="RFY125" s="15"/>
      <c r="RFZ125" s="15"/>
      <c r="RGA125" s="15"/>
      <c r="RGB125" s="15"/>
      <c r="RGC125" s="15"/>
      <c r="RGD125" s="15"/>
      <c r="RGE125" s="15"/>
      <c r="RGF125" s="15"/>
      <c r="RGG125" s="15"/>
      <c r="RGH125" s="15"/>
      <c r="RGI125" s="15"/>
      <c r="RGJ125" s="15"/>
      <c r="RGK125" s="15"/>
      <c r="RGL125" s="15"/>
      <c r="RGM125" s="15"/>
      <c r="RGN125" s="15"/>
      <c r="RGO125" s="15"/>
      <c r="RGP125" s="15"/>
      <c r="RGQ125" s="15"/>
      <c r="RGR125" s="15"/>
      <c r="RGS125" s="15"/>
      <c r="RGT125" s="15"/>
      <c r="RGU125" s="15"/>
      <c r="RGV125" s="15"/>
      <c r="RGW125" s="15"/>
      <c r="RGX125" s="15"/>
      <c r="RGY125" s="15"/>
      <c r="RGZ125" s="15"/>
      <c r="RHA125" s="15"/>
      <c r="RHB125" s="15"/>
      <c r="RHC125" s="15"/>
      <c r="RHD125" s="15"/>
      <c r="RHE125" s="15"/>
      <c r="RHF125" s="15"/>
      <c r="RHG125" s="15"/>
      <c r="RHH125" s="15"/>
      <c r="RHI125" s="15"/>
      <c r="RHJ125" s="15"/>
      <c r="RHK125" s="15"/>
      <c r="RHL125" s="15"/>
      <c r="RHM125" s="15"/>
      <c r="RHN125" s="15"/>
      <c r="RHO125" s="15"/>
      <c r="RHP125" s="15"/>
      <c r="RHQ125" s="15"/>
      <c r="RHR125" s="15"/>
      <c r="RHS125" s="15"/>
      <c r="RHT125" s="15"/>
      <c r="RHU125" s="15"/>
      <c r="RHV125" s="15"/>
      <c r="RHW125" s="15"/>
      <c r="RHX125" s="15"/>
      <c r="RHY125" s="15"/>
      <c r="RHZ125" s="15"/>
      <c r="RIA125" s="15"/>
      <c r="RIB125" s="15"/>
      <c r="RIC125" s="15"/>
      <c r="RID125" s="15"/>
      <c r="RIE125" s="15"/>
      <c r="RIF125" s="15"/>
      <c r="RIG125" s="15"/>
      <c r="RIH125" s="15"/>
      <c r="RII125" s="15"/>
      <c r="RIJ125" s="15"/>
      <c r="RIK125" s="15"/>
      <c r="RIL125" s="15"/>
      <c r="RIM125" s="15"/>
      <c r="RIN125" s="15"/>
      <c r="RIO125" s="15"/>
      <c r="RIP125" s="15"/>
      <c r="RIQ125" s="15"/>
      <c r="RIR125" s="15"/>
      <c r="RIS125" s="15"/>
      <c r="RIT125" s="15"/>
      <c r="RIU125" s="15"/>
      <c r="RIV125" s="15"/>
      <c r="RIW125" s="15"/>
      <c r="RIX125" s="15"/>
      <c r="RIY125" s="15"/>
      <c r="RIZ125" s="15"/>
      <c r="RJA125" s="15"/>
      <c r="RJB125" s="15"/>
      <c r="RJC125" s="15"/>
      <c r="RJD125" s="15"/>
      <c r="RJE125" s="15"/>
      <c r="RJF125" s="15"/>
      <c r="RJG125" s="15"/>
      <c r="RJH125" s="15"/>
      <c r="RJI125" s="15"/>
      <c r="RJJ125" s="15"/>
      <c r="RJK125" s="15"/>
      <c r="RJL125" s="15"/>
      <c r="RJM125" s="15"/>
      <c r="RJN125" s="15"/>
      <c r="RJO125" s="15"/>
      <c r="RJP125" s="15"/>
      <c r="RJQ125" s="15"/>
      <c r="RJR125" s="15"/>
      <c r="RJS125" s="15"/>
      <c r="RJT125" s="15"/>
      <c r="RJU125" s="15"/>
      <c r="RJV125" s="15"/>
      <c r="RJW125" s="15"/>
      <c r="RJX125" s="15"/>
      <c r="RJY125" s="15"/>
      <c r="RJZ125" s="15"/>
      <c r="RKA125" s="15"/>
      <c r="RKB125" s="15"/>
      <c r="RKC125" s="15"/>
      <c r="RKD125" s="15"/>
      <c r="RKE125" s="15"/>
      <c r="RKF125" s="15"/>
      <c r="RKG125" s="15"/>
      <c r="RKH125" s="15"/>
      <c r="RKI125" s="15"/>
      <c r="RKJ125" s="15"/>
      <c r="RKK125" s="15"/>
      <c r="RKL125" s="15"/>
      <c r="RKM125" s="15"/>
      <c r="RKN125" s="15"/>
      <c r="RKO125" s="15"/>
      <c r="RKP125" s="15"/>
      <c r="RKQ125" s="15"/>
      <c r="RKR125" s="15"/>
      <c r="RKS125" s="15"/>
      <c r="RKT125" s="15"/>
      <c r="RKU125" s="15"/>
      <c r="RKV125" s="15"/>
      <c r="RKW125" s="15"/>
      <c r="RKX125" s="15"/>
      <c r="RKY125" s="15"/>
      <c r="RKZ125" s="15"/>
      <c r="RLA125" s="15"/>
      <c r="RLB125" s="15"/>
      <c r="RLC125" s="15"/>
      <c r="RLD125" s="15"/>
      <c r="RLE125" s="15"/>
      <c r="RLF125" s="15"/>
      <c r="RLG125" s="15"/>
      <c r="RLH125" s="15"/>
      <c r="RLI125" s="15"/>
      <c r="RLJ125" s="15"/>
      <c r="RLK125" s="15"/>
      <c r="RLL125" s="15"/>
      <c r="RLM125" s="15"/>
      <c r="RLN125" s="15"/>
      <c r="RLO125" s="15"/>
      <c r="RLP125" s="15"/>
      <c r="RLQ125" s="15"/>
      <c r="RLR125" s="15"/>
      <c r="RLS125" s="15"/>
      <c r="RLT125" s="15"/>
      <c r="RLU125" s="15"/>
      <c r="RLV125" s="15"/>
      <c r="RLW125" s="15"/>
      <c r="RLX125" s="15"/>
      <c r="RLY125" s="15"/>
      <c r="RLZ125" s="15"/>
      <c r="RMA125" s="15"/>
      <c r="RMB125" s="15"/>
      <c r="RMC125" s="15"/>
      <c r="RMD125" s="15"/>
      <c r="RME125" s="15"/>
      <c r="RMF125" s="15"/>
      <c r="RMG125" s="15"/>
      <c r="RMH125" s="15"/>
      <c r="RMI125" s="15"/>
      <c r="RMJ125" s="15"/>
      <c r="RMK125" s="15"/>
      <c r="RML125" s="15"/>
      <c r="RMM125" s="15"/>
      <c r="RMN125" s="15"/>
      <c r="RMO125" s="15"/>
      <c r="RMP125" s="15"/>
      <c r="RMQ125" s="15"/>
      <c r="RMR125" s="15"/>
      <c r="RMS125" s="15"/>
      <c r="RMT125" s="15"/>
      <c r="RMU125" s="15"/>
      <c r="RMV125" s="15"/>
      <c r="RMW125" s="15"/>
      <c r="RMX125" s="15"/>
      <c r="RMY125" s="15"/>
      <c r="RMZ125" s="15"/>
      <c r="RNA125" s="15"/>
      <c r="RNB125" s="15"/>
      <c r="RNC125" s="15"/>
      <c r="RND125" s="15"/>
      <c r="RNE125" s="15"/>
      <c r="RNF125" s="15"/>
      <c r="RNG125" s="15"/>
      <c r="RNH125" s="15"/>
      <c r="RNI125" s="15"/>
      <c r="RNJ125" s="15"/>
      <c r="RNK125" s="15"/>
      <c r="RNL125" s="15"/>
      <c r="RNM125" s="15"/>
      <c r="RNN125" s="15"/>
      <c r="RNO125" s="15"/>
      <c r="RNP125" s="15"/>
      <c r="RNQ125" s="15"/>
      <c r="RNR125" s="15"/>
      <c r="RNS125" s="15"/>
      <c r="RNT125" s="15"/>
      <c r="RNU125" s="15"/>
      <c r="RNV125" s="15"/>
      <c r="RNW125" s="15"/>
      <c r="RNX125" s="15"/>
      <c r="RNY125" s="15"/>
      <c r="RNZ125" s="15"/>
      <c r="ROA125" s="15"/>
      <c r="ROB125" s="15"/>
      <c r="ROC125" s="15"/>
      <c r="ROD125" s="15"/>
      <c r="ROE125" s="15"/>
      <c r="ROF125" s="15"/>
      <c r="ROG125" s="15"/>
      <c r="ROH125" s="15"/>
      <c r="ROI125" s="15"/>
      <c r="ROJ125" s="15"/>
      <c r="ROK125" s="15"/>
      <c r="ROL125" s="15"/>
      <c r="ROM125" s="15"/>
      <c r="RON125" s="15"/>
      <c r="ROO125" s="15"/>
      <c r="ROP125" s="15"/>
      <c r="ROQ125" s="15"/>
      <c r="ROR125" s="15"/>
      <c r="ROS125" s="15"/>
      <c r="ROT125" s="15"/>
      <c r="ROU125" s="15"/>
      <c r="ROV125" s="15"/>
      <c r="ROW125" s="15"/>
      <c r="ROX125" s="15"/>
      <c r="ROY125" s="15"/>
      <c r="ROZ125" s="15"/>
      <c r="RPA125" s="15"/>
      <c r="RPB125" s="15"/>
      <c r="RPC125" s="15"/>
      <c r="RPD125" s="15"/>
      <c r="RPE125" s="15"/>
      <c r="RPF125" s="15"/>
      <c r="RPG125" s="15"/>
      <c r="RPH125" s="15"/>
      <c r="RPI125" s="15"/>
      <c r="RPJ125" s="15"/>
      <c r="RPK125" s="15"/>
      <c r="RPL125" s="15"/>
      <c r="RPM125" s="15"/>
      <c r="RPN125" s="15"/>
      <c r="RPO125" s="15"/>
      <c r="RPP125" s="15"/>
      <c r="RPQ125" s="15"/>
      <c r="RPR125" s="15"/>
      <c r="RPS125" s="15"/>
      <c r="RPT125" s="15"/>
      <c r="RPU125" s="15"/>
      <c r="RPV125" s="15"/>
      <c r="RPW125" s="15"/>
      <c r="RPX125" s="15"/>
      <c r="RPY125" s="15"/>
      <c r="RPZ125" s="15"/>
      <c r="RQA125" s="15"/>
      <c r="RQB125" s="15"/>
      <c r="RQC125" s="15"/>
      <c r="RQD125" s="15"/>
      <c r="RQE125" s="15"/>
      <c r="RQF125" s="15"/>
      <c r="RQG125" s="15"/>
      <c r="RQH125" s="15"/>
      <c r="RQI125" s="15"/>
      <c r="RQJ125" s="15"/>
      <c r="RQK125" s="15"/>
      <c r="RQL125" s="15"/>
      <c r="RQM125" s="15"/>
      <c r="RQN125" s="15"/>
      <c r="RQO125" s="15"/>
      <c r="RQP125" s="15"/>
      <c r="RQQ125" s="15"/>
      <c r="RQR125" s="15"/>
      <c r="RQS125" s="15"/>
      <c r="RQT125" s="15"/>
      <c r="RQU125" s="15"/>
      <c r="RQV125" s="15"/>
      <c r="RQW125" s="15"/>
      <c r="RQX125" s="15"/>
      <c r="RQY125" s="15"/>
      <c r="RQZ125" s="15"/>
      <c r="RRA125" s="15"/>
      <c r="RRB125" s="15"/>
      <c r="RRC125" s="15"/>
      <c r="RRD125" s="15"/>
      <c r="RRE125" s="15"/>
      <c r="RRF125" s="15"/>
      <c r="RRG125" s="15"/>
      <c r="RRH125" s="15"/>
      <c r="RRI125" s="15"/>
      <c r="RRJ125" s="15"/>
      <c r="RRK125" s="15"/>
      <c r="RRL125" s="15"/>
      <c r="RRM125" s="15"/>
      <c r="RRN125" s="15"/>
      <c r="RRO125" s="15"/>
      <c r="RRP125" s="15"/>
      <c r="RRQ125" s="15"/>
      <c r="RRR125" s="15"/>
      <c r="RRS125" s="15"/>
      <c r="RRT125" s="15"/>
      <c r="RRU125" s="15"/>
      <c r="RRV125" s="15"/>
      <c r="RRW125" s="15"/>
      <c r="RRX125" s="15"/>
      <c r="RRY125" s="15"/>
      <c r="RRZ125" s="15"/>
      <c r="RSA125" s="15"/>
      <c r="RSB125" s="15"/>
      <c r="RSC125" s="15"/>
      <c r="RSD125" s="15"/>
      <c r="RSE125" s="15"/>
      <c r="RSF125" s="15"/>
      <c r="RSG125" s="15"/>
      <c r="RSH125" s="15"/>
      <c r="RSI125" s="15"/>
      <c r="RSJ125" s="15"/>
      <c r="RSK125" s="15"/>
      <c r="RSL125" s="15"/>
      <c r="RSM125" s="15"/>
      <c r="RSN125" s="15"/>
      <c r="RSO125" s="15"/>
      <c r="RSP125" s="15"/>
      <c r="RSQ125" s="15"/>
      <c r="RSR125" s="15"/>
      <c r="RSS125" s="15"/>
      <c r="RST125" s="15"/>
      <c r="RSU125" s="15"/>
      <c r="RSV125" s="15"/>
      <c r="RSW125" s="15"/>
      <c r="RSX125" s="15"/>
      <c r="RSY125" s="15"/>
      <c r="RSZ125" s="15"/>
      <c r="RTA125" s="15"/>
      <c r="RTB125" s="15"/>
      <c r="RTC125" s="15"/>
      <c r="RTD125" s="15"/>
      <c r="RTE125" s="15"/>
      <c r="RTF125" s="15"/>
      <c r="RTG125" s="15"/>
      <c r="RTH125" s="15"/>
      <c r="RTI125" s="15"/>
      <c r="RTJ125" s="15"/>
      <c r="RTK125" s="15"/>
      <c r="RTL125" s="15"/>
      <c r="RTM125" s="15"/>
      <c r="RTN125" s="15"/>
      <c r="RTO125" s="15"/>
      <c r="RTP125" s="15"/>
      <c r="RTQ125" s="15"/>
      <c r="RTR125" s="15"/>
      <c r="RTS125" s="15"/>
      <c r="RTT125" s="15"/>
      <c r="RTU125" s="15"/>
      <c r="RTV125" s="15"/>
      <c r="RTW125" s="15"/>
      <c r="RTX125" s="15"/>
      <c r="RTY125" s="15"/>
      <c r="RTZ125" s="15"/>
      <c r="RUA125" s="15"/>
      <c r="RUB125" s="15"/>
      <c r="RUC125" s="15"/>
      <c r="RUD125" s="15"/>
      <c r="RUE125" s="15"/>
      <c r="RUF125" s="15"/>
      <c r="RUG125" s="15"/>
      <c r="RUH125" s="15"/>
      <c r="RUI125" s="15"/>
      <c r="RUJ125" s="15"/>
      <c r="RUK125" s="15"/>
      <c r="RUL125" s="15"/>
      <c r="RUM125" s="15"/>
      <c r="RUN125" s="15"/>
      <c r="RUO125" s="15"/>
      <c r="RUP125" s="15"/>
      <c r="RUQ125" s="15"/>
      <c r="RUR125" s="15"/>
      <c r="RUS125" s="15"/>
      <c r="RUT125" s="15"/>
      <c r="RUU125" s="15"/>
      <c r="RUV125" s="15"/>
      <c r="RUW125" s="15"/>
      <c r="RUX125" s="15"/>
      <c r="RUY125" s="15"/>
      <c r="RUZ125" s="15"/>
      <c r="RVA125" s="15"/>
      <c r="RVB125" s="15"/>
      <c r="RVC125" s="15"/>
      <c r="RVD125" s="15"/>
      <c r="RVE125" s="15"/>
      <c r="RVF125" s="15"/>
      <c r="RVG125" s="15"/>
      <c r="RVH125" s="15"/>
      <c r="RVI125" s="15"/>
      <c r="RVJ125" s="15"/>
      <c r="RVK125" s="15"/>
      <c r="RVL125" s="15"/>
      <c r="RVM125" s="15"/>
      <c r="RVN125" s="15"/>
      <c r="RVO125" s="15"/>
      <c r="RVP125" s="15"/>
      <c r="RVQ125" s="15"/>
      <c r="RVR125" s="15"/>
      <c r="RVS125" s="15"/>
      <c r="RVT125" s="15"/>
      <c r="RVU125" s="15"/>
      <c r="RVV125" s="15"/>
      <c r="RVW125" s="15"/>
      <c r="RVX125" s="15"/>
      <c r="RVY125" s="15"/>
      <c r="RVZ125" s="15"/>
      <c r="RWA125" s="15"/>
      <c r="RWB125" s="15"/>
      <c r="RWC125" s="15"/>
      <c r="RWD125" s="15"/>
      <c r="RWE125" s="15"/>
      <c r="RWF125" s="15"/>
      <c r="RWG125" s="15"/>
      <c r="RWH125" s="15"/>
      <c r="RWI125" s="15"/>
      <c r="RWJ125" s="15"/>
      <c r="RWK125" s="15"/>
      <c r="RWL125" s="15"/>
      <c r="RWM125" s="15"/>
      <c r="RWN125" s="15"/>
      <c r="RWO125" s="15"/>
      <c r="RWP125" s="15"/>
      <c r="RWQ125" s="15"/>
      <c r="RWR125" s="15"/>
      <c r="RWS125" s="15"/>
      <c r="RWT125" s="15"/>
      <c r="RWU125" s="15"/>
      <c r="RWV125" s="15"/>
      <c r="RWW125" s="15"/>
      <c r="RWX125" s="15"/>
      <c r="RWY125" s="15"/>
      <c r="RWZ125" s="15"/>
      <c r="RXA125" s="15"/>
      <c r="RXB125" s="15"/>
      <c r="RXC125" s="15"/>
      <c r="RXD125" s="15"/>
      <c r="RXE125" s="15"/>
      <c r="RXF125" s="15"/>
      <c r="RXG125" s="15"/>
      <c r="RXH125" s="15"/>
      <c r="RXI125" s="15"/>
      <c r="RXJ125" s="15"/>
      <c r="RXK125" s="15"/>
      <c r="RXL125" s="15"/>
      <c r="RXM125" s="15"/>
      <c r="RXN125" s="15"/>
      <c r="RXO125" s="15"/>
      <c r="RXP125" s="15"/>
      <c r="RXQ125" s="15"/>
      <c r="RXR125" s="15"/>
      <c r="RXS125" s="15"/>
      <c r="RXT125" s="15"/>
      <c r="RXU125" s="15"/>
      <c r="RXV125" s="15"/>
      <c r="RXW125" s="15"/>
      <c r="RXX125" s="15"/>
      <c r="RXY125" s="15"/>
      <c r="RXZ125" s="15"/>
      <c r="RYA125" s="15"/>
      <c r="RYB125" s="15"/>
      <c r="RYC125" s="15"/>
      <c r="RYD125" s="15"/>
      <c r="RYE125" s="15"/>
      <c r="RYF125" s="15"/>
      <c r="RYG125" s="15"/>
      <c r="RYH125" s="15"/>
      <c r="RYI125" s="15"/>
      <c r="RYJ125" s="15"/>
      <c r="RYK125" s="15"/>
      <c r="RYL125" s="15"/>
      <c r="RYM125" s="15"/>
      <c r="RYN125" s="15"/>
      <c r="RYO125" s="15"/>
      <c r="RYP125" s="15"/>
      <c r="RYQ125" s="15"/>
      <c r="RYR125" s="15"/>
      <c r="RYS125" s="15"/>
      <c r="RYT125" s="15"/>
      <c r="RYU125" s="15"/>
      <c r="RYV125" s="15"/>
      <c r="RYW125" s="15"/>
      <c r="RYX125" s="15"/>
      <c r="RYY125" s="15"/>
      <c r="RYZ125" s="15"/>
      <c r="RZA125" s="15"/>
      <c r="RZB125" s="15"/>
      <c r="RZC125" s="15"/>
      <c r="RZD125" s="15"/>
      <c r="RZE125" s="15"/>
      <c r="RZF125" s="15"/>
      <c r="RZG125" s="15"/>
      <c r="RZH125" s="15"/>
      <c r="RZI125" s="15"/>
      <c r="RZJ125" s="15"/>
      <c r="RZK125" s="15"/>
      <c r="RZL125" s="15"/>
      <c r="RZM125" s="15"/>
      <c r="RZN125" s="15"/>
      <c r="RZO125" s="15"/>
      <c r="RZP125" s="15"/>
      <c r="RZQ125" s="15"/>
      <c r="RZR125" s="15"/>
      <c r="RZS125" s="15"/>
      <c r="RZT125" s="15"/>
      <c r="RZU125" s="15"/>
      <c r="RZV125" s="15"/>
      <c r="RZW125" s="15"/>
      <c r="RZX125" s="15"/>
      <c r="RZY125" s="15"/>
      <c r="RZZ125" s="15"/>
      <c r="SAA125" s="15"/>
      <c r="SAB125" s="15"/>
      <c r="SAC125" s="15"/>
      <c r="SAD125" s="15"/>
      <c r="SAE125" s="15"/>
      <c r="SAF125" s="15"/>
      <c r="SAG125" s="15"/>
      <c r="SAH125" s="15"/>
      <c r="SAI125" s="15"/>
      <c r="SAJ125" s="15"/>
      <c r="SAK125" s="15"/>
      <c r="SAL125" s="15"/>
      <c r="SAM125" s="15"/>
      <c r="SAN125" s="15"/>
      <c r="SAO125" s="15"/>
      <c r="SAP125" s="15"/>
      <c r="SAQ125" s="15"/>
      <c r="SAR125" s="15"/>
      <c r="SAS125" s="15"/>
      <c r="SAT125" s="15"/>
      <c r="SAU125" s="15"/>
      <c r="SAV125" s="15"/>
      <c r="SAW125" s="15"/>
      <c r="SAX125" s="15"/>
      <c r="SAY125" s="15"/>
      <c r="SAZ125" s="15"/>
      <c r="SBA125" s="15"/>
      <c r="SBB125" s="15"/>
      <c r="SBC125" s="15"/>
      <c r="SBD125" s="15"/>
      <c r="SBE125" s="15"/>
      <c r="SBF125" s="15"/>
      <c r="SBG125" s="15"/>
      <c r="SBH125" s="15"/>
      <c r="SBI125" s="15"/>
      <c r="SBJ125" s="15"/>
      <c r="SBK125" s="15"/>
      <c r="SBL125" s="15"/>
      <c r="SBM125" s="15"/>
      <c r="SBN125" s="15"/>
      <c r="SBO125" s="15"/>
      <c r="SBP125" s="15"/>
      <c r="SBQ125" s="15"/>
      <c r="SBR125" s="15"/>
      <c r="SBS125" s="15"/>
      <c r="SBT125" s="15"/>
      <c r="SBU125" s="15"/>
      <c r="SBV125" s="15"/>
      <c r="SBW125" s="15"/>
      <c r="SBX125" s="15"/>
      <c r="SBY125" s="15"/>
      <c r="SBZ125" s="15"/>
      <c r="SCA125" s="15"/>
      <c r="SCB125" s="15"/>
      <c r="SCC125" s="15"/>
      <c r="SCD125" s="15"/>
      <c r="SCE125" s="15"/>
      <c r="SCF125" s="15"/>
      <c r="SCG125" s="15"/>
      <c r="SCH125" s="15"/>
      <c r="SCI125" s="15"/>
      <c r="SCJ125" s="15"/>
      <c r="SCK125" s="15"/>
      <c r="SCL125" s="15"/>
      <c r="SCM125" s="15"/>
      <c r="SCN125" s="15"/>
      <c r="SCO125" s="15"/>
      <c r="SCP125" s="15"/>
      <c r="SCQ125" s="15"/>
      <c r="SCR125" s="15"/>
      <c r="SCS125" s="15"/>
      <c r="SCT125" s="15"/>
      <c r="SCU125" s="15"/>
      <c r="SCV125" s="15"/>
      <c r="SCW125" s="15"/>
      <c r="SCX125" s="15"/>
      <c r="SCY125" s="15"/>
      <c r="SCZ125" s="15"/>
      <c r="SDA125" s="15"/>
      <c r="SDB125" s="15"/>
      <c r="SDC125" s="15"/>
      <c r="SDD125" s="15"/>
      <c r="SDE125" s="15"/>
      <c r="SDF125" s="15"/>
      <c r="SDG125" s="15"/>
      <c r="SDH125" s="15"/>
      <c r="SDI125" s="15"/>
      <c r="SDJ125" s="15"/>
      <c r="SDK125" s="15"/>
      <c r="SDL125" s="15"/>
      <c r="SDM125" s="15"/>
      <c r="SDN125" s="15"/>
      <c r="SDO125" s="15"/>
      <c r="SDP125" s="15"/>
      <c r="SDQ125" s="15"/>
      <c r="SDR125" s="15"/>
      <c r="SDS125" s="15"/>
      <c r="SDT125" s="15"/>
      <c r="SDU125" s="15"/>
      <c r="SDV125" s="15"/>
      <c r="SDW125" s="15"/>
      <c r="SDX125" s="15"/>
      <c r="SDY125" s="15"/>
      <c r="SDZ125" s="15"/>
      <c r="SEA125" s="15"/>
      <c r="SEB125" s="15"/>
      <c r="SEC125" s="15"/>
      <c r="SED125" s="15"/>
      <c r="SEE125" s="15"/>
      <c r="SEF125" s="15"/>
      <c r="SEG125" s="15"/>
      <c r="SEH125" s="15"/>
      <c r="SEI125" s="15"/>
      <c r="SEJ125" s="15"/>
      <c r="SEK125" s="15"/>
      <c r="SEL125" s="15"/>
      <c r="SEM125" s="15"/>
      <c r="SEN125" s="15"/>
      <c r="SEO125" s="15"/>
      <c r="SEP125" s="15"/>
      <c r="SEQ125" s="15"/>
      <c r="SER125" s="15"/>
      <c r="SES125" s="15"/>
      <c r="SET125" s="15"/>
      <c r="SEU125" s="15"/>
      <c r="SEV125" s="15"/>
      <c r="SEW125" s="15"/>
      <c r="SEX125" s="15"/>
      <c r="SEY125" s="15"/>
      <c r="SEZ125" s="15"/>
      <c r="SFA125" s="15"/>
      <c r="SFB125" s="15"/>
      <c r="SFC125" s="15"/>
      <c r="SFD125" s="15"/>
      <c r="SFE125" s="15"/>
      <c r="SFF125" s="15"/>
      <c r="SFG125" s="15"/>
      <c r="SFH125" s="15"/>
      <c r="SFI125" s="15"/>
      <c r="SFJ125" s="15"/>
      <c r="SFK125" s="15"/>
      <c r="SFL125" s="15"/>
      <c r="SFM125" s="15"/>
      <c r="SFN125" s="15"/>
      <c r="SFO125" s="15"/>
      <c r="SFP125" s="15"/>
      <c r="SFQ125" s="15"/>
      <c r="SFR125" s="15"/>
      <c r="SFS125" s="15"/>
      <c r="SFT125" s="15"/>
      <c r="SFU125" s="15"/>
      <c r="SFV125" s="15"/>
      <c r="SFW125" s="15"/>
      <c r="SFX125" s="15"/>
      <c r="SFY125" s="15"/>
      <c r="SFZ125" s="15"/>
      <c r="SGA125" s="15"/>
      <c r="SGB125" s="15"/>
      <c r="SGC125" s="15"/>
      <c r="SGD125" s="15"/>
      <c r="SGE125" s="15"/>
      <c r="SGF125" s="15"/>
      <c r="SGG125" s="15"/>
      <c r="SGH125" s="15"/>
      <c r="SGI125" s="15"/>
      <c r="SGJ125" s="15"/>
      <c r="SGK125" s="15"/>
      <c r="SGL125" s="15"/>
      <c r="SGM125" s="15"/>
      <c r="SGN125" s="15"/>
      <c r="SGO125" s="15"/>
      <c r="SGP125" s="15"/>
      <c r="SGQ125" s="15"/>
      <c r="SGR125" s="15"/>
      <c r="SGS125" s="15"/>
      <c r="SGT125" s="15"/>
      <c r="SGU125" s="15"/>
      <c r="SGV125" s="15"/>
      <c r="SGW125" s="15"/>
      <c r="SGX125" s="15"/>
      <c r="SGY125" s="15"/>
      <c r="SGZ125" s="15"/>
      <c r="SHA125" s="15"/>
      <c r="SHB125" s="15"/>
      <c r="SHC125" s="15"/>
      <c r="SHD125" s="15"/>
      <c r="SHE125" s="15"/>
      <c r="SHF125" s="15"/>
      <c r="SHG125" s="15"/>
      <c r="SHH125" s="15"/>
      <c r="SHI125" s="15"/>
      <c r="SHJ125" s="15"/>
      <c r="SHK125" s="15"/>
      <c r="SHL125" s="15"/>
      <c r="SHM125" s="15"/>
      <c r="SHN125" s="15"/>
      <c r="SHO125" s="15"/>
      <c r="SHP125" s="15"/>
      <c r="SHQ125" s="15"/>
      <c r="SHR125" s="15"/>
      <c r="SHS125" s="15"/>
      <c r="SHT125" s="15"/>
      <c r="SHU125" s="15"/>
      <c r="SHV125" s="15"/>
      <c r="SHW125" s="15"/>
      <c r="SHX125" s="15"/>
      <c r="SHY125" s="15"/>
      <c r="SHZ125" s="15"/>
      <c r="SIA125" s="15"/>
      <c r="SIB125" s="15"/>
      <c r="SIC125" s="15"/>
      <c r="SID125" s="15"/>
      <c r="SIE125" s="15"/>
      <c r="SIF125" s="15"/>
      <c r="SIG125" s="15"/>
      <c r="SIH125" s="15"/>
      <c r="SII125" s="15"/>
      <c r="SIJ125" s="15"/>
      <c r="SIK125" s="15"/>
      <c r="SIL125" s="15"/>
      <c r="SIM125" s="15"/>
      <c r="SIN125" s="15"/>
      <c r="SIO125" s="15"/>
      <c r="SIP125" s="15"/>
      <c r="SIQ125" s="15"/>
      <c r="SIR125" s="15"/>
      <c r="SIS125" s="15"/>
      <c r="SIT125" s="15"/>
      <c r="SIU125" s="15"/>
      <c r="SIV125" s="15"/>
      <c r="SIW125" s="15"/>
      <c r="SIX125" s="15"/>
      <c r="SIY125" s="15"/>
      <c r="SIZ125" s="15"/>
      <c r="SJA125" s="15"/>
      <c r="SJB125" s="15"/>
      <c r="SJC125" s="15"/>
      <c r="SJD125" s="15"/>
      <c r="SJE125" s="15"/>
      <c r="SJF125" s="15"/>
      <c r="SJG125" s="15"/>
      <c r="SJH125" s="15"/>
      <c r="SJI125" s="15"/>
      <c r="SJJ125" s="15"/>
      <c r="SJK125" s="15"/>
      <c r="SJL125" s="15"/>
      <c r="SJM125" s="15"/>
      <c r="SJN125" s="15"/>
      <c r="SJO125" s="15"/>
      <c r="SJP125" s="15"/>
      <c r="SJQ125" s="15"/>
      <c r="SJR125" s="15"/>
      <c r="SJS125" s="15"/>
      <c r="SJT125" s="15"/>
      <c r="SJU125" s="15"/>
      <c r="SJV125" s="15"/>
      <c r="SJW125" s="15"/>
      <c r="SJX125" s="15"/>
      <c r="SJY125" s="15"/>
      <c r="SJZ125" s="15"/>
      <c r="SKA125" s="15"/>
      <c r="SKB125" s="15"/>
      <c r="SKC125" s="15"/>
      <c r="SKD125" s="15"/>
      <c r="SKE125" s="15"/>
      <c r="SKF125" s="15"/>
      <c r="SKG125" s="15"/>
      <c r="SKH125" s="15"/>
      <c r="SKI125" s="15"/>
      <c r="SKJ125" s="15"/>
      <c r="SKK125" s="15"/>
      <c r="SKL125" s="15"/>
      <c r="SKM125" s="15"/>
      <c r="SKN125" s="15"/>
      <c r="SKO125" s="15"/>
      <c r="SKP125" s="15"/>
      <c r="SKQ125" s="15"/>
      <c r="SKR125" s="15"/>
      <c r="SKS125" s="15"/>
      <c r="SKT125" s="15"/>
      <c r="SKU125" s="15"/>
      <c r="SKV125" s="15"/>
      <c r="SKW125" s="15"/>
      <c r="SKX125" s="15"/>
      <c r="SKY125" s="15"/>
      <c r="SKZ125" s="15"/>
      <c r="SLA125" s="15"/>
      <c r="SLB125" s="15"/>
      <c r="SLC125" s="15"/>
      <c r="SLD125" s="15"/>
      <c r="SLE125" s="15"/>
      <c r="SLF125" s="15"/>
      <c r="SLG125" s="15"/>
      <c r="SLH125" s="15"/>
      <c r="SLI125" s="15"/>
      <c r="SLJ125" s="15"/>
      <c r="SLK125" s="15"/>
      <c r="SLL125" s="15"/>
      <c r="SLM125" s="15"/>
      <c r="SLN125" s="15"/>
      <c r="SLO125" s="15"/>
      <c r="SLP125" s="15"/>
      <c r="SLQ125" s="15"/>
      <c r="SLR125" s="15"/>
      <c r="SLS125" s="15"/>
      <c r="SLT125" s="15"/>
      <c r="SLU125" s="15"/>
      <c r="SLV125" s="15"/>
      <c r="SLW125" s="15"/>
      <c r="SLX125" s="15"/>
      <c r="SLY125" s="15"/>
      <c r="SLZ125" s="15"/>
      <c r="SMA125" s="15"/>
      <c r="SMB125" s="15"/>
      <c r="SMC125" s="15"/>
      <c r="SMD125" s="15"/>
      <c r="SME125" s="15"/>
      <c r="SMF125" s="15"/>
      <c r="SMG125" s="15"/>
      <c r="SMH125" s="15"/>
      <c r="SMI125" s="15"/>
      <c r="SMJ125" s="15"/>
      <c r="SMK125" s="15"/>
      <c r="SML125" s="15"/>
      <c r="SMM125" s="15"/>
      <c r="SMN125" s="15"/>
      <c r="SMO125" s="15"/>
      <c r="SMP125" s="15"/>
      <c r="SMQ125" s="15"/>
      <c r="SMR125" s="15"/>
      <c r="SMS125" s="15"/>
      <c r="SMT125" s="15"/>
      <c r="SMU125" s="15"/>
      <c r="SMV125" s="15"/>
      <c r="SMW125" s="15"/>
      <c r="SMX125" s="15"/>
      <c r="SMY125" s="15"/>
      <c r="SMZ125" s="15"/>
      <c r="SNA125" s="15"/>
      <c r="SNB125" s="15"/>
      <c r="SNC125" s="15"/>
      <c r="SND125" s="15"/>
      <c r="SNE125" s="15"/>
      <c r="SNF125" s="15"/>
      <c r="SNG125" s="15"/>
      <c r="SNH125" s="15"/>
      <c r="SNI125" s="15"/>
      <c r="SNJ125" s="15"/>
      <c r="SNK125" s="15"/>
      <c r="SNL125" s="15"/>
      <c r="SNM125" s="15"/>
      <c r="SNN125" s="15"/>
      <c r="SNO125" s="15"/>
      <c r="SNP125" s="15"/>
      <c r="SNQ125" s="15"/>
      <c r="SNR125" s="15"/>
      <c r="SNS125" s="15"/>
      <c r="SNT125" s="15"/>
      <c r="SNU125" s="15"/>
      <c r="SNV125" s="15"/>
      <c r="SNW125" s="15"/>
      <c r="SNX125" s="15"/>
      <c r="SNY125" s="15"/>
      <c r="SNZ125" s="15"/>
      <c r="SOA125" s="15"/>
      <c r="SOB125" s="15"/>
      <c r="SOC125" s="15"/>
      <c r="SOD125" s="15"/>
      <c r="SOE125" s="15"/>
      <c r="SOF125" s="15"/>
      <c r="SOG125" s="15"/>
      <c r="SOH125" s="15"/>
      <c r="SOI125" s="15"/>
      <c r="SOJ125" s="15"/>
      <c r="SOK125" s="15"/>
      <c r="SOL125" s="15"/>
      <c r="SOM125" s="15"/>
      <c r="SON125" s="15"/>
      <c r="SOO125" s="15"/>
      <c r="SOP125" s="15"/>
      <c r="SOQ125" s="15"/>
      <c r="SOR125" s="15"/>
      <c r="SOS125" s="15"/>
      <c r="SOT125" s="15"/>
      <c r="SOU125" s="15"/>
      <c r="SOV125" s="15"/>
      <c r="SOW125" s="15"/>
      <c r="SOX125" s="15"/>
      <c r="SOY125" s="15"/>
      <c r="SOZ125" s="15"/>
      <c r="SPA125" s="15"/>
      <c r="SPB125" s="15"/>
      <c r="SPC125" s="15"/>
      <c r="SPD125" s="15"/>
      <c r="SPE125" s="15"/>
      <c r="SPF125" s="15"/>
      <c r="SPG125" s="15"/>
      <c r="SPH125" s="15"/>
      <c r="SPI125" s="15"/>
      <c r="SPJ125" s="15"/>
      <c r="SPK125" s="15"/>
      <c r="SPL125" s="15"/>
      <c r="SPM125" s="15"/>
      <c r="SPN125" s="15"/>
      <c r="SPO125" s="15"/>
      <c r="SPP125" s="15"/>
      <c r="SPQ125" s="15"/>
      <c r="SPR125" s="15"/>
      <c r="SPS125" s="15"/>
      <c r="SPT125" s="15"/>
      <c r="SPU125" s="15"/>
      <c r="SPV125" s="15"/>
      <c r="SPW125" s="15"/>
      <c r="SPX125" s="15"/>
      <c r="SPY125" s="15"/>
      <c r="SPZ125" s="15"/>
      <c r="SQA125" s="15"/>
      <c r="SQB125" s="15"/>
      <c r="SQC125" s="15"/>
      <c r="SQD125" s="15"/>
      <c r="SQE125" s="15"/>
      <c r="SQF125" s="15"/>
      <c r="SQG125" s="15"/>
      <c r="SQH125" s="15"/>
      <c r="SQI125" s="15"/>
      <c r="SQJ125" s="15"/>
      <c r="SQK125" s="15"/>
      <c r="SQL125" s="15"/>
      <c r="SQM125" s="15"/>
      <c r="SQN125" s="15"/>
      <c r="SQO125" s="15"/>
      <c r="SQP125" s="15"/>
      <c r="SQQ125" s="15"/>
      <c r="SQR125" s="15"/>
      <c r="SQS125" s="15"/>
      <c r="SQT125" s="15"/>
      <c r="SQU125" s="15"/>
      <c r="SQV125" s="15"/>
      <c r="SQW125" s="15"/>
      <c r="SQX125" s="15"/>
      <c r="SQY125" s="15"/>
      <c r="SQZ125" s="15"/>
      <c r="SRA125" s="15"/>
      <c r="SRB125" s="15"/>
      <c r="SRC125" s="15"/>
      <c r="SRD125" s="15"/>
      <c r="SRE125" s="15"/>
      <c r="SRF125" s="15"/>
      <c r="SRG125" s="15"/>
      <c r="SRH125" s="15"/>
      <c r="SRI125" s="15"/>
      <c r="SRJ125" s="15"/>
      <c r="SRK125" s="15"/>
      <c r="SRL125" s="15"/>
      <c r="SRM125" s="15"/>
      <c r="SRN125" s="15"/>
      <c r="SRO125" s="15"/>
      <c r="SRP125" s="15"/>
      <c r="SRQ125" s="15"/>
      <c r="SRR125" s="15"/>
      <c r="SRS125" s="15"/>
      <c r="SRT125" s="15"/>
      <c r="SRU125" s="15"/>
      <c r="SRV125" s="15"/>
      <c r="SRW125" s="15"/>
      <c r="SRX125" s="15"/>
      <c r="SRY125" s="15"/>
      <c r="SRZ125" s="15"/>
      <c r="SSA125" s="15"/>
      <c r="SSB125" s="15"/>
      <c r="SSC125" s="15"/>
      <c r="SSD125" s="15"/>
      <c r="SSE125" s="15"/>
      <c r="SSF125" s="15"/>
      <c r="SSG125" s="15"/>
      <c r="SSH125" s="15"/>
      <c r="SSI125" s="15"/>
      <c r="SSJ125" s="15"/>
      <c r="SSK125" s="15"/>
      <c r="SSL125" s="15"/>
      <c r="SSM125" s="15"/>
      <c r="SSN125" s="15"/>
      <c r="SSO125" s="15"/>
      <c r="SSP125" s="15"/>
      <c r="SSQ125" s="15"/>
      <c r="SSR125" s="15"/>
      <c r="SSS125" s="15"/>
      <c r="SST125" s="15"/>
      <c r="SSU125" s="15"/>
      <c r="SSV125" s="15"/>
      <c r="SSW125" s="15"/>
      <c r="SSX125" s="15"/>
      <c r="SSY125" s="15"/>
      <c r="SSZ125" s="15"/>
      <c r="STA125" s="15"/>
      <c r="STB125" s="15"/>
      <c r="STC125" s="15"/>
      <c r="STD125" s="15"/>
      <c r="STE125" s="15"/>
      <c r="STF125" s="15"/>
      <c r="STG125" s="15"/>
      <c r="STH125" s="15"/>
      <c r="STI125" s="15"/>
      <c r="STJ125" s="15"/>
      <c r="STK125" s="15"/>
      <c r="STL125" s="15"/>
      <c r="STM125" s="15"/>
      <c r="STN125" s="15"/>
      <c r="STO125" s="15"/>
      <c r="STP125" s="15"/>
      <c r="STQ125" s="15"/>
      <c r="STR125" s="15"/>
      <c r="STS125" s="15"/>
      <c r="STT125" s="15"/>
      <c r="STU125" s="15"/>
      <c r="STV125" s="15"/>
      <c r="STW125" s="15"/>
      <c r="STX125" s="15"/>
      <c r="STY125" s="15"/>
      <c r="STZ125" s="15"/>
      <c r="SUA125" s="15"/>
      <c r="SUB125" s="15"/>
      <c r="SUC125" s="15"/>
      <c r="SUD125" s="15"/>
      <c r="SUE125" s="15"/>
      <c r="SUF125" s="15"/>
      <c r="SUG125" s="15"/>
      <c r="SUH125" s="15"/>
      <c r="SUI125" s="15"/>
      <c r="SUJ125" s="15"/>
      <c r="SUK125" s="15"/>
      <c r="SUL125" s="15"/>
      <c r="SUM125" s="15"/>
      <c r="SUN125" s="15"/>
      <c r="SUO125" s="15"/>
      <c r="SUP125" s="15"/>
      <c r="SUQ125" s="15"/>
      <c r="SUR125" s="15"/>
      <c r="SUS125" s="15"/>
      <c r="SUT125" s="15"/>
      <c r="SUU125" s="15"/>
      <c r="SUV125" s="15"/>
      <c r="SUW125" s="15"/>
      <c r="SUX125" s="15"/>
      <c r="SUY125" s="15"/>
      <c r="SUZ125" s="15"/>
      <c r="SVA125" s="15"/>
      <c r="SVB125" s="15"/>
      <c r="SVC125" s="15"/>
      <c r="SVD125" s="15"/>
      <c r="SVE125" s="15"/>
      <c r="SVF125" s="15"/>
      <c r="SVG125" s="15"/>
      <c r="SVH125" s="15"/>
      <c r="SVI125" s="15"/>
      <c r="SVJ125" s="15"/>
      <c r="SVK125" s="15"/>
      <c r="SVL125" s="15"/>
      <c r="SVM125" s="15"/>
      <c r="SVN125" s="15"/>
      <c r="SVO125" s="15"/>
      <c r="SVP125" s="15"/>
      <c r="SVQ125" s="15"/>
      <c r="SVR125" s="15"/>
      <c r="SVS125" s="15"/>
      <c r="SVT125" s="15"/>
      <c r="SVU125" s="15"/>
      <c r="SVV125" s="15"/>
      <c r="SVW125" s="15"/>
      <c r="SVX125" s="15"/>
      <c r="SVY125" s="15"/>
      <c r="SVZ125" s="15"/>
      <c r="SWA125" s="15"/>
      <c r="SWB125" s="15"/>
      <c r="SWC125" s="15"/>
      <c r="SWD125" s="15"/>
      <c r="SWE125" s="15"/>
      <c r="SWF125" s="15"/>
      <c r="SWG125" s="15"/>
      <c r="SWH125" s="15"/>
      <c r="SWI125" s="15"/>
      <c r="SWJ125" s="15"/>
      <c r="SWK125" s="15"/>
      <c r="SWL125" s="15"/>
      <c r="SWM125" s="15"/>
      <c r="SWN125" s="15"/>
      <c r="SWO125" s="15"/>
      <c r="SWP125" s="15"/>
      <c r="SWQ125" s="15"/>
      <c r="SWR125" s="15"/>
      <c r="SWS125" s="15"/>
      <c r="SWT125" s="15"/>
      <c r="SWU125" s="15"/>
      <c r="SWV125" s="15"/>
      <c r="SWW125" s="15"/>
      <c r="SWX125" s="15"/>
      <c r="SWY125" s="15"/>
      <c r="SWZ125" s="15"/>
      <c r="SXA125" s="15"/>
      <c r="SXB125" s="15"/>
      <c r="SXC125" s="15"/>
      <c r="SXD125" s="15"/>
      <c r="SXE125" s="15"/>
      <c r="SXF125" s="15"/>
      <c r="SXG125" s="15"/>
      <c r="SXH125" s="15"/>
      <c r="SXI125" s="15"/>
      <c r="SXJ125" s="15"/>
      <c r="SXK125" s="15"/>
      <c r="SXL125" s="15"/>
      <c r="SXM125" s="15"/>
      <c r="SXN125" s="15"/>
      <c r="SXO125" s="15"/>
      <c r="SXP125" s="15"/>
      <c r="SXQ125" s="15"/>
      <c r="SXR125" s="15"/>
      <c r="SXS125" s="15"/>
      <c r="SXT125" s="15"/>
      <c r="SXU125" s="15"/>
      <c r="SXV125" s="15"/>
      <c r="SXW125" s="15"/>
      <c r="SXX125" s="15"/>
      <c r="SXY125" s="15"/>
      <c r="SXZ125" s="15"/>
      <c r="SYA125" s="15"/>
      <c r="SYB125" s="15"/>
      <c r="SYC125" s="15"/>
      <c r="SYD125" s="15"/>
      <c r="SYE125" s="15"/>
      <c r="SYF125" s="15"/>
      <c r="SYG125" s="15"/>
      <c r="SYH125" s="15"/>
      <c r="SYI125" s="15"/>
      <c r="SYJ125" s="15"/>
      <c r="SYK125" s="15"/>
      <c r="SYL125" s="15"/>
      <c r="SYM125" s="15"/>
      <c r="SYN125" s="15"/>
      <c r="SYO125" s="15"/>
      <c r="SYP125" s="15"/>
      <c r="SYQ125" s="15"/>
      <c r="SYR125" s="15"/>
      <c r="SYS125" s="15"/>
      <c r="SYT125" s="15"/>
      <c r="SYU125" s="15"/>
      <c r="SYV125" s="15"/>
      <c r="SYW125" s="15"/>
      <c r="SYX125" s="15"/>
      <c r="SYY125" s="15"/>
      <c r="SYZ125" s="15"/>
      <c r="SZA125" s="15"/>
      <c r="SZB125" s="15"/>
      <c r="SZC125" s="15"/>
      <c r="SZD125" s="15"/>
      <c r="SZE125" s="15"/>
      <c r="SZF125" s="15"/>
      <c r="SZG125" s="15"/>
      <c r="SZH125" s="15"/>
      <c r="SZI125" s="15"/>
      <c r="SZJ125" s="15"/>
      <c r="SZK125" s="15"/>
      <c r="SZL125" s="15"/>
      <c r="SZM125" s="15"/>
      <c r="SZN125" s="15"/>
      <c r="SZO125" s="15"/>
      <c r="SZP125" s="15"/>
      <c r="SZQ125" s="15"/>
      <c r="SZR125" s="15"/>
      <c r="SZS125" s="15"/>
      <c r="SZT125" s="15"/>
      <c r="SZU125" s="15"/>
      <c r="SZV125" s="15"/>
      <c r="SZW125" s="15"/>
      <c r="SZX125" s="15"/>
      <c r="SZY125" s="15"/>
      <c r="SZZ125" s="15"/>
      <c r="TAA125" s="15"/>
      <c r="TAB125" s="15"/>
      <c r="TAC125" s="15"/>
      <c r="TAD125" s="15"/>
      <c r="TAE125" s="15"/>
      <c r="TAF125" s="15"/>
      <c r="TAG125" s="15"/>
      <c r="TAH125" s="15"/>
      <c r="TAI125" s="15"/>
      <c r="TAJ125" s="15"/>
      <c r="TAK125" s="15"/>
      <c r="TAL125" s="15"/>
      <c r="TAM125" s="15"/>
      <c r="TAN125" s="15"/>
      <c r="TAO125" s="15"/>
      <c r="TAP125" s="15"/>
      <c r="TAQ125" s="15"/>
      <c r="TAR125" s="15"/>
      <c r="TAS125" s="15"/>
      <c r="TAT125" s="15"/>
      <c r="TAU125" s="15"/>
      <c r="TAV125" s="15"/>
      <c r="TAW125" s="15"/>
      <c r="TAX125" s="15"/>
      <c r="TAY125" s="15"/>
      <c r="TAZ125" s="15"/>
      <c r="TBA125" s="15"/>
      <c r="TBB125" s="15"/>
      <c r="TBC125" s="15"/>
      <c r="TBD125" s="15"/>
      <c r="TBE125" s="15"/>
      <c r="TBF125" s="15"/>
      <c r="TBG125" s="15"/>
      <c r="TBH125" s="15"/>
      <c r="TBI125" s="15"/>
      <c r="TBJ125" s="15"/>
      <c r="TBK125" s="15"/>
      <c r="TBL125" s="15"/>
      <c r="TBM125" s="15"/>
      <c r="TBN125" s="15"/>
      <c r="TBO125" s="15"/>
      <c r="TBP125" s="15"/>
      <c r="TBQ125" s="15"/>
      <c r="TBR125" s="15"/>
      <c r="TBS125" s="15"/>
      <c r="TBT125" s="15"/>
      <c r="TBU125" s="15"/>
      <c r="TBV125" s="15"/>
      <c r="TBW125" s="15"/>
      <c r="TBX125" s="15"/>
      <c r="TBY125" s="15"/>
      <c r="TBZ125" s="15"/>
      <c r="TCA125" s="15"/>
      <c r="TCB125" s="15"/>
      <c r="TCC125" s="15"/>
      <c r="TCD125" s="15"/>
      <c r="TCE125" s="15"/>
      <c r="TCF125" s="15"/>
      <c r="TCG125" s="15"/>
      <c r="TCH125" s="15"/>
      <c r="TCI125" s="15"/>
      <c r="TCJ125" s="15"/>
      <c r="TCK125" s="15"/>
      <c r="TCL125" s="15"/>
      <c r="TCM125" s="15"/>
      <c r="TCN125" s="15"/>
      <c r="TCO125" s="15"/>
      <c r="TCP125" s="15"/>
      <c r="TCQ125" s="15"/>
      <c r="TCR125" s="15"/>
      <c r="TCS125" s="15"/>
      <c r="TCT125" s="15"/>
      <c r="TCU125" s="15"/>
      <c r="TCV125" s="15"/>
      <c r="TCW125" s="15"/>
      <c r="TCX125" s="15"/>
      <c r="TCY125" s="15"/>
      <c r="TCZ125" s="15"/>
      <c r="TDA125" s="15"/>
      <c r="TDB125" s="15"/>
      <c r="TDC125" s="15"/>
      <c r="TDD125" s="15"/>
      <c r="TDE125" s="15"/>
      <c r="TDF125" s="15"/>
      <c r="TDG125" s="15"/>
      <c r="TDH125" s="15"/>
      <c r="TDI125" s="15"/>
      <c r="TDJ125" s="15"/>
      <c r="TDK125" s="15"/>
      <c r="TDL125" s="15"/>
      <c r="TDM125" s="15"/>
      <c r="TDN125" s="15"/>
      <c r="TDO125" s="15"/>
      <c r="TDP125" s="15"/>
      <c r="TDQ125" s="15"/>
      <c r="TDR125" s="15"/>
      <c r="TDS125" s="15"/>
      <c r="TDT125" s="15"/>
      <c r="TDU125" s="15"/>
      <c r="TDV125" s="15"/>
      <c r="TDW125" s="15"/>
      <c r="TDX125" s="15"/>
      <c r="TDY125" s="15"/>
      <c r="TDZ125" s="15"/>
      <c r="TEA125" s="15"/>
      <c r="TEB125" s="15"/>
      <c r="TEC125" s="15"/>
      <c r="TED125" s="15"/>
      <c r="TEE125" s="15"/>
      <c r="TEF125" s="15"/>
      <c r="TEG125" s="15"/>
      <c r="TEH125" s="15"/>
      <c r="TEI125" s="15"/>
      <c r="TEJ125" s="15"/>
      <c r="TEK125" s="15"/>
      <c r="TEL125" s="15"/>
      <c r="TEM125" s="15"/>
      <c r="TEN125" s="15"/>
      <c r="TEO125" s="15"/>
      <c r="TEP125" s="15"/>
      <c r="TEQ125" s="15"/>
      <c r="TER125" s="15"/>
      <c r="TES125" s="15"/>
      <c r="TET125" s="15"/>
      <c r="TEU125" s="15"/>
      <c r="TEV125" s="15"/>
      <c r="TEW125" s="15"/>
      <c r="TEX125" s="15"/>
      <c r="TEY125" s="15"/>
      <c r="TEZ125" s="15"/>
      <c r="TFA125" s="15"/>
      <c r="TFB125" s="15"/>
      <c r="TFC125" s="15"/>
      <c r="TFD125" s="15"/>
      <c r="TFE125" s="15"/>
      <c r="TFF125" s="15"/>
      <c r="TFG125" s="15"/>
      <c r="TFH125" s="15"/>
      <c r="TFI125" s="15"/>
      <c r="TFJ125" s="15"/>
      <c r="TFK125" s="15"/>
      <c r="TFL125" s="15"/>
      <c r="TFM125" s="15"/>
      <c r="TFN125" s="15"/>
      <c r="TFO125" s="15"/>
      <c r="TFP125" s="15"/>
      <c r="TFQ125" s="15"/>
      <c r="TFR125" s="15"/>
      <c r="TFS125" s="15"/>
      <c r="TFT125" s="15"/>
      <c r="TFU125" s="15"/>
      <c r="TFV125" s="15"/>
      <c r="TFW125" s="15"/>
      <c r="TFX125" s="15"/>
      <c r="TFY125" s="15"/>
      <c r="TFZ125" s="15"/>
      <c r="TGA125" s="15"/>
      <c r="TGB125" s="15"/>
      <c r="TGC125" s="15"/>
      <c r="TGD125" s="15"/>
      <c r="TGE125" s="15"/>
      <c r="TGF125" s="15"/>
      <c r="TGG125" s="15"/>
      <c r="TGH125" s="15"/>
      <c r="TGI125" s="15"/>
      <c r="TGJ125" s="15"/>
      <c r="TGK125" s="15"/>
      <c r="TGL125" s="15"/>
      <c r="TGM125" s="15"/>
      <c r="TGN125" s="15"/>
      <c r="TGO125" s="15"/>
      <c r="TGP125" s="15"/>
      <c r="TGQ125" s="15"/>
      <c r="TGR125" s="15"/>
      <c r="TGS125" s="15"/>
      <c r="TGT125" s="15"/>
      <c r="TGU125" s="15"/>
      <c r="TGV125" s="15"/>
      <c r="TGW125" s="15"/>
      <c r="TGX125" s="15"/>
      <c r="TGY125" s="15"/>
      <c r="TGZ125" s="15"/>
      <c r="THA125" s="15"/>
      <c r="THB125" s="15"/>
      <c r="THC125" s="15"/>
      <c r="THD125" s="15"/>
      <c r="THE125" s="15"/>
      <c r="THF125" s="15"/>
      <c r="THG125" s="15"/>
      <c r="THH125" s="15"/>
      <c r="THI125" s="15"/>
      <c r="THJ125" s="15"/>
      <c r="THK125" s="15"/>
      <c r="THL125" s="15"/>
      <c r="THM125" s="15"/>
      <c r="THN125" s="15"/>
      <c r="THO125" s="15"/>
      <c r="THP125" s="15"/>
      <c r="THQ125" s="15"/>
      <c r="THR125" s="15"/>
      <c r="THS125" s="15"/>
      <c r="THT125" s="15"/>
      <c r="THU125" s="15"/>
      <c r="THV125" s="15"/>
      <c r="THW125" s="15"/>
      <c r="THX125" s="15"/>
      <c r="THY125" s="15"/>
      <c r="THZ125" s="15"/>
      <c r="TIA125" s="15"/>
      <c r="TIB125" s="15"/>
      <c r="TIC125" s="15"/>
      <c r="TID125" s="15"/>
      <c r="TIE125" s="15"/>
      <c r="TIF125" s="15"/>
      <c r="TIG125" s="15"/>
      <c r="TIH125" s="15"/>
      <c r="TII125" s="15"/>
      <c r="TIJ125" s="15"/>
      <c r="TIK125" s="15"/>
      <c r="TIL125" s="15"/>
      <c r="TIM125" s="15"/>
      <c r="TIN125" s="15"/>
      <c r="TIO125" s="15"/>
      <c r="TIP125" s="15"/>
      <c r="TIQ125" s="15"/>
      <c r="TIR125" s="15"/>
      <c r="TIS125" s="15"/>
      <c r="TIT125" s="15"/>
      <c r="TIU125" s="15"/>
      <c r="TIV125" s="15"/>
      <c r="TIW125" s="15"/>
      <c r="TIX125" s="15"/>
      <c r="TIY125" s="15"/>
      <c r="TIZ125" s="15"/>
      <c r="TJA125" s="15"/>
      <c r="TJB125" s="15"/>
      <c r="TJC125" s="15"/>
      <c r="TJD125" s="15"/>
      <c r="TJE125" s="15"/>
      <c r="TJF125" s="15"/>
      <c r="TJG125" s="15"/>
      <c r="TJH125" s="15"/>
      <c r="TJI125" s="15"/>
      <c r="TJJ125" s="15"/>
      <c r="TJK125" s="15"/>
      <c r="TJL125" s="15"/>
      <c r="TJM125" s="15"/>
      <c r="TJN125" s="15"/>
      <c r="TJO125" s="15"/>
      <c r="TJP125" s="15"/>
      <c r="TJQ125" s="15"/>
      <c r="TJR125" s="15"/>
      <c r="TJS125" s="15"/>
      <c r="TJT125" s="15"/>
      <c r="TJU125" s="15"/>
      <c r="TJV125" s="15"/>
      <c r="TJW125" s="15"/>
      <c r="TJX125" s="15"/>
      <c r="TJY125" s="15"/>
      <c r="TJZ125" s="15"/>
      <c r="TKA125" s="15"/>
      <c r="TKB125" s="15"/>
      <c r="TKC125" s="15"/>
      <c r="TKD125" s="15"/>
      <c r="TKE125" s="15"/>
      <c r="TKF125" s="15"/>
      <c r="TKG125" s="15"/>
      <c r="TKH125" s="15"/>
      <c r="TKI125" s="15"/>
      <c r="TKJ125" s="15"/>
      <c r="TKK125" s="15"/>
      <c r="TKL125" s="15"/>
      <c r="TKM125" s="15"/>
      <c r="TKN125" s="15"/>
      <c r="TKO125" s="15"/>
      <c r="TKP125" s="15"/>
      <c r="TKQ125" s="15"/>
      <c r="TKR125" s="15"/>
      <c r="TKS125" s="15"/>
      <c r="TKT125" s="15"/>
      <c r="TKU125" s="15"/>
      <c r="TKV125" s="15"/>
      <c r="TKW125" s="15"/>
      <c r="TKX125" s="15"/>
      <c r="TKY125" s="15"/>
      <c r="TKZ125" s="15"/>
      <c r="TLA125" s="15"/>
      <c r="TLB125" s="15"/>
      <c r="TLC125" s="15"/>
      <c r="TLD125" s="15"/>
      <c r="TLE125" s="15"/>
      <c r="TLF125" s="15"/>
      <c r="TLG125" s="15"/>
      <c r="TLH125" s="15"/>
      <c r="TLI125" s="15"/>
      <c r="TLJ125" s="15"/>
      <c r="TLK125" s="15"/>
      <c r="TLL125" s="15"/>
      <c r="TLM125" s="15"/>
      <c r="TLN125" s="15"/>
      <c r="TLO125" s="15"/>
      <c r="TLP125" s="15"/>
      <c r="TLQ125" s="15"/>
      <c r="TLR125" s="15"/>
      <c r="TLS125" s="15"/>
      <c r="TLT125" s="15"/>
      <c r="TLU125" s="15"/>
      <c r="TLV125" s="15"/>
      <c r="TLW125" s="15"/>
      <c r="TLX125" s="15"/>
      <c r="TLY125" s="15"/>
      <c r="TLZ125" s="15"/>
      <c r="TMA125" s="15"/>
      <c r="TMB125" s="15"/>
      <c r="TMC125" s="15"/>
      <c r="TMD125" s="15"/>
      <c r="TME125" s="15"/>
      <c r="TMF125" s="15"/>
      <c r="TMG125" s="15"/>
      <c r="TMH125" s="15"/>
      <c r="TMI125" s="15"/>
      <c r="TMJ125" s="15"/>
      <c r="TMK125" s="15"/>
      <c r="TML125" s="15"/>
      <c r="TMM125" s="15"/>
      <c r="TMN125" s="15"/>
      <c r="TMO125" s="15"/>
      <c r="TMP125" s="15"/>
      <c r="TMQ125" s="15"/>
      <c r="TMR125" s="15"/>
      <c r="TMS125" s="15"/>
      <c r="TMT125" s="15"/>
      <c r="TMU125" s="15"/>
      <c r="TMV125" s="15"/>
      <c r="TMW125" s="15"/>
      <c r="TMX125" s="15"/>
      <c r="TMY125" s="15"/>
      <c r="TMZ125" s="15"/>
      <c r="TNA125" s="15"/>
      <c r="TNB125" s="15"/>
      <c r="TNC125" s="15"/>
      <c r="TND125" s="15"/>
      <c r="TNE125" s="15"/>
      <c r="TNF125" s="15"/>
      <c r="TNG125" s="15"/>
      <c r="TNH125" s="15"/>
      <c r="TNI125" s="15"/>
      <c r="TNJ125" s="15"/>
      <c r="TNK125" s="15"/>
      <c r="TNL125" s="15"/>
      <c r="TNM125" s="15"/>
      <c r="TNN125" s="15"/>
      <c r="TNO125" s="15"/>
      <c r="TNP125" s="15"/>
      <c r="TNQ125" s="15"/>
      <c r="TNR125" s="15"/>
      <c r="TNS125" s="15"/>
      <c r="TNT125" s="15"/>
      <c r="TNU125" s="15"/>
      <c r="TNV125" s="15"/>
      <c r="TNW125" s="15"/>
      <c r="TNX125" s="15"/>
      <c r="TNY125" s="15"/>
      <c r="TNZ125" s="15"/>
      <c r="TOA125" s="15"/>
      <c r="TOB125" s="15"/>
      <c r="TOC125" s="15"/>
      <c r="TOD125" s="15"/>
      <c r="TOE125" s="15"/>
      <c r="TOF125" s="15"/>
      <c r="TOG125" s="15"/>
      <c r="TOH125" s="15"/>
      <c r="TOI125" s="15"/>
      <c r="TOJ125" s="15"/>
      <c r="TOK125" s="15"/>
      <c r="TOL125" s="15"/>
      <c r="TOM125" s="15"/>
      <c r="TON125" s="15"/>
      <c r="TOO125" s="15"/>
      <c r="TOP125" s="15"/>
      <c r="TOQ125" s="15"/>
      <c r="TOR125" s="15"/>
      <c r="TOS125" s="15"/>
      <c r="TOT125" s="15"/>
      <c r="TOU125" s="15"/>
      <c r="TOV125" s="15"/>
      <c r="TOW125" s="15"/>
      <c r="TOX125" s="15"/>
      <c r="TOY125" s="15"/>
      <c r="TOZ125" s="15"/>
      <c r="TPA125" s="15"/>
      <c r="TPB125" s="15"/>
      <c r="TPC125" s="15"/>
      <c r="TPD125" s="15"/>
      <c r="TPE125" s="15"/>
      <c r="TPF125" s="15"/>
      <c r="TPG125" s="15"/>
      <c r="TPH125" s="15"/>
      <c r="TPI125" s="15"/>
      <c r="TPJ125" s="15"/>
      <c r="TPK125" s="15"/>
      <c r="TPL125" s="15"/>
      <c r="TPM125" s="15"/>
      <c r="TPN125" s="15"/>
      <c r="TPO125" s="15"/>
      <c r="TPP125" s="15"/>
      <c r="TPQ125" s="15"/>
      <c r="TPR125" s="15"/>
      <c r="TPS125" s="15"/>
      <c r="TPT125" s="15"/>
      <c r="TPU125" s="15"/>
      <c r="TPV125" s="15"/>
      <c r="TPW125" s="15"/>
      <c r="TPX125" s="15"/>
      <c r="TPY125" s="15"/>
      <c r="TPZ125" s="15"/>
      <c r="TQA125" s="15"/>
      <c r="TQB125" s="15"/>
      <c r="TQC125" s="15"/>
      <c r="TQD125" s="15"/>
      <c r="TQE125" s="15"/>
      <c r="TQF125" s="15"/>
      <c r="TQG125" s="15"/>
      <c r="TQH125" s="15"/>
      <c r="TQI125" s="15"/>
      <c r="TQJ125" s="15"/>
      <c r="TQK125" s="15"/>
      <c r="TQL125" s="15"/>
      <c r="TQM125" s="15"/>
      <c r="TQN125" s="15"/>
      <c r="TQO125" s="15"/>
      <c r="TQP125" s="15"/>
      <c r="TQQ125" s="15"/>
      <c r="TQR125" s="15"/>
      <c r="TQS125" s="15"/>
      <c r="TQT125" s="15"/>
      <c r="TQU125" s="15"/>
      <c r="TQV125" s="15"/>
      <c r="TQW125" s="15"/>
      <c r="TQX125" s="15"/>
      <c r="TQY125" s="15"/>
      <c r="TQZ125" s="15"/>
      <c r="TRA125" s="15"/>
      <c r="TRB125" s="15"/>
      <c r="TRC125" s="15"/>
      <c r="TRD125" s="15"/>
      <c r="TRE125" s="15"/>
      <c r="TRF125" s="15"/>
      <c r="TRG125" s="15"/>
      <c r="TRH125" s="15"/>
      <c r="TRI125" s="15"/>
      <c r="TRJ125" s="15"/>
      <c r="TRK125" s="15"/>
      <c r="TRL125" s="15"/>
      <c r="TRM125" s="15"/>
      <c r="TRN125" s="15"/>
      <c r="TRO125" s="15"/>
      <c r="TRP125" s="15"/>
      <c r="TRQ125" s="15"/>
      <c r="TRR125" s="15"/>
      <c r="TRS125" s="15"/>
      <c r="TRT125" s="15"/>
      <c r="TRU125" s="15"/>
      <c r="TRV125" s="15"/>
      <c r="TRW125" s="15"/>
      <c r="TRX125" s="15"/>
      <c r="TRY125" s="15"/>
      <c r="TRZ125" s="15"/>
      <c r="TSA125" s="15"/>
      <c r="TSB125" s="15"/>
      <c r="TSC125" s="15"/>
      <c r="TSD125" s="15"/>
      <c r="TSE125" s="15"/>
      <c r="TSF125" s="15"/>
      <c r="TSG125" s="15"/>
      <c r="TSH125" s="15"/>
      <c r="TSI125" s="15"/>
      <c r="TSJ125" s="15"/>
      <c r="TSK125" s="15"/>
      <c r="TSL125" s="15"/>
      <c r="TSM125" s="15"/>
      <c r="TSN125" s="15"/>
      <c r="TSO125" s="15"/>
      <c r="TSP125" s="15"/>
      <c r="TSQ125" s="15"/>
      <c r="TSR125" s="15"/>
      <c r="TSS125" s="15"/>
      <c r="TST125" s="15"/>
      <c r="TSU125" s="15"/>
      <c r="TSV125" s="15"/>
      <c r="TSW125" s="15"/>
      <c r="TSX125" s="15"/>
      <c r="TSY125" s="15"/>
      <c r="TSZ125" s="15"/>
      <c r="TTA125" s="15"/>
      <c r="TTB125" s="15"/>
      <c r="TTC125" s="15"/>
      <c r="TTD125" s="15"/>
      <c r="TTE125" s="15"/>
      <c r="TTF125" s="15"/>
      <c r="TTG125" s="15"/>
      <c r="TTH125" s="15"/>
      <c r="TTI125" s="15"/>
      <c r="TTJ125" s="15"/>
      <c r="TTK125" s="15"/>
      <c r="TTL125" s="15"/>
      <c r="TTM125" s="15"/>
      <c r="TTN125" s="15"/>
      <c r="TTO125" s="15"/>
      <c r="TTP125" s="15"/>
      <c r="TTQ125" s="15"/>
      <c r="TTR125" s="15"/>
      <c r="TTS125" s="15"/>
      <c r="TTT125" s="15"/>
      <c r="TTU125" s="15"/>
      <c r="TTV125" s="15"/>
      <c r="TTW125" s="15"/>
      <c r="TTX125" s="15"/>
      <c r="TTY125" s="15"/>
      <c r="TTZ125" s="15"/>
      <c r="TUA125" s="15"/>
      <c r="TUB125" s="15"/>
      <c r="TUC125" s="15"/>
      <c r="TUD125" s="15"/>
      <c r="TUE125" s="15"/>
      <c r="TUF125" s="15"/>
      <c r="TUG125" s="15"/>
      <c r="TUH125" s="15"/>
      <c r="TUI125" s="15"/>
      <c r="TUJ125" s="15"/>
      <c r="TUK125" s="15"/>
      <c r="TUL125" s="15"/>
      <c r="TUM125" s="15"/>
      <c r="TUN125" s="15"/>
      <c r="TUO125" s="15"/>
      <c r="TUP125" s="15"/>
      <c r="TUQ125" s="15"/>
      <c r="TUR125" s="15"/>
      <c r="TUS125" s="15"/>
      <c r="TUT125" s="15"/>
      <c r="TUU125" s="15"/>
      <c r="TUV125" s="15"/>
      <c r="TUW125" s="15"/>
      <c r="TUX125" s="15"/>
      <c r="TUY125" s="15"/>
      <c r="TUZ125" s="15"/>
      <c r="TVA125" s="15"/>
      <c r="TVB125" s="15"/>
      <c r="TVC125" s="15"/>
      <c r="TVD125" s="15"/>
      <c r="TVE125" s="15"/>
      <c r="TVF125" s="15"/>
      <c r="TVG125" s="15"/>
      <c r="TVH125" s="15"/>
      <c r="TVI125" s="15"/>
      <c r="TVJ125" s="15"/>
      <c r="TVK125" s="15"/>
      <c r="TVL125" s="15"/>
      <c r="TVM125" s="15"/>
      <c r="TVN125" s="15"/>
      <c r="TVO125" s="15"/>
      <c r="TVP125" s="15"/>
      <c r="TVQ125" s="15"/>
      <c r="TVR125" s="15"/>
      <c r="TVS125" s="15"/>
      <c r="TVT125" s="15"/>
      <c r="TVU125" s="15"/>
      <c r="TVV125" s="15"/>
      <c r="TVW125" s="15"/>
      <c r="TVX125" s="15"/>
      <c r="TVY125" s="15"/>
      <c r="TVZ125" s="15"/>
      <c r="TWA125" s="15"/>
      <c r="TWB125" s="15"/>
      <c r="TWC125" s="15"/>
      <c r="TWD125" s="15"/>
      <c r="TWE125" s="15"/>
      <c r="TWF125" s="15"/>
      <c r="TWG125" s="15"/>
      <c r="TWH125" s="15"/>
      <c r="TWI125" s="15"/>
      <c r="TWJ125" s="15"/>
      <c r="TWK125" s="15"/>
      <c r="TWL125" s="15"/>
      <c r="TWM125" s="15"/>
      <c r="TWN125" s="15"/>
      <c r="TWO125" s="15"/>
      <c r="TWP125" s="15"/>
      <c r="TWQ125" s="15"/>
      <c r="TWR125" s="15"/>
      <c r="TWS125" s="15"/>
      <c r="TWT125" s="15"/>
      <c r="TWU125" s="15"/>
      <c r="TWV125" s="15"/>
      <c r="TWW125" s="15"/>
      <c r="TWX125" s="15"/>
      <c r="TWY125" s="15"/>
      <c r="TWZ125" s="15"/>
      <c r="TXA125" s="15"/>
      <c r="TXB125" s="15"/>
      <c r="TXC125" s="15"/>
      <c r="TXD125" s="15"/>
      <c r="TXE125" s="15"/>
      <c r="TXF125" s="15"/>
      <c r="TXG125" s="15"/>
      <c r="TXH125" s="15"/>
      <c r="TXI125" s="15"/>
      <c r="TXJ125" s="15"/>
      <c r="TXK125" s="15"/>
      <c r="TXL125" s="15"/>
      <c r="TXM125" s="15"/>
      <c r="TXN125" s="15"/>
      <c r="TXO125" s="15"/>
      <c r="TXP125" s="15"/>
      <c r="TXQ125" s="15"/>
      <c r="TXR125" s="15"/>
      <c r="TXS125" s="15"/>
      <c r="TXT125" s="15"/>
      <c r="TXU125" s="15"/>
      <c r="TXV125" s="15"/>
      <c r="TXW125" s="15"/>
      <c r="TXX125" s="15"/>
      <c r="TXY125" s="15"/>
      <c r="TXZ125" s="15"/>
      <c r="TYA125" s="15"/>
      <c r="TYB125" s="15"/>
      <c r="TYC125" s="15"/>
      <c r="TYD125" s="15"/>
      <c r="TYE125" s="15"/>
      <c r="TYF125" s="15"/>
      <c r="TYG125" s="15"/>
      <c r="TYH125" s="15"/>
      <c r="TYI125" s="15"/>
      <c r="TYJ125" s="15"/>
      <c r="TYK125" s="15"/>
      <c r="TYL125" s="15"/>
      <c r="TYM125" s="15"/>
      <c r="TYN125" s="15"/>
      <c r="TYO125" s="15"/>
      <c r="TYP125" s="15"/>
      <c r="TYQ125" s="15"/>
      <c r="TYR125" s="15"/>
      <c r="TYS125" s="15"/>
      <c r="TYT125" s="15"/>
      <c r="TYU125" s="15"/>
      <c r="TYV125" s="15"/>
      <c r="TYW125" s="15"/>
      <c r="TYX125" s="15"/>
      <c r="TYY125" s="15"/>
      <c r="TYZ125" s="15"/>
      <c r="TZA125" s="15"/>
      <c r="TZB125" s="15"/>
      <c r="TZC125" s="15"/>
      <c r="TZD125" s="15"/>
      <c r="TZE125" s="15"/>
      <c r="TZF125" s="15"/>
      <c r="TZG125" s="15"/>
      <c r="TZH125" s="15"/>
      <c r="TZI125" s="15"/>
      <c r="TZJ125" s="15"/>
      <c r="TZK125" s="15"/>
      <c r="TZL125" s="15"/>
      <c r="TZM125" s="15"/>
      <c r="TZN125" s="15"/>
      <c r="TZO125" s="15"/>
      <c r="TZP125" s="15"/>
      <c r="TZQ125" s="15"/>
      <c r="TZR125" s="15"/>
      <c r="TZS125" s="15"/>
      <c r="TZT125" s="15"/>
      <c r="TZU125" s="15"/>
      <c r="TZV125" s="15"/>
      <c r="TZW125" s="15"/>
      <c r="TZX125" s="15"/>
      <c r="TZY125" s="15"/>
      <c r="TZZ125" s="15"/>
      <c r="UAA125" s="15"/>
      <c r="UAB125" s="15"/>
      <c r="UAC125" s="15"/>
      <c r="UAD125" s="15"/>
      <c r="UAE125" s="15"/>
      <c r="UAF125" s="15"/>
      <c r="UAG125" s="15"/>
      <c r="UAH125" s="15"/>
      <c r="UAI125" s="15"/>
      <c r="UAJ125" s="15"/>
      <c r="UAK125" s="15"/>
      <c r="UAL125" s="15"/>
      <c r="UAM125" s="15"/>
      <c r="UAN125" s="15"/>
      <c r="UAO125" s="15"/>
      <c r="UAP125" s="15"/>
      <c r="UAQ125" s="15"/>
      <c r="UAR125" s="15"/>
      <c r="UAS125" s="15"/>
      <c r="UAT125" s="15"/>
      <c r="UAU125" s="15"/>
      <c r="UAV125" s="15"/>
      <c r="UAW125" s="15"/>
      <c r="UAX125" s="15"/>
      <c r="UAY125" s="15"/>
      <c r="UAZ125" s="15"/>
      <c r="UBA125" s="15"/>
      <c r="UBB125" s="15"/>
      <c r="UBC125" s="15"/>
      <c r="UBD125" s="15"/>
      <c r="UBE125" s="15"/>
      <c r="UBF125" s="15"/>
      <c r="UBG125" s="15"/>
      <c r="UBH125" s="15"/>
      <c r="UBI125" s="15"/>
      <c r="UBJ125" s="15"/>
      <c r="UBK125" s="15"/>
      <c r="UBL125" s="15"/>
      <c r="UBM125" s="15"/>
      <c r="UBN125" s="15"/>
      <c r="UBO125" s="15"/>
      <c r="UBP125" s="15"/>
      <c r="UBQ125" s="15"/>
      <c r="UBR125" s="15"/>
      <c r="UBS125" s="15"/>
      <c r="UBT125" s="15"/>
      <c r="UBU125" s="15"/>
      <c r="UBV125" s="15"/>
      <c r="UBW125" s="15"/>
      <c r="UBX125" s="15"/>
      <c r="UBY125" s="15"/>
      <c r="UBZ125" s="15"/>
      <c r="UCA125" s="15"/>
      <c r="UCB125" s="15"/>
      <c r="UCC125" s="15"/>
      <c r="UCD125" s="15"/>
      <c r="UCE125" s="15"/>
      <c r="UCF125" s="15"/>
      <c r="UCG125" s="15"/>
      <c r="UCH125" s="15"/>
      <c r="UCI125" s="15"/>
      <c r="UCJ125" s="15"/>
      <c r="UCK125" s="15"/>
      <c r="UCL125" s="15"/>
      <c r="UCM125" s="15"/>
      <c r="UCN125" s="15"/>
      <c r="UCO125" s="15"/>
      <c r="UCP125" s="15"/>
      <c r="UCQ125" s="15"/>
      <c r="UCR125" s="15"/>
      <c r="UCS125" s="15"/>
      <c r="UCT125" s="15"/>
      <c r="UCU125" s="15"/>
      <c r="UCV125" s="15"/>
      <c r="UCW125" s="15"/>
      <c r="UCX125" s="15"/>
      <c r="UCY125" s="15"/>
      <c r="UCZ125" s="15"/>
      <c r="UDA125" s="15"/>
      <c r="UDB125" s="15"/>
      <c r="UDC125" s="15"/>
      <c r="UDD125" s="15"/>
      <c r="UDE125" s="15"/>
      <c r="UDF125" s="15"/>
      <c r="UDG125" s="15"/>
      <c r="UDH125" s="15"/>
      <c r="UDI125" s="15"/>
      <c r="UDJ125" s="15"/>
      <c r="UDK125" s="15"/>
      <c r="UDL125" s="15"/>
      <c r="UDM125" s="15"/>
      <c r="UDN125" s="15"/>
      <c r="UDO125" s="15"/>
      <c r="UDP125" s="15"/>
      <c r="UDQ125" s="15"/>
      <c r="UDR125" s="15"/>
      <c r="UDS125" s="15"/>
      <c r="UDT125" s="15"/>
      <c r="UDU125" s="15"/>
      <c r="UDV125" s="15"/>
      <c r="UDW125" s="15"/>
      <c r="UDX125" s="15"/>
      <c r="UDY125" s="15"/>
      <c r="UDZ125" s="15"/>
      <c r="UEA125" s="15"/>
      <c r="UEB125" s="15"/>
      <c r="UEC125" s="15"/>
      <c r="UED125" s="15"/>
      <c r="UEE125" s="15"/>
      <c r="UEF125" s="15"/>
      <c r="UEG125" s="15"/>
      <c r="UEH125" s="15"/>
      <c r="UEI125" s="15"/>
      <c r="UEJ125" s="15"/>
      <c r="UEK125" s="15"/>
      <c r="UEL125" s="15"/>
      <c r="UEM125" s="15"/>
      <c r="UEN125" s="15"/>
      <c r="UEO125" s="15"/>
      <c r="UEP125" s="15"/>
      <c r="UEQ125" s="15"/>
      <c r="UER125" s="15"/>
      <c r="UES125" s="15"/>
      <c r="UET125" s="15"/>
      <c r="UEU125" s="15"/>
      <c r="UEV125" s="15"/>
      <c r="UEW125" s="15"/>
      <c r="UEX125" s="15"/>
      <c r="UEY125" s="15"/>
      <c r="UEZ125" s="15"/>
      <c r="UFA125" s="15"/>
      <c r="UFB125" s="15"/>
      <c r="UFC125" s="15"/>
      <c r="UFD125" s="15"/>
      <c r="UFE125" s="15"/>
      <c r="UFF125" s="15"/>
      <c r="UFG125" s="15"/>
      <c r="UFH125" s="15"/>
      <c r="UFI125" s="15"/>
      <c r="UFJ125" s="15"/>
      <c r="UFK125" s="15"/>
      <c r="UFL125" s="15"/>
      <c r="UFM125" s="15"/>
      <c r="UFN125" s="15"/>
      <c r="UFO125" s="15"/>
      <c r="UFP125" s="15"/>
      <c r="UFQ125" s="15"/>
      <c r="UFR125" s="15"/>
      <c r="UFS125" s="15"/>
      <c r="UFT125" s="15"/>
      <c r="UFU125" s="15"/>
      <c r="UFV125" s="15"/>
      <c r="UFW125" s="15"/>
      <c r="UFX125" s="15"/>
      <c r="UFY125" s="15"/>
      <c r="UFZ125" s="15"/>
      <c r="UGA125" s="15"/>
      <c r="UGB125" s="15"/>
      <c r="UGC125" s="15"/>
      <c r="UGD125" s="15"/>
      <c r="UGE125" s="15"/>
      <c r="UGF125" s="15"/>
      <c r="UGG125" s="15"/>
      <c r="UGH125" s="15"/>
      <c r="UGI125" s="15"/>
      <c r="UGJ125" s="15"/>
      <c r="UGK125" s="15"/>
      <c r="UGL125" s="15"/>
      <c r="UGM125" s="15"/>
      <c r="UGN125" s="15"/>
      <c r="UGO125" s="15"/>
      <c r="UGP125" s="15"/>
      <c r="UGQ125" s="15"/>
      <c r="UGR125" s="15"/>
      <c r="UGS125" s="15"/>
      <c r="UGT125" s="15"/>
      <c r="UGU125" s="15"/>
      <c r="UGV125" s="15"/>
      <c r="UGW125" s="15"/>
      <c r="UGX125" s="15"/>
      <c r="UGY125" s="15"/>
      <c r="UGZ125" s="15"/>
      <c r="UHA125" s="15"/>
      <c r="UHB125" s="15"/>
      <c r="UHC125" s="15"/>
      <c r="UHD125" s="15"/>
      <c r="UHE125" s="15"/>
      <c r="UHF125" s="15"/>
      <c r="UHG125" s="15"/>
      <c r="UHH125" s="15"/>
      <c r="UHI125" s="15"/>
      <c r="UHJ125" s="15"/>
      <c r="UHK125" s="15"/>
      <c r="UHL125" s="15"/>
      <c r="UHM125" s="15"/>
      <c r="UHN125" s="15"/>
      <c r="UHO125" s="15"/>
      <c r="UHP125" s="15"/>
      <c r="UHQ125" s="15"/>
      <c r="UHR125" s="15"/>
      <c r="UHS125" s="15"/>
      <c r="UHT125" s="15"/>
      <c r="UHU125" s="15"/>
      <c r="UHV125" s="15"/>
      <c r="UHW125" s="15"/>
      <c r="UHX125" s="15"/>
      <c r="UHY125" s="15"/>
      <c r="UHZ125" s="15"/>
      <c r="UIA125" s="15"/>
      <c r="UIB125" s="15"/>
      <c r="UIC125" s="15"/>
      <c r="UID125" s="15"/>
      <c r="UIE125" s="15"/>
      <c r="UIF125" s="15"/>
      <c r="UIG125" s="15"/>
      <c r="UIH125" s="15"/>
      <c r="UII125" s="15"/>
      <c r="UIJ125" s="15"/>
      <c r="UIK125" s="15"/>
      <c r="UIL125" s="15"/>
      <c r="UIM125" s="15"/>
      <c r="UIN125" s="15"/>
      <c r="UIO125" s="15"/>
      <c r="UIP125" s="15"/>
      <c r="UIQ125" s="15"/>
      <c r="UIR125" s="15"/>
      <c r="UIS125" s="15"/>
      <c r="UIT125" s="15"/>
      <c r="UIU125" s="15"/>
      <c r="UIV125" s="15"/>
      <c r="UIW125" s="15"/>
      <c r="UIX125" s="15"/>
      <c r="UIY125" s="15"/>
      <c r="UIZ125" s="15"/>
      <c r="UJA125" s="15"/>
      <c r="UJB125" s="15"/>
      <c r="UJC125" s="15"/>
      <c r="UJD125" s="15"/>
      <c r="UJE125" s="15"/>
      <c r="UJF125" s="15"/>
      <c r="UJG125" s="15"/>
      <c r="UJH125" s="15"/>
      <c r="UJI125" s="15"/>
      <c r="UJJ125" s="15"/>
      <c r="UJK125" s="15"/>
      <c r="UJL125" s="15"/>
      <c r="UJM125" s="15"/>
      <c r="UJN125" s="15"/>
      <c r="UJO125" s="15"/>
      <c r="UJP125" s="15"/>
      <c r="UJQ125" s="15"/>
      <c r="UJR125" s="15"/>
      <c r="UJS125" s="15"/>
      <c r="UJT125" s="15"/>
      <c r="UJU125" s="15"/>
      <c r="UJV125" s="15"/>
      <c r="UJW125" s="15"/>
      <c r="UJX125" s="15"/>
      <c r="UJY125" s="15"/>
      <c r="UJZ125" s="15"/>
      <c r="UKA125" s="15"/>
      <c r="UKB125" s="15"/>
      <c r="UKC125" s="15"/>
      <c r="UKD125" s="15"/>
      <c r="UKE125" s="15"/>
      <c r="UKF125" s="15"/>
      <c r="UKG125" s="15"/>
      <c r="UKH125" s="15"/>
      <c r="UKI125" s="15"/>
      <c r="UKJ125" s="15"/>
      <c r="UKK125" s="15"/>
      <c r="UKL125" s="15"/>
      <c r="UKM125" s="15"/>
      <c r="UKN125" s="15"/>
      <c r="UKO125" s="15"/>
      <c r="UKP125" s="15"/>
      <c r="UKQ125" s="15"/>
      <c r="UKR125" s="15"/>
      <c r="UKS125" s="15"/>
      <c r="UKT125" s="15"/>
      <c r="UKU125" s="15"/>
      <c r="UKV125" s="15"/>
      <c r="UKW125" s="15"/>
      <c r="UKX125" s="15"/>
      <c r="UKY125" s="15"/>
      <c r="UKZ125" s="15"/>
      <c r="ULA125" s="15"/>
      <c r="ULB125" s="15"/>
      <c r="ULC125" s="15"/>
      <c r="ULD125" s="15"/>
      <c r="ULE125" s="15"/>
      <c r="ULF125" s="15"/>
      <c r="ULG125" s="15"/>
      <c r="ULH125" s="15"/>
      <c r="ULI125" s="15"/>
      <c r="ULJ125" s="15"/>
      <c r="ULK125" s="15"/>
      <c r="ULL125" s="15"/>
      <c r="ULM125" s="15"/>
      <c r="ULN125" s="15"/>
      <c r="ULO125" s="15"/>
      <c r="ULP125" s="15"/>
      <c r="ULQ125" s="15"/>
      <c r="ULR125" s="15"/>
      <c r="ULS125" s="15"/>
      <c r="ULT125" s="15"/>
      <c r="ULU125" s="15"/>
      <c r="ULV125" s="15"/>
      <c r="ULW125" s="15"/>
      <c r="ULX125" s="15"/>
      <c r="ULY125" s="15"/>
      <c r="ULZ125" s="15"/>
      <c r="UMA125" s="15"/>
      <c r="UMB125" s="15"/>
      <c r="UMC125" s="15"/>
      <c r="UMD125" s="15"/>
      <c r="UME125" s="15"/>
      <c r="UMF125" s="15"/>
      <c r="UMG125" s="15"/>
      <c r="UMH125" s="15"/>
      <c r="UMI125" s="15"/>
      <c r="UMJ125" s="15"/>
      <c r="UMK125" s="15"/>
      <c r="UML125" s="15"/>
      <c r="UMM125" s="15"/>
      <c r="UMN125" s="15"/>
      <c r="UMO125" s="15"/>
      <c r="UMP125" s="15"/>
      <c r="UMQ125" s="15"/>
      <c r="UMR125" s="15"/>
      <c r="UMS125" s="15"/>
      <c r="UMT125" s="15"/>
      <c r="UMU125" s="15"/>
      <c r="UMV125" s="15"/>
      <c r="UMW125" s="15"/>
      <c r="UMX125" s="15"/>
      <c r="UMY125" s="15"/>
      <c r="UMZ125" s="15"/>
      <c r="UNA125" s="15"/>
      <c r="UNB125" s="15"/>
      <c r="UNC125" s="15"/>
      <c r="UND125" s="15"/>
      <c r="UNE125" s="15"/>
      <c r="UNF125" s="15"/>
      <c r="UNG125" s="15"/>
      <c r="UNH125" s="15"/>
      <c r="UNI125" s="15"/>
      <c r="UNJ125" s="15"/>
      <c r="UNK125" s="15"/>
      <c r="UNL125" s="15"/>
      <c r="UNM125" s="15"/>
      <c r="UNN125" s="15"/>
      <c r="UNO125" s="15"/>
      <c r="UNP125" s="15"/>
      <c r="UNQ125" s="15"/>
      <c r="UNR125" s="15"/>
      <c r="UNS125" s="15"/>
      <c r="UNT125" s="15"/>
      <c r="UNU125" s="15"/>
      <c r="UNV125" s="15"/>
      <c r="UNW125" s="15"/>
      <c r="UNX125" s="15"/>
      <c r="UNY125" s="15"/>
      <c r="UNZ125" s="15"/>
      <c r="UOA125" s="15"/>
      <c r="UOB125" s="15"/>
      <c r="UOC125" s="15"/>
      <c r="UOD125" s="15"/>
      <c r="UOE125" s="15"/>
      <c r="UOF125" s="15"/>
      <c r="UOG125" s="15"/>
      <c r="UOH125" s="15"/>
      <c r="UOI125" s="15"/>
      <c r="UOJ125" s="15"/>
      <c r="UOK125" s="15"/>
      <c r="UOL125" s="15"/>
      <c r="UOM125" s="15"/>
      <c r="UON125" s="15"/>
      <c r="UOO125" s="15"/>
      <c r="UOP125" s="15"/>
      <c r="UOQ125" s="15"/>
      <c r="UOR125" s="15"/>
      <c r="UOS125" s="15"/>
      <c r="UOT125" s="15"/>
      <c r="UOU125" s="15"/>
      <c r="UOV125" s="15"/>
      <c r="UOW125" s="15"/>
      <c r="UOX125" s="15"/>
      <c r="UOY125" s="15"/>
      <c r="UOZ125" s="15"/>
      <c r="UPA125" s="15"/>
      <c r="UPB125" s="15"/>
      <c r="UPC125" s="15"/>
      <c r="UPD125" s="15"/>
      <c r="UPE125" s="15"/>
      <c r="UPF125" s="15"/>
      <c r="UPG125" s="15"/>
      <c r="UPH125" s="15"/>
      <c r="UPI125" s="15"/>
      <c r="UPJ125" s="15"/>
      <c r="UPK125" s="15"/>
      <c r="UPL125" s="15"/>
      <c r="UPM125" s="15"/>
      <c r="UPN125" s="15"/>
      <c r="UPO125" s="15"/>
      <c r="UPP125" s="15"/>
      <c r="UPQ125" s="15"/>
      <c r="UPR125" s="15"/>
      <c r="UPS125" s="15"/>
      <c r="UPT125" s="15"/>
      <c r="UPU125" s="15"/>
      <c r="UPV125" s="15"/>
      <c r="UPW125" s="15"/>
      <c r="UPX125" s="15"/>
      <c r="UPY125" s="15"/>
      <c r="UPZ125" s="15"/>
      <c r="UQA125" s="15"/>
      <c r="UQB125" s="15"/>
      <c r="UQC125" s="15"/>
      <c r="UQD125" s="15"/>
      <c r="UQE125" s="15"/>
      <c r="UQF125" s="15"/>
      <c r="UQG125" s="15"/>
      <c r="UQH125" s="15"/>
      <c r="UQI125" s="15"/>
      <c r="UQJ125" s="15"/>
      <c r="UQK125" s="15"/>
      <c r="UQL125" s="15"/>
      <c r="UQM125" s="15"/>
      <c r="UQN125" s="15"/>
      <c r="UQO125" s="15"/>
      <c r="UQP125" s="15"/>
      <c r="UQQ125" s="15"/>
      <c r="UQR125" s="15"/>
      <c r="UQS125" s="15"/>
      <c r="UQT125" s="15"/>
      <c r="UQU125" s="15"/>
      <c r="UQV125" s="15"/>
      <c r="UQW125" s="15"/>
      <c r="UQX125" s="15"/>
      <c r="UQY125" s="15"/>
      <c r="UQZ125" s="15"/>
      <c r="URA125" s="15"/>
      <c r="URB125" s="15"/>
      <c r="URC125" s="15"/>
      <c r="URD125" s="15"/>
      <c r="URE125" s="15"/>
      <c r="URF125" s="15"/>
      <c r="URG125" s="15"/>
      <c r="URH125" s="15"/>
      <c r="URI125" s="15"/>
      <c r="URJ125" s="15"/>
      <c r="URK125" s="15"/>
      <c r="URL125" s="15"/>
      <c r="URM125" s="15"/>
      <c r="URN125" s="15"/>
      <c r="URO125" s="15"/>
      <c r="URP125" s="15"/>
      <c r="URQ125" s="15"/>
      <c r="URR125" s="15"/>
      <c r="URS125" s="15"/>
      <c r="URT125" s="15"/>
      <c r="URU125" s="15"/>
      <c r="URV125" s="15"/>
      <c r="URW125" s="15"/>
      <c r="URX125" s="15"/>
      <c r="URY125" s="15"/>
      <c r="URZ125" s="15"/>
      <c r="USA125" s="15"/>
      <c r="USB125" s="15"/>
      <c r="USC125" s="15"/>
      <c r="USD125" s="15"/>
      <c r="USE125" s="15"/>
      <c r="USF125" s="15"/>
      <c r="USG125" s="15"/>
      <c r="USH125" s="15"/>
      <c r="USI125" s="15"/>
      <c r="USJ125" s="15"/>
      <c r="USK125" s="15"/>
      <c r="USL125" s="15"/>
      <c r="USM125" s="15"/>
      <c r="USN125" s="15"/>
      <c r="USO125" s="15"/>
      <c r="USP125" s="15"/>
      <c r="USQ125" s="15"/>
      <c r="USR125" s="15"/>
      <c r="USS125" s="15"/>
      <c r="UST125" s="15"/>
      <c r="USU125" s="15"/>
      <c r="USV125" s="15"/>
      <c r="USW125" s="15"/>
      <c r="USX125" s="15"/>
      <c r="USY125" s="15"/>
      <c r="USZ125" s="15"/>
      <c r="UTA125" s="15"/>
      <c r="UTB125" s="15"/>
      <c r="UTC125" s="15"/>
      <c r="UTD125" s="15"/>
      <c r="UTE125" s="15"/>
      <c r="UTF125" s="15"/>
      <c r="UTG125" s="15"/>
      <c r="UTH125" s="15"/>
      <c r="UTI125" s="15"/>
      <c r="UTJ125" s="15"/>
      <c r="UTK125" s="15"/>
      <c r="UTL125" s="15"/>
      <c r="UTM125" s="15"/>
      <c r="UTN125" s="15"/>
      <c r="UTO125" s="15"/>
      <c r="UTP125" s="15"/>
      <c r="UTQ125" s="15"/>
      <c r="UTR125" s="15"/>
      <c r="UTS125" s="15"/>
      <c r="UTT125" s="15"/>
      <c r="UTU125" s="15"/>
      <c r="UTV125" s="15"/>
      <c r="UTW125" s="15"/>
      <c r="UTX125" s="15"/>
      <c r="UTY125" s="15"/>
      <c r="UTZ125" s="15"/>
      <c r="UUA125" s="15"/>
      <c r="UUB125" s="15"/>
      <c r="UUC125" s="15"/>
      <c r="UUD125" s="15"/>
      <c r="UUE125" s="15"/>
      <c r="UUF125" s="15"/>
      <c r="UUG125" s="15"/>
      <c r="UUH125" s="15"/>
      <c r="UUI125" s="15"/>
      <c r="UUJ125" s="15"/>
      <c r="UUK125" s="15"/>
      <c r="UUL125" s="15"/>
      <c r="UUM125" s="15"/>
      <c r="UUN125" s="15"/>
      <c r="UUO125" s="15"/>
      <c r="UUP125" s="15"/>
      <c r="UUQ125" s="15"/>
      <c r="UUR125" s="15"/>
      <c r="UUS125" s="15"/>
      <c r="UUT125" s="15"/>
      <c r="UUU125" s="15"/>
      <c r="UUV125" s="15"/>
      <c r="UUW125" s="15"/>
      <c r="UUX125" s="15"/>
      <c r="UUY125" s="15"/>
      <c r="UUZ125" s="15"/>
      <c r="UVA125" s="15"/>
      <c r="UVB125" s="15"/>
      <c r="UVC125" s="15"/>
      <c r="UVD125" s="15"/>
      <c r="UVE125" s="15"/>
      <c r="UVF125" s="15"/>
      <c r="UVG125" s="15"/>
      <c r="UVH125" s="15"/>
      <c r="UVI125" s="15"/>
      <c r="UVJ125" s="15"/>
      <c r="UVK125" s="15"/>
      <c r="UVL125" s="15"/>
      <c r="UVM125" s="15"/>
      <c r="UVN125" s="15"/>
      <c r="UVO125" s="15"/>
      <c r="UVP125" s="15"/>
      <c r="UVQ125" s="15"/>
      <c r="UVR125" s="15"/>
      <c r="UVS125" s="15"/>
      <c r="UVT125" s="15"/>
      <c r="UVU125" s="15"/>
      <c r="UVV125" s="15"/>
      <c r="UVW125" s="15"/>
      <c r="UVX125" s="15"/>
      <c r="UVY125" s="15"/>
      <c r="UVZ125" s="15"/>
      <c r="UWA125" s="15"/>
      <c r="UWB125" s="15"/>
      <c r="UWC125" s="15"/>
      <c r="UWD125" s="15"/>
      <c r="UWE125" s="15"/>
      <c r="UWF125" s="15"/>
      <c r="UWG125" s="15"/>
      <c r="UWH125" s="15"/>
      <c r="UWI125" s="15"/>
      <c r="UWJ125" s="15"/>
      <c r="UWK125" s="15"/>
      <c r="UWL125" s="15"/>
      <c r="UWM125" s="15"/>
      <c r="UWN125" s="15"/>
      <c r="UWO125" s="15"/>
      <c r="UWP125" s="15"/>
      <c r="UWQ125" s="15"/>
      <c r="UWR125" s="15"/>
      <c r="UWS125" s="15"/>
      <c r="UWT125" s="15"/>
      <c r="UWU125" s="15"/>
      <c r="UWV125" s="15"/>
      <c r="UWW125" s="15"/>
      <c r="UWX125" s="15"/>
      <c r="UWY125" s="15"/>
      <c r="UWZ125" s="15"/>
      <c r="UXA125" s="15"/>
      <c r="UXB125" s="15"/>
      <c r="UXC125" s="15"/>
      <c r="UXD125" s="15"/>
      <c r="UXE125" s="15"/>
      <c r="UXF125" s="15"/>
      <c r="UXG125" s="15"/>
      <c r="UXH125" s="15"/>
      <c r="UXI125" s="15"/>
      <c r="UXJ125" s="15"/>
      <c r="UXK125" s="15"/>
      <c r="UXL125" s="15"/>
      <c r="UXM125" s="15"/>
      <c r="UXN125" s="15"/>
      <c r="UXO125" s="15"/>
      <c r="UXP125" s="15"/>
      <c r="UXQ125" s="15"/>
      <c r="UXR125" s="15"/>
      <c r="UXS125" s="15"/>
      <c r="UXT125" s="15"/>
      <c r="UXU125" s="15"/>
      <c r="UXV125" s="15"/>
      <c r="UXW125" s="15"/>
      <c r="UXX125" s="15"/>
      <c r="UXY125" s="15"/>
      <c r="UXZ125" s="15"/>
      <c r="UYA125" s="15"/>
      <c r="UYB125" s="15"/>
      <c r="UYC125" s="15"/>
      <c r="UYD125" s="15"/>
      <c r="UYE125" s="15"/>
      <c r="UYF125" s="15"/>
      <c r="UYG125" s="15"/>
      <c r="UYH125" s="15"/>
      <c r="UYI125" s="15"/>
      <c r="UYJ125" s="15"/>
      <c r="UYK125" s="15"/>
      <c r="UYL125" s="15"/>
      <c r="UYM125" s="15"/>
      <c r="UYN125" s="15"/>
      <c r="UYO125" s="15"/>
      <c r="UYP125" s="15"/>
      <c r="UYQ125" s="15"/>
      <c r="UYR125" s="15"/>
      <c r="UYS125" s="15"/>
      <c r="UYT125" s="15"/>
      <c r="UYU125" s="15"/>
      <c r="UYV125" s="15"/>
      <c r="UYW125" s="15"/>
      <c r="UYX125" s="15"/>
      <c r="UYY125" s="15"/>
      <c r="UYZ125" s="15"/>
      <c r="UZA125" s="15"/>
      <c r="UZB125" s="15"/>
      <c r="UZC125" s="15"/>
      <c r="UZD125" s="15"/>
      <c r="UZE125" s="15"/>
      <c r="UZF125" s="15"/>
      <c r="UZG125" s="15"/>
      <c r="UZH125" s="15"/>
      <c r="UZI125" s="15"/>
      <c r="UZJ125" s="15"/>
      <c r="UZK125" s="15"/>
      <c r="UZL125" s="15"/>
      <c r="UZM125" s="15"/>
      <c r="UZN125" s="15"/>
      <c r="UZO125" s="15"/>
      <c r="UZP125" s="15"/>
      <c r="UZQ125" s="15"/>
      <c r="UZR125" s="15"/>
      <c r="UZS125" s="15"/>
      <c r="UZT125" s="15"/>
      <c r="UZU125" s="15"/>
      <c r="UZV125" s="15"/>
      <c r="UZW125" s="15"/>
      <c r="UZX125" s="15"/>
      <c r="UZY125" s="15"/>
      <c r="UZZ125" s="15"/>
      <c r="VAA125" s="15"/>
      <c r="VAB125" s="15"/>
      <c r="VAC125" s="15"/>
      <c r="VAD125" s="15"/>
      <c r="VAE125" s="15"/>
      <c r="VAF125" s="15"/>
      <c r="VAG125" s="15"/>
      <c r="VAH125" s="15"/>
      <c r="VAI125" s="15"/>
      <c r="VAJ125" s="15"/>
      <c r="VAK125" s="15"/>
      <c r="VAL125" s="15"/>
      <c r="VAM125" s="15"/>
      <c r="VAN125" s="15"/>
      <c r="VAO125" s="15"/>
      <c r="VAP125" s="15"/>
      <c r="VAQ125" s="15"/>
      <c r="VAR125" s="15"/>
      <c r="VAS125" s="15"/>
      <c r="VAT125" s="15"/>
      <c r="VAU125" s="15"/>
      <c r="VAV125" s="15"/>
      <c r="VAW125" s="15"/>
      <c r="VAX125" s="15"/>
      <c r="VAY125" s="15"/>
      <c r="VAZ125" s="15"/>
      <c r="VBA125" s="15"/>
      <c r="VBB125" s="15"/>
      <c r="VBC125" s="15"/>
      <c r="VBD125" s="15"/>
      <c r="VBE125" s="15"/>
      <c r="VBF125" s="15"/>
      <c r="VBG125" s="15"/>
      <c r="VBH125" s="15"/>
      <c r="VBI125" s="15"/>
      <c r="VBJ125" s="15"/>
      <c r="VBK125" s="15"/>
      <c r="VBL125" s="15"/>
      <c r="VBM125" s="15"/>
      <c r="VBN125" s="15"/>
      <c r="VBO125" s="15"/>
      <c r="VBP125" s="15"/>
      <c r="VBQ125" s="15"/>
      <c r="VBR125" s="15"/>
      <c r="VBS125" s="15"/>
      <c r="VBT125" s="15"/>
      <c r="VBU125" s="15"/>
      <c r="VBV125" s="15"/>
      <c r="VBW125" s="15"/>
      <c r="VBX125" s="15"/>
      <c r="VBY125" s="15"/>
      <c r="VBZ125" s="15"/>
      <c r="VCA125" s="15"/>
      <c r="VCB125" s="15"/>
      <c r="VCC125" s="15"/>
      <c r="VCD125" s="15"/>
      <c r="VCE125" s="15"/>
      <c r="VCF125" s="15"/>
      <c r="VCG125" s="15"/>
      <c r="VCH125" s="15"/>
      <c r="VCI125" s="15"/>
      <c r="VCJ125" s="15"/>
      <c r="VCK125" s="15"/>
      <c r="VCL125" s="15"/>
      <c r="VCM125" s="15"/>
      <c r="VCN125" s="15"/>
      <c r="VCO125" s="15"/>
      <c r="VCP125" s="15"/>
      <c r="VCQ125" s="15"/>
      <c r="VCR125" s="15"/>
      <c r="VCS125" s="15"/>
      <c r="VCT125" s="15"/>
      <c r="VCU125" s="15"/>
      <c r="VCV125" s="15"/>
      <c r="VCW125" s="15"/>
      <c r="VCX125" s="15"/>
      <c r="VCY125" s="15"/>
      <c r="VCZ125" s="15"/>
      <c r="VDA125" s="15"/>
      <c r="VDB125" s="15"/>
      <c r="VDC125" s="15"/>
      <c r="VDD125" s="15"/>
      <c r="VDE125" s="15"/>
      <c r="VDF125" s="15"/>
      <c r="VDG125" s="15"/>
      <c r="VDH125" s="15"/>
      <c r="VDI125" s="15"/>
      <c r="VDJ125" s="15"/>
      <c r="VDK125" s="15"/>
      <c r="VDL125" s="15"/>
      <c r="VDM125" s="15"/>
      <c r="VDN125" s="15"/>
      <c r="VDO125" s="15"/>
      <c r="VDP125" s="15"/>
      <c r="VDQ125" s="15"/>
      <c r="VDR125" s="15"/>
      <c r="VDS125" s="15"/>
      <c r="VDT125" s="15"/>
      <c r="VDU125" s="15"/>
      <c r="VDV125" s="15"/>
      <c r="VDW125" s="15"/>
      <c r="VDX125" s="15"/>
      <c r="VDY125" s="15"/>
      <c r="VDZ125" s="15"/>
      <c r="VEA125" s="15"/>
      <c r="VEB125" s="15"/>
      <c r="VEC125" s="15"/>
      <c r="VED125" s="15"/>
      <c r="VEE125" s="15"/>
      <c r="VEF125" s="15"/>
      <c r="VEG125" s="15"/>
      <c r="VEH125" s="15"/>
      <c r="VEI125" s="15"/>
      <c r="VEJ125" s="15"/>
      <c r="VEK125" s="15"/>
      <c r="VEL125" s="15"/>
      <c r="VEM125" s="15"/>
      <c r="VEN125" s="15"/>
      <c r="VEO125" s="15"/>
      <c r="VEP125" s="15"/>
      <c r="VEQ125" s="15"/>
      <c r="VER125" s="15"/>
      <c r="VES125" s="15"/>
      <c r="VET125" s="15"/>
      <c r="VEU125" s="15"/>
      <c r="VEV125" s="15"/>
      <c r="VEW125" s="15"/>
      <c r="VEX125" s="15"/>
      <c r="VEY125" s="15"/>
      <c r="VEZ125" s="15"/>
      <c r="VFA125" s="15"/>
      <c r="VFB125" s="15"/>
      <c r="VFC125" s="15"/>
      <c r="VFD125" s="15"/>
      <c r="VFE125" s="15"/>
      <c r="VFF125" s="15"/>
      <c r="VFG125" s="15"/>
      <c r="VFH125" s="15"/>
      <c r="VFI125" s="15"/>
      <c r="VFJ125" s="15"/>
      <c r="VFK125" s="15"/>
      <c r="VFL125" s="15"/>
      <c r="VFM125" s="15"/>
      <c r="VFN125" s="15"/>
      <c r="VFO125" s="15"/>
      <c r="VFP125" s="15"/>
      <c r="VFQ125" s="15"/>
      <c r="VFR125" s="15"/>
      <c r="VFS125" s="15"/>
      <c r="VFT125" s="15"/>
      <c r="VFU125" s="15"/>
      <c r="VFV125" s="15"/>
      <c r="VFW125" s="15"/>
      <c r="VFX125" s="15"/>
      <c r="VFY125" s="15"/>
      <c r="VFZ125" s="15"/>
      <c r="VGA125" s="15"/>
      <c r="VGB125" s="15"/>
      <c r="VGC125" s="15"/>
      <c r="VGD125" s="15"/>
      <c r="VGE125" s="15"/>
      <c r="VGF125" s="15"/>
      <c r="VGG125" s="15"/>
      <c r="VGH125" s="15"/>
      <c r="VGI125" s="15"/>
      <c r="VGJ125" s="15"/>
      <c r="VGK125" s="15"/>
      <c r="VGL125" s="15"/>
      <c r="VGM125" s="15"/>
      <c r="VGN125" s="15"/>
      <c r="VGO125" s="15"/>
      <c r="VGP125" s="15"/>
      <c r="VGQ125" s="15"/>
      <c r="VGR125" s="15"/>
      <c r="VGS125" s="15"/>
      <c r="VGT125" s="15"/>
      <c r="VGU125" s="15"/>
      <c r="VGV125" s="15"/>
      <c r="VGW125" s="15"/>
      <c r="VGX125" s="15"/>
      <c r="VGY125" s="15"/>
      <c r="VGZ125" s="15"/>
      <c r="VHA125" s="15"/>
      <c r="VHB125" s="15"/>
      <c r="VHC125" s="15"/>
      <c r="VHD125" s="15"/>
      <c r="VHE125" s="15"/>
      <c r="VHF125" s="15"/>
      <c r="VHG125" s="15"/>
      <c r="VHH125" s="15"/>
      <c r="VHI125" s="15"/>
      <c r="VHJ125" s="15"/>
      <c r="VHK125" s="15"/>
      <c r="VHL125" s="15"/>
      <c r="VHM125" s="15"/>
      <c r="VHN125" s="15"/>
      <c r="VHO125" s="15"/>
      <c r="VHP125" s="15"/>
      <c r="VHQ125" s="15"/>
      <c r="VHR125" s="15"/>
      <c r="VHS125" s="15"/>
      <c r="VHT125" s="15"/>
      <c r="VHU125" s="15"/>
      <c r="VHV125" s="15"/>
      <c r="VHW125" s="15"/>
      <c r="VHX125" s="15"/>
      <c r="VHY125" s="15"/>
      <c r="VHZ125" s="15"/>
      <c r="VIA125" s="15"/>
      <c r="VIB125" s="15"/>
      <c r="VIC125" s="15"/>
      <c r="VID125" s="15"/>
      <c r="VIE125" s="15"/>
      <c r="VIF125" s="15"/>
      <c r="VIG125" s="15"/>
      <c r="VIH125" s="15"/>
      <c r="VII125" s="15"/>
      <c r="VIJ125" s="15"/>
      <c r="VIK125" s="15"/>
      <c r="VIL125" s="15"/>
      <c r="VIM125" s="15"/>
      <c r="VIN125" s="15"/>
      <c r="VIO125" s="15"/>
      <c r="VIP125" s="15"/>
      <c r="VIQ125" s="15"/>
      <c r="VIR125" s="15"/>
      <c r="VIS125" s="15"/>
      <c r="VIT125" s="15"/>
      <c r="VIU125" s="15"/>
      <c r="VIV125" s="15"/>
      <c r="VIW125" s="15"/>
      <c r="VIX125" s="15"/>
      <c r="VIY125" s="15"/>
      <c r="VIZ125" s="15"/>
      <c r="VJA125" s="15"/>
      <c r="VJB125" s="15"/>
      <c r="VJC125" s="15"/>
      <c r="VJD125" s="15"/>
      <c r="VJE125" s="15"/>
      <c r="VJF125" s="15"/>
      <c r="VJG125" s="15"/>
      <c r="VJH125" s="15"/>
      <c r="VJI125" s="15"/>
      <c r="VJJ125" s="15"/>
      <c r="VJK125" s="15"/>
      <c r="VJL125" s="15"/>
      <c r="VJM125" s="15"/>
      <c r="VJN125" s="15"/>
      <c r="VJO125" s="15"/>
      <c r="VJP125" s="15"/>
      <c r="VJQ125" s="15"/>
      <c r="VJR125" s="15"/>
      <c r="VJS125" s="15"/>
      <c r="VJT125" s="15"/>
      <c r="VJU125" s="15"/>
      <c r="VJV125" s="15"/>
      <c r="VJW125" s="15"/>
      <c r="VJX125" s="15"/>
      <c r="VJY125" s="15"/>
      <c r="VJZ125" s="15"/>
      <c r="VKA125" s="15"/>
      <c r="VKB125" s="15"/>
      <c r="VKC125" s="15"/>
      <c r="VKD125" s="15"/>
      <c r="VKE125" s="15"/>
      <c r="VKF125" s="15"/>
      <c r="VKG125" s="15"/>
      <c r="VKH125" s="15"/>
      <c r="VKI125" s="15"/>
      <c r="VKJ125" s="15"/>
      <c r="VKK125" s="15"/>
      <c r="VKL125" s="15"/>
      <c r="VKM125" s="15"/>
      <c r="VKN125" s="15"/>
      <c r="VKO125" s="15"/>
      <c r="VKP125" s="15"/>
      <c r="VKQ125" s="15"/>
      <c r="VKR125" s="15"/>
      <c r="VKS125" s="15"/>
      <c r="VKT125" s="15"/>
      <c r="VKU125" s="15"/>
      <c r="VKV125" s="15"/>
      <c r="VKW125" s="15"/>
      <c r="VKX125" s="15"/>
      <c r="VKY125" s="15"/>
      <c r="VKZ125" s="15"/>
      <c r="VLA125" s="15"/>
      <c r="VLB125" s="15"/>
      <c r="VLC125" s="15"/>
      <c r="VLD125" s="15"/>
      <c r="VLE125" s="15"/>
      <c r="VLF125" s="15"/>
      <c r="VLG125" s="15"/>
      <c r="VLH125" s="15"/>
      <c r="VLI125" s="15"/>
      <c r="VLJ125" s="15"/>
      <c r="VLK125" s="15"/>
      <c r="VLL125" s="15"/>
      <c r="VLM125" s="15"/>
      <c r="VLN125" s="15"/>
      <c r="VLO125" s="15"/>
      <c r="VLP125" s="15"/>
      <c r="VLQ125" s="15"/>
      <c r="VLR125" s="15"/>
      <c r="VLS125" s="15"/>
      <c r="VLT125" s="15"/>
      <c r="VLU125" s="15"/>
      <c r="VLV125" s="15"/>
      <c r="VLW125" s="15"/>
      <c r="VLX125" s="15"/>
      <c r="VLY125" s="15"/>
      <c r="VLZ125" s="15"/>
      <c r="VMA125" s="15"/>
      <c r="VMB125" s="15"/>
      <c r="VMC125" s="15"/>
      <c r="VMD125" s="15"/>
      <c r="VME125" s="15"/>
      <c r="VMF125" s="15"/>
      <c r="VMG125" s="15"/>
      <c r="VMH125" s="15"/>
      <c r="VMI125" s="15"/>
      <c r="VMJ125" s="15"/>
      <c r="VMK125" s="15"/>
      <c r="VML125" s="15"/>
      <c r="VMM125" s="15"/>
      <c r="VMN125" s="15"/>
      <c r="VMO125" s="15"/>
      <c r="VMP125" s="15"/>
      <c r="VMQ125" s="15"/>
      <c r="VMR125" s="15"/>
      <c r="VMS125" s="15"/>
      <c r="VMT125" s="15"/>
      <c r="VMU125" s="15"/>
      <c r="VMV125" s="15"/>
      <c r="VMW125" s="15"/>
      <c r="VMX125" s="15"/>
      <c r="VMY125" s="15"/>
      <c r="VMZ125" s="15"/>
      <c r="VNA125" s="15"/>
      <c r="VNB125" s="15"/>
      <c r="VNC125" s="15"/>
      <c r="VND125" s="15"/>
      <c r="VNE125" s="15"/>
      <c r="VNF125" s="15"/>
      <c r="VNG125" s="15"/>
      <c r="VNH125" s="15"/>
      <c r="VNI125" s="15"/>
      <c r="VNJ125" s="15"/>
      <c r="VNK125" s="15"/>
      <c r="VNL125" s="15"/>
      <c r="VNM125" s="15"/>
      <c r="VNN125" s="15"/>
      <c r="VNO125" s="15"/>
      <c r="VNP125" s="15"/>
      <c r="VNQ125" s="15"/>
      <c r="VNR125" s="15"/>
      <c r="VNS125" s="15"/>
      <c r="VNT125" s="15"/>
      <c r="VNU125" s="15"/>
      <c r="VNV125" s="15"/>
      <c r="VNW125" s="15"/>
      <c r="VNX125" s="15"/>
      <c r="VNY125" s="15"/>
      <c r="VNZ125" s="15"/>
      <c r="VOA125" s="15"/>
      <c r="VOB125" s="15"/>
      <c r="VOC125" s="15"/>
      <c r="VOD125" s="15"/>
      <c r="VOE125" s="15"/>
      <c r="VOF125" s="15"/>
      <c r="VOG125" s="15"/>
      <c r="VOH125" s="15"/>
      <c r="VOI125" s="15"/>
      <c r="VOJ125" s="15"/>
      <c r="VOK125" s="15"/>
      <c r="VOL125" s="15"/>
      <c r="VOM125" s="15"/>
      <c r="VON125" s="15"/>
      <c r="VOO125" s="15"/>
      <c r="VOP125" s="15"/>
      <c r="VOQ125" s="15"/>
      <c r="VOR125" s="15"/>
      <c r="VOS125" s="15"/>
      <c r="VOT125" s="15"/>
      <c r="VOU125" s="15"/>
      <c r="VOV125" s="15"/>
      <c r="VOW125" s="15"/>
      <c r="VOX125" s="15"/>
      <c r="VOY125" s="15"/>
      <c r="VOZ125" s="15"/>
      <c r="VPA125" s="15"/>
      <c r="VPB125" s="15"/>
      <c r="VPC125" s="15"/>
      <c r="VPD125" s="15"/>
      <c r="VPE125" s="15"/>
      <c r="VPF125" s="15"/>
      <c r="VPG125" s="15"/>
      <c r="VPH125" s="15"/>
      <c r="VPI125" s="15"/>
      <c r="VPJ125" s="15"/>
      <c r="VPK125" s="15"/>
      <c r="VPL125" s="15"/>
      <c r="VPM125" s="15"/>
      <c r="VPN125" s="15"/>
      <c r="VPO125" s="15"/>
      <c r="VPP125" s="15"/>
      <c r="VPQ125" s="15"/>
      <c r="VPR125" s="15"/>
      <c r="VPS125" s="15"/>
      <c r="VPT125" s="15"/>
      <c r="VPU125" s="15"/>
      <c r="VPV125" s="15"/>
      <c r="VPW125" s="15"/>
      <c r="VPX125" s="15"/>
      <c r="VPY125" s="15"/>
      <c r="VPZ125" s="15"/>
      <c r="VQA125" s="15"/>
      <c r="VQB125" s="15"/>
      <c r="VQC125" s="15"/>
      <c r="VQD125" s="15"/>
      <c r="VQE125" s="15"/>
      <c r="VQF125" s="15"/>
      <c r="VQG125" s="15"/>
      <c r="VQH125" s="15"/>
      <c r="VQI125" s="15"/>
      <c r="VQJ125" s="15"/>
      <c r="VQK125" s="15"/>
      <c r="VQL125" s="15"/>
      <c r="VQM125" s="15"/>
      <c r="VQN125" s="15"/>
      <c r="VQO125" s="15"/>
      <c r="VQP125" s="15"/>
      <c r="VQQ125" s="15"/>
      <c r="VQR125" s="15"/>
      <c r="VQS125" s="15"/>
      <c r="VQT125" s="15"/>
      <c r="VQU125" s="15"/>
      <c r="VQV125" s="15"/>
      <c r="VQW125" s="15"/>
      <c r="VQX125" s="15"/>
      <c r="VQY125" s="15"/>
      <c r="VQZ125" s="15"/>
      <c r="VRA125" s="15"/>
      <c r="VRB125" s="15"/>
      <c r="VRC125" s="15"/>
      <c r="VRD125" s="15"/>
      <c r="VRE125" s="15"/>
      <c r="VRF125" s="15"/>
      <c r="VRG125" s="15"/>
      <c r="VRH125" s="15"/>
      <c r="VRI125" s="15"/>
      <c r="VRJ125" s="15"/>
      <c r="VRK125" s="15"/>
      <c r="VRL125" s="15"/>
      <c r="VRM125" s="15"/>
      <c r="VRN125" s="15"/>
      <c r="VRO125" s="15"/>
      <c r="VRP125" s="15"/>
      <c r="VRQ125" s="15"/>
      <c r="VRR125" s="15"/>
      <c r="VRS125" s="15"/>
      <c r="VRT125" s="15"/>
      <c r="VRU125" s="15"/>
      <c r="VRV125" s="15"/>
      <c r="VRW125" s="15"/>
      <c r="VRX125" s="15"/>
      <c r="VRY125" s="15"/>
      <c r="VRZ125" s="15"/>
      <c r="VSA125" s="15"/>
      <c r="VSB125" s="15"/>
      <c r="VSC125" s="15"/>
      <c r="VSD125" s="15"/>
      <c r="VSE125" s="15"/>
      <c r="VSF125" s="15"/>
      <c r="VSG125" s="15"/>
      <c r="VSH125" s="15"/>
      <c r="VSI125" s="15"/>
      <c r="VSJ125" s="15"/>
      <c r="VSK125" s="15"/>
      <c r="VSL125" s="15"/>
      <c r="VSM125" s="15"/>
      <c r="VSN125" s="15"/>
      <c r="VSO125" s="15"/>
      <c r="VSP125" s="15"/>
      <c r="VSQ125" s="15"/>
      <c r="VSR125" s="15"/>
      <c r="VSS125" s="15"/>
      <c r="VST125" s="15"/>
      <c r="VSU125" s="15"/>
      <c r="VSV125" s="15"/>
      <c r="VSW125" s="15"/>
      <c r="VSX125" s="15"/>
      <c r="VSY125" s="15"/>
      <c r="VSZ125" s="15"/>
      <c r="VTA125" s="15"/>
      <c r="VTB125" s="15"/>
      <c r="VTC125" s="15"/>
      <c r="VTD125" s="15"/>
      <c r="VTE125" s="15"/>
      <c r="VTF125" s="15"/>
      <c r="VTG125" s="15"/>
      <c r="VTH125" s="15"/>
      <c r="VTI125" s="15"/>
      <c r="VTJ125" s="15"/>
      <c r="VTK125" s="15"/>
      <c r="VTL125" s="15"/>
      <c r="VTM125" s="15"/>
      <c r="VTN125" s="15"/>
      <c r="VTO125" s="15"/>
      <c r="VTP125" s="15"/>
      <c r="VTQ125" s="15"/>
      <c r="VTR125" s="15"/>
      <c r="VTS125" s="15"/>
      <c r="VTT125" s="15"/>
      <c r="VTU125" s="15"/>
      <c r="VTV125" s="15"/>
      <c r="VTW125" s="15"/>
      <c r="VTX125" s="15"/>
      <c r="VTY125" s="15"/>
      <c r="VTZ125" s="15"/>
      <c r="VUA125" s="15"/>
      <c r="VUB125" s="15"/>
      <c r="VUC125" s="15"/>
      <c r="VUD125" s="15"/>
      <c r="VUE125" s="15"/>
      <c r="VUF125" s="15"/>
      <c r="VUG125" s="15"/>
      <c r="VUH125" s="15"/>
      <c r="VUI125" s="15"/>
      <c r="VUJ125" s="15"/>
      <c r="VUK125" s="15"/>
      <c r="VUL125" s="15"/>
      <c r="VUM125" s="15"/>
      <c r="VUN125" s="15"/>
      <c r="VUO125" s="15"/>
      <c r="VUP125" s="15"/>
      <c r="VUQ125" s="15"/>
      <c r="VUR125" s="15"/>
      <c r="VUS125" s="15"/>
      <c r="VUT125" s="15"/>
      <c r="VUU125" s="15"/>
      <c r="VUV125" s="15"/>
      <c r="VUW125" s="15"/>
      <c r="VUX125" s="15"/>
      <c r="VUY125" s="15"/>
      <c r="VUZ125" s="15"/>
      <c r="VVA125" s="15"/>
      <c r="VVB125" s="15"/>
      <c r="VVC125" s="15"/>
      <c r="VVD125" s="15"/>
      <c r="VVE125" s="15"/>
      <c r="VVF125" s="15"/>
      <c r="VVG125" s="15"/>
      <c r="VVH125" s="15"/>
      <c r="VVI125" s="15"/>
      <c r="VVJ125" s="15"/>
      <c r="VVK125" s="15"/>
      <c r="VVL125" s="15"/>
      <c r="VVM125" s="15"/>
      <c r="VVN125" s="15"/>
      <c r="VVO125" s="15"/>
      <c r="VVP125" s="15"/>
      <c r="VVQ125" s="15"/>
      <c r="VVR125" s="15"/>
      <c r="VVS125" s="15"/>
      <c r="VVT125" s="15"/>
      <c r="VVU125" s="15"/>
      <c r="VVV125" s="15"/>
      <c r="VVW125" s="15"/>
      <c r="VVX125" s="15"/>
      <c r="VVY125" s="15"/>
      <c r="VVZ125" s="15"/>
      <c r="VWA125" s="15"/>
      <c r="VWB125" s="15"/>
      <c r="VWC125" s="15"/>
      <c r="VWD125" s="15"/>
      <c r="VWE125" s="15"/>
      <c r="VWF125" s="15"/>
      <c r="VWG125" s="15"/>
      <c r="VWH125" s="15"/>
      <c r="VWI125" s="15"/>
      <c r="VWJ125" s="15"/>
      <c r="VWK125" s="15"/>
      <c r="VWL125" s="15"/>
      <c r="VWM125" s="15"/>
      <c r="VWN125" s="15"/>
      <c r="VWO125" s="15"/>
      <c r="VWP125" s="15"/>
      <c r="VWQ125" s="15"/>
      <c r="VWR125" s="15"/>
      <c r="VWS125" s="15"/>
      <c r="VWT125" s="15"/>
      <c r="VWU125" s="15"/>
      <c r="VWV125" s="15"/>
      <c r="VWW125" s="15"/>
      <c r="VWX125" s="15"/>
      <c r="VWY125" s="15"/>
      <c r="VWZ125" s="15"/>
      <c r="VXA125" s="15"/>
      <c r="VXB125" s="15"/>
      <c r="VXC125" s="15"/>
      <c r="VXD125" s="15"/>
      <c r="VXE125" s="15"/>
      <c r="VXF125" s="15"/>
      <c r="VXG125" s="15"/>
      <c r="VXH125" s="15"/>
      <c r="VXI125" s="15"/>
      <c r="VXJ125" s="15"/>
      <c r="VXK125" s="15"/>
      <c r="VXL125" s="15"/>
      <c r="VXM125" s="15"/>
      <c r="VXN125" s="15"/>
      <c r="VXO125" s="15"/>
      <c r="VXP125" s="15"/>
      <c r="VXQ125" s="15"/>
      <c r="VXR125" s="15"/>
      <c r="VXS125" s="15"/>
      <c r="VXT125" s="15"/>
      <c r="VXU125" s="15"/>
      <c r="VXV125" s="15"/>
      <c r="VXW125" s="15"/>
      <c r="VXX125" s="15"/>
      <c r="VXY125" s="15"/>
      <c r="VXZ125" s="15"/>
      <c r="VYA125" s="15"/>
      <c r="VYB125" s="15"/>
      <c r="VYC125" s="15"/>
      <c r="VYD125" s="15"/>
      <c r="VYE125" s="15"/>
      <c r="VYF125" s="15"/>
      <c r="VYG125" s="15"/>
      <c r="VYH125" s="15"/>
      <c r="VYI125" s="15"/>
      <c r="VYJ125" s="15"/>
      <c r="VYK125" s="15"/>
      <c r="VYL125" s="15"/>
      <c r="VYM125" s="15"/>
      <c r="VYN125" s="15"/>
      <c r="VYO125" s="15"/>
      <c r="VYP125" s="15"/>
      <c r="VYQ125" s="15"/>
      <c r="VYR125" s="15"/>
      <c r="VYS125" s="15"/>
      <c r="VYT125" s="15"/>
      <c r="VYU125" s="15"/>
      <c r="VYV125" s="15"/>
      <c r="VYW125" s="15"/>
      <c r="VYX125" s="15"/>
      <c r="VYY125" s="15"/>
      <c r="VYZ125" s="15"/>
      <c r="VZA125" s="15"/>
      <c r="VZB125" s="15"/>
      <c r="VZC125" s="15"/>
      <c r="VZD125" s="15"/>
      <c r="VZE125" s="15"/>
      <c r="VZF125" s="15"/>
      <c r="VZG125" s="15"/>
      <c r="VZH125" s="15"/>
      <c r="VZI125" s="15"/>
      <c r="VZJ125" s="15"/>
      <c r="VZK125" s="15"/>
      <c r="VZL125" s="15"/>
      <c r="VZM125" s="15"/>
      <c r="VZN125" s="15"/>
      <c r="VZO125" s="15"/>
      <c r="VZP125" s="15"/>
      <c r="VZQ125" s="15"/>
      <c r="VZR125" s="15"/>
      <c r="VZS125" s="15"/>
      <c r="VZT125" s="15"/>
      <c r="VZU125" s="15"/>
      <c r="VZV125" s="15"/>
      <c r="VZW125" s="15"/>
      <c r="VZX125" s="15"/>
      <c r="VZY125" s="15"/>
      <c r="VZZ125" s="15"/>
      <c r="WAA125" s="15"/>
      <c r="WAB125" s="15"/>
      <c r="WAC125" s="15"/>
      <c r="WAD125" s="15"/>
      <c r="WAE125" s="15"/>
      <c r="WAF125" s="15"/>
      <c r="WAG125" s="15"/>
      <c r="WAH125" s="15"/>
      <c r="WAI125" s="15"/>
      <c r="WAJ125" s="15"/>
      <c r="WAK125" s="15"/>
      <c r="WAL125" s="15"/>
      <c r="WAM125" s="15"/>
      <c r="WAN125" s="15"/>
      <c r="WAO125" s="15"/>
      <c r="WAP125" s="15"/>
      <c r="WAQ125" s="15"/>
      <c r="WAR125" s="15"/>
      <c r="WAS125" s="15"/>
      <c r="WAT125" s="15"/>
      <c r="WAU125" s="15"/>
      <c r="WAV125" s="15"/>
      <c r="WAW125" s="15"/>
      <c r="WAX125" s="15"/>
      <c r="WAY125" s="15"/>
      <c r="WAZ125" s="15"/>
      <c r="WBA125" s="15"/>
      <c r="WBB125" s="15"/>
      <c r="WBC125" s="15"/>
      <c r="WBD125" s="15"/>
      <c r="WBE125" s="15"/>
      <c r="WBF125" s="15"/>
      <c r="WBG125" s="15"/>
      <c r="WBH125" s="15"/>
      <c r="WBI125" s="15"/>
      <c r="WBJ125" s="15"/>
      <c r="WBK125" s="15"/>
      <c r="WBL125" s="15"/>
      <c r="WBM125" s="15"/>
      <c r="WBN125" s="15"/>
      <c r="WBO125" s="15"/>
      <c r="WBP125" s="15"/>
      <c r="WBQ125" s="15"/>
      <c r="WBR125" s="15"/>
      <c r="WBS125" s="15"/>
      <c r="WBT125" s="15"/>
      <c r="WBU125" s="15"/>
      <c r="WBV125" s="15"/>
      <c r="WBW125" s="15"/>
      <c r="WBX125" s="15"/>
      <c r="WBY125" s="15"/>
      <c r="WBZ125" s="15"/>
      <c r="WCA125" s="15"/>
      <c r="WCB125" s="15"/>
      <c r="WCC125" s="15"/>
      <c r="WCD125" s="15"/>
      <c r="WCE125" s="15"/>
      <c r="WCF125" s="15"/>
      <c r="WCG125" s="15"/>
      <c r="WCH125" s="15"/>
      <c r="WCI125" s="15"/>
      <c r="WCJ125" s="15"/>
      <c r="WCK125" s="15"/>
      <c r="WCL125" s="15"/>
      <c r="WCM125" s="15"/>
      <c r="WCN125" s="15"/>
      <c r="WCO125" s="15"/>
      <c r="WCP125" s="15"/>
      <c r="WCQ125" s="15"/>
      <c r="WCR125" s="15"/>
      <c r="WCS125" s="15"/>
      <c r="WCT125" s="15"/>
      <c r="WCU125" s="15"/>
      <c r="WCV125" s="15"/>
      <c r="WCW125" s="15"/>
      <c r="WCX125" s="15"/>
      <c r="WCY125" s="15"/>
      <c r="WCZ125" s="15"/>
      <c r="WDA125" s="15"/>
      <c r="WDB125" s="15"/>
      <c r="WDC125" s="15"/>
      <c r="WDD125" s="15"/>
      <c r="WDE125" s="15"/>
      <c r="WDF125" s="15"/>
      <c r="WDG125" s="15"/>
      <c r="WDH125" s="15"/>
      <c r="WDI125" s="15"/>
      <c r="WDJ125" s="15"/>
      <c r="WDK125" s="15"/>
      <c r="WDL125" s="15"/>
      <c r="WDM125" s="15"/>
      <c r="WDN125" s="15"/>
      <c r="WDO125" s="15"/>
      <c r="WDP125" s="15"/>
      <c r="WDQ125" s="15"/>
      <c r="WDR125" s="15"/>
      <c r="WDS125" s="15"/>
      <c r="WDT125" s="15"/>
      <c r="WDU125" s="15"/>
      <c r="WDV125" s="15"/>
      <c r="WDW125" s="15"/>
      <c r="WDX125" s="15"/>
      <c r="WDY125" s="15"/>
      <c r="WDZ125" s="15"/>
      <c r="WEA125" s="15"/>
      <c r="WEB125" s="15"/>
      <c r="WEC125" s="15"/>
      <c r="WED125" s="15"/>
      <c r="WEE125" s="15"/>
      <c r="WEF125" s="15"/>
      <c r="WEG125" s="15"/>
      <c r="WEH125" s="15"/>
      <c r="WEI125" s="15"/>
      <c r="WEJ125" s="15"/>
      <c r="WEK125" s="15"/>
      <c r="WEL125" s="15"/>
      <c r="WEM125" s="15"/>
      <c r="WEN125" s="15"/>
      <c r="WEO125" s="15"/>
      <c r="WEP125" s="15"/>
      <c r="WEQ125" s="15"/>
      <c r="WER125" s="15"/>
      <c r="WES125" s="15"/>
      <c r="WET125" s="15"/>
      <c r="WEU125" s="15"/>
      <c r="WEV125" s="15"/>
      <c r="WEW125" s="15"/>
      <c r="WEX125" s="15"/>
      <c r="WEY125" s="15"/>
      <c r="WEZ125" s="15"/>
      <c r="WFA125" s="15"/>
      <c r="WFB125" s="15"/>
      <c r="WFC125" s="15"/>
      <c r="WFD125" s="15"/>
      <c r="WFE125" s="15"/>
      <c r="WFF125" s="15"/>
      <c r="WFG125" s="15"/>
      <c r="WFH125" s="15"/>
      <c r="WFI125" s="15"/>
      <c r="WFJ125" s="15"/>
      <c r="WFK125" s="15"/>
      <c r="WFL125" s="15"/>
      <c r="WFM125" s="15"/>
      <c r="WFN125" s="15"/>
      <c r="WFO125" s="15"/>
      <c r="WFP125" s="15"/>
      <c r="WFQ125" s="15"/>
      <c r="WFR125" s="15"/>
      <c r="WFS125" s="15"/>
      <c r="WFT125" s="15"/>
      <c r="WFU125" s="15"/>
      <c r="WFV125" s="15"/>
      <c r="WFW125" s="15"/>
      <c r="WFX125" s="15"/>
      <c r="WFY125" s="15"/>
      <c r="WFZ125" s="15"/>
      <c r="WGA125" s="15"/>
      <c r="WGB125" s="15"/>
      <c r="WGC125" s="15"/>
      <c r="WGD125" s="15"/>
      <c r="WGE125" s="15"/>
      <c r="WGF125" s="15"/>
      <c r="WGG125" s="15"/>
      <c r="WGH125" s="15"/>
      <c r="WGI125" s="15"/>
      <c r="WGJ125" s="15"/>
      <c r="WGK125" s="15"/>
      <c r="WGL125" s="15"/>
      <c r="WGM125" s="15"/>
      <c r="WGN125" s="15"/>
      <c r="WGO125" s="15"/>
      <c r="WGP125" s="15"/>
      <c r="WGQ125" s="15"/>
      <c r="WGR125" s="15"/>
      <c r="WGS125" s="15"/>
      <c r="WGT125" s="15"/>
      <c r="WGU125" s="15"/>
      <c r="WGV125" s="15"/>
      <c r="WGW125" s="15"/>
      <c r="WGX125" s="15"/>
      <c r="WGY125" s="15"/>
      <c r="WGZ125" s="15"/>
      <c r="WHA125" s="15"/>
      <c r="WHB125" s="15"/>
      <c r="WHC125" s="15"/>
      <c r="WHD125" s="15"/>
      <c r="WHE125" s="15"/>
      <c r="WHF125" s="15"/>
      <c r="WHG125" s="15"/>
      <c r="WHH125" s="15"/>
      <c r="WHI125" s="15"/>
      <c r="WHJ125" s="15"/>
      <c r="WHK125" s="15"/>
      <c r="WHL125" s="15"/>
      <c r="WHM125" s="15"/>
      <c r="WHN125" s="15"/>
      <c r="WHO125" s="15"/>
      <c r="WHP125" s="15"/>
      <c r="WHQ125" s="15"/>
      <c r="WHR125" s="15"/>
      <c r="WHS125" s="15"/>
      <c r="WHT125" s="15"/>
      <c r="WHU125" s="15"/>
      <c r="WHV125" s="15"/>
      <c r="WHW125" s="15"/>
      <c r="WHX125" s="15"/>
      <c r="WHY125" s="15"/>
      <c r="WHZ125" s="15"/>
      <c r="WIA125" s="15"/>
      <c r="WIB125" s="15"/>
      <c r="WIC125" s="15"/>
      <c r="WID125" s="15"/>
      <c r="WIE125" s="15"/>
      <c r="WIF125" s="15"/>
      <c r="WIG125" s="15"/>
      <c r="WIH125" s="15"/>
      <c r="WII125" s="15"/>
      <c r="WIJ125" s="15"/>
      <c r="WIK125" s="15"/>
      <c r="WIL125" s="15"/>
      <c r="WIM125" s="15"/>
      <c r="WIN125" s="15"/>
      <c r="WIO125" s="15"/>
      <c r="WIP125" s="15"/>
      <c r="WIQ125" s="15"/>
      <c r="WIR125" s="15"/>
      <c r="WIS125" s="15"/>
      <c r="WIT125" s="15"/>
      <c r="WIU125" s="15"/>
      <c r="WIV125" s="15"/>
      <c r="WIW125" s="15"/>
      <c r="WIX125" s="15"/>
      <c r="WIY125" s="15"/>
      <c r="WIZ125" s="15"/>
      <c r="WJA125" s="15"/>
      <c r="WJB125" s="15"/>
      <c r="WJC125" s="15"/>
      <c r="WJD125" s="15"/>
      <c r="WJE125" s="15"/>
      <c r="WJF125" s="15"/>
      <c r="WJG125" s="15"/>
      <c r="WJH125" s="15"/>
      <c r="WJI125" s="15"/>
      <c r="WJJ125" s="15"/>
      <c r="WJK125" s="15"/>
      <c r="WJL125" s="15"/>
      <c r="WJM125" s="15"/>
      <c r="WJN125" s="15"/>
      <c r="WJO125" s="15"/>
      <c r="WJP125" s="15"/>
      <c r="WJQ125" s="15"/>
      <c r="WJR125" s="15"/>
      <c r="WJS125" s="15"/>
      <c r="WJT125" s="15"/>
      <c r="WJU125" s="15"/>
      <c r="WJV125" s="15"/>
      <c r="WJW125" s="15"/>
      <c r="WJX125" s="15"/>
      <c r="WJY125" s="15"/>
      <c r="WJZ125" s="15"/>
      <c r="WKA125" s="15"/>
      <c r="WKB125" s="15"/>
      <c r="WKC125" s="15"/>
      <c r="WKD125" s="15"/>
      <c r="WKE125" s="15"/>
      <c r="WKF125" s="15"/>
      <c r="WKG125" s="15"/>
      <c r="WKH125" s="15"/>
      <c r="WKI125" s="15"/>
      <c r="WKJ125" s="15"/>
      <c r="WKK125" s="15"/>
      <c r="WKL125" s="15"/>
      <c r="WKM125" s="15"/>
      <c r="WKN125" s="15"/>
      <c r="WKO125" s="15"/>
      <c r="WKP125" s="15"/>
      <c r="WKQ125" s="15"/>
      <c r="WKR125" s="15"/>
      <c r="WKS125" s="15"/>
      <c r="WKT125" s="15"/>
      <c r="WKU125" s="15"/>
      <c r="WKV125" s="15"/>
      <c r="WKW125" s="15"/>
      <c r="WKX125" s="15"/>
      <c r="WKY125" s="15"/>
      <c r="WKZ125" s="15"/>
      <c r="WLA125" s="15"/>
      <c r="WLB125" s="15"/>
      <c r="WLC125" s="15"/>
      <c r="WLD125" s="15"/>
      <c r="WLE125" s="15"/>
      <c r="WLF125" s="15"/>
      <c r="WLG125" s="15"/>
      <c r="WLH125" s="15"/>
      <c r="WLI125" s="15"/>
      <c r="WLJ125" s="15"/>
      <c r="WLK125" s="15"/>
      <c r="WLL125" s="15"/>
      <c r="WLM125" s="15"/>
      <c r="WLN125" s="15"/>
      <c r="WLO125" s="15"/>
      <c r="WLP125" s="15"/>
      <c r="WLQ125" s="15"/>
      <c r="WLR125" s="15"/>
      <c r="WLS125" s="15"/>
      <c r="WLT125" s="15"/>
      <c r="WLU125" s="15"/>
      <c r="WLV125" s="15"/>
      <c r="WLW125" s="15"/>
      <c r="WLX125" s="15"/>
      <c r="WLY125" s="15"/>
      <c r="WLZ125" s="15"/>
      <c r="WMA125" s="15"/>
      <c r="WMB125" s="15"/>
      <c r="WMC125" s="15"/>
      <c r="WMD125" s="15"/>
      <c r="WME125" s="15"/>
      <c r="WMF125" s="15"/>
      <c r="WMG125" s="15"/>
      <c r="WMH125" s="15"/>
      <c r="WMI125" s="15"/>
      <c r="WMJ125" s="15"/>
      <c r="WMK125" s="15"/>
      <c r="WML125" s="15"/>
      <c r="WMM125" s="15"/>
      <c r="WMN125" s="15"/>
      <c r="WMO125" s="15"/>
      <c r="WMP125" s="15"/>
      <c r="WMQ125" s="15"/>
      <c r="WMR125" s="15"/>
      <c r="WMS125" s="15"/>
      <c r="WMT125" s="15"/>
      <c r="WMU125" s="15"/>
      <c r="WMV125" s="15"/>
      <c r="WMW125" s="15"/>
      <c r="WMX125" s="15"/>
      <c r="WMY125" s="15"/>
      <c r="WMZ125" s="15"/>
      <c r="WNA125" s="15"/>
      <c r="WNB125" s="15"/>
      <c r="WNC125" s="15"/>
      <c r="WND125" s="15"/>
      <c r="WNE125" s="15"/>
      <c r="WNF125" s="15"/>
      <c r="WNG125" s="15"/>
      <c r="WNH125" s="15"/>
      <c r="WNI125" s="15"/>
      <c r="WNJ125" s="15"/>
      <c r="WNK125" s="15"/>
      <c r="WNL125" s="15"/>
      <c r="WNM125" s="15"/>
      <c r="WNN125" s="15"/>
      <c r="WNO125" s="15"/>
      <c r="WNP125" s="15"/>
      <c r="WNQ125" s="15"/>
      <c r="WNR125" s="15"/>
      <c r="WNS125" s="15"/>
      <c r="WNT125" s="15"/>
      <c r="WNU125" s="15"/>
      <c r="WNV125" s="15"/>
      <c r="WNW125" s="15"/>
      <c r="WNX125" s="15"/>
      <c r="WNY125" s="15"/>
      <c r="WNZ125" s="15"/>
      <c r="WOA125" s="15"/>
      <c r="WOB125" s="15"/>
      <c r="WOC125" s="15"/>
      <c r="WOD125" s="15"/>
      <c r="WOE125" s="15"/>
      <c r="WOF125" s="15"/>
      <c r="WOG125" s="15"/>
      <c r="WOH125" s="15"/>
      <c r="WOI125" s="15"/>
      <c r="WOJ125" s="15"/>
      <c r="WOK125" s="15"/>
      <c r="WOL125" s="15"/>
      <c r="WOM125" s="15"/>
      <c r="WON125" s="15"/>
      <c r="WOO125" s="15"/>
      <c r="WOP125" s="15"/>
      <c r="WOQ125" s="15"/>
      <c r="WOR125" s="15"/>
      <c r="WOS125" s="15"/>
      <c r="WOT125" s="15"/>
      <c r="WOU125" s="15"/>
      <c r="WOV125" s="15"/>
      <c r="WOW125" s="15"/>
      <c r="WOX125" s="15"/>
      <c r="WOY125" s="15"/>
      <c r="WOZ125" s="15"/>
      <c r="WPA125" s="15"/>
      <c r="WPB125" s="15"/>
      <c r="WPC125" s="15"/>
      <c r="WPD125" s="15"/>
      <c r="WPE125" s="15"/>
      <c r="WPF125" s="15"/>
      <c r="WPG125" s="15"/>
      <c r="WPH125" s="15"/>
      <c r="WPI125" s="15"/>
      <c r="WPJ125" s="15"/>
      <c r="WPK125" s="15"/>
      <c r="WPL125" s="15"/>
      <c r="WPM125" s="15"/>
      <c r="WPN125" s="15"/>
      <c r="WPO125" s="15"/>
      <c r="WPP125" s="15"/>
      <c r="WPQ125" s="15"/>
      <c r="WPR125" s="15"/>
      <c r="WPS125" s="15"/>
      <c r="WPT125" s="15"/>
      <c r="WPU125" s="15"/>
      <c r="WPV125" s="15"/>
      <c r="WPW125" s="15"/>
      <c r="WPX125" s="15"/>
      <c r="WPY125" s="15"/>
      <c r="WPZ125" s="15"/>
      <c r="WQA125" s="15"/>
      <c r="WQB125" s="15"/>
      <c r="WQC125" s="15"/>
      <c r="WQD125" s="15"/>
      <c r="WQE125" s="15"/>
      <c r="WQF125" s="15"/>
      <c r="WQG125" s="15"/>
      <c r="WQH125" s="15"/>
      <c r="WQI125" s="15"/>
      <c r="WQJ125" s="15"/>
      <c r="WQK125" s="15"/>
      <c r="WQL125" s="15"/>
      <c r="WQM125" s="15"/>
      <c r="WQN125" s="15"/>
      <c r="WQO125" s="15"/>
      <c r="WQP125" s="15"/>
      <c r="WQQ125" s="15"/>
      <c r="WQR125" s="15"/>
      <c r="WQS125" s="15"/>
      <c r="WQT125" s="15"/>
      <c r="WQU125" s="15"/>
      <c r="WQV125" s="15"/>
      <c r="WQW125" s="15"/>
      <c r="WQX125" s="15"/>
      <c r="WQY125" s="15"/>
      <c r="WQZ125" s="15"/>
      <c r="WRA125" s="15"/>
      <c r="WRB125" s="15"/>
      <c r="WRC125" s="15"/>
      <c r="WRD125" s="15"/>
      <c r="WRE125" s="15"/>
      <c r="WRF125" s="15"/>
      <c r="WRG125" s="15"/>
      <c r="WRH125" s="15"/>
      <c r="WRI125" s="15"/>
      <c r="WRJ125" s="15"/>
      <c r="WRK125" s="15"/>
      <c r="WRL125" s="15"/>
      <c r="WRM125" s="15"/>
      <c r="WRN125" s="15"/>
      <c r="WRO125" s="15"/>
      <c r="WRP125" s="15"/>
      <c r="WRQ125" s="15"/>
      <c r="WRR125" s="15"/>
      <c r="WRS125" s="15"/>
      <c r="WRT125" s="15"/>
      <c r="WRU125" s="15"/>
      <c r="WRV125" s="15"/>
      <c r="WRW125" s="15"/>
      <c r="WRX125" s="15"/>
      <c r="WRY125" s="15"/>
      <c r="WRZ125" s="15"/>
      <c r="WSA125" s="15"/>
      <c r="WSB125" s="15"/>
      <c r="WSC125" s="15"/>
      <c r="WSD125" s="15"/>
      <c r="WSE125" s="15"/>
      <c r="WSF125" s="15"/>
      <c r="WSG125" s="15"/>
      <c r="WSH125" s="15"/>
      <c r="WSI125" s="15"/>
      <c r="WSJ125" s="15"/>
      <c r="WSK125" s="15"/>
      <c r="WSL125" s="15"/>
      <c r="WSM125" s="15"/>
      <c r="WSN125" s="15"/>
      <c r="WSO125" s="15"/>
      <c r="WSP125" s="15"/>
      <c r="WSQ125" s="15"/>
      <c r="WSR125" s="15"/>
      <c r="WSS125" s="15"/>
      <c r="WST125" s="15"/>
      <c r="WSU125" s="15"/>
      <c r="WSV125" s="15"/>
      <c r="WSW125" s="15"/>
      <c r="WSX125" s="15"/>
      <c r="WSY125" s="15"/>
      <c r="WSZ125" s="15"/>
      <c r="WTA125" s="15"/>
      <c r="WTB125" s="15"/>
      <c r="WTC125" s="15"/>
      <c r="WTD125" s="15"/>
      <c r="WTE125" s="15"/>
      <c r="WTF125" s="15"/>
      <c r="WTG125" s="15"/>
      <c r="WTH125" s="15"/>
      <c r="WTI125" s="15"/>
      <c r="WTJ125" s="15"/>
      <c r="WTK125" s="15"/>
      <c r="WTL125" s="15"/>
      <c r="WTM125" s="15"/>
      <c r="WTN125" s="15"/>
      <c r="WTO125" s="15"/>
      <c r="WTP125" s="15"/>
      <c r="WTQ125" s="15"/>
      <c r="WTR125" s="15"/>
      <c r="WTS125" s="15"/>
      <c r="WTT125" s="15"/>
      <c r="WTU125" s="15"/>
      <c r="WTV125" s="15"/>
      <c r="WTW125" s="15"/>
      <c r="WTX125" s="15"/>
      <c r="WTY125" s="15"/>
      <c r="WTZ125" s="15"/>
      <c r="WUA125" s="15"/>
      <c r="WUB125" s="15"/>
      <c r="WUC125" s="15"/>
      <c r="WUD125" s="15"/>
      <c r="WUE125" s="15"/>
      <c r="WUF125" s="15"/>
      <c r="WUG125" s="15"/>
      <c r="WUH125" s="15"/>
      <c r="WUI125" s="15"/>
      <c r="WUJ125" s="15"/>
      <c r="WUK125" s="15"/>
      <c r="WUL125" s="15"/>
      <c r="WUM125" s="15"/>
      <c r="WUN125" s="15"/>
      <c r="WUO125" s="15"/>
      <c r="WUP125" s="15"/>
      <c r="WUQ125" s="15"/>
      <c r="WUR125" s="15"/>
      <c r="WUS125" s="15"/>
      <c r="WUT125" s="15"/>
      <c r="WUU125" s="15"/>
      <c r="WUV125" s="15"/>
      <c r="WUW125" s="15"/>
      <c r="WUX125" s="15"/>
      <c r="WUY125" s="15"/>
      <c r="WUZ125" s="15"/>
      <c r="WVA125" s="15"/>
      <c r="WVB125" s="15"/>
      <c r="WVC125" s="15"/>
      <c r="WVD125" s="15"/>
      <c r="WVE125" s="15"/>
      <c r="WVF125" s="15"/>
      <c r="WVG125" s="15"/>
      <c r="WVH125" s="15"/>
      <c r="WVI125" s="15"/>
      <c r="WVJ125" s="15"/>
      <c r="WVK125" s="15"/>
      <c r="WVL125" s="15"/>
      <c r="WVM125" s="15"/>
      <c r="WVN125" s="15"/>
      <c r="WVO125" s="15"/>
      <c r="WVP125" s="15"/>
      <c r="WVQ125" s="15"/>
      <c r="WVR125" s="15"/>
      <c r="WVS125" s="15"/>
      <c r="WVT125" s="15"/>
      <c r="WVU125" s="15"/>
      <c r="WVV125" s="15"/>
      <c r="WVW125" s="15"/>
      <c r="WVX125" s="15"/>
      <c r="WVY125" s="15"/>
      <c r="WVZ125" s="15"/>
      <c r="WWA125" s="15"/>
      <c r="WWB125" s="15"/>
      <c r="WWC125" s="15"/>
      <c r="WWD125" s="15"/>
      <c r="WWE125" s="15"/>
      <c r="WWF125" s="15"/>
      <c r="WWG125" s="15"/>
      <c r="WWH125" s="15"/>
      <c r="WWI125" s="15"/>
      <c r="WWJ125" s="15"/>
      <c r="WWK125" s="15"/>
      <c r="WWL125" s="15"/>
      <c r="WWM125" s="15"/>
      <c r="WWN125" s="15"/>
      <c r="WWO125" s="15"/>
      <c r="WWP125" s="15"/>
      <c r="WWQ125" s="15"/>
      <c r="WWR125" s="15"/>
      <c r="WWS125" s="15"/>
      <c r="WWT125" s="15"/>
      <c r="WWU125" s="15"/>
      <c r="WWV125" s="15"/>
      <c r="WWW125" s="15"/>
      <c r="WWX125" s="15"/>
      <c r="WWY125" s="15"/>
      <c r="WWZ125" s="15"/>
      <c r="WXA125" s="15"/>
      <c r="WXB125" s="15"/>
      <c r="WXC125" s="15"/>
      <c r="WXD125" s="15"/>
      <c r="WXE125" s="15"/>
      <c r="WXF125" s="15"/>
      <c r="WXG125" s="15"/>
      <c r="WXH125" s="15"/>
      <c r="WXI125" s="15"/>
      <c r="WXJ125" s="15"/>
      <c r="WXK125" s="15"/>
      <c r="WXL125" s="15"/>
      <c r="WXM125" s="15"/>
      <c r="WXN125" s="15"/>
      <c r="WXO125" s="15"/>
      <c r="WXP125" s="15"/>
      <c r="WXQ125" s="15"/>
      <c r="WXR125" s="15"/>
      <c r="WXS125" s="15"/>
      <c r="WXT125" s="15"/>
      <c r="WXU125" s="15"/>
      <c r="WXV125" s="15"/>
      <c r="WXW125" s="15"/>
      <c r="WXX125" s="15"/>
      <c r="WXY125" s="15"/>
      <c r="WXZ125" s="15"/>
      <c r="WYA125" s="15"/>
      <c r="WYB125" s="15"/>
      <c r="WYC125" s="15"/>
      <c r="WYD125" s="15"/>
      <c r="WYE125" s="15"/>
      <c r="WYF125" s="15"/>
      <c r="WYG125" s="15"/>
      <c r="WYH125" s="15"/>
      <c r="WYI125" s="15"/>
      <c r="WYJ125" s="15"/>
      <c r="WYK125" s="15"/>
      <c r="WYL125" s="15"/>
      <c r="WYM125" s="15"/>
      <c r="WYN125" s="15"/>
      <c r="WYO125" s="15"/>
      <c r="WYP125" s="15"/>
      <c r="WYQ125" s="15"/>
      <c r="WYR125" s="15"/>
      <c r="WYS125" s="15"/>
      <c r="WYT125" s="15"/>
      <c r="WYU125" s="15"/>
      <c r="WYV125" s="15"/>
      <c r="WYW125" s="15"/>
      <c r="WYX125" s="15"/>
      <c r="WYY125" s="15"/>
      <c r="WYZ125" s="15"/>
      <c r="WZA125" s="15"/>
      <c r="WZB125" s="15"/>
      <c r="WZC125" s="15"/>
      <c r="WZD125" s="15"/>
      <c r="WZE125" s="15"/>
      <c r="WZF125" s="15"/>
      <c r="WZG125" s="15"/>
      <c r="WZH125" s="15"/>
      <c r="WZI125" s="15"/>
      <c r="WZJ125" s="15"/>
      <c r="WZK125" s="15"/>
      <c r="WZL125" s="15"/>
      <c r="WZM125" s="15"/>
      <c r="WZN125" s="15"/>
      <c r="WZO125" s="15"/>
      <c r="WZP125" s="15"/>
      <c r="WZQ125" s="15"/>
      <c r="WZR125" s="15"/>
      <c r="WZS125" s="15"/>
      <c r="WZT125" s="15"/>
      <c r="WZU125" s="15"/>
      <c r="WZV125" s="15"/>
      <c r="WZW125" s="15"/>
      <c r="WZX125" s="15"/>
      <c r="WZY125" s="15"/>
      <c r="WZZ125" s="15"/>
      <c r="XAA125" s="15"/>
      <c r="XAB125" s="15"/>
      <c r="XAC125" s="15"/>
      <c r="XAD125" s="15"/>
      <c r="XAE125" s="15"/>
      <c r="XAF125" s="15"/>
      <c r="XAG125" s="15"/>
      <c r="XAH125" s="15"/>
      <c r="XAI125" s="15"/>
      <c r="XAJ125" s="15"/>
      <c r="XAK125" s="15"/>
      <c r="XAL125" s="15"/>
      <c r="XAM125" s="15"/>
      <c r="XAN125" s="15"/>
      <c r="XAO125" s="15"/>
      <c r="XAP125" s="15"/>
      <c r="XAQ125" s="15"/>
      <c r="XAR125" s="15"/>
      <c r="XAS125" s="15"/>
      <c r="XAT125" s="15"/>
      <c r="XAU125" s="15"/>
      <c r="XAV125" s="15"/>
      <c r="XAW125" s="15"/>
      <c r="XAX125" s="15"/>
      <c r="XAY125" s="15"/>
      <c r="XAZ125" s="15"/>
      <c r="XBA125" s="15"/>
      <c r="XBB125" s="15"/>
      <c r="XBC125" s="15"/>
      <c r="XBD125" s="15"/>
      <c r="XBE125" s="15"/>
      <c r="XBF125" s="15"/>
      <c r="XBG125" s="15"/>
      <c r="XBH125" s="15"/>
      <c r="XBI125" s="15"/>
      <c r="XBJ125" s="15"/>
      <c r="XBK125" s="15"/>
      <c r="XBL125" s="15"/>
      <c r="XBM125" s="15"/>
      <c r="XBN125" s="15"/>
      <c r="XBO125" s="15"/>
      <c r="XBP125" s="15"/>
      <c r="XBQ125" s="15"/>
      <c r="XBR125" s="15"/>
      <c r="XBS125" s="15"/>
      <c r="XBT125" s="15"/>
      <c r="XBU125" s="15"/>
      <c r="XBV125" s="15"/>
      <c r="XBW125" s="15"/>
      <c r="XBX125" s="15"/>
      <c r="XBY125" s="15"/>
      <c r="XBZ125" s="15"/>
      <c r="XCA125" s="15"/>
      <c r="XCB125" s="15"/>
      <c r="XCC125" s="15"/>
      <c r="XCD125" s="15"/>
      <c r="XCE125" s="15"/>
      <c r="XCF125" s="15"/>
      <c r="XCG125" s="15"/>
      <c r="XCH125" s="15"/>
      <c r="XCI125" s="15"/>
      <c r="XCJ125" s="15"/>
      <c r="XCK125" s="15"/>
      <c r="XCL125" s="15"/>
      <c r="XCM125" s="15"/>
      <c r="XCN125" s="15"/>
      <c r="XCO125" s="15"/>
      <c r="XCP125" s="15"/>
      <c r="XCQ125" s="15"/>
      <c r="XCR125" s="15"/>
      <c r="XCS125" s="15"/>
      <c r="XCT125" s="15"/>
      <c r="XCU125" s="15"/>
      <c r="XCV125" s="15"/>
      <c r="XCW125" s="15"/>
      <c r="XCX125" s="15"/>
      <c r="XCY125" s="15"/>
      <c r="XCZ125" s="15"/>
      <c r="XDA125" s="15"/>
      <c r="XDB125" s="15"/>
      <c r="XDC125" s="15"/>
      <c r="XDD125" s="15"/>
      <c r="XDE125" s="15"/>
      <c r="XDF125" s="15"/>
      <c r="XDG125" s="15"/>
      <c r="XDH125" s="15"/>
      <c r="XDI125" s="15"/>
      <c r="XDJ125" s="15"/>
      <c r="XDK125" s="15"/>
      <c r="XDL125" s="15"/>
      <c r="XDM125" s="15"/>
      <c r="XDN125" s="15"/>
      <c r="XDO125" s="15"/>
      <c r="XDP125" s="15"/>
      <c r="XDQ125" s="15"/>
      <c r="XDR125" s="15"/>
      <c r="XDS125" s="15"/>
      <c r="XDT125" s="15"/>
      <c r="XDU125" s="15"/>
      <c r="XDV125" s="15"/>
      <c r="XDW125" s="15"/>
      <c r="XDX125" s="15"/>
      <c r="XDY125" s="15"/>
      <c r="XDZ125" s="15"/>
      <c r="XEA125" s="15"/>
      <c r="XEB125" s="15"/>
      <c r="XEC125" s="15"/>
      <c r="XED125" s="15"/>
      <c r="XEE125" s="15"/>
      <c r="XEF125" s="15"/>
      <c r="XEG125" s="15"/>
      <c r="XEH125" s="15"/>
      <c r="XEI125" s="15"/>
      <c r="XEJ125" s="15"/>
      <c r="XEK125" s="15"/>
      <c r="XEL125" s="15"/>
      <c r="XEM125" s="15"/>
      <c r="XEN125" s="15"/>
      <c r="XEO125" s="15"/>
      <c r="XEP125" s="15"/>
      <c r="XEQ125" s="15"/>
      <c r="XER125" s="15"/>
      <c r="XES125" s="15"/>
    </row>
    <row r="126" spans="1:16384" ht="75" x14ac:dyDescent="0.25">
      <c r="A126" s="4" t="s">
        <v>30</v>
      </c>
      <c r="B126" s="4" t="s">
        <v>50</v>
      </c>
      <c r="C126" s="5">
        <v>43495</v>
      </c>
      <c r="D126" s="1" t="s">
        <v>101</v>
      </c>
      <c r="E126" s="5">
        <v>43495</v>
      </c>
      <c r="F126" s="1">
        <v>2018</v>
      </c>
      <c r="G126" s="1"/>
      <c r="H126" s="1"/>
      <c r="I126" s="7"/>
      <c r="J126" s="8" t="s">
        <v>32</v>
      </c>
      <c r="K126" s="1" t="s">
        <v>101</v>
      </c>
      <c r="L126" s="11" t="s">
        <v>383</v>
      </c>
      <c r="M126" s="6" t="s">
        <v>63</v>
      </c>
      <c r="N126" s="7"/>
      <c r="O126" s="1"/>
      <c r="P126" s="1"/>
      <c r="Q126" s="1"/>
      <c r="R126" s="10"/>
      <c r="S126" s="10"/>
      <c r="T126" s="1"/>
      <c r="U126" s="1"/>
      <c r="V126" s="1"/>
      <c r="W126" s="1"/>
      <c r="X126" s="1"/>
      <c r="Y126" s="8" t="s">
        <v>111</v>
      </c>
      <c r="Z126" s="1"/>
      <c r="AA126" s="6" t="s">
        <v>87</v>
      </c>
      <c r="AB126" s="1" t="s">
        <v>136</v>
      </c>
      <c r="AC126" s="10">
        <v>43154</v>
      </c>
      <c r="AD126" s="10">
        <v>43277</v>
      </c>
      <c r="AE126" s="1" t="str">
        <f t="shared" ref="AE126" si="77">AB126</f>
        <v>948.00</v>
      </c>
    </row>
    <row r="127" spans="1:16384" ht="75" x14ac:dyDescent="0.25">
      <c r="A127" s="4" t="s">
        <v>30</v>
      </c>
      <c r="B127" s="4" t="s">
        <v>50</v>
      </c>
      <c r="C127" s="5">
        <v>43495</v>
      </c>
      <c r="D127" s="1" t="s">
        <v>101</v>
      </c>
      <c r="E127" s="5">
        <v>43495</v>
      </c>
      <c r="F127" s="1">
        <v>2018</v>
      </c>
      <c r="G127" s="6"/>
      <c r="H127" s="6"/>
      <c r="I127" s="6" t="s">
        <v>231</v>
      </c>
      <c r="J127" s="8" t="s">
        <v>32</v>
      </c>
      <c r="K127" s="1" t="s">
        <v>101</v>
      </c>
      <c r="L127" s="6" t="s">
        <v>232</v>
      </c>
      <c r="M127" s="6" t="s">
        <v>63</v>
      </c>
      <c r="N127" s="14"/>
      <c r="O127" s="6"/>
      <c r="P127" s="6"/>
      <c r="Q127" s="1"/>
      <c r="R127" s="10"/>
      <c r="S127" s="10"/>
      <c r="T127" s="6"/>
      <c r="U127" s="6"/>
      <c r="V127" s="6"/>
      <c r="W127" s="6"/>
      <c r="X127" s="6"/>
      <c r="Y127" s="8" t="s">
        <v>74</v>
      </c>
      <c r="Z127" s="1"/>
      <c r="AA127" s="6" t="s">
        <v>75</v>
      </c>
      <c r="AB127" s="1" t="s">
        <v>525</v>
      </c>
      <c r="AC127" s="10">
        <v>43101</v>
      </c>
      <c r="AD127" s="10">
        <v>43446</v>
      </c>
      <c r="AE127" s="1" t="str">
        <f>AB127</f>
        <v>1317.50</v>
      </c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  <c r="IW127" s="15"/>
      <c r="IX127" s="15"/>
      <c r="IY127" s="15"/>
      <c r="IZ127" s="15"/>
      <c r="JA127" s="15"/>
      <c r="JB127" s="15"/>
      <c r="JC127" s="15"/>
      <c r="JD127" s="15"/>
      <c r="JE127" s="15"/>
      <c r="JF127" s="15"/>
      <c r="JG127" s="15"/>
      <c r="JH127" s="15"/>
      <c r="JI127" s="15"/>
      <c r="JJ127" s="15"/>
      <c r="JK127" s="15"/>
      <c r="JL127" s="15"/>
      <c r="JM127" s="15"/>
      <c r="JN127" s="15"/>
      <c r="JO127" s="15"/>
      <c r="JP127" s="15"/>
      <c r="JQ127" s="15"/>
      <c r="JR127" s="15"/>
      <c r="JS127" s="15"/>
      <c r="JT127" s="15"/>
      <c r="JU127" s="15"/>
      <c r="JV127" s="15"/>
      <c r="JW127" s="15"/>
      <c r="JX127" s="15"/>
      <c r="JY127" s="15"/>
      <c r="JZ127" s="15"/>
      <c r="KA127" s="15"/>
      <c r="KB127" s="15"/>
      <c r="KC127" s="15"/>
      <c r="KD127" s="15"/>
      <c r="KE127" s="15"/>
      <c r="KF127" s="15"/>
      <c r="KG127" s="15"/>
      <c r="KH127" s="15"/>
      <c r="KI127" s="15"/>
      <c r="KJ127" s="15"/>
      <c r="KK127" s="15"/>
      <c r="KL127" s="15"/>
      <c r="KM127" s="15"/>
      <c r="KN127" s="15"/>
      <c r="KO127" s="15"/>
      <c r="KP127" s="15"/>
      <c r="KQ127" s="15"/>
      <c r="KR127" s="15"/>
      <c r="KS127" s="15"/>
      <c r="KT127" s="15"/>
      <c r="KU127" s="15"/>
      <c r="KV127" s="15"/>
      <c r="KW127" s="15"/>
      <c r="KX127" s="15"/>
      <c r="KY127" s="15"/>
      <c r="KZ127" s="15"/>
      <c r="LA127" s="15"/>
      <c r="LB127" s="15"/>
      <c r="LC127" s="15"/>
      <c r="LD127" s="15"/>
      <c r="LE127" s="15"/>
      <c r="LF127" s="15"/>
      <c r="LG127" s="15"/>
      <c r="LH127" s="15"/>
      <c r="LI127" s="15"/>
      <c r="LJ127" s="15"/>
      <c r="LK127" s="15"/>
      <c r="LL127" s="15"/>
      <c r="LM127" s="15"/>
      <c r="LN127" s="15"/>
      <c r="LO127" s="15"/>
      <c r="LP127" s="15"/>
      <c r="LQ127" s="15"/>
      <c r="LR127" s="15"/>
      <c r="LS127" s="15"/>
      <c r="LT127" s="15"/>
      <c r="LU127" s="15"/>
      <c r="LV127" s="15"/>
      <c r="LW127" s="15"/>
      <c r="LX127" s="15"/>
      <c r="LY127" s="15"/>
      <c r="LZ127" s="15"/>
      <c r="MA127" s="15"/>
      <c r="MB127" s="15"/>
      <c r="MC127" s="15"/>
      <c r="MD127" s="15"/>
      <c r="ME127" s="15"/>
      <c r="MF127" s="15"/>
      <c r="MG127" s="15"/>
      <c r="MH127" s="15"/>
      <c r="MI127" s="15"/>
      <c r="MJ127" s="15"/>
      <c r="MK127" s="15"/>
      <c r="ML127" s="15"/>
      <c r="MM127" s="15"/>
      <c r="MN127" s="15"/>
      <c r="MO127" s="15"/>
      <c r="MP127" s="15"/>
      <c r="MQ127" s="15"/>
      <c r="MR127" s="15"/>
      <c r="MS127" s="15"/>
      <c r="MT127" s="15"/>
      <c r="MU127" s="15"/>
      <c r="MV127" s="15"/>
      <c r="MW127" s="15"/>
      <c r="MX127" s="15"/>
      <c r="MY127" s="15"/>
      <c r="MZ127" s="15"/>
      <c r="NA127" s="15"/>
      <c r="NB127" s="15"/>
      <c r="NC127" s="15"/>
      <c r="ND127" s="15"/>
      <c r="NE127" s="15"/>
      <c r="NF127" s="15"/>
      <c r="NG127" s="15"/>
      <c r="NH127" s="15"/>
      <c r="NI127" s="15"/>
      <c r="NJ127" s="15"/>
      <c r="NK127" s="15"/>
      <c r="NL127" s="15"/>
      <c r="NM127" s="15"/>
      <c r="NN127" s="15"/>
      <c r="NO127" s="15"/>
      <c r="NP127" s="15"/>
      <c r="NQ127" s="15"/>
      <c r="NR127" s="15"/>
      <c r="NS127" s="15"/>
      <c r="NT127" s="15"/>
      <c r="NU127" s="15"/>
      <c r="NV127" s="15"/>
      <c r="NW127" s="15"/>
      <c r="NX127" s="15"/>
      <c r="NY127" s="15"/>
      <c r="NZ127" s="15"/>
      <c r="OA127" s="15"/>
      <c r="OB127" s="15"/>
      <c r="OC127" s="15"/>
      <c r="OD127" s="15"/>
      <c r="OE127" s="15"/>
      <c r="OF127" s="15"/>
      <c r="OG127" s="15"/>
      <c r="OH127" s="15"/>
      <c r="OI127" s="15"/>
      <c r="OJ127" s="15"/>
      <c r="OK127" s="15"/>
      <c r="OL127" s="15"/>
      <c r="OM127" s="15"/>
      <c r="ON127" s="15"/>
      <c r="OO127" s="15"/>
      <c r="OP127" s="15"/>
      <c r="OQ127" s="15"/>
      <c r="OR127" s="15"/>
      <c r="OS127" s="15"/>
      <c r="OT127" s="15"/>
      <c r="OU127" s="15"/>
      <c r="OV127" s="15"/>
      <c r="OW127" s="15"/>
      <c r="OX127" s="15"/>
      <c r="OY127" s="15"/>
      <c r="OZ127" s="15"/>
      <c r="PA127" s="15"/>
      <c r="PB127" s="15"/>
      <c r="PC127" s="15"/>
      <c r="PD127" s="15"/>
      <c r="PE127" s="15"/>
      <c r="PF127" s="15"/>
      <c r="PG127" s="15"/>
      <c r="PH127" s="15"/>
      <c r="PI127" s="15"/>
      <c r="PJ127" s="15"/>
      <c r="PK127" s="15"/>
      <c r="PL127" s="15"/>
      <c r="PM127" s="15"/>
      <c r="PN127" s="15"/>
      <c r="PO127" s="15"/>
      <c r="PP127" s="15"/>
      <c r="PQ127" s="15"/>
      <c r="PR127" s="15"/>
      <c r="PS127" s="15"/>
      <c r="PT127" s="15"/>
      <c r="PU127" s="15"/>
      <c r="PV127" s="15"/>
      <c r="PW127" s="15"/>
      <c r="PX127" s="15"/>
      <c r="PY127" s="15"/>
      <c r="PZ127" s="15"/>
      <c r="QA127" s="15"/>
      <c r="QB127" s="15"/>
      <c r="QC127" s="15"/>
      <c r="QD127" s="15"/>
      <c r="QE127" s="15"/>
      <c r="QF127" s="15"/>
      <c r="QG127" s="15"/>
      <c r="QH127" s="15"/>
      <c r="QI127" s="15"/>
      <c r="QJ127" s="15"/>
      <c r="QK127" s="15"/>
      <c r="QL127" s="15"/>
      <c r="QM127" s="15"/>
      <c r="QN127" s="15"/>
      <c r="QO127" s="15"/>
      <c r="QP127" s="15"/>
      <c r="QQ127" s="15"/>
      <c r="QR127" s="15"/>
      <c r="QS127" s="15"/>
      <c r="QT127" s="15"/>
      <c r="QU127" s="15"/>
      <c r="QV127" s="15"/>
      <c r="QW127" s="15"/>
      <c r="QX127" s="15"/>
      <c r="QY127" s="15"/>
      <c r="QZ127" s="15"/>
      <c r="RA127" s="15"/>
      <c r="RB127" s="15"/>
      <c r="RC127" s="15"/>
      <c r="RD127" s="15"/>
      <c r="RE127" s="15"/>
      <c r="RF127" s="15"/>
      <c r="RG127" s="15"/>
      <c r="RH127" s="15"/>
      <c r="RI127" s="15"/>
      <c r="RJ127" s="15"/>
      <c r="RK127" s="15"/>
      <c r="RL127" s="15"/>
      <c r="RM127" s="15"/>
      <c r="RN127" s="15"/>
      <c r="RO127" s="15"/>
      <c r="RP127" s="15"/>
      <c r="RQ127" s="15"/>
      <c r="RR127" s="15"/>
      <c r="RS127" s="15"/>
      <c r="RT127" s="15"/>
      <c r="RU127" s="15"/>
      <c r="RV127" s="15"/>
      <c r="RW127" s="15"/>
      <c r="RX127" s="15"/>
      <c r="RY127" s="15"/>
      <c r="RZ127" s="15"/>
      <c r="SA127" s="15"/>
      <c r="SB127" s="15"/>
      <c r="SC127" s="15"/>
      <c r="SD127" s="15"/>
      <c r="SE127" s="15"/>
      <c r="SF127" s="15"/>
      <c r="SG127" s="15"/>
      <c r="SH127" s="15"/>
      <c r="SI127" s="15"/>
      <c r="SJ127" s="15"/>
      <c r="SK127" s="15"/>
      <c r="SL127" s="15"/>
      <c r="SM127" s="15"/>
      <c r="SN127" s="15"/>
      <c r="SO127" s="15"/>
      <c r="SP127" s="15"/>
      <c r="SQ127" s="15"/>
      <c r="SR127" s="15"/>
      <c r="SS127" s="15"/>
      <c r="ST127" s="15"/>
      <c r="SU127" s="15"/>
      <c r="SV127" s="15"/>
      <c r="SW127" s="15"/>
      <c r="SX127" s="15"/>
      <c r="SY127" s="15"/>
      <c r="SZ127" s="15"/>
      <c r="TA127" s="15"/>
      <c r="TB127" s="15"/>
      <c r="TC127" s="15"/>
      <c r="TD127" s="15"/>
      <c r="TE127" s="15"/>
      <c r="TF127" s="15"/>
      <c r="TG127" s="15"/>
      <c r="TH127" s="15"/>
      <c r="TI127" s="15"/>
      <c r="TJ127" s="15"/>
      <c r="TK127" s="15"/>
      <c r="TL127" s="15"/>
      <c r="TM127" s="15"/>
      <c r="TN127" s="15"/>
      <c r="TO127" s="15"/>
      <c r="TP127" s="15"/>
      <c r="TQ127" s="15"/>
      <c r="TR127" s="15"/>
      <c r="TS127" s="15"/>
      <c r="TT127" s="15"/>
      <c r="TU127" s="15"/>
      <c r="TV127" s="15"/>
      <c r="TW127" s="15"/>
      <c r="TX127" s="15"/>
      <c r="TY127" s="15"/>
      <c r="TZ127" s="15"/>
      <c r="UA127" s="15"/>
      <c r="UB127" s="15"/>
      <c r="UC127" s="15"/>
      <c r="UD127" s="15"/>
      <c r="UE127" s="15"/>
      <c r="UF127" s="15"/>
      <c r="UG127" s="15"/>
      <c r="UH127" s="15"/>
      <c r="UI127" s="15"/>
      <c r="UJ127" s="15"/>
      <c r="UK127" s="15"/>
      <c r="UL127" s="15"/>
      <c r="UM127" s="15"/>
      <c r="UN127" s="15"/>
      <c r="UO127" s="15"/>
      <c r="UP127" s="15"/>
      <c r="UQ127" s="15"/>
      <c r="UR127" s="15"/>
      <c r="US127" s="15"/>
      <c r="UT127" s="15"/>
      <c r="UU127" s="15"/>
      <c r="UV127" s="15"/>
      <c r="UW127" s="15"/>
      <c r="UX127" s="15"/>
      <c r="UY127" s="15"/>
      <c r="UZ127" s="15"/>
      <c r="VA127" s="15"/>
      <c r="VB127" s="15"/>
      <c r="VC127" s="15"/>
      <c r="VD127" s="15"/>
      <c r="VE127" s="15"/>
      <c r="VF127" s="15"/>
      <c r="VG127" s="15"/>
      <c r="VH127" s="15"/>
      <c r="VI127" s="15"/>
      <c r="VJ127" s="15"/>
      <c r="VK127" s="15"/>
      <c r="VL127" s="15"/>
      <c r="VM127" s="15"/>
      <c r="VN127" s="15"/>
      <c r="VO127" s="15"/>
      <c r="VP127" s="15"/>
      <c r="VQ127" s="15"/>
      <c r="VR127" s="15"/>
      <c r="VS127" s="15"/>
      <c r="VT127" s="15"/>
      <c r="VU127" s="15"/>
      <c r="VV127" s="15"/>
      <c r="VW127" s="15"/>
      <c r="VX127" s="15"/>
      <c r="VY127" s="15"/>
      <c r="VZ127" s="15"/>
      <c r="WA127" s="15"/>
      <c r="WB127" s="15"/>
      <c r="WC127" s="15"/>
      <c r="WD127" s="15"/>
      <c r="WE127" s="15"/>
      <c r="WF127" s="15"/>
      <c r="WG127" s="15"/>
      <c r="WH127" s="15"/>
      <c r="WI127" s="15"/>
      <c r="WJ127" s="15"/>
      <c r="WK127" s="15"/>
      <c r="WL127" s="15"/>
      <c r="WM127" s="15"/>
      <c r="WN127" s="15"/>
      <c r="WO127" s="15"/>
      <c r="WP127" s="15"/>
      <c r="WQ127" s="15"/>
      <c r="WR127" s="15"/>
      <c r="WS127" s="15"/>
      <c r="WT127" s="15"/>
      <c r="WU127" s="15"/>
      <c r="WV127" s="15"/>
      <c r="WW127" s="15"/>
      <c r="WX127" s="15"/>
      <c r="WY127" s="15"/>
      <c r="WZ127" s="15"/>
      <c r="XA127" s="15"/>
      <c r="XB127" s="15"/>
      <c r="XC127" s="15"/>
      <c r="XD127" s="15"/>
      <c r="XE127" s="15"/>
      <c r="XF127" s="15"/>
      <c r="XG127" s="15"/>
      <c r="XH127" s="15"/>
      <c r="XI127" s="15"/>
      <c r="XJ127" s="15"/>
      <c r="XK127" s="15"/>
      <c r="XL127" s="15"/>
      <c r="XM127" s="15"/>
      <c r="XN127" s="15"/>
      <c r="XO127" s="15"/>
      <c r="XP127" s="15"/>
      <c r="XQ127" s="15"/>
      <c r="XR127" s="15"/>
      <c r="XS127" s="15"/>
      <c r="XT127" s="15"/>
      <c r="XU127" s="15"/>
      <c r="XV127" s="15"/>
      <c r="XW127" s="15"/>
      <c r="XX127" s="15"/>
      <c r="XY127" s="15"/>
      <c r="XZ127" s="15"/>
      <c r="YA127" s="15"/>
      <c r="YB127" s="15"/>
      <c r="YC127" s="15"/>
      <c r="YD127" s="15"/>
      <c r="YE127" s="15"/>
      <c r="YF127" s="15"/>
      <c r="YG127" s="15"/>
      <c r="YH127" s="15"/>
      <c r="YI127" s="15"/>
      <c r="YJ127" s="15"/>
      <c r="YK127" s="15"/>
      <c r="YL127" s="15"/>
      <c r="YM127" s="15"/>
      <c r="YN127" s="15"/>
      <c r="YO127" s="15"/>
      <c r="YP127" s="15"/>
      <c r="YQ127" s="15"/>
      <c r="YR127" s="15"/>
      <c r="YS127" s="15"/>
      <c r="YT127" s="15"/>
      <c r="YU127" s="15"/>
      <c r="YV127" s="15"/>
      <c r="YW127" s="15"/>
      <c r="YX127" s="15"/>
      <c r="YY127" s="15"/>
      <c r="YZ127" s="15"/>
      <c r="ZA127" s="15"/>
      <c r="ZB127" s="15"/>
      <c r="ZC127" s="15"/>
      <c r="ZD127" s="15"/>
      <c r="ZE127" s="15"/>
      <c r="ZF127" s="15"/>
      <c r="ZG127" s="15"/>
      <c r="ZH127" s="15"/>
      <c r="ZI127" s="15"/>
      <c r="ZJ127" s="15"/>
      <c r="ZK127" s="15"/>
      <c r="ZL127" s="15"/>
      <c r="ZM127" s="15"/>
      <c r="ZN127" s="15"/>
      <c r="ZO127" s="15"/>
      <c r="ZP127" s="15"/>
      <c r="ZQ127" s="15"/>
      <c r="ZR127" s="15"/>
      <c r="ZS127" s="15"/>
      <c r="ZT127" s="15"/>
      <c r="ZU127" s="15"/>
      <c r="ZV127" s="15"/>
      <c r="ZW127" s="15"/>
      <c r="ZX127" s="15"/>
      <c r="ZY127" s="15"/>
      <c r="ZZ127" s="15"/>
      <c r="AAA127" s="15"/>
      <c r="AAB127" s="15"/>
      <c r="AAC127" s="15"/>
      <c r="AAD127" s="15"/>
      <c r="AAE127" s="15"/>
      <c r="AAF127" s="15"/>
      <c r="AAG127" s="15"/>
      <c r="AAH127" s="15"/>
      <c r="AAI127" s="15"/>
      <c r="AAJ127" s="15"/>
      <c r="AAK127" s="15"/>
      <c r="AAL127" s="15"/>
      <c r="AAM127" s="15"/>
      <c r="AAN127" s="15"/>
      <c r="AAO127" s="15"/>
      <c r="AAP127" s="15"/>
      <c r="AAQ127" s="15"/>
      <c r="AAR127" s="15"/>
      <c r="AAS127" s="15"/>
      <c r="AAT127" s="15"/>
      <c r="AAU127" s="15"/>
      <c r="AAV127" s="15"/>
      <c r="AAW127" s="15"/>
      <c r="AAX127" s="15"/>
      <c r="AAY127" s="15"/>
      <c r="AAZ127" s="15"/>
      <c r="ABA127" s="15"/>
      <c r="ABB127" s="15"/>
      <c r="ABC127" s="15"/>
      <c r="ABD127" s="15"/>
      <c r="ABE127" s="15"/>
      <c r="ABF127" s="15"/>
      <c r="ABG127" s="15"/>
      <c r="ABH127" s="15"/>
      <c r="ABI127" s="15"/>
      <c r="ABJ127" s="15"/>
      <c r="ABK127" s="15"/>
      <c r="ABL127" s="15"/>
      <c r="ABM127" s="15"/>
      <c r="ABN127" s="15"/>
      <c r="ABO127" s="15"/>
      <c r="ABP127" s="15"/>
      <c r="ABQ127" s="15"/>
      <c r="ABR127" s="15"/>
      <c r="ABS127" s="15"/>
      <c r="ABT127" s="15"/>
      <c r="ABU127" s="15"/>
      <c r="ABV127" s="15"/>
      <c r="ABW127" s="15"/>
      <c r="ABX127" s="15"/>
      <c r="ABY127" s="15"/>
      <c r="ABZ127" s="15"/>
      <c r="ACA127" s="15"/>
      <c r="ACB127" s="15"/>
      <c r="ACC127" s="15"/>
      <c r="ACD127" s="15"/>
      <c r="ACE127" s="15"/>
      <c r="ACF127" s="15"/>
      <c r="ACG127" s="15"/>
      <c r="ACH127" s="15"/>
      <c r="ACI127" s="15"/>
      <c r="ACJ127" s="15"/>
      <c r="ACK127" s="15"/>
      <c r="ACL127" s="15"/>
      <c r="ACM127" s="15"/>
      <c r="ACN127" s="15"/>
      <c r="ACO127" s="15"/>
      <c r="ACP127" s="15"/>
      <c r="ACQ127" s="15"/>
      <c r="ACR127" s="15"/>
      <c r="ACS127" s="15"/>
      <c r="ACT127" s="15"/>
      <c r="ACU127" s="15"/>
      <c r="ACV127" s="15"/>
      <c r="ACW127" s="15"/>
      <c r="ACX127" s="15"/>
      <c r="ACY127" s="15"/>
      <c r="ACZ127" s="15"/>
      <c r="ADA127" s="15"/>
      <c r="ADB127" s="15"/>
      <c r="ADC127" s="15"/>
      <c r="ADD127" s="15"/>
      <c r="ADE127" s="15"/>
      <c r="ADF127" s="15"/>
      <c r="ADG127" s="15"/>
      <c r="ADH127" s="15"/>
      <c r="ADI127" s="15"/>
      <c r="ADJ127" s="15"/>
      <c r="ADK127" s="15"/>
      <c r="ADL127" s="15"/>
      <c r="ADM127" s="15"/>
      <c r="ADN127" s="15"/>
      <c r="ADO127" s="15"/>
      <c r="ADP127" s="15"/>
      <c r="ADQ127" s="15"/>
      <c r="ADR127" s="15"/>
      <c r="ADS127" s="15"/>
      <c r="ADT127" s="15"/>
      <c r="ADU127" s="15"/>
      <c r="ADV127" s="15"/>
      <c r="ADW127" s="15"/>
      <c r="ADX127" s="15"/>
      <c r="ADY127" s="15"/>
      <c r="ADZ127" s="15"/>
      <c r="AEA127" s="15"/>
      <c r="AEB127" s="15"/>
      <c r="AEC127" s="15"/>
      <c r="AED127" s="15"/>
      <c r="AEE127" s="15"/>
      <c r="AEF127" s="15"/>
      <c r="AEG127" s="15"/>
      <c r="AEH127" s="15"/>
      <c r="AEI127" s="15"/>
      <c r="AEJ127" s="15"/>
      <c r="AEK127" s="15"/>
      <c r="AEL127" s="15"/>
      <c r="AEM127" s="15"/>
      <c r="AEN127" s="15"/>
      <c r="AEO127" s="15"/>
      <c r="AEP127" s="15"/>
      <c r="AEQ127" s="15"/>
      <c r="AER127" s="15"/>
      <c r="AES127" s="15"/>
      <c r="AET127" s="15"/>
      <c r="AEU127" s="15"/>
      <c r="AEV127" s="15"/>
      <c r="AEW127" s="15"/>
      <c r="AEX127" s="15"/>
      <c r="AEY127" s="15"/>
      <c r="AEZ127" s="15"/>
      <c r="AFA127" s="15"/>
      <c r="AFB127" s="15"/>
      <c r="AFC127" s="15"/>
      <c r="AFD127" s="15"/>
      <c r="AFE127" s="15"/>
      <c r="AFF127" s="15"/>
      <c r="AFG127" s="15"/>
      <c r="AFH127" s="15"/>
      <c r="AFI127" s="15"/>
      <c r="AFJ127" s="15"/>
      <c r="AFK127" s="15"/>
      <c r="AFL127" s="15"/>
      <c r="AFM127" s="15"/>
      <c r="AFN127" s="15"/>
      <c r="AFO127" s="15"/>
      <c r="AFP127" s="15"/>
      <c r="AFQ127" s="15"/>
      <c r="AFR127" s="15"/>
      <c r="AFS127" s="15"/>
      <c r="AFT127" s="15"/>
      <c r="AFU127" s="15"/>
      <c r="AFV127" s="15"/>
      <c r="AFW127" s="15"/>
      <c r="AFX127" s="15"/>
      <c r="AFY127" s="15"/>
      <c r="AFZ127" s="15"/>
      <c r="AGA127" s="15"/>
      <c r="AGB127" s="15"/>
      <c r="AGC127" s="15"/>
      <c r="AGD127" s="15"/>
      <c r="AGE127" s="15"/>
      <c r="AGF127" s="15"/>
      <c r="AGG127" s="15"/>
      <c r="AGH127" s="15"/>
      <c r="AGI127" s="15"/>
      <c r="AGJ127" s="15"/>
      <c r="AGK127" s="15"/>
      <c r="AGL127" s="15"/>
      <c r="AGM127" s="15"/>
      <c r="AGN127" s="15"/>
      <c r="AGO127" s="15"/>
      <c r="AGP127" s="15"/>
      <c r="AGQ127" s="15"/>
      <c r="AGR127" s="15"/>
      <c r="AGS127" s="15"/>
      <c r="AGT127" s="15"/>
      <c r="AGU127" s="15"/>
      <c r="AGV127" s="15"/>
      <c r="AGW127" s="15"/>
      <c r="AGX127" s="15"/>
      <c r="AGY127" s="15"/>
      <c r="AGZ127" s="15"/>
      <c r="AHA127" s="15"/>
      <c r="AHB127" s="15"/>
      <c r="AHC127" s="15"/>
      <c r="AHD127" s="15"/>
      <c r="AHE127" s="15"/>
      <c r="AHF127" s="15"/>
      <c r="AHG127" s="15"/>
      <c r="AHH127" s="15"/>
      <c r="AHI127" s="15"/>
      <c r="AHJ127" s="15"/>
      <c r="AHK127" s="15"/>
      <c r="AHL127" s="15"/>
      <c r="AHM127" s="15"/>
      <c r="AHN127" s="15"/>
      <c r="AHO127" s="15"/>
      <c r="AHP127" s="15"/>
      <c r="AHQ127" s="15"/>
      <c r="AHR127" s="15"/>
      <c r="AHS127" s="15"/>
      <c r="AHT127" s="15"/>
      <c r="AHU127" s="15"/>
      <c r="AHV127" s="15"/>
      <c r="AHW127" s="15"/>
      <c r="AHX127" s="15"/>
      <c r="AHY127" s="15"/>
      <c r="AHZ127" s="15"/>
      <c r="AIA127" s="15"/>
      <c r="AIB127" s="15"/>
      <c r="AIC127" s="15"/>
      <c r="AID127" s="15"/>
      <c r="AIE127" s="15"/>
      <c r="AIF127" s="15"/>
      <c r="AIG127" s="15"/>
      <c r="AIH127" s="15"/>
      <c r="AII127" s="15"/>
      <c r="AIJ127" s="15"/>
      <c r="AIK127" s="15"/>
      <c r="AIL127" s="15"/>
      <c r="AIM127" s="15"/>
      <c r="AIN127" s="15"/>
      <c r="AIO127" s="15"/>
      <c r="AIP127" s="15"/>
      <c r="AIQ127" s="15"/>
      <c r="AIR127" s="15"/>
      <c r="AIS127" s="15"/>
      <c r="AIT127" s="15"/>
      <c r="AIU127" s="15"/>
      <c r="AIV127" s="15"/>
      <c r="AIW127" s="15"/>
      <c r="AIX127" s="15"/>
      <c r="AIY127" s="15"/>
      <c r="AIZ127" s="15"/>
      <c r="AJA127" s="15"/>
      <c r="AJB127" s="15"/>
      <c r="AJC127" s="15"/>
      <c r="AJD127" s="15"/>
      <c r="AJE127" s="15"/>
      <c r="AJF127" s="15"/>
      <c r="AJG127" s="15"/>
      <c r="AJH127" s="15"/>
      <c r="AJI127" s="15"/>
      <c r="AJJ127" s="15"/>
      <c r="AJK127" s="15"/>
      <c r="AJL127" s="15"/>
      <c r="AJM127" s="15"/>
      <c r="AJN127" s="15"/>
      <c r="AJO127" s="15"/>
      <c r="AJP127" s="15"/>
      <c r="AJQ127" s="15"/>
      <c r="AJR127" s="15"/>
      <c r="AJS127" s="15"/>
      <c r="AJT127" s="15"/>
      <c r="AJU127" s="15"/>
      <c r="AJV127" s="15"/>
      <c r="AJW127" s="15"/>
      <c r="AJX127" s="15"/>
      <c r="AJY127" s="15"/>
      <c r="AJZ127" s="15"/>
      <c r="AKA127" s="15"/>
      <c r="AKB127" s="15"/>
      <c r="AKC127" s="15"/>
      <c r="AKD127" s="15"/>
      <c r="AKE127" s="15"/>
      <c r="AKF127" s="15"/>
      <c r="AKG127" s="15"/>
      <c r="AKH127" s="15"/>
      <c r="AKI127" s="15"/>
      <c r="AKJ127" s="15"/>
      <c r="AKK127" s="15"/>
      <c r="AKL127" s="15"/>
      <c r="AKM127" s="15"/>
      <c r="AKN127" s="15"/>
      <c r="AKO127" s="15"/>
      <c r="AKP127" s="15"/>
      <c r="AKQ127" s="15"/>
      <c r="AKR127" s="15"/>
      <c r="AKS127" s="15"/>
      <c r="AKT127" s="15"/>
      <c r="AKU127" s="15"/>
      <c r="AKV127" s="15"/>
      <c r="AKW127" s="15"/>
      <c r="AKX127" s="15"/>
      <c r="AKY127" s="15"/>
      <c r="AKZ127" s="15"/>
      <c r="ALA127" s="15"/>
      <c r="ALB127" s="15"/>
      <c r="ALC127" s="15"/>
      <c r="ALD127" s="15"/>
      <c r="ALE127" s="15"/>
      <c r="ALF127" s="15"/>
      <c r="ALG127" s="15"/>
      <c r="ALH127" s="15"/>
      <c r="ALI127" s="15"/>
      <c r="ALJ127" s="15"/>
      <c r="ALK127" s="15"/>
      <c r="ALL127" s="15"/>
      <c r="ALM127" s="15"/>
      <c r="ALN127" s="15"/>
      <c r="ALO127" s="15"/>
      <c r="ALP127" s="15"/>
      <c r="ALQ127" s="15"/>
      <c r="ALR127" s="15"/>
      <c r="ALS127" s="15"/>
      <c r="ALT127" s="15"/>
      <c r="ALU127" s="15"/>
      <c r="ALV127" s="15"/>
      <c r="ALW127" s="15"/>
      <c r="ALX127" s="15"/>
      <c r="ALY127" s="15"/>
      <c r="ALZ127" s="15"/>
      <c r="AMA127" s="15"/>
      <c r="AMB127" s="15"/>
      <c r="AMC127" s="15"/>
      <c r="AMD127" s="15"/>
      <c r="AME127" s="15"/>
      <c r="AMF127" s="15"/>
      <c r="AMG127" s="15"/>
      <c r="AMH127" s="15"/>
      <c r="AMI127" s="15"/>
      <c r="AMJ127" s="15"/>
      <c r="AMK127" s="15"/>
      <c r="AML127" s="15"/>
      <c r="AMM127" s="15"/>
      <c r="AMN127" s="15"/>
      <c r="AMO127" s="15"/>
      <c r="AMP127" s="15"/>
      <c r="AMQ127" s="15"/>
      <c r="AMR127" s="15"/>
      <c r="AMS127" s="15"/>
      <c r="AMT127" s="15"/>
      <c r="AMU127" s="15"/>
      <c r="AMV127" s="15"/>
      <c r="AMW127" s="15"/>
      <c r="AMX127" s="15"/>
      <c r="AMY127" s="15"/>
      <c r="AMZ127" s="15"/>
      <c r="ANA127" s="15"/>
      <c r="ANB127" s="15"/>
      <c r="ANC127" s="15"/>
      <c r="AND127" s="15"/>
      <c r="ANE127" s="15"/>
      <c r="ANF127" s="15"/>
      <c r="ANG127" s="15"/>
      <c r="ANH127" s="15"/>
      <c r="ANI127" s="15"/>
      <c r="ANJ127" s="15"/>
      <c r="ANK127" s="15"/>
      <c r="ANL127" s="15"/>
      <c r="ANM127" s="15"/>
      <c r="ANN127" s="15"/>
      <c r="ANO127" s="15"/>
      <c r="ANP127" s="15"/>
      <c r="ANQ127" s="15"/>
      <c r="ANR127" s="15"/>
      <c r="ANS127" s="15"/>
      <c r="ANT127" s="15"/>
      <c r="ANU127" s="15"/>
      <c r="ANV127" s="15"/>
      <c r="ANW127" s="15"/>
      <c r="ANX127" s="15"/>
      <c r="ANY127" s="15"/>
      <c r="ANZ127" s="15"/>
      <c r="AOA127" s="15"/>
      <c r="AOB127" s="15"/>
      <c r="AOC127" s="15"/>
      <c r="AOD127" s="15"/>
      <c r="AOE127" s="15"/>
      <c r="AOF127" s="15"/>
      <c r="AOG127" s="15"/>
      <c r="AOH127" s="15"/>
      <c r="AOI127" s="15"/>
      <c r="AOJ127" s="15"/>
      <c r="AOK127" s="15"/>
      <c r="AOL127" s="15"/>
      <c r="AOM127" s="15"/>
      <c r="AON127" s="15"/>
      <c r="AOO127" s="15"/>
      <c r="AOP127" s="15"/>
      <c r="AOQ127" s="15"/>
      <c r="AOR127" s="15"/>
      <c r="AOS127" s="15"/>
      <c r="AOT127" s="15"/>
      <c r="AOU127" s="15"/>
      <c r="AOV127" s="15"/>
      <c r="AOW127" s="15"/>
      <c r="AOX127" s="15"/>
      <c r="AOY127" s="15"/>
      <c r="AOZ127" s="15"/>
      <c r="APA127" s="15"/>
      <c r="APB127" s="15"/>
      <c r="APC127" s="15"/>
      <c r="APD127" s="15"/>
      <c r="APE127" s="15"/>
      <c r="APF127" s="15"/>
      <c r="APG127" s="15"/>
      <c r="APH127" s="15"/>
      <c r="API127" s="15"/>
      <c r="APJ127" s="15"/>
      <c r="APK127" s="15"/>
      <c r="APL127" s="15"/>
      <c r="APM127" s="15"/>
      <c r="APN127" s="15"/>
      <c r="APO127" s="15"/>
      <c r="APP127" s="15"/>
      <c r="APQ127" s="15"/>
      <c r="APR127" s="15"/>
      <c r="APS127" s="15"/>
      <c r="APT127" s="15"/>
      <c r="APU127" s="15"/>
      <c r="APV127" s="15"/>
      <c r="APW127" s="15"/>
      <c r="APX127" s="15"/>
      <c r="APY127" s="15"/>
      <c r="APZ127" s="15"/>
      <c r="AQA127" s="15"/>
      <c r="AQB127" s="15"/>
      <c r="AQC127" s="15"/>
      <c r="AQD127" s="15"/>
      <c r="AQE127" s="15"/>
      <c r="AQF127" s="15"/>
      <c r="AQG127" s="15"/>
      <c r="AQH127" s="15"/>
      <c r="AQI127" s="15"/>
      <c r="AQJ127" s="15"/>
      <c r="AQK127" s="15"/>
      <c r="AQL127" s="15"/>
      <c r="AQM127" s="15"/>
      <c r="AQN127" s="15"/>
      <c r="AQO127" s="15"/>
      <c r="AQP127" s="15"/>
      <c r="AQQ127" s="15"/>
      <c r="AQR127" s="15"/>
      <c r="AQS127" s="15"/>
      <c r="AQT127" s="15"/>
      <c r="AQU127" s="15"/>
      <c r="AQV127" s="15"/>
      <c r="AQW127" s="15"/>
      <c r="AQX127" s="15"/>
      <c r="AQY127" s="15"/>
      <c r="AQZ127" s="15"/>
      <c r="ARA127" s="15"/>
      <c r="ARB127" s="15"/>
      <c r="ARC127" s="15"/>
      <c r="ARD127" s="15"/>
      <c r="ARE127" s="15"/>
      <c r="ARF127" s="15"/>
      <c r="ARG127" s="15"/>
      <c r="ARH127" s="15"/>
      <c r="ARI127" s="15"/>
      <c r="ARJ127" s="15"/>
      <c r="ARK127" s="15"/>
      <c r="ARL127" s="15"/>
      <c r="ARM127" s="15"/>
      <c r="ARN127" s="15"/>
      <c r="ARO127" s="15"/>
      <c r="ARP127" s="15"/>
      <c r="ARQ127" s="15"/>
      <c r="ARR127" s="15"/>
      <c r="ARS127" s="15"/>
      <c r="ART127" s="15"/>
      <c r="ARU127" s="15"/>
      <c r="ARV127" s="15"/>
      <c r="ARW127" s="15"/>
      <c r="ARX127" s="15"/>
      <c r="ARY127" s="15"/>
      <c r="ARZ127" s="15"/>
      <c r="ASA127" s="15"/>
      <c r="ASB127" s="15"/>
      <c r="ASC127" s="15"/>
      <c r="ASD127" s="15"/>
      <c r="ASE127" s="15"/>
      <c r="ASF127" s="15"/>
      <c r="ASG127" s="15"/>
      <c r="ASH127" s="15"/>
      <c r="ASI127" s="15"/>
      <c r="ASJ127" s="15"/>
      <c r="ASK127" s="15"/>
      <c r="ASL127" s="15"/>
      <c r="ASM127" s="15"/>
      <c r="ASN127" s="15"/>
      <c r="ASO127" s="15"/>
      <c r="ASP127" s="15"/>
      <c r="ASQ127" s="15"/>
      <c r="ASR127" s="15"/>
      <c r="ASS127" s="15"/>
      <c r="AST127" s="15"/>
      <c r="ASU127" s="15"/>
      <c r="ASV127" s="15"/>
      <c r="ASW127" s="15"/>
      <c r="ASX127" s="15"/>
      <c r="ASY127" s="15"/>
      <c r="ASZ127" s="15"/>
      <c r="ATA127" s="15"/>
      <c r="ATB127" s="15"/>
      <c r="ATC127" s="15"/>
      <c r="ATD127" s="15"/>
      <c r="ATE127" s="15"/>
      <c r="ATF127" s="15"/>
      <c r="ATG127" s="15"/>
      <c r="ATH127" s="15"/>
      <c r="ATI127" s="15"/>
      <c r="ATJ127" s="15"/>
      <c r="ATK127" s="15"/>
      <c r="ATL127" s="15"/>
      <c r="ATM127" s="15"/>
      <c r="ATN127" s="15"/>
      <c r="ATO127" s="15"/>
      <c r="ATP127" s="15"/>
      <c r="ATQ127" s="15"/>
      <c r="ATR127" s="15"/>
      <c r="ATS127" s="15"/>
      <c r="ATT127" s="15"/>
      <c r="ATU127" s="15"/>
      <c r="ATV127" s="15"/>
      <c r="ATW127" s="15"/>
      <c r="ATX127" s="15"/>
      <c r="ATY127" s="15"/>
      <c r="ATZ127" s="15"/>
      <c r="AUA127" s="15"/>
      <c r="AUB127" s="15"/>
      <c r="AUC127" s="15"/>
      <c r="AUD127" s="15"/>
      <c r="AUE127" s="15"/>
      <c r="AUF127" s="15"/>
      <c r="AUG127" s="15"/>
      <c r="AUH127" s="15"/>
      <c r="AUI127" s="15"/>
      <c r="AUJ127" s="15"/>
      <c r="AUK127" s="15"/>
      <c r="AUL127" s="15"/>
      <c r="AUM127" s="15"/>
      <c r="AUN127" s="15"/>
      <c r="AUO127" s="15"/>
      <c r="AUP127" s="15"/>
      <c r="AUQ127" s="15"/>
      <c r="AUR127" s="15"/>
      <c r="AUS127" s="15"/>
      <c r="AUT127" s="15"/>
      <c r="AUU127" s="15"/>
      <c r="AUV127" s="15"/>
      <c r="AUW127" s="15"/>
      <c r="AUX127" s="15"/>
      <c r="AUY127" s="15"/>
      <c r="AUZ127" s="15"/>
      <c r="AVA127" s="15"/>
      <c r="AVB127" s="15"/>
      <c r="AVC127" s="15"/>
      <c r="AVD127" s="15"/>
      <c r="AVE127" s="15"/>
      <c r="AVF127" s="15"/>
      <c r="AVG127" s="15"/>
      <c r="AVH127" s="15"/>
      <c r="AVI127" s="15"/>
      <c r="AVJ127" s="15"/>
      <c r="AVK127" s="15"/>
      <c r="AVL127" s="15"/>
      <c r="AVM127" s="15"/>
      <c r="AVN127" s="15"/>
      <c r="AVO127" s="15"/>
      <c r="AVP127" s="15"/>
      <c r="AVQ127" s="15"/>
      <c r="AVR127" s="15"/>
      <c r="AVS127" s="15"/>
      <c r="AVT127" s="15"/>
      <c r="AVU127" s="15"/>
      <c r="AVV127" s="15"/>
      <c r="AVW127" s="15"/>
      <c r="AVX127" s="15"/>
      <c r="AVY127" s="15"/>
      <c r="AVZ127" s="15"/>
      <c r="AWA127" s="15"/>
      <c r="AWB127" s="15"/>
      <c r="AWC127" s="15"/>
      <c r="AWD127" s="15"/>
      <c r="AWE127" s="15"/>
      <c r="AWF127" s="15"/>
      <c r="AWG127" s="15"/>
      <c r="AWH127" s="15"/>
      <c r="AWI127" s="15"/>
      <c r="AWJ127" s="15"/>
      <c r="AWK127" s="15"/>
      <c r="AWL127" s="15"/>
      <c r="AWM127" s="15"/>
      <c r="AWN127" s="15"/>
      <c r="AWO127" s="15"/>
      <c r="AWP127" s="15"/>
      <c r="AWQ127" s="15"/>
      <c r="AWR127" s="15"/>
      <c r="AWS127" s="15"/>
      <c r="AWT127" s="15"/>
      <c r="AWU127" s="15"/>
      <c r="AWV127" s="15"/>
      <c r="AWW127" s="15"/>
      <c r="AWX127" s="15"/>
      <c r="AWY127" s="15"/>
      <c r="AWZ127" s="15"/>
      <c r="AXA127" s="15"/>
      <c r="AXB127" s="15"/>
      <c r="AXC127" s="15"/>
      <c r="AXD127" s="15"/>
      <c r="AXE127" s="15"/>
      <c r="AXF127" s="15"/>
      <c r="AXG127" s="15"/>
      <c r="AXH127" s="15"/>
      <c r="AXI127" s="15"/>
      <c r="AXJ127" s="15"/>
      <c r="AXK127" s="15"/>
      <c r="AXL127" s="15"/>
      <c r="AXM127" s="15"/>
      <c r="AXN127" s="15"/>
      <c r="AXO127" s="15"/>
      <c r="AXP127" s="15"/>
      <c r="AXQ127" s="15"/>
      <c r="AXR127" s="15"/>
      <c r="AXS127" s="15"/>
      <c r="AXT127" s="15"/>
      <c r="AXU127" s="15"/>
      <c r="AXV127" s="15"/>
      <c r="AXW127" s="15"/>
      <c r="AXX127" s="15"/>
      <c r="AXY127" s="15"/>
      <c r="AXZ127" s="15"/>
      <c r="AYA127" s="15"/>
      <c r="AYB127" s="15"/>
      <c r="AYC127" s="15"/>
      <c r="AYD127" s="15"/>
      <c r="AYE127" s="15"/>
      <c r="AYF127" s="15"/>
      <c r="AYG127" s="15"/>
      <c r="AYH127" s="15"/>
      <c r="AYI127" s="15"/>
      <c r="AYJ127" s="15"/>
      <c r="AYK127" s="15"/>
      <c r="AYL127" s="15"/>
      <c r="AYM127" s="15"/>
      <c r="AYN127" s="15"/>
      <c r="AYO127" s="15"/>
      <c r="AYP127" s="15"/>
      <c r="AYQ127" s="15"/>
      <c r="AYR127" s="15"/>
      <c r="AYS127" s="15"/>
      <c r="AYT127" s="15"/>
      <c r="AYU127" s="15"/>
      <c r="AYV127" s="15"/>
      <c r="AYW127" s="15"/>
      <c r="AYX127" s="15"/>
      <c r="AYY127" s="15"/>
      <c r="AYZ127" s="15"/>
      <c r="AZA127" s="15"/>
      <c r="AZB127" s="15"/>
      <c r="AZC127" s="15"/>
      <c r="AZD127" s="15"/>
      <c r="AZE127" s="15"/>
      <c r="AZF127" s="15"/>
      <c r="AZG127" s="15"/>
      <c r="AZH127" s="15"/>
      <c r="AZI127" s="15"/>
      <c r="AZJ127" s="15"/>
      <c r="AZK127" s="15"/>
      <c r="AZL127" s="15"/>
      <c r="AZM127" s="15"/>
      <c r="AZN127" s="15"/>
      <c r="AZO127" s="15"/>
      <c r="AZP127" s="15"/>
      <c r="AZQ127" s="15"/>
      <c r="AZR127" s="15"/>
      <c r="AZS127" s="15"/>
      <c r="AZT127" s="15"/>
      <c r="AZU127" s="15"/>
      <c r="AZV127" s="15"/>
      <c r="AZW127" s="15"/>
      <c r="AZX127" s="15"/>
      <c r="AZY127" s="15"/>
      <c r="AZZ127" s="15"/>
      <c r="BAA127" s="15"/>
      <c r="BAB127" s="15"/>
      <c r="BAC127" s="15"/>
      <c r="BAD127" s="15"/>
      <c r="BAE127" s="15"/>
      <c r="BAF127" s="15"/>
      <c r="BAG127" s="15"/>
      <c r="BAH127" s="15"/>
      <c r="BAI127" s="15"/>
      <c r="BAJ127" s="15"/>
      <c r="BAK127" s="15"/>
      <c r="BAL127" s="15"/>
      <c r="BAM127" s="15"/>
      <c r="BAN127" s="15"/>
      <c r="BAO127" s="15"/>
      <c r="BAP127" s="15"/>
      <c r="BAQ127" s="15"/>
      <c r="BAR127" s="15"/>
      <c r="BAS127" s="15"/>
      <c r="BAT127" s="15"/>
      <c r="BAU127" s="15"/>
      <c r="BAV127" s="15"/>
      <c r="BAW127" s="15"/>
      <c r="BAX127" s="15"/>
      <c r="BAY127" s="15"/>
      <c r="BAZ127" s="15"/>
      <c r="BBA127" s="15"/>
      <c r="BBB127" s="15"/>
      <c r="BBC127" s="15"/>
      <c r="BBD127" s="15"/>
      <c r="BBE127" s="15"/>
      <c r="BBF127" s="15"/>
      <c r="BBG127" s="15"/>
      <c r="BBH127" s="15"/>
      <c r="BBI127" s="15"/>
      <c r="BBJ127" s="15"/>
      <c r="BBK127" s="15"/>
      <c r="BBL127" s="15"/>
      <c r="BBM127" s="15"/>
      <c r="BBN127" s="15"/>
      <c r="BBO127" s="15"/>
      <c r="BBP127" s="15"/>
      <c r="BBQ127" s="15"/>
      <c r="BBR127" s="15"/>
      <c r="BBS127" s="15"/>
      <c r="BBT127" s="15"/>
      <c r="BBU127" s="15"/>
      <c r="BBV127" s="15"/>
      <c r="BBW127" s="15"/>
      <c r="BBX127" s="15"/>
      <c r="BBY127" s="15"/>
      <c r="BBZ127" s="15"/>
      <c r="BCA127" s="15"/>
      <c r="BCB127" s="15"/>
      <c r="BCC127" s="15"/>
      <c r="BCD127" s="15"/>
      <c r="BCE127" s="15"/>
      <c r="BCF127" s="15"/>
      <c r="BCG127" s="15"/>
      <c r="BCH127" s="15"/>
      <c r="BCI127" s="15"/>
      <c r="BCJ127" s="15"/>
      <c r="BCK127" s="15"/>
      <c r="BCL127" s="15"/>
      <c r="BCM127" s="15"/>
      <c r="BCN127" s="15"/>
      <c r="BCO127" s="15"/>
      <c r="BCP127" s="15"/>
      <c r="BCQ127" s="15"/>
      <c r="BCR127" s="15"/>
      <c r="BCS127" s="15"/>
      <c r="BCT127" s="15"/>
      <c r="BCU127" s="15"/>
      <c r="BCV127" s="15"/>
      <c r="BCW127" s="15"/>
      <c r="BCX127" s="15"/>
      <c r="BCY127" s="15"/>
      <c r="BCZ127" s="15"/>
      <c r="BDA127" s="15"/>
      <c r="BDB127" s="15"/>
      <c r="BDC127" s="15"/>
      <c r="BDD127" s="15"/>
      <c r="BDE127" s="15"/>
      <c r="BDF127" s="15"/>
      <c r="BDG127" s="15"/>
      <c r="BDH127" s="15"/>
      <c r="BDI127" s="15"/>
      <c r="BDJ127" s="15"/>
      <c r="BDK127" s="15"/>
      <c r="BDL127" s="15"/>
      <c r="BDM127" s="15"/>
      <c r="BDN127" s="15"/>
      <c r="BDO127" s="15"/>
      <c r="BDP127" s="15"/>
      <c r="BDQ127" s="15"/>
      <c r="BDR127" s="15"/>
      <c r="BDS127" s="15"/>
      <c r="BDT127" s="15"/>
      <c r="BDU127" s="15"/>
      <c r="BDV127" s="15"/>
      <c r="BDW127" s="15"/>
      <c r="BDX127" s="15"/>
      <c r="BDY127" s="15"/>
      <c r="BDZ127" s="15"/>
      <c r="BEA127" s="15"/>
      <c r="BEB127" s="15"/>
      <c r="BEC127" s="15"/>
      <c r="BED127" s="15"/>
      <c r="BEE127" s="15"/>
      <c r="BEF127" s="15"/>
      <c r="BEG127" s="15"/>
      <c r="BEH127" s="15"/>
      <c r="BEI127" s="15"/>
      <c r="BEJ127" s="15"/>
      <c r="BEK127" s="15"/>
      <c r="BEL127" s="15"/>
      <c r="BEM127" s="15"/>
      <c r="BEN127" s="15"/>
      <c r="BEO127" s="15"/>
      <c r="BEP127" s="15"/>
      <c r="BEQ127" s="15"/>
      <c r="BER127" s="15"/>
      <c r="BES127" s="15"/>
      <c r="BET127" s="15"/>
      <c r="BEU127" s="15"/>
      <c r="BEV127" s="15"/>
      <c r="BEW127" s="15"/>
      <c r="BEX127" s="15"/>
      <c r="BEY127" s="15"/>
      <c r="BEZ127" s="15"/>
      <c r="BFA127" s="15"/>
      <c r="BFB127" s="15"/>
      <c r="BFC127" s="15"/>
      <c r="BFD127" s="15"/>
      <c r="BFE127" s="15"/>
      <c r="BFF127" s="15"/>
      <c r="BFG127" s="15"/>
      <c r="BFH127" s="15"/>
      <c r="BFI127" s="15"/>
      <c r="BFJ127" s="15"/>
      <c r="BFK127" s="15"/>
      <c r="BFL127" s="15"/>
      <c r="BFM127" s="15"/>
      <c r="BFN127" s="15"/>
      <c r="BFO127" s="15"/>
      <c r="BFP127" s="15"/>
      <c r="BFQ127" s="15"/>
      <c r="BFR127" s="15"/>
      <c r="BFS127" s="15"/>
      <c r="BFT127" s="15"/>
      <c r="BFU127" s="15"/>
      <c r="BFV127" s="15"/>
      <c r="BFW127" s="15"/>
      <c r="BFX127" s="15"/>
      <c r="BFY127" s="15"/>
      <c r="BFZ127" s="15"/>
      <c r="BGA127" s="15"/>
      <c r="BGB127" s="15"/>
      <c r="BGC127" s="15"/>
      <c r="BGD127" s="15"/>
      <c r="BGE127" s="15"/>
      <c r="BGF127" s="15"/>
      <c r="BGG127" s="15"/>
      <c r="BGH127" s="15"/>
      <c r="BGI127" s="15"/>
      <c r="BGJ127" s="15"/>
      <c r="BGK127" s="15"/>
      <c r="BGL127" s="15"/>
      <c r="BGM127" s="15"/>
      <c r="BGN127" s="15"/>
      <c r="BGO127" s="15"/>
      <c r="BGP127" s="15"/>
      <c r="BGQ127" s="15"/>
      <c r="BGR127" s="15"/>
      <c r="BGS127" s="15"/>
      <c r="BGT127" s="15"/>
      <c r="BGU127" s="15"/>
      <c r="BGV127" s="15"/>
      <c r="BGW127" s="15"/>
      <c r="BGX127" s="15"/>
      <c r="BGY127" s="15"/>
      <c r="BGZ127" s="15"/>
      <c r="BHA127" s="15"/>
      <c r="BHB127" s="15"/>
      <c r="BHC127" s="15"/>
      <c r="BHD127" s="15"/>
      <c r="BHE127" s="15"/>
      <c r="BHF127" s="15"/>
      <c r="BHG127" s="15"/>
      <c r="BHH127" s="15"/>
      <c r="BHI127" s="15"/>
      <c r="BHJ127" s="15"/>
      <c r="BHK127" s="15"/>
      <c r="BHL127" s="15"/>
      <c r="BHM127" s="15"/>
      <c r="BHN127" s="15"/>
      <c r="BHO127" s="15"/>
      <c r="BHP127" s="15"/>
      <c r="BHQ127" s="15"/>
      <c r="BHR127" s="15"/>
      <c r="BHS127" s="15"/>
      <c r="BHT127" s="15"/>
      <c r="BHU127" s="15"/>
      <c r="BHV127" s="15"/>
      <c r="BHW127" s="15"/>
      <c r="BHX127" s="15"/>
      <c r="BHY127" s="15"/>
      <c r="BHZ127" s="15"/>
      <c r="BIA127" s="15"/>
      <c r="BIB127" s="15"/>
      <c r="BIC127" s="15"/>
      <c r="BID127" s="15"/>
      <c r="BIE127" s="15"/>
      <c r="BIF127" s="15"/>
      <c r="BIG127" s="15"/>
      <c r="BIH127" s="15"/>
      <c r="BII127" s="15"/>
      <c r="BIJ127" s="15"/>
      <c r="BIK127" s="15"/>
      <c r="BIL127" s="15"/>
      <c r="BIM127" s="15"/>
      <c r="BIN127" s="15"/>
      <c r="BIO127" s="15"/>
      <c r="BIP127" s="15"/>
      <c r="BIQ127" s="15"/>
      <c r="BIR127" s="15"/>
      <c r="BIS127" s="15"/>
      <c r="BIT127" s="15"/>
      <c r="BIU127" s="15"/>
      <c r="BIV127" s="15"/>
      <c r="BIW127" s="15"/>
      <c r="BIX127" s="15"/>
      <c r="BIY127" s="15"/>
      <c r="BIZ127" s="15"/>
      <c r="BJA127" s="15"/>
      <c r="BJB127" s="15"/>
      <c r="BJC127" s="15"/>
      <c r="BJD127" s="15"/>
      <c r="BJE127" s="15"/>
      <c r="BJF127" s="15"/>
      <c r="BJG127" s="15"/>
      <c r="BJH127" s="15"/>
      <c r="BJI127" s="15"/>
      <c r="BJJ127" s="15"/>
      <c r="BJK127" s="15"/>
      <c r="BJL127" s="15"/>
      <c r="BJM127" s="15"/>
      <c r="BJN127" s="15"/>
      <c r="BJO127" s="15"/>
      <c r="BJP127" s="15"/>
      <c r="BJQ127" s="15"/>
      <c r="BJR127" s="15"/>
      <c r="BJS127" s="15"/>
      <c r="BJT127" s="15"/>
      <c r="BJU127" s="15"/>
      <c r="BJV127" s="15"/>
      <c r="BJW127" s="15"/>
      <c r="BJX127" s="15"/>
      <c r="BJY127" s="15"/>
      <c r="BJZ127" s="15"/>
      <c r="BKA127" s="15"/>
      <c r="BKB127" s="15"/>
      <c r="BKC127" s="15"/>
      <c r="BKD127" s="15"/>
      <c r="BKE127" s="15"/>
      <c r="BKF127" s="15"/>
      <c r="BKG127" s="15"/>
      <c r="BKH127" s="15"/>
      <c r="BKI127" s="15"/>
      <c r="BKJ127" s="15"/>
      <c r="BKK127" s="15"/>
      <c r="BKL127" s="15"/>
      <c r="BKM127" s="15"/>
      <c r="BKN127" s="15"/>
      <c r="BKO127" s="15"/>
      <c r="BKP127" s="15"/>
      <c r="BKQ127" s="15"/>
      <c r="BKR127" s="15"/>
      <c r="BKS127" s="15"/>
      <c r="BKT127" s="15"/>
      <c r="BKU127" s="15"/>
      <c r="BKV127" s="15"/>
      <c r="BKW127" s="15"/>
      <c r="BKX127" s="15"/>
      <c r="BKY127" s="15"/>
      <c r="BKZ127" s="15"/>
      <c r="BLA127" s="15"/>
      <c r="BLB127" s="15"/>
      <c r="BLC127" s="15"/>
      <c r="BLD127" s="15"/>
      <c r="BLE127" s="15"/>
      <c r="BLF127" s="15"/>
      <c r="BLG127" s="15"/>
      <c r="BLH127" s="15"/>
      <c r="BLI127" s="15"/>
      <c r="BLJ127" s="15"/>
      <c r="BLK127" s="15"/>
      <c r="BLL127" s="15"/>
      <c r="BLM127" s="15"/>
      <c r="BLN127" s="15"/>
      <c r="BLO127" s="15"/>
      <c r="BLP127" s="15"/>
      <c r="BLQ127" s="15"/>
      <c r="BLR127" s="15"/>
      <c r="BLS127" s="15"/>
      <c r="BLT127" s="15"/>
      <c r="BLU127" s="15"/>
      <c r="BLV127" s="15"/>
      <c r="BLW127" s="15"/>
      <c r="BLX127" s="15"/>
      <c r="BLY127" s="15"/>
      <c r="BLZ127" s="15"/>
      <c r="BMA127" s="15"/>
      <c r="BMB127" s="15"/>
      <c r="BMC127" s="15"/>
      <c r="BMD127" s="15"/>
      <c r="BME127" s="15"/>
      <c r="BMF127" s="15"/>
      <c r="BMG127" s="15"/>
      <c r="BMH127" s="15"/>
      <c r="BMI127" s="15"/>
      <c r="BMJ127" s="15"/>
      <c r="BMK127" s="15"/>
      <c r="BML127" s="15"/>
      <c r="BMM127" s="15"/>
      <c r="BMN127" s="15"/>
      <c r="BMO127" s="15"/>
      <c r="BMP127" s="15"/>
      <c r="BMQ127" s="15"/>
      <c r="BMR127" s="15"/>
      <c r="BMS127" s="15"/>
      <c r="BMT127" s="15"/>
      <c r="BMU127" s="15"/>
      <c r="BMV127" s="15"/>
      <c r="BMW127" s="15"/>
      <c r="BMX127" s="15"/>
      <c r="BMY127" s="15"/>
      <c r="BMZ127" s="15"/>
      <c r="BNA127" s="15"/>
      <c r="BNB127" s="15"/>
      <c r="BNC127" s="15"/>
      <c r="BND127" s="15"/>
      <c r="BNE127" s="15"/>
      <c r="BNF127" s="15"/>
      <c r="BNG127" s="15"/>
      <c r="BNH127" s="15"/>
      <c r="BNI127" s="15"/>
      <c r="BNJ127" s="15"/>
      <c r="BNK127" s="15"/>
      <c r="BNL127" s="15"/>
      <c r="BNM127" s="15"/>
      <c r="BNN127" s="15"/>
      <c r="BNO127" s="15"/>
      <c r="BNP127" s="15"/>
      <c r="BNQ127" s="15"/>
      <c r="BNR127" s="15"/>
      <c r="BNS127" s="15"/>
      <c r="BNT127" s="15"/>
      <c r="BNU127" s="15"/>
      <c r="BNV127" s="15"/>
      <c r="BNW127" s="15"/>
      <c r="BNX127" s="15"/>
      <c r="BNY127" s="15"/>
      <c r="BNZ127" s="15"/>
      <c r="BOA127" s="15"/>
      <c r="BOB127" s="15"/>
      <c r="BOC127" s="15"/>
      <c r="BOD127" s="15"/>
      <c r="BOE127" s="15"/>
      <c r="BOF127" s="15"/>
      <c r="BOG127" s="15"/>
      <c r="BOH127" s="15"/>
      <c r="BOI127" s="15"/>
      <c r="BOJ127" s="15"/>
      <c r="BOK127" s="15"/>
      <c r="BOL127" s="15"/>
      <c r="BOM127" s="15"/>
      <c r="BON127" s="15"/>
      <c r="BOO127" s="15"/>
      <c r="BOP127" s="15"/>
      <c r="BOQ127" s="15"/>
      <c r="BOR127" s="15"/>
      <c r="BOS127" s="15"/>
      <c r="BOT127" s="15"/>
      <c r="BOU127" s="15"/>
      <c r="BOV127" s="15"/>
      <c r="BOW127" s="15"/>
      <c r="BOX127" s="15"/>
      <c r="BOY127" s="15"/>
      <c r="BOZ127" s="15"/>
      <c r="BPA127" s="15"/>
      <c r="BPB127" s="15"/>
      <c r="BPC127" s="15"/>
      <c r="BPD127" s="15"/>
      <c r="BPE127" s="15"/>
      <c r="BPF127" s="15"/>
      <c r="BPG127" s="15"/>
      <c r="BPH127" s="15"/>
      <c r="BPI127" s="15"/>
      <c r="BPJ127" s="15"/>
      <c r="BPK127" s="15"/>
      <c r="BPL127" s="15"/>
      <c r="BPM127" s="15"/>
      <c r="BPN127" s="15"/>
      <c r="BPO127" s="15"/>
      <c r="BPP127" s="15"/>
      <c r="BPQ127" s="15"/>
      <c r="BPR127" s="15"/>
      <c r="BPS127" s="15"/>
      <c r="BPT127" s="15"/>
      <c r="BPU127" s="15"/>
      <c r="BPV127" s="15"/>
      <c r="BPW127" s="15"/>
      <c r="BPX127" s="15"/>
      <c r="BPY127" s="15"/>
      <c r="BPZ127" s="15"/>
      <c r="BQA127" s="15"/>
      <c r="BQB127" s="15"/>
      <c r="BQC127" s="15"/>
      <c r="BQD127" s="15"/>
      <c r="BQE127" s="15"/>
      <c r="BQF127" s="15"/>
      <c r="BQG127" s="15"/>
      <c r="BQH127" s="15"/>
      <c r="BQI127" s="15"/>
      <c r="BQJ127" s="15"/>
      <c r="BQK127" s="15"/>
      <c r="BQL127" s="15"/>
      <c r="BQM127" s="15"/>
      <c r="BQN127" s="15"/>
      <c r="BQO127" s="15"/>
      <c r="BQP127" s="15"/>
      <c r="BQQ127" s="15"/>
      <c r="BQR127" s="15"/>
      <c r="BQS127" s="15"/>
      <c r="BQT127" s="15"/>
      <c r="BQU127" s="15"/>
      <c r="BQV127" s="15"/>
      <c r="BQW127" s="15"/>
      <c r="BQX127" s="15"/>
      <c r="BQY127" s="15"/>
      <c r="BQZ127" s="15"/>
      <c r="BRA127" s="15"/>
      <c r="BRB127" s="15"/>
      <c r="BRC127" s="15"/>
      <c r="BRD127" s="15"/>
      <c r="BRE127" s="15"/>
      <c r="BRF127" s="15"/>
      <c r="BRG127" s="15"/>
      <c r="BRH127" s="15"/>
      <c r="BRI127" s="15"/>
      <c r="BRJ127" s="15"/>
      <c r="BRK127" s="15"/>
      <c r="BRL127" s="15"/>
      <c r="BRM127" s="15"/>
      <c r="BRN127" s="15"/>
      <c r="BRO127" s="15"/>
      <c r="BRP127" s="15"/>
      <c r="BRQ127" s="15"/>
      <c r="BRR127" s="15"/>
      <c r="BRS127" s="15"/>
      <c r="BRT127" s="15"/>
      <c r="BRU127" s="15"/>
      <c r="BRV127" s="15"/>
      <c r="BRW127" s="15"/>
      <c r="BRX127" s="15"/>
      <c r="BRY127" s="15"/>
      <c r="BRZ127" s="15"/>
      <c r="BSA127" s="15"/>
      <c r="BSB127" s="15"/>
      <c r="BSC127" s="15"/>
      <c r="BSD127" s="15"/>
      <c r="BSE127" s="15"/>
      <c r="BSF127" s="15"/>
      <c r="BSG127" s="15"/>
      <c r="BSH127" s="15"/>
      <c r="BSI127" s="15"/>
      <c r="BSJ127" s="15"/>
      <c r="BSK127" s="15"/>
      <c r="BSL127" s="15"/>
      <c r="BSM127" s="15"/>
      <c r="BSN127" s="15"/>
      <c r="BSO127" s="15"/>
      <c r="BSP127" s="15"/>
      <c r="BSQ127" s="15"/>
      <c r="BSR127" s="15"/>
      <c r="BSS127" s="15"/>
      <c r="BST127" s="15"/>
      <c r="BSU127" s="15"/>
      <c r="BSV127" s="15"/>
      <c r="BSW127" s="15"/>
      <c r="BSX127" s="15"/>
      <c r="BSY127" s="15"/>
      <c r="BSZ127" s="15"/>
      <c r="BTA127" s="15"/>
      <c r="BTB127" s="15"/>
      <c r="BTC127" s="15"/>
      <c r="BTD127" s="15"/>
      <c r="BTE127" s="15"/>
      <c r="BTF127" s="15"/>
      <c r="BTG127" s="15"/>
      <c r="BTH127" s="15"/>
      <c r="BTI127" s="15"/>
      <c r="BTJ127" s="15"/>
      <c r="BTK127" s="15"/>
      <c r="BTL127" s="15"/>
      <c r="BTM127" s="15"/>
      <c r="BTN127" s="15"/>
      <c r="BTO127" s="15"/>
      <c r="BTP127" s="15"/>
      <c r="BTQ127" s="15"/>
      <c r="BTR127" s="15"/>
      <c r="BTS127" s="15"/>
      <c r="BTT127" s="15"/>
      <c r="BTU127" s="15"/>
      <c r="BTV127" s="15"/>
      <c r="BTW127" s="15"/>
      <c r="BTX127" s="15"/>
      <c r="BTY127" s="15"/>
      <c r="BTZ127" s="15"/>
      <c r="BUA127" s="15"/>
      <c r="BUB127" s="15"/>
      <c r="BUC127" s="15"/>
      <c r="BUD127" s="15"/>
      <c r="BUE127" s="15"/>
      <c r="BUF127" s="15"/>
      <c r="BUG127" s="15"/>
      <c r="BUH127" s="15"/>
      <c r="BUI127" s="15"/>
      <c r="BUJ127" s="15"/>
      <c r="BUK127" s="15"/>
      <c r="BUL127" s="15"/>
      <c r="BUM127" s="15"/>
      <c r="BUN127" s="15"/>
      <c r="BUO127" s="15"/>
      <c r="BUP127" s="15"/>
      <c r="BUQ127" s="15"/>
      <c r="BUR127" s="15"/>
      <c r="BUS127" s="15"/>
      <c r="BUT127" s="15"/>
      <c r="BUU127" s="15"/>
      <c r="BUV127" s="15"/>
      <c r="BUW127" s="15"/>
      <c r="BUX127" s="15"/>
      <c r="BUY127" s="15"/>
      <c r="BUZ127" s="15"/>
      <c r="BVA127" s="15"/>
      <c r="BVB127" s="15"/>
      <c r="BVC127" s="15"/>
      <c r="BVD127" s="15"/>
      <c r="BVE127" s="15"/>
      <c r="BVF127" s="15"/>
      <c r="BVG127" s="15"/>
      <c r="BVH127" s="15"/>
      <c r="BVI127" s="15"/>
      <c r="BVJ127" s="15"/>
      <c r="BVK127" s="15"/>
      <c r="BVL127" s="15"/>
      <c r="BVM127" s="15"/>
      <c r="BVN127" s="15"/>
      <c r="BVO127" s="15"/>
      <c r="BVP127" s="15"/>
      <c r="BVQ127" s="15"/>
      <c r="BVR127" s="15"/>
      <c r="BVS127" s="15"/>
      <c r="BVT127" s="15"/>
      <c r="BVU127" s="15"/>
      <c r="BVV127" s="15"/>
      <c r="BVW127" s="15"/>
      <c r="BVX127" s="15"/>
      <c r="BVY127" s="15"/>
      <c r="BVZ127" s="15"/>
      <c r="BWA127" s="15"/>
      <c r="BWB127" s="15"/>
      <c r="BWC127" s="15"/>
      <c r="BWD127" s="15"/>
      <c r="BWE127" s="15"/>
      <c r="BWF127" s="15"/>
      <c r="BWG127" s="15"/>
      <c r="BWH127" s="15"/>
      <c r="BWI127" s="15"/>
      <c r="BWJ127" s="15"/>
      <c r="BWK127" s="15"/>
      <c r="BWL127" s="15"/>
      <c r="BWM127" s="15"/>
      <c r="BWN127" s="15"/>
      <c r="BWO127" s="15"/>
      <c r="BWP127" s="15"/>
      <c r="BWQ127" s="15"/>
      <c r="BWR127" s="15"/>
      <c r="BWS127" s="15"/>
      <c r="BWT127" s="15"/>
      <c r="BWU127" s="15"/>
      <c r="BWV127" s="15"/>
      <c r="BWW127" s="15"/>
      <c r="BWX127" s="15"/>
      <c r="BWY127" s="15"/>
      <c r="BWZ127" s="15"/>
      <c r="BXA127" s="15"/>
      <c r="BXB127" s="15"/>
      <c r="BXC127" s="15"/>
      <c r="BXD127" s="15"/>
      <c r="BXE127" s="15"/>
      <c r="BXF127" s="15"/>
      <c r="BXG127" s="15"/>
      <c r="BXH127" s="15"/>
      <c r="BXI127" s="15"/>
      <c r="BXJ127" s="15"/>
      <c r="BXK127" s="15"/>
      <c r="BXL127" s="15"/>
      <c r="BXM127" s="15"/>
      <c r="BXN127" s="15"/>
      <c r="BXO127" s="15"/>
      <c r="BXP127" s="15"/>
      <c r="BXQ127" s="15"/>
      <c r="BXR127" s="15"/>
      <c r="BXS127" s="15"/>
      <c r="BXT127" s="15"/>
      <c r="BXU127" s="15"/>
      <c r="BXV127" s="15"/>
      <c r="BXW127" s="15"/>
      <c r="BXX127" s="15"/>
      <c r="BXY127" s="15"/>
      <c r="BXZ127" s="15"/>
      <c r="BYA127" s="15"/>
      <c r="BYB127" s="15"/>
      <c r="BYC127" s="15"/>
      <c r="BYD127" s="15"/>
      <c r="BYE127" s="15"/>
      <c r="BYF127" s="15"/>
      <c r="BYG127" s="15"/>
      <c r="BYH127" s="15"/>
      <c r="BYI127" s="15"/>
      <c r="BYJ127" s="15"/>
      <c r="BYK127" s="15"/>
      <c r="BYL127" s="15"/>
      <c r="BYM127" s="15"/>
      <c r="BYN127" s="15"/>
      <c r="BYO127" s="15"/>
      <c r="BYP127" s="15"/>
      <c r="BYQ127" s="15"/>
      <c r="BYR127" s="15"/>
      <c r="BYS127" s="15"/>
      <c r="BYT127" s="15"/>
      <c r="BYU127" s="15"/>
      <c r="BYV127" s="15"/>
      <c r="BYW127" s="15"/>
      <c r="BYX127" s="15"/>
      <c r="BYY127" s="15"/>
      <c r="BYZ127" s="15"/>
      <c r="BZA127" s="15"/>
      <c r="BZB127" s="15"/>
      <c r="BZC127" s="15"/>
      <c r="BZD127" s="15"/>
      <c r="BZE127" s="15"/>
      <c r="BZF127" s="15"/>
      <c r="BZG127" s="15"/>
      <c r="BZH127" s="15"/>
      <c r="BZI127" s="15"/>
      <c r="BZJ127" s="15"/>
      <c r="BZK127" s="15"/>
      <c r="BZL127" s="15"/>
      <c r="BZM127" s="15"/>
      <c r="BZN127" s="15"/>
      <c r="BZO127" s="15"/>
      <c r="BZP127" s="15"/>
      <c r="BZQ127" s="15"/>
      <c r="BZR127" s="15"/>
      <c r="BZS127" s="15"/>
      <c r="BZT127" s="15"/>
      <c r="BZU127" s="15"/>
      <c r="BZV127" s="15"/>
      <c r="BZW127" s="15"/>
      <c r="BZX127" s="15"/>
      <c r="BZY127" s="15"/>
      <c r="BZZ127" s="15"/>
      <c r="CAA127" s="15"/>
      <c r="CAB127" s="15"/>
      <c r="CAC127" s="15"/>
      <c r="CAD127" s="15"/>
      <c r="CAE127" s="15"/>
      <c r="CAF127" s="15"/>
      <c r="CAG127" s="15"/>
      <c r="CAH127" s="15"/>
      <c r="CAI127" s="15"/>
      <c r="CAJ127" s="15"/>
      <c r="CAK127" s="15"/>
      <c r="CAL127" s="15"/>
      <c r="CAM127" s="15"/>
      <c r="CAN127" s="15"/>
      <c r="CAO127" s="15"/>
      <c r="CAP127" s="15"/>
      <c r="CAQ127" s="15"/>
      <c r="CAR127" s="15"/>
      <c r="CAS127" s="15"/>
      <c r="CAT127" s="15"/>
      <c r="CAU127" s="15"/>
      <c r="CAV127" s="15"/>
      <c r="CAW127" s="15"/>
      <c r="CAX127" s="15"/>
      <c r="CAY127" s="15"/>
      <c r="CAZ127" s="15"/>
      <c r="CBA127" s="15"/>
      <c r="CBB127" s="15"/>
      <c r="CBC127" s="15"/>
      <c r="CBD127" s="15"/>
      <c r="CBE127" s="15"/>
      <c r="CBF127" s="15"/>
      <c r="CBG127" s="15"/>
      <c r="CBH127" s="15"/>
      <c r="CBI127" s="15"/>
      <c r="CBJ127" s="15"/>
      <c r="CBK127" s="15"/>
      <c r="CBL127" s="15"/>
      <c r="CBM127" s="15"/>
      <c r="CBN127" s="15"/>
      <c r="CBO127" s="15"/>
      <c r="CBP127" s="15"/>
      <c r="CBQ127" s="15"/>
      <c r="CBR127" s="15"/>
      <c r="CBS127" s="15"/>
      <c r="CBT127" s="15"/>
      <c r="CBU127" s="15"/>
      <c r="CBV127" s="15"/>
      <c r="CBW127" s="15"/>
      <c r="CBX127" s="15"/>
      <c r="CBY127" s="15"/>
      <c r="CBZ127" s="15"/>
      <c r="CCA127" s="15"/>
      <c r="CCB127" s="15"/>
      <c r="CCC127" s="15"/>
      <c r="CCD127" s="15"/>
      <c r="CCE127" s="15"/>
      <c r="CCF127" s="15"/>
      <c r="CCG127" s="15"/>
      <c r="CCH127" s="15"/>
      <c r="CCI127" s="15"/>
      <c r="CCJ127" s="15"/>
      <c r="CCK127" s="15"/>
      <c r="CCL127" s="15"/>
      <c r="CCM127" s="15"/>
      <c r="CCN127" s="15"/>
      <c r="CCO127" s="15"/>
      <c r="CCP127" s="15"/>
      <c r="CCQ127" s="15"/>
      <c r="CCR127" s="15"/>
      <c r="CCS127" s="15"/>
      <c r="CCT127" s="15"/>
      <c r="CCU127" s="15"/>
      <c r="CCV127" s="15"/>
      <c r="CCW127" s="15"/>
      <c r="CCX127" s="15"/>
      <c r="CCY127" s="15"/>
      <c r="CCZ127" s="15"/>
      <c r="CDA127" s="15"/>
      <c r="CDB127" s="15"/>
      <c r="CDC127" s="15"/>
      <c r="CDD127" s="15"/>
      <c r="CDE127" s="15"/>
      <c r="CDF127" s="15"/>
      <c r="CDG127" s="15"/>
      <c r="CDH127" s="15"/>
      <c r="CDI127" s="15"/>
      <c r="CDJ127" s="15"/>
      <c r="CDK127" s="15"/>
      <c r="CDL127" s="15"/>
      <c r="CDM127" s="15"/>
      <c r="CDN127" s="15"/>
      <c r="CDO127" s="15"/>
      <c r="CDP127" s="15"/>
      <c r="CDQ127" s="15"/>
      <c r="CDR127" s="15"/>
      <c r="CDS127" s="15"/>
      <c r="CDT127" s="15"/>
      <c r="CDU127" s="15"/>
      <c r="CDV127" s="15"/>
      <c r="CDW127" s="15"/>
      <c r="CDX127" s="15"/>
      <c r="CDY127" s="15"/>
      <c r="CDZ127" s="15"/>
      <c r="CEA127" s="15"/>
      <c r="CEB127" s="15"/>
      <c r="CEC127" s="15"/>
      <c r="CED127" s="15"/>
      <c r="CEE127" s="15"/>
      <c r="CEF127" s="15"/>
      <c r="CEG127" s="15"/>
      <c r="CEH127" s="15"/>
      <c r="CEI127" s="15"/>
      <c r="CEJ127" s="15"/>
      <c r="CEK127" s="15"/>
      <c r="CEL127" s="15"/>
      <c r="CEM127" s="15"/>
      <c r="CEN127" s="15"/>
      <c r="CEO127" s="15"/>
      <c r="CEP127" s="15"/>
      <c r="CEQ127" s="15"/>
      <c r="CER127" s="15"/>
      <c r="CES127" s="15"/>
      <c r="CET127" s="15"/>
      <c r="CEU127" s="15"/>
      <c r="CEV127" s="15"/>
      <c r="CEW127" s="15"/>
      <c r="CEX127" s="15"/>
      <c r="CEY127" s="15"/>
      <c r="CEZ127" s="15"/>
      <c r="CFA127" s="15"/>
      <c r="CFB127" s="15"/>
      <c r="CFC127" s="15"/>
      <c r="CFD127" s="15"/>
      <c r="CFE127" s="15"/>
      <c r="CFF127" s="15"/>
      <c r="CFG127" s="15"/>
      <c r="CFH127" s="15"/>
      <c r="CFI127" s="15"/>
      <c r="CFJ127" s="15"/>
      <c r="CFK127" s="15"/>
      <c r="CFL127" s="15"/>
      <c r="CFM127" s="15"/>
      <c r="CFN127" s="15"/>
      <c r="CFO127" s="15"/>
      <c r="CFP127" s="15"/>
      <c r="CFQ127" s="15"/>
      <c r="CFR127" s="15"/>
      <c r="CFS127" s="15"/>
      <c r="CFT127" s="15"/>
      <c r="CFU127" s="15"/>
      <c r="CFV127" s="15"/>
      <c r="CFW127" s="15"/>
      <c r="CFX127" s="15"/>
      <c r="CFY127" s="15"/>
      <c r="CFZ127" s="15"/>
      <c r="CGA127" s="15"/>
      <c r="CGB127" s="15"/>
      <c r="CGC127" s="15"/>
      <c r="CGD127" s="15"/>
      <c r="CGE127" s="15"/>
      <c r="CGF127" s="15"/>
      <c r="CGG127" s="15"/>
      <c r="CGH127" s="15"/>
      <c r="CGI127" s="15"/>
      <c r="CGJ127" s="15"/>
      <c r="CGK127" s="15"/>
      <c r="CGL127" s="15"/>
      <c r="CGM127" s="15"/>
      <c r="CGN127" s="15"/>
      <c r="CGO127" s="15"/>
      <c r="CGP127" s="15"/>
      <c r="CGQ127" s="15"/>
      <c r="CGR127" s="15"/>
      <c r="CGS127" s="15"/>
      <c r="CGT127" s="15"/>
      <c r="CGU127" s="15"/>
      <c r="CGV127" s="15"/>
      <c r="CGW127" s="15"/>
      <c r="CGX127" s="15"/>
      <c r="CGY127" s="15"/>
      <c r="CGZ127" s="15"/>
      <c r="CHA127" s="15"/>
      <c r="CHB127" s="15"/>
      <c r="CHC127" s="15"/>
      <c r="CHD127" s="15"/>
      <c r="CHE127" s="15"/>
      <c r="CHF127" s="15"/>
      <c r="CHG127" s="15"/>
      <c r="CHH127" s="15"/>
      <c r="CHI127" s="15"/>
      <c r="CHJ127" s="15"/>
      <c r="CHK127" s="15"/>
      <c r="CHL127" s="15"/>
      <c r="CHM127" s="15"/>
      <c r="CHN127" s="15"/>
      <c r="CHO127" s="15"/>
      <c r="CHP127" s="15"/>
      <c r="CHQ127" s="15"/>
      <c r="CHR127" s="15"/>
      <c r="CHS127" s="15"/>
      <c r="CHT127" s="15"/>
      <c r="CHU127" s="15"/>
      <c r="CHV127" s="15"/>
      <c r="CHW127" s="15"/>
      <c r="CHX127" s="15"/>
      <c r="CHY127" s="15"/>
      <c r="CHZ127" s="15"/>
      <c r="CIA127" s="15"/>
      <c r="CIB127" s="15"/>
      <c r="CIC127" s="15"/>
      <c r="CID127" s="15"/>
      <c r="CIE127" s="15"/>
      <c r="CIF127" s="15"/>
      <c r="CIG127" s="15"/>
      <c r="CIH127" s="15"/>
      <c r="CII127" s="15"/>
      <c r="CIJ127" s="15"/>
      <c r="CIK127" s="15"/>
      <c r="CIL127" s="15"/>
      <c r="CIM127" s="15"/>
      <c r="CIN127" s="15"/>
      <c r="CIO127" s="15"/>
      <c r="CIP127" s="15"/>
      <c r="CIQ127" s="15"/>
      <c r="CIR127" s="15"/>
      <c r="CIS127" s="15"/>
      <c r="CIT127" s="15"/>
      <c r="CIU127" s="15"/>
      <c r="CIV127" s="15"/>
      <c r="CIW127" s="15"/>
      <c r="CIX127" s="15"/>
      <c r="CIY127" s="15"/>
      <c r="CIZ127" s="15"/>
      <c r="CJA127" s="15"/>
      <c r="CJB127" s="15"/>
      <c r="CJC127" s="15"/>
      <c r="CJD127" s="15"/>
      <c r="CJE127" s="15"/>
      <c r="CJF127" s="15"/>
      <c r="CJG127" s="15"/>
      <c r="CJH127" s="15"/>
      <c r="CJI127" s="15"/>
      <c r="CJJ127" s="15"/>
      <c r="CJK127" s="15"/>
      <c r="CJL127" s="15"/>
      <c r="CJM127" s="15"/>
      <c r="CJN127" s="15"/>
      <c r="CJO127" s="15"/>
      <c r="CJP127" s="15"/>
      <c r="CJQ127" s="15"/>
      <c r="CJR127" s="15"/>
      <c r="CJS127" s="15"/>
      <c r="CJT127" s="15"/>
      <c r="CJU127" s="15"/>
      <c r="CJV127" s="15"/>
      <c r="CJW127" s="15"/>
      <c r="CJX127" s="15"/>
      <c r="CJY127" s="15"/>
      <c r="CJZ127" s="15"/>
      <c r="CKA127" s="15"/>
      <c r="CKB127" s="15"/>
      <c r="CKC127" s="15"/>
      <c r="CKD127" s="15"/>
      <c r="CKE127" s="15"/>
      <c r="CKF127" s="15"/>
      <c r="CKG127" s="15"/>
      <c r="CKH127" s="15"/>
      <c r="CKI127" s="15"/>
      <c r="CKJ127" s="15"/>
      <c r="CKK127" s="15"/>
      <c r="CKL127" s="15"/>
      <c r="CKM127" s="15"/>
      <c r="CKN127" s="15"/>
      <c r="CKO127" s="15"/>
      <c r="CKP127" s="15"/>
      <c r="CKQ127" s="15"/>
      <c r="CKR127" s="15"/>
      <c r="CKS127" s="15"/>
      <c r="CKT127" s="15"/>
      <c r="CKU127" s="15"/>
      <c r="CKV127" s="15"/>
      <c r="CKW127" s="15"/>
      <c r="CKX127" s="15"/>
      <c r="CKY127" s="15"/>
      <c r="CKZ127" s="15"/>
      <c r="CLA127" s="15"/>
      <c r="CLB127" s="15"/>
      <c r="CLC127" s="15"/>
      <c r="CLD127" s="15"/>
      <c r="CLE127" s="15"/>
      <c r="CLF127" s="15"/>
      <c r="CLG127" s="15"/>
      <c r="CLH127" s="15"/>
      <c r="CLI127" s="15"/>
      <c r="CLJ127" s="15"/>
      <c r="CLK127" s="15"/>
      <c r="CLL127" s="15"/>
      <c r="CLM127" s="15"/>
      <c r="CLN127" s="15"/>
      <c r="CLO127" s="15"/>
      <c r="CLP127" s="15"/>
      <c r="CLQ127" s="15"/>
      <c r="CLR127" s="15"/>
      <c r="CLS127" s="15"/>
      <c r="CLT127" s="15"/>
      <c r="CLU127" s="15"/>
      <c r="CLV127" s="15"/>
      <c r="CLW127" s="15"/>
      <c r="CLX127" s="15"/>
      <c r="CLY127" s="15"/>
      <c r="CLZ127" s="15"/>
      <c r="CMA127" s="15"/>
      <c r="CMB127" s="15"/>
      <c r="CMC127" s="15"/>
      <c r="CMD127" s="15"/>
      <c r="CME127" s="15"/>
      <c r="CMF127" s="15"/>
      <c r="CMG127" s="15"/>
      <c r="CMH127" s="15"/>
      <c r="CMI127" s="15"/>
      <c r="CMJ127" s="15"/>
      <c r="CMK127" s="15"/>
      <c r="CML127" s="15"/>
      <c r="CMM127" s="15"/>
      <c r="CMN127" s="15"/>
      <c r="CMO127" s="15"/>
      <c r="CMP127" s="15"/>
      <c r="CMQ127" s="15"/>
      <c r="CMR127" s="15"/>
      <c r="CMS127" s="15"/>
      <c r="CMT127" s="15"/>
      <c r="CMU127" s="15"/>
      <c r="CMV127" s="15"/>
      <c r="CMW127" s="15"/>
      <c r="CMX127" s="15"/>
      <c r="CMY127" s="15"/>
      <c r="CMZ127" s="15"/>
      <c r="CNA127" s="15"/>
      <c r="CNB127" s="15"/>
      <c r="CNC127" s="15"/>
      <c r="CND127" s="15"/>
      <c r="CNE127" s="15"/>
      <c r="CNF127" s="15"/>
      <c r="CNG127" s="15"/>
      <c r="CNH127" s="15"/>
      <c r="CNI127" s="15"/>
      <c r="CNJ127" s="15"/>
      <c r="CNK127" s="15"/>
      <c r="CNL127" s="15"/>
      <c r="CNM127" s="15"/>
      <c r="CNN127" s="15"/>
      <c r="CNO127" s="15"/>
      <c r="CNP127" s="15"/>
      <c r="CNQ127" s="15"/>
      <c r="CNR127" s="15"/>
      <c r="CNS127" s="15"/>
      <c r="CNT127" s="15"/>
      <c r="CNU127" s="15"/>
      <c r="CNV127" s="15"/>
      <c r="CNW127" s="15"/>
      <c r="CNX127" s="15"/>
      <c r="CNY127" s="15"/>
      <c r="CNZ127" s="15"/>
      <c r="COA127" s="15"/>
      <c r="COB127" s="15"/>
      <c r="COC127" s="15"/>
      <c r="COD127" s="15"/>
      <c r="COE127" s="15"/>
      <c r="COF127" s="15"/>
      <c r="COG127" s="15"/>
      <c r="COH127" s="15"/>
      <c r="COI127" s="15"/>
      <c r="COJ127" s="15"/>
      <c r="COK127" s="15"/>
      <c r="COL127" s="15"/>
      <c r="COM127" s="15"/>
      <c r="CON127" s="15"/>
      <c r="COO127" s="15"/>
      <c r="COP127" s="15"/>
      <c r="COQ127" s="15"/>
      <c r="COR127" s="15"/>
      <c r="COS127" s="15"/>
      <c r="COT127" s="15"/>
      <c r="COU127" s="15"/>
      <c r="COV127" s="15"/>
      <c r="COW127" s="15"/>
      <c r="COX127" s="15"/>
      <c r="COY127" s="15"/>
      <c r="COZ127" s="15"/>
      <c r="CPA127" s="15"/>
      <c r="CPB127" s="15"/>
      <c r="CPC127" s="15"/>
      <c r="CPD127" s="15"/>
      <c r="CPE127" s="15"/>
      <c r="CPF127" s="15"/>
      <c r="CPG127" s="15"/>
      <c r="CPH127" s="15"/>
      <c r="CPI127" s="15"/>
      <c r="CPJ127" s="15"/>
      <c r="CPK127" s="15"/>
      <c r="CPL127" s="15"/>
      <c r="CPM127" s="15"/>
      <c r="CPN127" s="15"/>
      <c r="CPO127" s="15"/>
      <c r="CPP127" s="15"/>
      <c r="CPQ127" s="15"/>
      <c r="CPR127" s="15"/>
      <c r="CPS127" s="15"/>
      <c r="CPT127" s="15"/>
      <c r="CPU127" s="15"/>
      <c r="CPV127" s="15"/>
      <c r="CPW127" s="15"/>
      <c r="CPX127" s="15"/>
      <c r="CPY127" s="15"/>
      <c r="CPZ127" s="15"/>
      <c r="CQA127" s="15"/>
      <c r="CQB127" s="15"/>
      <c r="CQC127" s="15"/>
      <c r="CQD127" s="15"/>
      <c r="CQE127" s="15"/>
      <c r="CQF127" s="15"/>
      <c r="CQG127" s="15"/>
      <c r="CQH127" s="15"/>
      <c r="CQI127" s="15"/>
      <c r="CQJ127" s="15"/>
      <c r="CQK127" s="15"/>
      <c r="CQL127" s="15"/>
      <c r="CQM127" s="15"/>
      <c r="CQN127" s="15"/>
      <c r="CQO127" s="15"/>
      <c r="CQP127" s="15"/>
      <c r="CQQ127" s="15"/>
      <c r="CQR127" s="15"/>
      <c r="CQS127" s="15"/>
      <c r="CQT127" s="15"/>
      <c r="CQU127" s="15"/>
      <c r="CQV127" s="15"/>
      <c r="CQW127" s="15"/>
      <c r="CQX127" s="15"/>
      <c r="CQY127" s="15"/>
      <c r="CQZ127" s="15"/>
      <c r="CRA127" s="15"/>
      <c r="CRB127" s="15"/>
      <c r="CRC127" s="15"/>
      <c r="CRD127" s="15"/>
      <c r="CRE127" s="15"/>
      <c r="CRF127" s="15"/>
      <c r="CRG127" s="15"/>
      <c r="CRH127" s="15"/>
      <c r="CRI127" s="15"/>
      <c r="CRJ127" s="15"/>
      <c r="CRK127" s="15"/>
      <c r="CRL127" s="15"/>
      <c r="CRM127" s="15"/>
      <c r="CRN127" s="15"/>
      <c r="CRO127" s="15"/>
      <c r="CRP127" s="15"/>
      <c r="CRQ127" s="15"/>
      <c r="CRR127" s="15"/>
      <c r="CRS127" s="15"/>
      <c r="CRT127" s="15"/>
      <c r="CRU127" s="15"/>
      <c r="CRV127" s="15"/>
      <c r="CRW127" s="15"/>
      <c r="CRX127" s="15"/>
      <c r="CRY127" s="15"/>
      <c r="CRZ127" s="15"/>
      <c r="CSA127" s="15"/>
      <c r="CSB127" s="15"/>
      <c r="CSC127" s="15"/>
      <c r="CSD127" s="15"/>
      <c r="CSE127" s="15"/>
      <c r="CSF127" s="15"/>
      <c r="CSG127" s="15"/>
      <c r="CSH127" s="15"/>
      <c r="CSI127" s="15"/>
      <c r="CSJ127" s="15"/>
      <c r="CSK127" s="15"/>
      <c r="CSL127" s="15"/>
      <c r="CSM127" s="15"/>
      <c r="CSN127" s="15"/>
      <c r="CSO127" s="15"/>
      <c r="CSP127" s="15"/>
      <c r="CSQ127" s="15"/>
      <c r="CSR127" s="15"/>
      <c r="CSS127" s="15"/>
      <c r="CST127" s="15"/>
      <c r="CSU127" s="15"/>
      <c r="CSV127" s="15"/>
      <c r="CSW127" s="15"/>
      <c r="CSX127" s="15"/>
      <c r="CSY127" s="15"/>
      <c r="CSZ127" s="15"/>
      <c r="CTA127" s="15"/>
      <c r="CTB127" s="15"/>
      <c r="CTC127" s="15"/>
      <c r="CTD127" s="15"/>
      <c r="CTE127" s="15"/>
      <c r="CTF127" s="15"/>
      <c r="CTG127" s="15"/>
      <c r="CTH127" s="15"/>
      <c r="CTI127" s="15"/>
      <c r="CTJ127" s="15"/>
      <c r="CTK127" s="15"/>
      <c r="CTL127" s="15"/>
      <c r="CTM127" s="15"/>
      <c r="CTN127" s="15"/>
      <c r="CTO127" s="15"/>
      <c r="CTP127" s="15"/>
      <c r="CTQ127" s="15"/>
      <c r="CTR127" s="15"/>
      <c r="CTS127" s="15"/>
      <c r="CTT127" s="15"/>
      <c r="CTU127" s="15"/>
      <c r="CTV127" s="15"/>
      <c r="CTW127" s="15"/>
      <c r="CTX127" s="15"/>
      <c r="CTY127" s="15"/>
      <c r="CTZ127" s="15"/>
      <c r="CUA127" s="15"/>
      <c r="CUB127" s="15"/>
      <c r="CUC127" s="15"/>
      <c r="CUD127" s="15"/>
      <c r="CUE127" s="15"/>
      <c r="CUF127" s="15"/>
      <c r="CUG127" s="15"/>
      <c r="CUH127" s="15"/>
      <c r="CUI127" s="15"/>
      <c r="CUJ127" s="15"/>
      <c r="CUK127" s="15"/>
      <c r="CUL127" s="15"/>
      <c r="CUM127" s="15"/>
      <c r="CUN127" s="15"/>
      <c r="CUO127" s="15"/>
      <c r="CUP127" s="15"/>
      <c r="CUQ127" s="15"/>
      <c r="CUR127" s="15"/>
      <c r="CUS127" s="15"/>
      <c r="CUT127" s="15"/>
      <c r="CUU127" s="15"/>
      <c r="CUV127" s="15"/>
      <c r="CUW127" s="15"/>
      <c r="CUX127" s="15"/>
      <c r="CUY127" s="15"/>
      <c r="CUZ127" s="15"/>
      <c r="CVA127" s="15"/>
      <c r="CVB127" s="15"/>
      <c r="CVC127" s="15"/>
      <c r="CVD127" s="15"/>
      <c r="CVE127" s="15"/>
      <c r="CVF127" s="15"/>
      <c r="CVG127" s="15"/>
      <c r="CVH127" s="15"/>
      <c r="CVI127" s="15"/>
      <c r="CVJ127" s="15"/>
      <c r="CVK127" s="15"/>
      <c r="CVL127" s="15"/>
      <c r="CVM127" s="15"/>
      <c r="CVN127" s="15"/>
      <c r="CVO127" s="15"/>
      <c r="CVP127" s="15"/>
      <c r="CVQ127" s="15"/>
      <c r="CVR127" s="15"/>
      <c r="CVS127" s="15"/>
      <c r="CVT127" s="15"/>
      <c r="CVU127" s="15"/>
      <c r="CVV127" s="15"/>
      <c r="CVW127" s="15"/>
      <c r="CVX127" s="15"/>
      <c r="CVY127" s="15"/>
      <c r="CVZ127" s="15"/>
      <c r="CWA127" s="15"/>
      <c r="CWB127" s="15"/>
      <c r="CWC127" s="15"/>
      <c r="CWD127" s="15"/>
      <c r="CWE127" s="15"/>
      <c r="CWF127" s="15"/>
      <c r="CWG127" s="15"/>
      <c r="CWH127" s="15"/>
      <c r="CWI127" s="15"/>
      <c r="CWJ127" s="15"/>
      <c r="CWK127" s="15"/>
      <c r="CWL127" s="15"/>
      <c r="CWM127" s="15"/>
      <c r="CWN127" s="15"/>
      <c r="CWO127" s="15"/>
      <c r="CWP127" s="15"/>
      <c r="CWQ127" s="15"/>
      <c r="CWR127" s="15"/>
      <c r="CWS127" s="15"/>
      <c r="CWT127" s="15"/>
      <c r="CWU127" s="15"/>
      <c r="CWV127" s="15"/>
      <c r="CWW127" s="15"/>
      <c r="CWX127" s="15"/>
      <c r="CWY127" s="15"/>
      <c r="CWZ127" s="15"/>
      <c r="CXA127" s="15"/>
      <c r="CXB127" s="15"/>
      <c r="CXC127" s="15"/>
      <c r="CXD127" s="15"/>
      <c r="CXE127" s="15"/>
      <c r="CXF127" s="15"/>
      <c r="CXG127" s="15"/>
      <c r="CXH127" s="15"/>
      <c r="CXI127" s="15"/>
      <c r="CXJ127" s="15"/>
      <c r="CXK127" s="15"/>
      <c r="CXL127" s="15"/>
      <c r="CXM127" s="15"/>
      <c r="CXN127" s="15"/>
      <c r="CXO127" s="15"/>
      <c r="CXP127" s="15"/>
      <c r="CXQ127" s="15"/>
      <c r="CXR127" s="15"/>
      <c r="CXS127" s="15"/>
      <c r="CXT127" s="15"/>
      <c r="CXU127" s="15"/>
      <c r="CXV127" s="15"/>
      <c r="CXW127" s="15"/>
      <c r="CXX127" s="15"/>
      <c r="CXY127" s="15"/>
      <c r="CXZ127" s="15"/>
      <c r="CYA127" s="15"/>
      <c r="CYB127" s="15"/>
      <c r="CYC127" s="15"/>
      <c r="CYD127" s="15"/>
      <c r="CYE127" s="15"/>
      <c r="CYF127" s="15"/>
      <c r="CYG127" s="15"/>
      <c r="CYH127" s="15"/>
      <c r="CYI127" s="15"/>
      <c r="CYJ127" s="15"/>
      <c r="CYK127" s="15"/>
      <c r="CYL127" s="15"/>
      <c r="CYM127" s="15"/>
      <c r="CYN127" s="15"/>
      <c r="CYO127" s="15"/>
      <c r="CYP127" s="15"/>
      <c r="CYQ127" s="15"/>
      <c r="CYR127" s="15"/>
      <c r="CYS127" s="15"/>
      <c r="CYT127" s="15"/>
      <c r="CYU127" s="15"/>
      <c r="CYV127" s="15"/>
      <c r="CYW127" s="15"/>
      <c r="CYX127" s="15"/>
      <c r="CYY127" s="15"/>
      <c r="CYZ127" s="15"/>
      <c r="CZA127" s="15"/>
      <c r="CZB127" s="15"/>
      <c r="CZC127" s="15"/>
      <c r="CZD127" s="15"/>
      <c r="CZE127" s="15"/>
      <c r="CZF127" s="15"/>
      <c r="CZG127" s="15"/>
      <c r="CZH127" s="15"/>
      <c r="CZI127" s="15"/>
      <c r="CZJ127" s="15"/>
      <c r="CZK127" s="15"/>
      <c r="CZL127" s="15"/>
      <c r="CZM127" s="15"/>
      <c r="CZN127" s="15"/>
      <c r="CZO127" s="15"/>
      <c r="CZP127" s="15"/>
      <c r="CZQ127" s="15"/>
      <c r="CZR127" s="15"/>
      <c r="CZS127" s="15"/>
      <c r="CZT127" s="15"/>
      <c r="CZU127" s="15"/>
      <c r="CZV127" s="15"/>
      <c r="CZW127" s="15"/>
      <c r="CZX127" s="15"/>
      <c r="CZY127" s="15"/>
      <c r="CZZ127" s="15"/>
      <c r="DAA127" s="15"/>
      <c r="DAB127" s="15"/>
      <c r="DAC127" s="15"/>
      <c r="DAD127" s="15"/>
      <c r="DAE127" s="15"/>
      <c r="DAF127" s="15"/>
      <c r="DAG127" s="15"/>
      <c r="DAH127" s="15"/>
      <c r="DAI127" s="15"/>
      <c r="DAJ127" s="15"/>
      <c r="DAK127" s="15"/>
      <c r="DAL127" s="15"/>
      <c r="DAM127" s="15"/>
      <c r="DAN127" s="15"/>
      <c r="DAO127" s="15"/>
      <c r="DAP127" s="15"/>
      <c r="DAQ127" s="15"/>
      <c r="DAR127" s="15"/>
      <c r="DAS127" s="15"/>
      <c r="DAT127" s="15"/>
      <c r="DAU127" s="15"/>
      <c r="DAV127" s="15"/>
      <c r="DAW127" s="15"/>
      <c r="DAX127" s="15"/>
      <c r="DAY127" s="15"/>
      <c r="DAZ127" s="15"/>
      <c r="DBA127" s="15"/>
      <c r="DBB127" s="15"/>
      <c r="DBC127" s="15"/>
      <c r="DBD127" s="15"/>
      <c r="DBE127" s="15"/>
      <c r="DBF127" s="15"/>
      <c r="DBG127" s="15"/>
      <c r="DBH127" s="15"/>
      <c r="DBI127" s="15"/>
      <c r="DBJ127" s="15"/>
      <c r="DBK127" s="15"/>
      <c r="DBL127" s="15"/>
      <c r="DBM127" s="15"/>
      <c r="DBN127" s="15"/>
      <c r="DBO127" s="15"/>
      <c r="DBP127" s="15"/>
      <c r="DBQ127" s="15"/>
      <c r="DBR127" s="15"/>
      <c r="DBS127" s="15"/>
      <c r="DBT127" s="15"/>
      <c r="DBU127" s="15"/>
      <c r="DBV127" s="15"/>
      <c r="DBW127" s="15"/>
      <c r="DBX127" s="15"/>
      <c r="DBY127" s="15"/>
      <c r="DBZ127" s="15"/>
      <c r="DCA127" s="15"/>
      <c r="DCB127" s="15"/>
      <c r="DCC127" s="15"/>
      <c r="DCD127" s="15"/>
      <c r="DCE127" s="15"/>
      <c r="DCF127" s="15"/>
      <c r="DCG127" s="15"/>
      <c r="DCH127" s="15"/>
      <c r="DCI127" s="15"/>
      <c r="DCJ127" s="15"/>
      <c r="DCK127" s="15"/>
      <c r="DCL127" s="15"/>
      <c r="DCM127" s="15"/>
      <c r="DCN127" s="15"/>
      <c r="DCO127" s="15"/>
      <c r="DCP127" s="15"/>
      <c r="DCQ127" s="15"/>
      <c r="DCR127" s="15"/>
      <c r="DCS127" s="15"/>
      <c r="DCT127" s="15"/>
      <c r="DCU127" s="15"/>
      <c r="DCV127" s="15"/>
      <c r="DCW127" s="15"/>
      <c r="DCX127" s="15"/>
      <c r="DCY127" s="15"/>
      <c r="DCZ127" s="15"/>
      <c r="DDA127" s="15"/>
      <c r="DDB127" s="15"/>
      <c r="DDC127" s="15"/>
      <c r="DDD127" s="15"/>
      <c r="DDE127" s="15"/>
      <c r="DDF127" s="15"/>
      <c r="DDG127" s="15"/>
      <c r="DDH127" s="15"/>
      <c r="DDI127" s="15"/>
      <c r="DDJ127" s="15"/>
      <c r="DDK127" s="15"/>
      <c r="DDL127" s="15"/>
      <c r="DDM127" s="15"/>
      <c r="DDN127" s="15"/>
      <c r="DDO127" s="15"/>
      <c r="DDP127" s="15"/>
      <c r="DDQ127" s="15"/>
      <c r="DDR127" s="15"/>
      <c r="DDS127" s="15"/>
      <c r="DDT127" s="15"/>
      <c r="DDU127" s="15"/>
      <c r="DDV127" s="15"/>
      <c r="DDW127" s="15"/>
      <c r="DDX127" s="15"/>
      <c r="DDY127" s="15"/>
      <c r="DDZ127" s="15"/>
      <c r="DEA127" s="15"/>
      <c r="DEB127" s="15"/>
      <c r="DEC127" s="15"/>
      <c r="DED127" s="15"/>
      <c r="DEE127" s="15"/>
      <c r="DEF127" s="15"/>
      <c r="DEG127" s="15"/>
      <c r="DEH127" s="15"/>
      <c r="DEI127" s="15"/>
      <c r="DEJ127" s="15"/>
      <c r="DEK127" s="15"/>
      <c r="DEL127" s="15"/>
      <c r="DEM127" s="15"/>
      <c r="DEN127" s="15"/>
      <c r="DEO127" s="15"/>
      <c r="DEP127" s="15"/>
      <c r="DEQ127" s="15"/>
      <c r="DER127" s="15"/>
      <c r="DES127" s="15"/>
      <c r="DET127" s="15"/>
      <c r="DEU127" s="15"/>
      <c r="DEV127" s="15"/>
      <c r="DEW127" s="15"/>
      <c r="DEX127" s="15"/>
      <c r="DEY127" s="15"/>
      <c r="DEZ127" s="15"/>
      <c r="DFA127" s="15"/>
      <c r="DFB127" s="15"/>
      <c r="DFC127" s="15"/>
      <c r="DFD127" s="15"/>
      <c r="DFE127" s="15"/>
      <c r="DFF127" s="15"/>
      <c r="DFG127" s="15"/>
      <c r="DFH127" s="15"/>
      <c r="DFI127" s="15"/>
      <c r="DFJ127" s="15"/>
      <c r="DFK127" s="15"/>
      <c r="DFL127" s="15"/>
      <c r="DFM127" s="15"/>
      <c r="DFN127" s="15"/>
      <c r="DFO127" s="15"/>
      <c r="DFP127" s="15"/>
      <c r="DFQ127" s="15"/>
      <c r="DFR127" s="15"/>
      <c r="DFS127" s="15"/>
      <c r="DFT127" s="15"/>
      <c r="DFU127" s="15"/>
      <c r="DFV127" s="15"/>
      <c r="DFW127" s="15"/>
      <c r="DFX127" s="15"/>
      <c r="DFY127" s="15"/>
      <c r="DFZ127" s="15"/>
      <c r="DGA127" s="15"/>
      <c r="DGB127" s="15"/>
      <c r="DGC127" s="15"/>
      <c r="DGD127" s="15"/>
      <c r="DGE127" s="15"/>
      <c r="DGF127" s="15"/>
      <c r="DGG127" s="15"/>
      <c r="DGH127" s="15"/>
      <c r="DGI127" s="15"/>
      <c r="DGJ127" s="15"/>
      <c r="DGK127" s="15"/>
      <c r="DGL127" s="15"/>
      <c r="DGM127" s="15"/>
      <c r="DGN127" s="15"/>
      <c r="DGO127" s="15"/>
      <c r="DGP127" s="15"/>
      <c r="DGQ127" s="15"/>
      <c r="DGR127" s="15"/>
      <c r="DGS127" s="15"/>
      <c r="DGT127" s="15"/>
      <c r="DGU127" s="15"/>
      <c r="DGV127" s="15"/>
      <c r="DGW127" s="15"/>
      <c r="DGX127" s="15"/>
      <c r="DGY127" s="15"/>
      <c r="DGZ127" s="15"/>
      <c r="DHA127" s="15"/>
      <c r="DHB127" s="15"/>
      <c r="DHC127" s="15"/>
      <c r="DHD127" s="15"/>
      <c r="DHE127" s="15"/>
      <c r="DHF127" s="15"/>
      <c r="DHG127" s="15"/>
      <c r="DHH127" s="15"/>
      <c r="DHI127" s="15"/>
      <c r="DHJ127" s="15"/>
      <c r="DHK127" s="15"/>
      <c r="DHL127" s="15"/>
      <c r="DHM127" s="15"/>
      <c r="DHN127" s="15"/>
      <c r="DHO127" s="15"/>
      <c r="DHP127" s="15"/>
      <c r="DHQ127" s="15"/>
      <c r="DHR127" s="15"/>
      <c r="DHS127" s="15"/>
      <c r="DHT127" s="15"/>
      <c r="DHU127" s="15"/>
      <c r="DHV127" s="15"/>
      <c r="DHW127" s="15"/>
      <c r="DHX127" s="15"/>
      <c r="DHY127" s="15"/>
      <c r="DHZ127" s="15"/>
      <c r="DIA127" s="15"/>
      <c r="DIB127" s="15"/>
      <c r="DIC127" s="15"/>
      <c r="DID127" s="15"/>
      <c r="DIE127" s="15"/>
      <c r="DIF127" s="15"/>
      <c r="DIG127" s="15"/>
      <c r="DIH127" s="15"/>
      <c r="DII127" s="15"/>
      <c r="DIJ127" s="15"/>
      <c r="DIK127" s="15"/>
      <c r="DIL127" s="15"/>
      <c r="DIM127" s="15"/>
      <c r="DIN127" s="15"/>
      <c r="DIO127" s="15"/>
      <c r="DIP127" s="15"/>
      <c r="DIQ127" s="15"/>
      <c r="DIR127" s="15"/>
      <c r="DIS127" s="15"/>
      <c r="DIT127" s="15"/>
      <c r="DIU127" s="15"/>
      <c r="DIV127" s="15"/>
      <c r="DIW127" s="15"/>
      <c r="DIX127" s="15"/>
      <c r="DIY127" s="15"/>
      <c r="DIZ127" s="15"/>
      <c r="DJA127" s="15"/>
      <c r="DJB127" s="15"/>
      <c r="DJC127" s="15"/>
      <c r="DJD127" s="15"/>
      <c r="DJE127" s="15"/>
      <c r="DJF127" s="15"/>
      <c r="DJG127" s="15"/>
      <c r="DJH127" s="15"/>
      <c r="DJI127" s="15"/>
      <c r="DJJ127" s="15"/>
      <c r="DJK127" s="15"/>
      <c r="DJL127" s="15"/>
      <c r="DJM127" s="15"/>
      <c r="DJN127" s="15"/>
      <c r="DJO127" s="15"/>
      <c r="DJP127" s="15"/>
      <c r="DJQ127" s="15"/>
      <c r="DJR127" s="15"/>
      <c r="DJS127" s="15"/>
      <c r="DJT127" s="15"/>
      <c r="DJU127" s="15"/>
      <c r="DJV127" s="15"/>
      <c r="DJW127" s="15"/>
      <c r="DJX127" s="15"/>
      <c r="DJY127" s="15"/>
      <c r="DJZ127" s="15"/>
      <c r="DKA127" s="15"/>
      <c r="DKB127" s="15"/>
      <c r="DKC127" s="15"/>
      <c r="DKD127" s="15"/>
      <c r="DKE127" s="15"/>
      <c r="DKF127" s="15"/>
      <c r="DKG127" s="15"/>
      <c r="DKH127" s="15"/>
      <c r="DKI127" s="15"/>
      <c r="DKJ127" s="15"/>
      <c r="DKK127" s="15"/>
      <c r="DKL127" s="15"/>
      <c r="DKM127" s="15"/>
      <c r="DKN127" s="15"/>
      <c r="DKO127" s="15"/>
      <c r="DKP127" s="15"/>
      <c r="DKQ127" s="15"/>
      <c r="DKR127" s="15"/>
      <c r="DKS127" s="15"/>
      <c r="DKT127" s="15"/>
      <c r="DKU127" s="15"/>
      <c r="DKV127" s="15"/>
      <c r="DKW127" s="15"/>
      <c r="DKX127" s="15"/>
      <c r="DKY127" s="15"/>
      <c r="DKZ127" s="15"/>
      <c r="DLA127" s="15"/>
      <c r="DLB127" s="15"/>
      <c r="DLC127" s="15"/>
      <c r="DLD127" s="15"/>
      <c r="DLE127" s="15"/>
      <c r="DLF127" s="15"/>
      <c r="DLG127" s="15"/>
      <c r="DLH127" s="15"/>
      <c r="DLI127" s="15"/>
      <c r="DLJ127" s="15"/>
      <c r="DLK127" s="15"/>
      <c r="DLL127" s="15"/>
      <c r="DLM127" s="15"/>
      <c r="DLN127" s="15"/>
      <c r="DLO127" s="15"/>
      <c r="DLP127" s="15"/>
      <c r="DLQ127" s="15"/>
      <c r="DLR127" s="15"/>
      <c r="DLS127" s="15"/>
      <c r="DLT127" s="15"/>
      <c r="DLU127" s="15"/>
      <c r="DLV127" s="15"/>
      <c r="DLW127" s="15"/>
      <c r="DLX127" s="15"/>
      <c r="DLY127" s="15"/>
      <c r="DLZ127" s="15"/>
      <c r="DMA127" s="15"/>
      <c r="DMB127" s="15"/>
      <c r="DMC127" s="15"/>
      <c r="DMD127" s="15"/>
      <c r="DME127" s="15"/>
      <c r="DMF127" s="15"/>
      <c r="DMG127" s="15"/>
      <c r="DMH127" s="15"/>
      <c r="DMI127" s="15"/>
      <c r="DMJ127" s="15"/>
      <c r="DMK127" s="15"/>
      <c r="DML127" s="15"/>
      <c r="DMM127" s="15"/>
      <c r="DMN127" s="15"/>
      <c r="DMO127" s="15"/>
      <c r="DMP127" s="15"/>
      <c r="DMQ127" s="15"/>
      <c r="DMR127" s="15"/>
      <c r="DMS127" s="15"/>
      <c r="DMT127" s="15"/>
      <c r="DMU127" s="15"/>
      <c r="DMV127" s="15"/>
      <c r="DMW127" s="15"/>
      <c r="DMX127" s="15"/>
      <c r="DMY127" s="15"/>
      <c r="DMZ127" s="15"/>
      <c r="DNA127" s="15"/>
      <c r="DNB127" s="15"/>
      <c r="DNC127" s="15"/>
      <c r="DND127" s="15"/>
      <c r="DNE127" s="15"/>
      <c r="DNF127" s="15"/>
      <c r="DNG127" s="15"/>
      <c r="DNH127" s="15"/>
      <c r="DNI127" s="15"/>
      <c r="DNJ127" s="15"/>
      <c r="DNK127" s="15"/>
      <c r="DNL127" s="15"/>
      <c r="DNM127" s="15"/>
      <c r="DNN127" s="15"/>
      <c r="DNO127" s="15"/>
      <c r="DNP127" s="15"/>
      <c r="DNQ127" s="15"/>
      <c r="DNR127" s="15"/>
      <c r="DNS127" s="15"/>
      <c r="DNT127" s="15"/>
      <c r="DNU127" s="15"/>
      <c r="DNV127" s="15"/>
      <c r="DNW127" s="15"/>
      <c r="DNX127" s="15"/>
      <c r="DNY127" s="15"/>
      <c r="DNZ127" s="15"/>
      <c r="DOA127" s="15"/>
      <c r="DOB127" s="15"/>
      <c r="DOC127" s="15"/>
      <c r="DOD127" s="15"/>
      <c r="DOE127" s="15"/>
      <c r="DOF127" s="15"/>
      <c r="DOG127" s="15"/>
      <c r="DOH127" s="15"/>
      <c r="DOI127" s="15"/>
      <c r="DOJ127" s="15"/>
      <c r="DOK127" s="15"/>
      <c r="DOL127" s="15"/>
      <c r="DOM127" s="15"/>
      <c r="DON127" s="15"/>
      <c r="DOO127" s="15"/>
      <c r="DOP127" s="15"/>
      <c r="DOQ127" s="15"/>
      <c r="DOR127" s="15"/>
      <c r="DOS127" s="15"/>
      <c r="DOT127" s="15"/>
      <c r="DOU127" s="15"/>
      <c r="DOV127" s="15"/>
      <c r="DOW127" s="15"/>
      <c r="DOX127" s="15"/>
      <c r="DOY127" s="15"/>
      <c r="DOZ127" s="15"/>
      <c r="DPA127" s="15"/>
      <c r="DPB127" s="15"/>
      <c r="DPC127" s="15"/>
      <c r="DPD127" s="15"/>
      <c r="DPE127" s="15"/>
      <c r="DPF127" s="15"/>
      <c r="DPG127" s="15"/>
      <c r="DPH127" s="15"/>
      <c r="DPI127" s="15"/>
      <c r="DPJ127" s="15"/>
      <c r="DPK127" s="15"/>
      <c r="DPL127" s="15"/>
      <c r="DPM127" s="15"/>
      <c r="DPN127" s="15"/>
      <c r="DPO127" s="15"/>
      <c r="DPP127" s="15"/>
      <c r="DPQ127" s="15"/>
      <c r="DPR127" s="15"/>
      <c r="DPS127" s="15"/>
      <c r="DPT127" s="15"/>
      <c r="DPU127" s="15"/>
      <c r="DPV127" s="15"/>
      <c r="DPW127" s="15"/>
      <c r="DPX127" s="15"/>
      <c r="DPY127" s="15"/>
      <c r="DPZ127" s="15"/>
      <c r="DQA127" s="15"/>
      <c r="DQB127" s="15"/>
      <c r="DQC127" s="15"/>
      <c r="DQD127" s="15"/>
      <c r="DQE127" s="15"/>
      <c r="DQF127" s="15"/>
      <c r="DQG127" s="15"/>
      <c r="DQH127" s="15"/>
      <c r="DQI127" s="15"/>
      <c r="DQJ127" s="15"/>
      <c r="DQK127" s="15"/>
      <c r="DQL127" s="15"/>
      <c r="DQM127" s="15"/>
      <c r="DQN127" s="15"/>
      <c r="DQO127" s="15"/>
      <c r="DQP127" s="15"/>
      <c r="DQQ127" s="15"/>
      <c r="DQR127" s="15"/>
      <c r="DQS127" s="15"/>
      <c r="DQT127" s="15"/>
      <c r="DQU127" s="15"/>
      <c r="DQV127" s="15"/>
      <c r="DQW127" s="15"/>
      <c r="DQX127" s="15"/>
      <c r="DQY127" s="15"/>
      <c r="DQZ127" s="15"/>
      <c r="DRA127" s="15"/>
      <c r="DRB127" s="15"/>
      <c r="DRC127" s="15"/>
      <c r="DRD127" s="15"/>
      <c r="DRE127" s="15"/>
      <c r="DRF127" s="15"/>
      <c r="DRG127" s="15"/>
      <c r="DRH127" s="15"/>
      <c r="DRI127" s="15"/>
      <c r="DRJ127" s="15"/>
      <c r="DRK127" s="15"/>
      <c r="DRL127" s="15"/>
      <c r="DRM127" s="15"/>
      <c r="DRN127" s="15"/>
      <c r="DRO127" s="15"/>
      <c r="DRP127" s="15"/>
      <c r="DRQ127" s="15"/>
      <c r="DRR127" s="15"/>
      <c r="DRS127" s="15"/>
      <c r="DRT127" s="15"/>
      <c r="DRU127" s="15"/>
      <c r="DRV127" s="15"/>
      <c r="DRW127" s="15"/>
      <c r="DRX127" s="15"/>
      <c r="DRY127" s="15"/>
      <c r="DRZ127" s="15"/>
      <c r="DSA127" s="15"/>
      <c r="DSB127" s="15"/>
      <c r="DSC127" s="15"/>
      <c r="DSD127" s="15"/>
      <c r="DSE127" s="15"/>
      <c r="DSF127" s="15"/>
      <c r="DSG127" s="15"/>
      <c r="DSH127" s="15"/>
      <c r="DSI127" s="15"/>
      <c r="DSJ127" s="15"/>
      <c r="DSK127" s="15"/>
      <c r="DSL127" s="15"/>
      <c r="DSM127" s="15"/>
      <c r="DSN127" s="15"/>
      <c r="DSO127" s="15"/>
      <c r="DSP127" s="15"/>
      <c r="DSQ127" s="15"/>
      <c r="DSR127" s="15"/>
      <c r="DSS127" s="15"/>
      <c r="DST127" s="15"/>
      <c r="DSU127" s="15"/>
      <c r="DSV127" s="15"/>
      <c r="DSW127" s="15"/>
      <c r="DSX127" s="15"/>
      <c r="DSY127" s="15"/>
      <c r="DSZ127" s="15"/>
      <c r="DTA127" s="15"/>
      <c r="DTB127" s="15"/>
      <c r="DTC127" s="15"/>
      <c r="DTD127" s="15"/>
      <c r="DTE127" s="15"/>
      <c r="DTF127" s="15"/>
      <c r="DTG127" s="15"/>
      <c r="DTH127" s="15"/>
      <c r="DTI127" s="15"/>
      <c r="DTJ127" s="15"/>
      <c r="DTK127" s="15"/>
      <c r="DTL127" s="15"/>
      <c r="DTM127" s="15"/>
      <c r="DTN127" s="15"/>
      <c r="DTO127" s="15"/>
      <c r="DTP127" s="15"/>
      <c r="DTQ127" s="15"/>
      <c r="DTR127" s="15"/>
      <c r="DTS127" s="15"/>
      <c r="DTT127" s="15"/>
      <c r="DTU127" s="15"/>
      <c r="DTV127" s="15"/>
      <c r="DTW127" s="15"/>
      <c r="DTX127" s="15"/>
      <c r="DTY127" s="15"/>
      <c r="DTZ127" s="15"/>
      <c r="DUA127" s="15"/>
      <c r="DUB127" s="15"/>
      <c r="DUC127" s="15"/>
      <c r="DUD127" s="15"/>
      <c r="DUE127" s="15"/>
      <c r="DUF127" s="15"/>
      <c r="DUG127" s="15"/>
      <c r="DUH127" s="15"/>
      <c r="DUI127" s="15"/>
      <c r="DUJ127" s="15"/>
      <c r="DUK127" s="15"/>
      <c r="DUL127" s="15"/>
      <c r="DUM127" s="15"/>
      <c r="DUN127" s="15"/>
      <c r="DUO127" s="15"/>
      <c r="DUP127" s="15"/>
      <c r="DUQ127" s="15"/>
      <c r="DUR127" s="15"/>
      <c r="DUS127" s="15"/>
      <c r="DUT127" s="15"/>
      <c r="DUU127" s="15"/>
      <c r="DUV127" s="15"/>
      <c r="DUW127" s="15"/>
      <c r="DUX127" s="15"/>
      <c r="DUY127" s="15"/>
      <c r="DUZ127" s="15"/>
      <c r="DVA127" s="15"/>
      <c r="DVB127" s="15"/>
      <c r="DVC127" s="15"/>
      <c r="DVD127" s="15"/>
      <c r="DVE127" s="15"/>
      <c r="DVF127" s="15"/>
      <c r="DVG127" s="15"/>
      <c r="DVH127" s="15"/>
      <c r="DVI127" s="15"/>
      <c r="DVJ127" s="15"/>
      <c r="DVK127" s="15"/>
      <c r="DVL127" s="15"/>
      <c r="DVM127" s="15"/>
      <c r="DVN127" s="15"/>
      <c r="DVO127" s="15"/>
      <c r="DVP127" s="15"/>
      <c r="DVQ127" s="15"/>
      <c r="DVR127" s="15"/>
      <c r="DVS127" s="15"/>
      <c r="DVT127" s="15"/>
      <c r="DVU127" s="15"/>
      <c r="DVV127" s="15"/>
      <c r="DVW127" s="15"/>
      <c r="DVX127" s="15"/>
      <c r="DVY127" s="15"/>
      <c r="DVZ127" s="15"/>
      <c r="DWA127" s="15"/>
      <c r="DWB127" s="15"/>
      <c r="DWC127" s="15"/>
      <c r="DWD127" s="15"/>
      <c r="DWE127" s="15"/>
      <c r="DWF127" s="15"/>
      <c r="DWG127" s="15"/>
      <c r="DWH127" s="15"/>
      <c r="DWI127" s="15"/>
      <c r="DWJ127" s="15"/>
      <c r="DWK127" s="15"/>
      <c r="DWL127" s="15"/>
      <c r="DWM127" s="15"/>
      <c r="DWN127" s="15"/>
      <c r="DWO127" s="15"/>
      <c r="DWP127" s="15"/>
      <c r="DWQ127" s="15"/>
      <c r="DWR127" s="15"/>
      <c r="DWS127" s="15"/>
      <c r="DWT127" s="15"/>
      <c r="DWU127" s="15"/>
      <c r="DWV127" s="15"/>
      <c r="DWW127" s="15"/>
      <c r="DWX127" s="15"/>
      <c r="DWY127" s="15"/>
      <c r="DWZ127" s="15"/>
      <c r="DXA127" s="15"/>
      <c r="DXB127" s="15"/>
      <c r="DXC127" s="15"/>
      <c r="DXD127" s="15"/>
      <c r="DXE127" s="15"/>
      <c r="DXF127" s="15"/>
      <c r="DXG127" s="15"/>
      <c r="DXH127" s="15"/>
      <c r="DXI127" s="15"/>
      <c r="DXJ127" s="15"/>
      <c r="DXK127" s="15"/>
      <c r="DXL127" s="15"/>
      <c r="DXM127" s="15"/>
      <c r="DXN127" s="15"/>
      <c r="DXO127" s="15"/>
      <c r="DXP127" s="15"/>
      <c r="DXQ127" s="15"/>
      <c r="DXR127" s="15"/>
      <c r="DXS127" s="15"/>
      <c r="DXT127" s="15"/>
      <c r="DXU127" s="15"/>
      <c r="DXV127" s="15"/>
      <c r="DXW127" s="15"/>
      <c r="DXX127" s="15"/>
      <c r="DXY127" s="15"/>
      <c r="DXZ127" s="15"/>
      <c r="DYA127" s="15"/>
      <c r="DYB127" s="15"/>
      <c r="DYC127" s="15"/>
      <c r="DYD127" s="15"/>
      <c r="DYE127" s="15"/>
      <c r="DYF127" s="15"/>
      <c r="DYG127" s="15"/>
      <c r="DYH127" s="15"/>
      <c r="DYI127" s="15"/>
      <c r="DYJ127" s="15"/>
      <c r="DYK127" s="15"/>
      <c r="DYL127" s="15"/>
      <c r="DYM127" s="15"/>
      <c r="DYN127" s="15"/>
      <c r="DYO127" s="15"/>
      <c r="DYP127" s="15"/>
      <c r="DYQ127" s="15"/>
      <c r="DYR127" s="15"/>
      <c r="DYS127" s="15"/>
      <c r="DYT127" s="15"/>
      <c r="DYU127" s="15"/>
      <c r="DYV127" s="15"/>
      <c r="DYW127" s="15"/>
      <c r="DYX127" s="15"/>
      <c r="DYY127" s="15"/>
      <c r="DYZ127" s="15"/>
      <c r="DZA127" s="15"/>
      <c r="DZB127" s="15"/>
      <c r="DZC127" s="15"/>
      <c r="DZD127" s="15"/>
      <c r="DZE127" s="15"/>
      <c r="DZF127" s="15"/>
      <c r="DZG127" s="15"/>
      <c r="DZH127" s="15"/>
      <c r="DZI127" s="15"/>
      <c r="DZJ127" s="15"/>
      <c r="DZK127" s="15"/>
      <c r="DZL127" s="15"/>
      <c r="DZM127" s="15"/>
      <c r="DZN127" s="15"/>
      <c r="DZO127" s="15"/>
      <c r="DZP127" s="15"/>
      <c r="DZQ127" s="15"/>
      <c r="DZR127" s="15"/>
      <c r="DZS127" s="15"/>
      <c r="DZT127" s="15"/>
      <c r="DZU127" s="15"/>
      <c r="DZV127" s="15"/>
      <c r="DZW127" s="15"/>
      <c r="DZX127" s="15"/>
      <c r="DZY127" s="15"/>
      <c r="DZZ127" s="15"/>
      <c r="EAA127" s="15"/>
      <c r="EAB127" s="15"/>
      <c r="EAC127" s="15"/>
      <c r="EAD127" s="15"/>
      <c r="EAE127" s="15"/>
      <c r="EAF127" s="15"/>
      <c r="EAG127" s="15"/>
      <c r="EAH127" s="15"/>
      <c r="EAI127" s="15"/>
      <c r="EAJ127" s="15"/>
      <c r="EAK127" s="15"/>
      <c r="EAL127" s="15"/>
      <c r="EAM127" s="15"/>
      <c r="EAN127" s="15"/>
      <c r="EAO127" s="15"/>
      <c r="EAP127" s="15"/>
      <c r="EAQ127" s="15"/>
      <c r="EAR127" s="15"/>
      <c r="EAS127" s="15"/>
      <c r="EAT127" s="15"/>
      <c r="EAU127" s="15"/>
      <c r="EAV127" s="15"/>
      <c r="EAW127" s="15"/>
      <c r="EAX127" s="15"/>
      <c r="EAY127" s="15"/>
      <c r="EAZ127" s="15"/>
      <c r="EBA127" s="15"/>
      <c r="EBB127" s="15"/>
      <c r="EBC127" s="15"/>
      <c r="EBD127" s="15"/>
      <c r="EBE127" s="15"/>
      <c r="EBF127" s="15"/>
      <c r="EBG127" s="15"/>
      <c r="EBH127" s="15"/>
      <c r="EBI127" s="15"/>
      <c r="EBJ127" s="15"/>
      <c r="EBK127" s="15"/>
      <c r="EBL127" s="15"/>
      <c r="EBM127" s="15"/>
      <c r="EBN127" s="15"/>
      <c r="EBO127" s="15"/>
      <c r="EBP127" s="15"/>
      <c r="EBQ127" s="15"/>
      <c r="EBR127" s="15"/>
      <c r="EBS127" s="15"/>
      <c r="EBT127" s="15"/>
      <c r="EBU127" s="15"/>
      <c r="EBV127" s="15"/>
      <c r="EBW127" s="15"/>
      <c r="EBX127" s="15"/>
      <c r="EBY127" s="15"/>
      <c r="EBZ127" s="15"/>
      <c r="ECA127" s="15"/>
      <c r="ECB127" s="15"/>
      <c r="ECC127" s="15"/>
      <c r="ECD127" s="15"/>
      <c r="ECE127" s="15"/>
      <c r="ECF127" s="15"/>
      <c r="ECG127" s="15"/>
      <c r="ECH127" s="15"/>
      <c r="ECI127" s="15"/>
      <c r="ECJ127" s="15"/>
      <c r="ECK127" s="15"/>
      <c r="ECL127" s="15"/>
      <c r="ECM127" s="15"/>
      <c r="ECN127" s="15"/>
      <c r="ECO127" s="15"/>
      <c r="ECP127" s="15"/>
      <c r="ECQ127" s="15"/>
      <c r="ECR127" s="15"/>
      <c r="ECS127" s="15"/>
      <c r="ECT127" s="15"/>
      <c r="ECU127" s="15"/>
      <c r="ECV127" s="15"/>
      <c r="ECW127" s="15"/>
      <c r="ECX127" s="15"/>
      <c r="ECY127" s="15"/>
      <c r="ECZ127" s="15"/>
      <c r="EDA127" s="15"/>
      <c r="EDB127" s="15"/>
      <c r="EDC127" s="15"/>
      <c r="EDD127" s="15"/>
      <c r="EDE127" s="15"/>
      <c r="EDF127" s="15"/>
      <c r="EDG127" s="15"/>
      <c r="EDH127" s="15"/>
      <c r="EDI127" s="15"/>
      <c r="EDJ127" s="15"/>
      <c r="EDK127" s="15"/>
      <c r="EDL127" s="15"/>
      <c r="EDM127" s="15"/>
      <c r="EDN127" s="15"/>
      <c r="EDO127" s="15"/>
      <c r="EDP127" s="15"/>
      <c r="EDQ127" s="15"/>
      <c r="EDR127" s="15"/>
      <c r="EDS127" s="15"/>
      <c r="EDT127" s="15"/>
      <c r="EDU127" s="15"/>
      <c r="EDV127" s="15"/>
      <c r="EDW127" s="15"/>
      <c r="EDX127" s="15"/>
      <c r="EDY127" s="15"/>
      <c r="EDZ127" s="15"/>
      <c r="EEA127" s="15"/>
      <c r="EEB127" s="15"/>
      <c r="EEC127" s="15"/>
      <c r="EED127" s="15"/>
      <c r="EEE127" s="15"/>
      <c r="EEF127" s="15"/>
      <c r="EEG127" s="15"/>
      <c r="EEH127" s="15"/>
      <c r="EEI127" s="15"/>
      <c r="EEJ127" s="15"/>
      <c r="EEK127" s="15"/>
      <c r="EEL127" s="15"/>
      <c r="EEM127" s="15"/>
      <c r="EEN127" s="15"/>
      <c r="EEO127" s="15"/>
      <c r="EEP127" s="15"/>
      <c r="EEQ127" s="15"/>
      <c r="EER127" s="15"/>
      <c r="EES127" s="15"/>
      <c r="EET127" s="15"/>
      <c r="EEU127" s="15"/>
      <c r="EEV127" s="15"/>
      <c r="EEW127" s="15"/>
      <c r="EEX127" s="15"/>
      <c r="EEY127" s="15"/>
      <c r="EEZ127" s="15"/>
      <c r="EFA127" s="15"/>
      <c r="EFB127" s="15"/>
      <c r="EFC127" s="15"/>
      <c r="EFD127" s="15"/>
      <c r="EFE127" s="15"/>
      <c r="EFF127" s="15"/>
      <c r="EFG127" s="15"/>
      <c r="EFH127" s="15"/>
      <c r="EFI127" s="15"/>
      <c r="EFJ127" s="15"/>
      <c r="EFK127" s="15"/>
      <c r="EFL127" s="15"/>
      <c r="EFM127" s="15"/>
      <c r="EFN127" s="15"/>
      <c r="EFO127" s="15"/>
      <c r="EFP127" s="15"/>
      <c r="EFQ127" s="15"/>
      <c r="EFR127" s="15"/>
      <c r="EFS127" s="15"/>
      <c r="EFT127" s="15"/>
      <c r="EFU127" s="15"/>
      <c r="EFV127" s="15"/>
      <c r="EFW127" s="15"/>
      <c r="EFX127" s="15"/>
      <c r="EFY127" s="15"/>
      <c r="EFZ127" s="15"/>
      <c r="EGA127" s="15"/>
      <c r="EGB127" s="15"/>
      <c r="EGC127" s="15"/>
      <c r="EGD127" s="15"/>
      <c r="EGE127" s="15"/>
      <c r="EGF127" s="15"/>
      <c r="EGG127" s="15"/>
      <c r="EGH127" s="15"/>
      <c r="EGI127" s="15"/>
      <c r="EGJ127" s="15"/>
      <c r="EGK127" s="15"/>
      <c r="EGL127" s="15"/>
      <c r="EGM127" s="15"/>
      <c r="EGN127" s="15"/>
      <c r="EGO127" s="15"/>
      <c r="EGP127" s="15"/>
      <c r="EGQ127" s="15"/>
      <c r="EGR127" s="15"/>
      <c r="EGS127" s="15"/>
      <c r="EGT127" s="15"/>
      <c r="EGU127" s="15"/>
      <c r="EGV127" s="15"/>
      <c r="EGW127" s="15"/>
      <c r="EGX127" s="15"/>
      <c r="EGY127" s="15"/>
      <c r="EGZ127" s="15"/>
      <c r="EHA127" s="15"/>
      <c r="EHB127" s="15"/>
      <c r="EHC127" s="15"/>
      <c r="EHD127" s="15"/>
      <c r="EHE127" s="15"/>
      <c r="EHF127" s="15"/>
      <c r="EHG127" s="15"/>
      <c r="EHH127" s="15"/>
      <c r="EHI127" s="15"/>
      <c r="EHJ127" s="15"/>
      <c r="EHK127" s="15"/>
      <c r="EHL127" s="15"/>
      <c r="EHM127" s="15"/>
      <c r="EHN127" s="15"/>
      <c r="EHO127" s="15"/>
      <c r="EHP127" s="15"/>
      <c r="EHQ127" s="15"/>
      <c r="EHR127" s="15"/>
      <c r="EHS127" s="15"/>
      <c r="EHT127" s="15"/>
      <c r="EHU127" s="15"/>
      <c r="EHV127" s="15"/>
      <c r="EHW127" s="15"/>
      <c r="EHX127" s="15"/>
      <c r="EHY127" s="15"/>
      <c r="EHZ127" s="15"/>
      <c r="EIA127" s="15"/>
      <c r="EIB127" s="15"/>
      <c r="EIC127" s="15"/>
      <c r="EID127" s="15"/>
      <c r="EIE127" s="15"/>
      <c r="EIF127" s="15"/>
      <c r="EIG127" s="15"/>
      <c r="EIH127" s="15"/>
      <c r="EII127" s="15"/>
      <c r="EIJ127" s="15"/>
      <c r="EIK127" s="15"/>
      <c r="EIL127" s="15"/>
      <c r="EIM127" s="15"/>
      <c r="EIN127" s="15"/>
      <c r="EIO127" s="15"/>
      <c r="EIP127" s="15"/>
      <c r="EIQ127" s="15"/>
      <c r="EIR127" s="15"/>
      <c r="EIS127" s="15"/>
      <c r="EIT127" s="15"/>
      <c r="EIU127" s="15"/>
      <c r="EIV127" s="15"/>
      <c r="EIW127" s="15"/>
      <c r="EIX127" s="15"/>
      <c r="EIY127" s="15"/>
      <c r="EIZ127" s="15"/>
      <c r="EJA127" s="15"/>
      <c r="EJB127" s="15"/>
      <c r="EJC127" s="15"/>
      <c r="EJD127" s="15"/>
      <c r="EJE127" s="15"/>
      <c r="EJF127" s="15"/>
      <c r="EJG127" s="15"/>
      <c r="EJH127" s="15"/>
      <c r="EJI127" s="15"/>
      <c r="EJJ127" s="15"/>
      <c r="EJK127" s="15"/>
      <c r="EJL127" s="15"/>
      <c r="EJM127" s="15"/>
      <c r="EJN127" s="15"/>
      <c r="EJO127" s="15"/>
      <c r="EJP127" s="15"/>
      <c r="EJQ127" s="15"/>
      <c r="EJR127" s="15"/>
      <c r="EJS127" s="15"/>
      <c r="EJT127" s="15"/>
      <c r="EJU127" s="15"/>
      <c r="EJV127" s="15"/>
      <c r="EJW127" s="15"/>
      <c r="EJX127" s="15"/>
      <c r="EJY127" s="15"/>
      <c r="EJZ127" s="15"/>
      <c r="EKA127" s="15"/>
      <c r="EKB127" s="15"/>
      <c r="EKC127" s="15"/>
      <c r="EKD127" s="15"/>
      <c r="EKE127" s="15"/>
      <c r="EKF127" s="15"/>
      <c r="EKG127" s="15"/>
      <c r="EKH127" s="15"/>
      <c r="EKI127" s="15"/>
      <c r="EKJ127" s="15"/>
      <c r="EKK127" s="15"/>
      <c r="EKL127" s="15"/>
      <c r="EKM127" s="15"/>
      <c r="EKN127" s="15"/>
      <c r="EKO127" s="15"/>
      <c r="EKP127" s="15"/>
      <c r="EKQ127" s="15"/>
      <c r="EKR127" s="15"/>
      <c r="EKS127" s="15"/>
      <c r="EKT127" s="15"/>
      <c r="EKU127" s="15"/>
      <c r="EKV127" s="15"/>
      <c r="EKW127" s="15"/>
      <c r="EKX127" s="15"/>
      <c r="EKY127" s="15"/>
      <c r="EKZ127" s="15"/>
      <c r="ELA127" s="15"/>
      <c r="ELB127" s="15"/>
      <c r="ELC127" s="15"/>
      <c r="ELD127" s="15"/>
      <c r="ELE127" s="15"/>
      <c r="ELF127" s="15"/>
      <c r="ELG127" s="15"/>
      <c r="ELH127" s="15"/>
      <c r="ELI127" s="15"/>
      <c r="ELJ127" s="15"/>
      <c r="ELK127" s="15"/>
      <c r="ELL127" s="15"/>
      <c r="ELM127" s="15"/>
      <c r="ELN127" s="15"/>
      <c r="ELO127" s="15"/>
      <c r="ELP127" s="15"/>
      <c r="ELQ127" s="15"/>
      <c r="ELR127" s="15"/>
      <c r="ELS127" s="15"/>
      <c r="ELT127" s="15"/>
      <c r="ELU127" s="15"/>
      <c r="ELV127" s="15"/>
      <c r="ELW127" s="15"/>
      <c r="ELX127" s="15"/>
      <c r="ELY127" s="15"/>
      <c r="ELZ127" s="15"/>
      <c r="EMA127" s="15"/>
      <c r="EMB127" s="15"/>
      <c r="EMC127" s="15"/>
      <c r="EMD127" s="15"/>
      <c r="EME127" s="15"/>
      <c r="EMF127" s="15"/>
      <c r="EMG127" s="15"/>
      <c r="EMH127" s="15"/>
      <c r="EMI127" s="15"/>
      <c r="EMJ127" s="15"/>
      <c r="EMK127" s="15"/>
      <c r="EML127" s="15"/>
      <c r="EMM127" s="15"/>
      <c r="EMN127" s="15"/>
      <c r="EMO127" s="15"/>
      <c r="EMP127" s="15"/>
      <c r="EMQ127" s="15"/>
      <c r="EMR127" s="15"/>
      <c r="EMS127" s="15"/>
      <c r="EMT127" s="15"/>
      <c r="EMU127" s="15"/>
      <c r="EMV127" s="15"/>
      <c r="EMW127" s="15"/>
      <c r="EMX127" s="15"/>
      <c r="EMY127" s="15"/>
      <c r="EMZ127" s="15"/>
      <c r="ENA127" s="15"/>
      <c r="ENB127" s="15"/>
      <c r="ENC127" s="15"/>
      <c r="END127" s="15"/>
      <c r="ENE127" s="15"/>
      <c r="ENF127" s="15"/>
      <c r="ENG127" s="15"/>
      <c r="ENH127" s="15"/>
      <c r="ENI127" s="15"/>
      <c r="ENJ127" s="15"/>
      <c r="ENK127" s="15"/>
      <c r="ENL127" s="15"/>
      <c r="ENM127" s="15"/>
      <c r="ENN127" s="15"/>
      <c r="ENO127" s="15"/>
      <c r="ENP127" s="15"/>
      <c r="ENQ127" s="15"/>
      <c r="ENR127" s="15"/>
      <c r="ENS127" s="15"/>
      <c r="ENT127" s="15"/>
      <c r="ENU127" s="15"/>
      <c r="ENV127" s="15"/>
      <c r="ENW127" s="15"/>
      <c r="ENX127" s="15"/>
      <c r="ENY127" s="15"/>
      <c r="ENZ127" s="15"/>
      <c r="EOA127" s="15"/>
      <c r="EOB127" s="15"/>
      <c r="EOC127" s="15"/>
      <c r="EOD127" s="15"/>
      <c r="EOE127" s="15"/>
      <c r="EOF127" s="15"/>
      <c r="EOG127" s="15"/>
      <c r="EOH127" s="15"/>
      <c r="EOI127" s="15"/>
      <c r="EOJ127" s="15"/>
      <c r="EOK127" s="15"/>
      <c r="EOL127" s="15"/>
      <c r="EOM127" s="15"/>
      <c r="EON127" s="15"/>
      <c r="EOO127" s="15"/>
      <c r="EOP127" s="15"/>
      <c r="EOQ127" s="15"/>
      <c r="EOR127" s="15"/>
      <c r="EOS127" s="15"/>
      <c r="EOT127" s="15"/>
      <c r="EOU127" s="15"/>
      <c r="EOV127" s="15"/>
      <c r="EOW127" s="15"/>
      <c r="EOX127" s="15"/>
      <c r="EOY127" s="15"/>
      <c r="EOZ127" s="15"/>
      <c r="EPA127" s="15"/>
      <c r="EPB127" s="15"/>
      <c r="EPC127" s="15"/>
      <c r="EPD127" s="15"/>
      <c r="EPE127" s="15"/>
      <c r="EPF127" s="15"/>
      <c r="EPG127" s="15"/>
      <c r="EPH127" s="15"/>
      <c r="EPI127" s="15"/>
      <c r="EPJ127" s="15"/>
      <c r="EPK127" s="15"/>
      <c r="EPL127" s="15"/>
      <c r="EPM127" s="15"/>
      <c r="EPN127" s="15"/>
      <c r="EPO127" s="15"/>
      <c r="EPP127" s="15"/>
      <c r="EPQ127" s="15"/>
      <c r="EPR127" s="15"/>
      <c r="EPS127" s="15"/>
      <c r="EPT127" s="15"/>
      <c r="EPU127" s="15"/>
      <c r="EPV127" s="15"/>
      <c r="EPW127" s="15"/>
      <c r="EPX127" s="15"/>
      <c r="EPY127" s="15"/>
      <c r="EPZ127" s="15"/>
      <c r="EQA127" s="15"/>
      <c r="EQB127" s="15"/>
      <c r="EQC127" s="15"/>
      <c r="EQD127" s="15"/>
      <c r="EQE127" s="15"/>
      <c r="EQF127" s="15"/>
      <c r="EQG127" s="15"/>
      <c r="EQH127" s="15"/>
      <c r="EQI127" s="15"/>
      <c r="EQJ127" s="15"/>
      <c r="EQK127" s="15"/>
      <c r="EQL127" s="15"/>
      <c r="EQM127" s="15"/>
      <c r="EQN127" s="15"/>
      <c r="EQO127" s="15"/>
      <c r="EQP127" s="15"/>
      <c r="EQQ127" s="15"/>
      <c r="EQR127" s="15"/>
      <c r="EQS127" s="15"/>
      <c r="EQT127" s="15"/>
      <c r="EQU127" s="15"/>
      <c r="EQV127" s="15"/>
      <c r="EQW127" s="15"/>
      <c r="EQX127" s="15"/>
      <c r="EQY127" s="15"/>
      <c r="EQZ127" s="15"/>
      <c r="ERA127" s="15"/>
      <c r="ERB127" s="15"/>
      <c r="ERC127" s="15"/>
      <c r="ERD127" s="15"/>
      <c r="ERE127" s="15"/>
      <c r="ERF127" s="15"/>
      <c r="ERG127" s="15"/>
      <c r="ERH127" s="15"/>
      <c r="ERI127" s="15"/>
      <c r="ERJ127" s="15"/>
      <c r="ERK127" s="15"/>
      <c r="ERL127" s="15"/>
      <c r="ERM127" s="15"/>
      <c r="ERN127" s="15"/>
      <c r="ERO127" s="15"/>
      <c r="ERP127" s="15"/>
      <c r="ERQ127" s="15"/>
      <c r="ERR127" s="15"/>
      <c r="ERS127" s="15"/>
      <c r="ERT127" s="15"/>
      <c r="ERU127" s="15"/>
      <c r="ERV127" s="15"/>
      <c r="ERW127" s="15"/>
      <c r="ERX127" s="15"/>
      <c r="ERY127" s="15"/>
      <c r="ERZ127" s="15"/>
      <c r="ESA127" s="15"/>
      <c r="ESB127" s="15"/>
      <c r="ESC127" s="15"/>
      <c r="ESD127" s="15"/>
      <c r="ESE127" s="15"/>
      <c r="ESF127" s="15"/>
      <c r="ESG127" s="15"/>
      <c r="ESH127" s="15"/>
      <c r="ESI127" s="15"/>
      <c r="ESJ127" s="15"/>
      <c r="ESK127" s="15"/>
      <c r="ESL127" s="15"/>
      <c r="ESM127" s="15"/>
      <c r="ESN127" s="15"/>
      <c r="ESO127" s="15"/>
      <c r="ESP127" s="15"/>
      <c r="ESQ127" s="15"/>
      <c r="ESR127" s="15"/>
      <c r="ESS127" s="15"/>
      <c r="EST127" s="15"/>
      <c r="ESU127" s="15"/>
      <c r="ESV127" s="15"/>
      <c r="ESW127" s="15"/>
      <c r="ESX127" s="15"/>
      <c r="ESY127" s="15"/>
      <c r="ESZ127" s="15"/>
      <c r="ETA127" s="15"/>
      <c r="ETB127" s="15"/>
      <c r="ETC127" s="15"/>
      <c r="ETD127" s="15"/>
      <c r="ETE127" s="15"/>
      <c r="ETF127" s="15"/>
      <c r="ETG127" s="15"/>
      <c r="ETH127" s="15"/>
      <c r="ETI127" s="15"/>
      <c r="ETJ127" s="15"/>
      <c r="ETK127" s="15"/>
      <c r="ETL127" s="15"/>
      <c r="ETM127" s="15"/>
      <c r="ETN127" s="15"/>
      <c r="ETO127" s="15"/>
      <c r="ETP127" s="15"/>
      <c r="ETQ127" s="15"/>
      <c r="ETR127" s="15"/>
      <c r="ETS127" s="15"/>
      <c r="ETT127" s="15"/>
      <c r="ETU127" s="15"/>
      <c r="ETV127" s="15"/>
      <c r="ETW127" s="15"/>
      <c r="ETX127" s="15"/>
      <c r="ETY127" s="15"/>
      <c r="ETZ127" s="15"/>
      <c r="EUA127" s="15"/>
      <c r="EUB127" s="15"/>
      <c r="EUC127" s="15"/>
      <c r="EUD127" s="15"/>
      <c r="EUE127" s="15"/>
      <c r="EUF127" s="15"/>
      <c r="EUG127" s="15"/>
      <c r="EUH127" s="15"/>
      <c r="EUI127" s="15"/>
      <c r="EUJ127" s="15"/>
      <c r="EUK127" s="15"/>
      <c r="EUL127" s="15"/>
      <c r="EUM127" s="15"/>
      <c r="EUN127" s="15"/>
      <c r="EUO127" s="15"/>
      <c r="EUP127" s="15"/>
      <c r="EUQ127" s="15"/>
      <c r="EUR127" s="15"/>
      <c r="EUS127" s="15"/>
      <c r="EUT127" s="15"/>
      <c r="EUU127" s="15"/>
      <c r="EUV127" s="15"/>
      <c r="EUW127" s="15"/>
      <c r="EUX127" s="15"/>
      <c r="EUY127" s="15"/>
      <c r="EUZ127" s="15"/>
      <c r="EVA127" s="15"/>
      <c r="EVB127" s="15"/>
      <c r="EVC127" s="15"/>
      <c r="EVD127" s="15"/>
      <c r="EVE127" s="15"/>
      <c r="EVF127" s="15"/>
      <c r="EVG127" s="15"/>
      <c r="EVH127" s="15"/>
      <c r="EVI127" s="15"/>
      <c r="EVJ127" s="15"/>
      <c r="EVK127" s="15"/>
      <c r="EVL127" s="15"/>
      <c r="EVM127" s="15"/>
      <c r="EVN127" s="15"/>
      <c r="EVO127" s="15"/>
      <c r="EVP127" s="15"/>
      <c r="EVQ127" s="15"/>
      <c r="EVR127" s="15"/>
      <c r="EVS127" s="15"/>
      <c r="EVT127" s="15"/>
      <c r="EVU127" s="15"/>
      <c r="EVV127" s="15"/>
      <c r="EVW127" s="15"/>
      <c r="EVX127" s="15"/>
      <c r="EVY127" s="15"/>
      <c r="EVZ127" s="15"/>
      <c r="EWA127" s="15"/>
      <c r="EWB127" s="15"/>
      <c r="EWC127" s="15"/>
      <c r="EWD127" s="15"/>
      <c r="EWE127" s="15"/>
      <c r="EWF127" s="15"/>
      <c r="EWG127" s="15"/>
      <c r="EWH127" s="15"/>
      <c r="EWI127" s="15"/>
      <c r="EWJ127" s="15"/>
      <c r="EWK127" s="15"/>
      <c r="EWL127" s="15"/>
      <c r="EWM127" s="15"/>
      <c r="EWN127" s="15"/>
      <c r="EWO127" s="15"/>
      <c r="EWP127" s="15"/>
      <c r="EWQ127" s="15"/>
      <c r="EWR127" s="15"/>
      <c r="EWS127" s="15"/>
      <c r="EWT127" s="15"/>
      <c r="EWU127" s="15"/>
      <c r="EWV127" s="15"/>
      <c r="EWW127" s="15"/>
      <c r="EWX127" s="15"/>
      <c r="EWY127" s="15"/>
      <c r="EWZ127" s="15"/>
      <c r="EXA127" s="15"/>
      <c r="EXB127" s="15"/>
      <c r="EXC127" s="15"/>
      <c r="EXD127" s="15"/>
      <c r="EXE127" s="15"/>
      <c r="EXF127" s="15"/>
      <c r="EXG127" s="15"/>
      <c r="EXH127" s="15"/>
      <c r="EXI127" s="15"/>
      <c r="EXJ127" s="15"/>
      <c r="EXK127" s="15"/>
      <c r="EXL127" s="15"/>
      <c r="EXM127" s="15"/>
      <c r="EXN127" s="15"/>
      <c r="EXO127" s="15"/>
      <c r="EXP127" s="15"/>
      <c r="EXQ127" s="15"/>
      <c r="EXR127" s="15"/>
      <c r="EXS127" s="15"/>
      <c r="EXT127" s="15"/>
      <c r="EXU127" s="15"/>
      <c r="EXV127" s="15"/>
      <c r="EXW127" s="15"/>
      <c r="EXX127" s="15"/>
      <c r="EXY127" s="15"/>
      <c r="EXZ127" s="15"/>
      <c r="EYA127" s="15"/>
      <c r="EYB127" s="15"/>
      <c r="EYC127" s="15"/>
      <c r="EYD127" s="15"/>
      <c r="EYE127" s="15"/>
      <c r="EYF127" s="15"/>
      <c r="EYG127" s="15"/>
      <c r="EYH127" s="15"/>
      <c r="EYI127" s="15"/>
      <c r="EYJ127" s="15"/>
      <c r="EYK127" s="15"/>
      <c r="EYL127" s="15"/>
      <c r="EYM127" s="15"/>
      <c r="EYN127" s="15"/>
      <c r="EYO127" s="15"/>
      <c r="EYP127" s="15"/>
      <c r="EYQ127" s="15"/>
      <c r="EYR127" s="15"/>
      <c r="EYS127" s="15"/>
      <c r="EYT127" s="15"/>
      <c r="EYU127" s="15"/>
      <c r="EYV127" s="15"/>
      <c r="EYW127" s="15"/>
      <c r="EYX127" s="15"/>
      <c r="EYY127" s="15"/>
      <c r="EYZ127" s="15"/>
      <c r="EZA127" s="15"/>
      <c r="EZB127" s="15"/>
      <c r="EZC127" s="15"/>
      <c r="EZD127" s="15"/>
      <c r="EZE127" s="15"/>
      <c r="EZF127" s="15"/>
      <c r="EZG127" s="15"/>
      <c r="EZH127" s="15"/>
      <c r="EZI127" s="15"/>
      <c r="EZJ127" s="15"/>
      <c r="EZK127" s="15"/>
      <c r="EZL127" s="15"/>
      <c r="EZM127" s="15"/>
      <c r="EZN127" s="15"/>
      <c r="EZO127" s="15"/>
      <c r="EZP127" s="15"/>
      <c r="EZQ127" s="15"/>
      <c r="EZR127" s="15"/>
      <c r="EZS127" s="15"/>
      <c r="EZT127" s="15"/>
      <c r="EZU127" s="15"/>
      <c r="EZV127" s="15"/>
      <c r="EZW127" s="15"/>
      <c r="EZX127" s="15"/>
      <c r="EZY127" s="15"/>
      <c r="EZZ127" s="15"/>
      <c r="FAA127" s="15"/>
      <c r="FAB127" s="15"/>
      <c r="FAC127" s="15"/>
      <c r="FAD127" s="15"/>
      <c r="FAE127" s="15"/>
      <c r="FAF127" s="15"/>
      <c r="FAG127" s="15"/>
      <c r="FAH127" s="15"/>
      <c r="FAI127" s="15"/>
      <c r="FAJ127" s="15"/>
      <c r="FAK127" s="15"/>
      <c r="FAL127" s="15"/>
      <c r="FAM127" s="15"/>
      <c r="FAN127" s="15"/>
      <c r="FAO127" s="15"/>
      <c r="FAP127" s="15"/>
      <c r="FAQ127" s="15"/>
      <c r="FAR127" s="15"/>
      <c r="FAS127" s="15"/>
      <c r="FAT127" s="15"/>
      <c r="FAU127" s="15"/>
      <c r="FAV127" s="15"/>
      <c r="FAW127" s="15"/>
      <c r="FAX127" s="15"/>
      <c r="FAY127" s="15"/>
      <c r="FAZ127" s="15"/>
      <c r="FBA127" s="15"/>
      <c r="FBB127" s="15"/>
      <c r="FBC127" s="15"/>
      <c r="FBD127" s="15"/>
      <c r="FBE127" s="15"/>
      <c r="FBF127" s="15"/>
      <c r="FBG127" s="15"/>
      <c r="FBH127" s="15"/>
      <c r="FBI127" s="15"/>
      <c r="FBJ127" s="15"/>
      <c r="FBK127" s="15"/>
      <c r="FBL127" s="15"/>
      <c r="FBM127" s="15"/>
      <c r="FBN127" s="15"/>
      <c r="FBO127" s="15"/>
      <c r="FBP127" s="15"/>
      <c r="FBQ127" s="15"/>
      <c r="FBR127" s="15"/>
      <c r="FBS127" s="15"/>
      <c r="FBT127" s="15"/>
      <c r="FBU127" s="15"/>
      <c r="FBV127" s="15"/>
      <c r="FBW127" s="15"/>
      <c r="FBX127" s="15"/>
      <c r="FBY127" s="15"/>
      <c r="FBZ127" s="15"/>
      <c r="FCA127" s="15"/>
      <c r="FCB127" s="15"/>
      <c r="FCC127" s="15"/>
      <c r="FCD127" s="15"/>
      <c r="FCE127" s="15"/>
      <c r="FCF127" s="15"/>
      <c r="FCG127" s="15"/>
      <c r="FCH127" s="15"/>
      <c r="FCI127" s="15"/>
      <c r="FCJ127" s="15"/>
      <c r="FCK127" s="15"/>
      <c r="FCL127" s="15"/>
      <c r="FCM127" s="15"/>
      <c r="FCN127" s="15"/>
      <c r="FCO127" s="15"/>
      <c r="FCP127" s="15"/>
      <c r="FCQ127" s="15"/>
      <c r="FCR127" s="15"/>
      <c r="FCS127" s="15"/>
      <c r="FCT127" s="15"/>
      <c r="FCU127" s="15"/>
      <c r="FCV127" s="15"/>
      <c r="FCW127" s="15"/>
      <c r="FCX127" s="15"/>
      <c r="FCY127" s="15"/>
      <c r="FCZ127" s="15"/>
      <c r="FDA127" s="15"/>
      <c r="FDB127" s="15"/>
      <c r="FDC127" s="15"/>
      <c r="FDD127" s="15"/>
      <c r="FDE127" s="15"/>
      <c r="FDF127" s="15"/>
      <c r="FDG127" s="15"/>
      <c r="FDH127" s="15"/>
      <c r="FDI127" s="15"/>
      <c r="FDJ127" s="15"/>
      <c r="FDK127" s="15"/>
      <c r="FDL127" s="15"/>
      <c r="FDM127" s="15"/>
      <c r="FDN127" s="15"/>
      <c r="FDO127" s="15"/>
      <c r="FDP127" s="15"/>
      <c r="FDQ127" s="15"/>
      <c r="FDR127" s="15"/>
      <c r="FDS127" s="15"/>
      <c r="FDT127" s="15"/>
      <c r="FDU127" s="15"/>
      <c r="FDV127" s="15"/>
      <c r="FDW127" s="15"/>
      <c r="FDX127" s="15"/>
      <c r="FDY127" s="15"/>
      <c r="FDZ127" s="15"/>
      <c r="FEA127" s="15"/>
      <c r="FEB127" s="15"/>
      <c r="FEC127" s="15"/>
      <c r="FED127" s="15"/>
      <c r="FEE127" s="15"/>
      <c r="FEF127" s="15"/>
      <c r="FEG127" s="15"/>
      <c r="FEH127" s="15"/>
      <c r="FEI127" s="15"/>
      <c r="FEJ127" s="15"/>
      <c r="FEK127" s="15"/>
      <c r="FEL127" s="15"/>
      <c r="FEM127" s="15"/>
      <c r="FEN127" s="15"/>
      <c r="FEO127" s="15"/>
      <c r="FEP127" s="15"/>
      <c r="FEQ127" s="15"/>
      <c r="FER127" s="15"/>
      <c r="FES127" s="15"/>
      <c r="FET127" s="15"/>
      <c r="FEU127" s="15"/>
      <c r="FEV127" s="15"/>
      <c r="FEW127" s="15"/>
      <c r="FEX127" s="15"/>
      <c r="FEY127" s="15"/>
      <c r="FEZ127" s="15"/>
      <c r="FFA127" s="15"/>
      <c r="FFB127" s="15"/>
      <c r="FFC127" s="15"/>
      <c r="FFD127" s="15"/>
      <c r="FFE127" s="15"/>
      <c r="FFF127" s="15"/>
      <c r="FFG127" s="15"/>
      <c r="FFH127" s="15"/>
      <c r="FFI127" s="15"/>
      <c r="FFJ127" s="15"/>
      <c r="FFK127" s="15"/>
      <c r="FFL127" s="15"/>
      <c r="FFM127" s="15"/>
      <c r="FFN127" s="15"/>
      <c r="FFO127" s="15"/>
      <c r="FFP127" s="15"/>
      <c r="FFQ127" s="15"/>
      <c r="FFR127" s="15"/>
      <c r="FFS127" s="15"/>
      <c r="FFT127" s="15"/>
      <c r="FFU127" s="15"/>
      <c r="FFV127" s="15"/>
      <c r="FFW127" s="15"/>
      <c r="FFX127" s="15"/>
      <c r="FFY127" s="15"/>
      <c r="FFZ127" s="15"/>
      <c r="FGA127" s="15"/>
      <c r="FGB127" s="15"/>
      <c r="FGC127" s="15"/>
      <c r="FGD127" s="15"/>
      <c r="FGE127" s="15"/>
      <c r="FGF127" s="15"/>
      <c r="FGG127" s="15"/>
      <c r="FGH127" s="15"/>
      <c r="FGI127" s="15"/>
      <c r="FGJ127" s="15"/>
      <c r="FGK127" s="15"/>
      <c r="FGL127" s="15"/>
      <c r="FGM127" s="15"/>
      <c r="FGN127" s="15"/>
      <c r="FGO127" s="15"/>
      <c r="FGP127" s="15"/>
      <c r="FGQ127" s="15"/>
      <c r="FGR127" s="15"/>
      <c r="FGS127" s="15"/>
      <c r="FGT127" s="15"/>
      <c r="FGU127" s="15"/>
      <c r="FGV127" s="15"/>
      <c r="FGW127" s="15"/>
      <c r="FGX127" s="15"/>
      <c r="FGY127" s="15"/>
      <c r="FGZ127" s="15"/>
      <c r="FHA127" s="15"/>
      <c r="FHB127" s="15"/>
      <c r="FHC127" s="15"/>
      <c r="FHD127" s="15"/>
      <c r="FHE127" s="15"/>
      <c r="FHF127" s="15"/>
      <c r="FHG127" s="15"/>
      <c r="FHH127" s="15"/>
      <c r="FHI127" s="15"/>
      <c r="FHJ127" s="15"/>
      <c r="FHK127" s="15"/>
      <c r="FHL127" s="15"/>
      <c r="FHM127" s="15"/>
      <c r="FHN127" s="15"/>
      <c r="FHO127" s="15"/>
      <c r="FHP127" s="15"/>
      <c r="FHQ127" s="15"/>
      <c r="FHR127" s="15"/>
      <c r="FHS127" s="15"/>
      <c r="FHT127" s="15"/>
      <c r="FHU127" s="15"/>
      <c r="FHV127" s="15"/>
      <c r="FHW127" s="15"/>
      <c r="FHX127" s="15"/>
      <c r="FHY127" s="15"/>
      <c r="FHZ127" s="15"/>
      <c r="FIA127" s="15"/>
      <c r="FIB127" s="15"/>
      <c r="FIC127" s="15"/>
      <c r="FID127" s="15"/>
      <c r="FIE127" s="15"/>
      <c r="FIF127" s="15"/>
      <c r="FIG127" s="15"/>
      <c r="FIH127" s="15"/>
      <c r="FII127" s="15"/>
      <c r="FIJ127" s="15"/>
      <c r="FIK127" s="15"/>
      <c r="FIL127" s="15"/>
      <c r="FIM127" s="15"/>
      <c r="FIN127" s="15"/>
      <c r="FIO127" s="15"/>
      <c r="FIP127" s="15"/>
      <c r="FIQ127" s="15"/>
      <c r="FIR127" s="15"/>
      <c r="FIS127" s="15"/>
      <c r="FIT127" s="15"/>
      <c r="FIU127" s="15"/>
      <c r="FIV127" s="15"/>
      <c r="FIW127" s="15"/>
      <c r="FIX127" s="15"/>
      <c r="FIY127" s="15"/>
      <c r="FIZ127" s="15"/>
      <c r="FJA127" s="15"/>
      <c r="FJB127" s="15"/>
      <c r="FJC127" s="15"/>
      <c r="FJD127" s="15"/>
      <c r="FJE127" s="15"/>
      <c r="FJF127" s="15"/>
      <c r="FJG127" s="15"/>
      <c r="FJH127" s="15"/>
      <c r="FJI127" s="15"/>
      <c r="FJJ127" s="15"/>
      <c r="FJK127" s="15"/>
      <c r="FJL127" s="15"/>
      <c r="FJM127" s="15"/>
      <c r="FJN127" s="15"/>
      <c r="FJO127" s="15"/>
      <c r="FJP127" s="15"/>
      <c r="FJQ127" s="15"/>
      <c r="FJR127" s="15"/>
      <c r="FJS127" s="15"/>
      <c r="FJT127" s="15"/>
      <c r="FJU127" s="15"/>
      <c r="FJV127" s="15"/>
      <c r="FJW127" s="15"/>
      <c r="FJX127" s="15"/>
      <c r="FJY127" s="15"/>
      <c r="FJZ127" s="15"/>
      <c r="FKA127" s="15"/>
      <c r="FKB127" s="15"/>
      <c r="FKC127" s="15"/>
      <c r="FKD127" s="15"/>
      <c r="FKE127" s="15"/>
      <c r="FKF127" s="15"/>
      <c r="FKG127" s="15"/>
      <c r="FKH127" s="15"/>
      <c r="FKI127" s="15"/>
      <c r="FKJ127" s="15"/>
      <c r="FKK127" s="15"/>
      <c r="FKL127" s="15"/>
      <c r="FKM127" s="15"/>
      <c r="FKN127" s="15"/>
      <c r="FKO127" s="15"/>
      <c r="FKP127" s="15"/>
      <c r="FKQ127" s="15"/>
      <c r="FKR127" s="15"/>
      <c r="FKS127" s="15"/>
      <c r="FKT127" s="15"/>
      <c r="FKU127" s="15"/>
      <c r="FKV127" s="15"/>
      <c r="FKW127" s="15"/>
      <c r="FKX127" s="15"/>
      <c r="FKY127" s="15"/>
      <c r="FKZ127" s="15"/>
      <c r="FLA127" s="15"/>
      <c r="FLB127" s="15"/>
      <c r="FLC127" s="15"/>
      <c r="FLD127" s="15"/>
      <c r="FLE127" s="15"/>
      <c r="FLF127" s="15"/>
      <c r="FLG127" s="15"/>
      <c r="FLH127" s="15"/>
      <c r="FLI127" s="15"/>
      <c r="FLJ127" s="15"/>
      <c r="FLK127" s="15"/>
      <c r="FLL127" s="15"/>
      <c r="FLM127" s="15"/>
      <c r="FLN127" s="15"/>
      <c r="FLO127" s="15"/>
      <c r="FLP127" s="15"/>
      <c r="FLQ127" s="15"/>
      <c r="FLR127" s="15"/>
      <c r="FLS127" s="15"/>
      <c r="FLT127" s="15"/>
      <c r="FLU127" s="15"/>
      <c r="FLV127" s="15"/>
      <c r="FLW127" s="15"/>
      <c r="FLX127" s="15"/>
      <c r="FLY127" s="15"/>
      <c r="FLZ127" s="15"/>
      <c r="FMA127" s="15"/>
      <c r="FMB127" s="15"/>
      <c r="FMC127" s="15"/>
      <c r="FMD127" s="15"/>
      <c r="FME127" s="15"/>
      <c r="FMF127" s="15"/>
      <c r="FMG127" s="15"/>
      <c r="FMH127" s="15"/>
      <c r="FMI127" s="15"/>
      <c r="FMJ127" s="15"/>
      <c r="FMK127" s="15"/>
      <c r="FML127" s="15"/>
      <c r="FMM127" s="15"/>
      <c r="FMN127" s="15"/>
      <c r="FMO127" s="15"/>
      <c r="FMP127" s="15"/>
      <c r="FMQ127" s="15"/>
      <c r="FMR127" s="15"/>
      <c r="FMS127" s="15"/>
      <c r="FMT127" s="15"/>
      <c r="FMU127" s="15"/>
      <c r="FMV127" s="15"/>
      <c r="FMW127" s="15"/>
      <c r="FMX127" s="15"/>
      <c r="FMY127" s="15"/>
      <c r="FMZ127" s="15"/>
      <c r="FNA127" s="15"/>
      <c r="FNB127" s="15"/>
      <c r="FNC127" s="15"/>
      <c r="FND127" s="15"/>
      <c r="FNE127" s="15"/>
      <c r="FNF127" s="15"/>
      <c r="FNG127" s="15"/>
      <c r="FNH127" s="15"/>
      <c r="FNI127" s="15"/>
      <c r="FNJ127" s="15"/>
      <c r="FNK127" s="15"/>
      <c r="FNL127" s="15"/>
      <c r="FNM127" s="15"/>
      <c r="FNN127" s="15"/>
      <c r="FNO127" s="15"/>
      <c r="FNP127" s="15"/>
      <c r="FNQ127" s="15"/>
      <c r="FNR127" s="15"/>
      <c r="FNS127" s="15"/>
      <c r="FNT127" s="15"/>
      <c r="FNU127" s="15"/>
      <c r="FNV127" s="15"/>
      <c r="FNW127" s="15"/>
      <c r="FNX127" s="15"/>
      <c r="FNY127" s="15"/>
      <c r="FNZ127" s="15"/>
      <c r="FOA127" s="15"/>
      <c r="FOB127" s="15"/>
      <c r="FOC127" s="15"/>
      <c r="FOD127" s="15"/>
      <c r="FOE127" s="15"/>
      <c r="FOF127" s="15"/>
      <c r="FOG127" s="15"/>
      <c r="FOH127" s="15"/>
      <c r="FOI127" s="15"/>
      <c r="FOJ127" s="15"/>
      <c r="FOK127" s="15"/>
      <c r="FOL127" s="15"/>
      <c r="FOM127" s="15"/>
      <c r="FON127" s="15"/>
      <c r="FOO127" s="15"/>
      <c r="FOP127" s="15"/>
      <c r="FOQ127" s="15"/>
      <c r="FOR127" s="15"/>
      <c r="FOS127" s="15"/>
      <c r="FOT127" s="15"/>
      <c r="FOU127" s="15"/>
      <c r="FOV127" s="15"/>
      <c r="FOW127" s="15"/>
      <c r="FOX127" s="15"/>
      <c r="FOY127" s="15"/>
      <c r="FOZ127" s="15"/>
      <c r="FPA127" s="15"/>
      <c r="FPB127" s="15"/>
      <c r="FPC127" s="15"/>
      <c r="FPD127" s="15"/>
      <c r="FPE127" s="15"/>
      <c r="FPF127" s="15"/>
      <c r="FPG127" s="15"/>
      <c r="FPH127" s="15"/>
      <c r="FPI127" s="15"/>
      <c r="FPJ127" s="15"/>
      <c r="FPK127" s="15"/>
      <c r="FPL127" s="15"/>
      <c r="FPM127" s="15"/>
      <c r="FPN127" s="15"/>
      <c r="FPO127" s="15"/>
      <c r="FPP127" s="15"/>
      <c r="FPQ127" s="15"/>
      <c r="FPR127" s="15"/>
      <c r="FPS127" s="15"/>
      <c r="FPT127" s="15"/>
      <c r="FPU127" s="15"/>
      <c r="FPV127" s="15"/>
      <c r="FPW127" s="15"/>
      <c r="FPX127" s="15"/>
      <c r="FPY127" s="15"/>
      <c r="FPZ127" s="15"/>
      <c r="FQA127" s="15"/>
      <c r="FQB127" s="15"/>
      <c r="FQC127" s="15"/>
      <c r="FQD127" s="15"/>
      <c r="FQE127" s="15"/>
      <c r="FQF127" s="15"/>
      <c r="FQG127" s="15"/>
      <c r="FQH127" s="15"/>
      <c r="FQI127" s="15"/>
      <c r="FQJ127" s="15"/>
      <c r="FQK127" s="15"/>
      <c r="FQL127" s="15"/>
      <c r="FQM127" s="15"/>
      <c r="FQN127" s="15"/>
      <c r="FQO127" s="15"/>
      <c r="FQP127" s="15"/>
      <c r="FQQ127" s="15"/>
      <c r="FQR127" s="15"/>
      <c r="FQS127" s="15"/>
      <c r="FQT127" s="15"/>
      <c r="FQU127" s="15"/>
      <c r="FQV127" s="15"/>
      <c r="FQW127" s="15"/>
      <c r="FQX127" s="15"/>
      <c r="FQY127" s="15"/>
      <c r="FQZ127" s="15"/>
      <c r="FRA127" s="15"/>
      <c r="FRB127" s="15"/>
      <c r="FRC127" s="15"/>
      <c r="FRD127" s="15"/>
      <c r="FRE127" s="15"/>
      <c r="FRF127" s="15"/>
      <c r="FRG127" s="15"/>
      <c r="FRH127" s="15"/>
      <c r="FRI127" s="15"/>
      <c r="FRJ127" s="15"/>
      <c r="FRK127" s="15"/>
      <c r="FRL127" s="15"/>
      <c r="FRM127" s="15"/>
      <c r="FRN127" s="15"/>
      <c r="FRO127" s="15"/>
      <c r="FRP127" s="15"/>
      <c r="FRQ127" s="15"/>
      <c r="FRR127" s="15"/>
      <c r="FRS127" s="15"/>
      <c r="FRT127" s="15"/>
      <c r="FRU127" s="15"/>
      <c r="FRV127" s="15"/>
      <c r="FRW127" s="15"/>
      <c r="FRX127" s="15"/>
      <c r="FRY127" s="15"/>
      <c r="FRZ127" s="15"/>
      <c r="FSA127" s="15"/>
      <c r="FSB127" s="15"/>
      <c r="FSC127" s="15"/>
      <c r="FSD127" s="15"/>
      <c r="FSE127" s="15"/>
      <c r="FSF127" s="15"/>
      <c r="FSG127" s="15"/>
      <c r="FSH127" s="15"/>
      <c r="FSI127" s="15"/>
      <c r="FSJ127" s="15"/>
      <c r="FSK127" s="15"/>
      <c r="FSL127" s="15"/>
      <c r="FSM127" s="15"/>
      <c r="FSN127" s="15"/>
      <c r="FSO127" s="15"/>
      <c r="FSP127" s="15"/>
      <c r="FSQ127" s="15"/>
      <c r="FSR127" s="15"/>
      <c r="FSS127" s="15"/>
      <c r="FST127" s="15"/>
      <c r="FSU127" s="15"/>
      <c r="FSV127" s="15"/>
      <c r="FSW127" s="15"/>
      <c r="FSX127" s="15"/>
      <c r="FSY127" s="15"/>
      <c r="FSZ127" s="15"/>
      <c r="FTA127" s="15"/>
      <c r="FTB127" s="15"/>
      <c r="FTC127" s="15"/>
      <c r="FTD127" s="15"/>
      <c r="FTE127" s="15"/>
      <c r="FTF127" s="15"/>
      <c r="FTG127" s="15"/>
      <c r="FTH127" s="15"/>
      <c r="FTI127" s="15"/>
      <c r="FTJ127" s="15"/>
      <c r="FTK127" s="15"/>
      <c r="FTL127" s="15"/>
      <c r="FTM127" s="15"/>
      <c r="FTN127" s="15"/>
      <c r="FTO127" s="15"/>
      <c r="FTP127" s="15"/>
      <c r="FTQ127" s="15"/>
      <c r="FTR127" s="15"/>
      <c r="FTS127" s="15"/>
      <c r="FTT127" s="15"/>
      <c r="FTU127" s="15"/>
      <c r="FTV127" s="15"/>
      <c r="FTW127" s="15"/>
      <c r="FTX127" s="15"/>
      <c r="FTY127" s="15"/>
      <c r="FTZ127" s="15"/>
      <c r="FUA127" s="15"/>
      <c r="FUB127" s="15"/>
      <c r="FUC127" s="15"/>
      <c r="FUD127" s="15"/>
      <c r="FUE127" s="15"/>
      <c r="FUF127" s="15"/>
      <c r="FUG127" s="15"/>
      <c r="FUH127" s="15"/>
      <c r="FUI127" s="15"/>
      <c r="FUJ127" s="15"/>
      <c r="FUK127" s="15"/>
      <c r="FUL127" s="15"/>
      <c r="FUM127" s="15"/>
      <c r="FUN127" s="15"/>
      <c r="FUO127" s="15"/>
      <c r="FUP127" s="15"/>
      <c r="FUQ127" s="15"/>
      <c r="FUR127" s="15"/>
      <c r="FUS127" s="15"/>
      <c r="FUT127" s="15"/>
      <c r="FUU127" s="15"/>
      <c r="FUV127" s="15"/>
      <c r="FUW127" s="15"/>
      <c r="FUX127" s="15"/>
      <c r="FUY127" s="15"/>
      <c r="FUZ127" s="15"/>
      <c r="FVA127" s="15"/>
      <c r="FVB127" s="15"/>
      <c r="FVC127" s="15"/>
      <c r="FVD127" s="15"/>
      <c r="FVE127" s="15"/>
      <c r="FVF127" s="15"/>
      <c r="FVG127" s="15"/>
      <c r="FVH127" s="15"/>
      <c r="FVI127" s="15"/>
      <c r="FVJ127" s="15"/>
      <c r="FVK127" s="15"/>
      <c r="FVL127" s="15"/>
      <c r="FVM127" s="15"/>
      <c r="FVN127" s="15"/>
      <c r="FVO127" s="15"/>
      <c r="FVP127" s="15"/>
      <c r="FVQ127" s="15"/>
      <c r="FVR127" s="15"/>
      <c r="FVS127" s="15"/>
      <c r="FVT127" s="15"/>
      <c r="FVU127" s="15"/>
      <c r="FVV127" s="15"/>
      <c r="FVW127" s="15"/>
      <c r="FVX127" s="15"/>
      <c r="FVY127" s="15"/>
      <c r="FVZ127" s="15"/>
      <c r="FWA127" s="15"/>
      <c r="FWB127" s="15"/>
      <c r="FWC127" s="15"/>
      <c r="FWD127" s="15"/>
      <c r="FWE127" s="15"/>
      <c r="FWF127" s="15"/>
      <c r="FWG127" s="15"/>
      <c r="FWH127" s="15"/>
      <c r="FWI127" s="15"/>
      <c r="FWJ127" s="15"/>
      <c r="FWK127" s="15"/>
      <c r="FWL127" s="15"/>
      <c r="FWM127" s="15"/>
      <c r="FWN127" s="15"/>
      <c r="FWO127" s="15"/>
      <c r="FWP127" s="15"/>
      <c r="FWQ127" s="15"/>
      <c r="FWR127" s="15"/>
      <c r="FWS127" s="15"/>
      <c r="FWT127" s="15"/>
      <c r="FWU127" s="15"/>
      <c r="FWV127" s="15"/>
      <c r="FWW127" s="15"/>
      <c r="FWX127" s="15"/>
      <c r="FWY127" s="15"/>
      <c r="FWZ127" s="15"/>
      <c r="FXA127" s="15"/>
      <c r="FXB127" s="15"/>
      <c r="FXC127" s="15"/>
      <c r="FXD127" s="15"/>
      <c r="FXE127" s="15"/>
      <c r="FXF127" s="15"/>
      <c r="FXG127" s="15"/>
      <c r="FXH127" s="15"/>
      <c r="FXI127" s="15"/>
      <c r="FXJ127" s="15"/>
      <c r="FXK127" s="15"/>
      <c r="FXL127" s="15"/>
      <c r="FXM127" s="15"/>
      <c r="FXN127" s="15"/>
      <c r="FXO127" s="15"/>
      <c r="FXP127" s="15"/>
      <c r="FXQ127" s="15"/>
      <c r="FXR127" s="15"/>
      <c r="FXS127" s="15"/>
      <c r="FXT127" s="15"/>
      <c r="FXU127" s="15"/>
      <c r="FXV127" s="15"/>
      <c r="FXW127" s="15"/>
      <c r="FXX127" s="15"/>
      <c r="FXY127" s="15"/>
      <c r="FXZ127" s="15"/>
      <c r="FYA127" s="15"/>
      <c r="FYB127" s="15"/>
      <c r="FYC127" s="15"/>
      <c r="FYD127" s="15"/>
      <c r="FYE127" s="15"/>
      <c r="FYF127" s="15"/>
      <c r="FYG127" s="15"/>
      <c r="FYH127" s="15"/>
      <c r="FYI127" s="15"/>
      <c r="FYJ127" s="15"/>
      <c r="FYK127" s="15"/>
      <c r="FYL127" s="15"/>
      <c r="FYM127" s="15"/>
      <c r="FYN127" s="15"/>
      <c r="FYO127" s="15"/>
      <c r="FYP127" s="15"/>
      <c r="FYQ127" s="15"/>
      <c r="FYR127" s="15"/>
      <c r="FYS127" s="15"/>
      <c r="FYT127" s="15"/>
      <c r="FYU127" s="15"/>
      <c r="FYV127" s="15"/>
      <c r="FYW127" s="15"/>
      <c r="FYX127" s="15"/>
      <c r="FYY127" s="15"/>
      <c r="FYZ127" s="15"/>
      <c r="FZA127" s="15"/>
      <c r="FZB127" s="15"/>
      <c r="FZC127" s="15"/>
      <c r="FZD127" s="15"/>
      <c r="FZE127" s="15"/>
      <c r="FZF127" s="15"/>
      <c r="FZG127" s="15"/>
      <c r="FZH127" s="15"/>
      <c r="FZI127" s="15"/>
      <c r="FZJ127" s="15"/>
      <c r="FZK127" s="15"/>
      <c r="FZL127" s="15"/>
      <c r="FZM127" s="15"/>
      <c r="FZN127" s="15"/>
      <c r="FZO127" s="15"/>
      <c r="FZP127" s="15"/>
      <c r="FZQ127" s="15"/>
      <c r="FZR127" s="15"/>
      <c r="FZS127" s="15"/>
      <c r="FZT127" s="15"/>
      <c r="FZU127" s="15"/>
      <c r="FZV127" s="15"/>
      <c r="FZW127" s="15"/>
      <c r="FZX127" s="15"/>
      <c r="FZY127" s="15"/>
      <c r="FZZ127" s="15"/>
      <c r="GAA127" s="15"/>
      <c r="GAB127" s="15"/>
      <c r="GAC127" s="15"/>
      <c r="GAD127" s="15"/>
      <c r="GAE127" s="15"/>
      <c r="GAF127" s="15"/>
      <c r="GAG127" s="15"/>
      <c r="GAH127" s="15"/>
      <c r="GAI127" s="15"/>
      <c r="GAJ127" s="15"/>
      <c r="GAK127" s="15"/>
      <c r="GAL127" s="15"/>
      <c r="GAM127" s="15"/>
      <c r="GAN127" s="15"/>
      <c r="GAO127" s="15"/>
      <c r="GAP127" s="15"/>
      <c r="GAQ127" s="15"/>
      <c r="GAR127" s="15"/>
      <c r="GAS127" s="15"/>
      <c r="GAT127" s="15"/>
      <c r="GAU127" s="15"/>
      <c r="GAV127" s="15"/>
      <c r="GAW127" s="15"/>
      <c r="GAX127" s="15"/>
      <c r="GAY127" s="15"/>
      <c r="GAZ127" s="15"/>
      <c r="GBA127" s="15"/>
      <c r="GBB127" s="15"/>
      <c r="GBC127" s="15"/>
      <c r="GBD127" s="15"/>
      <c r="GBE127" s="15"/>
      <c r="GBF127" s="15"/>
      <c r="GBG127" s="15"/>
      <c r="GBH127" s="15"/>
      <c r="GBI127" s="15"/>
      <c r="GBJ127" s="15"/>
      <c r="GBK127" s="15"/>
      <c r="GBL127" s="15"/>
      <c r="GBM127" s="15"/>
      <c r="GBN127" s="15"/>
      <c r="GBO127" s="15"/>
      <c r="GBP127" s="15"/>
      <c r="GBQ127" s="15"/>
      <c r="GBR127" s="15"/>
      <c r="GBS127" s="15"/>
      <c r="GBT127" s="15"/>
      <c r="GBU127" s="15"/>
      <c r="GBV127" s="15"/>
      <c r="GBW127" s="15"/>
      <c r="GBX127" s="15"/>
      <c r="GBY127" s="15"/>
      <c r="GBZ127" s="15"/>
      <c r="GCA127" s="15"/>
      <c r="GCB127" s="15"/>
      <c r="GCC127" s="15"/>
      <c r="GCD127" s="15"/>
      <c r="GCE127" s="15"/>
      <c r="GCF127" s="15"/>
      <c r="GCG127" s="15"/>
      <c r="GCH127" s="15"/>
      <c r="GCI127" s="15"/>
      <c r="GCJ127" s="15"/>
      <c r="GCK127" s="15"/>
      <c r="GCL127" s="15"/>
      <c r="GCM127" s="15"/>
      <c r="GCN127" s="15"/>
      <c r="GCO127" s="15"/>
      <c r="GCP127" s="15"/>
      <c r="GCQ127" s="15"/>
      <c r="GCR127" s="15"/>
      <c r="GCS127" s="15"/>
      <c r="GCT127" s="15"/>
      <c r="GCU127" s="15"/>
      <c r="GCV127" s="15"/>
      <c r="GCW127" s="15"/>
      <c r="GCX127" s="15"/>
      <c r="GCY127" s="15"/>
      <c r="GCZ127" s="15"/>
      <c r="GDA127" s="15"/>
      <c r="GDB127" s="15"/>
      <c r="GDC127" s="15"/>
      <c r="GDD127" s="15"/>
      <c r="GDE127" s="15"/>
      <c r="GDF127" s="15"/>
      <c r="GDG127" s="15"/>
      <c r="GDH127" s="15"/>
      <c r="GDI127" s="15"/>
      <c r="GDJ127" s="15"/>
      <c r="GDK127" s="15"/>
      <c r="GDL127" s="15"/>
      <c r="GDM127" s="15"/>
      <c r="GDN127" s="15"/>
      <c r="GDO127" s="15"/>
      <c r="GDP127" s="15"/>
      <c r="GDQ127" s="15"/>
      <c r="GDR127" s="15"/>
      <c r="GDS127" s="15"/>
      <c r="GDT127" s="15"/>
      <c r="GDU127" s="15"/>
      <c r="GDV127" s="15"/>
      <c r="GDW127" s="15"/>
      <c r="GDX127" s="15"/>
      <c r="GDY127" s="15"/>
      <c r="GDZ127" s="15"/>
      <c r="GEA127" s="15"/>
      <c r="GEB127" s="15"/>
      <c r="GEC127" s="15"/>
      <c r="GED127" s="15"/>
      <c r="GEE127" s="15"/>
      <c r="GEF127" s="15"/>
      <c r="GEG127" s="15"/>
      <c r="GEH127" s="15"/>
      <c r="GEI127" s="15"/>
      <c r="GEJ127" s="15"/>
      <c r="GEK127" s="15"/>
      <c r="GEL127" s="15"/>
      <c r="GEM127" s="15"/>
      <c r="GEN127" s="15"/>
      <c r="GEO127" s="15"/>
      <c r="GEP127" s="15"/>
      <c r="GEQ127" s="15"/>
      <c r="GER127" s="15"/>
      <c r="GES127" s="15"/>
      <c r="GET127" s="15"/>
      <c r="GEU127" s="15"/>
      <c r="GEV127" s="15"/>
      <c r="GEW127" s="15"/>
      <c r="GEX127" s="15"/>
      <c r="GEY127" s="15"/>
      <c r="GEZ127" s="15"/>
      <c r="GFA127" s="15"/>
      <c r="GFB127" s="15"/>
      <c r="GFC127" s="15"/>
      <c r="GFD127" s="15"/>
      <c r="GFE127" s="15"/>
      <c r="GFF127" s="15"/>
      <c r="GFG127" s="15"/>
      <c r="GFH127" s="15"/>
      <c r="GFI127" s="15"/>
      <c r="GFJ127" s="15"/>
      <c r="GFK127" s="15"/>
      <c r="GFL127" s="15"/>
      <c r="GFM127" s="15"/>
      <c r="GFN127" s="15"/>
      <c r="GFO127" s="15"/>
      <c r="GFP127" s="15"/>
      <c r="GFQ127" s="15"/>
      <c r="GFR127" s="15"/>
      <c r="GFS127" s="15"/>
      <c r="GFT127" s="15"/>
      <c r="GFU127" s="15"/>
      <c r="GFV127" s="15"/>
      <c r="GFW127" s="15"/>
      <c r="GFX127" s="15"/>
      <c r="GFY127" s="15"/>
      <c r="GFZ127" s="15"/>
      <c r="GGA127" s="15"/>
      <c r="GGB127" s="15"/>
      <c r="GGC127" s="15"/>
      <c r="GGD127" s="15"/>
      <c r="GGE127" s="15"/>
      <c r="GGF127" s="15"/>
      <c r="GGG127" s="15"/>
      <c r="GGH127" s="15"/>
      <c r="GGI127" s="15"/>
      <c r="GGJ127" s="15"/>
      <c r="GGK127" s="15"/>
      <c r="GGL127" s="15"/>
      <c r="GGM127" s="15"/>
      <c r="GGN127" s="15"/>
      <c r="GGO127" s="15"/>
      <c r="GGP127" s="15"/>
      <c r="GGQ127" s="15"/>
      <c r="GGR127" s="15"/>
      <c r="GGS127" s="15"/>
      <c r="GGT127" s="15"/>
      <c r="GGU127" s="15"/>
      <c r="GGV127" s="15"/>
      <c r="GGW127" s="15"/>
      <c r="GGX127" s="15"/>
      <c r="GGY127" s="15"/>
      <c r="GGZ127" s="15"/>
      <c r="GHA127" s="15"/>
      <c r="GHB127" s="15"/>
      <c r="GHC127" s="15"/>
      <c r="GHD127" s="15"/>
      <c r="GHE127" s="15"/>
      <c r="GHF127" s="15"/>
      <c r="GHG127" s="15"/>
      <c r="GHH127" s="15"/>
      <c r="GHI127" s="15"/>
      <c r="GHJ127" s="15"/>
      <c r="GHK127" s="15"/>
      <c r="GHL127" s="15"/>
      <c r="GHM127" s="15"/>
      <c r="GHN127" s="15"/>
      <c r="GHO127" s="15"/>
      <c r="GHP127" s="15"/>
      <c r="GHQ127" s="15"/>
      <c r="GHR127" s="15"/>
      <c r="GHS127" s="15"/>
      <c r="GHT127" s="15"/>
      <c r="GHU127" s="15"/>
      <c r="GHV127" s="15"/>
      <c r="GHW127" s="15"/>
      <c r="GHX127" s="15"/>
      <c r="GHY127" s="15"/>
      <c r="GHZ127" s="15"/>
      <c r="GIA127" s="15"/>
      <c r="GIB127" s="15"/>
      <c r="GIC127" s="15"/>
      <c r="GID127" s="15"/>
      <c r="GIE127" s="15"/>
      <c r="GIF127" s="15"/>
      <c r="GIG127" s="15"/>
      <c r="GIH127" s="15"/>
      <c r="GII127" s="15"/>
      <c r="GIJ127" s="15"/>
      <c r="GIK127" s="15"/>
      <c r="GIL127" s="15"/>
      <c r="GIM127" s="15"/>
      <c r="GIN127" s="15"/>
      <c r="GIO127" s="15"/>
      <c r="GIP127" s="15"/>
      <c r="GIQ127" s="15"/>
      <c r="GIR127" s="15"/>
      <c r="GIS127" s="15"/>
      <c r="GIT127" s="15"/>
      <c r="GIU127" s="15"/>
      <c r="GIV127" s="15"/>
      <c r="GIW127" s="15"/>
      <c r="GIX127" s="15"/>
      <c r="GIY127" s="15"/>
      <c r="GIZ127" s="15"/>
      <c r="GJA127" s="15"/>
      <c r="GJB127" s="15"/>
      <c r="GJC127" s="15"/>
      <c r="GJD127" s="15"/>
      <c r="GJE127" s="15"/>
      <c r="GJF127" s="15"/>
      <c r="GJG127" s="15"/>
      <c r="GJH127" s="15"/>
      <c r="GJI127" s="15"/>
      <c r="GJJ127" s="15"/>
      <c r="GJK127" s="15"/>
      <c r="GJL127" s="15"/>
      <c r="GJM127" s="15"/>
      <c r="GJN127" s="15"/>
      <c r="GJO127" s="15"/>
      <c r="GJP127" s="15"/>
      <c r="GJQ127" s="15"/>
      <c r="GJR127" s="15"/>
      <c r="GJS127" s="15"/>
      <c r="GJT127" s="15"/>
      <c r="GJU127" s="15"/>
      <c r="GJV127" s="15"/>
      <c r="GJW127" s="15"/>
      <c r="GJX127" s="15"/>
      <c r="GJY127" s="15"/>
      <c r="GJZ127" s="15"/>
      <c r="GKA127" s="15"/>
      <c r="GKB127" s="15"/>
      <c r="GKC127" s="15"/>
      <c r="GKD127" s="15"/>
      <c r="GKE127" s="15"/>
      <c r="GKF127" s="15"/>
      <c r="GKG127" s="15"/>
      <c r="GKH127" s="15"/>
      <c r="GKI127" s="15"/>
      <c r="GKJ127" s="15"/>
      <c r="GKK127" s="15"/>
      <c r="GKL127" s="15"/>
      <c r="GKM127" s="15"/>
      <c r="GKN127" s="15"/>
      <c r="GKO127" s="15"/>
      <c r="GKP127" s="15"/>
      <c r="GKQ127" s="15"/>
      <c r="GKR127" s="15"/>
      <c r="GKS127" s="15"/>
      <c r="GKT127" s="15"/>
      <c r="GKU127" s="15"/>
      <c r="GKV127" s="15"/>
      <c r="GKW127" s="15"/>
      <c r="GKX127" s="15"/>
      <c r="GKY127" s="15"/>
      <c r="GKZ127" s="15"/>
      <c r="GLA127" s="15"/>
      <c r="GLB127" s="15"/>
      <c r="GLC127" s="15"/>
      <c r="GLD127" s="15"/>
      <c r="GLE127" s="15"/>
      <c r="GLF127" s="15"/>
      <c r="GLG127" s="15"/>
      <c r="GLH127" s="15"/>
      <c r="GLI127" s="15"/>
      <c r="GLJ127" s="15"/>
      <c r="GLK127" s="15"/>
      <c r="GLL127" s="15"/>
      <c r="GLM127" s="15"/>
      <c r="GLN127" s="15"/>
      <c r="GLO127" s="15"/>
      <c r="GLP127" s="15"/>
      <c r="GLQ127" s="15"/>
      <c r="GLR127" s="15"/>
      <c r="GLS127" s="15"/>
      <c r="GLT127" s="15"/>
      <c r="GLU127" s="15"/>
      <c r="GLV127" s="15"/>
      <c r="GLW127" s="15"/>
      <c r="GLX127" s="15"/>
      <c r="GLY127" s="15"/>
      <c r="GLZ127" s="15"/>
      <c r="GMA127" s="15"/>
      <c r="GMB127" s="15"/>
      <c r="GMC127" s="15"/>
      <c r="GMD127" s="15"/>
      <c r="GME127" s="15"/>
      <c r="GMF127" s="15"/>
      <c r="GMG127" s="15"/>
      <c r="GMH127" s="15"/>
      <c r="GMI127" s="15"/>
      <c r="GMJ127" s="15"/>
      <c r="GMK127" s="15"/>
      <c r="GML127" s="15"/>
      <c r="GMM127" s="15"/>
      <c r="GMN127" s="15"/>
      <c r="GMO127" s="15"/>
      <c r="GMP127" s="15"/>
      <c r="GMQ127" s="15"/>
      <c r="GMR127" s="15"/>
      <c r="GMS127" s="15"/>
      <c r="GMT127" s="15"/>
      <c r="GMU127" s="15"/>
      <c r="GMV127" s="15"/>
      <c r="GMW127" s="15"/>
      <c r="GMX127" s="15"/>
      <c r="GMY127" s="15"/>
      <c r="GMZ127" s="15"/>
      <c r="GNA127" s="15"/>
      <c r="GNB127" s="15"/>
      <c r="GNC127" s="15"/>
      <c r="GND127" s="15"/>
      <c r="GNE127" s="15"/>
      <c r="GNF127" s="15"/>
      <c r="GNG127" s="15"/>
      <c r="GNH127" s="15"/>
      <c r="GNI127" s="15"/>
      <c r="GNJ127" s="15"/>
      <c r="GNK127" s="15"/>
      <c r="GNL127" s="15"/>
      <c r="GNM127" s="15"/>
      <c r="GNN127" s="15"/>
      <c r="GNO127" s="15"/>
      <c r="GNP127" s="15"/>
      <c r="GNQ127" s="15"/>
      <c r="GNR127" s="15"/>
      <c r="GNS127" s="15"/>
      <c r="GNT127" s="15"/>
      <c r="GNU127" s="15"/>
      <c r="GNV127" s="15"/>
      <c r="GNW127" s="15"/>
      <c r="GNX127" s="15"/>
      <c r="GNY127" s="15"/>
      <c r="GNZ127" s="15"/>
      <c r="GOA127" s="15"/>
      <c r="GOB127" s="15"/>
      <c r="GOC127" s="15"/>
      <c r="GOD127" s="15"/>
      <c r="GOE127" s="15"/>
      <c r="GOF127" s="15"/>
      <c r="GOG127" s="15"/>
      <c r="GOH127" s="15"/>
      <c r="GOI127" s="15"/>
      <c r="GOJ127" s="15"/>
      <c r="GOK127" s="15"/>
      <c r="GOL127" s="15"/>
      <c r="GOM127" s="15"/>
      <c r="GON127" s="15"/>
      <c r="GOO127" s="15"/>
      <c r="GOP127" s="15"/>
      <c r="GOQ127" s="15"/>
      <c r="GOR127" s="15"/>
      <c r="GOS127" s="15"/>
      <c r="GOT127" s="15"/>
      <c r="GOU127" s="15"/>
      <c r="GOV127" s="15"/>
      <c r="GOW127" s="15"/>
      <c r="GOX127" s="15"/>
      <c r="GOY127" s="15"/>
      <c r="GOZ127" s="15"/>
      <c r="GPA127" s="15"/>
      <c r="GPB127" s="15"/>
      <c r="GPC127" s="15"/>
      <c r="GPD127" s="15"/>
      <c r="GPE127" s="15"/>
      <c r="GPF127" s="15"/>
      <c r="GPG127" s="15"/>
      <c r="GPH127" s="15"/>
      <c r="GPI127" s="15"/>
      <c r="GPJ127" s="15"/>
      <c r="GPK127" s="15"/>
      <c r="GPL127" s="15"/>
      <c r="GPM127" s="15"/>
      <c r="GPN127" s="15"/>
      <c r="GPO127" s="15"/>
      <c r="GPP127" s="15"/>
      <c r="GPQ127" s="15"/>
      <c r="GPR127" s="15"/>
      <c r="GPS127" s="15"/>
      <c r="GPT127" s="15"/>
      <c r="GPU127" s="15"/>
      <c r="GPV127" s="15"/>
      <c r="GPW127" s="15"/>
      <c r="GPX127" s="15"/>
      <c r="GPY127" s="15"/>
      <c r="GPZ127" s="15"/>
      <c r="GQA127" s="15"/>
      <c r="GQB127" s="15"/>
      <c r="GQC127" s="15"/>
      <c r="GQD127" s="15"/>
      <c r="GQE127" s="15"/>
      <c r="GQF127" s="15"/>
      <c r="GQG127" s="15"/>
      <c r="GQH127" s="15"/>
      <c r="GQI127" s="15"/>
      <c r="GQJ127" s="15"/>
      <c r="GQK127" s="15"/>
      <c r="GQL127" s="15"/>
      <c r="GQM127" s="15"/>
      <c r="GQN127" s="15"/>
      <c r="GQO127" s="15"/>
      <c r="GQP127" s="15"/>
      <c r="GQQ127" s="15"/>
      <c r="GQR127" s="15"/>
      <c r="GQS127" s="15"/>
      <c r="GQT127" s="15"/>
      <c r="GQU127" s="15"/>
      <c r="GQV127" s="15"/>
      <c r="GQW127" s="15"/>
      <c r="GQX127" s="15"/>
      <c r="GQY127" s="15"/>
      <c r="GQZ127" s="15"/>
      <c r="GRA127" s="15"/>
      <c r="GRB127" s="15"/>
      <c r="GRC127" s="15"/>
      <c r="GRD127" s="15"/>
      <c r="GRE127" s="15"/>
      <c r="GRF127" s="15"/>
      <c r="GRG127" s="15"/>
      <c r="GRH127" s="15"/>
      <c r="GRI127" s="15"/>
      <c r="GRJ127" s="15"/>
      <c r="GRK127" s="15"/>
      <c r="GRL127" s="15"/>
      <c r="GRM127" s="15"/>
      <c r="GRN127" s="15"/>
      <c r="GRO127" s="15"/>
      <c r="GRP127" s="15"/>
      <c r="GRQ127" s="15"/>
      <c r="GRR127" s="15"/>
      <c r="GRS127" s="15"/>
      <c r="GRT127" s="15"/>
      <c r="GRU127" s="15"/>
      <c r="GRV127" s="15"/>
      <c r="GRW127" s="15"/>
      <c r="GRX127" s="15"/>
      <c r="GRY127" s="15"/>
      <c r="GRZ127" s="15"/>
      <c r="GSA127" s="15"/>
      <c r="GSB127" s="15"/>
      <c r="GSC127" s="15"/>
      <c r="GSD127" s="15"/>
      <c r="GSE127" s="15"/>
      <c r="GSF127" s="15"/>
      <c r="GSG127" s="15"/>
      <c r="GSH127" s="15"/>
      <c r="GSI127" s="15"/>
      <c r="GSJ127" s="15"/>
      <c r="GSK127" s="15"/>
      <c r="GSL127" s="15"/>
      <c r="GSM127" s="15"/>
      <c r="GSN127" s="15"/>
      <c r="GSO127" s="15"/>
      <c r="GSP127" s="15"/>
      <c r="GSQ127" s="15"/>
      <c r="GSR127" s="15"/>
      <c r="GSS127" s="15"/>
      <c r="GST127" s="15"/>
      <c r="GSU127" s="15"/>
      <c r="GSV127" s="15"/>
      <c r="GSW127" s="15"/>
      <c r="GSX127" s="15"/>
      <c r="GSY127" s="15"/>
      <c r="GSZ127" s="15"/>
      <c r="GTA127" s="15"/>
      <c r="GTB127" s="15"/>
      <c r="GTC127" s="15"/>
      <c r="GTD127" s="15"/>
      <c r="GTE127" s="15"/>
      <c r="GTF127" s="15"/>
      <c r="GTG127" s="15"/>
      <c r="GTH127" s="15"/>
      <c r="GTI127" s="15"/>
      <c r="GTJ127" s="15"/>
      <c r="GTK127" s="15"/>
      <c r="GTL127" s="15"/>
      <c r="GTM127" s="15"/>
      <c r="GTN127" s="15"/>
      <c r="GTO127" s="15"/>
      <c r="GTP127" s="15"/>
      <c r="GTQ127" s="15"/>
      <c r="GTR127" s="15"/>
      <c r="GTS127" s="15"/>
      <c r="GTT127" s="15"/>
      <c r="GTU127" s="15"/>
      <c r="GTV127" s="15"/>
      <c r="GTW127" s="15"/>
      <c r="GTX127" s="15"/>
      <c r="GTY127" s="15"/>
      <c r="GTZ127" s="15"/>
      <c r="GUA127" s="15"/>
      <c r="GUB127" s="15"/>
      <c r="GUC127" s="15"/>
      <c r="GUD127" s="15"/>
      <c r="GUE127" s="15"/>
      <c r="GUF127" s="15"/>
      <c r="GUG127" s="15"/>
      <c r="GUH127" s="15"/>
      <c r="GUI127" s="15"/>
      <c r="GUJ127" s="15"/>
      <c r="GUK127" s="15"/>
      <c r="GUL127" s="15"/>
      <c r="GUM127" s="15"/>
      <c r="GUN127" s="15"/>
      <c r="GUO127" s="15"/>
      <c r="GUP127" s="15"/>
      <c r="GUQ127" s="15"/>
      <c r="GUR127" s="15"/>
      <c r="GUS127" s="15"/>
      <c r="GUT127" s="15"/>
      <c r="GUU127" s="15"/>
      <c r="GUV127" s="15"/>
      <c r="GUW127" s="15"/>
      <c r="GUX127" s="15"/>
      <c r="GUY127" s="15"/>
      <c r="GUZ127" s="15"/>
      <c r="GVA127" s="15"/>
      <c r="GVB127" s="15"/>
      <c r="GVC127" s="15"/>
      <c r="GVD127" s="15"/>
      <c r="GVE127" s="15"/>
      <c r="GVF127" s="15"/>
      <c r="GVG127" s="15"/>
      <c r="GVH127" s="15"/>
      <c r="GVI127" s="15"/>
      <c r="GVJ127" s="15"/>
      <c r="GVK127" s="15"/>
      <c r="GVL127" s="15"/>
      <c r="GVM127" s="15"/>
      <c r="GVN127" s="15"/>
      <c r="GVO127" s="15"/>
      <c r="GVP127" s="15"/>
      <c r="GVQ127" s="15"/>
      <c r="GVR127" s="15"/>
      <c r="GVS127" s="15"/>
      <c r="GVT127" s="15"/>
      <c r="GVU127" s="15"/>
      <c r="GVV127" s="15"/>
      <c r="GVW127" s="15"/>
      <c r="GVX127" s="15"/>
      <c r="GVY127" s="15"/>
      <c r="GVZ127" s="15"/>
      <c r="GWA127" s="15"/>
      <c r="GWB127" s="15"/>
      <c r="GWC127" s="15"/>
      <c r="GWD127" s="15"/>
      <c r="GWE127" s="15"/>
      <c r="GWF127" s="15"/>
      <c r="GWG127" s="15"/>
      <c r="GWH127" s="15"/>
      <c r="GWI127" s="15"/>
      <c r="GWJ127" s="15"/>
      <c r="GWK127" s="15"/>
      <c r="GWL127" s="15"/>
      <c r="GWM127" s="15"/>
      <c r="GWN127" s="15"/>
      <c r="GWO127" s="15"/>
      <c r="GWP127" s="15"/>
      <c r="GWQ127" s="15"/>
      <c r="GWR127" s="15"/>
      <c r="GWS127" s="15"/>
      <c r="GWT127" s="15"/>
      <c r="GWU127" s="15"/>
      <c r="GWV127" s="15"/>
      <c r="GWW127" s="15"/>
      <c r="GWX127" s="15"/>
      <c r="GWY127" s="15"/>
      <c r="GWZ127" s="15"/>
      <c r="GXA127" s="15"/>
      <c r="GXB127" s="15"/>
      <c r="GXC127" s="15"/>
      <c r="GXD127" s="15"/>
      <c r="GXE127" s="15"/>
      <c r="GXF127" s="15"/>
      <c r="GXG127" s="15"/>
      <c r="GXH127" s="15"/>
      <c r="GXI127" s="15"/>
      <c r="GXJ127" s="15"/>
      <c r="GXK127" s="15"/>
      <c r="GXL127" s="15"/>
      <c r="GXM127" s="15"/>
      <c r="GXN127" s="15"/>
      <c r="GXO127" s="15"/>
      <c r="GXP127" s="15"/>
      <c r="GXQ127" s="15"/>
      <c r="GXR127" s="15"/>
      <c r="GXS127" s="15"/>
      <c r="GXT127" s="15"/>
      <c r="GXU127" s="15"/>
      <c r="GXV127" s="15"/>
      <c r="GXW127" s="15"/>
      <c r="GXX127" s="15"/>
      <c r="GXY127" s="15"/>
      <c r="GXZ127" s="15"/>
      <c r="GYA127" s="15"/>
      <c r="GYB127" s="15"/>
      <c r="GYC127" s="15"/>
      <c r="GYD127" s="15"/>
      <c r="GYE127" s="15"/>
      <c r="GYF127" s="15"/>
      <c r="GYG127" s="15"/>
      <c r="GYH127" s="15"/>
      <c r="GYI127" s="15"/>
      <c r="GYJ127" s="15"/>
      <c r="GYK127" s="15"/>
      <c r="GYL127" s="15"/>
      <c r="GYM127" s="15"/>
      <c r="GYN127" s="15"/>
      <c r="GYO127" s="15"/>
      <c r="GYP127" s="15"/>
      <c r="GYQ127" s="15"/>
      <c r="GYR127" s="15"/>
      <c r="GYS127" s="15"/>
      <c r="GYT127" s="15"/>
      <c r="GYU127" s="15"/>
      <c r="GYV127" s="15"/>
      <c r="GYW127" s="15"/>
      <c r="GYX127" s="15"/>
      <c r="GYY127" s="15"/>
      <c r="GYZ127" s="15"/>
      <c r="GZA127" s="15"/>
      <c r="GZB127" s="15"/>
      <c r="GZC127" s="15"/>
      <c r="GZD127" s="15"/>
      <c r="GZE127" s="15"/>
      <c r="GZF127" s="15"/>
      <c r="GZG127" s="15"/>
      <c r="GZH127" s="15"/>
      <c r="GZI127" s="15"/>
      <c r="GZJ127" s="15"/>
      <c r="GZK127" s="15"/>
      <c r="GZL127" s="15"/>
      <c r="GZM127" s="15"/>
      <c r="GZN127" s="15"/>
      <c r="GZO127" s="15"/>
      <c r="GZP127" s="15"/>
      <c r="GZQ127" s="15"/>
      <c r="GZR127" s="15"/>
      <c r="GZS127" s="15"/>
      <c r="GZT127" s="15"/>
      <c r="GZU127" s="15"/>
      <c r="GZV127" s="15"/>
      <c r="GZW127" s="15"/>
      <c r="GZX127" s="15"/>
      <c r="GZY127" s="15"/>
      <c r="GZZ127" s="15"/>
      <c r="HAA127" s="15"/>
      <c r="HAB127" s="15"/>
      <c r="HAC127" s="15"/>
      <c r="HAD127" s="15"/>
      <c r="HAE127" s="15"/>
      <c r="HAF127" s="15"/>
      <c r="HAG127" s="15"/>
      <c r="HAH127" s="15"/>
      <c r="HAI127" s="15"/>
      <c r="HAJ127" s="15"/>
      <c r="HAK127" s="15"/>
      <c r="HAL127" s="15"/>
      <c r="HAM127" s="15"/>
      <c r="HAN127" s="15"/>
      <c r="HAO127" s="15"/>
      <c r="HAP127" s="15"/>
      <c r="HAQ127" s="15"/>
      <c r="HAR127" s="15"/>
      <c r="HAS127" s="15"/>
      <c r="HAT127" s="15"/>
      <c r="HAU127" s="15"/>
      <c r="HAV127" s="15"/>
      <c r="HAW127" s="15"/>
      <c r="HAX127" s="15"/>
      <c r="HAY127" s="15"/>
      <c r="HAZ127" s="15"/>
      <c r="HBA127" s="15"/>
      <c r="HBB127" s="15"/>
      <c r="HBC127" s="15"/>
      <c r="HBD127" s="15"/>
      <c r="HBE127" s="15"/>
      <c r="HBF127" s="15"/>
      <c r="HBG127" s="15"/>
      <c r="HBH127" s="15"/>
      <c r="HBI127" s="15"/>
      <c r="HBJ127" s="15"/>
      <c r="HBK127" s="15"/>
      <c r="HBL127" s="15"/>
      <c r="HBM127" s="15"/>
      <c r="HBN127" s="15"/>
      <c r="HBO127" s="15"/>
      <c r="HBP127" s="15"/>
      <c r="HBQ127" s="15"/>
      <c r="HBR127" s="15"/>
      <c r="HBS127" s="15"/>
      <c r="HBT127" s="15"/>
      <c r="HBU127" s="15"/>
      <c r="HBV127" s="15"/>
      <c r="HBW127" s="15"/>
      <c r="HBX127" s="15"/>
      <c r="HBY127" s="15"/>
      <c r="HBZ127" s="15"/>
      <c r="HCA127" s="15"/>
      <c r="HCB127" s="15"/>
      <c r="HCC127" s="15"/>
      <c r="HCD127" s="15"/>
      <c r="HCE127" s="15"/>
      <c r="HCF127" s="15"/>
      <c r="HCG127" s="15"/>
      <c r="HCH127" s="15"/>
      <c r="HCI127" s="15"/>
      <c r="HCJ127" s="15"/>
      <c r="HCK127" s="15"/>
      <c r="HCL127" s="15"/>
      <c r="HCM127" s="15"/>
      <c r="HCN127" s="15"/>
      <c r="HCO127" s="15"/>
      <c r="HCP127" s="15"/>
      <c r="HCQ127" s="15"/>
      <c r="HCR127" s="15"/>
      <c r="HCS127" s="15"/>
      <c r="HCT127" s="15"/>
      <c r="HCU127" s="15"/>
      <c r="HCV127" s="15"/>
      <c r="HCW127" s="15"/>
      <c r="HCX127" s="15"/>
      <c r="HCY127" s="15"/>
      <c r="HCZ127" s="15"/>
      <c r="HDA127" s="15"/>
      <c r="HDB127" s="15"/>
      <c r="HDC127" s="15"/>
      <c r="HDD127" s="15"/>
      <c r="HDE127" s="15"/>
      <c r="HDF127" s="15"/>
      <c r="HDG127" s="15"/>
      <c r="HDH127" s="15"/>
      <c r="HDI127" s="15"/>
      <c r="HDJ127" s="15"/>
      <c r="HDK127" s="15"/>
      <c r="HDL127" s="15"/>
      <c r="HDM127" s="15"/>
      <c r="HDN127" s="15"/>
      <c r="HDO127" s="15"/>
      <c r="HDP127" s="15"/>
      <c r="HDQ127" s="15"/>
      <c r="HDR127" s="15"/>
      <c r="HDS127" s="15"/>
      <c r="HDT127" s="15"/>
      <c r="HDU127" s="15"/>
      <c r="HDV127" s="15"/>
      <c r="HDW127" s="15"/>
      <c r="HDX127" s="15"/>
      <c r="HDY127" s="15"/>
      <c r="HDZ127" s="15"/>
      <c r="HEA127" s="15"/>
      <c r="HEB127" s="15"/>
      <c r="HEC127" s="15"/>
      <c r="HED127" s="15"/>
      <c r="HEE127" s="15"/>
      <c r="HEF127" s="15"/>
      <c r="HEG127" s="15"/>
      <c r="HEH127" s="15"/>
      <c r="HEI127" s="15"/>
      <c r="HEJ127" s="15"/>
      <c r="HEK127" s="15"/>
      <c r="HEL127" s="15"/>
      <c r="HEM127" s="15"/>
      <c r="HEN127" s="15"/>
      <c r="HEO127" s="15"/>
      <c r="HEP127" s="15"/>
      <c r="HEQ127" s="15"/>
      <c r="HER127" s="15"/>
      <c r="HES127" s="15"/>
      <c r="HET127" s="15"/>
      <c r="HEU127" s="15"/>
      <c r="HEV127" s="15"/>
      <c r="HEW127" s="15"/>
      <c r="HEX127" s="15"/>
      <c r="HEY127" s="15"/>
      <c r="HEZ127" s="15"/>
      <c r="HFA127" s="15"/>
      <c r="HFB127" s="15"/>
      <c r="HFC127" s="15"/>
      <c r="HFD127" s="15"/>
      <c r="HFE127" s="15"/>
      <c r="HFF127" s="15"/>
      <c r="HFG127" s="15"/>
      <c r="HFH127" s="15"/>
      <c r="HFI127" s="15"/>
      <c r="HFJ127" s="15"/>
      <c r="HFK127" s="15"/>
      <c r="HFL127" s="15"/>
      <c r="HFM127" s="15"/>
      <c r="HFN127" s="15"/>
      <c r="HFO127" s="15"/>
      <c r="HFP127" s="15"/>
      <c r="HFQ127" s="15"/>
      <c r="HFR127" s="15"/>
      <c r="HFS127" s="15"/>
      <c r="HFT127" s="15"/>
      <c r="HFU127" s="15"/>
      <c r="HFV127" s="15"/>
      <c r="HFW127" s="15"/>
      <c r="HFX127" s="15"/>
      <c r="HFY127" s="15"/>
      <c r="HFZ127" s="15"/>
      <c r="HGA127" s="15"/>
      <c r="HGB127" s="15"/>
      <c r="HGC127" s="15"/>
      <c r="HGD127" s="15"/>
      <c r="HGE127" s="15"/>
      <c r="HGF127" s="15"/>
      <c r="HGG127" s="15"/>
      <c r="HGH127" s="15"/>
      <c r="HGI127" s="15"/>
      <c r="HGJ127" s="15"/>
      <c r="HGK127" s="15"/>
      <c r="HGL127" s="15"/>
      <c r="HGM127" s="15"/>
      <c r="HGN127" s="15"/>
      <c r="HGO127" s="15"/>
      <c r="HGP127" s="15"/>
      <c r="HGQ127" s="15"/>
      <c r="HGR127" s="15"/>
      <c r="HGS127" s="15"/>
      <c r="HGT127" s="15"/>
      <c r="HGU127" s="15"/>
      <c r="HGV127" s="15"/>
      <c r="HGW127" s="15"/>
      <c r="HGX127" s="15"/>
      <c r="HGY127" s="15"/>
      <c r="HGZ127" s="15"/>
      <c r="HHA127" s="15"/>
      <c r="HHB127" s="15"/>
      <c r="HHC127" s="15"/>
      <c r="HHD127" s="15"/>
      <c r="HHE127" s="15"/>
      <c r="HHF127" s="15"/>
      <c r="HHG127" s="15"/>
      <c r="HHH127" s="15"/>
      <c r="HHI127" s="15"/>
      <c r="HHJ127" s="15"/>
      <c r="HHK127" s="15"/>
      <c r="HHL127" s="15"/>
      <c r="HHM127" s="15"/>
      <c r="HHN127" s="15"/>
      <c r="HHO127" s="15"/>
      <c r="HHP127" s="15"/>
      <c r="HHQ127" s="15"/>
      <c r="HHR127" s="15"/>
      <c r="HHS127" s="15"/>
      <c r="HHT127" s="15"/>
      <c r="HHU127" s="15"/>
      <c r="HHV127" s="15"/>
      <c r="HHW127" s="15"/>
      <c r="HHX127" s="15"/>
      <c r="HHY127" s="15"/>
      <c r="HHZ127" s="15"/>
      <c r="HIA127" s="15"/>
      <c r="HIB127" s="15"/>
      <c r="HIC127" s="15"/>
      <c r="HID127" s="15"/>
      <c r="HIE127" s="15"/>
      <c r="HIF127" s="15"/>
      <c r="HIG127" s="15"/>
      <c r="HIH127" s="15"/>
      <c r="HII127" s="15"/>
      <c r="HIJ127" s="15"/>
      <c r="HIK127" s="15"/>
      <c r="HIL127" s="15"/>
      <c r="HIM127" s="15"/>
      <c r="HIN127" s="15"/>
      <c r="HIO127" s="15"/>
      <c r="HIP127" s="15"/>
      <c r="HIQ127" s="15"/>
      <c r="HIR127" s="15"/>
      <c r="HIS127" s="15"/>
      <c r="HIT127" s="15"/>
      <c r="HIU127" s="15"/>
      <c r="HIV127" s="15"/>
      <c r="HIW127" s="15"/>
      <c r="HIX127" s="15"/>
      <c r="HIY127" s="15"/>
      <c r="HIZ127" s="15"/>
      <c r="HJA127" s="15"/>
      <c r="HJB127" s="15"/>
      <c r="HJC127" s="15"/>
      <c r="HJD127" s="15"/>
      <c r="HJE127" s="15"/>
      <c r="HJF127" s="15"/>
      <c r="HJG127" s="15"/>
      <c r="HJH127" s="15"/>
      <c r="HJI127" s="15"/>
      <c r="HJJ127" s="15"/>
      <c r="HJK127" s="15"/>
      <c r="HJL127" s="15"/>
      <c r="HJM127" s="15"/>
      <c r="HJN127" s="15"/>
      <c r="HJO127" s="15"/>
      <c r="HJP127" s="15"/>
      <c r="HJQ127" s="15"/>
      <c r="HJR127" s="15"/>
      <c r="HJS127" s="15"/>
      <c r="HJT127" s="15"/>
      <c r="HJU127" s="15"/>
      <c r="HJV127" s="15"/>
      <c r="HJW127" s="15"/>
      <c r="HJX127" s="15"/>
      <c r="HJY127" s="15"/>
      <c r="HJZ127" s="15"/>
      <c r="HKA127" s="15"/>
      <c r="HKB127" s="15"/>
      <c r="HKC127" s="15"/>
      <c r="HKD127" s="15"/>
      <c r="HKE127" s="15"/>
      <c r="HKF127" s="15"/>
      <c r="HKG127" s="15"/>
      <c r="HKH127" s="15"/>
      <c r="HKI127" s="15"/>
      <c r="HKJ127" s="15"/>
      <c r="HKK127" s="15"/>
      <c r="HKL127" s="15"/>
      <c r="HKM127" s="15"/>
      <c r="HKN127" s="15"/>
      <c r="HKO127" s="15"/>
      <c r="HKP127" s="15"/>
      <c r="HKQ127" s="15"/>
      <c r="HKR127" s="15"/>
      <c r="HKS127" s="15"/>
      <c r="HKT127" s="15"/>
      <c r="HKU127" s="15"/>
      <c r="HKV127" s="15"/>
      <c r="HKW127" s="15"/>
      <c r="HKX127" s="15"/>
      <c r="HKY127" s="15"/>
      <c r="HKZ127" s="15"/>
      <c r="HLA127" s="15"/>
      <c r="HLB127" s="15"/>
      <c r="HLC127" s="15"/>
      <c r="HLD127" s="15"/>
      <c r="HLE127" s="15"/>
      <c r="HLF127" s="15"/>
      <c r="HLG127" s="15"/>
      <c r="HLH127" s="15"/>
      <c r="HLI127" s="15"/>
      <c r="HLJ127" s="15"/>
      <c r="HLK127" s="15"/>
      <c r="HLL127" s="15"/>
      <c r="HLM127" s="15"/>
      <c r="HLN127" s="15"/>
      <c r="HLO127" s="15"/>
      <c r="HLP127" s="15"/>
      <c r="HLQ127" s="15"/>
      <c r="HLR127" s="15"/>
      <c r="HLS127" s="15"/>
      <c r="HLT127" s="15"/>
      <c r="HLU127" s="15"/>
      <c r="HLV127" s="15"/>
      <c r="HLW127" s="15"/>
      <c r="HLX127" s="15"/>
      <c r="HLY127" s="15"/>
      <c r="HLZ127" s="15"/>
      <c r="HMA127" s="15"/>
      <c r="HMB127" s="15"/>
      <c r="HMC127" s="15"/>
      <c r="HMD127" s="15"/>
      <c r="HME127" s="15"/>
      <c r="HMF127" s="15"/>
      <c r="HMG127" s="15"/>
      <c r="HMH127" s="15"/>
      <c r="HMI127" s="15"/>
      <c r="HMJ127" s="15"/>
      <c r="HMK127" s="15"/>
      <c r="HML127" s="15"/>
      <c r="HMM127" s="15"/>
      <c r="HMN127" s="15"/>
      <c r="HMO127" s="15"/>
      <c r="HMP127" s="15"/>
      <c r="HMQ127" s="15"/>
      <c r="HMR127" s="15"/>
      <c r="HMS127" s="15"/>
      <c r="HMT127" s="15"/>
      <c r="HMU127" s="15"/>
      <c r="HMV127" s="15"/>
      <c r="HMW127" s="15"/>
      <c r="HMX127" s="15"/>
      <c r="HMY127" s="15"/>
      <c r="HMZ127" s="15"/>
      <c r="HNA127" s="15"/>
      <c r="HNB127" s="15"/>
      <c r="HNC127" s="15"/>
      <c r="HND127" s="15"/>
      <c r="HNE127" s="15"/>
      <c r="HNF127" s="15"/>
      <c r="HNG127" s="15"/>
      <c r="HNH127" s="15"/>
      <c r="HNI127" s="15"/>
      <c r="HNJ127" s="15"/>
      <c r="HNK127" s="15"/>
      <c r="HNL127" s="15"/>
      <c r="HNM127" s="15"/>
      <c r="HNN127" s="15"/>
      <c r="HNO127" s="15"/>
      <c r="HNP127" s="15"/>
      <c r="HNQ127" s="15"/>
      <c r="HNR127" s="15"/>
      <c r="HNS127" s="15"/>
      <c r="HNT127" s="15"/>
      <c r="HNU127" s="15"/>
      <c r="HNV127" s="15"/>
      <c r="HNW127" s="15"/>
      <c r="HNX127" s="15"/>
      <c r="HNY127" s="15"/>
      <c r="HNZ127" s="15"/>
      <c r="HOA127" s="15"/>
      <c r="HOB127" s="15"/>
      <c r="HOC127" s="15"/>
      <c r="HOD127" s="15"/>
      <c r="HOE127" s="15"/>
      <c r="HOF127" s="15"/>
      <c r="HOG127" s="15"/>
      <c r="HOH127" s="15"/>
      <c r="HOI127" s="15"/>
      <c r="HOJ127" s="15"/>
      <c r="HOK127" s="15"/>
      <c r="HOL127" s="15"/>
      <c r="HOM127" s="15"/>
      <c r="HON127" s="15"/>
      <c r="HOO127" s="15"/>
      <c r="HOP127" s="15"/>
      <c r="HOQ127" s="15"/>
      <c r="HOR127" s="15"/>
      <c r="HOS127" s="15"/>
      <c r="HOT127" s="15"/>
      <c r="HOU127" s="15"/>
      <c r="HOV127" s="15"/>
      <c r="HOW127" s="15"/>
      <c r="HOX127" s="15"/>
      <c r="HOY127" s="15"/>
      <c r="HOZ127" s="15"/>
      <c r="HPA127" s="15"/>
      <c r="HPB127" s="15"/>
      <c r="HPC127" s="15"/>
      <c r="HPD127" s="15"/>
      <c r="HPE127" s="15"/>
      <c r="HPF127" s="15"/>
      <c r="HPG127" s="15"/>
      <c r="HPH127" s="15"/>
      <c r="HPI127" s="15"/>
      <c r="HPJ127" s="15"/>
      <c r="HPK127" s="15"/>
      <c r="HPL127" s="15"/>
      <c r="HPM127" s="15"/>
      <c r="HPN127" s="15"/>
      <c r="HPO127" s="15"/>
      <c r="HPP127" s="15"/>
      <c r="HPQ127" s="15"/>
      <c r="HPR127" s="15"/>
      <c r="HPS127" s="15"/>
      <c r="HPT127" s="15"/>
      <c r="HPU127" s="15"/>
      <c r="HPV127" s="15"/>
      <c r="HPW127" s="15"/>
      <c r="HPX127" s="15"/>
      <c r="HPY127" s="15"/>
      <c r="HPZ127" s="15"/>
      <c r="HQA127" s="15"/>
      <c r="HQB127" s="15"/>
      <c r="HQC127" s="15"/>
      <c r="HQD127" s="15"/>
      <c r="HQE127" s="15"/>
      <c r="HQF127" s="15"/>
      <c r="HQG127" s="15"/>
      <c r="HQH127" s="15"/>
      <c r="HQI127" s="15"/>
      <c r="HQJ127" s="15"/>
      <c r="HQK127" s="15"/>
      <c r="HQL127" s="15"/>
      <c r="HQM127" s="15"/>
      <c r="HQN127" s="15"/>
      <c r="HQO127" s="15"/>
      <c r="HQP127" s="15"/>
      <c r="HQQ127" s="15"/>
      <c r="HQR127" s="15"/>
      <c r="HQS127" s="15"/>
      <c r="HQT127" s="15"/>
      <c r="HQU127" s="15"/>
      <c r="HQV127" s="15"/>
      <c r="HQW127" s="15"/>
      <c r="HQX127" s="15"/>
      <c r="HQY127" s="15"/>
      <c r="HQZ127" s="15"/>
      <c r="HRA127" s="15"/>
      <c r="HRB127" s="15"/>
      <c r="HRC127" s="15"/>
      <c r="HRD127" s="15"/>
      <c r="HRE127" s="15"/>
      <c r="HRF127" s="15"/>
      <c r="HRG127" s="15"/>
      <c r="HRH127" s="15"/>
      <c r="HRI127" s="15"/>
      <c r="HRJ127" s="15"/>
      <c r="HRK127" s="15"/>
      <c r="HRL127" s="15"/>
      <c r="HRM127" s="15"/>
      <c r="HRN127" s="15"/>
      <c r="HRO127" s="15"/>
      <c r="HRP127" s="15"/>
      <c r="HRQ127" s="15"/>
      <c r="HRR127" s="15"/>
      <c r="HRS127" s="15"/>
      <c r="HRT127" s="15"/>
      <c r="HRU127" s="15"/>
      <c r="HRV127" s="15"/>
      <c r="HRW127" s="15"/>
      <c r="HRX127" s="15"/>
      <c r="HRY127" s="15"/>
      <c r="HRZ127" s="15"/>
      <c r="HSA127" s="15"/>
      <c r="HSB127" s="15"/>
      <c r="HSC127" s="15"/>
      <c r="HSD127" s="15"/>
      <c r="HSE127" s="15"/>
      <c r="HSF127" s="15"/>
      <c r="HSG127" s="15"/>
      <c r="HSH127" s="15"/>
      <c r="HSI127" s="15"/>
      <c r="HSJ127" s="15"/>
      <c r="HSK127" s="15"/>
      <c r="HSL127" s="15"/>
      <c r="HSM127" s="15"/>
      <c r="HSN127" s="15"/>
      <c r="HSO127" s="15"/>
      <c r="HSP127" s="15"/>
      <c r="HSQ127" s="15"/>
      <c r="HSR127" s="15"/>
      <c r="HSS127" s="15"/>
      <c r="HST127" s="15"/>
      <c r="HSU127" s="15"/>
      <c r="HSV127" s="15"/>
      <c r="HSW127" s="15"/>
      <c r="HSX127" s="15"/>
      <c r="HSY127" s="15"/>
      <c r="HSZ127" s="15"/>
      <c r="HTA127" s="15"/>
      <c r="HTB127" s="15"/>
      <c r="HTC127" s="15"/>
      <c r="HTD127" s="15"/>
      <c r="HTE127" s="15"/>
      <c r="HTF127" s="15"/>
      <c r="HTG127" s="15"/>
      <c r="HTH127" s="15"/>
      <c r="HTI127" s="15"/>
      <c r="HTJ127" s="15"/>
      <c r="HTK127" s="15"/>
      <c r="HTL127" s="15"/>
      <c r="HTM127" s="15"/>
      <c r="HTN127" s="15"/>
      <c r="HTO127" s="15"/>
      <c r="HTP127" s="15"/>
      <c r="HTQ127" s="15"/>
      <c r="HTR127" s="15"/>
      <c r="HTS127" s="15"/>
      <c r="HTT127" s="15"/>
      <c r="HTU127" s="15"/>
      <c r="HTV127" s="15"/>
      <c r="HTW127" s="15"/>
      <c r="HTX127" s="15"/>
      <c r="HTY127" s="15"/>
      <c r="HTZ127" s="15"/>
      <c r="HUA127" s="15"/>
      <c r="HUB127" s="15"/>
      <c r="HUC127" s="15"/>
      <c r="HUD127" s="15"/>
      <c r="HUE127" s="15"/>
      <c r="HUF127" s="15"/>
      <c r="HUG127" s="15"/>
      <c r="HUH127" s="15"/>
      <c r="HUI127" s="15"/>
      <c r="HUJ127" s="15"/>
      <c r="HUK127" s="15"/>
      <c r="HUL127" s="15"/>
      <c r="HUM127" s="15"/>
      <c r="HUN127" s="15"/>
      <c r="HUO127" s="15"/>
      <c r="HUP127" s="15"/>
      <c r="HUQ127" s="15"/>
      <c r="HUR127" s="15"/>
      <c r="HUS127" s="15"/>
      <c r="HUT127" s="15"/>
      <c r="HUU127" s="15"/>
      <c r="HUV127" s="15"/>
      <c r="HUW127" s="15"/>
      <c r="HUX127" s="15"/>
      <c r="HUY127" s="15"/>
      <c r="HUZ127" s="15"/>
      <c r="HVA127" s="15"/>
      <c r="HVB127" s="15"/>
      <c r="HVC127" s="15"/>
      <c r="HVD127" s="15"/>
      <c r="HVE127" s="15"/>
      <c r="HVF127" s="15"/>
      <c r="HVG127" s="15"/>
      <c r="HVH127" s="15"/>
      <c r="HVI127" s="15"/>
      <c r="HVJ127" s="15"/>
      <c r="HVK127" s="15"/>
      <c r="HVL127" s="15"/>
      <c r="HVM127" s="15"/>
      <c r="HVN127" s="15"/>
      <c r="HVO127" s="15"/>
      <c r="HVP127" s="15"/>
      <c r="HVQ127" s="15"/>
      <c r="HVR127" s="15"/>
      <c r="HVS127" s="15"/>
      <c r="HVT127" s="15"/>
      <c r="HVU127" s="15"/>
      <c r="HVV127" s="15"/>
      <c r="HVW127" s="15"/>
      <c r="HVX127" s="15"/>
      <c r="HVY127" s="15"/>
      <c r="HVZ127" s="15"/>
      <c r="HWA127" s="15"/>
      <c r="HWB127" s="15"/>
      <c r="HWC127" s="15"/>
      <c r="HWD127" s="15"/>
      <c r="HWE127" s="15"/>
      <c r="HWF127" s="15"/>
      <c r="HWG127" s="15"/>
      <c r="HWH127" s="15"/>
      <c r="HWI127" s="15"/>
      <c r="HWJ127" s="15"/>
      <c r="HWK127" s="15"/>
      <c r="HWL127" s="15"/>
      <c r="HWM127" s="15"/>
      <c r="HWN127" s="15"/>
      <c r="HWO127" s="15"/>
      <c r="HWP127" s="15"/>
      <c r="HWQ127" s="15"/>
      <c r="HWR127" s="15"/>
      <c r="HWS127" s="15"/>
      <c r="HWT127" s="15"/>
      <c r="HWU127" s="15"/>
      <c r="HWV127" s="15"/>
      <c r="HWW127" s="15"/>
      <c r="HWX127" s="15"/>
      <c r="HWY127" s="15"/>
      <c r="HWZ127" s="15"/>
      <c r="HXA127" s="15"/>
      <c r="HXB127" s="15"/>
      <c r="HXC127" s="15"/>
      <c r="HXD127" s="15"/>
      <c r="HXE127" s="15"/>
      <c r="HXF127" s="15"/>
      <c r="HXG127" s="15"/>
      <c r="HXH127" s="15"/>
      <c r="HXI127" s="15"/>
      <c r="HXJ127" s="15"/>
      <c r="HXK127" s="15"/>
      <c r="HXL127" s="15"/>
      <c r="HXM127" s="15"/>
      <c r="HXN127" s="15"/>
      <c r="HXO127" s="15"/>
      <c r="HXP127" s="15"/>
      <c r="HXQ127" s="15"/>
      <c r="HXR127" s="15"/>
      <c r="HXS127" s="15"/>
      <c r="HXT127" s="15"/>
      <c r="HXU127" s="15"/>
      <c r="HXV127" s="15"/>
      <c r="HXW127" s="15"/>
      <c r="HXX127" s="15"/>
      <c r="HXY127" s="15"/>
      <c r="HXZ127" s="15"/>
      <c r="HYA127" s="15"/>
      <c r="HYB127" s="15"/>
      <c r="HYC127" s="15"/>
      <c r="HYD127" s="15"/>
      <c r="HYE127" s="15"/>
      <c r="HYF127" s="15"/>
      <c r="HYG127" s="15"/>
      <c r="HYH127" s="15"/>
      <c r="HYI127" s="15"/>
      <c r="HYJ127" s="15"/>
      <c r="HYK127" s="15"/>
      <c r="HYL127" s="15"/>
      <c r="HYM127" s="15"/>
      <c r="HYN127" s="15"/>
      <c r="HYO127" s="15"/>
      <c r="HYP127" s="15"/>
      <c r="HYQ127" s="15"/>
      <c r="HYR127" s="15"/>
      <c r="HYS127" s="15"/>
      <c r="HYT127" s="15"/>
      <c r="HYU127" s="15"/>
      <c r="HYV127" s="15"/>
      <c r="HYW127" s="15"/>
      <c r="HYX127" s="15"/>
      <c r="HYY127" s="15"/>
      <c r="HYZ127" s="15"/>
      <c r="HZA127" s="15"/>
      <c r="HZB127" s="15"/>
      <c r="HZC127" s="15"/>
      <c r="HZD127" s="15"/>
      <c r="HZE127" s="15"/>
      <c r="HZF127" s="15"/>
      <c r="HZG127" s="15"/>
      <c r="HZH127" s="15"/>
      <c r="HZI127" s="15"/>
      <c r="HZJ127" s="15"/>
      <c r="HZK127" s="15"/>
      <c r="HZL127" s="15"/>
      <c r="HZM127" s="15"/>
      <c r="HZN127" s="15"/>
      <c r="HZO127" s="15"/>
      <c r="HZP127" s="15"/>
      <c r="HZQ127" s="15"/>
      <c r="HZR127" s="15"/>
      <c r="HZS127" s="15"/>
      <c r="HZT127" s="15"/>
      <c r="HZU127" s="15"/>
      <c r="HZV127" s="15"/>
      <c r="HZW127" s="15"/>
      <c r="HZX127" s="15"/>
      <c r="HZY127" s="15"/>
      <c r="HZZ127" s="15"/>
      <c r="IAA127" s="15"/>
      <c r="IAB127" s="15"/>
      <c r="IAC127" s="15"/>
      <c r="IAD127" s="15"/>
      <c r="IAE127" s="15"/>
      <c r="IAF127" s="15"/>
      <c r="IAG127" s="15"/>
      <c r="IAH127" s="15"/>
      <c r="IAI127" s="15"/>
      <c r="IAJ127" s="15"/>
      <c r="IAK127" s="15"/>
      <c r="IAL127" s="15"/>
      <c r="IAM127" s="15"/>
      <c r="IAN127" s="15"/>
      <c r="IAO127" s="15"/>
      <c r="IAP127" s="15"/>
      <c r="IAQ127" s="15"/>
      <c r="IAR127" s="15"/>
      <c r="IAS127" s="15"/>
      <c r="IAT127" s="15"/>
      <c r="IAU127" s="15"/>
      <c r="IAV127" s="15"/>
      <c r="IAW127" s="15"/>
      <c r="IAX127" s="15"/>
      <c r="IAY127" s="15"/>
      <c r="IAZ127" s="15"/>
      <c r="IBA127" s="15"/>
      <c r="IBB127" s="15"/>
      <c r="IBC127" s="15"/>
      <c r="IBD127" s="15"/>
      <c r="IBE127" s="15"/>
      <c r="IBF127" s="15"/>
      <c r="IBG127" s="15"/>
      <c r="IBH127" s="15"/>
      <c r="IBI127" s="15"/>
      <c r="IBJ127" s="15"/>
      <c r="IBK127" s="15"/>
      <c r="IBL127" s="15"/>
      <c r="IBM127" s="15"/>
      <c r="IBN127" s="15"/>
      <c r="IBO127" s="15"/>
      <c r="IBP127" s="15"/>
      <c r="IBQ127" s="15"/>
      <c r="IBR127" s="15"/>
      <c r="IBS127" s="15"/>
      <c r="IBT127" s="15"/>
      <c r="IBU127" s="15"/>
      <c r="IBV127" s="15"/>
      <c r="IBW127" s="15"/>
      <c r="IBX127" s="15"/>
      <c r="IBY127" s="15"/>
      <c r="IBZ127" s="15"/>
      <c r="ICA127" s="15"/>
      <c r="ICB127" s="15"/>
      <c r="ICC127" s="15"/>
      <c r="ICD127" s="15"/>
      <c r="ICE127" s="15"/>
      <c r="ICF127" s="15"/>
      <c r="ICG127" s="15"/>
      <c r="ICH127" s="15"/>
      <c r="ICI127" s="15"/>
      <c r="ICJ127" s="15"/>
      <c r="ICK127" s="15"/>
      <c r="ICL127" s="15"/>
      <c r="ICM127" s="15"/>
      <c r="ICN127" s="15"/>
      <c r="ICO127" s="15"/>
      <c r="ICP127" s="15"/>
      <c r="ICQ127" s="15"/>
      <c r="ICR127" s="15"/>
      <c r="ICS127" s="15"/>
      <c r="ICT127" s="15"/>
      <c r="ICU127" s="15"/>
      <c r="ICV127" s="15"/>
      <c r="ICW127" s="15"/>
      <c r="ICX127" s="15"/>
      <c r="ICY127" s="15"/>
      <c r="ICZ127" s="15"/>
      <c r="IDA127" s="15"/>
      <c r="IDB127" s="15"/>
      <c r="IDC127" s="15"/>
      <c r="IDD127" s="15"/>
      <c r="IDE127" s="15"/>
      <c r="IDF127" s="15"/>
      <c r="IDG127" s="15"/>
      <c r="IDH127" s="15"/>
      <c r="IDI127" s="15"/>
      <c r="IDJ127" s="15"/>
      <c r="IDK127" s="15"/>
      <c r="IDL127" s="15"/>
      <c r="IDM127" s="15"/>
      <c r="IDN127" s="15"/>
      <c r="IDO127" s="15"/>
      <c r="IDP127" s="15"/>
      <c r="IDQ127" s="15"/>
      <c r="IDR127" s="15"/>
      <c r="IDS127" s="15"/>
      <c r="IDT127" s="15"/>
      <c r="IDU127" s="15"/>
      <c r="IDV127" s="15"/>
      <c r="IDW127" s="15"/>
      <c r="IDX127" s="15"/>
      <c r="IDY127" s="15"/>
      <c r="IDZ127" s="15"/>
      <c r="IEA127" s="15"/>
      <c r="IEB127" s="15"/>
      <c r="IEC127" s="15"/>
      <c r="IED127" s="15"/>
      <c r="IEE127" s="15"/>
      <c r="IEF127" s="15"/>
      <c r="IEG127" s="15"/>
      <c r="IEH127" s="15"/>
      <c r="IEI127" s="15"/>
      <c r="IEJ127" s="15"/>
      <c r="IEK127" s="15"/>
      <c r="IEL127" s="15"/>
      <c r="IEM127" s="15"/>
      <c r="IEN127" s="15"/>
      <c r="IEO127" s="15"/>
      <c r="IEP127" s="15"/>
      <c r="IEQ127" s="15"/>
      <c r="IER127" s="15"/>
      <c r="IES127" s="15"/>
      <c r="IET127" s="15"/>
      <c r="IEU127" s="15"/>
      <c r="IEV127" s="15"/>
      <c r="IEW127" s="15"/>
      <c r="IEX127" s="15"/>
      <c r="IEY127" s="15"/>
      <c r="IEZ127" s="15"/>
      <c r="IFA127" s="15"/>
      <c r="IFB127" s="15"/>
      <c r="IFC127" s="15"/>
      <c r="IFD127" s="15"/>
      <c r="IFE127" s="15"/>
      <c r="IFF127" s="15"/>
      <c r="IFG127" s="15"/>
      <c r="IFH127" s="15"/>
      <c r="IFI127" s="15"/>
      <c r="IFJ127" s="15"/>
      <c r="IFK127" s="15"/>
      <c r="IFL127" s="15"/>
      <c r="IFM127" s="15"/>
      <c r="IFN127" s="15"/>
      <c r="IFO127" s="15"/>
      <c r="IFP127" s="15"/>
      <c r="IFQ127" s="15"/>
      <c r="IFR127" s="15"/>
      <c r="IFS127" s="15"/>
      <c r="IFT127" s="15"/>
      <c r="IFU127" s="15"/>
      <c r="IFV127" s="15"/>
      <c r="IFW127" s="15"/>
      <c r="IFX127" s="15"/>
      <c r="IFY127" s="15"/>
      <c r="IFZ127" s="15"/>
      <c r="IGA127" s="15"/>
      <c r="IGB127" s="15"/>
      <c r="IGC127" s="15"/>
      <c r="IGD127" s="15"/>
      <c r="IGE127" s="15"/>
      <c r="IGF127" s="15"/>
      <c r="IGG127" s="15"/>
      <c r="IGH127" s="15"/>
      <c r="IGI127" s="15"/>
      <c r="IGJ127" s="15"/>
      <c r="IGK127" s="15"/>
      <c r="IGL127" s="15"/>
      <c r="IGM127" s="15"/>
      <c r="IGN127" s="15"/>
      <c r="IGO127" s="15"/>
      <c r="IGP127" s="15"/>
      <c r="IGQ127" s="15"/>
      <c r="IGR127" s="15"/>
      <c r="IGS127" s="15"/>
      <c r="IGT127" s="15"/>
      <c r="IGU127" s="15"/>
      <c r="IGV127" s="15"/>
      <c r="IGW127" s="15"/>
      <c r="IGX127" s="15"/>
      <c r="IGY127" s="15"/>
      <c r="IGZ127" s="15"/>
      <c r="IHA127" s="15"/>
      <c r="IHB127" s="15"/>
      <c r="IHC127" s="15"/>
      <c r="IHD127" s="15"/>
      <c r="IHE127" s="15"/>
      <c r="IHF127" s="15"/>
      <c r="IHG127" s="15"/>
      <c r="IHH127" s="15"/>
      <c r="IHI127" s="15"/>
      <c r="IHJ127" s="15"/>
      <c r="IHK127" s="15"/>
      <c r="IHL127" s="15"/>
      <c r="IHM127" s="15"/>
      <c r="IHN127" s="15"/>
      <c r="IHO127" s="15"/>
      <c r="IHP127" s="15"/>
      <c r="IHQ127" s="15"/>
      <c r="IHR127" s="15"/>
      <c r="IHS127" s="15"/>
      <c r="IHT127" s="15"/>
      <c r="IHU127" s="15"/>
      <c r="IHV127" s="15"/>
      <c r="IHW127" s="15"/>
      <c r="IHX127" s="15"/>
      <c r="IHY127" s="15"/>
      <c r="IHZ127" s="15"/>
      <c r="IIA127" s="15"/>
      <c r="IIB127" s="15"/>
      <c r="IIC127" s="15"/>
      <c r="IID127" s="15"/>
      <c r="IIE127" s="15"/>
      <c r="IIF127" s="15"/>
      <c r="IIG127" s="15"/>
      <c r="IIH127" s="15"/>
      <c r="III127" s="15"/>
      <c r="IIJ127" s="15"/>
      <c r="IIK127" s="15"/>
      <c r="IIL127" s="15"/>
      <c r="IIM127" s="15"/>
      <c r="IIN127" s="15"/>
      <c r="IIO127" s="15"/>
      <c r="IIP127" s="15"/>
      <c r="IIQ127" s="15"/>
      <c r="IIR127" s="15"/>
      <c r="IIS127" s="15"/>
      <c r="IIT127" s="15"/>
      <c r="IIU127" s="15"/>
      <c r="IIV127" s="15"/>
      <c r="IIW127" s="15"/>
      <c r="IIX127" s="15"/>
      <c r="IIY127" s="15"/>
      <c r="IIZ127" s="15"/>
      <c r="IJA127" s="15"/>
      <c r="IJB127" s="15"/>
      <c r="IJC127" s="15"/>
      <c r="IJD127" s="15"/>
      <c r="IJE127" s="15"/>
      <c r="IJF127" s="15"/>
      <c r="IJG127" s="15"/>
      <c r="IJH127" s="15"/>
      <c r="IJI127" s="15"/>
      <c r="IJJ127" s="15"/>
      <c r="IJK127" s="15"/>
      <c r="IJL127" s="15"/>
      <c r="IJM127" s="15"/>
      <c r="IJN127" s="15"/>
      <c r="IJO127" s="15"/>
      <c r="IJP127" s="15"/>
      <c r="IJQ127" s="15"/>
      <c r="IJR127" s="15"/>
      <c r="IJS127" s="15"/>
      <c r="IJT127" s="15"/>
      <c r="IJU127" s="15"/>
      <c r="IJV127" s="15"/>
      <c r="IJW127" s="15"/>
      <c r="IJX127" s="15"/>
      <c r="IJY127" s="15"/>
      <c r="IJZ127" s="15"/>
      <c r="IKA127" s="15"/>
      <c r="IKB127" s="15"/>
      <c r="IKC127" s="15"/>
      <c r="IKD127" s="15"/>
      <c r="IKE127" s="15"/>
      <c r="IKF127" s="15"/>
      <c r="IKG127" s="15"/>
      <c r="IKH127" s="15"/>
      <c r="IKI127" s="15"/>
      <c r="IKJ127" s="15"/>
      <c r="IKK127" s="15"/>
      <c r="IKL127" s="15"/>
      <c r="IKM127" s="15"/>
      <c r="IKN127" s="15"/>
      <c r="IKO127" s="15"/>
      <c r="IKP127" s="15"/>
      <c r="IKQ127" s="15"/>
      <c r="IKR127" s="15"/>
      <c r="IKS127" s="15"/>
      <c r="IKT127" s="15"/>
      <c r="IKU127" s="15"/>
      <c r="IKV127" s="15"/>
      <c r="IKW127" s="15"/>
      <c r="IKX127" s="15"/>
      <c r="IKY127" s="15"/>
      <c r="IKZ127" s="15"/>
      <c r="ILA127" s="15"/>
      <c r="ILB127" s="15"/>
      <c r="ILC127" s="15"/>
      <c r="ILD127" s="15"/>
      <c r="ILE127" s="15"/>
      <c r="ILF127" s="15"/>
      <c r="ILG127" s="15"/>
      <c r="ILH127" s="15"/>
      <c r="ILI127" s="15"/>
      <c r="ILJ127" s="15"/>
      <c r="ILK127" s="15"/>
      <c r="ILL127" s="15"/>
      <c r="ILM127" s="15"/>
      <c r="ILN127" s="15"/>
      <c r="ILO127" s="15"/>
      <c r="ILP127" s="15"/>
      <c r="ILQ127" s="15"/>
      <c r="ILR127" s="15"/>
      <c r="ILS127" s="15"/>
      <c r="ILT127" s="15"/>
      <c r="ILU127" s="15"/>
      <c r="ILV127" s="15"/>
      <c r="ILW127" s="15"/>
      <c r="ILX127" s="15"/>
      <c r="ILY127" s="15"/>
      <c r="ILZ127" s="15"/>
      <c r="IMA127" s="15"/>
      <c r="IMB127" s="15"/>
      <c r="IMC127" s="15"/>
      <c r="IMD127" s="15"/>
      <c r="IME127" s="15"/>
      <c r="IMF127" s="15"/>
      <c r="IMG127" s="15"/>
      <c r="IMH127" s="15"/>
      <c r="IMI127" s="15"/>
      <c r="IMJ127" s="15"/>
      <c r="IMK127" s="15"/>
      <c r="IML127" s="15"/>
      <c r="IMM127" s="15"/>
      <c r="IMN127" s="15"/>
      <c r="IMO127" s="15"/>
      <c r="IMP127" s="15"/>
      <c r="IMQ127" s="15"/>
      <c r="IMR127" s="15"/>
      <c r="IMS127" s="15"/>
      <c r="IMT127" s="15"/>
      <c r="IMU127" s="15"/>
      <c r="IMV127" s="15"/>
      <c r="IMW127" s="15"/>
      <c r="IMX127" s="15"/>
      <c r="IMY127" s="15"/>
      <c r="IMZ127" s="15"/>
      <c r="INA127" s="15"/>
      <c r="INB127" s="15"/>
      <c r="INC127" s="15"/>
      <c r="IND127" s="15"/>
      <c r="INE127" s="15"/>
      <c r="INF127" s="15"/>
      <c r="ING127" s="15"/>
      <c r="INH127" s="15"/>
      <c r="INI127" s="15"/>
      <c r="INJ127" s="15"/>
      <c r="INK127" s="15"/>
      <c r="INL127" s="15"/>
      <c r="INM127" s="15"/>
      <c r="INN127" s="15"/>
      <c r="INO127" s="15"/>
      <c r="INP127" s="15"/>
      <c r="INQ127" s="15"/>
      <c r="INR127" s="15"/>
      <c r="INS127" s="15"/>
      <c r="INT127" s="15"/>
      <c r="INU127" s="15"/>
      <c r="INV127" s="15"/>
      <c r="INW127" s="15"/>
      <c r="INX127" s="15"/>
      <c r="INY127" s="15"/>
      <c r="INZ127" s="15"/>
      <c r="IOA127" s="15"/>
      <c r="IOB127" s="15"/>
      <c r="IOC127" s="15"/>
      <c r="IOD127" s="15"/>
      <c r="IOE127" s="15"/>
      <c r="IOF127" s="15"/>
      <c r="IOG127" s="15"/>
      <c r="IOH127" s="15"/>
      <c r="IOI127" s="15"/>
      <c r="IOJ127" s="15"/>
      <c r="IOK127" s="15"/>
      <c r="IOL127" s="15"/>
      <c r="IOM127" s="15"/>
      <c r="ION127" s="15"/>
      <c r="IOO127" s="15"/>
      <c r="IOP127" s="15"/>
      <c r="IOQ127" s="15"/>
      <c r="IOR127" s="15"/>
      <c r="IOS127" s="15"/>
      <c r="IOT127" s="15"/>
      <c r="IOU127" s="15"/>
      <c r="IOV127" s="15"/>
      <c r="IOW127" s="15"/>
      <c r="IOX127" s="15"/>
      <c r="IOY127" s="15"/>
      <c r="IOZ127" s="15"/>
      <c r="IPA127" s="15"/>
      <c r="IPB127" s="15"/>
      <c r="IPC127" s="15"/>
      <c r="IPD127" s="15"/>
      <c r="IPE127" s="15"/>
      <c r="IPF127" s="15"/>
      <c r="IPG127" s="15"/>
      <c r="IPH127" s="15"/>
      <c r="IPI127" s="15"/>
      <c r="IPJ127" s="15"/>
      <c r="IPK127" s="15"/>
      <c r="IPL127" s="15"/>
      <c r="IPM127" s="15"/>
      <c r="IPN127" s="15"/>
      <c r="IPO127" s="15"/>
      <c r="IPP127" s="15"/>
      <c r="IPQ127" s="15"/>
      <c r="IPR127" s="15"/>
      <c r="IPS127" s="15"/>
      <c r="IPT127" s="15"/>
      <c r="IPU127" s="15"/>
      <c r="IPV127" s="15"/>
      <c r="IPW127" s="15"/>
      <c r="IPX127" s="15"/>
      <c r="IPY127" s="15"/>
      <c r="IPZ127" s="15"/>
      <c r="IQA127" s="15"/>
      <c r="IQB127" s="15"/>
      <c r="IQC127" s="15"/>
      <c r="IQD127" s="15"/>
      <c r="IQE127" s="15"/>
      <c r="IQF127" s="15"/>
      <c r="IQG127" s="15"/>
      <c r="IQH127" s="15"/>
      <c r="IQI127" s="15"/>
      <c r="IQJ127" s="15"/>
      <c r="IQK127" s="15"/>
      <c r="IQL127" s="15"/>
      <c r="IQM127" s="15"/>
      <c r="IQN127" s="15"/>
      <c r="IQO127" s="15"/>
      <c r="IQP127" s="15"/>
      <c r="IQQ127" s="15"/>
      <c r="IQR127" s="15"/>
      <c r="IQS127" s="15"/>
      <c r="IQT127" s="15"/>
      <c r="IQU127" s="15"/>
      <c r="IQV127" s="15"/>
      <c r="IQW127" s="15"/>
      <c r="IQX127" s="15"/>
      <c r="IQY127" s="15"/>
      <c r="IQZ127" s="15"/>
      <c r="IRA127" s="15"/>
      <c r="IRB127" s="15"/>
      <c r="IRC127" s="15"/>
      <c r="IRD127" s="15"/>
      <c r="IRE127" s="15"/>
      <c r="IRF127" s="15"/>
      <c r="IRG127" s="15"/>
      <c r="IRH127" s="15"/>
      <c r="IRI127" s="15"/>
      <c r="IRJ127" s="15"/>
      <c r="IRK127" s="15"/>
      <c r="IRL127" s="15"/>
      <c r="IRM127" s="15"/>
      <c r="IRN127" s="15"/>
      <c r="IRO127" s="15"/>
      <c r="IRP127" s="15"/>
      <c r="IRQ127" s="15"/>
      <c r="IRR127" s="15"/>
      <c r="IRS127" s="15"/>
      <c r="IRT127" s="15"/>
      <c r="IRU127" s="15"/>
      <c r="IRV127" s="15"/>
      <c r="IRW127" s="15"/>
      <c r="IRX127" s="15"/>
      <c r="IRY127" s="15"/>
      <c r="IRZ127" s="15"/>
      <c r="ISA127" s="15"/>
      <c r="ISB127" s="15"/>
      <c r="ISC127" s="15"/>
      <c r="ISD127" s="15"/>
      <c r="ISE127" s="15"/>
      <c r="ISF127" s="15"/>
      <c r="ISG127" s="15"/>
      <c r="ISH127" s="15"/>
      <c r="ISI127" s="15"/>
      <c r="ISJ127" s="15"/>
      <c r="ISK127" s="15"/>
      <c r="ISL127" s="15"/>
      <c r="ISM127" s="15"/>
      <c r="ISN127" s="15"/>
      <c r="ISO127" s="15"/>
      <c r="ISP127" s="15"/>
      <c r="ISQ127" s="15"/>
      <c r="ISR127" s="15"/>
      <c r="ISS127" s="15"/>
      <c r="IST127" s="15"/>
      <c r="ISU127" s="15"/>
      <c r="ISV127" s="15"/>
      <c r="ISW127" s="15"/>
      <c r="ISX127" s="15"/>
      <c r="ISY127" s="15"/>
      <c r="ISZ127" s="15"/>
      <c r="ITA127" s="15"/>
      <c r="ITB127" s="15"/>
      <c r="ITC127" s="15"/>
      <c r="ITD127" s="15"/>
      <c r="ITE127" s="15"/>
      <c r="ITF127" s="15"/>
      <c r="ITG127" s="15"/>
      <c r="ITH127" s="15"/>
      <c r="ITI127" s="15"/>
      <c r="ITJ127" s="15"/>
      <c r="ITK127" s="15"/>
      <c r="ITL127" s="15"/>
      <c r="ITM127" s="15"/>
      <c r="ITN127" s="15"/>
      <c r="ITO127" s="15"/>
      <c r="ITP127" s="15"/>
      <c r="ITQ127" s="15"/>
      <c r="ITR127" s="15"/>
      <c r="ITS127" s="15"/>
      <c r="ITT127" s="15"/>
      <c r="ITU127" s="15"/>
      <c r="ITV127" s="15"/>
      <c r="ITW127" s="15"/>
      <c r="ITX127" s="15"/>
      <c r="ITY127" s="15"/>
      <c r="ITZ127" s="15"/>
      <c r="IUA127" s="15"/>
      <c r="IUB127" s="15"/>
      <c r="IUC127" s="15"/>
      <c r="IUD127" s="15"/>
      <c r="IUE127" s="15"/>
      <c r="IUF127" s="15"/>
      <c r="IUG127" s="15"/>
      <c r="IUH127" s="15"/>
      <c r="IUI127" s="15"/>
      <c r="IUJ127" s="15"/>
      <c r="IUK127" s="15"/>
      <c r="IUL127" s="15"/>
      <c r="IUM127" s="15"/>
      <c r="IUN127" s="15"/>
      <c r="IUO127" s="15"/>
      <c r="IUP127" s="15"/>
      <c r="IUQ127" s="15"/>
      <c r="IUR127" s="15"/>
      <c r="IUS127" s="15"/>
      <c r="IUT127" s="15"/>
      <c r="IUU127" s="15"/>
      <c r="IUV127" s="15"/>
      <c r="IUW127" s="15"/>
      <c r="IUX127" s="15"/>
      <c r="IUY127" s="15"/>
      <c r="IUZ127" s="15"/>
      <c r="IVA127" s="15"/>
      <c r="IVB127" s="15"/>
      <c r="IVC127" s="15"/>
      <c r="IVD127" s="15"/>
      <c r="IVE127" s="15"/>
      <c r="IVF127" s="15"/>
      <c r="IVG127" s="15"/>
      <c r="IVH127" s="15"/>
      <c r="IVI127" s="15"/>
      <c r="IVJ127" s="15"/>
      <c r="IVK127" s="15"/>
      <c r="IVL127" s="15"/>
      <c r="IVM127" s="15"/>
      <c r="IVN127" s="15"/>
      <c r="IVO127" s="15"/>
      <c r="IVP127" s="15"/>
      <c r="IVQ127" s="15"/>
      <c r="IVR127" s="15"/>
      <c r="IVS127" s="15"/>
      <c r="IVT127" s="15"/>
      <c r="IVU127" s="15"/>
      <c r="IVV127" s="15"/>
      <c r="IVW127" s="15"/>
      <c r="IVX127" s="15"/>
      <c r="IVY127" s="15"/>
      <c r="IVZ127" s="15"/>
      <c r="IWA127" s="15"/>
      <c r="IWB127" s="15"/>
      <c r="IWC127" s="15"/>
      <c r="IWD127" s="15"/>
      <c r="IWE127" s="15"/>
      <c r="IWF127" s="15"/>
      <c r="IWG127" s="15"/>
      <c r="IWH127" s="15"/>
      <c r="IWI127" s="15"/>
      <c r="IWJ127" s="15"/>
      <c r="IWK127" s="15"/>
      <c r="IWL127" s="15"/>
      <c r="IWM127" s="15"/>
      <c r="IWN127" s="15"/>
      <c r="IWO127" s="15"/>
      <c r="IWP127" s="15"/>
      <c r="IWQ127" s="15"/>
      <c r="IWR127" s="15"/>
      <c r="IWS127" s="15"/>
      <c r="IWT127" s="15"/>
      <c r="IWU127" s="15"/>
      <c r="IWV127" s="15"/>
      <c r="IWW127" s="15"/>
      <c r="IWX127" s="15"/>
      <c r="IWY127" s="15"/>
      <c r="IWZ127" s="15"/>
      <c r="IXA127" s="15"/>
      <c r="IXB127" s="15"/>
      <c r="IXC127" s="15"/>
      <c r="IXD127" s="15"/>
      <c r="IXE127" s="15"/>
      <c r="IXF127" s="15"/>
      <c r="IXG127" s="15"/>
      <c r="IXH127" s="15"/>
      <c r="IXI127" s="15"/>
      <c r="IXJ127" s="15"/>
      <c r="IXK127" s="15"/>
      <c r="IXL127" s="15"/>
      <c r="IXM127" s="15"/>
      <c r="IXN127" s="15"/>
      <c r="IXO127" s="15"/>
      <c r="IXP127" s="15"/>
      <c r="IXQ127" s="15"/>
      <c r="IXR127" s="15"/>
      <c r="IXS127" s="15"/>
      <c r="IXT127" s="15"/>
      <c r="IXU127" s="15"/>
      <c r="IXV127" s="15"/>
      <c r="IXW127" s="15"/>
      <c r="IXX127" s="15"/>
      <c r="IXY127" s="15"/>
      <c r="IXZ127" s="15"/>
      <c r="IYA127" s="15"/>
      <c r="IYB127" s="15"/>
      <c r="IYC127" s="15"/>
      <c r="IYD127" s="15"/>
      <c r="IYE127" s="15"/>
      <c r="IYF127" s="15"/>
      <c r="IYG127" s="15"/>
      <c r="IYH127" s="15"/>
      <c r="IYI127" s="15"/>
      <c r="IYJ127" s="15"/>
      <c r="IYK127" s="15"/>
      <c r="IYL127" s="15"/>
      <c r="IYM127" s="15"/>
      <c r="IYN127" s="15"/>
      <c r="IYO127" s="15"/>
      <c r="IYP127" s="15"/>
      <c r="IYQ127" s="15"/>
      <c r="IYR127" s="15"/>
      <c r="IYS127" s="15"/>
      <c r="IYT127" s="15"/>
      <c r="IYU127" s="15"/>
      <c r="IYV127" s="15"/>
      <c r="IYW127" s="15"/>
      <c r="IYX127" s="15"/>
      <c r="IYY127" s="15"/>
      <c r="IYZ127" s="15"/>
      <c r="IZA127" s="15"/>
      <c r="IZB127" s="15"/>
      <c r="IZC127" s="15"/>
      <c r="IZD127" s="15"/>
      <c r="IZE127" s="15"/>
      <c r="IZF127" s="15"/>
      <c r="IZG127" s="15"/>
      <c r="IZH127" s="15"/>
      <c r="IZI127" s="15"/>
      <c r="IZJ127" s="15"/>
      <c r="IZK127" s="15"/>
      <c r="IZL127" s="15"/>
      <c r="IZM127" s="15"/>
      <c r="IZN127" s="15"/>
      <c r="IZO127" s="15"/>
      <c r="IZP127" s="15"/>
      <c r="IZQ127" s="15"/>
      <c r="IZR127" s="15"/>
      <c r="IZS127" s="15"/>
      <c r="IZT127" s="15"/>
      <c r="IZU127" s="15"/>
      <c r="IZV127" s="15"/>
      <c r="IZW127" s="15"/>
      <c r="IZX127" s="15"/>
      <c r="IZY127" s="15"/>
      <c r="IZZ127" s="15"/>
      <c r="JAA127" s="15"/>
      <c r="JAB127" s="15"/>
      <c r="JAC127" s="15"/>
      <c r="JAD127" s="15"/>
      <c r="JAE127" s="15"/>
      <c r="JAF127" s="15"/>
      <c r="JAG127" s="15"/>
      <c r="JAH127" s="15"/>
      <c r="JAI127" s="15"/>
      <c r="JAJ127" s="15"/>
      <c r="JAK127" s="15"/>
      <c r="JAL127" s="15"/>
      <c r="JAM127" s="15"/>
      <c r="JAN127" s="15"/>
      <c r="JAO127" s="15"/>
      <c r="JAP127" s="15"/>
      <c r="JAQ127" s="15"/>
      <c r="JAR127" s="15"/>
      <c r="JAS127" s="15"/>
      <c r="JAT127" s="15"/>
      <c r="JAU127" s="15"/>
      <c r="JAV127" s="15"/>
      <c r="JAW127" s="15"/>
      <c r="JAX127" s="15"/>
      <c r="JAY127" s="15"/>
      <c r="JAZ127" s="15"/>
      <c r="JBA127" s="15"/>
      <c r="JBB127" s="15"/>
      <c r="JBC127" s="15"/>
      <c r="JBD127" s="15"/>
      <c r="JBE127" s="15"/>
      <c r="JBF127" s="15"/>
      <c r="JBG127" s="15"/>
      <c r="JBH127" s="15"/>
      <c r="JBI127" s="15"/>
      <c r="JBJ127" s="15"/>
      <c r="JBK127" s="15"/>
      <c r="JBL127" s="15"/>
      <c r="JBM127" s="15"/>
      <c r="JBN127" s="15"/>
      <c r="JBO127" s="15"/>
      <c r="JBP127" s="15"/>
      <c r="JBQ127" s="15"/>
      <c r="JBR127" s="15"/>
      <c r="JBS127" s="15"/>
      <c r="JBT127" s="15"/>
      <c r="JBU127" s="15"/>
      <c r="JBV127" s="15"/>
      <c r="JBW127" s="15"/>
      <c r="JBX127" s="15"/>
      <c r="JBY127" s="15"/>
      <c r="JBZ127" s="15"/>
      <c r="JCA127" s="15"/>
      <c r="JCB127" s="15"/>
      <c r="JCC127" s="15"/>
      <c r="JCD127" s="15"/>
      <c r="JCE127" s="15"/>
      <c r="JCF127" s="15"/>
      <c r="JCG127" s="15"/>
      <c r="JCH127" s="15"/>
      <c r="JCI127" s="15"/>
      <c r="JCJ127" s="15"/>
      <c r="JCK127" s="15"/>
      <c r="JCL127" s="15"/>
      <c r="JCM127" s="15"/>
      <c r="JCN127" s="15"/>
      <c r="JCO127" s="15"/>
      <c r="JCP127" s="15"/>
      <c r="JCQ127" s="15"/>
      <c r="JCR127" s="15"/>
      <c r="JCS127" s="15"/>
      <c r="JCT127" s="15"/>
      <c r="JCU127" s="15"/>
      <c r="JCV127" s="15"/>
      <c r="JCW127" s="15"/>
      <c r="JCX127" s="15"/>
      <c r="JCY127" s="15"/>
      <c r="JCZ127" s="15"/>
      <c r="JDA127" s="15"/>
      <c r="JDB127" s="15"/>
      <c r="JDC127" s="15"/>
      <c r="JDD127" s="15"/>
      <c r="JDE127" s="15"/>
      <c r="JDF127" s="15"/>
      <c r="JDG127" s="15"/>
      <c r="JDH127" s="15"/>
      <c r="JDI127" s="15"/>
      <c r="JDJ127" s="15"/>
      <c r="JDK127" s="15"/>
      <c r="JDL127" s="15"/>
      <c r="JDM127" s="15"/>
      <c r="JDN127" s="15"/>
      <c r="JDO127" s="15"/>
      <c r="JDP127" s="15"/>
      <c r="JDQ127" s="15"/>
      <c r="JDR127" s="15"/>
      <c r="JDS127" s="15"/>
      <c r="JDT127" s="15"/>
      <c r="JDU127" s="15"/>
      <c r="JDV127" s="15"/>
      <c r="JDW127" s="15"/>
      <c r="JDX127" s="15"/>
      <c r="JDY127" s="15"/>
      <c r="JDZ127" s="15"/>
      <c r="JEA127" s="15"/>
      <c r="JEB127" s="15"/>
      <c r="JEC127" s="15"/>
      <c r="JED127" s="15"/>
      <c r="JEE127" s="15"/>
      <c r="JEF127" s="15"/>
      <c r="JEG127" s="15"/>
      <c r="JEH127" s="15"/>
      <c r="JEI127" s="15"/>
      <c r="JEJ127" s="15"/>
      <c r="JEK127" s="15"/>
      <c r="JEL127" s="15"/>
      <c r="JEM127" s="15"/>
      <c r="JEN127" s="15"/>
      <c r="JEO127" s="15"/>
      <c r="JEP127" s="15"/>
      <c r="JEQ127" s="15"/>
      <c r="JER127" s="15"/>
      <c r="JES127" s="15"/>
      <c r="JET127" s="15"/>
      <c r="JEU127" s="15"/>
      <c r="JEV127" s="15"/>
      <c r="JEW127" s="15"/>
      <c r="JEX127" s="15"/>
      <c r="JEY127" s="15"/>
      <c r="JEZ127" s="15"/>
      <c r="JFA127" s="15"/>
      <c r="JFB127" s="15"/>
      <c r="JFC127" s="15"/>
      <c r="JFD127" s="15"/>
      <c r="JFE127" s="15"/>
      <c r="JFF127" s="15"/>
      <c r="JFG127" s="15"/>
      <c r="JFH127" s="15"/>
      <c r="JFI127" s="15"/>
      <c r="JFJ127" s="15"/>
      <c r="JFK127" s="15"/>
      <c r="JFL127" s="15"/>
      <c r="JFM127" s="15"/>
      <c r="JFN127" s="15"/>
      <c r="JFO127" s="15"/>
      <c r="JFP127" s="15"/>
      <c r="JFQ127" s="15"/>
      <c r="JFR127" s="15"/>
      <c r="JFS127" s="15"/>
      <c r="JFT127" s="15"/>
      <c r="JFU127" s="15"/>
      <c r="JFV127" s="15"/>
      <c r="JFW127" s="15"/>
      <c r="JFX127" s="15"/>
      <c r="JFY127" s="15"/>
      <c r="JFZ127" s="15"/>
      <c r="JGA127" s="15"/>
      <c r="JGB127" s="15"/>
      <c r="JGC127" s="15"/>
      <c r="JGD127" s="15"/>
      <c r="JGE127" s="15"/>
      <c r="JGF127" s="15"/>
      <c r="JGG127" s="15"/>
      <c r="JGH127" s="15"/>
      <c r="JGI127" s="15"/>
      <c r="JGJ127" s="15"/>
      <c r="JGK127" s="15"/>
      <c r="JGL127" s="15"/>
      <c r="JGM127" s="15"/>
      <c r="JGN127" s="15"/>
      <c r="JGO127" s="15"/>
      <c r="JGP127" s="15"/>
      <c r="JGQ127" s="15"/>
      <c r="JGR127" s="15"/>
      <c r="JGS127" s="15"/>
      <c r="JGT127" s="15"/>
      <c r="JGU127" s="15"/>
      <c r="JGV127" s="15"/>
      <c r="JGW127" s="15"/>
      <c r="JGX127" s="15"/>
      <c r="JGY127" s="15"/>
      <c r="JGZ127" s="15"/>
      <c r="JHA127" s="15"/>
      <c r="JHB127" s="15"/>
      <c r="JHC127" s="15"/>
      <c r="JHD127" s="15"/>
      <c r="JHE127" s="15"/>
      <c r="JHF127" s="15"/>
      <c r="JHG127" s="15"/>
      <c r="JHH127" s="15"/>
      <c r="JHI127" s="15"/>
      <c r="JHJ127" s="15"/>
      <c r="JHK127" s="15"/>
      <c r="JHL127" s="15"/>
      <c r="JHM127" s="15"/>
      <c r="JHN127" s="15"/>
      <c r="JHO127" s="15"/>
      <c r="JHP127" s="15"/>
      <c r="JHQ127" s="15"/>
      <c r="JHR127" s="15"/>
      <c r="JHS127" s="15"/>
      <c r="JHT127" s="15"/>
      <c r="JHU127" s="15"/>
      <c r="JHV127" s="15"/>
      <c r="JHW127" s="15"/>
      <c r="JHX127" s="15"/>
      <c r="JHY127" s="15"/>
      <c r="JHZ127" s="15"/>
      <c r="JIA127" s="15"/>
      <c r="JIB127" s="15"/>
      <c r="JIC127" s="15"/>
      <c r="JID127" s="15"/>
      <c r="JIE127" s="15"/>
      <c r="JIF127" s="15"/>
      <c r="JIG127" s="15"/>
      <c r="JIH127" s="15"/>
      <c r="JII127" s="15"/>
      <c r="JIJ127" s="15"/>
      <c r="JIK127" s="15"/>
      <c r="JIL127" s="15"/>
      <c r="JIM127" s="15"/>
      <c r="JIN127" s="15"/>
      <c r="JIO127" s="15"/>
      <c r="JIP127" s="15"/>
      <c r="JIQ127" s="15"/>
      <c r="JIR127" s="15"/>
      <c r="JIS127" s="15"/>
      <c r="JIT127" s="15"/>
      <c r="JIU127" s="15"/>
      <c r="JIV127" s="15"/>
      <c r="JIW127" s="15"/>
      <c r="JIX127" s="15"/>
      <c r="JIY127" s="15"/>
      <c r="JIZ127" s="15"/>
      <c r="JJA127" s="15"/>
      <c r="JJB127" s="15"/>
      <c r="JJC127" s="15"/>
      <c r="JJD127" s="15"/>
      <c r="JJE127" s="15"/>
      <c r="JJF127" s="15"/>
      <c r="JJG127" s="15"/>
      <c r="JJH127" s="15"/>
      <c r="JJI127" s="15"/>
      <c r="JJJ127" s="15"/>
      <c r="JJK127" s="15"/>
      <c r="JJL127" s="15"/>
      <c r="JJM127" s="15"/>
      <c r="JJN127" s="15"/>
      <c r="JJO127" s="15"/>
      <c r="JJP127" s="15"/>
      <c r="JJQ127" s="15"/>
      <c r="JJR127" s="15"/>
      <c r="JJS127" s="15"/>
      <c r="JJT127" s="15"/>
      <c r="JJU127" s="15"/>
      <c r="JJV127" s="15"/>
      <c r="JJW127" s="15"/>
      <c r="JJX127" s="15"/>
      <c r="JJY127" s="15"/>
      <c r="JJZ127" s="15"/>
      <c r="JKA127" s="15"/>
      <c r="JKB127" s="15"/>
      <c r="JKC127" s="15"/>
      <c r="JKD127" s="15"/>
      <c r="JKE127" s="15"/>
      <c r="JKF127" s="15"/>
      <c r="JKG127" s="15"/>
      <c r="JKH127" s="15"/>
      <c r="JKI127" s="15"/>
      <c r="JKJ127" s="15"/>
      <c r="JKK127" s="15"/>
      <c r="JKL127" s="15"/>
      <c r="JKM127" s="15"/>
      <c r="JKN127" s="15"/>
      <c r="JKO127" s="15"/>
      <c r="JKP127" s="15"/>
      <c r="JKQ127" s="15"/>
      <c r="JKR127" s="15"/>
      <c r="JKS127" s="15"/>
      <c r="JKT127" s="15"/>
      <c r="JKU127" s="15"/>
      <c r="JKV127" s="15"/>
      <c r="JKW127" s="15"/>
      <c r="JKX127" s="15"/>
      <c r="JKY127" s="15"/>
      <c r="JKZ127" s="15"/>
      <c r="JLA127" s="15"/>
      <c r="JLB127" s="15"/>
      <c r="JLC127" s="15"/>
      <c r="JLD127" s="15"/>
      <c r="JLE127" s="15"/>
      <c r="JLF127" s="15"/>
      <c r="JLG127" s="15"/>
      <c r="JLH127" s="15"/>
      <c r="JLI127" s="15"/>
      <c r="JLJ127" s="15"/>
      <c r="JLK127" s="15"/>
      <c r="JLL127" s="15"/>
      <c r="JLM127" s="15"/>
      <c r="JLN127" s="15"/>
      <c r="JLO127" s="15"/>
      <c r="JLP127" s="15"/>
      <c r="JLQ127" s="15"/>
      <c r="JLR127" s="15"/>
      <c r="JLS127" s="15"/>
      <c r="JLT127" s="15"/>
      <c r="JLU127" s="15"/>
      <c r="JLV127" s="15"/>
      <c r="JLW127" s="15"/>
      <c r="JLX127" s="15"/>
      <c r="JLY127" s="15"/>
      <c r="JLZ127" s="15"/>
      <c r="JMA127" s="15"/>
      <c r="JMB127" s="15"/>
      <c r="JMC127" s="15"/>
      <c r="JMD127" s="15"/>
      <c r="JME127" s="15"/>
      <c r="JMF127" s="15"/>
      <c r="JMG127" s="15"/>
      <c r="JMH127" s="15"/>
      <c r="JMI127" s="15"/>
      <c r="JMJ127" s="15"/>
      <c r="JMK127" s="15"/>
      <c r="JML127" s="15"/>
      <c r="JMM127" s="15"/>
      <c r="JMN127" s="15"/>
      <c r="JMO127" s="15"/>
      <c r="JMP127" s="15"/>
      <c r="JMQ127" s="15"/>
      <c r="JMR127" s="15"/>
      <c r="JMS127" s="15"/>
      <c r="JMT127" s="15"/>
      <c r="JMU127" s="15"/>
      <c r="JMV127" s="15"/>
      <c r="JMW127" s="15"/>
      <c r="JMX127" s="15"/>
      <c r="JMY127" s="15"/>
      <c r="JMZ127" s="15"/>
      <c r="JNA127" s="15"/>
      <c r="JNB127" s="15"/>
      <c r="JNC127" s="15"/>
      <c r="JND127" s="15"/>
      <c r="JNE127" s="15"/>
      <c r="JNF127" s="15"/>
      <c r="JNG127" s="15"/>
      <c r="JNH127" s="15"/>
      <c r="JNI127" s="15"/>
      <c r="JNJ127" s="15"/>
      <c r="JNK127" s="15"/>
      <c r="JNL127" s="15"/>
      <c r="JNM127" s="15"/>
      <c r="JNN127" s="15"/>
      <c r="JNO127" s="15"/>
      <c r="JNP127" s="15"/>
      <c r="JNQ127" s="15"/>
      <c r="JNR127" s="15"/>
      <c r="JNS127" s="15"/>
      <c r="JNT127" s="15"/>
      <c r="JNU127" s="15"/>
      <c r="JNV127" s="15"/>
      <c r="JNW127" s="15"/>
      <c r="JNX127" s="15"/>
      <c r="JNY127" s="15"/>
      <c r="JNZ127" s="15"/>
      <c r="JOA127" s="15"/>
      <c r="JOB127" s="15"/>
      <c r="JOC127" s="15"/>
      <c r="JOD127" s="15"/>
      <c r="JOE127" s="15"/>
      <c r="JOF127" s="15"/>
      <c r="JOG127" s="15"/>
      <c r="JOH127" s="15"/>
      <c r="JOI127" s="15"/>
      <c r="JOJ127" s="15"/>
      <c r="JOK127" s="15"/>
      <c r="JOL127" s="15"/>
      <c r="JOM127" s="15"/>
      <c r="JON127" s="15"/>
      <c r="JOO127" s="15"/>
      <c r="JOP127" s="15"/>
      <c r="JOQ127" s="15"/>
      <c r="JOR127" s="15"/>
      <c r="JOS127" s="15"/>
      <c r="JOT127" s="15"/>
      <c r="JOU127" s="15"/>
      <c r="JOV127" s="15"/>
      <c r="JOW127" s="15"/>
      <c r="JOX127" s="15"/>
      <c r="JOY127" s="15"/>
      <c r="JOZ127" s="15"/>
      <c r="JPA127" s="15"/>
      <c r="JPB127" s="15"/>
      <c r="JPC127" s="15"/>
      <c r="JPD127" s="15"/>
      <c r="JPE127" s="15"/>
      <c r="JPF127" s="15"/>
      <c r="JPG127" s="15"/>
      <c r="JPH127" s="15"/>
      <c r="JPI127" s="15"/>
      <c r="JPJ127" s="15"/>
      <c r="JPK127" s="15"/>
      <c r="JPL127" s="15"/>
      <c r="JPM127" s="15"/>
      <c r="JPN127" s="15"/>
      <c r="JPO127" s="15"/>
      <c r="JPP127" s="15"/>
      <c r="JPQ127" s="15"/>
      <c r="JPR127" s="15"/>
      <c r="JPS127" s="15"/>
      <c r="JPT127" s="15"/>
      <c r="JPU127" s="15"/>
      <c r="JPV127" s="15"/>
      <c r="JPW127" s="15"/>
      <c r="JPX127" s="15"/>
      <c r="JPY127" s="15"/>
      <c r="JPZ127" s="15"/>
      <c r="JQA127" s="15"/>
      <c r="JQB127" s="15"/>
      <c r="JQC127" s="15"/>
      <c r="JQD127" s="15"/>
      <c r="JQE127" s="15"/>
      <c r="JQF127" s="15"/>
      <c r="JQG127" s="15"/>
      <c r="JQH127" s="15"/>
      <c r="JQI127" s="15"/>
      <c r="JQJ127" s="15"/>
      <c r="JQK127" s="15"/>
      <c r="JQL127" s="15"/>
      <c r="JQM127" s="15"/>
      <c r="JQN127" s="15"/>
      <c r="JQO127" s="15"/>
      <c r="JQP127" s="15"/>
      <c r="JQQ127" s="15"/>
      <c r="JQR127" s="15"/>
      <c r="JQS127" s="15"/>
      <c r="JQT127" s="15"/>
      <c r="JQU127" s="15"/>
      <c r="JQV127" s="15"/>
      <c r="JQW127" s="15"/>
      <c r="JQX127" s="15"/>
      <c r="JQY127" s="15"/>
      <c r="JQZ127" s="15"/>
      <c r="JRA127" s="15"/>
      <c r="JRB127" s="15"/>
      <c r="JRC127" s="15"/>
      <c r="JRD127" s="15"/>
      <c r="JRE127" s="15"/>
      <c r="JRF127" s="15"/>
      <c r="JRG127" s="15"/>
      <c r="JRH127" s="15"/>
      <c r="JRI127" s="15"/>
      <c r="JRJ127" s="15"/>
      <c r="JRK127" s="15"/>
      <c r="JRL127" s="15"/>
      <c r="JRM127" s="15"/>
      <c r="JRN127" s="15"/>
      <c r="JRO127" s="15"/>
      <c r="JRP127" s="15"/>
      <c r="JRQ127" s="15"/>
      <c r="JRR127" s="15"/>
      <c r="JRS127" s="15"/>
      <c r="JRT127" s="15"/>
      <c r="JRU127" s="15"/>
      <c r="JRV127" s="15"/>
      <c r="JRW127" s="15"/>
      <c r="JRX127" s="15"/>
      <c r="JRY127" s="15"/>
      <c r="JRZ127" s="15"/>
      <c r="JSA127" s="15"/>
      <c r="JSB127" s="15"/>
      <c r="JSC127" s="15"/>
      <c r="JSD127" s="15"/>
      <c r="JSE127" s="15"/>
      <c r="JSF127" s="15"/>
      <c r="JSG127" s="15"/>
      <c r="JSH127" s="15"/>
      <c r="JSI127" s="15"/>
      <c r="JSJ127" s="15"/>
      <c r="JSK127" s="15"/>
      <c r="JSL127" s="15"/>
      <c r="JSM127" s="15"/>
      <c r="JSN127" s="15"/>
      <c r="JSO127" s="15"/>
      <c r="JSP127" s="15"/>
      <c r="JSQ127" s="15"/>
      <c r="JSR127" s="15"/>
      <c r="JSS127" s="15"/>
      <c r="JST127" s="15"/>
      <c r="JSU127" s="15"/>
      <c r="JSV127" s="15"/>
      <c r="JSW127" s="15"/>
      <c r="JSX127" s="15"/>
      <c r="JSY127" s="15"/>
      <c r="JSZ127" s="15"/>
      <c r="JTA127" s="15"/>
      <c r="JTB127" s="15"/>
      <c r="JTC127" s="15"/>
      <c r="JTD127" s="15"/>
      <c r="JTE127" s="15"/>
      <c r="JTF127" s="15"/>
      <c r="JTG127" s="15"/>
      <c r="JTH127" s="15"/>
      <c r="JTI127" s="15"/>
      <c r="JTJ127" s="15"/>
      <c r="JTK127" s="15"/>
      <c r="JTL127" s="15"/>
      <c r="JTM127" s="15"/>
      <c r="JTN127" s="15"/>
      <c r="JTO127" s="15"/>
      <c r="JTP127" s="15"/>
      <c r="JTQ127" s="15"/>
      <c r="JTR127" s="15"/>
      <c r="JTS127" s="15"/>
      <c r="JTT127" s="15"/>
      <c r="JTU127" s="15"/>
      <c r="JTV127" s="15"/>
      <c r="JTW127" s="15"/>
      <c r="JTX127" s="15"/>
      <c r="JTY127" s="15"/>
      <c r="JTZ127" s="15"/>
      <c r="JUA127" s="15"/>
      <c r="JUB127" s="15"/>
      <c r="JUC127" s="15"/>
      <c r="JUD127" s="15"/>
      <c r="JUE127" s="15"/>
      <c r="JUF127" s="15"/>
      <c r="JUG127" s="15"/>
      <c r="JUH127" s="15"/>
      <c r="JUI127" s="15"/>
      <c r="JUJ127" s="15"/>
      <c r="JUK127" s="15"/>
      <c r="JUL127" s="15"/>
      <c r="JUM127" s="15"/>
      <c r="JUN127" s="15"/>
      <c r="JUO127" s="15"/>
      <c r="JUP127" s="15"/>
      <c r="JUQ127" s="15"/>
      <c r="JUR127" s="15"/>
      <c r="JUS127" s="15"/>
      <c r="JUT127" s="15"/>
      <c r="JUU127" s="15"/>
      <c r="JUV127" s="15"/>
      <c r="JUW127" s="15"/>
      <c r="JUX127" s="15"/>
      <c r="JUY127" s="15"/>
      <c r="JUZ127" s="15"/>
      <c r="JVA127" s="15"/>
      <c r="JVB127" s="15"/>
      <c r="JVC127" s="15"/>
      <c r="JVD127" s="15"/>
      <c r="JVE127" s="15"/>
      <c r="JVF127" s="15"/>
      <c r="JVG127" s="15"/>
      <c r="JVH127" s="15"/>
      <c r="JVI127" s="15"/>
      <c r="JVJ127" s="15"/>
      <c r="JVK127" s="15"/>
      <c r="JVL127" s="15"/>
      <c r="JVM127" s="15"/>
      <c r="JVN127" s="15"/>
      <c r="JVO127" s="15"/>
      <c r="JVP127" s="15"/>
      <c r="JVQ127" s="15"/>
      <c r="JVR127" s="15"/>
      <c r="JVS127" s="15"/>
      <c r="JVT127" s="15"/>
      <c r="JVU127" s="15"/>
      <c r="JVV127" s="15"/>
      <c r="JVW127" s="15"/>
      <c r="JVX127" s="15"/>
      <c r="JVY127" s="15"/>
      <c r="JVZ127" s="15"/>
      <c r="JWA127" s="15"/>
      <c r="JWB127" s="15"/>
      <c r="JWC127" s="15"/>
      <c r="JWD127" s="15"/>
      <c r="JWE127" s="15"/>
      <c r="JWF127" s="15"/>
      <c r="JWG127" s="15"/>
      <c r="JWH127" s="15"/>
      <c r="JWI127" s="15"/>
      <c r="JWJ127" s="15"/>
      <c r="JWK127" s="15"/>
      <c r="JWL127" s="15"/>
      <c r="JWM127" s="15"/>
      <c r="JWN127" s="15"/>
      <c r="JWO127" s="15"/>
      <c r="JWP127" s="15"/>
      <c r="JWQ127" s="15"/>
      <c r="JWR127" s="15"/>
      <c r="JWS127" s="15"/>
      <c r="JWT127" s="15"/>
      <c r="JWU127" s="15"/>
      <c r="JWV127" s="15"/>
      <c r="JWW127" s="15"/>
      <c r="JWX127" s="15"/>
      <c r="JWY127" s="15"/>
      <c r="JWZ127" s="15"/>
      <c r="JXA127" s="15"/>
      <c r="JXB127" s="15"/>
      <c r="JXC127" s="15"/>
      <c r="JXD127" s="15"/>
      <c r="JXE127" s="15"/>
      <c r="JXF127" s="15"/>
      <c r="JXG127" s="15"/>
      <c r="JXH127" s="15"/>
      <c r="JXI127" s="15"/>
      <c r="JXJ127" s="15"/>
      <c r="JXK127" s="15"/>
      <c r="JXL127" s="15"/>
      <c r="JXM127" s="15"/>
      <c r="JXN127" s="15"/>
      <c r="JXO127" s="15"/>
      <c r="JXP127" s="15"/>
      <c r="JXQ127" s="15"/>
      <c r="JXR127" s="15"/>
      <c r="JXS127" s="15"/>
      <c r="JXT127" s="15"/>
      <c r="JXU127" s="15"/>
      <c r="JXV127" s="15"/>
      <c r="JXW127" s="15"/>
      <c r="JXX127" s="15"/>
      <c r="JXY127" s="15"/>
      <c r="JXZ127" s="15"/>
      <c r="JYA127" s="15"/>
      <c r="JYB127" s="15"/>
      <c r="JYC127" s="15"/>
      <c r="JYD127" s="15"/>
      <c r="JYE127" s="15"/>
      <c r="JYF127" s="15"/>
      <c r="JYG127" s="15"/>
      <c r="JYH127" s="15"/>
      <c r="JYI127" s="15"/>
      <c r="JYJ127" s="15"/>
      <c r="JYK127" s="15"/>
      <c r="JYL127" s="15"/>
      <c r="JYM127" s="15"/>
      <c r="JYN127" s="15"/>
      <c r="JYO127" s="15"/>
      <c r="JYP127" s="15"/>
      <c r="JYQ127" s="15"/>
      <c r="JYR127" s="15"/>
      <c r="JYS127" s="15"/>
      <c r="JYT127" s="15"/>
      <c r="JYU127" s="15"/>
      <c r="JYV127" s="15"/>
      <c r="JYW127" s="15"/>
      <c r="JYX127" s="15"/>
      <c r="JYY127" s="15"/>
      <c r="JYZ127" s="15"/>
      <c r="JZA127" s="15"/>
      <c r="JZB127" s="15"/>
      <c r="JZC127" s="15"/>
      <c r="JZD127" s="15"/>
      <c r="JZE127" s="15"/>
      <c r="JZF127" s="15"/>
      <c r="JZG127" s="15"/>
      <c r="JZH127" s="15"/>
      <c r="JZI127" s="15"/>
      <c r="JZJ127" s="15"/>
      <c r="JZK127" s="15"/>
      <c r="JZL127" s="15"/>
      <c r="JZM127" s="15"/>
      <c r="JZN127" s="15"/>
      <c r="JZO127" s="15"/>
      <c r="JZP127" s="15"/>
      <c r="JZQ127" s="15"/>
      <c r="JZR127" s="15"/>
      <c r="JZS127" s="15"/>
      <c r="JZT127" s="15"/>
      <c r="JZU127" s="15"/>
      <c r="JZV127" s="15"/>
      <c r="JZW127" s="15"/>
      <c r="JZX127" s="15"/>
      <c r="JZY127" s="15"/>
      <c r="JZZ127" s="15"/>
      <c r="KAA127" s="15"/>
      <c r="KAB127" s="15"/>
      <c r="KAC127" s="15"/>
      <c r="KAD127" s="15"/>
      <c r="KAE127" s="15"/>
      <c r="KAF127" s="15"/>
      <c r="KAG127" s="15"/>
      <c r="KAH127" s="15"/>
      <c r="KAI127" s="15"/>
      <c r="KAJ127" s="15"/>
      <c r="KAK127" s="15"/>
      <c r="KAL127" s="15"/>
      <c r="KAM127" s="15"/>
      <c r="KAN127" s="15"/>
      <c r="KAO127" s="15"/>
      <c r="KAP127" s="15"/>
      <c r="KAQ127" s="15"/>
      <c r="KAR127" s="15"/>
      <c r="KAS127" s="15"/>
      <c r="KAT127" s="15"/>
      <c r="KAU127" s="15"/>
      <c r="KAV127" s="15"/>
      <c r="KAW127" s="15"/>
      <c r="KAX127" s="15"/>
      <c r="KAY127" s="15"/>
      <c r="KAZ127" s="15"/>
      <c r="KBA127" s="15"/>
      <c r="KBB127" s="15"/>
      <c r="KBC127" s="15"/>
      <c r="KBD127" s="15"/>
      <c r="KBE127" s="15"/>
      <c r="KBF127" s="15"/>
      <c r="KBG127" s="15"/>
      <c r="KBH127" s="15"/>
      <c r="KBI127" s="15"/>
      <c r="KBJ127" s="15"/>
      <c r="KBK127" s="15"/>
      <c r="KBL127" s="15"/>
      <c r="KBM127" s="15"/>
      <c r="KBN127" s="15"/>
      <c r="KBO127" s="15"/>
      <c r="KBP127" s="15"/>
      <c r="KBQ127" s="15"/>
      <c r="KBR127" s="15"/>
      <c r="KBS127" s="15"/>
      <c r="KBT127" s="15"/>
      <c r="KBU127" s="15"/>
      <c r="KBV127" s="15"/>
      <c r="KBW127" s="15"/>
      <c r="KBX127" s="15"/>
      <c r="KBY127" s="15"/>
      <c r="KBZ127" s="15"/>
      <c r="KCA127" s="15"/>
      <c r="KCB127" s="15"/>
      <c r="KCC127" s="15"/>
      <c r="KCD127" s="15"/>
      <c r="KCE127" s="15"/>
      <c r="KCF127" s="15"/>
      <c r="KCG127" s="15"/>
      <c r="KCH127" s="15"/>
      <c r="KCI127" s="15"/>
      <c r="KCJ127" s="15"/>
      <c r="KCK127" s="15"/>
      <c r="KCL127" s="15"/>
      <c r="KCM127" s="15"/>
      <c r="KCN127" s="15"/>
      <c r="KCO127" s="15"/>
      <c r="KCP127" s="15"/>
      <c r="KCQ127" s="15"/>
      <c r="KCR127" s="15"/>
      <c r="KCS127" s="15"/>
      <c r="KCT127" s="15"/>
      <c r="KCU127" s="15"/>
      <c r="KCV127" s="15"/>
      <c r="KCW127" s="15"/>
      <c r="KCX127" s="15"/>
      <c r="KCY127" s="15"/>
      <c r="KCZ127" s="15"/>
      <c r="KDA127" s="15"/>
      <c r="KDB127" s="15"/>
      <c r="KDC127" s="15"/>
      <c r="KDD127" s="15"/>
      <c r="KDE127" s="15"/>
      <c r="KDF127" s="15"/>
      <c r="KDG127" s="15"/>
      <c r="KDH127" s="15"/>
      <c r="KDI127" s="15"/>
      <c r="KDJ127" s="15"/>
      <c r="KDK127" s="15"/>
      <c r="KDL127" s="15"/>
      <c r="KDM127" s="15"/>
      <c r="KDN127" s="15"/>
      <c r="KDO127" s="15"/>
      <c r="KDP127" s="15"/>
      <c r="KDQ127" s="15"/>
      <c r="KDR127" s="15"/>
      <c r="KDS127" s="15"/>
      <c r="KDT127" s="15"/>
      <c r="KDU127" s="15"/>
      <c r="KDV127" s="15"/>
      <c r="KDW127" s="15"/>
      <c r="KDX127" s="15"/>
      <c r="KDY127" s="15"/>
      <c r="KDZ127" s="15"/>
      <c r="KEA127" s="15"/>
      <c r="KEB127" s="15"/>
      <c r="KEC127" s="15"/>
      <c r="KED127" s="15"/>
      <c r="KEE127" s="15"/>
      <c r="KEF127" s="15"/>
      <c r="KEG127" s="15"/>
      <c r="KEH127" s="15"/>
      <c r="KEI127" s="15"/>
      <c r="KEJ127" s="15"/>
      <c r="KEK127" s="15"/>
      <c r="KEL127" s="15"/>
      <c r="KEM127" s="15"/>
      <c r="KEN127" s="15"/>
      <c r="KEO127" s="15"/>
      <c r="KEP127" s="15"/>
      <c r="KEQ127" s="15"/>
      <c r="KER127" s="15"/>
      <c r="KES127" s="15"/>
      <c r="KET127" s="15"/>
      <c r="KEU127" s="15"/>
      <c r="KEV127" s="15"/>
      <c r="KEW127" s="15"/>
      <c r="KEX127" s="15"/>
      <c r="KEY127" s="15"/>
      <c r="KEZ127" s="15"/>
      <c r="KFA127" s="15"/>
      <c r="KFB127" s="15"/>
      <c r="KFC127" s="15"/>
      <c r="KFD127" s="15"/>
      <c r="KFE127" s="15"/>
      <c r="KFF127" s="15"/>
      <c r="KFG127" s="15"/>
      <c r="KFH127" s="15"/>
      <c r="KFI127" s="15"/>
      <c r="KFJ127" s="15"/>
      <c r="KFK127" s="15"/>
      <c r="KFL127" s="15"/>
      <c r="KFM127" s="15"/>
      <c r="KFN127" s="15"/>
      <c r="KFO127" s="15"/>
      <c r="KFP127" s="15"/>
      <c r="KFQ127" s="15"/>
      <c r="KFR127" s="15"/>
      <c r="KFS127" s="15"/>
      <c r="KFT127" s="15"/>
      <c r="KFU127" s="15"/>
      <c r="KFV127" s="15"/>
      <c r="KFW127" s="15"/>
      <c r="KFX127" s="15"/>
      <c r="KFY127" s="15"/>
      <c r="KFZ127" s="15"/>
      <c r="KGA127" s="15"/>
      <c r="KGB127" s="15"/>
      <c r="KGC127" s="15"/>
      <c r="KGD127" s="15"/>
      <c r="KGE127" s="15"/>
      <c r="KGF127" s="15"/>
      <c r="KGG127" s="15"/>
      <c r="KGH127" s="15"/>
      <c r="KGI127" s="15"/>
      <c r="KGJ127" s="15"/>
      <c r="KGK127" s="15"/>
      <c r="KGL127" s="15"/>
      <c r="KGM127" s="15"/>
      <c r="KGN127" s="15"/>
      <c r="KGO127" s="15"/>
      <c r="KGP127" s="15"/>
      <c r="KGQ127" s="15"/>
      <c r="KGR127" s="15"/>
      <c r="KGS127" s="15"/>
      <c r="KGT127" s="15"/>
      <c r="KGU127" s="15"/>
      <c r="KGV127" s="15"/>
      <c r="KGW127" s="15"/>
      <c r="KGX127" s="15"/>
      <c r="KGY127" s="15"/>
      <c r="KGZ127" s="15"/>
      <c r="KHA127" s="15"/>
      <c r="KHB127" s="15"/>
      <c r="KHC127" s="15"/>
      <c r="KHD127" s="15"/>
      <c r="KHE127" s="15"/>
      <c r="KHF127" s="15"/>
      <c r="KHG127" s="15"/>
      <c r="KHH127" s="15"/>
      <c r="KHI127" s="15"/>
      <c r="KHJ127" s="15"/>
      <c r="KHK127" s="15"/>
      <c r="KHL127" s="15"/>
      <c r="KHM127" s="15"/>
      <c r="KHN127" s="15"/>
      <c r="KHO127" s="15"/>
      <c r="KHP127" s="15"/>
      <c r="KHQ127" s="15"/>
      <c r="KHR127" s="15"/>
      <c r="KHS127" s="15"/>
      <c r="KHT127" s="15"/>
      <c r="KHU127" s="15"/>
      <c r="KHV127" s="15"/>
      <c r="KHW127" s="15"/>
      <c r="KHX127" s="15"/>
      <c r="KHY127" s="15"/>
      <c r="KHZ127" s="15"/>
      <c r="KIA127" s="15"/>
      <c r="KIB127" s="15"/>
      <c r="KIC127" s="15"/>
      <c r="KID127" s="15"/>
      <c r="KIE127" s="15"/>
      <c r="KIF127" s="15"/>
      <c r="KIG127" s="15"/>
      <c r="KIH127" s="15"/>
      <c r="KII127" s="15"/>
      <c r="KIJ127" s="15"/>
      <c r="KIK127" s="15"/>
      <c r="KIL127" s="15"/>
      <c r="KIM127" s="15"/>
      <c r="KIN127" s="15"/>
      <c r="KIO127" s="15"/>
      <c r="KIP127" s="15"/>
      <c r="KIQ127" s="15"/>
      <c r="KIR127" s="15"/>
      <c r="KIS127" s="15"/>
      <c r="KIT127" s="15"/>
      <c r="KIU127" s="15"/>
      <c r="KIV127" s="15"/>
      <c r="KIW127" s="15"/>
      <c r="KIX127" s="15"/>
      <c r="KIY127" s="15"/>
      <c r="KIZ127" s="15"/>
      <c r="KJA127" s="15"/>
      <c r="KJB127" s="15"/>
      <c r="KJC127" s="15"/>
      <c r="KJD127" s="15"/>
      <c r="KJE127" s="15"/>
      <c r="KJF127" s="15"/>
      <c r="KJG127" s="15"/>
      <c r="KJH127" s="15"/>
      <c r="KJI127" s="15"/>
      <c r="KJJ127" s="15"/>
      <c r="KJK127" s="15"/>
      <c r="KJL127" s="15"/>
      <c r="KJM127" s="15"/>
      <c r="KJN127" s="15"/>
      <c r="KJO127" s="15"/>
      <c r="KJP127" s="15"/>
      <c r="KJQ127" s="15"/>
      <c r="KJR127" s="15"/>
      <c r="KJS127" s="15"/>
      <c r="KJT127" s="15"/>
      <c r="KJU127" s="15"/>
      <c r="KJV127" s="15"/>
      <c r="KJW127" s="15"/>
      <c r="KJX127" s="15"/>
      <c r="KJY127" s="15"/>
      <c r="KJZ127" s="15"/>
      <c r="KKA127" s="15"/>
      <c r="KKB127" s="15"/>
      <c r="KKC127" s="15"/>
      <c r="KKD127" s="15"/>
      <c r="KKE127" s="15"/>
      <c r="KKF127" s="15"/>
      <c r="KKG127" s="15"/>
      <c r="KKH127" s="15"/>
      <c r="KKI127" s="15"/>
      <c r="KKJ127" s="15"/>
      <c r="KKK127" s="15"/>
      <c r="KKL127" s="15"/>
      <c r="KKM127" s="15"/>
      <c r="KKN127" s="15"/>
      <c r="KKO127" s="15"/>
      <c r="KKP127" s="15"/>
      <c r="KKQ127" s="15"/>
      <c r="KKR127" s="15"/>
      <c r="KKS127" s="15"/>
      <c r="KKT127" s="15"/>
      <c r="KKU127" s="15"/>
      <c r="KKV127" s="15"/>
      <c r="KKW127" s="15"/>
      <c r="KKX127" s="15"/>
      <c r="KKY127" s="15"/>
      <c r="KKZ127" s="15"/>
      <c r="KLA127" s="15"/>
      <c r="KLB127" s="15"/>
      <c r="KLC127" s="15"/>
      <c r="KLD127" s="15"/>
      <c r="KLE127" s="15"/>
      <c r="KLF127" s="15"/>
      <c r="KLG127" s="15"/>
      <c r="KLH127" s="15"/>
      <c r="KLI127" s="15"/>
      <c r="KLJ127" s="15"/>
      <c r="KLK127" s="15"/>
      <c r="KLL127" s="15"/>
      <c r="KLM127" s="15"/>
      <c r="KLN127" s="15"/>
      <c r="KLO127" s="15"/>
      <c r="KLP127" s="15"/>
      <c r="KLQ127" s="15"/>
      <c r="KLR127" s="15"/>
      <c r="KLS127" s="15"/>
      <c r="KLT127" s="15"/>
      <c r="KLU127" s="15"/>
      <c r="KLV127" s="15"/>
      <c r="KLW127" s="15"/>
      <c r="KLX127" s="15"/>
      <c r="KLY127" s="15"/>
      <c r="KLZ127" s="15"/>
      <c r="KMA127" s="15"/>
      <c r="KMB127" s="15"/>
      <c r="KMC127" s="15"/>
      <c r="KMD127" s="15"/>
      <c r="KME127" s="15"/>
      <c r="KMF127" s="15"/>
      <c r="KMG127" s="15"/>
      <c r="KMH127" s="15"/>
      <c r="KMI127" s="15"/>
      <c r="KMJ127" s="15"/>
      <c r="KMK127" s="15"/>
      <c r="KML127" s="15"/>
      <c r="KMM127" s="15"/>
      <c r="KMN127" s="15"/>
      <c r="KMO127" s="15"/>
      <c r="KMP127" s="15"/>
      <c r="KMQ127" s="15"/>
      <c r="KMR127" s="15"/>
      <c r="KMS127" s="15"/>
      <c r="KMT127" s="15"/>
      <c r="KMU127" s="15"/>
      <c r="KMV127" s="15"/>
      <c r="KMW127" s="15"/>
      <c r="KMX127" s="15"/>
      <c r="KMY127" s="15"/>
      <c r="KMZ127" s="15"/>
      <c r="KNA127" s="15"/>
      <c r="KNB127" s="15"/>
      <c r="KNC127" s="15"/>
      <c r="KND127" s="15"/>
      <c r="KNE127" s="15"/>
      <c r="KNF127" s="15"/>
      <c r="KNG127" s="15"/>
      <c r="KNH127" s="15"/>
      <c r="KNI127" s="15"/>
      <c r="KNJ127" s="15"/>
      <c r="KNK127" s="15"/>
      <c r="KNL127" s="15"/>
      <c r="KNM127" s="15"/>
      <c r="KNN127" s="15"/>
      <c r="KNO127" s="15"/>
      <c r="KNP127" s="15"/>
      <c r="KNQ127" s="15"/>
      <c r="KNR127" s="15"/>
      <c r="KNS127" s="15"/>
      <c r="KNT127" s="15"/>
      <c r="KNU127" s="15"/>
      <c r="KNV127" s="15"/>
      <c r="KNW127" s="15"/>
      <c r="KNX127" s="15"/>
      <c r="KNY127" s="15"/>
      <c r="KNZ127" s="15"/>
      <c r="KOA127" s="15"/>
      <c r="KOB127" s="15"/>
      <c r="KOC127" s="15"/>
      <c r="KOD127" s="15"/>
      <c r="KOE127" s="15"/>
      <c r="KOF127" s="15"/>
      <c r="KOG127" s="15"/>
      <c r="KOH127" s="15"/>
      <c r="KOI127" s="15"/>
      <c r="KOJ127" s="15"/>
      <c r="KOK127" s="15"/>
      <c r="KOL127" s="15"/>
      <c r="KOM127" s="15"/>
      <c r="KON127" s="15"/>
      <c r="KOO127" s="15"/>
      <c r="KOP127" s="15"/>
      <c r="KOQ127" s="15"/>
      <c r="KOR127" s="15"/>
      <c r="KOS127" s="15"/>
      <c r="KOT127" s="15"/>
      <c r="KOU127" s="15"/>
      <c r="KOV127" s="15"/>
      <c r="KOW127" s="15"/>
      <c r="KOX127" s="15"/>
      <c r="KOY127" s="15"/>
      <c r="KOZ127" s="15"/>
      <c r="KPA127" s="15"/>
      <c r="KPB127" s="15"/>
      <c r="KPC127" s="15"/>
      <c r="KPD127" s="15"/>
      <c r="KPE127" s="15"/>
      <c r="KPF127" s="15"/>
      <c r="KPG127" s="15"/>
      <c r="KPH127" s="15"/>
      <c r="KPI127" s="15"/>
      <c r="KPJ127" s="15"/>
      <c r="KPK127" s="15"/>
      <c r="KPL127" s="15"/>
      <c r="KPM127" s="15"/>
      <c r="KPN127" s="15"/>
      <c r="KPO127" s="15"/>
      <c r="KPP127" s="15"/>
      <c r="KPQ127" s="15"/>
      <c r="KPR127" s="15"/>
      <c r="KPS127" s="15"/>
      <c r="KPT127" s="15"/>
      <c r="KPU127" s="15"/>
      <c r="KPV127" s="15"/>
      <c r="KPW127" s="15"/>
      <c r="KPX127" s="15"/>
      <c r="KPY127" s="15"/>
      <c r="KPZ127" s="15"/>
      <c r="KQA127" s="15"/>
      <c r="KQB127" s="15"/>
      <c r="KQC127" s="15"/>
      <c r="KQD127" s="15"/>
      <c r="KQE127" s="15"/>
      <c r="KQF127" s="15"/>
      <c r="KQG127" s="15"/>
      <c r="KQH127" s="15"/>
      <c r="KQI127" s="15"/>
      <c r="KQJ127" s="15"/>
      <c r="KQK127" s="15"/>
      <c r="KQL127" s="15"/>
      <c r="KQM127" s="15"/>
      <c r="KQN127" s="15"/>
      <c r="KQO127" s="15"/>
      <c r="KQP127" s="15"/>
      <c r="KQQ127" s="15"/>
      <c r="KQR127" s="15"/>
      <c r="KQS127" s="15"/>
      <c r="KQT127" s="15"/>
      <c r="KQU127" s="15"/>
      <c r="KQV127" s="15"/>
      <c r="KQW127" s="15"/>
      <c r="KQX127" s="15"/>
      <c r="KQY127" s="15"/>
      <c r="KQZ127" s="15"/>
      <c r="KRA127" s="15"/>
      <c r="KRB127" s="15"/>
      <c r="KRC127" s="15"/>
      <c r="KRD127" s="15"/>
      <c r="KRE127" s="15"/>
      <c r="KRF127" s="15"/>
      <c r="KRG127" s="15"/>
      <c r="KRH127" s="15"/>
      <c r="KRI127" s="15"/>
      <c r="KRJ127" s="15"/>
      <c r="KRK127" s="15"/>
      <c r="KRL127" s="15"/>
      <c r="KRM127" s="15"/>
      <c r="KRN127" s="15"/>
      <c r="KRO127" s="15"/>
      <c r="KRP127" s="15"/>
      <c r="KRQ127" s="15"/>
      <c r="KRR127" s="15"/>
      <c r="KRS127" s="15"/>
      <c r="KRT127" s="15"/>
      <c r="KRU127" s="15"/>
      <c r="KRV127" s="15"/>
      <c r="KRW127" s="15"/>
      <c r="KRX127" s="15"/>
      <c r="KRY127" s="15"/>
      <c r="KRZ127" s="15"/>
      <c r="KSA127" s="15"/>
      <c r="KSB127" s="15"/>
      <c r="KSC127" s="15"/>
      <c r="KSD127" s="15"/>
      <c r="KSE127" s="15"/>
      <c r="KSF127" s="15"/>
      <c r="KSG127" s="15"/>
      <c r="KSH127" s="15"/>
      <c r="KSI127" s="15"/>
      <c r="KSJ127" s="15"/>
      <c r="KSK127" s="15"/>
      <c r="KSL127" s="15"/>
      <c r="KSM127" s="15"/>
      <c r="KSN127" s="15"/>
      <c r="KSO127" s="15"/>
      <c r="KSP127" s="15"/>
      <c r="KSQ127" s="15"/>
      <c r="KSR127" s="15"/>
      <c r="KSS127" s="15"/>
      <c r="KST127" s="15"/>
      <c r="KSU127" s="15"/>
      <c r="KSV127" s="15"/>
      <c r="KSW127" s="15"/>
      <c r="KSX127" s="15"/>
      <c r="KSY127" s="15"/>
      <c r="KSZ127" s="15"/>
      <c r="KTA127" s="15"/>
      <c r="KTB127" s="15"/>
      <c r="KTC127" s="15"/>
      <c r="KTD127" s="15"/>
      <c r="KTE127" s="15"/>
      <c r="KTF127" s="15"/>
      <c r="KTG127" s="15"/>
      <c r="KTH127" s="15"/>
      <c r="KTI127" s="15"/>
      <c r="KTJ127" s="15"/>
      <c r="KTK127" s="15"/>
      <c r="KTL127" s="15"/>
      <c r="KTM127" s="15"/>
      <c r="KTN127" s="15"/>
      <c r="KTO127" s="15"/>
      <c r="KTP127" s="15"/>
      <c r="KTQ127" s="15"/>
      <c r="KTR127" s="15"/>
      <c r="KTS127" s="15"/>
      <c r="KTT127" s="15"/>
      <c r="KTU127" s="15"/>
      <c r="KTV127" s="15"/>
      <c r="KTW127" s="15"/>
      <c r="KTX127" s="15"/>
      <c r="KTY127" s="15"/>
      <c r="KTZ127" s="15"/>
      <c r="KUA127" s="15"/>
      <c r="KUB127" s="15"/>
      <c r="KUC127" s="15"/>
      <c r="KUD127" s="15"/>
      <c r="KUE127" s="15"/>
      <c r="KUF127" s="15"/>
      <c r="KUG127" s="15"/>
      <c r="KUH127" s="15"/>
      <c r="KUI127" s="15"/>
      <c r="KUJ127" s="15"/>
      <c r="KUK127" s="15"/>
      <c r="KUL127" s="15"/>
      <c r="KUM127" s="15"/>
      <c r="KUN127" s="15"/>
      <c r="KUO127" s="15"/>
      <c r="KUP127" s="15"/>
      <c r="KUQ127" s="15"/>
      <c r="KUR127" s="15"/>
      <c r="KUS127" s="15"/>
      <c r="KUT127" s="15"/>
      <c r="KUU127" s="15"/>
      <c r="KUV127" s="15"/>
      <c r="KUW127" s="15"/>
      <c r="KUX127" s="15"/>
      <c r="KUY127" s="15"/>
      <c r="KUZ127" s="15"/>
      <c r="KVA127" s="15"/>
      <c r="KVB127" s="15"/>
      <c r="KVC127" s="15"/>
      <c r="KVD127" s="15"/>
      <c r="KVE127" s="15"/>
      <c r="KVF127" s="15"/>
      <c r="KVG127" s="15"/>
      <c r="KVH127" s="15"/>
      <c r="KVI127" s="15"/>
      <c r="KVJ127" s="15"/>
      <c r="KVK127" s="15"/>
      <c r="KVL127" s="15"/>
      <c r="KVM127" s="15"/>
      <c r="KVN127" s="15"/>
      <c r="KVO127" s="15"/>
      <c r="KVP127" s="15"/>
      <c r="KVQ127" s="15"/>
      <c r="KVR127" s="15"/>
      <c r="KVS127" s="15"/>
      <c r="KVT127" s="15"/>
      <c r="KVU127" s="15"/>
      <c r="KVV127" s="15"/>
      <c r="KVW127" s="15"/>
      <c r="KVX127" s="15"/>
      <c r="KVY127" s="15"/>
      <c r="KVZ127" s="15"/>
      <c r="KWA127" s="15"/>
      <c r="KWB127" s="15"/>
      <c r="KWC127" s="15"/>
      <c r="KWD127" s="15"/>
      <c r="KWE127" s="15"/>
      <c r="KWF127" s="15"/>
      <c r="KWG127" s="15"/>
      <c r="KWH127" s="15"/>
      <c r="KWI127" s="15"/>
      <c r="KWJ127" s="15"/>
      <c r="KWK127" s="15"/>
      <c r="KWL127" s="15"/>
      <c r="KWM127" s="15"/>
      <c r="KWN127" s="15"/>
      <c r="KWO127" s="15"/>
      <c r="KWP127" s="15"/>
      <c r="KWQ127" s="15"/>
      <c r="KWR127" s="15"/>
      <c r="KWS127" s="15"/>
      <c r="KWT127" s="15"/>
      <c r="KWU127" s="15"/>
      <c r="KWV127" s="15"/>
      <c r="KWW127" s="15"/>
      <c r="KWX127" s="15"/>
      <c r="KWY127" s="15"/>
      <c r="KWZ127" s="15"/>
      <c r="KXA127" s="15"/>
      <c r="KXB127" s="15"/>
      <c r="KXC127" s="15"/>
      <c r="KXD127" s="15"/>
      <c r="KXE127" s="15"/>
      <c r="KXF127" s="15"/>
      <c r="KXG127" s="15"/>
      <c r="KXH127" s="15"/>
      <c r="KXI127" s="15"/>
      <c r="KXJ127" s="15"/>
      <c r="KXK127" s="15"/>
      <c r="KXL127" s="15"/>
      <c r="KXM127" s="15"/>
      <c r="KXN127" s="15"/>
      <c r="KXO127" s="15"/>
      <c r="KXP127" s="15"/>
      <c r="KXQ127" s="15"/>
      <c r="KXR127" s="15"/>
      <c r="KXS127" s="15"/>
      <c r="KXT127" s="15"/>
      <c r="KXU127" s="15"/>
      <c r="KXV127" s="15"/>
      <c r="KXW127" s="15"/>
      <c r="KXX127" s="15"/>
      <c r="KXY127" s="15"/>
      <c r="KXZ127" s="15"/>
      <c r="KYA127" s="15"/>
      <c r="KYB127" s="15"/>
      <c r="KYC127" s="15"/>
      <c r="KYD127" s="15"/>
      <c r="KYE127" s="15"/>
      <c r="KYF127" s="15"/>
      <c r="KYG127" s="15"/>
      <c r="KYH127" s="15"/>
      <c r="KYI127" s="15"/>
      <c r="KYJ127" s="15"/>
      <c r="KYK127" s="15"/>
      <c r="KYL127" s="15"/>
      <c r="KYM127" s="15"/>
      <c r="KYN127" s="15"/>
      <c r="KYO127" s="15"/>
      <c r="KYP127" s="15"/>
      <c r="KYQ127" s="15"/>
      <c r="KYR127" s="15"/>
      <c r="KYS127" s="15"/>
      <c r="KYT127" s="15"/>
      <c r="KYU127" s="15"/>
      <c r="KYV127" s="15"/>
      <c r="KYW127" s="15"/>
      <c r="KYX127" s="15"/>
      <c r="KYY127" s="15"/>
      <c r="KYZ127" s="15"/>
      <c r="KZA127" s="15"/>
      <c r="KZB127" s="15"/>
      <c r="KZC127" s="15"/>
      <c r="KZD127" s="15"/>
      <c r="KZE127" s="15"/>
      <c r="KZF127" s="15"/>
      <c r="KZG127" s="15"/>
      <c r="KZH127" s="15"/>
      <c r="KZI127" s="15"/>
      <c r="KZJ127" s="15"/>
      <c r="KZK127" s="15"/>
      <c r="KZL127" s="15"/>
      <c r="KZM127" s="15"/>
      <c r="KZN127" s="15"/>
      <c r="KZO127" s="15"/>
      <c r="KZP127" s="15"/>
      <c r="KZQ127" s="15"/>
      <c r="KZR127" s="15"/>
      <c r="KZS127" s="15"/>
      <c r="KZT127" s="15"/>
      <c r="KZU127" s="15"/>
      <c r="KZV127" s="15"/>
      <c r="KZW127" s="15"/>
      <c r="KZX127" s="15"/>
      <c r="KZY127" s="15"/>
      <c r="KZZ127" s="15"/>
      <c r="LAA127" s="15"/>
      <c r="LAB127" s="15"/>
      <c r="LAC127" s="15"/>
      <c r="LAD127" s="15"/>
      <c r="LAE127" s="15"/>
      <c r="LAF127" s="15"/>
      <c r="LAG127" s="15"/>
      <c r="LAH127" s="15"/>
      <c r="LAI127" s="15"/>
      <c r="LAJ127" s="15"/>
      <c r="LAK127" s="15"/>
      <c r="LAL127" s="15"/>
      <c r="LAM127" s="15"/>
      <c r="LAN127" s="15"/>
      <c r="LAO127" s="15"/>
      <c r="LAP127" s="15"/>
      <c r="LAQ127" s="15"/>
      <c r="LAR127" s="15"/>
      <c r="LAS127" s="15"/>
      <c r="LAT127" s="15"/>
      <c r="LAU127" s="15"/>
      <c r="LAV127" s="15"/>
      <c r="LAW127" s="15"/>
      <c r="LAX127" s="15"/>
      <c r="LAY127" s="15"/>
      <c r="LAZ127" s="15"/>
      <c r="LBA127" s="15"/>
      <c r="LBB127" s="15"/>
      <c r="LBC127" s="15"/>
      <c r="LBD127" s="15"/>
      <c r="LBE127" s="15"/>
      <c r="LBF127" s="15"/>
      <c r="LBG127" s="15"/>
      <c r="LBH127" s="15"/>
      <c r="LBI127" s="15"/>
      <c r="LBJ127" s="15"/>
      <c r="LBK127" s="15"/>
      <c r="LBL127" s="15"/>
      <c r="LBM127" s="15"/>
      <c r="LBN127" s="15"/>
      <c r="LBO127" s="15"/>
      <c r="LBP127" s="15"/>
      <c r="LBQ127" s="15"/>
      <c r="LBR127" s="15"/>
      <c r="LBS127" s="15"/>
      <c r="LBT127" s="15"/>
      <c r="LBU127" s="15"/>
      <c r="LBV127" s="15"/>
      <c r="LBW127" s="15"/>
      <c r="LBX127" s="15"/>
      <c r="LBY127" s="15"/>
      <c r="LBZ127" s="15"/>
      <c r="LCA127" s="15"/>
      <c r="LCB127" s="15"/>
      <c r="LCC127" s="15"/>
      <c r="LCD127" s="15"/>
      <c r="LCE127" s="15"/>
      <c r="LCF127" s="15"/>
      <c r="LCG127" s="15"/>
      <c r="LCH127" s="15"/>
      <c r="LCI127" s="15"/>
      <c r="LCJ127" s="15"/>
      <c r="LCK127" s="15"/>
      <c r="LCL127" s="15"/>
      <c r="LCM127" s="15"/>
      <c r="LCN127" s="15"/>
      <c r="LCO127" s="15"/>
      <c r="LCP127" s="15"/>
      <c r="LCQ127" s="15"/>
      <c r="LCR127" s="15"/>
      <c r="LCS127" s="15"/>
      <c r="LCT127" s="15"/>
      <c r="LCU127" s="15"/>
      <c r="LCV127" s="15"/>
      <c r="LCW127" s="15"/>
      <c r="LCX127" s="15"/>
      <c r="LCY127" s="15"/>
      <c r="LCZ127" s="15"/>
      <c r="LDA127" s="15"/>
      <c r="LDB127" s="15"/>
      <c r="LDC127" s="15"/>
      <c r="LDD127" s="15"/>
      <c r="LDE127" s="15"/>
      <c r="LDF127" s="15"/>
      <c r="LDG127" s="15"/>
      <c r="LDH127" s="15"/>
      <c r="LDI127" s="15"/>
      <c r="LDJ127" s="15"/>
      <c r="LDK127" s="15"/>
      <c r="LDL127" s="15"/>
      <c r="LDM127" s="15"/>
      <c r="LDN127" s="15"/>
      <c r="LDO127" s="15"/>
      <c r="LDP127" s="15"/>
      <c r="LDQ127" s="15"/>
      <c r="LDR127" s="15"/>
      <c r="LDS127" s="15"/>
      <c r="LDT127" s="15"/>
      <c r="LDU127" s="15"/>
      <c r="LDV127" s="15"/>
      <c r="LDW127" s="15"/>
      <c r="LDX127" s="15"/>
      <c r="LDY127" s="15"/>
      <c r="LDZ127" s="15"/>
      <c r="LEA127" s="15"/>
      <c r="LEB127" s="15"/>
      <c r="LEC127" s="15"/>
      <c r="LED127" s="15"/>
      <c r="LEE127" s="15"/>
      <c r="LEF127" s="15"/>
      <c r="LEG127" s="15"/>
      <c r="LEH127" s="15"/>
      <c r="LEI127" s="15"/>
      <c r="LEJ127" s="15"/>
      <c r="LEK127" s="15"/>
      <c r="LEL127" s="15"/>
      <c r="LEM127" s="15"/>
      <c r="LEN127" s="15"/>
      <c r="LEO127" s="15"/>
      <c r="LEP127" s="15"/>
      <c r="LEQ127" s="15"/>
      <c r="LER127" s="15"/>
      <c r="LES127" s="15"/>
      <c r="LET127" s="15"/>
      <c r="LEU127" s="15"/>
      <c r="LEV127" s="15"/>
      <c r="LEW127" s="15"/>
      <c r="LEX127" s="15"/>
      <c r="LEY127" s="15"/>
      <c r="LEZ127" s="15"/>
      <c r="LFA127" s="15"/>
      <c r="LFB127" s="15"/>
      <c r="LFC127" s="15"/>
      <c r="LFD127" s="15"/>
      <c r="LFE127" s="15"/>
      <c r="LFF127" s="15"/>
      <c r="LFG127" s="15"/>
      <c r="LFH127" s="15"/>
      <c r="LFI127" s="15"/>
      <c r="LFJ127" s="15"/>
      <c r="LFK127" s="15"/>
      <c r="LFL127" s="15"/>
      <c r="LFM127" s="15"/>
      <c r="LFN127" s="15"/>
      <c r="LFO127" s="15"/>
      <c r="LFP127" s="15"/>
      <c r="LFQ127" s="15"/>
      <c r="LFR127" s="15"/>
      <c r="LFS127" s="15"/>
      <c r="LFT127" s="15"/>
      <c r="LFU127" s="15"/>
      <c r="LFV127" s="15"/>
      <c r="LFW127" s="15"/>
      <c r="LFX127" s="15"/>
      <c r="LFY127" s="15"/>
      <c r="LFZ127" s="15"/>
      <c r="LGA127" s="15"/>
      <c r="LGB127" s="15"/>
      <c r="LGC127" s="15"/>
      <c r="LGD127" s="15"/>
      <c r="LGE127" s="15"/>
      <c r="LGF127" s="15"/>
      <c r="LGG127" s="15"/>
      <c r="LGH127" s="15"/>
      <c r="LGI127" s="15"/>
      <c r="LGJ127" s="15"/>
      <c r="LGK127" s="15"/>
      <c r="LGL127" s="15"/>
      <c r="LGM127" s="15"/>
      <c r="LGN127" s="15"/>
      <c r="LGO127" s="15"/>
      <c r="LGP127" s="15"/>
      <c r="LGQ127" s="15"/>
      <c r="LGR127" s="15"/>
      <c r="LGS127" s="15"/>
      <c r="LGT127" s="15"/>
      <c r="LGU127" s="15"/>
      <c r="LGV127" s="15"/>
      <c r="LGW127" s="15"/>
      <c r="LGX127" s="15"/>
      <c r="LGY127" s="15"/>
      <c r="LGZ127" s="15"/>
      <c r="LHA127" s="15"/>
      <c r="LHB127" s="15"/>
      <c r="LHC127" s="15"/>
      <c r="LHD127" s="15"/>
      <c r="LHE127" s="15"/>
      <c r="LHF127" s="15"/>
      <c r="LHG127" s="15"/>
      <c r="LHH127" s="15"/>
      <c r="LHI127" s="15"/>
      <c r="LHJ127" s="15"/>
      <c r="LHK127" s="15"/>
      <c r="LHL127" s="15"/>
      <c r="LHM127" s="15"/>
      <c r="LHN127" s="15"/>
      <c r="LHO127" s="15"/>
      <c r="LHP127" s="15"/>
      <c r="LHQ127" s="15"/>
      <c r="LHR127" s="15"/>
      <c r="LHS127" s="15"/>
      <c r="LHT127" s="15"/>
      <c r="LHU127" s="15"/>
      <c r="LHV127" s="15"/>
      <c r="LHW127" s="15"/>
      <c r="LHX127" s="15"/>
      <c r="LHY127" s="15"/>
      <c r="LHZ127" s="15"/>
      <c r="LIA127" s="15"/>
      <c r="LIB127" s="15"/>
      <c r="LIC127" s="15"/>
      <c r="LID127" s="15"/>
      <c r="LIE127" s="15"/>
      <c r="LIF127" s="15"/>
      <c r="LIG127" s="15"/>
      <c r="LIH127" s="15"/>
      <c r="LII127" s="15"/>
      <c r="LIJ127" s="15"/>
      <c r="LIK127" s="15"/>
      <c r="LIL127" s="15"/>
      <c r="LIM127" s="15"/>
      <c r="LIN127" s="15"/>
      <c r="LIO127" s="15"/>
      <c r="LIP127" s="15"/>
      <c r="LIQ127" s="15"/>
      <c r="LIR127" s="15"/>
      <c r="LIS127" s="15"/>
      <c r="LIT127" s="15"/>
      <c r="LIU127" s="15"/>
      <c r="LIV127" s="15"/>
      <c r="LIW127" s="15"/>
      <c r="LIX127" s="15"/>
      <c r="LIY127" s="15"/>
      <c r="LIZ127" s="15"/>
      <c r="LJA127" s="15"/>
      <c r="LJB127" s="15"/>
      <c r="LJC127" s="15"/>
      <c r="LJD127" s="15"/>
      <c r="LJE127" s="15"/>
      <c r="LJF127" s="15"/>
      <c r="LJG127" s="15"/>
      <c r="LJH127" s="15"/>
      <c r="LJI127" s="15"/>
      <c r="LJJ127" s="15"/>
      <c r="LJK127" s="15"/>
      <c r="LJL127" s="15"/>
      <c r="LJM127" s="15"/>
      <c r="LJN127" s="15"/>
      <c r="LJO127" s="15"/>
      <c r="LJP127" s="15"/>
      <c r="LJQ127" s="15"/>
      <c r="LJR127" s="15"/>
      <c r="LJS127" s="15"/>
      <c r="LJT127" s="15"/>
      <c r="LJU127" s="15"/>
      <c r="LJV127" s="15"/>
      <c r="LJW127" s="15"/>
      <c r="LJX127" s="15"/>
      <c r="LJY127" s="15"/>
      <c r="LJZ127" s="15"/>
      <c r="LKA127" s="15"/>
      <c r="LKB127" s="15"/>
      <c r="LKC127" s="15"/>
      <c r="LKD127" s="15"/>
      <c r="LKE127" s="15"/>
      <c r="LKF127" s="15"/>
      <c r="LKG127" s="15"/>
      <c r="LKH127" s="15"/>
      <c r="LKI127" s="15"/>
      <c r="LKJ127" s="15"/>
      <c r="LKK127" s="15"/>
      <c r="LKL127" s="15"/>
      <c r="LKM127" s="15"/>
      <c r="LKN127" s="15"/>
      <c r="LKO127" s="15"/>
      <c r="LKP127" s="15"/>
      <c r="LKQ127" s="15"/>
      <c r="LKR127" s="15"/>
      <c r="LKS127" s="15"/>
      <c r="LKT127" s="15"/>
      <c r="LKU127" s="15"/>
      <c r="LKV127" s="15"/>
      <c r="LKW127" s="15"/>
      <c r="LKX127" s="15"/>
      <c r="LKY127" s="15"/>
      <c r="LKZ127" s="15"/>
      <c r="LLA127" s="15"/>
      <c r="LLB127" s="15"/>
      <c r="LLC127" s="15"/>
      <c r="LLD127" s="15"/>
      <c r="LLE127" s="15"/>
      <c r="LLF127" s="15"/>
      <c r="LLG127" s="15"/>
      <c r="LLH127" s="15"/>
      <c r="LLI127" s="15"/>
      <c r="LLJ127" s="15"/>
      <c r="LLK127" s="15"/>
      <c r="LLL127" s="15"/>
      <c r="LLM127" s="15"/>
      <c r="LLN127" s="15"/>
      <c r="LLO127" s="15"/>
      <c r="LLP127" s="15"/>
      <c r="LLQ127" s="15"/>
      <c r="LLR127" s="15"/>
      <c r="LLS127" s="15"/>
      <c r="LLT127" s="15"/>
      <c r="LLU127" s="15"/>
      <c r="LLV127" s="15"/>
      <c r="LLW127" s="15"/>
      <c r="LLX127" s="15"/>
      <c r="LLY127" s="15"/>
      <c r="LLZ127" s="15"/>
      <c r="LMA127" s="15"/>
      <c r="LMB127" s="15"/>
      <c r="LMC127" s="15"/>
      <c r="LMD127" s="15"/>
      <c r="LME127" s="15"/>
      <c r="LMF127" s="15"/>
      <c r="LMG127" s="15"/>
      <c r="LMH127" s="15"/>
      <c r="LMI127" s="15"/>
      <c r="LMJ127" s="15"/>
      <c r="LMK127" s="15"/>
      <c r="LML127" s="15"/>
      <c r="LMM127" s="15"/>
      <c r="LMN127" s="15"/>
      <c r="LMO127" s="15"/>
      <c r="LMP127" s="15"/>
      <c r="LMQ127" s="15"/>
      <c r="LMR127" s="15"/>
      <c r="LMS127" s="15"/>
      <c r="LMT127" s="15"/>
      <c r="LMU127" s="15"/>
      <c r="LMV127" s="15"/>
      <c r="LMW127" s="15"/>
      <c r="LMX127" s="15"/>
      <c r="LMY127" s="15"/>
      <c r="LMZ127" s="15"/>
      <c r="LNA127" s="15"/>
      <c r="LNB127" s="15"/>
      <c r="LNC127" s="15"/>
      <c r="LND127" s="15"/>
      <c r="LNE127" s="15"/>
      <c r="LNF127" s="15"/>
      <c r="LNG127" s="15"/>
      <c r="LNH127" s="15"/>
      <c r="LNI127" s="15"/>
      <c r="LNJ127" s="15"/>
      <c r="LNK127" s="15"/>
      <c r="LNL127" s="15"/>
      <c r="LNM127" s="15"/>
      <c r="LNN127" s="15"/>
      <c r="LNO127" s="15"/>
      <c r="LNP127" s="15"/>
      <c r="LNQ127" s="15"/>
      <c r="LNR127" s="15"/>
      <c r="LNS127" s="15"/>
      <c r="LNT127" s="15"/>
      <c r="LNU127" s="15"/>
      <c r="LNV127" s="15"/>
      <c r="LNW127" s="15"/>
      <c r="LNX127" s="15"/>
      <c r="LNY127" s="15"/>
      <c r="LNZ127" s="15"/>
      <c r="LOA127" s="15"/>
      <c r="LOB127" s="15"/>
      <c r="LOC127" s="15"/>
      <c r="LOD127" s="15"/>
      <c r="LOE127" s="15"/>
      <c r="LOF127" s="15"/>
      <c r="LOG127" s="15"/>
      <c r="LOH127" s="15"/>
      <c r="LOI127" s="15"/>
      <c r="LOJ127" s="15"/>
      <c r="LOK127" s="15"/>
      <c r="LOL127" s="15"/>
      <c r="LOM127" s="15"/>
      <c r="LON127" s="15"/>
      <c r="LOO127" s="15"/>
      <c r="LOP127" s="15"/>
      <c r="LOQ127" s="15"/>
      <c r="LOR127" s="15"/>
      <c r="LOS127" s="15"/>
      <c r="LOT127" s="15"/>
      <c r="LOU127" s="15"/>
      <c r="LOV127" s="15"/>
      <c r="LOW127" s="15"/>
      <c r="LOX127" s="15"/>
      <c r="LOY127" s="15"/>
      <c r="LOZ127" s="15"/>
      <c r="LPA127" s="15"/>
      <c r="LPB127" s="15"/>
      <c r="LPC127" s="15"/>
      <c r="LPD127" s="15"/>
      <c r="LPE127" s="15"/>
      <c r="LPF127" s="15"/>
      <c r="LPG127" s="15"/>
      <c r="LPH127" s="15"/>
      <c r="LPI127" s="15"/>
      <c r="LPJ127" s="15"/>
      <c r="LPK127" s="15"/>
      <c r="LPL127" s="15"/>
      <c r="LPM127" s="15"/>
      <c r="LPN127" s="15"/>
      <c r="LPO127" s="15"/>
      <c r="LPP127" s="15"/>
      <c r="LPQ127" s="15"/>
      <c r="LPR127" s="15"/>
      <c r="LPS127" s="15"/>
      <c r="LPT127" s="15"/>
      <c r="LPU127" s="15"/>
      <c r="LPV127" s="15"/>
      <c r="LPW127" s="15"/>
      <c r="LPX127" s="15"/>
      <c r="LPY127" s="15"/>
      <c r="LPZ127" s="15"/>
      <c r="LQA127" s="15"/>
      <c r="LQB127" s="15"/>
      <c r="LQC127" s="15"/>
      <c r="LQD127" s="15"/>
      <c r="LQE127" s="15"/>
      <c r="LQF127" s="15"/>
      <c r="LQG127" s="15"/>
      <c r="LQH127" s="15"/>
      <c r="LQI127" s="15"/>
      <c r="LQJ127" s="15"/>
      <c r="LQK127" s="15"/>
      <c r="LQL127" s="15"/>
      <c r="LQM127" s="15"/>
      <c r="LQN127" s="15"/>
      <c r="LQO127" s="15"/>
      <c r="LQP127" s="15"/>
      <c r="LQQ127" s="15"/>
      <c r="LQR127" s="15"/>
      <c r="LQS127" s="15"/>
      <c r="LQT127" s="15"/>
      <c r="LQU127" s="15"/>
      <c r="LQV127" s="15"/>
      <c r="LQW127" s="15"/>
      <c r="LQX127" s="15"/>
      <c r="LQY127" s="15"/>
      <c r="LQZ127" s="15"/>
      <c r="LRA127" s="15"/>
      <c r="LRB127" s="15"/>
      <c r="LRC127" s="15"/>
      <c r="LRD127" s="15"/>
      <c r="LRE127" s="15"/>
      <c r="LRF127" s="15"/>
      <c r="LRG127" s="15"/>
      <c r="LRH127" s="15"/>
      <c r="LRI127" s="15"/>
      <c r="LRJ127" s="15"/>
      <c r="LRK127" s="15"/>
      <c r="LRL127" s="15"/>
      <c r="LRM127" s="15"/>
      <c r="LRN127" s="15"/>
      <c r="LRO127" s="15"/>
      <c r="LRP127" s="15"/>
      <c r="LRQ127" s="15"/>
      <c r="LRR127" s="15"/>
      <c r="LRS127" s="15"/>
      <c r="LRT127" s="15"/>
      <c r="LRU127" s="15"/>
      <c r="LRV127" s="15"/>
      <c r="LRW127" s="15"/>
      <c r="LRX127" s="15"/>
      <c r="LRY127" s="15"/>
      <c r="LRZ127" s="15"/>
      <c r="LSA127" s="15"/>
      <c r="LSB127" s="15"/>
      <c r="LSC127" s="15"/>
      <c r="LSD127" s="15"/>
      <c r="LSE127" s="15"/>
      <c r="LSF127" s="15"/>
      <c r="LSG127" s="15"/>
      <c r="LSH127" s="15"/>
      <c r="LSI127" s="15"/>
      <c r="LSJ127" s="15"/>
      <c r="LSK127" s="15"/>
      <c r="LSL127" s="15"/>
      <c r="LSM127" s="15"/>
      <c r="LSN127" s="15"/>
      <c r="LSO127" s="15"/>
      <c r="LSP127" s="15"/>
      <c r="LSQ127" s="15"/>
      <c r="LSR127" s="15"/>
      <c r="LSS127" s="15"/>
      <c r="LST127" s="15"/>
      <c r="LSU127" s="15"/>
      <c r="LSV127" s="15"/>
      <c r="LSW127" s="15"/>
      <c r="LSX127" s="15"/>
      <c r="LSY127" s="15"/>
      <c r="LSZ127" s="15"/>
      <c r="LTA127" s="15"/>
      <c r="LTB127" s="15"/>
      <c r="LTC127" s="15"/>
      <c r="LTD127" s="15"/>
      <c r="LTE127" s="15"/>
      <c r="LTF127" s="15"/>
      <c r="LTG127" s="15"/>
      <c r="LTH127" s="15"/>
      <c r="LTI127" s="15"/>
      <c r="LTJ127" s="15"/>
      <c r="LTK127" s="15"/>
      <c r="LTL127" s="15"/>
      <c r="LTM127" s="15"/>
      <c r="LTN127" s="15"/>
      <c r="LTO127" s="15"/>
      <c r="LTP127" s="15"/>
      <c r="LTQ127" s="15"/>
      <c r="LTR127" s="15"/>
      <c r="LTS127" s="15"/>
      <c r="LTT127" s="15"/>
      <c r="LTU127" s="15"/>
      <c r="LTV127" s="15"/>
      <c r="LTW127" s="15"/>
      <c r="LTX127" s="15"/>
      <c r="LTY127" s="15"/>
      <c r="LTZ127" s="15"/>
      <c r="LUA127" s="15"/>
      <c r="LUB127" s="15"/>
      <c r="LUC127" s="15"/>
      <c r="LUD127" s="15"/>
      <c r="LUE127" s="15"/>
      <c r="LUF127" s="15"/>
      <c r="LUG127" s="15"/>
      <c r="LUH127" s="15"/>
      <c r="LUI127" s="15"/>
      <c r="LUJ127" s="15"/>
      <c r="LUK127" s="15"/>
      <c r="LUL127" s="15"/>
      <c r="LUM127" s="15"/>
      <c r="LUN127" s="15"/>
      <c r="LUO127" s="15"/>
      <c r="LUP127" s="15"/>
      <c r="LUQ127" s="15"/>
      <c r="LUR127" s="15"/>
      <c r="LUS127" s="15"/>
      <c r="LUT127" s="15"/>
      <c r="LUU127" s="15"/>
      <c r="LUV127" s="15"/>
      <c r="LUW127" s="15"/>
      <c r="LUX127" s="15"/>
      <c r="LUY127" s="15"/>
      <c r="LUZ127" s="15"/>
      <c r="LVA127" s="15"/>
      <c r="LVB127" s="15"/>
      <c r="LVC127" s="15"/>
      <c r="LVD127" s="15"/>
      <c r="LVE127" s="15"/>
      <c r="LVF127" s="15"/>
      <c r="LVG127" s="15"/>
      <c r="LVH127" s="15"/>
      <c r="LVI127" s="15"/>
      <c r="LVJ127" s="15"/>
      <c r="LVK127" s="15"/>
      <c r="LVL127" s="15"/>
      <c r="LVM127" s="15"/>
      <c r="LVN127" s="15"/>
      <c r="LVO127" s="15"/>
      <c r="LVP127" s="15"/>
      <c r="LVQ127" s="15"/>
      <c r="LVR127" s="15"/>
      <c r="LVS127" s="15"/>
      <c r="LVT127" s="15"/>
      <c r="LVU127" s="15"/>
      <c r="LVV127" s="15"/>
      <c r="LVW127" s="15"/>
      <c r="LVX127" s="15"/>
      <c r="LVY127" s="15"/>
      <c r="LVZ127" s="15"/>
      <c r="LWA127" s="15"/>
      <c r="LWB127" s="15"/>
      <c r="LWC127" s="15"/>
      <c r="LWD127" s="15"/>
      <c r="LWE127" s="15"/>
      <c r="LWF127" s="15"/>
      <c r="LWG127" s="15"/>
      <c r="LWH127" s="15"/>
      <c r="LWI127" s="15"/>
      <c r="LWJ127" s="15"/>
      <c r="LWK127" s="15"/>
      <c r="LWL127" s="15"/>
      <c r="LWM127" s="15"/>
      <c r="LWN127" s="15"/>
      <c r="LWO127" s="15"/>
      <c r="LWP127" s="15"/>
      <c r="LWQ127" s="15"/>
      <c r="LWR127" s="15"/>
      <c r="LWS127" s="15"/>
      <c r="LWT127" s="15"/>
      <c r="LWU127" s="15"/>
      <c r="LWV127" s="15"/>
      <c r="LWW127" s="15"/>
      <c r="LWX127" s="15"/>
      <c r="LWY127" s="15"/>
      <c r="LWZ127" s="15"/>
      <c r="LXA127" s="15"/>
      <c r="LXB127" s="15"/>
      <c r="LXC127" s="15"/>
      <c r="LXD127" s="15"/>
      <c r="LXE127" s="15"/>
      <c r="LXF127" s="15"/>
      <c r="LXG127" s="15"/>
      <c r="LXH127" s="15"/>
      <c r="LXI127" s="15"/>
      <c r="LXJ127" s="15"/>
      <c r="LXK127" s="15"/>
      <c r="LXL127" s="15"/>
      <c r="LXM127" s="15"/>
      <c r="LXN127" s="15"/>
      <c r="LXO127" s="15"/>
      <c r="LXP127" s="15"/>
      <c r="LXQ127" s="15"/>
      <c r="LXR127" s="15"/>
      <c r="LXS127" s="15"/>
      <c r="LXT127" s="15"/>
      <c r="LXU127" s="15"/>
      <c r="LXV127" s="15"/>
      <c r="LXW127" s="15"/>
      <c r="LXX127" s="15"/>
      <c r="LXY127" s="15"/>
      <c r="LXZ127" s="15"/>
      <c r="LYA127" s="15"/>
      <c r="LYB127" s="15"/>
      <c r="LYC127" s="15"/>
      <c r="LYD127" s="15"/>
      <c r="LYE127" s="15"/>
      <c r="LYF127" s="15"/>
      <c r="LYG127" s="15"/>
      <c r="LYH127" s="15"/>
      <c r="LYI127" s="15"/>
      <c r="LYJ127" s="15"/>
      <c r="LYK127" s="15"/>
      <c r="LYL127" s="15"/>
      <c r="LYM127" s="15"/>
      <c r="LYN127" s="15"/>
      <c r="LYO127" s="15"/>
      <c r="LYP127" s="15"/>
      <c r="LYQ127" s="15"/>
      <c r="LYR127" s="15"/>
      <c r="LYS127" s="15"/>
      <c r="LYT127" s="15"/>
      <c r="LYU127" s="15"/>
      <c r="LYV127" s="15"/>
      <c r="LYW127" s="15"/>
      <c r="LYX127" s="15"/>
      <c r="LYY127" s="15"/>
      <c r="LYZ127" s="15"/>
      <c r="LZA127" s="15"/>
      <c r="LZB127" s="15"/>
      <c r="LZC127" s="15"/>
      <c r="LZD127" s="15"/>
      <c r="LZE127" s="15"/>
      <c r="LZF127" s="15"/>
      <c r="LZG127" s="15"/>
      <c r="LZH127" s="15"/>
      <c r="LZI127" s="15"/>
      <c r="LZJ127" s="15"/>
      <c r="LZK127" s="15"/>
      <c r="LZL127" s="15"/>
      <c r="LZM127" s="15"/>
      <c r="LZN127" s="15"/>
      <c r="LZO127" s="15"/>
      <c r="LZP127" s="15"/>
      <c r="LZQ127" s="15"/>
      <c r="LZR127" s="15"/>
      <c r="LZS127" s="15"/>
      <c r="LZT127" s="15"/>
      <c r="LZU127" s="15"/>
      <c r="LZV127" s="15"/>
      <c r="LZW127" s="15"/>
      <c r="LZX127" s="15"/>
      <c r="LZY127" s="15"/>
      <c r="LZZ127" s="15"/>
      <c r="MAA127" s="15"/>
      <c r="MAB127" s="15"/>
      <c r="MAC127" s="15"/>
      <c r="MAD127" s="15"/>
      <c r="MAE127" s="15"/>
      <c r="MAF127" s="15"/>
      <c r="MAG127" s="15"/>
      <c r="MAH127" s="15"/>
      <c r="MAI127" s="15"/>
      <c r="MAJ127" s="15"/>
      <c r="MAK127" s="15"/>
      <c r="MAL127" s="15"/>
      <c r="MAM127" s="15"/>
      <c r="MAN127" s="15"/>
      <c r="MAO127" s="15"/>
      <c r="MAP127" s="15"/>
      <c r="MAQ127" s="15"/>
      <c r="MAR127" s="15"/>
      <c r="MAS127" s="15"/>
      <c r="MAT127" s="15"/>
      <c r="MAU127" s="15"/>
      <c r="MAV127" s="15"/>
      <c r="MAW127" s="15"/>
      <c r="MAX127" s="15"/>
      <c r="MAY127" s="15"/>
      <c r="MAZ127" s="15"/>
      <c r="MBA127" s="15"/>
      <c r="MBB127" s="15"/>
      <c r="MBC127" s="15"/>
      <c r="MBD127" s="15"/>
      <c r="MBE127" s="15"/>
      <c r="MBF127" s="15"/>
      <c r="MBG127" s="15"/>
      <c r="MBH127" s="15"/>
      <c r="MBI127" s="15"/>
      <c r="MBJ127" s="15"/>
      <c r="MBK127" s="15"/>
      <c r="MBL127" s="15"/>
      <c r="MBM127" s="15"/>
      <c r="MBN127" s="15"/>
      <c r="MBO127" s="15"/>
      <c r="MBP127" s="15"/>
      <c r="MBQ127" s="15"/>
      <c r="MBR127" s="15"/>
      <c r="MBS127" s="15"/>
      <c r="MBT127" s="15"/>
      <c r="MBU127" s="15"/>
      <c r="MBV127" s="15"/>
      <c r="MBW127" s="15"/>
      <c r="MBX127" s="15"/>
      <c r="MBY127" s="15"/>
      <c r="MBZ127" s="15"/>
      <c r="MCA127" s="15"/>
      <c r="MCB127" s="15"/>
      <c r="MCC127" s="15"/>
      <c r="MCD127" s="15"/>
      <c r="MCE127" s="15"/>
      <c r="MCF127" s="15"/>
      <c r="MCG127" s="15"/>
      <c r="MCH127" s="15"/>
      <c r="MCI127" s="15"/>
      <c r="MCJ127" s="15"/>
      <c r="MCK127" s="15"/>
      <c r="MCL127" s="15"/>
      <c r="MCM127" s="15"/>
      <c r="MCN127" s="15"/>
      <c r="MCO127" s="15"/>
      <c r="MCP127" s="15"/>
      <c r="MCQ127" s="15"/>
      <c r="MCR127" s="15"/>
      <c r="MCS127" s="15"/>
      <c r="MCT127" s="15"/>
      <c r="MCU127" s="15"/>
      <c r="MCV127" s="15"/>
      <c r="MCW127" s="15"/>
      <c r="MCX127" s="15"/>
      <c r="MCY127" s="15"/>
      <c r="MCZ127" s="15"/>
      <c r="MDA127" s="15"/>
      <c r="MDB127" s="15"/>
      <c r="MDC127" s="15"/>
      <c r="MDD127" s="15"/>
      <c r="MDE127" s="15"/>
      <c r="MDF127" s="15"/>
      <c r="MDG127" s="15"/>
      <c r="MDH127" s="15"/>
      <c r="MDI127" s="15"/>
      <c r="MDJ127" s="15"/>
      <c r="MDK127" s="15"/>
      <c r="MDL127" s="15"/>
      <c r="MDM127" s="15"/>
      <c r="MDN127" s="15"/>
      <c r="MDO127" s="15"/>
      <c r="MDP127" s="15"/>
      <c r="MDQ127" s="15"/>
      <c r="MDR127" s="15"/>
      <c r="MDS127" s="15"/>
      <c r="MDT127" s="15"/>
      <c r="MDU127" s="15"/>
      <c r="MDV127" s="15"/>
      <c r="MDW127" s="15"/>
      <c r="MDX127" s="15"/>
      <c r="MDY127" s="15"/>
      <c r="MDZ127" s="15"/>
      <c r="MEA127" s="15"/>
      <c r="MEB127" s="15"/>
      <c r="MEC127" s="15"/>
      <c r="MED127" s="15"/>
      <c r="MEE127" s="15"/>
      <c r="MEF127" s="15"/>
      <c r="MEG127" s="15"/>
      <c r="MEH127" s="15"/>
      <c r="MEI127" s="15"/>
      <c r="MEJ127" s="15"/>
      <c r="MEK127" s="15"/>
      <c r="MEL127" s="15"/>
      <c r="MEM127" s="15"/>
      <c r="MEN127" s="15"/>
      <c r="MEO127" s="15"/>
      <c r="MEP127" s="15"/>
      <c r="MEQ127" s="15"/>
      <c r="MER127" s="15"/>
      <c r="MES127" s="15"/>
      <c r="MET127" s="15"/>
      <c r="MEU127" s="15"/>
      <c r="MEV127" s="15"/>
      <c r="MEW127" s="15"/>
      <c r="MEX127" s="15"/>
      <c r="MEY127" s="15"/>
      <c r="MEZ127" s="15"/>
      <c r="MFA127" s="15"/>
      <c r="MFB127" s="15"/>
      <c r="MFC127" s="15"/>
      <c r="MFD127" s="15"/>
      <c r="MFE127" s="15"/>
      <c r="MFF127" s="15"/>
      <c r="MFG127" s="15"/>
      <c r="MFH127" s="15"/>
      <c r="MFI127" s="15"/>
      <c r="MFJ127" s="15"/>
      <c r="MFK127" s="15"/>
      <c r="MFL127" s="15"/>
      <c r="MFM127" s="15"/>
      <c r="MFN127" s="15"/>
      <c r="MFO127" s="15"/>
      <c r="MFP127" s="15"/>
      <c r="MFQ127" s="15"/>
      <c r="MFR127" s="15"/>
      <c r="MFS127" s="15"/>
      <c r="MFT127" s="15"/>
      <c r="MFU127" s="15"/>
      <c r="MFV127" s="15"/>
      <c r="MFW127" s="15"/>
      <c r="MFX127" s="15"/>
      <c r="MFY127" s="15"/>
      <c r="MFZ127" s="15"/>
      <c r="MGA127" s="15"/>
      <c r="MGB127" s="15"/>
      <c r="MGC127" s="15"/>
      <c r="MGD127" s="15"/>
      <c r="MGE127" s="15"/>
      <c r="MGF127" s="15"/>
      <c r="MGG127" s="15"/>
      <c r="MGH127" s="15"/>
      <c r="MGI127" s="15"/>
      <c r="MGJ127" s="15"/>
      <c r="MGK127" s="15"/>
      <c r="MGL127" s="15"/>
      <c r="MGM127" s="15"/>
      <c r="MGN127" s="15"/>
      <c r="MGO127" s="15"/>
      <c r="MGP127" s="15"/>
      <c r="MGQ127" s="15"/>
      <c r="MGR127" s="15"/>
      <c r="MGS127" s="15"/>
      <c r="MGT127" s="15"/>
      <c r="MGU127" s="15"/>
      <c r="MGV127" s="15"/>
      <c r="MGW127" s="15"/>
      <c r="MGX127" s="15"/>
      <c r="MGY127" s="15"/>
      <c r="MGZ127" s="15"/>
      <c r="MHA127" s="15"/>
      <c r="MHB127" s="15"/>
      <c r="MHC127" s="15"/>
      <c r="MHD127" s="15"/>
      <c r="MHE127" s="15"/>
      <c r="MHF127" s="15"/>
      <c r="MHG127" s="15"/>
      <c r="MHH127" s="15"/>
      <c r="MHI127" s="15"/>
      <c r="MHJ127" s="15"/>
      <c r="MHK127" s="15"/>
      <c r="MHL127" s="15"/>
      <c r="MHM127" s="15"/>
      <c r="MHN127" s="15"/>
      <c r="MHO127" s="15"/>
      <c r="MHP127" s="15"/>
      <c r="MHQ127" s="15"/>
      <c r="MHR127" s="15"/>
      <c r="MHS127" s="15"/>
      <c r="MHT127" s="15"/>
      <c r="MHU127" s="15"/>
      <c r="MHV127" s="15"/>
      <c r="MHW127" s="15"/>
      <c r="MHX127" s="15"/>
      <c r="MHY127" s="15"/>
      <c r="MHZ127" s="15"/>
      <c r="MIA127" s="15"/>
      <c r="MIB127" s="15"/>
      <c r="MIC127" s="15"/>
      <c r="MID127" s="15"/>
      <c r="MIE127" s="15"/>
      <c r="MIF127" s="15"/>
      <c r="MIG127" s="15"/>
      <c r="MIH127" s="15"/>
      <c r="MII127" s="15"/>
      <c r="MIJ127" s="15"/>
      <c r="MIK127" s="15"/>
      <c r="MIL127" s="15"/>
      <c r="MIM127" s="15"/>
      <c r="MIN127" s="15"/>
      <c r="MIO127" s="15"/>
      <c r="MIP127" s="15"/>
      <c r="MIQ127" s="15"/>
      <c r="MIR127" s="15"/>
      <c r="MIS127" s="15"/>
      <c r="MIT127" s="15"/>
      <c r="MIU127" s="15"/>
      <c r="MIV127" s="15"/>
      <c r="MIW127" s="15"/>
      <c r="MIX127" s="15"/>
      <c r="MIY127" s="15"/>
      <c r="MIZ127" s="15"/>
      <c r="MJA127" s="15"/>
      <c r="MJB127" s="15"/>
      <c r="MJC127" s="15"/>
      <c r="MJD127" s="15"/>
      <c r="MJE127" s="15"/>
      <c r="MJF127" s="15"/>
      <c r="MJG127" s="15"/>
      <c r="MJH127" s="15"/>
      <c r="MJI127" s="15"/>
      <c r="MJJ127" s="15"/>
      <c r="MJK127" s="15"/>
      <c r="MJL127" s="15"/>
      <c r="MJM127" s="15"/>
      <c r="MJN127" s="15"/>
      <c r="MJO127" s="15"/>
      <c r="MJP127" s="15"/>
      <c r="MJQ127" s="15"/>
      <c r="MJR127" s="15"/>
      <c r="MJS127" s="15"/>
      <c r="MJT127" s="15"/>
      <c r="MJU127" s="15"/>
      <c r="MJV127" s="15"/>
      <c r="MJW127" s="15"/>
      <c r="MJX127" s="15"/>
      <c r="MJY127" s="15"/>
      <c r="MJZ127" s="15"/>
      <c r="MKA127" s="15"/>
      <c r="MKB127" s="15"/>
      <c r="MKC127" s="15"/>
      <c r="MKD127" s="15"/>
      <c r="MKE127" s="15"/>
      <c r="MKF127" s="15"/>
      <c r="MKG127" s="15"/>
      <c r="MKH127" s="15"/>
      <c r="MKI127" s="15"/>
      <c r="MKJ127" s="15"/>
      <c r="MKK127" s="15"/>
      <c r="MKL127" s="15"/>
      <c r="MKM127" s="15"/>
      <c r="MKN127" s="15"/>
      <c r="MKO127" s="15"/>
      <c r="MKP127" s="15"/>
      <c r="MKQ127" s="15"/>
      <c r="MKR127" s="15"/>
      <c r="MKS127" s="15"/>
      <c r="MKT127" s="15"/>
      <c r="MKU127" s="15"/>
      <c r="MKV127" s="15"/>
      <c r="MKW127" s="15"/>
      <c r="MKX127" s="15"/>
      <c r="MKY127" s="15"/>
      <c r="MKZ127" s="15"/>
      <c r="MLA127" s="15"/>
      <c r="MLB127" s="15"/>
      <c r="MLC127" s="15"/>
      <c r="MLD127" s="15"/>
      <c r="MLE127" s="15"/>
      <c r="MLF127" s="15"/>
      <c r="MLG127" s="15"/>
      <c r="MLH127" s="15"/>
      <c r="MLI127" s="15"/>
      <c r="MLJ127" s="15"/>
      <c r="MLK127" s="15"/>
      <c r="MLL127" s="15"/>
      <c r="MLM127" s="15"/>
      <c r="MLN127" s="15"/>
      <c r="MLO127" s="15"/>
      <c r="MLP127" s="15"/>
      <c r="MLQ127" s="15"/>
      <c r="MLR127" s="15"/>
      <c r="MLS127" s="15"/>
      <c r="MLT127" s="15"/>
      <c r="MLU127" s="15"/>
      <c r="MLV127" s="15"/>
      <c r="MLW127" s="15"/>
      <c r="MLX127" s="15"/>
      <c r="MLY127" s="15"/>
      <c r="MLZ127" s="15"/>
      <c r="MMA127" s="15"/>
      <c r="MMB127" s="15"/>
      <c r="MMC127" s="15"/>
      <c r="MMD127" s="15"/>
      <c r="MME127" s="15"/>
      <c r="MMF127" s="15"/>
      <c r="MMG127" s="15"/>
      <c r="MMH127" s="15"/>
      <c r="MMI127" s="15"/>
      <c r="MMJ127" s="15"/>
      <c r="MMK127" s="15"/>
      <c r="MML127" s="15"/>
      <c r="MMM127" s="15"/>
      <c r="MMN127" s="15"/>
      <c r="MMO127" s="15"/>
      <c r="MMP127" s="15"/>
      <c r="MMQ127" s="15"/>
      <c r="MMR127" s="15"/>
      <c r="MMS127" s="15"/>
      <c r="MMT127" s="15"/>
      <c r="MMU127" s="15"/>
      <c r="MMV127" s="15"/>
      <c r="MMW127" s="15"/>
      <c r="MMX127" s="15"/>
      <c r="MMY127" s="15"/>
      <c r="MMZ127" s="15"/>
      <c r="MNA127" s="15"/>
      <c r="MNB127" s="15"/>
      <c r="MNC127" s="15"/>
      <c r="MND127" s="15"/>
      <c r="MNE127" s="15"/>
      <c r="MNF127" s="15"/>
      <c r="MNG127" s="15"/>
      <c r="MNH127" s="15"/>
      <c r="MNI127" s="15"/>
      <c r="MNJ127" s="15"/>
      <c r="MNK127" s="15"/>
      <c r="MNL127" s="15"/>
      <c r="MNM127" s="15"/>
      <c r="MNN127" s="15"/>
      <c r="MNO127" s="15"/>
      <c r="MNP127" s="15"/>
      <c r="MNQ127" s="15"/>
      <c r="MNR127" s="15"/>
      <c r="MNS127" s="15"/>
      <c r="MNT127" s="15"/>
      <c r="MNU127" s="15"/>
      <c r="MNV127" s="15"/>
      <c r="MNW127" s="15"/>
      <c r="MNX127" s="15"/>
      <c r="MNY127" s="15"/>
      <c r="MNZ127" s="15"/>
      <c r="MOA127" s="15"/>
      <c r="MOB127" s="15"/>
      <c r="MOC127" s="15"/>
      <c r="MOD127" s="15"/>
      <c r="MOE127" s="15"/>
      <c r="MOF127" s="15"/>
      <c r="MOG127" s="15"/>
      <c r="MOH127" s="15"/>
      <c r="MOI127" s="15"/>
      <c r="MOJ127" s="15"/>
      <c r="MOK127" s="15"/>
      <c r="MOL127" s="15"/>
      <c r="MOM127" s="15"/>
      <c r="MON127" s="15"/>
      <c r="MOO127" s="15"/>
      <c r="MOP127" s="15"/>
      <c r="MOQ127" s="15"/>
      <c r="MOR127" s="15"/>
      <c r="MOS127" s="15"/>
      <c r="MOT127" s="15"/>
      <c r="MOU127" s="15"/>
      <c r="MOV127" s="15"/>
      <c r="MOW127" s="15"/>
      <c r="MOX127" s="15"/>
      <c r="MOY127" s="15"/>
      <c r="MOZ127" s="15"/>
      <c r="MPA127" s="15"/>
      <c r="MPB127" s="15"/>
      <c r="MPC127" s="15"/>
      <c r="MPD127" s="15"/>
      <c r="MPE127" s="15"/>
      <c r="MPF127" s="15"/>
      <c r="MPG127" s="15"/>
      <c r="MPH127" s="15"/>
      <c r="MPI127" s="15"/>
      <c r="MPJ127" s="15"/>
      <c r="MPK127" s="15"/>
      <c r="MPL127" s="15"/>
      <c r="MPM127" s="15"/>
      <c r="MPN127" s="15"/>
      <c r="MPO127" s="15"/>
      <c r="MPP127" s="15"/>
      <c r="MPQ127" s="15"/>
      <c r="MPR127" s="15"/>
      <c r="MPS127" s="15"/>
      <c r="MPT127" s="15"/>
      <c r="MPU127" s="15"/>
      <c r="MPV127" s="15"/>
      <c r="MPW127" s="15"/>
      <c r="MPX127" s="15"/>
      <c r="MPY127" s="15"/>
      <c r="MPZ127" s="15"/>
      <c r="MQA127" s="15"/>
      <c r="MQB127" s="15"/>
      <c r="MQC127" s="15"/>
      <c r="MQD127" s="15"/>
      <c r="MQE127" s="15"/>
      <c r="MQF127" s="15"/>
      <c r="MQG127" s="15"/>
      <c r="MQH127" s="15"/>
      <c r="MQI127" s="15"/>
      <c r="MQJ127" s="15"/>
      <c r="MQK127" s="15"/>
      <c r="MQL127" s="15"/>
      <c r="MQM127" s="15"/>
      <c r="MQN127" s="15"/>
      <c r="MQO127" s="15"/>
      <c r="MQP127" s="15"/>
      <c r="MQQ127" s="15"/>
      <c r="MQR127" s="15"/>
      <c r="MQS127" s="15"/>
      <c r="MQT127" s="15"/>
      <c r="MQU127" s="15"/>
      <c r="MQV127" s="15"/>
      <c r="MQW127" s="15"/>
      <c r="MQX127" s="15"/>
      <c r="MQY127" s="15"/>
      <c r="MQZ127" s="15"/>
      <c r="MRA127" s="15"/>
      <c r="MRB127" s="15"/>
      <c r="MRC127" s="15"/>
      <c r="MRD127" s="15"/>
      <c r="MRE127" s="15"/>
      <c r="MRF127" s="15"/>
      <c r="MRG127" s="15"/>
      <c r="MRH127" s="15"/>
      <c r="MRI127" s="15"/>
      <c r="MRJ127" s="15"/>
      <c r="MRK127" s="15"/>
      <c r="MRL127" s="15"/>
      <c r="MRM127" s="15"/>
      <c r="MRN127" s="15"/>
      <c r="MRO127" s="15"/>
      <c r="MRP127" s="15"/>
      <c r="MRQ127" s="15"/>
      <c r="MRR127" s="15"/>
      <c r="MRS127" s="15"/>
      <c r="MRT127" s="15"/>
      <c r="MRU127" s="15"/>
      <c r="MRV127" s="15"/>
      <c r="MRW127" s="15"/>
      <c r="MRX127" s="15"/>
      <c r="MRY127" s="15"/>
      <c r="MRZ127" s="15"/>
      <c r="MSA127" s="15"/>
      <c r="MSB127" s="15"/>
      <c r="MSC127" s="15"/>
      <c r="MSD127" s="15"/>
      <c r="MSE127" s="15"/>
      <c r="MSF127" s="15"/>
      <c r="MSG127" s="15"/>
      <c r="MSH127" s="15"/>
      <c r="MSI127" s="15"/>
      <c r="MSJ127" s="15"/>
      <c r="MSK127" s="15"/>
      <c r="MSL127" s="15"/>
      <c r="MSM127" s="15"/>
      <c r="MSN127" s="15"/>
      <c r="MSO127" s="15"/>
      <c r="MSP127" s="15"/>
      <c r="MSQ127" s="15"/>
      <c r="MSR127" s="15"/>
      <c r="MSS127" s="15"/>
      <c r="MST127" s="15"/>
      <c r="MSU127" s="15"/>
      <c r="MSV127" s="15"/>
      <c r="MSW127" s="15"/>
      <c r="MSX127" s="15"/>
      <c r="MSY127" s="15"/>
      <c r="MSZ127" s="15"/>
      <c r="MTA127" s="15"/>
      <c r="MTB127" s="15"/>
      <c r="MTC127" s="15"/>
      <c r="MTD127" s="15"/>
      <c r="MTE127" s="15"/>
      <c r="MTF127" s="15"/>
      <c r="MTG127" s="15"/>
      <c r="MTH127" s="15"/>
      <c r="MTI127" s="15"/>
      <c r="MTJ127" s="15"/>
      <c r="MTK127" s="15"/>
      <c r="MTL127" s="15"/>
      <c r="MTM127" s="15"/>
      <c r="MTN127" s="15"/>
      <c r="MTO127" s="15"/>
      <c r="MTP127" s="15"/>
      <c r="MTQ127" s="15"/>
      <c r="MTR127" s="15"/>
      <c r="MTS127" s="15"/>
      <c r="MTT127" s="15"/>
      <c r="MTU127" s="15"/>
      <c r="MTV127" s="15"/>
      <c r="MTW127" s="15"/>
      <c r="MTX127" s="15"/>
      <c r="MTY127" s="15"/>
      <c r="MTZ127" s="15"/>
      <c r="MUA127" s="15"/>
      <c r="MUB127" s="15"/>
      <c r="MUC127" s="15"/>
      <c r="MUD127" s="15"/>
      <c r="MUE127" s="15"/>
      <c r="MUF127" s="15"/>
      <c r="MUG127" s="15"/>
      <c r="MUH127" s="15"/>
      <c r="MUI127" s="15"/>
      <c r="MUJ127" s="15"/>
      <c r="MUK127" s="15"/>
      <c r="MUL127" s="15"/>
      <c r="MUM127" s="15"/>
      <c r="MUN127" s="15"/>
      <c r="MUO127" s="15"/>
      <c r="MUP127" s="15"/>
      <c r="MUQ127" s="15"/>
      <c r="MUR127" s="15"/>
      <c r="MUS127" s="15"/>
      <c r="MUT127" s="15"/>
      <c r="MUU127" s="15"/>
      <c r="MUV127" s="15"/>
      <c r="MUW127" s="15"/>
      <c r="MUX127" s="15"/>
      <c r="MUY127" s="15"/>
      <c r="MUZ127" s="15"/>
      <c r="MVA127" s="15"/>
      <c r="MVB127" s="15"/>
      <c r="MVC127" s="15"/>
      <c r="MVD127" s="15"/>
      <c r="MVE127" s="15"/>
      <c r="MVF127" s="15"/>
      <c r="MVG127" s="15"/>
      <c r="MVH127" s="15"/>
      <c r="MVI127" s="15"/>
      <c r="MVJ127" s="15"/>
      <c r="MVK127" s="15"/>
      <c r="MVL127" s="15"/>
      <c r="MVM127" s="15"/>
      <c r="MVN127" s="15"/>
      <c r="MVO127" s="15"/>
      <c r="MVP127" s="15"/>
      <c r="MVQ127" s="15"/>
      <c r="MVR127" s="15"/>
      <c r="MVS127" s="15"/>
      <c r="MVT127" s="15"/>
      <c r="MVU127" s="15"/>
      <c r="MVV127" s="15"/>
      <c r="MVW127" s="15"/>
      <c r="MVX127" s="15"/>
      <c r="MVY127" s="15"/>
      <c r="MVZ127" s="15"/>
      <c r="MWA127" s="15"/>
      <c r="MWB127" s="15"/>
      <c r="MWC127" s="15"/>
      <c r="MWD127" s="15"/>
      <c r="MWE127" s="15"/>
      <c r="MWF127" s="15"/>
      <c r="MWG127" s="15"/>
      <c r="MWH127" s="15"/>
      <c r="MWI127" s="15"/>
      <c r="MWJ127" s="15"/>
      <c r="MWK127" s="15"/>
      <c r="MWL127" s="15"/>
      <c r="MWM127" s="15"/>
      <c r="MWN127" s="15"/>
      <c r="MWO127" s="15"/>
      <c r="MWP127" s="15"/>
      <c r="MWQ127" s="15"/>
      <c r="MWR127" s="15"/>
      <c r="MWS127" s="15"/>
      <c r="MWT127" s="15"/>
      <c r="MWU127" s="15"/>
      <c r="MWV127" s="15"/>
      <c r="MWW127" s="15"/>
      <c r="MWX127" s="15"/>
      <c r="MWY127" s="15"/>
      <c r="MWZ127" s="15"/>
      <c r="MXA127" s="15"/>
      <c r="MXB127" s="15"/>
      <c r="MXC127" s="15"/>
      <c r="MXD127" s="15"/>
      <c r="MXE127" s="15"/>
      <c r="MXF127" s="15"/>
      <c r="MXG127" s="15"/>
      <c r="MXH127" s="15"/>
      <c r="MXI127" s="15"/>
      <c r="MXJ127" s="15"/>
      <c r="MXK127" s="15"/>
      <c r="MXL127" s="15"/>
      <c r="MXM127" s="15"/>
      <c r="MXN127" s="15"/>
      <c r="MXO127" s="15"/>
      <c r="MXP127" s="15"/>
      <c r="MXQ127" s="15"/>
      <c r="MXR127" s="15"/>
      <c r="MXS127" s="15"/>
      <c r="MXT127" s="15"/>
      <c r="MXU127" s="15"/>
      <c r="MXV127" s="15"/>
      <c r="MXW127" s="15"/>
      <c r="MXX127" s="15"/>
      <c r="MXY127" s="15"/>
      <c r="MXZ127" s="15"/>
      <c r="MYA127" s="15"/>
      <c r="MYB127" s="15"/>
      <c r="MYC127" s="15"/>
      <c r="MYD127" s="15"/>
      <c r="MYE127" s="15"/>
      <c r="MYF127" s="15"/>
      <c r="MYG127" s="15"/>
      <c r="MYH127" s="15"/>
      <c r="MYI127" s="15"/>
      <c r="MYJ127" s="15"/>
      <c r="MYK127" s="15"/>
      <c r="MYL127" s="15"/>
      <c r="MYM127" s="15"/>
      <c r="MYN127" s="15"/>
      <c r="MYO127" s="15"/>
      <c r="MYP127" s="15"/>
      <c r="MYQ127" s="15"/>
      <c r="MYR127" s="15"/>
      <c r="MYS127" s="15"/>
      <c r="MYT127" s="15"/>
      <c r="MYU127" s="15"/>
      <c r="MYV127" s="15"/>
      <c r="MYW127" s="15"/>
      <c r="MYX127" s="15"/>
      <c r="MYY127" s="15"/>
      <c r="MYZ127" s="15"/>
      <c r="MZA127" s="15"/>
      <c r="MZB127" s="15"/>
      <c r="MZC127" s="15"/>
      <c r="MZD127" s="15"/>
      <c r="MZE127" s="15"/>
      <c r="MZF127" s="15"/>
      <c r="MZG127" s="15"/>
      <c r="MZH127" s="15"/>
      <c r="MZI127" s="15"/>
      <c r="MZJ127" s="15"/>
      <c r="MZK127" s="15"/>
      <c r="MZL127" s="15"/>
      <c r="MZM127" s="15"/>
      <c r="MZN127" s="15"/>
      <c r="MZO127" s="15"/>
      <c r="MZP127" s="15"/>
      <c r="MZQ127" s="15"/>
      <c r="MZR127" s="15"/>
      <c r="MZS127" s="15"/>
      <c r="MZT127" s="15"/>
      <c r="MZU127" s="15"/>
      <c r="MZV127" s="15"/>
      <c r="MZW127" s="15"/>
      <c r="MZX127" s="15"/>
      <c r="MZY127" s="15"/>
      <c r="MZZ127" s="15"/>
      <c r="NAA127" s="15"/>
      <c r="NAB127" s="15"/>
      <c r="NAC127" s="15"/>
      <c r="NAD127" s="15"/>
      <c r="NAE127" s="15"/>
      <c r="NAF127" s="15"/>
      <c r="NAG127" s="15"/>
      <c r="NAH127" s="15"/>
      <c r="NAI127" s="15"/>
      <c r="NAJ127" s="15"/>
      <c r="NAK127" s="15"/>
      <c r="NAL127" s="15"/>
      <c r="NAM127" s="15"/>
      <c r="NAN127" s="15"/>
      <c r="NAO127" s="15"/>
      <c r="NAP127" s="15"/>
      <c r="NAQ127" s="15"/>
      <c r="NAR127" s="15"/>
      <c r="NAS127" s="15"/>
      <c r="NAT127" s="15"/>
      <c r="NAU127" s="15"/>
      <c r="NAV127" s="15"/>
      <c r="NAW127" s="15"/>
      <c r="NAX127" s="15"/>
      <c r="NAY127" s="15"/>
      <c r="NAZ127" s="15"/>
      <c r="NBA127" s="15"/>
      <c r="NBB127" s="15"/>
      <c r="NBC127" s="15"/>
      <c r="NBD127" s="15"/>
      <c r="NBE127" s="15"/>
      <c r="NBF127" s="15"/>
      <c r="NBG127" s="15"/>
      <c r="NBH127" s="15"/>
      <c r="NBI127" s="15"/>
      <c r="NBJ127" s="15"/>
      <c r="NBK127" s="15"/>
      <c r="NBL127" s="15"/>
      <c r="NBM127" s="15"/>
      <c r="NBN127" s="15"/>
      <c r="NBO127" s="15"/>
      <c r="NBP127" s="15"/>
      <c r="NBQ127" s="15"/>
      <c r="NBR127" s="15"/>
      <c r="NBS127" s="15"/>
      <c r="NBT127" s="15"/>
      <c r="NBU127" s="15"/>
      <c r="NBV127" s="15"/>
      <c r="NBW127" s="15"/>
      <c r="NBX127" s="15"/>
      <c r="NBY127" s="15"/>
      <c r="NBZ127" s="15"/>
      <c r="NCA127" s="15"/>
      <c r="NCB127" s="15"/>
      <c r="NCC127" s="15"/>
      <c r="NCD127" s="15"/>
      <c r="NCE127" s="15"/>
      <c r="NCF127" s="15"/>
      <c r="NCG127" s="15"/>
      <c r="NCH127" s="15"/>
      <c r="NCI127" s="15"/>
      <c r="NCJ127" s="15"/>
      <c r="NCK127" s="15"/>
      <c r="NCL127" s="15"/>
      <c r="NCM127" s="15"/>
      <c r="NCN127" s="15"/>
      <c r="NCO127" s="15"/>
      <c r="NCP127" s="15"/>
      <c r="NCQ127" s="15"/>
      <c r="NCR127" s="15"/>
      <c r="NCS127" s="15"/>
      <c r="NCT127" s="15"/>
      <c r="NCU127" s="15"/>
      <c r="NCV127" s="15"/>
      <c r="NCW127" s="15"/>
      <c r="NCX127" s="15"/>
      <c r="NCY127" s="15"/>
      <c r="NCZ127" s="15"/>
      <c r="NDA127" s="15"/>
      <c r="NDB127" s="15"/>
      <c r="NDC127" s="15"/>
      <c r="NDD127" s="15"/>
      <c r="NDE127" s="15"/>
      <c r="NDF127" s="15"/>
      <c r="NDG127" s="15"/>
      <c r="NDH127" s="15"/>
      <c r="NDI127" s="15"/>
      <c r="NDJ127" s="15"/>
      <c r="NDK127" s="15"/>
      <c r="NDL127" s="15"/>
      <c r="NDM127" s="15"/>
      <c r="NDN127" s="15"/>
      <c r="NDO127" s="15"/>
      <c r="NDP127" s="15"/>
      <c r="NDQ127" s="15"/>
      <c r="NDR127" s="15"/>
      <c r="NDS127" s="15"/>
      <c r="NDT127" s="15"/>
      <c r="NDU127" s="15"/>
      <c r="NDV127" s="15"/>
      <c r="NDW127" s="15"/>
      <c r="NDX127" s="15"/>
      <c r="NDY127" s="15"/>
      <c r="NDZ127" s="15"/>
      <c r="NEA127" s="15"/>
      <c r="NEB127" s="15"/>
      <c r="NEC127" s="15"/>
      <c r="NED127" s="15"/>
      <c r="NEE127" s="15"/>
      <c r="NEF127" s="15"/>
      <c r="NEG127" s="15"/>
      <c r="NEH127" s="15"/>
      <c r="NEI127" s="15"/>
      <c r="NEJ127" s="15"/>
      <c r="NEK127" s="15"/>
      <c r="NEL127" s="15"/>
      <c r="NEM127" s="15"/>
      <c r="NEN127" s="15"/>
      <c r="NEO127" s="15"/>
      <c r="NEP127" s="15"/>
      <c r="NEQ127" s="15"/>
      <c r="NER127" s="15"/>
      <c r="NES127" s="15"/>
      <c r="NET127" s="15"/>
      <c r="NEU127" s="15"/>
      <c r="NEV127" s="15"/>
      <c r="NEW127" s="15"/>
      <c r="NEX127" s="15"/>
      <c r="NEY127" s="15"/>
      <c r="NEZ127" s="15"/>
      <c r="NFA127" s="15"/>
      <c r="NFB127" s="15"/>
      <c r="NFC127" s="15"/>
      <c r="NFD127" s="15"/>
      <c r="NFE127" s="15"/>
      <c r="NFF127" s="15"/>
      <c r="NFG127" s="15"/>
      <c r="NFH127" s="15"/>
      <c r="NFI127" s="15"/>
      <c r="NFJ127" s="15"/>
      <c r="NFK127" s="15"/>
      <c r="NFL127" s="15"/>
      <c r="NFM127" s="15"/>
      <c r="NFN127" s="15"/>
      <c r="NFO127" s="15"/>
      <c r="NFP127" s="15"/>
      <c r="NFQ127" s="15"/>
      <c r="NFR127" s="15"/>
      <c r="NFS127" s="15"/>
      <c r="NFT127" s="15"/>
      <c r="NFU127" s="15"/>
      <c r="NFV127" s="15"/>
      <c r="NFW127" s="15"/>
      <c r="NFX127" s="15"/>
      <c r="NFY127" s="15"/>
      <c r="NFZ127" s="15"/>
      <c r="NGA127" s="15"/>
      <c r="NGB127" s="15"/>
      <c r="NGC127" s="15"/>
      <c r="NGD127" s="15"/>
      <c r="NGE127" s="15"/>
      <c r="NGF127" s="15"/>
      <c r="NGG127" s="15"/>
      <c r="NGH127" s="15"/>
      <c r="NGI127" s="15"/>
      <c r="NGJ127" s="15"/>
      <c r="NGK127" s="15"/>
      <c r="NGL127" s="15"/>
      <c r="NGM127" s="15"/>
      <c r="NGN127" s="15"/>
      <c r="NGO127" s="15"/>
      <c r="NGP127" s="15"/>
      <c r="NGQ127" s="15"/>
      <c r="NGR127" s="15"/>
      <c r="NGS127" s="15"/>
      <c r="NGT127" s="15"/>
      <c r="NGU127" s="15"/>
      <c r="NGV127" s="15"/>
      <c r="NGW127" s="15"/>
      <c r="NGX127" s="15"/>
      <c r="NGY127" s="15"/>
      <c r="NGZ127" s="15"/>
      <c r="NHA127" s="15"/>
      <c r="NHB127" s="15"/>
      <c r="NHC127" s="15"/>
      <c r="NHD127" s="15"/>
      <c r="NHE127" s="15"/>
      <c r="NHF127" s="15"/>
      <c r="NHG127" s="15"/>
      <c r="NHH127" s="15"/>
      <c r="NHI127" s="15"/>
      <c r="NHJ127" s="15"/>
      <c r="NHK127" s="15"/>
      <c r="NHL127" s="15"/>
      <c r="NHM127" s="15"/>
      <c r="NHN127" s="15"/>
      <c r="NHO127" s="15"/>
      <c r="NHP127" s="15"/>
      <c r="NHQ127" s="15"/>
      <c r="NHR127" s="15"/>
      <c r="NHS127" s="15"/>
      <c r="NHT127" s="15"/>
      <c r="NHU127" s="15"/>
      <c r="NHV127" s="15"/>
      <c r="NHW127" s="15"/>
      <c r="NHX127" s="15"/>
      <c r="NHY127" s="15"/>
      <c r="NHZ127" s="15"/>
      <c r="NIA127" s="15"/>
      <c r="NIB127" s="15"/>
      <c r="NIC127" s="15"/>
      <c r="NID127" s="15"/>
      <c r="NIE127" s="15"/>
      <c r="NIF127" s="15"/>
      <c r="NIG127" s="15"/>
      <c r="NIH127" s="15"/>
      <c r="NII127" s="15"/>
      <c r="NIJ127" s="15"/>
      <c r="NIK127" s="15"/>
      <c r="NIL127" s="15"/>
      <c r="NIM127" s="15"/>
      <c r="NIN127" s="15"/>
      <c r="NIO127" s="15"/>
      <c r="NIP127" s="15"/>
      <c r="NIQ127" s="15"/>
      <c r="NIR127" s="15"/>
      <c r="NIS127" s="15"/>
      <c r="NIT127" s="15"/>
      <c r="NIU127" s="15"/>
      <c r="NIV127" s="15"/>
      <c r="NIW127" s="15"/>
      <c r="NIX127" s="15"/>
      <c r="NIY127" s="15"/>
      <c r="NIZ127" s="15"/>
      <c r="NJA127" s="15"/>
      <c r="NJB127" s="15"/>
      <c r="NJC127" s="15"/>
      <c r="NJD127" s="15"/>
      <c r="NJE127" s="15"/>
      <c r="NJF127" s="15"/>
      <c r="NJG127" s="15"/>
      <c r="NJH127" s="15"/>
      <c r="NJI127" s="15"/>
      <c r="NJJ127" s="15"/>
      <c r="NJK127" s="15"/>
      <c r="NJL127" s="15"/>
      <c r="NJM127" s="15"/>
      <c r="NJN127" s="15"/>
      <c r="NJO127" s="15"/>
      <c r="NJP127" s="15"/>
      <c r="NJQ127" s="15"/>
      <c r="NJR127" s="15"/>
      <c r="NJS127" s="15"/>
      <c r="NJT127" s="15"/>
      <c r="NJU127" s="15"/>
      <c r="NJV127" s="15"/>
      <c r="NJW127" s="15"/>
      <c r="NJX127" s="15"/>
      <c r="NJY127" s="15"/>
      <c r="NJZ127" s="15"/>
      <c r="NKA127" s="15"/>
      <c r="NKB127" s="15"/>
      <c r="NKC127" s="15"/>
      <c r="NKD127" s="15"/>
      <c r="NKE127" s="15"/>
      <c r="NKF127" s="15"/>
      <c r="NKG127" s="15"/>
      <c r="NKH127" s="15"/>
      <c r="NKI127" s="15"/>
      <c r="NKJ127" s="15"/>
      <c r="NKK127" s="15"/>
      <c r="NKL127" s="15"/>
      <c r="NKM127" s="15"/>
      <c r="NKN127" s="15"/>
      <c r="NKO127" s="15"/>
      <c r="NKP127" s="15"/>
      <c r="NKQ127" s="15"/>
      <c r="NKR127" s="15"/>
      <c r="NKS127" s="15"/>
      <c r="NKT127" s="15"/>
      <c r="NKU127" s="15"/>
      <c r="NKV127" s="15"/>
      <c r="NKW127" s="15"/>
      <c r="NKX127" s="15"/>
      <c r="NKY127" s="15"/>
      <c r="NKZ127" s="15"/>
      <c r="NLA127" s="15"/>
      <c r="NLB127" s="15"/>
      <c r="NLC127" s="15"/>
      <c r="NLD127" s="15"/>
      <c r="NLE127" s="15"/>
      <c r="NLF127" s="15"/>
      <c r="NLG127" s="15"/>
      <c r="NLH127" s="15"/>
      <c r="NLI127" s="15"/>
      <c r="NLJ127" s="15"/>
      <c r="NLK127" s="15"/>
      <c r="NLL127" s="15"/>
      <c r="NLM127" s="15"/>
      <c r="NLN127" s="15"/>
      <c r="NLO127" s="15"/>
      <c r="NLP127" s="15"/>
      <c r="NLQ127" s="15"/>
      <c r="NLR127" s="15"/>
      <c r="NLS127" s="15"/>
      <c r="NLT127" s="15"/>
      <c r="NLU127" s="15"/>
      <c r="NLV127" s="15"/>
      <c r="NLW127" s="15"/>
      <c r="NLX127" s="15"/>
      <c r="NLY127" s="15"/>
      <c r="NLZ127" s="15"/>
      <c r="NMA127" s="15"/>
      <c r="NMB127" s="15"/>
      <c r="NMC127" s="15"/>
      <c r="NMD127" s="15"/>
      <c r="NME127" s="15"/>
      <c r="NMF127" s="15"/>
      <c r="NMG127" s="15"/>
      <c r="NMH127" s="15"/>
      <c r="NMI127" s="15"/>
      <c r="NMJ127" s="15"/>
      <c r="NMK127" s="15"/>
      <c r="NML127" s="15"/>
      <c r="NMM127" s="15"/>
      <c r="NMN127" s="15"/>
      <c r="NMO127" s="15"/>
      <c r="NMP127" s="15"/>
      <c r="NMQ127" s="15"/>
      <c r="NMR127" s="15"/>
      <c r="NMS127" s="15"/>
      <c r="NMT127" s="15"/>
      <c r="NMU127" s="15"/>
      <c r="NMV127" s="15"/>
      <c r="NMW127" s="15"/>
      <c r="NMX127" s="15"/>
      <c r="NMY127" s="15"/>
      <c r="NMZ127" s="15"/>
      <c r="NNA127" s="15"/>
      <c r="NNB127" s="15"/>
      <c r="NNC127" s="15"/>
      <c r="NND127" s="15"/>
      <c r="NNE127" s="15"/>
      <c r="NNF127" s="15"/>
      <c r="NNG127" s="15"/>
      <c r="NNH127" s="15"/>
      <c r="NNI127" s="15"/>
      <c r="NNJ127" s="15"/>
      <c r="NNK127" s="15"/>
      <c r="NNL127" s="15"/>
      <c r="NNM127" s="15"/>
      <c r="NNN127" s="15"/>
      <c r="NNO127" s="15"/>
      <c r="NNP127" s="15"/>
      <c r="NNQ127" s="15"/>
      <c r="NNR127" s="15"/>
      <c r="NNS127" s="15"/>
      <c r="NNT127" s="15"/>
      <c r="NNU127" s="15"/>
      <c r="NNV127" s="15"/>
      <c r="NNW127" s="15"/>
      <c r="NNX127" s="15"/>
      <c r="NNY127" s="15"/>
      <c r="NNZ127" s="15"/>
      <c r="NOA127" s="15"/>
      <c r="NOB127" s="15"/>
      <c r="NOC127" s="15"/>
      <c r="NOD127" s="15"/>
      <c r="NOE127" s="15"/>
      <c r="NOF127" s="15"/>
      <c r="NOG127" s="15"/>
      <c r="NOH127" s="15"/>
      <c r="NOI127" s="15"/>
      <c r="NOJ127" s="15"/>
      <c r="NOK127" s="15"/>
      <c r="NOL127" s="15"/>
      <c r="NOM127" s="15"/>
      <c r="NON127" s="15"/>
      <c r="NOO127" s="15"/>
      <c r="NOP127" s="15"/>
      <c r="NOQ127" s="15"/>
      <c r="NOR127" s="15"/>
      <c r="NOS127" s="15"/>
      <c r="NOT127" s="15"/>
      <c r="NOU127" s="15"/>
      <c r="NOV127" s="15"/>
      <c r="NOW127" s="15"/>
      <c r="NOX127" s="15"/>
      <c r="NOY127" s="15"/>
      <c r="NOZ127" s="15"/>
      <c r="NPA127" s="15"/>
      <c r="NPB127" s="15"/>
      <c r="NPC127" s="15"/>
      <c r="NPD127" s="15"/>
      <c r="NPE127" s="15"/>
      <c r="NPF127" s="15"/>
      <c r="NPG127" s="15"/>
      <c r="NPH127" s="15"/>
      <c r="NPI127" s="15"/>
      <c r="NPJ127" s="15"/>
      <c r="NPK127" s="15"/>
      <c r="NPL127" s="15"/>
      <c r="NPM127" s="15"/>
      <c r="NPN127" s="15"/>
      <c r="NPO127" s="15"/>
      <c r="NPP127" s="15"/>
      <c r="NPQ127" s="15"/>
      <c r="NPR127" s="15"/>
      <c r="NPS127" s="15"/>
      <c r="NPT127" s="15"/>
      <c r="NPU127" s="15"/>
      <c r="NPV127" s="15"/>
      <c r="NPW127" s="15"/>
      <c r="NPX127" s="15"/>
      <c r="NPY127" s="15"/>
      <c r="NPZ127" s="15"/>
      <c r="NQA127" s="15"/>
      <c r="NQB127" s="15"/>
      <c r="NQC127" s="15"/>
      <c r="NQD127" s="15"/>
      <c r="NQE127" s="15"/>
      <c r="NQF127" s="15"/>
      <c r="NQG127" s="15"/>
      <c r="NQH127" s="15"/>
      <c r="NQI127" s="15"/>
      <c r="NQJ127" s="15"/>
      <c r="NQK127" s="15"/>
      <c r="NQL127" s="15"/>
      <c r="NQM127" s="15"/>
      <c r="NQN127" s="15"/>
      <c r="NQO127" s="15"/>
      <c r="NQP127" s="15"/>
      <c r="NQQ127" s="15"/>
      <c r="NQR127" s="15"/>
      <c r="NQS127" s="15"/>
      <c r="NQT127" s="15"/>
      <c r="NQU127" s="15"/>
      <c r="NQV127" s="15"/>
      <c r="NQW127" s="15"/>
      <c r="NQX127" s="15"/>
      <c r="NQY127" s="15"/>
      <c r="NQZ127" s="15"/>
      <c r="NRA127" s="15"/>
      <c r="NRB127" s="15"/>
      <c r="NRC127" s="15"/>
      <c r="NRD127" s="15"/>
      <c r="NRE127" s="15"/>
      <c r="NRF127" s="15"/>
      <c r="NRG127" s="15"/>
      <c r="NRH127" s="15"/>
      <c r="NRI127" s="15"/>
      <c r="NRJ127" s="15"/>
      <c r="NRK127" s="15"/>
      <c r="NRL127" s="15"/>
      <c r="NRM127" s="15"/>
      <c r="NRN127" s="15"/>
      <c r="NRO127" s="15"/>
      <c r="NRP127" s="15"/>
      <c r="NRQ127" s="15"/>
      <c r="NRR127" s="15"/>
      <c r="NRS127" s="15"/>
      <c r="NRT127" s="15"/>
      <c r="NRU127" s="15"/>
      <c r="NRV127" s="15"/>
      <c r="NRW127" s="15"/>
      <c r="NRX127" s="15"/>
      <c r="NRY127" s="15"/>
      <c r="NRZ127" s="15"/>
      <c r="NSA127" s="15"/>
      <c r="NSB127" s="15"/>
      <c r="NSC127" s="15"/>
      <c r="NSD127" s="15"/>
      <c r="NSE127" s="15"/>
      <c r="NSF127" s="15"/>
      <c r="NSG127" s="15"/>
      <c r="NSH127" s="15"/>
      <c r="NSI127" s="15"/>
      <c r="NSJ127" s="15"/>
      <c r="NSK127" s="15"/>
      <c r="NSL127" s="15"/>
      <c r="NSM127" s="15"/>
      <c r="NSN127" s="15"/>
      <c r="NSO127" s="15"/>
      <c r="NSP127" s="15"/>
      <c r="NSQ127" s="15"/>
      <c r="NSR127" s="15"/>
      <c r="NSS127" s="15"/>
      <c r="NST127" s="15"/>
      <c r="NSU127" s="15"/>
      <c r="NSV127" s="15"/>
      <c r="NSW127" s="15"/>
      <c r="NSX127" s="15"/>
      <c r="NSY127" s="15"/>
      <c r="NSZ127" s="15"/>
      <c r="NTA127" s="15"/>
      <c r="NTB127" s="15"/>
      <c r="NTC127" s="15"/>
      <c r="NTD127" s="15"/>
      <c r="NTE127" s="15"/>
      <c r="NTF127" s="15"/>
      <c r="NTG127" s="15"/>
      <c r="NTH127" s="15"/>
      <c r="NTI127" s="15"/>
      <c r="NTJ127" s="15"/>
      <c r="NTK127" s="15"/>
      <c r="NTL127" s="15"/>
      <c r="NTM127" s="15"/>
      <c r="NTN127" s="15"/>
      <c r="NTO127" s="15"/>
      <c r="NTP127" s="15"/>
      <c r="NTQ127" s="15"/>
      <c r="NTR127" s="15"/>
      <c r="NTS127" s="15"/>
      <c r="NTT127" s="15"/>
      <c r="NTU127" s="15"/>
      <c r="NTV127" s="15"/>
      <c r="NTW127" s="15"/>
      <c r="NTX127" s="15"/>
      <c r="NTY127" s="15"/>
      <c r="NTZ127" s="15"/>
      <c r="NUA127" s="15"/>
      <c r="NUB127" s="15"/>
      <c r="NUC127" s="15"/>
      <c r="NUD127" s="15"/>
      <c r="NUE127" s="15"/>
      <c r="NUF127" s="15"/>
      <c r="NUG127" s="15"/>
      <c r="NUH127" s="15"/>
      <c r="NUI127" s="15"/>
      <c r="NUJ127" s="15"/>
      <c r="NUK127" s="15"/>
      <c r="NUL127" s="15"/>
      <c r="NUM127" s="15"/>
      <c r="NUN127" s="15"/>
      <c r="NUO127" s="15"/>
      <c r="NUP127" s="15"/>
      <c r="NUQ127" s="15"/>
      <c r="NUR127" s="15"/>
      <c r="NUS127" s="15"/>
      <c r="NUT127" s="15"/>
      <c r="NUU127" s="15"/>
      <c r="NUV127" s="15"/>
      <c r="NUW127" s="15"/>
      <c r="NUX127" s="15"/>
      <c r="NUY127" s="15"/>
      <c r="NUZ127" s="15"/>
      <c r="NVA127" s="15"/>
      <c r="NVB127" s="15"/>
      <c r="NVC127" s="15"/>
      <c r="NVD127" s="15"/>
      <c r="NVE127" s="15"/>
      <c r="NVF127" s="15"/>
      <c r="NVG127" s="15"/>
      <c r="NVH127" s="15"/>
      <c r="NVI127" s="15"/>
      <c r="NVJ127" s="15"/>
      <c r="NVK127" s="15"/>
      <c r="NVL127" s="15"/>
      <c r="NVM127" s="15"/>
      <c r="NVN127" s="15"/>
      <c r="NVO127" s="15"/>
      <c r="NVP127" s="15"/>
      <c r="NVQ127" s="15"/>
      <c r="NVR127" s="15"/>
      <c r="NVS127" s="15"/>
      <c r="NVT127" s="15"/>
      <c r="NVU127" s="15"/>
      <c r="NVV127" s="15"/>
      <c r="NVW127" s="15"/>
      <c r="NVX127" s="15"/>
      <c r="NVY127" s="15"/>
      <c r="NVZ127" s="15"/>
      <c r="NWA127" s="15"/>
      <c r="NWB127" s="15"/>
      <c r="NWC127" s="15"/>
      <c r="NWD127" s="15"/>
      <c r="NWE127" s="15"/>
      <c r="NWF127" s="15"/>
      <c r="NWG127" s="15"/>
      <c r="NWH127" s="15"/>
      <c r="NWI127" s="15"/>
      <c r="NWJ127" s="15"/>
      <c r="NWK127" s="15"/>
      <c r="NWL127" s="15"/>
      <c r="NWM127" s="15"/>
      <c r="NWN127" s="15"/>
      <c r="NWO127" s="15"/>
      <c r="NWP127" s="15"/>
      <c r="NWQ127" s="15"/>
      <c r="NWR127" s="15"/>
      <c r="NWS127" s="15"/>
      <c r="NWT127" s="15"/>
      <c r="NWU127" s="15"/>
      <c r="NWV127" s="15"/>
      <c r="NWW127" s="15"/>
      <c r="NWX127" s="15"/>
      <c r="NWY127" s="15"/>
      <c r="NWZ127" s="15"/>
      <c r="NXA127" s="15"/>
      <c r="NXB127" s="15"/>
      <c r="NXC127" s="15"/>
      <c r="NXD127" s="15"/>
      <c r="NXE127" s="15"/>
      <c r="NXF127" s="15"/>
      <c r="NXG127" s="15"/>
      <c r="NXH127" s="15"/>
      <c r="NXI127" s="15"/>
      <c r="NXJ127" s="15"/>
      <c r="NXK127" s="15"/>
      <c r="NXL127" s="15"/>
      <c r="NXM127" s="15"/>
      <c r="NXN127" s="15"/>
      <c r="NXO127" s="15"/>
      <c r="NXP127" s="15"/>
      <c r="NXQ127" s="15"/>
      <c r="NXR127" s="15"/>
      <c r="NXS127" s="15"/>
      <c r="NXT127" s="15"/>
      <c r="NXU127" s="15"/>
      <c r="NXV127" s="15"/>
      <c r="NXW127" s="15"/>
      <c r="NXX127" s="15"/>
      <c r="NXY127" s="15"/>
      <c r="NXZ127" s="15"/>
      <c r="NYA127" s="15"/>
      <c r="NYB127" s="15"/>
      <c r="NYC127" s="15"/>
      <c r="NYD127" s="15"/>
      <c r="NYE127" s="15"/>
      <c r="NYF127" s="15"/>
      <c r="NYG127" s="15"/>
      <c r="NYH127" s="15"/>
      <c r="NYI127" s="15"/>
      <c r="NYJ127" s="15"/>
      <c r="NYK127" s="15"/>
      <c r="NYL127" s="15"/>
      <c r="NYM127" s="15"/>
      <c r="NYN127" s="15"/>
      <c r="NYO127" s="15"/>
      <c r="NYP127" s="15"/>
      <c r="NYQ127" s="15"/>
      <c r="NYR127" s="15"/>
      <c r="NYS127" s="15"/>
      <c r="NYT127" s="15"/>
      <c r="NYU127" s="15"/>
      <c r="NYV127" s="15"/>
      <c r="NYW127" s="15"/>
      <c r="NYX127" s="15"/>
      <c r="NYY127" s="15"/>
      <c r="NYZ127" s="15"/>
      <c r="NZA127" s="15"/>
      <c r="NZB127" s="15"/>
      <c r="NZC127" s="15"/>
      <c r="NZD127" s="15"/>
      <c r="NZE127" s="15"/>
      <c r="NZF127" s="15"/>
      <c r="NZG127" s="15"/>
      <c r="NZH127" s="15"/>
      <c r="NZI127" s="15"/>
      <c r="NZJ127" s="15"/>
      <c r="NZK127" s="15"/>
      <c r="NZL127" s="15"/>
      <c r="NZM127" s="15"/>
      <c r="NZN127" s="15"/>
      <c r="NZO127" s="15"/>
      <c r="NZP127" s="15"/>
      <c r="NZQ127" s="15"/>
      <c r="NZR127" s="15"/>
      <c r="NZS127" s="15"/>
      <c r="NZT127" s="15"/>
      <c r="NZU127" s="15"/>
      <c r="NZV127" s="15"/>
      <c r="NZW127" s="15"/>
      <c r="NZX127" s="15"/>
      <c r="NZY127" s="15"/>
      <c r="NZZ127" s="15"/>
      <c r="OAA127" s="15"/>
      <c r="OAB127" s="15"/>
      <c r="OAC127" s="15"/>
      <c r="OAD127" s="15"/>
      <c r="OAE127" s="15"/>
      <c r="OAF127" s="15"/>
      <c r="OAG127" s="15"/>
      <c r="OAH127" s="15"/>
      <c r="OAI127" s="15"/>
      <c r="OAJ127" s="15"/>
      <c r="OAK127" s="15"/>
      <c r="OAL127" s="15"/>
      <c r="OAM127" s="15"/>
      <c r="OAN127" s="15"/>
      <c r="OAO127" s="15"/>
      <c r="OAP127" s="15"/>
      <c r="OAQ127" s="15"/>
      <c r="OAR127" s="15"/>
      <c r="OAS127" s="15"/>
      <c r="OAT127" s="15"/>
      <c r="OAU127" s="15"/>
      <c r="OAV127" s="15"/>
      <c r="OAW127" s="15"/>
      <c r="OAX127" s="15"/>
      <c r="OAY127" s="15"/>
      <c r="OAZ127" s="15"/>
      <c r="OBA127" s="15"/>
      <c r="OBB127" s="15"/>
      <c r="OBC127" s="15"/>
      <c r="OBD127" s="15"/>
      <c r="OBE127" s="15"/>
      <c r="OBF127" s="15"/>
      <c r="OBG127" s="15"/>
      <c r="OBH127" s="15"/>
      <c r="OBI127" s="15"/>
      <c r="OBJ127" s="15"/>
      <c r="OBK127" s="15"/>
      <c r="OBL127" s="15"/>
      <c r="OBM127" s="15"/>
      <c r="OBN127" s="15"/>
      <c r="OBO127" s="15"/>
      <c r="OBP127" s="15"/>
      <c r="OBQ127" s="15"/>
      <c r="OBR127" s="15"/>
      <c r="OBS127" s="15"/>
      <c r="OBT127" s="15"/>
      <c r="OBU127" s="15"/>
      <c r="OBV127" s="15"/>
      <c r="OBW127" s="15"/>
      <c r="OBX127" s="15"/>
      <c r="OBY127" s="15"/>
      <c r="OBZ127" s="15"/>
      <c r="OCA127" s="15"/>
      <c r="OCB127" s="15"/>
      <c r="OCC127" s="15"/>
      <c r="OCD127" s="15"/>
      <c r="OCE127" s="15"/>
      <c r="OCF127" s="15"/>
      <c r="OCG127" s="15"/>
      <c r="OCH127" s="15"/>
      <c r="OCI127" s="15"/>
      <c r="OCJ127" s="15"/>
      <c r="OCK127" s="15"/>
      <c r="OCL127" s="15"/>
      <c r="OCM127" s="15"/>
      <c r="OCN127" s="15"/>
      <c r="OCO127" s="15"/>
      <c r="OCP127" s="15"/>
      <c r="OCQ127" s="15"/>
      <c r="OCR127" s="15"/>
      <c r="OCS127" s="15"/>
      <c r="OCT127" s="15"/>
      <c r="OCU127" s="15"/>
      <c r="OCV127" s="15"/>
      <c r="OCW127" s="15"/>
      <c r="OCX127" s="15"/>
      <c r="OCY127" s="15"/>
      <c r="OCZ127" s="15"/>
      <c r="ODA127" s="15"/>
      <c r="ODB127" s="15"/>
      <c r="ODC127" s="15"/>
      <c r="ODD127" s="15"/>
      <c r="ODE127" s="15"/>
      <c r="ODF127" s="15"/>
      <c r="ODG127" s="15"/>
      <c r="ODH127" s="15"/>
      <c r="ODI127" s="15"/>
      <c r="ODJ127" s="15"/>
      <c r="ODK127" s="15"/>
      <c r="ODL127" s="15"/>
      <c r="ODM127" s="15"/>
      <c r="ODN127" s="15"/>
      <c r="ODO127" s="15"/>
      <c r="ODP127" s="15"/>
      <c r="ODQ127" s="15"/>
      <c r="ODR127" s="15"/>
      <c r="ODS127" s="15"/>
      <c r="ODT127" s="15"/>
      <c r="ODU127" s="15"/>
      <c r="ODV127" s="15"/>
      <c r="ODW127" s="15"/>
      <c r="ODX127" s="15"/>
      <c r="ODY127" s="15"/>
      <c r="ODZ127" s="15"/>
      <c r="OEA127" s="15"/>
      <c r="OEB127" s="15"/>
      <c r="OEC127" s="15"/>
      <c r="OED127" s="15"/>
      <c r="OEE127" s="15"/>
      <c r="OEF127" s="15"/>
      <c r="OEG127" s="15"/>
      <c r="OEH127" s="15"/>
      <c r="OEI127" s="15"/>
      <c r="OEJ127" s="15"/>
      <c r="OEK127" s="15"/>
      <c r="OEL127" s="15"/>
      <c r="OEM127" s="15"/>
      <c r="OEN127" s="15"/>
      <c r="OEO127" s="15"/>
      <c r="OEP127" s="15"/>
      <c r="OEQ127" s="15"/>
      <c r="OER127" s="15"/>
      <c r="OES127" s="15"/>
      <c r="OET127" s="15"/>
      <c r="OEU127" s="15"/>
      <c r="OEV127" s="15"/>
      <c r="OEW127" s="15"/>
      <c r="OEX127" s="15"/>
      <c r="OEY127" s="15"/>
      <c r="OEZ127" s="15"/>
      <c r="OFA127" s="15"/>
      <c r="OFB127" s="15"/>
      <c r="OFC127" s="15"/>
      <c r="OFD127" s="15"/>
      <c r="OFE127" s="15"/>
      <c r="OFF127" s="15"/>
      <c r="OFG127" s="15"/>
      <c r="OFH127" s="15"/>
      <c r="OFI127" s="15"/>
      <c r="OFJ127" s="15"/>
      <c r="OFK127" s="15"/>
      <c r="OFL127" s="15"/>
      <c r="OFM127" s="15"/>
      <c r="OFN127" s="15"/>
      <c r="OFO127" s="15"/>
      <c r="OFP127" s="15"/>
      <c r="OFQ127" s="15"/>
      <c r="OFR127" s="15"/>
      <c r="OFS127" s="15"/>
      <c r="OFT127" s="15"/>
      <c r="OFU127" s="15"/>
      <c r="OFV127" s="15"/>
      <c r="OFW127" s="15"/>
      <c r="OFX127" s="15"/>
      <c r="OFY127" s="15"/>
      <c r="OFZ127" s="15"/>
      <c r="OGA127" s="15"/>
      <c r="OGB127" s="15"/>
      <c r="OGC127" s="15"/>
      <c r="OGD127" s="15"/>
      <c r="OGE127" s="15"/>
      <c r="OGF127" s="15"/>
      <c r="OGG127" s="15"/>
      <c r="OGH127" s="15"/>
      <c r="OGI127" s="15"/>
      <c r="OGJ127" s="15"/>
      <c r="OGK127" s="15"/>
      <c r="OGL127" s="15"/>
      <c r="OGM127" s="15"/>
      <c r="OGN127" s="15"/>
      <c r="OGO127" s="15"/>
      <c r="OGP127" s="15"/>
      <c r="OGQ127" s="15"/>
      <c r="OGR127" s="15"/>
      <c r="OGS127" s="15"/>
      <c r="OGT127" s="15"/>
      <c r="OGU127" s="15"/>
      <c r="OGV127" s="15"/>
      <c r="OGW127" s="15"/>
      <c r="OGX127" s="15"/>
      <c r="OGY127" s="15"/>
      <c r="OGZ127" s="15"/>
      <c r="OHA127" s="15"/>
      <c r="OHB127" s="15"/>
      <c r="OHC127" s="15"/>
      <c r="OHD127" s="15"/>
      <c r="OHE127" s="15"/>
      <c r="OHF127" s="15"/>
      <c r="OHG127" s="15"/>
      <c r="OHH127" s="15"/>
      <c r="OHI127" s="15"/>
      <c r="OHJ127" s="15"/>
      <c r="OHK127" s="15"/>
      <c r="OHL127" s="15"/>
      <c r="OHM127" s="15"/>
      <c r="OHN127" s="15"/>
      <c r="OHO127" s="15"/>
      <c r="OHP127" s="15"/>
      <c r="OHQ127" s="15"/>
      <c r="OHR127" s="15"/>
      <c r="OHS127" s="15"/>
      <c r="OHT127" s="15"/>
      <c r="OHU127" s="15"/>
      <c r="OHV127" s="15"/>
      <c r="OHW127" s="15"/>
      <c r="OHX127" s="15"/>
      <c r="OHY127" s="15"/>
      <c r="OHZ127" s="15"/>
      <c r="OIA127" s="15"/>
      <c r="OIB127" s="15"/>
      <c r="OIC127" s="15"/>
      <c r="OID127" s="15"/>
      <c r="OIE127" s="15"/>
      <c r="OIF127" s="15"/>
      <c r="OIG127" s="15"/>
      <c r="OIH127" s="15"/>
      <c r="OII127" s="15"/>
      <c r="OIJ127" s="15"/>
      <c r="OIK127" s="15"/>
      <c r="OIL127" s="15"/>
      <c r="OIM127" s="15"/>
      <c r="OIN127" s="15"/>
      <c r="OIO127" s="15"/>
      <c r="OIP127" s="15"/>
      <c r="OIQ127" s="15"/>
      <c r="OIR127" s="15"/>
      <c r="OIS127" s="15"/>
      <c r="OIT127" s="15"/>
      <c r="OIU127" s="15"/>
      <c r="OIV127" s="15"/>
      <c r="OIW127" s="15"/>
      <c r="OIX127" s="15"/>
      <c r="OIY127" s="15"/>
      <c r="OIZ127" s="15"/>
      <c r="OJA127" s="15"/>
      <c r="OJB127" s="15"/>
      <c r="OJC127" s="15"/>
      <c r="OJD127" s="15"/>
      <c r="OJE127" s="15"/>
      <c r="OJF127" s="15"/>
      <c r="OJG127" s="15"/>
      <c r="OJH127" s="15"/>
      <c r="OJI127" s="15"/>
      <c r="OJJ127" s="15"/>
      <c r="OJK127" s="15"/>
      <c r="OJL127" s="15"/>
      <c r="OJM127" s="15"/>
      <c r="OJN127" s="15"/>
      <c r="OJO127" s="15"/>
      <c r="OJP127" s="15"/>
      <c r="OJQ127" s="15"/>
      <c r="OJR127" s="15"/>
      <c r="OJS127" s="15"/>
      <c r="OJT127" s="15"/>
      <c r="OJU127" s="15"/>
      <c r="OJV127" s="15"/>
      <c r="OJW127" s="15"/>
      <c r="OJX127" s="15"/>
      <c r="OJY127" s="15"/>
      <c r="OJZ127" s="15"/>
      <c r="OKA127" s="15"/>
      <c r="OKB127" s="15"/>
      <c r="OKC127" s="15"/>
      <c r="OKD127" s="15"/>
      <c r="OKE127" s="15"/>
      <c r="OKF127" s="15"/>
      <c r="OKG127" s="15"/>
      <c r="OKH127" s="15"/>
      <c r="OKI127" s="15"/>
      <c r="OKJ127" s="15"/>
      <c r="OKK127" s="15"/>
      <c r="OKL127" s="15"/>
      <c r="OKM127" s="15"/>
      <c r="OKN127" s="15"/>
      <c r="OKO127" s="15"/>
      <c r="OKP127" s="15"/>
      <c r="OKQ127" s="15"/>
      <c r="OKR127" s="15"/>
      <c r="OKS127" s="15"/>
      <c r="OKT127" s="15"/>
      <c r="OKU127" s="15"/>
      <c r="OKV127" s="15"/>
      <c r="OKW127" s="15"/>
      <c r="OKX127" s="15"/>
      <c r="OKY127" s="15"/>
      <c r="OKZ127" s="15"/>
      <c r="OLA127" s="15"/>
      <c r="OLB127" s="15"/>
      <c r="OLC127" s="15"/>
      <c r="OLD127" s="15"/>
      <c r="OLE127" s="15"/>
      <c r="OLF127" s="15"/>
      <c r="OLG127" s="15"/>
      <c r="OLH127" s="15"/>
      <c r="OLI127" s="15"/>
      <c r="OLJ127" s="15"/>
      <c r="OLK127" s="15"/>
      <c r="OLL127" s="15"/>
      <c r="OLM127" s="15"/>
      <c r="OLN127" s="15"/>
      <c r="OLO127" s="15"/>
      <c r="OLP127" s="15"/>
      <c r="OLQ127" s="15"/>
      <c r="OLR127" s="15"/>
      <c r="OLS127" s="15"/>
      <c r="OLT127" s="15"/>
      <c r="OLU127" s="15"/>
      <c r="OLV127" s="15"/>
      <c r="OLW127" s="15"/>
      <c r="OLX127" s="15"/>
      <c r="OLY127" s="15"/>
      <c r="OLZ127" s="15"/>
      <c r="OMA127" s="15"/>
      <c r="OMB127" s="15"/>
      <c r="OMC127" s="15"/>
      <c r="OMD127" s="15"/>
      <c r="OME127" s="15"/>
      <c r="OMF127" s="15"/>
      <c r="OMG127" s="15"/>
      <c r="OMH127" s="15"/>
      <c r="OMI127" s="15"/>
      <c r="OMJ127" s="15"/>
      <c r="OMK127" s="15"/>
      <c r="OML127" s="15"/>
      <c r="OMM127" s="15"/>
      <c r="OMN127" s="15"/>
      <c r="OMO127" s="15"/>
      <c r="OMP127" s="15"/>
      <c r="OMQ127" s="15"/>
      <c r="OMR127" s="15"/>
      <c r="OMS127" s="15"/>
      <c r="OMT127" s="15"/>
      <c r="OMU127" s="15"/>
      <c r="OMV127" s="15"/>
      <c r="OMW127" s="15"/>
      <c r="OMX127" s="15"/>
      <c r="OMY127" s="15"/>
      <c r="OMZ127" s="15"/>
      <c r="ONA127" s="15"/>
      <c r="ONB127" s="15"/>
      <c r="ONC127" s="15"/>
      <c r="OND127" s="15"/>
      <c r="ONE127" s="15"/>
      <c r="ONF127" s="15"/>
      <c r="ONG127" s="15"/>
      <c r="ONH127" s="15"/>
      <c r="ONI127" s="15"/>
      <c r="ONJ127" s="15"/>
      <c r="ONK127" s="15"/>
      <c r="ONL127" s="15"/>
      <c r="ONM127" s="15"/>
      <c r="ONN127" s="15"/>
      <c r="ONO127" s="15"/>
      <c r="ONP127" s="15"/>
      <c r="ONQ127" s="15"/>
      <c r="ONR127" s="15"/>
      <c r="ONS127" s="15"/>
      <c r="ONT127" s="15"/>
      <c r="ONU127" s="15"/>
      <c r="ONV127" s="15"/>
      <c r="ONW127" s="15"/>
      <c r="ONX127" s="15"/>
      <c r="ONY127" s="15"/>
      <c r="ONZ127" s="15"/>
      <c r="OOA127" s="15"/>
      <c r="OOB127" s="15"/>
      <c r="OOC127" s="15"/>
      <c r="OOD127" s="15"/>
      <c r="OOE127" s="15"/>
      <c r="OOF127" s="15"/>
      <c r="OOG127" s="15"/>
      <c r="OOH127" s="15"/>
      <c r="OOI127" s="15"/>
      <c r="OOJ127" s="15"/>
      <c r="OOK127" s="15"/>
      <c r="OOL127" s="15"/>
      <c r="OOM127" s="15"/>
      <c r="OON127" s="15"/>
      <c r="OOO127" s="15"/>
      <c r="OOP127" s="15"/>
      <c r="OOQ127" s="15"/>
      <c r="OOR127" s="15"/>
      <c r="OOS127" s="15"/>
      <c r="OOT127" s="15"/>
      <c r="OOU127" s="15"/>
      <c r="OOV127" s="15"/>
      <c r="OOW127" s="15"/>
      <c r="OOX127" s="15"/>
      <c r="OOY127" s="15"/>
      <c r="OOZ127" s="15"/>
      <c r="OPA127" s="15"/>
      <c r="OPB127" s="15"/>
      <c r="OPC127" s="15"/>
      <c r="OPD127" s="15"/>
      <c r="OPE127" s="15"/>
      <c r="OPF127" s="15"/>
      <c r="OPG127" s="15"/>
      <c r="OPH127" s="15"/>
      <c r="OPI127" s="15"/>
      <c r="OPJ127" s="15"/>
      <c r="OPK127" s="15"/>
      <c r="OPL127" s="15"/>
      <c r="OPM127" s="15"/>
      <c r="OPN127" s="15"/>
      <c r="OPO127" s="15"/>
      <c r="OPP127" s="15"/>
      <c r="OPQ127" s="15"/>
      <c r="OPR127" s="15"/>
      <c r="OPS127" s="15"/>
      <c r="OPT127" s="15"/>
      <c r="OPU127" s="15"/>
      <c r="OPV127" s="15"/>
      <c r="OPW127" s="15"/>
      <c r="OPX127" s="15"/>
      <c r="OPY127" s="15"/>
      <c r="OPZ127" s="15"/>
      <c r="OQA127" s="15"/>
      <c r="OQB127" s="15"/>
      <c r="OQC127" s="15"/>
      <c r="OQD127" s="15"/>
      <c r="OQE127" s="15"/>
      <c r="OQF127" s="15"/>
      <c r="OQG127" s="15"/>
      <c r="OQH127" s="15"/>
      <c r="OQI127" s="15"/>
      <c r="OQJ127" s="15"/>
      <c r="OQK127" s="15"/>
      <c r="OQL127" s="15"/>
      <c r="OQM127" s="15"/>
      <c r="OQN127" s="15"/>
      <c r="OQO127" s="15"/>
      <c r="OQP127" s="15"/>
      <c r="OQQ127" s="15"/>
      <c r="OQR127" s="15"/>
      <c r="OQS127" s="15"/>
      <c r="OQT127" s="15"/>
      <c r="OQU127" s="15"/>
      <c r="OQV127" s="15"/>
      <c r="OQW127" s="15"/>
      <c r="OQX127" s="15"/>
      <c r="OQY127" s="15"/>
      <c r="OQZ127" s="15"/>
      <c r="ORA127" s="15"/>
      <c r="ORB127" s="15"/>
      <c r="ORC127" s="15"/>
      <c r="ORD127" s="15"/>
      <c r="ORE127" s="15"/>
      <c r="ORF127" s="15"/>
      <c r="ORG127" s="15"/>
      <c r="ORH127" s="15"/>
      <c r="ORI127" s="15"/>
      <c r="ORJ127" s="15"/>
      <c r="ORK127" s="15"/>
      <c r="ORL127" s="15"/>
      <c r="ORM127" s="15"/>
      <c r="ORN127" s="15"/>
      <c r="ORO127" s="15"/>
      <c r="ORP127" s="15"/>
      <c r="ORQ127" s="15"/>
      <c r="ORR127" s="15"/>
      <c r="ORS127" s="15"/>
      <c r="ORT127" s="15"/>
      <c r="ORU127" s="15"/>
      <c r="ORV127" s="15"/>
      <c r="ORW127" s="15"/>
      <c r="ORX127" s="15"/>
      <c r="ORY127" s="15"/>
      <c r="ORZ127" s="15"/>
      <c r="OSA127" s="15"/>
      <c r="OSB127" s="15"/>
      <c r="OSC127" s="15"/>
      <c r="OSD127" s="15"/>
      <c r="OSE127" s="15"/>
      <c r="OSF127" s="15"/>
      <c r="OSG127" s="15"/>
      <c r="OSH127" s="15"/>
      <c r="OSI127" s="15"/>
      <c r="OSJ127" s="15"/>
      <c r="OSK127" s="15"/>
      <c r="OSL127" s="15"/>
      <c r="OSM127" s="15"/>
      <c r="OSN127" s="15"/>
      <c r="OSO127" s="15"/>
      <c r="OSP127" s="15"/>
      <c r="OSQ127" s="15"/>
      <c r="OSR127" s="15"/>
      <c r="OSS127" s="15"/>
      <c r="OST127" s="15"/>
      <c r="OSU127" s="15"/>
      <c r="OSV127" s="15"/>
      <c r="OSW127" s="15"/>
      <c r="OSX127" s="15"/>
      <c r="OSY127" s="15"/>
      <c r="OSZ127" s="15"/>
      <c r="OTA127" s="15"/>
      <c r="OTB127" s="15"/>
      <c r="OTC127" s="15"/>
      <c r="OTD127" s="15"/>
      <c r="OTE127" s="15"/>
      <c r="OTF127" s="15"/>
      <c r="OTG127" s="15"/>
      <c r="OTH127" s="15"/>
      <c r="OTI127" s="15"/>
      <c r="OTJ127" s="15"/>
      <c r="OTK127" s="15"/>
      <c r="OTL127" s="15"/>
      <c r="OTM127" s="15"/>
      <c r="OTN127" s="15"/>
      <c r="OTO127" s="15"/>
      <c r="OTP127" s="15"/>
      <c r="OTQ127" s="15"/>
      <c r="OTR127" s="15"/>
      <c r="OTS127" s="15"/>
      <c r="OTT127" s="15"/>
      <c r="OTU127" s="15"/>
      <c r="OTV127" s="15"/>
      <c r="OTW127" s="15"/>
      <c r="OTX127" s="15"/>
      <c r="OTY127" s="15"/>
      <c r="OTZ127" s="15"/>
      <c r="OUA127" s="15"/>
      <c r="OUB127" s="15"/>
      <c r="OUC127" s="15"/>
      <c r="OUD127" s="15"/>
      <c r="OUE127" s="15"/>
      <c r="OUF127" s="15"/>
      <c r="OUG127" s="15"/>
      <c r="OUH127" s="15"/>
      <c r="OUI127" s="15"/>
      <c r="OUJ127" s="15"/>
      <c r="OUK127" s="15"/>
      <c r="OUL127" s="15"/>
      <c r="OUM127" s="15"/>
      <c r="OUN127" s="15"/>
      <c r="OUO127" s="15"/>
      <c r="OUP127" s="15"/>
      <c r="OUQ127" s="15"/>
      <c r="OUR127" s="15"/>
      <c r="OUS127" s="15"/>
      <c r="OUT127" s="15"/>
      <c r="OUU127" s="15"/>
      <c r="OUV127" s="15"/>
      <c r="OUW127" s="15"/>
      <c r="OUX127" s="15"/>
      <c r="OUY127" s="15"/>
      <c r="OUZ127" s="15"/>
      <c r="OVA127" s="15"/>
      <c r="OVB127" s="15"/>
      <c r="OVC127" s="15"/>
      <c r="OVD127" s="15"/>
      <c r="OVE127" s="15"/>
      <c r="OVF127" s="15"/>
      <c r="OVG127" s="15"/>
      <c r="OVH127" s="15"/>
      <c r="OVI127" s="15"/>
      <c r="OVJ127" s="15"/>
      <c r="OVK127" s="15"/>
      <c r="OVL127" s="15"/>
      <c r="OVM127" s="15"/>
      <c r="OVN127" s="15"/>
      <c r="OVO127" s="15"/>
      <c r="OVP127" s="15"/>
      <c r="OVQ127" s="15"/>
      <c r="OVR127" s="15"/>
      <c r="OVS127" s="15"/>
      <c r="OVT127" s="15"/>
      <c r="OVU127" s="15"/>
      <c r="OVV127" s="15"/>
      <c r="OVW127" s="15"/>
      <c r="OVX127" s="15"/>
      <c r="OVY127" s="15"/>
      <c r="OVZ127" s="15"/>
      <c r="OWA127" s="15"/>
      <c r="OWB127" s="15"/>
      <c r="OWC127" s="15"/>
      <c r="OWD127" s="15"/>
      <c r="OWE127" s="15"/>
      <c r="OWF127" s="15"/>
      <c r="OWG127" s="15"/>
      <c r="OWH127" s="15"/>
      <c r="OWI127" s="15"/>
      <c r="OWJ127" s="15"/>
      <c r="OWK127" s="15"/>
      <c r="OWL127" s="15"/>
      <c r="OWM127" s="15"/>
      <c r="OWN127" s="15"/>
      <c r="OWO127" s="15"/>
      <c r="OWP127" s="15"/>
      <c r="OWQ127" s="15"/>
      <c r="OWR127" s="15"/>
      <c r="OWS127" s="15"/>
      <c r="OWT127" s="15"/>
      <c r="OWU127" s="15"/>
      <c r="OWV127" s="15"/>
      <c r="OWW127" s="15"/>
      <c r="OWX127" s="15"/>
      <c r="OWY127" s="15"/>
      <c r="OWZ127" s="15"/>
      <c r="OXA127" s="15"/>
      <c r="OXB127" s="15"/>
      <c r="OXC127" s="15"/>
      <c r="OXD127" s="15"/>
      <c r="OXE127" s="15"/>
      <c r="OXF127" s="15"/>
      <c r="OXG127" s="15"/>
      <c r="OXH127" s="15"/>
      <c r="OXI127" s="15"/>
      <c r="OXJ127" s="15"/>
      <c r="OXK127" s="15"/>
      <c r="OXL127" s="15"/>
      <c r="OXM127" s="15"/>
      <c r="OXN127" s="15"/>
      <c r="OXO127" s="15"/>
      <c r="OXP127" s="15"/>
      <c r="OXQ127" s="15"/>
      <c r="OXR127" s="15"/>
      <c r="OXS127" s="15"/>
      <c r="OXT127" s="15"/>
      <c r="OXU127" s="15"/>
      <c r="OXV127" s="15"/>
      <c r="OXW127" s="15"/>
      <c r="OXX127" s="15"/>
      <c r="OXY127" s="15"/>
      <c r="OXZ127" s="15"/>
      <c r="OYA127" s="15"/>
      <c r="OYB127" s="15"/>
      <c r="OYC127" s="15"/>
      <c r="OYD127" s="15"/>
      <c r="OYE127" s="15"/>
      <c r="OYF127" s="15"/>
      <c r="OYG127" s="15"/>
      <c r="OYH127" s="15"/>
      <c r="OYI127" s="15"/>
      <c r="OYJ127" s="15"/>
      <c r="OYK127" s="15"/>
      <c r="OYL127" s="15"/>
      <c r="OYM127" s="15"/>
      <c r="OYN127" s="15"/>
      <c r="OYO127" s="15"/>
      <c r="OYP127" s="15"/>
      <c r="OYQ127" s="15"/>
      <c r="OYR127" s="15"/>
      <c r="OYS127" s="15"/>
      <c r="OYT127" s="15"/>
      <c r="OYU127" s="15"/>
      <c r="OYV127" s="15"/>
      <c r="OYW127" s="15"/>
      <c r="OYX127" s="15"/>
      <c r="OYY127" s="15"/>
      <c r="OYZ127" s="15"/>
      <c r="OZA127" s="15"/>
      <c r="OZB127" s="15"/>
      <c r="OZC127" s="15"/>
      <c r="OZD127" s="15"/>
      <c r="OZE127" s="15"/>
      <c r="OZF127" s="15"/>
      <c r="OZG127" s="15"/>
      <c r="OZH127" s="15"/>
      <c r="OZI127" s="15"/>
      <c r="OZJ127" s="15"/>
      <c r="OZK127" s="15"/>
      <c r="OZL127" s="15"/>
      <c r="OZM127" s="15"/>
      <c r="OZN127" s="15"/>
      <c r="OZO127" s="15"/>
      <c r="OZP127" s="15"/>
      <c r="OZQ127" s="15"/>
      <c r="OZR127" s="15"/>
      <c r="OZS127" s="15"/>
      <c r="OZT127" s="15"/>
      <c r="OZU127" s="15"/>
      <c r="OZV127" s="15"/>
      <c r="OZW127" s="15"/>
      <c r="OZX127" s="15"/>
      <c r="OZY127" s="15"/>
      <c r="OZZ127" s="15"/>
      <c r="PAA127" s="15"/>
      <c r="PAB127" s="15"/>
      <c r="PAC127" s="15"/>
      <c r="PAD127" s="15"/>
      <c r="PAE127" s="15"/>
      <c r="PAF127" s="15"/>
      <c r="PAG127" s="15"/>
      <c r="PAH127" s="15"/>
      <c r="PAI127" s="15"/>
      <c r="PAJ127" s="15"/>
      <c r="PAK127" s="15"/>
      <c r="PAL127" s="15"/>
      <c r="PAM127" s="15"/>
      <c r="PAN127" s="15"/>
      <c r="PAO127" s="15"/>
      <c r="PAP127" s="15"/>
      <c r="PAQ127" s="15"/>
      <c r="PAR127" s="15"/>
      <c r="PAS127" s="15"/>
      <c r="PAT127" s="15"/>
      <c r="PAU127" s="15"/>
      <c r="PAV127" s="15"/>
      <c r="PAW127" s="15"/>
      <c r="PAX127" s="15"/>
      <c r="PAY127" s="15"/>
      <c r="PAZ127" s="15"/>
      <c r="PBA127" s="15"/>
      <c r="PBB127" s="15"/>
      <c r="PBC127" s="15"/>
      <c r="PBD127" s="15"/>
      <c r="PBE127" s="15"/>
      <c r="PBF127" s="15"/>
      <c r="PBG127" s="15"/>
      <c r="PBH127" s="15"/>
      <c r="PBI127" s="15"/>
      <c r="PBJ127" s="15"/>
      <c r="PBK127" s="15"/>
      <c r="PBL127" s="15"/>
      <c r="PBM127" s="15"/>
      <c r="PBN127" s="15"/>
      <c r="PBO127" s="15"/>
      <c r="PBP127" s="15"/>
      <c r="PBQ127" s="15"/>
      <c r="PBR127" s="15"/>
      <c r="PBS127" s="15"/>
      <c r="PBT127" s="15"/>
      <c r="PBU127" s="15"/>
      <c r="PBV127" s="15"/>
      <c r="PBW127" s="15"/>
      <c r="PBX127" s="15"/>
      <c r="PBY127" s="15"/>
      <c r="PBZ127" s="15"/>
      <c r="PCA127" s="15"/>
      <c r="PCB127" s="15"/>
      <c r="PCC127" s="15"/>
      <c r="PCD127" s="15"/>
      <c r="PCE127" s="15"/>
      <c r="PCF127" s="15"/>
      <c r="PCG127" s="15"/>
      <c r="PCH127" s="15"/>
      <c r="PCI127" s="15"/>
      <c r="PCJ127" s="15"/>
      <c r="PCK127" s="15"/>
      <c r="PCL127" s="15"/>
      <c r="PCM127" s="15"/>
      <c r="PCN127" s="15"/>
      <c r="PCO127" s="15"/>
      <c r="PCP127" s="15"/>
      <c r="PCQ127" s="15"/>
      <c r="PCR127" s="15"/>
      <c r="PCS127" s="15"/>
      <c r="PCT127" s="15"/>
      <c r="PCU127" s="15"/>
      <c r="PCV127" s="15"/>
      <c r="PCW127" s="15"/>
      <c r="PCX127" s="15"/>
      <c r="PCY127" s="15"/>
      <c r="PCZ127" s="15"/>
      <c r="PDA127" s="15"/>
      <c r="PDB127" s="15"/>
      <c r="PDC127" s="15"/>
      <c r="PDD127" s="15"/>
      <c r="PDE127" s="15"/>
      <c r="PDF127" s="15"/>
      <c r="PDG127" s="15"/>
      <c r="PDH127" s="15"/>
      <c r="PDI127" s="15"/>
      <c r="PDJ127" s="15"/>
      <c r="PDK127" s="15"/>
      <c r="PDL127" s="15"/>
      <c r="PDM127" s="15"/>
      <c r="PDN127" s="15"/>
      <c r="PDO127" s="15"/>
      <c r="PDP127" s="15"/>
      <c r="PDQ127" s="15"/>
      <c r="PDR127" s="15"/>
      <c r="PDS127" s="15"/>
      <c r="PDT127" s="15"/>
      <c r="PDU127" s="15"/>
      <c r="PDV127" s="15"/>
      <c r="PDW127" s="15"/>
      <c r="PDX127" s="15"/>
      <c r="PDY127" s="15"/>
      <c r="PDZ127" s="15"/>
      <c r="PEA127" s="15"/>
      <c r="PEB127" s="15"/>
      <c r="PEC127" s="15"/>
      <c r="PED127" s="15"/>
      <c r="PEE127" s="15"/>
      <c r="PEF127" s="15"/>
      <c r="PEG127" s="15"/>
      <c r="PEH127" s="15"/>
      <c r="PEI127" s="15"/>
      <c r="PEJ127" s="15"/>
      <c r="PEK127" s="15"/>
      <c r="PEL127" s="15"/>
      <c r="PEM127" s="15"/>
      <c r="PEN127" s="15"/>
      <c r="PEO127" s="15"/>
      <c r="PEP127" s="15"/>
      <c r="PEQ127" s="15"/>
      <c r="PER127" s="15"/>
      <c r="PES127" s="15"/>
      <c r="PET127" s="15"/>
      <c r="PEU127" s="15"/>
      <c r="PEV127" s="15"/>
      <c r="PEW127" s="15"/>
      <c r="PEX127" s="15"/>
      <c r="PEY127" s="15"/>
      <c r="PEZ127" s="15"/>
      <c r="PFA127" s="15"/>
      <c r="PFB127" s="15"/>
      <c r="PFC127" s="15"/>
      <c r="PFD127" s="15"/>
      <c r="PFE127" s="15"/>
      <c r="PFF127" s="15"/>
      <c r="PFG127" s="15"/>
      <c r="PFH127" s="15"/>
      <c r="PFI127" s="15"/>
      <c r="PFJ127" s="15"/>
      <c r="PFK127" s="15"/>
      <c r="PFL127" s="15"/>
      <c r="PFM127" s="15"/>
      <c r="PFN127" s="15"/>
      <c r="PFO127" s="15"/>
      <c r="PFP127" s="15"/>
      <c r="PFQ127" s="15"/>
      <c r="PFR127" s="15"/>
      <c r="PFS127" s="15"/>
      <c r="PFT127" s="15"/>
      <c r="PFU127" s="15"/>
      <c r="PFV127" s="15"/>
      <c r="PFW127" s="15"/>
      <c r="PFX127" s="15"/>
      <c r="PFY127" s="15"/>
      <c r="PFZ127" s="15"/>
      <c r="PGA127" s="15"/>
      <c r="PGB127" s="15"/>
      <c r="PGC127" s="15"/>
      <c r="PGD127" s="15"/>
      <c r="PGE127" s="15"/>
      <c r="PGF127" s="15"/>
      <c r="PGG127" s="15"/>
      <c r="PGH127" s="15"/>
      <c r="PGI127" s="15"/>
      <c r="PGJ127" s="15"/>
      <c r="PGK127" s="15"/>
      <c r="PGL127" s="15"/>
      <c r="PGM127" s="15"/>
      <c r="PGN127" s="15"/>
      <c r="PGO127" s="15"/>
      <c r="PGP127" s="15"/>
      <c r="PGQ127" s="15"/>
      <c r="PGR127" s="15"/>
      <c r="PGS127" s="15"/>
      <c r="PGT127" s="15"/>
      <c r="PGU127" s="15"/>
      <c r="PGV127" s="15"/>
      <c r="PGW127" s="15"/>
      <c r="PGX127" s="15"/>
      <c r="PGY127" s="15"/>
      <c r="PGZ127" s="15"/>
      <c r="PHA127" s="15"/>
      <c r="PHB127" s="15"/>
      <c r="PHC127" s="15"/>
      <c r="PHD127" s="15"/>
      <c r="PHE127" s="15"/>
      <c r="PHF127" s="15"/>
      <c r="PHG127" s="15"/>
      <c r="PHH127" s="15"/>
      <c r="PHI127" s="15"/>
      <c r="PHJ127" s="15"/>
      <c r="PHK127" s="15"/>
      <c r="PHL127" s="15"/>
      <c r="PHM127" s="15"/>
      <c r="PHN127" s="15"/>
      <c r="PHO127" s="15"/>
      <c r="PHP127" s="15"/>
      <c r="PHQ127" s="15"/>
      <c r="PHR127" s="15"/>
      <c r="PHS127" s="15"/>
      <c r="PHT127" s="15"/>
      <c r="PHU127" s="15"/>
      <c r="PHV127" s="15"/>
      <c r="PHW127" s="15"/>
      <c r="PHX127" s="15"/>
      <c r="PHY127" s="15"/>
      <c r="PHZ127" s="15"/>
      <c r="PIA127" s="15"/>
      <c r="PIB127" s="15"/>
      <c r="PIC127" s="15"/>
      <c r="PID127" s="15"/>
      <c r="PIE127" s="15"/>
      <c r="PIF127" s="15"/>
      <c r="PIG127" s="15"/>
      <c r="PIH127" s="15"/>
      <c r="PII127" s="15"/>
      <c r="PIJ127" s="15"/>
      <c r="PIK127" s="15"/>
      <c r="PIL127" s="15"/>
      <c r="PIM127" s="15"/>
      <c r="PIN127" s="15"/>
      <c r="PIO127" s="15"/>
      <c r="PIP127" s="15"/>
      <c r="PIQ127" s="15"/>
      <c r="PIR127" s="15"/>
      <c r="PIS127" s="15"/>
      <c r="PIT127" s="15"/>
      <c r="PIU127" s="15"/>
      <c r="PIV127" s="15"/>
      <c r="PIW127" s="15"/>
      <c r="PIX127" s="15"/>
      <c r="PIY127" s="15"/>
      <c r="PIZ127" s="15"/>
      <c r="PJA127" s="15"/>
      <c r="PJB127" s="15"/>
      <c r="PJC127" s="15"/>
      <c r="PJD127" s="15"/>
      <c r="PJE127" s="15"/>
      <c r="PJF127" s="15"/>
      <c r="PJG127" s="15"/>
      <c r="PJH127" s="15"/>
      <c r="PJI127" s="15"/>
      <c r="PJJ127" s="15"/>
      <c r="PJK127" s="15"/>
      <c r="PJL127" s="15"/>
      <c r="PJM127" s="15"/>
      <c r="PJN127" s="15"/>
      <c r="PJO127" s="15"/>
      <c r="PJP127" s="15"/>
      <c r="PJQ127" s="15"/>
      <c r="PJR127" s="15"/>
      <c r="PJS127" s="15"/>
      <c r="PJT127" s="15"/>
      <c r="PJU127" s="15"/>
      <c r="PJV127" s="15"/>
      <c r="PJW127" s="15"/>
      <c r="PJX127" s="15"/>
      <c r="PJY127" s="15"/>
      <c r="PJZ127" s="15"/>
      <c r="PKA127" s="15"/>
      <c r="PKB127" s="15"/>
      <c r="PKC127" s="15"/>
      <c r="PKD127" s="15"/>
      <c r="PKE127" s="15"/>
      <c r="PKF127" s="15"/>
      <c r="PKG127" s="15"/>
      <c r="PKH127" s="15"/>
      <c r="PKI127" s="15"/>
      <c r="PKJ127" s="15"/>
      <c r="PKK127" s="15"/>
      <c r="PKL127" s="15"/>
      <c r="PKM127" s="15"/>
      <c r="PKN127" s="15"/>
      <c r="PKO127" s="15"/>
      <c r="PKP127" s="15"/>
      <c r="PKQ127" s="15"/>
      <c r="PKR127" s="15"/>
      <c r="PKS127" s="15"/>
      <c r="PKT127" s="15"/>
      <c r="PKU127" s="15"/>
      <c r="PKV127" s="15"/>
      <c r="PKW127" s="15"/>
      <c r="PKX127" s="15"/>
      <c r="PKY127" s="15"/>
      <c r="PKZ127" s="15"/>
      <c r="PLA127" s="15"/>
      <c r="PLB127" s="15"/>
      <c r="PLC127" s="15"/>
      <c r="PLD127" s="15"/>
      <c r="PLE127" s="15"/>
      <c r="PLF127" s="15"/>
      <c r="PLG127" s="15"/>
      <c r="PLH127" s="15"/>
      <c r="PLI127" s="15"/>
      <c r="PLJ127" s="15"/>
      <c r="PLK127" s="15"/>
      <c r="PLL127" s="15"/>
      <c r="PLM127" s="15"/>
      <c r="PLN127" s="15"/>
      <c r="PLO127" s="15"/>
      <c r="PLP127" s="15"/>
      <c r="PLQ127" s="15"/>
      <c r="PLR127" s="15"/>
      <c r="PLS127" s="15"/>
      <c r="PLT127" s="15"/>
      <c r="PLU127" s="15"/>
      <c r="PLV127" s="15"/>
      <c r="PLW127" s="15"/>
      <c r="PLX127" s="15"/>
      <c r="PLY127" s="15"/>
      <c r="PLZ127" s="15"/>
      <c r="PMA127" s="15"/>
      <c r="PMB127" s="15"/>
      <c r="PMC127" s="15"/>
      <c r="PMD127" s="15"/>
      <c r="PME127" s="15"/>
      <c r="PMF127" s="15"/>
      <c r="PMG127" s="15"/>
      <c r="PMH127" s="15"/>
      <c r="PMI127" s="15"/>
      <c r="PMJ127" s="15"/>
      <c r="PMK127" s="15"/>
      <c r="PML127" s="15"/>
      <c r="PMM127" s="15"/>
      <c r="PMN127" s="15"/>
      <c r="PMO127" s="15"/>
      <c r="PMP127" s="15"/>
      <c r="PMQ127" s="15"/>
      <c r="PMR127" s="15"/>
      <c r="PMS127" s="15"/>
      <c r="PMT127" s="15"/>
      <c r="PMU127" s="15"/>
      <c r="PMV127" s="15"/>
      <c r="PMW127" s="15"/>
      <c r="PMX127" s="15"/>
      <c r="PMY127" s="15"/>
      <c r="PMZ127" s="15"/>
      <c r="PNA127" s="15"/>
      <c r="PNB127" s="15"/>
      <c r="PNC127" s="15"/>
      <c r="PND127" s="15"/>
      <c r="PNE127" s="15"/>
      <c r="PNF127" s="15"/>
      <c r="PNG127" s="15"/>
      <c r="PNH127" s="15"/>
      <c r="PNI127" s="15"/>
      <c r="PNJ127" s="15"/>
      <c r="PNK127" s="15"/>
      <c r="PNL127" s="15"/>
      <c r="PNM127" s="15"/>
      <c r="PNN127" s="15"/>
      <c r="PNO127" s="15"/>
      <c r="PNP127" s="15"/>
      <c r="PNQ127" s="15"/>
      <c r="PNR127" s="15"/>
      <c r="PNS127" s="15"/>
      <c r="PNT127" s="15"/>
      <c r="PNU127" s="15"/>
      <c r="PNV127" s="15"/>
      <c r="PNW127" s="15"/>
      <c r="PNX127" s="15"/>
      <c r="PNY127" s="15"/>
      <c r="PNZ127" s="15"/>
      <c r="POA127" s="15"/>
      <c r="POB127" s="15"/>
      <c r="POC127" s="15"/>
      <c r="POD127" s="15"/>
      <c r="POE127" s="15"/>
      <c r="POF127" s="15"/>
      <c r="POG127" s="15"/>
      <c r="POH127" s="15"/>
      <c r="POI127" s="15"/>
      <c r="POJ127" s="15"/>
      <c r="POK127" s="15"/>
      <c r="POL127" s="15"/>
      <c r="POM127" s="15"/>
      <c r="PON127" s="15"/>
      <c r="POO127" s="15"/>
      <c r="POP127" s="15"/>
      <c r="POQ127" s="15"/>
      <c r="POR127" s="15"/>
      <c r="POS127" s="15"/>
      <c r="POT127" s="15"/>
      <c r="POU127" s="15"/>
      <c r="POV127" s="15"/>
      <c r="POW127" s="15"/>
      <c r="POX127" s="15"/>
      <c r="POY127" s="15"/>
      <c r="POZ127" s="15"/>
      <c r="PPA127" s="15"/>
      <c r="PPB127" s="15"/>
      <c r="PPC127" s="15"/>
      <c r="PPD127" s="15"/>
      <c r="PPE127" s="15"/>
      <c r="PPF127" s="15"/>
      <c r="PPG127" s="15"/>
      <c r="PPH127" s="15"/>
      <c r="PPI127" s="15"/>
      <c r="PPJ127" s="15"/>
      <c r="PPK127" s="15"/>
      <c r="PPL127" s="15"/>
      <c r="PPM127" s="15"/>
      <c r="PPN127" s="15"/>
      <c r="PPO127" s="15"/>
      <c r="PPP127" s="15"/>
      <c r="PPQ127" s="15"/>
      <c r="PPR127" s="15"/>
      <c r="PPS127" s="15"/>
      <c r="PPT127" s="15"/>
      <c r="PPU127" s="15"/>
      <c r="PPV127" s="15"/>
      <c r="PPW127" s="15"/>
      <c r="PPX127" s="15"/>
      <c r="PPY127" s="15"/>
      <c r="PPZ127" s="15"/>
      <c r="PQA127" s="15"/>
      <c r="PQB127" s="15"/>
      <c r="PQC127" s="15"/>
      <c r="PQD127" s="15"/>
      <c r="PQE127" s="15"/>
      <c r="PQF127" s="15"/>
      <c r="PQG127" s="15"/>
      <c r="PQH127" s="15"/>
      <c r="PQI127" s="15"/>
      <c r="PQJ127" s="15"/>
      <c r="PQK127" s="15"/>
      <c r="PQL127" s="15"/>
      <c r="PQM127" s="15"/>
      <c r="PQN127" s="15"/>
      <c r="PQO127" s="15"/>
      <c r="PQP127" s="15"/>
      <c r="PQQ127" s="15"/>
      <c r="PQR127" s="15"/>
      <c r="PQS127" s="15"/>
      <c r="PQT127" s="15"/>
      <c r="PQU127" s="15"/>
      <c r="PQV127" s="15"/>
      <c r="PQW127" s="15"/>
      <c r="PQX127" s="15"/>
      <c r="PQY127" s="15"/>
      <c r="PQZ127" s="15"/>
      <c r="PRA127" s="15"/>
      <c r="PRB127" s="15"/>
      <c r="PRC127" s="15"/>
      <c r="PRD127" s="15"/>
      <c r="PRE127" s="15"/>
      <c r="PRF127" s="15"/>
      <c r="PRG127" s="15"/>
      <c r="PRH127" s="15"/>
      <c r="PRI127" s="15"/>
      <c r="PRJ127" s="15"/>
      <c r="PRK127" s="15"/>
      <c r="PRL127" s="15"/>
      <c r="PRM127" s="15"/>
      <c r="PRN127" s="15"/>
      <c r="PRO127" s="15"/>
      <c r="PRP127" s="15"/>
      <c r="PRQ127" s="15"/>
      <c r="PRR127" s="15"/>
      <c r="PRS127" s="15"/>
      <c r="PRT127" s="15"/>
      <c r="PRU127" s="15"/>
      <c r="PRV127" s="15"/>
      <c r="PRW127" s="15"/>
      <c r="PRX127" s="15"/>
      <c r="PRY127" s="15"/>
      <c r="PRZ127" s="15"/>
      <c r="PSA127" s="15"/>
      <c r="PSB127" s="15"/>
      <c r="PSC127" s="15"/>
      <c r="PSD127" s="15"/>
      <c r="PSE127" s="15"/>
      <c r="PSF127" s="15"/>
      <c r="PSG127" s="15"/>
      <c r="PSH127" s="15"/>
      <c r="PSI127" s="15"/>
      <c r="PSJ127" s="15"/>
      <c r="PSK127" s="15"/>
      <c r="PSL127" s="15"/>
      <c r="PSM127" s="15"/>
      <c r="PSN127" s="15"/>
      <c r="PSO127" s="15"/>
      <c r="PSP127" s="15"/>
      <c r="PSQ127" s="15"/>
      <c r="PSR127" s="15"/>
      <c r="PSS127" s="15"/>
      <c r="PST127" s="15"/>
      <c r="PSU127" s="15"/>
      <c r="PSV127" s="15"/>
      <c r="PSW127" s="15"/>
      <c r="PSX127" s="15"/>
      <c r="PSY127" s="15"/>
      <c r="PSZ127" s="15"/>
      <c r="PTA127" s="15"/>
      <c r="PTB127" s="15"/>
      <c r="PTC127" s="15"/>
      <c r="PTD127" s="15"/>
      <c r="PTE127" s="15"/>
      <c r="PTF127" s="15"/>
      <c r="PTG127" s="15"/>
      <c r="PTH127" s="15"/>
      <c r="PTI127" s="15"/>
      <c r="PTJ127" s="15"/>
      <c r="PTK127" s="15"/>
      <c r="PTL127" s="15"/>
      <c r="PTM127" s="15"/>
      <c r="PTN127" s="15"/>
      <c r="PTO127" s="15"/>
      <c r="PTP127" s="15"/>
      <c r="PTQ127" s="15"/>
      <c r="PTR127" s="15"/>
      <c r="PTS127" s="15"/>
      <c r="PTT127" s="15"/>
      <c r="PTU127" s="15"/>
      <c r="PTV127" s="15"/>
      <c r="PTW127" s="15"/>
      <c r="PTX127" s="15"/>
      <c r="PTY127" s="15"/>
      <c r="PTZ127" s="15"/>
      <c r="PUA127" s="15"/>
      <c r="PUB127" s="15"/>
      <c r="PUC127" s="15"/>
      <c r="PUD127" s="15"/>
      <c r="PUE127" s="15"/>
      <c r="PUF127" s="15"/>
      <c r="PUG127" s="15"/>
      <c r="PUH127" s="15"/>
      <c r="PUI127" s="15"/>
      <c r="PUJ127" s="15"/>
      <c r="PUK127" s="15"/>
      <c r="PUL127" s="15"/>
      <c r="PUM127" s="15"/>
      <c r="PUN127" s="15"/>
      <c r="PUO127" s="15"/>
      <c r="PUP127" s="15"/>
      <c r="PUQ127" s="15"/>
      <c r="PUR127" s="15"/>
      <c r="PUS127" s="15"/>
      <c r="PUT127" s="15"/>
      <c r="PUU127" s="15"/>
      <c r="PUV127" s="15"/>
      <c r="PUW127" s="15"/>
      <c r="PUX127" s="15"/>
      <c r="PUY127" s="15"/>
      <c r="PUZ127" s="15"/>
      <c r="PVA127" s="15"/>
      <c r="PVB127" s="15"/>
      <c r="PVC127" s="15"/>
      <c r="PVD127" s="15"/>
      <c r="PVE127" s="15"/>
      <c r="PVF127" s="15"/>
      <c r="PVG127" s="15"/>
      <c r="PVH127" s="15"/>
      <c r="PVI127" s="15"/>
      <c r="PVJ127" s="15"/>
      <c r="PVK127" s="15"/>
      <c r="PVL127" s="15"/>
      <c r="PVM127" s="15"/>
      <c r="PVN127" s="15"/>
      <c r="PVO127" s="15"/>
      <c r="PVP127" s="15"/>
      <c r="PVQ127" s="15"/>
      <c r="PVR127" s="15"/>
      <c r="PVS127" s="15"/>
      <c r="PVT127" s="15"/>
      <c r="PVU127" s="15"/>
      <c r="PVV127" s="15"/>
      <c r="PVW127" s="15"/>
      <c r="PVX127" s="15"/>
      <c r="PVY127" s="15"/>
      <c r="PVZ127" s="15"/>
      <c r="PWA127" s="15"/>
      <c r="PWB127" s="15"/>
      <c r="PWC127" s="15"/>
      <c r="PWD127" s="15"/>
      <c r="PWE127" s="15"/>
      <c r="PWF127" s="15"/>
      <c r="PWG127" s="15"/>
      <c r="PWH127" s="15"/>
      <c r="PWI127" s="15"/>
      <c r="PWJ127" s="15"/>
      <c r="PWK127" s="15"/>
      <c r="PWL127" s="15"/>
      <c r="PWM127" s="15"/>
      <c r="PWN127" s="15"/>
      <c r="PWO127" s="15"/>
      <c r="PWP127" s="15"/>
      <c r="PWQ127" s="15"/>
      <c r="PWR127" s="15"/>
      <c r="PWS127" s="15"/>
      <c r="PWT127" s="15"/>
      <c r="PWU127" s="15"/>
      <c r="PWV127" s="15"/>
      <c r="PWW127" s="15"/>
      <c r="PWX127" s="15"/>
      <c r="PWY127" s="15"/>
      <c r="PWZ127" s="15"/>
      <c r="PXA127" s="15"/>
      <c r="PXB127" s="15"/>
      <c r="PXC127" s="15"/>
      <c r="PXD127" s="15"/>
      <c r="PXE127" s="15"/>
      <c r="PXF127" s="15"/>
      <c r="PXG127" s="15"/>
      <c r="PXH127" s="15"/>
      <c r="PXI127" s="15"/>
      <c r="PXJ127" s="15"/>
      <c r="PXK127" s="15"/>
      <c r="PXL127" s="15"/>
      <c r="PXM127" s="15"/>
      <c r="PXN127" s="15"/>
      <c r="PXO127" s="15"/>
      <c r="PXP127" s="15"/>
      <c r="PXQ127" s="15"/>
      <c r="PXR127" s="15"/>
      <c r="PXS127" s="15"/>
      <c r="PXT127" s="15"/>
      <c r="PXU127" s="15"/>
      <c r="PXV127" s="15"/>
      <c r="PXW127" s="15"/>
      <c r="PXX127" s="15"/>
      <c r="PXY127" s="15"/>
      <c r="PXZ127" s="15"/>
      <c r="PYA127" s="15"/>
      <c r="PYB127" s="15"/>
      <c r="PYC127" s="15"/>
      <c r="PYD127" s="15"/>
      <c r="PYE127" s="15"/>
      <c r="PYF127" s="15"/>
      <c r="PYG127" s="15"/>
      <c r="PYH127" s="15"/>
      <c r="PYI127" s="15"/>
      <c r="PYJ127" s="15"/>
      <c r="PYK127" s="15"/>
      <c r="PYL127" s="15"/>
      <c r="PYM127" s="15"/>
      <c r="PYN127" s="15"/>
      <c r="PYO127" s="15"/>
      <c r="PYP127" s="15"/>
      <c r="PYQ127" s="15"/>
      <c r="PYR127" s="15"/>
      <c r="PYS127" s="15"/>
      <c r="PYT127" s="15"/>
      <c r="PYU127" s="15"/>
      <c r="PYV127" s="15"/>
      <c r="PYW127" s="15"/>
      <c r="PYX127" s="15"/>
      <c r="PYY127" s="15"/>
      <c r="PYZ127" s="15"/>
      <c r="PZA127" s="15"/>
      <c r="PZB127" s="15"/>
      <c r="PZC127" s="15"/>
      <c r="PZD127" s="15"/>
      <c r="PZE127" s="15"/>
      <c r="PZF127" s="15"/>
      <c r="PZG127" s="15"/>
      <c r="PZH127" s="15"/>
      <c r="PZI127" s="15"/>
      <c r="PZJ127" s="15"/>
      <c r="PZK127" s="15"/>
      <c r="PZL127" s="15"/>
      <c r="PZM127" s="15"/>
      <c r="PZN127" s="15"/>
      <c r="PZO127" s="15"/>
      <c r="PZP127" s="15"/>
      <c r="PZQ127" s="15"/>
      <c r="PZR127" s="15"/>
      <c r="PZS127" s="15"/>
      <c r="PZT127" s="15"/>
      <c r="PZU127" s="15"/>
      <c r="PZV127" s="15"/>
      <c r="PZW127" s="15"/>
      <c r="PZX127" s="15"/>
      <c r="PZY127" s="15"/>
      <c r="PZZ127" s="15"/>
      <c r="QAA127" s="15"/>
      <c r="QAB127" s="15"/>
      <c r="QAC127" s="15"/>
      <c r="QAD127" s="15"/>
      <c r="QAE127" s="15"/>
      <c r="QAF127" s="15"/>
      <c r="QAG127" s="15"/>
      <c r="QAH127" s="15"/>
      <c r="QAI127" s="15"/>
      <c r="QAJ127" s="15"/>
      <c r="QAK127" s="15"/>
      <c r="QAL127" s="15"/>
      <c r="QAM127" s="15"/>
      <c r="QAN127" s="15"/>
      <c r="QAO127" s="15"/>
      <c r="QAP127" s="15"/>
      <c r="QAQ127" s="15"/>
      <c r="QAR127" s="15"/>
      <c r="QAS127" s="15"/>
      <c r="QAT127" s="15"/>
      <c r="QAU127" s="15"/>
      <c r="QAV127" s="15"/>
      <c r="QAW127" s="15"/>
      <c r="QAX127" s="15"/>
      <c r="QAY127" s="15"/>
      <c r="QAZ127" s="15"/>
      <c r="QBA127" s="15"/>
      <c r="QBB127" s="15"/>
      <c r="QBC127" s="15"/>
      <c r="QBD127" s="15"/>
      <c r="QBE127" s="15"/>
      <c r="QBF127" s="15"/>
      <c r="QBG127" s="15"/>
      <c r="QBH127" s="15"/>
      <c r="QBI127" s="15"/>
      <c r="QBJ127" s="15"/>
      <c r="QBK127" s="15"/>
      <c r="QBL127" s="15"/>
      <c r="QBM127" s="15"/>
      <c r="QBN127" s="15"/>
      <c r="QBO127" s="15"/>
      <c r="QBP127" s="15"/>
      <c r="QBQ127" s="15"/>
      <c r="QBR127" s="15"/>
      <c r="QBS127" s="15"/>
      <c r="QBT127" s="15"/>
      <c r="QBU127" s="15"/>
      <c r="QBV127" s="15"/>
      <c r="QBW127" s="15"/>
      <c r="QBX127" s="15"/>
      <c r="QBY127" s="15"/>
      <c r="QBZ127" s="15"/>
      <c r="QCA127" s="15"/>
      <c r="QCB127" s="15"/>
      <c r="QCC127" s="15"/>
      <c r="QCD127" s="15"/>
      <c r="QCE127" s="15"/>
      <c r="QCF127" s="15"/>
      <c r="QCG127" s="15"/>
      <c r="QCH127" s="15"/>
      <c r="QCI127" s="15"/>
      <c r="QCJ127" s="15"/>
      <c r="QCK127" s="15"/>
      <c r="QCL127" s="15"/>
      <c r="QCM127" s="15"/>
      <c r="QCN127" s="15"/>
      <c r="QCO127" s="15"/>
      <c r="QCP127" s="15"/>
      <c r="QCQ127" s="15"/>
      <c r="QCR127" s="15"/>
      <c r="QCS127" s="15"/>
      <c r="QCT127" s="15"/>
      <c r="QCU127" s="15"/>
      <c r="QCV127" s="15"/>
      <c r="QCW127" s="15"/>
      <c r="QCX127" s="15"/>
      <c r="QCY127" s="15"/>
      <c r="QCZ127" s="15"/>
      <c r="QDA127" s="15"/>
      <c r="QDB127" s="15"/>
      <c r="QDC127" s="15"/>
      <c r="QDD127" s="15"/>
      <c r="QDE127" s="15"/>
      <c r="QDF127" s="15"/>
      <c r="QDG127" s="15"/>
      <c r="QDH127" s="15"/>
      <c r="QDI127" s="15"/>
      <c r="QDJ127" s="15"/>
      <c r="QDK127" s="15"/>
      <c r="QDL127" s="15"/>
      <c r="QDM127" s="15"/>
      <c r="QDN127" s="15"/>
      <c r="QDO127" s="15"/>
      <c r="QDP127" s="15"/>
      <c r="QDQ127" s="15"/>
      <c r="QDR127" s="15"/>
      <c r="QDS127" s="15"/>
      <c r="QDT127" s="15"/>
      <c r="QDU127" s="15"/>
      <c r="QDV127" s="15"/>
      <c r="QDW127" s="15"/>
      <c r="QDX127" s="15"/>
      <c r="QDY127" s="15"/>
      <c r="QDZ127" s="15"/>
      <c r="QEA127" s="15"/>
      <c r="QEB127" s="15"/>
      <c r="QEC127" s="15"/>
      <c r="QED127" s="15"/>
      <c r="QEE127" s="15"/>
      <c r="QEF127" s="15"/>
      <c r="QEG127" s="15"/>
      <c r="QEH127" s="15"/>
      <c r="QEI127" s="15"/>
      <c r="QEJ127" s="15"/>
      <c r="QEK127" s="15"/>
      <c r="QEL127" s="15"/>
      <c r="QEM127" s="15"/>
      <c r="QEN127" s="15"/>
      <c r="QEO127" s="15"/>
      <c r="QEP127" s="15"/>
      <c r="QEQ127" s="15"/>
      <c r="QER127" s="15"/>
      <c r="QES127" s="15"/>
      <c r="QET127" s="15"/>
      <c r="QEU127" s="15"/>
      <c r="QEV127" s="15"/>
      <c r="QEW127" s="15"/>
      <c r="QEX127" s="15"/>
      <c r="QEY127" s="15"/>
      <c r="QEZ127" s="15"/>
      <c r="QFA127" s="15"/>
      <c r="QFB127" s="15"/>
      <c r="QFC127" s="15"/>
      <c r="QFD127" s="15"/>
      <c r="QFE127" s="15"/>
      <c r="QFF127" s="15"/>
      <c r="QFG127" s="15"/>
      <c r="QFH127" s="15"/>
      <c r="QFI127" s="15"/>
      <c r="QFJ127" s="15"/>
      <c r="QFK127" s="15"/>
      <c r="QFL127" s="15"/>
      <c r="QFM127" s="15"/>
      <c r="QFN127" s="15"/>
      <c r="QFO127" s="15"/>
      <c r="QFP127" s="15"/>
      <c r="QFQ127" s="15"/>
      <c r="QFR127" s="15"/>
      <c r="QFS127" s="15"/>
      <c r="QFT127" s="15"/>
      <c r="QFU127" s="15"/>
      <c r="QFV127" s="15"/>
      <c r="QFW127" s="15"/>
      <c r="QFX127" s="15"/>
      <c r="QFY127" s="15"/>
      <c r="QFZ127" s="15"/>
      <c r="QGA127" s="15"/>
      <c r="QGB127" s="15"/>
      <c r="QGC127" s="15"/>
      <c r="QGD127" s="15"/>
      <c r="QGE127" s="15"/>
      <c r="QGF127" s="15"/>
      <c r="QGG127" s="15"/>
      <c r="QGH127" s="15"/>
      <c r="QGI127" s="15"/>
      <c r="QGJ127" s="15"/>
      <c r="QGK127" s="15"/>
      <c r="QGL127" s="15"/>
      <c r="QGM127" s="15"/>
      <c r="QGN127" s="15"/>
      <c r="QGO127" s="15"/>
      <c r="QGP127" s="15"/>
      <c r="QGQ127" s="15"/>
      <c r="QGR127" s="15"/>
      <c r="QGS127" s="15"/>
      <c r="QGT127" s="15"/>
      <c r="QGU127" s="15"/>
      <c r="QGV127" s="15"/>
      <c r="QGW127" s="15"/>
      <c r="QGX127" s="15"/>
      <c r="QGY127" s="15"/>
      <c r="QGZ127" s="15"/>
      <c r="QHA127" s="15"/>
      <c r="QHB127" s="15"/>
      <c r="QHC127" s="15"/>
      <c r="QHD127" s="15"/>
      <c r="QHE127" s="15"/>
      <c r="QHF127" s="15"/>
      <c r="QHG127" s="15"/>
      <c r="QHH127" s="15"/>
      <c r="QHI127" s="15"/>
      <c r="QHJ127" s="15"/>
      <c r="QHK127" s="15"/>
      <c r="QHL127" s="15"/>
      <c r="QHM127" s="15"/>
      <c r="QHN127" s="15"/>
      <c r="QHO127" s="15"/>
      <c r="QHP127" s="15"/>
      <c r="QHQ127" s="15"/>
      <c r="QHR127" s="15"/>
      <c r="QHS127" s="15"/>
      <c r="QHT127" s="15"/>
      <c r="QHU127" s="15"/>
      <c r="QHV127" s="15"/>
      <c r="QHW127" s="15"/>
      <c r="QHX127" s="15"/>
      <c r="QHY127" s="15"/>
      <c r="QHZ127" s="15"/>
      <c r="QIA127" s="15"/>
      <c r="QIB127" s="15"/>
      <c r="QIC127" s="15"/>
      <c r="QID127" s="15"/>
      <c r="QIE127" s="15"/>
      <c r="QIF127" s="15"/>
      <c r="QIG127" s="15"/>
      <c r="QIH127" s="15"/>
      <c r="QII127" s="15"/>
      <c r="QIJ127" s="15"/>
      <c r="QIK127" s="15"/>
      <c r="QIL127" s="15"/>
      <c r="QIM127" s="15"/>
      <c r="QIN127" s="15"/>
      <c r="QIO127" s="15"/>
      <c r="QIP127" s="15"/>
      <c r="QIQ127" s="15"/>
      <c r="QIR127" s="15"/>
      <c r="QIS127" s="15"/>
      <c r="QIT127" s="15"/>
      <c r="QIU127" s="15"/>
      <c r="QIV127" s="15"/>
      <c r="QIW127" s="15"/>
      <c r="QIX127" s="15"/>
      <c r="QIY127" s="15"/>
      <c r="QIZ127" s="15"/>
      <c r="QJA127" s="15"/>
      <c r="QJB127" s="15"/>
      <c r="QJC127" s="15"/>
      <c r="QJD127" s="15"/>
      <c r="QJE127" s="15"/>
      <c r="QJF127" s="15"/>
      <c r="QJG127" s="15"/>
      <c r="QJH127" s="15"/>
      <c r="QJI127" s="15"/>
      <c r="QJJ127" s="15"/>
      <c r="QJK127" s="15"/>
      <c r="QJL127" s="15"/>
      <c r="QJM127" s="15"/>
      <c r="QJN127" s="15"/>
      <c r="QJO127" s="15"/>
      <c r="QJP127" s="15"/>
      <c r="QJQ127" s="15"/>
      <c r="QJR127" s="15"/>
      <c r="QJS127" s="15"/>
      <c r="QJT127" s="15"/>
      <c r="QJU127" s="15"/>
      <c r="QJV127" s="15"/>
      <c r="QJW127" s="15"/>
      <c r="QJX127" s="15"/>
      <c r="QJY127" s="15"/>
      <c r="QJZ127" s="15"/>
      <c r="QKA127" s="15"/>
      <c r="QKB127" s="15"/>
      <c r="QKC127" s="15"/>
      <c r="QKD127" s="15"/>
      <c r="QKE127" s="15"/>
      <c r="QKF127" s="15"/>
      <c r="QKG127" s="15"/>
      <c r="QKH127" s="15"/>
      <c r="QKI127" s="15"/>
      <c r="QKJ127" s="15"/>
      <c r="QKK127" s="15"/>
      <c r="QKL127" s="15"/>
      <c r="QKM127" s="15"/>
      <c r="QKN127" s="15"/>
      <c r="QKO127" s="15"/>
      <c r="QKP127" s="15"/>
      <c r="QKQ127" s="15"/>
      <c r="QKR127" s="15"/>
      <c r="QKS127" s="15"/>
      <c r="QKT127" s="15"/>
      <c r="QKU127" s="15"/>
      <c r="QKV127" s="15"/>
      <c r="QKW127" s="15"/>
      <c r="QKX127" s="15"/>
      <c r="QKY127" s="15"/>
      <c r="QKZ127" s="15"/>
      <c r="QLA127" s="15"/>
      <c r="QLB127" s="15"/>
      <c r="QLC127" s="15"/>
      <c r="QLD127" s="15"/>
      <c r="QLE127" s="15"/>
      <c r="QLF127" s="15"/>
      <c r="QLG127" s="15"/>
      <c r="QLH127" s="15"/>
      <c r="QLI127" s="15"/>
      <c r="QLJ127" s="15"/>
      <c r="QLK127" s="15"/>
      <c r="QLL127" s="15"/>
      <c r="QLM127" s="15"/>
      <c r="QLN127" s="15"/>
      <c r="QLO127" s="15"/>
      <c r="QLP127" s="15"/>
      <c r="QLQ127" s="15"/>
      <c r="QLR127" s="15"/>
      <c r="QLS127" s="15"/>
      <c r="QLT127" s="15"/>
      <c r="QLU127" s="15"/>
      <c r="QLV127" s="15"/>
      <c r="QLW127" s="15"/>
      <c r="QLX127" s="15"/>
      <c r="QLY127" s="15"/>
      <c r="QLZ127" s="15"/>
      <c r="QMA127" s="15"/>
      <c r="QMB127" s="15"/>
      <c r="QMC127" s="15"/>
      <c r="QMD127" s="15"/>
      <c r="QME127" s="15"/>
      <c r="QMF127" s="15"/>
      <c r="QMG127" s="15"/>
      <c r="QMH127" s="15"/>
      <c r="QMI127" s="15"/>
      <c r="QMJ127" s="15"/>
      <c r="QMK127" s="15"/>
      <c r="QML127" s="15"/>
      <c r="QMM127" s="15"/>
      <c r="QMN127" s="15"/>
      <c r="QMO127" s="15"/>
      <c r="QMP127" s="15"/>
      <c r="QMQ127" s="15"/>
      <c r="QMR127" s="15"/>
      <c r="QMS127" s="15"/>
      <c r="QMT127" s="15"/>
      <c r="QMU127" s="15"/>
      <c r="QMV127" s="15"/>
      <c r="QMW127" s="15"/>
      <c r="QMX127" s="15"/>
      <c r="QMY127" s="15"/>
      <c r="QMZ127" s="15"/>
      <c r="QNA127" s="15"/>
      <c r="QNB127" s="15"/>
      <c r="QNC127" s="15"/>
      <c r="QND127" s="15"/>
      <c r="QNE127" s="15"/>
      <c r="QNF127" s="15"/>
      <c r="QNG127" s="15"/>
      <c r="QNH127" s="15"/>
      <c r="QNI127" s="15"/>
      <c r="QNJ127" s="15"/>
      <c r="QNK127" s="15"/>
      <c r="QNL127" s="15"/>
      <c r="QNM127" s="15"/>
      <c r="QNN127" s="15"/>
      <c r="QNO127" s="15"/>
      <c r="QNP127" s="15"/>
      <c r="QNQ127" s="15"/>
      <c r="QNR127" s="15"/>
      <c r="QNS127" s="15"/>
      <c r="QNT127" s="15"/>
      <c r="QNU127" s="15"/>
      <c r="QNV127" s="15"/>
      <c r="QNW127" s="15"/>
      <c r="QNX127" s="15"/>
      <c r="QNY127" s="15"/>
      <c r="QNZ127" s="15"/>
      <c r="QOA127" s="15"/>
      <c r="QOB127" s="15"/>
      <c r="QOC127" s="15"/>
      <c r="QOD127" s="15"/>
      <c r="QOE127" s="15"/>
      <c r="QOF127" s="15"/>
      <c r="QOG127" s="15"/>
      <c r="QOH127" s="15"/>
      <c r="QOI127" s="15"/>
      <c r="QOJ127" s="15"/>
      <c r="QOK127" s="15"/>
      <c r="QOL127" s="15"/>
      <c r="QOM127" s="15"/>
      <c r="QON127" s="15"/>
      <c r="QOO127" s="15"/>
      <c r="QOP127" s="15"/>
      <c r="QOQ127" s="15"/>
      <c r="QOR127" s="15"/>
      <c r="QOS127" s="15"/>
      <c r="QOT127" s="15"/>
      <c r="QOU127" s="15"/>
      <c r="QOV127" s="15"/>
      <c r="QOW127" s="15"/>
      <c r="QOX127" s="15"/>
      <c r="QOY127" s="15"/>
      <c r="QOZ127" s="15"/>
      <c r="QPA127" s="15"/>
      <c r="QPB127" s="15"/>
      <c r="QPC127" s="15"/>
      <c r="QPD127" s="15"/>
      <c r="QPE127" s="15"/>
      <c r="QPF127" s="15"/>
      <c r="QPG127" s="15"/>
      <c r="QPH127" s="15"/>
      <c r="QPI127" s="15"/>
      <c r="QPJ127" s="15"/>
      <c r="QPK127" s="15"/>
      <c r="QPL127" s="15"/>
      <c r="QPM127" s="15"/>
      <c r="QPN127" s="15"/>
      <c r="QPO127" s="15"/>
      <c r="QPP127" s="15"/>
      <c r="QPQ127" s="15"/>
      <c r="QPR127" s="15"/>
      <c r="QPS127" s="15"/>
      <c r="QPT127" s="15"/>
      <c r="QPU127" s="15"/>
      <c r="QPV127" s="15"/>
      <c r="QPW127" s="15"/>
      <c r="QPX127" s="15"/>
      <c r="QPY127" s="15"/>
      <c r="QPZ127" s="15"/>
      <c r="QQA127" s="15"/>
      <c r="QQB127" s="15"/>
      <c r="QQC127" s="15"/>
      <c r="QQD127" s="15"/>
      <c r="QQE127" s="15"/>
      <c r="QQF127" s="15"/>
      <c r="QQG127" s="15"/>
      <c r="QQH127" s="15"/>
      <c r="QQI127" s="15"/>
      <c r="QQJ127" s="15"/>
      <c r="QQK127" s="15"/>
      <c r="QQL127" s="15"/>
      <c r="QQM127" s="15"/>
      <c r="QQN127" s="15"/>
      <c r="QQO127" s="15"/>
      <c r="QQP127" s="15"/>
      <c r="QQQ127" s="15"/>
      <c r="QQR127" s="15"/>
      <c r="QQS127" s="15"/>
      <c r="QQT127" s="15"/>
      <c r="QQU127" s="15"/>
      <c r="QQV127" s="15"/>
      <c r="QQW127" s="15"/>
      <c r="QQX127" s="15"/>
      <c r="QQY127" s="15"/>
      <c r="QQZ127" s="15"/>
      <c r="QRA127" s="15"/>
      <c r="QRB127" s="15"/>
      <c r="QRC127" s="15"/>
      <c r="QRD127" s="15"/>
      <c r="QRE127" s="15"/>
      <c r="QRF127" s="15"/>
      <c r="QRG127" s="15"/>
      <c r="QRH127" s="15"/>
      <c r="QRI127" s="15"/>
      <c r="QRJ127" s="15"/>
      <c r="QRK127" s="15"/>
      <c r="QRL127" s="15"/>
      <c r="QRM127" s="15"/>
      <c r="QRN127" s="15"/>
      <c r="QRO127" s="15"/>
      <c r="QRP127" s="15"/>
      <c r="QRQ127" s="15"/>
      <c r="QRR127" s="15"/>
      <c r="QRS127" s="15"/>
      <c r="QRT127" s="15"/>
      <c r="QRU127" s="15"/>
      <c r="QRV127" s="15"/>
      <c r="QRW127" s="15"/>
      <c r="QRX127" s="15"/>
      <c r="QRY127" s="15"/>
      <c r="QRZ127" s="15"/>
      <c r="QSA127" s="15"/>
      <c r="QSB127" s="15"/>
      <c r="QSC127" s="15"/>
      <c r="QSD127" s="15"/>
      <c r="QSE127" s="15"/>
      <c r="QSF127" s="15"/>
      <c r="QSG127" s="15"/>
      <c r="QSH127" s="15"/>
      <c r="QSI127" s="15"/>
      <c r="QSJ127" s="15"/>
      <c r="QSK127" s="15"/>
      <c r="QSL127" s="15"/>
      <c r="QSM127" s="15"/>
      <c r="QSN127" s="15"/>
      <c r="QSO127" s="15"/>
      <c r="QSP127" s="15"/>
      <c r="QSQ127" s="15"/>
      <c r="QSR127" s="15"/>
      <c r="QSS127" s="15"/>
      <c r="QST127" s="15"/>
      <c r="QSU127" s="15"/>
      <c r="QSV127" s="15"/>
      <c r="QSW127" s="15"/>
      <c r="QSX127" s="15"/>
      <c r="QSY127" s="15"/>
      <c r="QSZ127" s="15"/>
      <c r="QTA127" s="15"/>
      <c r="QTB127" s="15"/>
      <c r="QTC127" s="15"/>
      <c r="QTD127" s="15"/>
      <c r="QTE127" s="15"/>
      <c r="QTF127" s="15"/>
      <c r="QTG127" s="15"/>
      <c r="QTH127" s="15"/>
      <c r="QTI127" s="15"/>
      <c r="QTJ127" s="15"/>
      <c r="QTK127" s="15"/>
      <c r="QTL127" s="15"/>
      <c r="QTM127" s="15"/>
      <c r="QTN127" s="15"/>
      <c r="QTO127" s="15"/>
      <c r="QTP127" s="15"/>
      <c r="QTQ127" s="15"/>
      <c r="QTR127" s="15"/>
      <c r="QTS127" s="15"/>
      <c r="QTT127" s="15"/>
      <c r="QTU127" s="15"/>
      <c r="QTV127" s="15"/>
      <c r="QTW127" s="15"/>
      <c r="QTX127" s="15"/>
      <c r="QTY127" s="15"/>
      <c r="QTZ127" s="15"/>
      <c r="QUA127" s="15"/>
      <c r="QUB127" s="15"/>
      <c r="QUC127" s="15"/>
      <c r="QUD127" s="15"/>
      <c r="QUE127" s="15"/>
      <c r="QUF127" s="15"/>
      <c r="QUG127" s="15"/>
      <c r="QUH127" s="15"/>
      <c r="QUI127" s="15"/>
      <c r="QUJ127" s="15"/>
      <c r="QUK127" s="15"/>
      <c r="QUL127" s="15"/>
      <c r="QUM127" s="15"/>
      <c r="QUN127" s="15"/>
      <c r="QUO127" s="15"/>
      <c r="QUP127" s="15"/>
      <c r="QUQ127" s="15"/>
      <c r="QUR127" s="15"/>
      <c r="QUS127" s="15"/>
      <c r="QUT127" s="15"/>
      <c r="QUU127" s="15"/>
      <c r="QUV127" s="15"/>
      <c r="QUW127" s="15"/>
      <c r="QUX127" s="15"/>
      <c r="QUY127" s="15"/>
      <c r="QUZ127" s="15"/>
      <c r="QVA127" s="15"/>
      <c r="QVB127" s="15"/>
      <c r="QVC127" s="15"/>
      <c r="QVD127" s="15"/>
      <c r="QVE127" s="15"/>
      <c r="QVF127" s="15"/>
      <c r="QVG127" s="15"/>
      <c r="QVH127" s="15"/>
      <c r="QVI127" s="15"/>
      <c r="QVJ127" s="15"/>
      <c r="QVK127" s="15"/>
      <c r="QVL127" s="15"/>
      <c r="QVM127" s="15"/>
      <c r="QVN127" s="15"/>
      <c r="QVO127" s="15"/>
      <c r="QVP127" s="15"/>
      <c r="QVQ127" s="15"/>
      <c r="QVR127" s="15"/>
      <c r="QVS127" s="15"/>
      <c r="QVT127" s="15"/>
      <c r="QVU127" s="15"/>
      <c r="QVV127" s="15"/>
      <c r="QVW127" s="15"/>
      <c r="QVX127" s="15"/>
      <c r="QVY127" s="15"/>
      <c r="QVZ127" s="15"/>
      <c r="QWA127" s="15"/>
      <c r="QWB127" s="15"/>
      <c r="QWC127" s="15"/>
      <c r="QWD127" s="15"/>
      <c r="QWE127" s="15"/>
      <c r="QWF127" s="15"/>
      <c r="QWG127" s="15"/>
      <c r="QWH127" s="15"/>
      <c r="QWI127" s="15"/>
      <c r="QWJ127" s="15"/>
      <c r="QWK127" s="15"/>
      <c r="QWL127" s="15"/>
      <c r="QWM127" s="15"/>
      <c r="QWN127" s="15"/>
      <c r="QWO127" s="15"/>
      <c r="QWP127" s="15"/>
      <c r="QWQ127" s="15"/>
      <c r="QWR127" s="15"/>
      <c r="QWS127" s="15"/>
      <c r="QWT127" s="15"/>
      <c r="QWU127" s="15"/>
      <c r="QWV127" s="15"/>
      <c r="QWW127" s="15"/>
      <c r="QWX127" s="15"/>
      <c r="QWY127" s="15"/>
      <c r="QWZ127" s="15"/>
      <c r="QXA127" s="15"/>
      <c r="QXB127" s="15"/>
      <c r="QXC127" s="15"/>
      <c r="QXD127" s="15"/>
      <c r="QXE127" s="15"/>
      <c r="QXF127" s="15"/>
      <c r="QXG127" s="15"/>
      <c r="QXH127" s="15"/>
      <c r="QXI127" s="15"/>
      <c r="QXJ127" s="15"/>
      <c r="QXK127" s="15"/>
      <c r="QXL127" s="15"/>
      <c r="QXM127" s="15"/>
      <c r="QXN127" s="15"/>
      <c r="QXO127" s="15"/>
      <c r="QXP127" s="15"/>
      <c r="QXQ127" s="15"/>
      <c r="QXR127" s="15"/>
      <c r="QXS127" s="15"/>
      <c r="QXT127" s="15"/>
      <c r="QXU127" s="15"/>
      <c r="QXV127" s="15"/>
      <c r="QXW127" s="15"/>
      <c r="QXX127" s="15"/>
      <c r="QXY127" s="15"/>
      <c r="QXZ127" s="15"/>
      <c r="QYA127" s="15"/>
      <c r="QYB127" s="15"/>
      <c r="QYC127" s="15"/>
      <c r="QYD127" s="15"/>
      <c r="QYE127" s="15"/>
      <c r="QYF127" s="15"/>
      <c r="QYG127" s="15"/>
      <c r="QYH127" s="15"/>
      <c r="QYI127" s="15"/>
      <c r="QYJ127" s="15"/>
      <c r="QYK127" s="15"/>
      <c r="QYL127" s="15"/>
      <c r="QYM127" s="15"/>
      <c r="QYN127" s="15"/>
      <c r="QYO127" s="15"/>
      <c r="QYP127" s="15"/>
      <c r="QYQ127" s="15"/>
      <c r="QYR127" s="15"/>
      <c r="QYS127" s="15"/>
      <c r="QYT127" s="15"/>
      <c r="QYU127" s="15"/>
      <c r="QYV127" s="15"/>
      <c r="QYW127" s="15"/>
      <c r="QYX127" s="15"/>
      <c r="QYY127" s="15"/>
      <c r="QYZ127" s="15"/>
      <c r="QZA127" s="15"/>
      <c r="QZB127" s="15"/>
      <c r="QZC127" s="15"/>
      <c r="QZD127" s="15"/>
      <c r="QZE127" s="15"/>
      <c r="QZF127" s="15"/>
      <c r="QZG127" s="15"/>
      <c r="QZH127" s="15"/>
      <c r="QZI127" s="15"/>
      <c r="QZJ127" s="15"/>
      <c r="QZK127" s="15"/>
      <c r="QZL127" s="15"/>
      <c r="QZM127" s="15"/>
      <c r="QZN127" s="15"/>
      <c r="QZO127" s="15"/>
      <c r="QZP127" s="15"/>
      <c r="QZQ127" s="15"/>
      <c r="QZR127" s="15"/>
      <c r="QZS127" s="15"/>
      <c r="QZT127" s="15"/>
      <c r="QZU127" s="15"/>
      <c r="QZV127" s="15"/>
      <c r="QZW127" s="15"/>
      <c r="QZX127" s="15"/>
      <c r="QZY127" s="15"/>
      <c r="QZZ127" s="15"/>
      <c r="RAA127" s="15"/>
      <c r="RAB127" s="15"/>
      <c r="RAC127" s="15"/>
      <c r="RAD127" s="15"/>
      <c r="RAE127" s="15"/>
      <c r="RAF127" s="15"/>
      <c r="RAG127" s="15"/>
      <c r="RAH127" s="15"/>
      <c r="RAI127" s="15"/>
      <c r="RAJ127" s="15"/>
      <c r="RAK127" s="15"/>
      <c r="RAL127" s="15"/>
      <c r="RAM127" s="15"/>
      <c r="RAN127" s="15"/>
      <c r="RAO127" s="15"/>
      <c r="RAP127" s="15"/>
      <c r="RAQ127" s="15"/>
      <c r="RAR127" s="15"/>
      <c r="RAS127" s="15"/>
      <c r="RAT127" s="15"/>
      <c r="RAU127" s="15"/>
      <c r="RAV127" s="15"/>
      <c r="RAW127" s="15"/>
      <c r="RAX127" s="15"/>
      <c r="RAY127" s="15"/>
      <c r="RAZ127" s="15"/>
      <c r="RBA127" s="15"/>
      <c r="RBB127" s="15"/>
      <c r="RBC127" s="15"/>
      <c r="RBD127" s="15"/>
      <c r="RBE127" s="15"/>
      <c r="RBF127" s="15"/>
      <c r="RBG127" s="15"/>
      <c r="RBH127" s="15"/>
      <c r="RBI127" s="15"/>
      <c r="RBJ127" s="15"/>
      <c r="RBK127" s="15"/>
      <c r="RBL127" s="15"/>
      <c r="RBM127" s="15"/>
      <c r="RBN127" s="15"/>
      <c r="RBO127" s="15"/>
      <c r="RBP127" s="15"/>
      <c r="RBQ127" s="15"/>
      <c r="RBR127" s="15"/>
      <c r="RBS127" s="15"/>
      <c r="RBT127" s="15"/>
      <c r="RBU127" s="15"/>
      <c r="RBV127" s="15"/>
      <c r="RBW127" s="15"/>
      <c r="RBX127" s="15"/>
      <c r="RBY127" s="15"/>
      <c r="RBZ127" s="15"/>
      <c r="RCA127" s="15"/>
      <c r="RCB127" s="15"/>
      <c r="RCC127" s="15"/>
      <c r="RCD127" s="15"/>
      <c r="RCE127" s="15"/>
      <c r="RCF127" s="15"/>
      <c r="RCG127" s="15"/>
      <c r="RCH127" s="15"/>
      <c r="RCI127" s="15"/>
      <c r="RCJ127" s="15"/>
      <c r="RCK127" s="15"/>
      <c r="RCL127" s="15"/>
      <c r="RCM127" s="15"/>
      <c r="RCN127" s="15"/>
      <c r="RCO127" s="15"/>
      <c r="RCP127" s="15"/>
      <c r="RCQ127" s="15"/>
      <c r="RCR127" s="15"/>
      <c r="RCS127" s="15"/>
      <c r="RCT127" s="15"/>
      <c r="RCU127" s="15"/>
      <c r="RCV127" s="15"/>
      <c r="RCW127" s="15"/>
      <c r="RCX127" s="15"/>
      <c r="RCY127" s="15"/>
      <c r="RCZ127" s="15"/>
      <c r="RDA127" s="15"/>
      <c r="RDB127" s="15"/>
      <c r="RDC127" s="15"/>
      <c r="RDD127" s="15"/>
      <c r="RDE127" s="15"/>
      <c r="RDF127" s="15"/>
      <c r="RDG127" s="15"/>
      <c r="RDH127" s="15"/>
      <c r="RDI127" s="15"/>
      <c r="RDJ127" s="15"/>
      <c r="RDK127" s="15"/>
      <c r="RDL127" s="15"/>
      <c r="RDM127" s="15"/>
      <c r="RDN127" s="15"/>
      <c r="RDO127" s="15"/>
      <c r="RDP127" s="15"/>
      <c r="RDQ127" s="15"/>
      <c r="RDR127" s="15"/>
      <c r="RDS127" s="15"/>
      <c r="RDT127" s="15"/>
      <c r="RDU127" s="15"/>
      <c r="RDV127" s="15"/>
      <c r="RDW127" s="15"/>
      <c r="RDX127" s="15"/>
      <c r="RDY127" s="15"/>
      <c r="RDZ127" s="15"/>
      <c r="REA127" s="15"/>
      <c r="REB127" s="15"/>
      <c r="REC127" s="15"/>
      <c r="RED127" s="15"/>
      <c r="REE127" s="15"/>
      <c r="REF127" s="15"/>
      <c r="REG127" s="15"/>
      <c r="REH127" s="15"/>
      <c r="REI127" s="15"/>
      <c r="REJ127" s="15"/>
      <c r="REK127" s="15"/>
      <c r="REL127" s="15"/>
      <c r="REM127" s="15"/>
      <c r="REN127" s="15"/>
      <c r="REO127" s="15"/>
      <c r="REP127" s="15"/>
      <c r="REQ127" s="15"/>
      <c r="RER127" s="15"/>
      <c r="RES127" s="15"/>
      <c r="RET127" s="15"/>
      <c r="REU127" s="15"/>
      <c r="REV127" s="15"/>
      <c r="REW127" s="15"/>
      <c r="REX127" s="15"/>
      <c r="REY127" s="15"/>
      <c r="REZ127" s="15"/>
      <c r="RFA127" s="15"/>
      <c r="RFB127" s="15"/>
      <c r="RFC127" s="15"/>
      <c r="RFD127" s="15"/>
      <c r="RFE127" s="15"/>
      <c r="RFF127" s="15"/>
      <c r="RFG127" s="15"/>
      <c r="RFH127" s="15"/>
      <c r="RFI127" s="15"/>
      <c r="RFJ127" s="15"/>
      <c r="RFK127" s="15"/>
      <c r="RFL127" s="15"/>
      <c r="RFM127" s="15"/>
      <c r="RFN127" s="15"/>
      <c r="RFO127" s="15"/>
      <c r="RFP127" s="15"/>
      <c r="RFQ127" s="15"/>
      <c r="RFR127" s="15"/>
      <c r="RFS127" s="15"/>
      <c r="RFT127" s="15"/>
      <c r="RFU127" s="15"/>
      <c r="RFV127" s="15"/>
      <c r="RFW127" s="15"/>
      <c r="RFX127" s="15"/>
      <c r="RFY127" s="15"/>
      <c r="RFZ127" s="15"/>
      <c r="RGA127" s="15"/>
      <c r="RGB127" s="15"/>
      <c r="RGC127" s="15"/>
      <c r="RGD127" s="15"/>
      <c r="RGE127" s="15"/>
      <c r="RGF127" s="15"/>
      <c r="RGG127" s="15"/>
      <c r="RGH127" s="15"/>
      <c r="RGI127" s="15"/>
      <c r="RGJ127" s="15"/>
      <c r="RGK127" s="15"/>
      <c r="RGL127" s="15"/>
      <c r="RGM127" s="15"/>
      <c r="RGN127" s="15"/>
      <c r="RGO127" s="15"/>
      <c r="RGP127" s="15"/>
      <c r="RGQ127" s="15"/>
      <c r="RGR127" s="15"/>
      <c r="RGS127" s="15"/>
      <c r="RGT127" s="15"/>
      <c r="RGU127" s="15"/>
      <c r="RGV127" s="15"/>
      <c r="RGW127" s="15"/>
      <c r="RGX127" s="15"/>
      <c r="RGY127" s="15"/>
      <c r="RGZ127" s="15"/>
      <c r="RHA127" s="15"/>
      <c r="RHB127" s="15"/>
      <c r="RHC127" s="15"/>
      <c r="RHD127" s="15"/>
      <c r="RHE127" s="15"/>
      <c r="RHF127" s="15"/>
      <c r="RHG127" s="15"/>
      <c r="RHH127" s="15"/>
      <c r="RHI127" s="15"/>
      <c r="RHJ127" s="15"/>
      <c r="RHK127" s="15"/>
      <c r="RHL127" s="15"/>
      <c r="RHM127" s="15"/>
      <c r="RHN127" s="15"/>
      <c r="RHO127" s="15"/>
      <c r="RHP127" s="15"/>
      <c r="RHQ127" s="15"/>
      <c r="RHR127" s="15"/>
      <c r="RHS127" s="15"/>
      <c r="RHT127" s="15"/>
      <c r="RHU127" s="15"/>
      <c r="RHV127" s="15"/>
      <c r="RHW127" s="15"/>
      <c r="RHX127" s="15"/>
      <c r="RHY127" s="15"/>
      <c r="RHZ127" s="15"/>
      <c r="RIA127" s="15"/>
      <c r="RIB127" s="15"/>
      <c r="RIC127" s="15"/>
      <c r="RID127" s="15"/>
      <c r="RIE127" s="15"/>
      <c r="RIF127" s="15"/>
      <c r="RIG127" s="15"/>
      <c r="RIH127" s="15"/>
      <c r="RII127" s="15"/>
      <c r="RIJ127" s="15"/>
      <c r="RIK127" s="15"/>
      <c r="RIL127" s="15"/>
      <c r="RIM127" s="15"/>
      <c r="RIN127" s="15"/>
      <c r="RIO127" s="15"/>
      <c r="RIP127" s="15"/>
      <c r="RIQ127" s="15"/>
      <c r="RIR127" s="15"/>
      <c r="RIS127" s="15"/>
      <c r="RIT127" s="15"/>
      <c r="RIU127" s="15"/>
      <c r="RIV127" s="15"/>
      <c r="RIW127" s="15"/>
      <c r="RIX127" s="15"/>
      <c r="RIY127" s="15"/>
      <c r="RIZ127" s="15"/>
      <c r="RJA127" s="15"/>
      <c r="RJB127" s="15"/>
      <c r="RJC127" s="15"/>
      <c r="RJD127" s="15"/>
      <c r="RJE127" s="15"/>
      <c r="RJF127" s="15"/>
      <c r="RJG127" s="15"/>
      <c r="RJH127" s="15"/>
      <c r="RJI127" s="15"/>
      <c r="RJJ127" s="15"/>
      <c r="RJK127" s="15"/>
      <c r="RJL127" s="15"/>
      <c r="RJM127" s="15"/>
      <c r="RJN127" s="15"/>
      <c r="RJO127" s="15"/>
      <c r="RJP127" s="15"/>
      <c r="RJQ127" s="15"/>
      <c r="RJR127" s="15"/>
      <c r="RJS127" s="15"/>
      <c r="RJT127" s="15"/>
      <c r="RJU127" s="15"/>
      <c r="RJV127" s="15"/>
      <c r="RJW127" s="15"/>
      <c r="RJX127" s="15"/>
      <c r="RJY127" s="15"/>
      <c r="RJZ127" s="15"/>
      <c r="RKA127" s="15"/>
      <c r="RKB127" s="15"/>
      <c r="RKC127" s="15"/>
      <c r="RKD127" s="15"/>
      <c r="RKE127" s="15"/>
      <c r="RKF127" s="15"/>
      <c r="RKG127" s="15"/>
      <c r="RKH127" s="15"/>
      <c r="RKI127" s="15"/>
      <c r="RKJ127" s="15"/>
      <c r="RKK127" s="15"/>
      <c r="RKL127" s="15"/>
      <c r="RKM127" s="15"/>
      <c r="RKN127" s="15"/>
      <c r="RKO127" s="15"/>
      <c r="RKP127" s="15"/>
      <c r="RKQ127" s="15"/>
      <c r="RKR127" s="15"/>
      <c r="RKS127" s="15"/>
      <c r="RKT127" s="15"/>
      <c r="RKU127" s="15"/>
      <c r="RKV127" s="15"/>
      <c r="RKW127" s="15"/>
      <c r="RKX127" s="15"/>
      <c r="RKY127" s="15"/>
      <c r="RKZ127" s="15"/>
      <c r="RLA127" s="15"/>
      <c r="RLB127" s="15"/>
      <c r="RLC127" s="15"/>
      <c r="RLD127" s="15"/>
      <c r="RLE127" s="15"/>
      <c r="RLF127" s="15"/>
      <c r="RLG127" s="15"/>
      <c r="RLH127" s="15"/>
      <c r="RLI127" s="15"/>
      <c r="RLJ127" s="15"/>
      <c r="RLK127" s="15"/>
      <c r="RLL127" s="15"/>
      <c r="RLM127" s="15"/>
      <c r="RLN127" s="15"/>
      <c r="RLO127" s="15"/>
      <c r="RLP127" s="15"/>
      <c r="RLQ127" s="15"/>
      <c r="RLR127" s="15"/>
      <c r="RLS127" s="15"/>
      <c r="RLT127" s="15"/>
      <c r="RLU127" s="15"/>
      <c r="RLV127" s="15"/>
      <c r="RLW127" s="15"/>
      <c r="RLX127" s="15"/>
      <c r="RLY127" s="15"/>
      <c r="RLZ127" s="15"/>
      <c r="RMA127" s="15"/>
      <c r="RMB127" s="15"/>
      <c r="RMC127" s="15"/>
      <c r="RMD127" s="15"/>
      <c r="RME127" s="15"/>
      <c r="RMF127" s="15"/>
      <c r="RMG127" s="15"/>
      <c r="RMH127" s="15"/>
      <c r="RMI127" s="15"/>
      <c r="RMJ127" s="15"/>
      <c r="RMK127" s="15"/>
      <c r="RML127" s="15"/>
      <c r="RMM127" s="15"/>
      <c r="RMN127" s="15"/>
      <c r="RMO127" s="15"/>
      <c r="RMP127" s="15"/>
      <c r="RMQ127" s="15"/>
      <c r="RMR127" s="15"/>
      <c r="RMS127" s="15"/>
      <c r="RMT127" s="15"/>
      <c r="RMU127" s="15"/>
      <c r="RMV127" s="15"/>
      <c r="RMW127" s="15"/>
      <c r="RMX127" s="15"/>
      <c r="RMY127" s="15"/>
      <c r="RMZ127" s="15"/>
      <c r="RNA127" s="15"/>
      <c r="RNB127" s="15"/>
      <c r="RNC127" s="15"/>
      <c r="RND127" s="15"/>
      <c r="RNE127" s="15"/>
      <c r="RNF127" s="15"/>
      <c r="RNG127" s="15"/>
      <c r="RNH127" s="15"/>
      <c r="RNI127" s="15"/>
      <c r="RNJ127" s="15"/>
      <c r="RNK127" s="15"/>
      <c r="RNL127" s="15"/>
      <c r="RNM127" s="15"/>
      <c r="RNN127" s="15"/>
      <c r="RNO127" s="15"/>
      <c r="RNP127" s="15"/>
      <c r="RNQ127" s="15"/>
      <c r="RNR127" s="15"/>
      <c r="RNS127" s="15"/>
      <c r="RNT127" s="15"/>
      <c r="RNU127" s="15"/>
      <c r="RNV127" s="15"/>
      <c r="RNW127" s="15"/>
      <c r="RNX127" s="15"/>
      <c r="RNY127" s="15"/>
      <c r="RNZ127" s="15"/>
      <c r="ROA127" s="15"/>
      <c r="ROB127" s="15"/>
      <c r="ROC127" s="15"/>
      <c r="ROD127" s="15"/>
      <c r="ROE127" s="15"/>
      <c r="ROF127" s="15"/>
      <c r="ROG127" s="15"/>
      <c r="ROH127" s="15"/>
      <c r="ROI127" s="15"/>
      <c r="ROJ127" s="15"/>
      <c r="ROK127" s="15"/>
      <c r="ROL127" s="15"/>
      <c r="ROM127" s="15"/>
      <c r="RON127" s="15"/>
      <c r="ROO127" s="15"/>
      <c r="ROP127" s="15"/>
      <c r="ROQ127" s="15"/>
      <c r="ROR127" s="15"/>
      <c r="ROS127" s="15"/>
      <c r="ROT127" s="15"/>
      <c r="ROU127" s="15"/>
      <c r="ROV127" s="15"/>
      <c r="ROW127" s="15"/>
      <c r="ROX127" s="15"/>
      <c r="ROY127" s="15"/>
      <c r="ROZ127" s="15"/>
      <c r="RPA127" s="15"/>
      <c r="RPB127" s="15"/>
      <c r="RPC127" s="15"/>
      <c r="RPD127" s="15"/>
      <c r="RPE127" s="15"/>
      <c r="RPF127" s="15"/>
      <c r="RPG127" s="15"/>
      <c r="RPH127" s="15"/>
      <c r="RPI127" s="15"/>
      <c r="RPJ127" s="15"/>
      <c r="RPK127" s="15"/>
      <c r="RPL127" s="15"/>
      <c r="RPM127" s="15"/>
      <c r="RPN127" s="15"/>
      <c r="RPO127" s="15"/>
      <c r="RPP127" s="15"/>
      <c r="RPQ127" s="15"/>
      <c r="RPR127" s="15"/>
      <c r="RPS127" s="15"/>
      <c r="RPT127" s="15"/>
      <c r="RPU127" s="15"/>
      <c r="RPV127" s="15"/>
      <c r="RPW127" s="15"/>
      <c r="RPX127" s="15"/>
      <c r="RPY127" s="15"/>
      <c r="RPZ127" s="15"/>
      <c r="RQA127" s="15"/>
      <c r="RQB127" s="15"/>
      <c r="RQC127" s="15"/>
      <c r="RQD127" s="15"/>
      <c r="RQE127" s="15"/>
      <c r="RQF127" s="15"/>
      <c r="RQG127" s="15"/>
      <c r="RQH127" s="15"/>
      <c r="RQI127" s="15"/>
      <c r="RQJ127" s="15"/>
      <c r="RQK127" s="15"/>
      <c r="RQL127" s="15"/>
      <c r="RQM127" s="15"/>
      <c r="RQN127" s="15"/>
      <c r="RQO127" s="15"/>
      <c r="RQP127" s="15"/>
      <c r="RQQ127" s="15"/>
      <c r="RQR127" s="15"/>
      <c r="RQS127" s="15"/>
      <c r="RQT127" s="15"/>
      <c r="RQU127" s="15"/>
      <c r="RQV127" s="15"/>
      <c r="RQW127" s="15"/>
      <c r="RQX127" s="15"/>
      <c r="RQY127" s="15"/>
      <c r="RQZ127" s="15"/>
      <c r="RRA127" s="15"/>
      <c r="RRB127" s="15"/>
      <c r="RRC127" s="15"/>
      <c r="RRD127" s="15"/>
      <c r="RRE127" s="15"/>
      <c r="RRF127" s="15"/>
      <c r="RRG127" s="15"/>
      <c r="RRH127" s="15"/>
      <c r="RRI127" s="15"/>
      <c r="RRJ127" s="15"/>
      <c r="RRK127" s="15"/>
      <c r="RRL127" s="15"/>
      <c r="RRM127" s="15"/>
      <c r="RRN127" s="15"/>
      <c r="RRO127" s="15"/>
      <c r="RRP127" s="15"/>
      <c r="RRQ127" s="15"/>
      <c r="RRR127" s="15"/>
      <c r="RRS127" s="15"/>
      <c r="RRT127" s="15"/>
      <c r="RRU127" s="15"/>
      <c r="RRV127" s="15"/>
      <c r="RRW127" s="15"/>
      <c r="RRX127" s="15"/>
      <c r="RRY127" s="15"/>
      <c r="RRZ127" s="15"/>
      <c r="RSA127" s="15"/>
      <c r="RSB127" s="15"/>
      <c r="RSC127" s="15"/>
      <c r="RSD127" s="15"/>
      <c r="RSE127" s="15"/>
      <c r="RSF127" s="15"/>
      <c r="RSG127" s="15"/>
      <c r="RSH127" s="15"/>
      <c r="RSI127" s="15"/>
      <c r="RSJ127" s="15"/>
      <c r="RSK127" s="15"/>
      <c r="RSL127" s="15"/>
      <c r="RSM127" s="15"/>
      <c r="RSN127" s="15"/>
      <c r="RSO127" s="15"/>
      <c r="RSP127" s="15"/>
      <c r="RSQ127" s="15"/>
      <c r="RSR127" s="15"/>
      <c r="RSS127" s="15"/>
      <c r="RST127" s="15"/>
      <c r="RSU127" s="15"/>
      <c r="RSV127" s="15"/>
      <c r="RSW127" s="15"/>
      <c r="RSX127" s="15"/>
      <c r="RSY127" s="15"/>
      <c r="RSZ127" s="15"/>
      <c r="RTA127" s="15"/>
      <c r="RTB127" s="15"/>
      <c r="RTC127" s="15"/>
      <c r="RTD127" s="15"/>
      <c r="RTE127" s="15"/>
      <c r="RTF127" s="15"/>
      <c r="RTG127" s="15"/>
      <c r="RTH127" s="15"/>
      <c r="RTI127" s="15"/>
      <c r="RTJ127" s="15"/>
      <c r="RTK127" s="15"/>
      <c r="RTL127" s="15"/>
      <c r="RTM127" s="15"/>
      <c r="RTN127" s="15"/>
      <c r="RTO127" s="15"/>
      <c r="RTP127" s="15"/>
      <c r="RTQ127" s="15"/>
      <c r="RTR127" s="15"/>
      <c r="RTS127" s="15"/>
      <c r="RTT127" s="15"/>
      <c r="RTU127" s="15"/>
      <c r="RTV127" s="15"/>
      <c r="RTW127" s="15"/>
      <c r="RTX127" s="15"/>
      <c r="RTY127" s="15"/>
      <c r="RTZ127" s="15"/>
      <c r="RUA127" s="15"/>
      <c r="RUB127" s="15"/>
      <c r="RUC127" s="15"/>
      <c r="RUD127" s="15"/>
      <c r="RUE127" s="15"/>
      <c r="RUF127" s="15"/>
      <c r="RUG127" s="15"/>
      <c r="RUH127" s="15"/>
      <c r="RUI127" s="15"/>
      <c r="RUJ127" s="15"/>
      <c r="RUK127" s="15"/>
      <c r="RUL127" s="15"/>
      <c r="RUM127" s="15"/>
      <c r="RUN127" s="15"/>
      <c r="RUO127" s="15"/>
      <c r="RUP127" s="15"/>
      <c r="RUQ127" s="15"/>
      <c r="RUR127" s="15"/>
      <c r="RUS127" s="15"/>
      <c r="RUT127" s="15"/>
      <c r="RUU127" s="15"/>
      <c r="RUV127" s="15"/>
      <c r="RUW127" s="15"/>
      <c r="RUX127" s="15"/>
      <c r="RUY127" s="15"/>
      <c r="RUZ127" s="15"/>
      <c r="RVA127" s="15"/>
      <c r="RVB127" s="15"/>
      <c r="RVC127" s="15"/>
      <c r="RVD127" s="15"/>
      <c r="RVE127" s="15"/>
      <c r="RVF127" s="15"/>
      <c r="RVG127" s="15"/>
      <c r="RVH127" s="15"/>
      <c r="RVI127" s="15"/>
      <c r="RVJ127" s="15"/>
      <c r="RVK127" s="15"/>
      <c r="RVL127" s="15"/>
      <c r="RVM127" s="15"/>
      <c r="RVN127" s="15"/>
      <c r="RVO127" s="15"/>
      <c r="RVP127" s="15"/>
      <c r="RVQ127" s="15"/>
      <c r="RVR127" s="15"/>
      <c r="RVS127" s="15"/>
      <c r="RVT127" s="15"/>
      <c r="RVU127" s="15"/>
      <c r="RVV127" s="15"/>
      <c r="RVW127" s="15"/>
      <c r="RVX127" s="15"/>
      <c r="RVY127" s="15"/>
      <c r="RVZ127" s="15"/>
      <c r="RWA127" s="15"/>
      <c r="RWB127" s="15"/>
      <c r="RWC127" s="15"/>
      <c r="RWD127" s="15"/>
      <c r="RWE127" s="15"/>
      <c r="RWF127" s="15"/>
      <c r="RWG127" s="15"/>
      <c r="RWH127" s="15"/>
      <c r="RWI127" s="15"/>
      <c r="RWJ127" s="15"/>
      <c r="RWK127" s="15"/>
      <c r="RWL127" s="15"/>
      <c r="RWM127" s="15"/>
      <c r="RWN127" s="15"/>
      <c r="RWO127" s="15"/>
      <c r="RWP127" s="15"/>
      <c r="RWQ127" s="15"/>
      <c r="RWR127" s="15"/>
      <c r="RWS127" s="15"/>
      <c r="RWT127" s="15"/>
      <c r="RWU127" s="15"/>
      <c r="RWV127" s="15"/>
      <c r="RWW127" s="15"/>
      <c r="RWX127" s="15"/>
      <c r="RWY127" s="15"/>
      <c r="RWZ127" s="15"/>
      <c r="RXA127" s="15"/>
      <c r="RXB127" s="15"/>
      <c r="RXC127" s="15"/>
      <c r="RXD127" s="15"/>
      <c r="RXE127" s="15"/>
      <c r="RXF127" s="15"/>
      <c r="RXG127" s="15"/>
      <c r="RXH127" s="15"/>
      <c r="RXI127" s="15"/>
      <c r="RXJ127" s="15"/>
      <c r="RXK127" s="15"/>
      <c r="RXL127" s="15"/>
      <c r="RXM127" s="15"/>
      <c r="RXN127" s="15"/>
      <c r="RXO127" s="15"/>
      <c r="RXP127" s="15"/>
      <c r="RXQ127" s="15"/>
      <c r="RXR127" s="15"/>
      <c r="RXS127" s="15"/>
      <c r="RXT127" s="15"/>
      <c r="RXU127" s="15"/>
      <c r="RXV127" s="15"/>
      <c r="RXW127" s="15"/>
      <c r="RXX127" s="15"/>
      <c r="RXY127" s="15"/>
      <c r="RXZ127" s="15"/>
      <c r="RYA127" s="15"/>
      <c r="RYB127" s="15"/>
      <c r="RYC127" s="15"/>
      <c r="RYD127" s="15"/>
      <c r="RYE127" s="15"/>
      <c r="RYF127" s="15"/>
      <c r="RYG127" s="15"/>
      <c r="RYH127" s="15"/>
      <c r="RYI127" s="15"/>
      <c r="RYJ127" s="15"/>
      <c r="RYK127" s="15"/>
      <c r="RYL127" s="15"/>
      <c r="RYM127" s="15"/>
      <c r="RYN127" s="15"/>
      <c r="RYO127" s="15"/>
      <c r="RYP127" s="15"/>
      <c r="RYQ127" s="15"/>
      <c r="RYR127" s="15"/>
      <c r="RYS127" s="15"/>
      <c r="RYT127" s="15"/>
      <c r="RYU127" s="15"/>
      <c r="RYV127" s="15"/>
      <c r="RYW127" s="15"/>
      <c r="RYX127" s="15"/>
      <c r="RYY127" s="15"/>
      <c r="RYZ127" s="15"/>
      <c r="RZA127" s="15"/>
      <c r="RZB127" s="15"/>
      <c r="RZC127" s="15"/>
      <c r="RZD127" s="15"/>
      <c r="RZE127" s="15"/>
      <c r="RZF127" s="15"/>
      <c r="RZG127" s="15"/>
      <c r="RZH127" s="15"/>
      <c r="RZI127" s="15"/>
      <c r="RZJ127" s="15"/>
      <c r="RZK127" s="15"/>
      <c r="RZL127" s="15"/>
      <c r="RZM127" s="15"/>
      <c r="RZN127" s="15"/>
      <c r="RZO127" s="15"/>
      <c r="RZP127" s="15"/>
      <c r="RZQ127" s="15"/>
      <c r="RZR127" s="15"/>
      <c r="RZS127" s="15"/>
      <c r="RZT127" s="15"/>
      <c r="RZU127" s="15"/>
      <c r="RZV127" s="15"/>
      <c r="RZW127" s="15"/>
      <c r="RZX127" s="15"/>
      <c r="RZY127" s="15"/>
      <c r="RZZ127" s="15"/>
      <c r="SAA127" s="15"/>
      <c r="SAB127" s="15"/>
      <c r="SAC127" s="15"/>
      <c r="SAD127" s="15"/>
      <c r="SAE127" s="15"/>
      <c r="SAF127" s="15"/>
      <c r="SAG127" s="15"/>
      <c r="SAH127" s="15"/>
      <c r="SAI127" s="15"/>
      <c r="SAJ127" s="15"/>
      <c r="SAK127" s="15"/>
      <c r="SAL127" s="15"/>
      <c r="SAM127" s="15"/>
      <c r="SAN127" s="15"/>
      <c r="SAO127" s="15"/>
      <c r="SAP127" s="15"/>
      <c r="SAQ127" s="15"/>
      <c r="SAR127" s="15"/>
      <c r="SAS127" s="15"/>
      <c r="SAT127" s="15"/>
      <c r="SAU127" s="15"/>
      <c r="SAV127" s="15"/>
      <c r="SAW127" s="15"/>
      <c r="SAX127" s="15"/>
      <c r="SAY127" s="15"/>
      <c r="SAZ127" s="15"/>
      <c r="SBA127" s="15"/>
      <c r="SBB127" s="15"/>
      <c r="SBC127" s="15"/>
      <c r="SBD127" s="15"/>
      <c r="SBE127" s="15"/>
      <c r="SBF127" s="15"/>
      <c r="SBG127" s="15"/>
      <c r="SBH127" s="15"/>
      <c r="SBI127" s="15"/>
      <c r="SBJ127" s="15"/>
      <c r="SBK127" s="15"/>
      <c r="SBL127" s="15"/>
      <c r="SBM127" s="15"/>
      <c r="SBN127" s="15"/>
      <c r="SBO127" s="15"/>
      <c r="SBP127" s="15"/>
      <c r="SBQ127" s="15"/>
      <c r="SBR127" s="15"/>
      <c r="SBS127" s="15"/>
      <c r="SBT127" s="15"/>
      <c r="SBU127" s="15"/>
      <c r="SBV127" s="15"/>
      <c r="SBW127" s="15"/>
      <c r="SBX127" s="15"/>
      <c r="SBY127" s="15"/>
      <c r="SBZ127" s="15"/>
      <c r="SCA127" s="15"/>
      <c r="SCB127" s="15"/>
      <c r="SCC127" s="15"/>
      <c r="SCD127" s="15"/>
      <c r="SCE127" s="15"/>
      <c r="SCF127" s="15"/>
      <c r="SCG127" s="15"/>
      <c r="SCH127" s="15"/>
      <c r="SCI127" s="15"/>
      <c r="SCJ127" s="15"/>
      <c r="SCK127" s="15"/>
      <c r="SCL127" s="15"/>
      <c r="SCM127" s="15"/>
      <c r="SCN127" s="15"/>
      <c r="SCO127" s="15"/>
      <c r="SCP127" s="15"/>
      <c r="SCQ127" s="15"/>
      <c r="SCR127" s="15"/>
      <c r="SCS127" s="15"/>
      <c r="SCT127" s="15"/>
      <c r="SCU127" s="15"/>
      <c r="SCV127" s="15"/>
      <c r="SCW127" s="15"/>
      <c r="SCX127" s="15"/>
      <c r="SCY127" s="15"/>
      <c r="SCZ127" s="15"/>
      <c r="SDA127" s="15"/>
      <c r="SDB127" s="15"/>
      <c r="SDC127" s="15"/>
      <c r="SDD127" s="15"/>
      <c r="SDE127" s="15"/>
      <c r="SDF127" s="15"/>
      <c r="SDG127" s="15"/>
      <c r="SDH127" s="15"/>
      <c r="SDI127" s="15"/>
      <c r="SDJ127" s="15"/>
      <c r="SDK127" s="15"/>
      <c r="SDL127" s="15"/>
      <c r="SDM127" s="15"/>
      <c r="SDN127" s="15"/>
      <c r="SDO127" s="15"/>
      <c r="SDP127" s="15"/>
      <c r="SDQ127" s="15"/>
      <c r="SDR127" s="15"/>
      <c r="SDS127" s="15"/>
      <c r="SDT127" s="15"/>
      <c r="SDU127" s="15"/>
      <c r="SDV127" s="15"/>
      <c r="SDW127" s="15"/>
      <c r="SDX127" s="15"/>
      <c r="SDY127" s="15"/>
      <c r="SDZ127" s="15"/>
      <c r="SEA127" s="15"/>
      <c r="SEB127" s="15"/>
      <c r="SEC127" s="15"/>
      <c r="SED127" s="15"/>
      <c r="SEE127" s="15"/>
      <c r="SEF127" s="15"/>
      <c r="SEG127" s="15"/>
      <c r="SEH127" s="15"/>
      <c r="SEI127" s="15"/>
      <c r="SEJ127" s="15"/>
      <c r="SEK127" s="15"/>
      <c r="SEL127" s="15"/>
      <c r="SEM127" s="15"/>
      <c r="SEN127" s="15"/>
      <c r="SEO127" s="15"/>
      <c r="SEP127" s="15"/>
      <c r="SEQ127" s="15"/>
      <c r="SER127" s="15"/>
      <c r="SES127" s="15"/>
      <c r="SET127" s="15"/>
      <c r="SEU127" s="15"/>
      <c r="SEV127" s="15"/>
      <c r="SEW127" s="15"/>
      <c r="SEX127" s="15"/>
      <c r="SEY127" s="15"/>
      <c r="SEZ127" s="15"/>
      <c r="SFA127" s="15"/>
      <c r="SFB127" s="15"/>
      <c r="SFC127" s="15"/>
      <c r="SFD127" s="15"/>
      <c r="SFE127" s="15"/>
      <c r="SFF127" s="15"/>
      <c r="SFG127" s="15"/>
      <c r="SFH127" s="15"/>
      <c r="SFI127" s="15"/>
      <c r="SFJ127" s="15"/>
      <c r="SFK127" s="15"/>
      <c r="SFL127" s="15"/>
      <c r="SFM127" s="15"/>
      <c r="SFN127" s="15"/>
      <c r="SFO127" s="15"/>
      <c r="SFP127" s="15"/>
      <c r="SFQ127" s="15"/>
      <c r="SFR127" s="15"/>
      <c r="SFS127" s="15"/>
      <c r="SFT127" s="15"/>
      <c r="SFU127" s="15"/>
      <c r="SFV127" s="15"/>
      <c r="SFW127" s="15"/>
      <c r="SFX127" s="15"/>
      <c r="SFY127" s="15"/>
      <c r="SFZ127" s="15"/>
      <c r="SGA127" s="15"/>
      <c r="SGB127" s="15"/>
      <c r="SGC127" s="15"/>
      <c r="SGD127" s="15"/>
      <c r="SGE127" s="15"/>
      <c r="SGF127" s="15"/>
      <c r="SGG127" s="15"/>
      <c r="SGH127" s="15"/>
      <c r="SGI127" s="15"/>
      <c r="SGJ127" s="15"/>
      <c r="SGK127" s="15"/>
      <c r="SGL127" s="15"/>
      <c r="SGM127" s="15"/>
      <c r="SGN127" s="15"/>
      <c r="SGO127" s="15"/>
      <c r="SGP127" s="15"/>
      <c r="SGQ127" s="15"/>
      <c r="SGR127" s="15"/>
      <c r="SGS127" s="15"/>
      <c r="SGT127" s="15"/>
      <c r="SGU127" s="15"/>
      <c r="SGV127" s="15"/>
      <c r="SGW127" s="15"/>
      <c r="SGX127" s="15"/>
      <c r="SGY127" s="15"/>
      <c r="SGZ127" s="15"/>
      <c r="SHA127" s="15"/>
      <c r="SHB127" s="15"/>
      <c r="SHC127" s="15"/>
      <c r="SHD127" s="15"/>
      <c r="SHE127" s="15"/>
      <c r="SHF127" s="15"/>
      <c r="SHG127" s="15"/>
      <c r="SHH127" s="15"/>
      <c r="SHI127" s="15"/>
      <c r="SHJ127" s="15"/>
      <c r="SHK127" s="15"/>
      <c r="SHL127" s="15"/>
      <c r="SHM127" s="15"/>
      <c r="SHN127" s="15"/>
      <c r="SHO127" s="15"/>
      <c r="SHP127" s="15"/>
      <c r="SHQ127" s="15"/>
      <c r="SHR127" s="15"/>
      <c r="SHS127" s="15"/>
      <c r="SHT127" s="15"/>
      <c r="SHU127" s="15"/>
      <c r="SHV127" s="15"/>
      <c r="SHW127" s="15"/>
      <c r="SHX127" s="15"/>
      <c r="SHY127" s="15"/>
      <c r="SHZ127" s="15"/>
      <c r="SIA127" s="15"/>
      <c r="SIB127" s="15"/>
      <c r="SIC127" s="15"/>
      <c r="SID127" s="15"/>
      <c r="SIE127" s="15"/>
      <c r="SIF127" s="15"/>
      <c r="SIG127" s="15"/>
      <c r="SIH127" s="15"/>
      <c r="SII127" s="15"/>
      <c r="SIJ127" s="15"/>
      <c r="SIK127" s="15"/>
      <c r="SIL127" s="15"/>
      <c r="SIM127" s="15"/>
      <c r="SIN127" s="15"/>
      <c r="SIO127" s="15"/>
      <c r="SIP127" s="15"/>
      <c r="SIQ127" s="15"/>
      <c r="SIR127" s="15"/>
      <c r="SIS127" s="15"/>
      <c r="SIT127" s="15"/>
      <c r="SIU127" s="15"/>
      <c r="SIV127" s="15"/>
      <c r="SIW127" s="15"/>
      <c r="SIX127" s="15"/>
      <c r="SIY127" s="15"/>
      <c r="SIZ127" s="15"/>
      <c r="SJA127" s="15"/>
      <c r="SJB127" s="15"/>
      <c r="SJC127" s="15"/>
      <c r="SJD127" s="15"/>
      <c r="SJE127" s="15"/>
      <c r="SJF127" s="15"/>
      <c r="SJG127" s="15"/>
      <c r="SJH127" s="15"/>
      <c r="SJI127" s="15"/>
      <c r="SJJ127" s="15"/>
      <c r="SJK127" s="15"/>
      <c r="SJL127" s="15"/>
      <c r="SJM127" s="15"/>
      <c r="SJN127" s="15"/>
      <c r="SJO127" s="15"/>
      <c r="SJP127" s="15"/>
      <c r="SJQ127" s="15"/>
      <c r="SJR127" s="15"/>
      <c r="SJS127" s="15"/>
      <c r="SJT127" s="15"/>
      <c r="SJU127" s="15"/>
      <c r="SJV127" s="15"/>
      <c r="SJW127" s="15"/>
      <c r="SJX127" s="15"/>
      <c r="SJY127" s="15"/>
      <c r="SJZ127" s="15"/>
      <c r="SKA127" s="15"/>
      <c r="SKB127" s="15"/>
      <c r="SKC127" s="15"/>
      <c r="SKD127" s="15"/>
      <c r="SKE127" s="15"/>
      <c r="SKF127" s="15"/>
      <c r="SKG127" s="15"/>
      <c r="SKH127" s="15"/>
      <c r="SKI127" s="15"/>
      <c r="SKJ127" s="15"/>
      <c r="SKK127" s="15"/>
      <c r="SKL127" s="15"/>
      <c r="SKM127" s="15"/>
      <c r="SKN127" s="15"/>
      <c r="SKO127" s="15"/>
      <c r="SKP127" s="15"/>
      <c r="SKQ127" s="15"/>
      <c r="SKR127" s="15"/>
      <c r="SKS127" s="15"/>
      <c r="SKT127" s="15"/>
      <c r="SKU127" s="15"/>
      <c r="SKV127" s="15"/>
      <c r="SKW127" s="15"/>
      <c r="SKX127" s="15"/>
      <c r="SKY127" s="15"/>
      <c r="SKZ127" s="15"/>
      <c r="SLA127" s="15"/>
      <c r="SLB127" s="15"/>
      <c r="SLC127" s="15"/>
      <c r="SLD127" s="15"/>
      <c r="SLE127" s="15"/>
      <c r="SLF127" s="15"/>
      <c r="SLG127" s="15"/>
      <c r="SLH127" s="15"/>
      <c r="SLI127" s="15"/>
      <c r="SLJ127" s="15"/>
      <c r="SLK127" s="15"/>
      <c r="SLL127" s="15"/>
      <c r="SLM127" s="15"/>
      <c r="SLN127" s="15"/>
      <c r="SLO127" s="15"/>
      <c r="SLP127" s="15"/>
      <c r="SLQ127" s="15"/>
      <c r="SLR127" s="15"/>
      <c r="SLS127" s="15"/>
      <c r="SLT127" s="15"/>
      <c r="SLU127" s="15"/>
      <c r="SLV127" s="15"/>
      <c r="SLW127" s="15"/>
      <c r="SLX127" s="15"/>
      <c r="SLY127" s="15"/>
      <c r="SLZ127" s="15"/>
      <c r="SMA127" s="15"/>
      <c r="SMB127" s="15"/>
      <c r="SMC127" s="15"/>
      <c r="SMD127" s="15"/>
      <c r="SME127" s="15"/>
      <c r="SMF127" s="15"/>
      <c r="SMG127" s="15"/>
      <c r="SMH127" s="15"/>
      <c r="SMI127" s="15"/>
      <c r="SMJ127" s="15"/>
      <c r="SMK127" s="15"/>
      <c r="SML127" s="15"/>
      <c r="SMM127" s="15"/>
      <c r="SMN127" s="15"/>
      <c r="SMO127" s="15"/>
      <c r="SMP127" s="15"/>
      <c r="SMQ127" s="15"/>
      <c r="SMR127" s="15"/>
      <c r="SMS127" s="15"/>
      <c r="SMT127" s="15"/>
      <c r="SMU127" s="15"/>
      <c r="SMV127" s="15"/>
      <c r="SMW127" s="15"/>
      <c r="SMX127" s="15"/>
      <c r="SMY127" s="15"/>
      <c r="SMZ127" s="15"/>
      <c r="SNA127" s="15"/>
      <c r="SNB127" s="15"/>
      <c r="SNC127" s="15"/>
      <c r="SND127" s="15"/>
      <c r="SNE127" s="15"/>
      <c r="SNF127" s="15"/>
      <c r="SNG127" s="15"/>
      <c r="SNH127" s="15"/>
      <c r="SNI127" s="15"/>
      <c r="SNJ127" s="15"/>
      <c r="SNK127" s="15"/>
      <c r="SNL127" s="15"/>
      <c r="SNM127" s="15"/>
      <c r="SNN127" s="15"/>
      <c r="SNO127" s="15"/>
      <c r="SNP127" s="15"/>
      <c r="SNQ127" s="15"/>
      <c r="SNR127" s="15"/>
      <c r="SNS127" s="15"/>
      <c r="SNT127" s="15"/>
      <c r="SNU127" s="15"/>
      <c r="SNV127" s="15"/>
      <c r="SNW127" s="15"/>
      <c r="SNX127" s="15"/>
      <c r="SNY127" s="15"/>
      <c r="SNZ127" s="15"/>
      <c r="SOA127" s="15"/>
      <c r="SOB127" s="15"/>
      <c r="SOC127" s="15"/>
      <c r="SOD127" s="15"/>
      <c r="SOE127" s="15"/>
      <c r="SOF127" s="15"/>
      <c r="SOG127" s="15"/>
      <c r="SOH127" s="15"/>
      <c r="SOI127" s="15"/>
      <c r="SOJ127" s="15"/>
      <c r="SOK127" s="15"/>
      <c r="SOL127" s="15"/>
      <c r="SOM127" s="15"/>
      <c r="SON127" s="15"/>
      <c r="SOO127" s="15"/>
      <c r="SOP127" s="15"/>
      <c r="SOQ127" s="15"/>
      <c r="SOR127" s="15"/>
      <c r="SOS127" s="15"/>
      <c r="SOT127" s="15"/>
      <c r="SOU127" s="15"/>
      <c r="SOV127" s="15"/>
      <c r="SOW127" s="15"/>
      <c r="SOX127" s="15"/>
      <c r="SOY127" s="15"/>
      <c r="SOZ127" s="15"/>
      <c r="SPA127" s="15"/>
      <c r="SPB127" s="15"/>
      <c r="SPC127" s="15"/>
      <c r="SPD127" s="15"/>
      <c r="SPE127" s="15"/>
      <c r="SPF127" s="15"/>
      <c r="SPG127" s="15"/>
      <c r="SPH127" s="15"/>
      <c r="SPI127" s="15"/>
      <c r="SPJ127" s="15"/>
      <c r="SPK127" s="15"/>
      <c r="SPL127" s="15"/>
      <c r="SPM127" s="15"/>
      <c r="SPN127" s="15"/>
      <c r="SPO127" s="15"/>
      <c r="SPP127" s="15"/>
      <c r="SPQ127" s="15"/>
      <c r="SPR127" s="15"/>
      <c r="SPS127" s="15"/>
      <c r="SPT127" s="15"/>
      <c r="SPU127" s="15"/>
      <c r="SPV127" s="15"/>
      <c r="SPW127" s="15"/>
      <c r="SPX127" s="15"/>
      <c r="SPY127" s="15"/>
      <c r="SPZ127" s="15"/>
      <c r="SQA127" s="15"/>
      <c r="SQB127" s="15"/>
      <c r="SQC127" s="15"/>
      <c r="SQD127" s="15"/>
      <c r="SQE127" s="15"/>
      <c r="SQF127" s="15"/>
      <c r="SQG127" s="15"/>
      <c r="SQH127" s="15"/>
      <c r="SQI127" s="15"/>
      <c r="SQJ127" s="15"/>
      <c r="SQK127" s="15"/>
      <c r="SQL127" s="15"/>
      <c r="SQM127" s="15"/>
      <c r="SQN127" s="15"/>
      <c r="SQO127" s="15"/>
      <c r="SQP127" s="15"/>
      <c r="SQQ127" s="15"/>
      <c r="SQR127" s="15"/>
      <c r="SQS127" s="15"/>
      <c r="SQT127" s="15"/>
      <c r="SQU127" s="15"/>
      <c r="SQV127" s="15"/>
      <c r="SQW127" s="15"/>
      <c r="SQX127" s="15"/>
      <c r="SQY127" s="15"/>
      <c r="SQZ127" s="15"/>
      <c r="SRA127" s="15"/>
      <c r="SRB127" s="15"/>
      <c r="SRC127" s="15"/>
      <c r="SRD127" s="15"/>
      <c r="SRE127" s="15"/>
      <c r="SRF127" s="15"/>
      <c r="SRG127" s="15"/>
      <c r="SRH127" s="15"/>
      <c r="SRI127" s="15"/>
      <c r="SRJ127" s="15"/>
      <c r="SRK127" s="15"/>
      <c r="SRL127" s="15"/>
      <c r="SRM127" s="15"/>
      <c r="SRN127" s="15"/>
      <c r="SRO127" s="15"/>
      <c r="SRP127" s="15"/>
      <c r="SRQ127" s="15"/>
      <c r="SRR127" s="15"/>
      <c r="SRS127" s="15"/>
      <c r="SRT127" s="15"/>
      <c r="SRU127" s="15"/>
      <c r="SRV127" s="15"/>
      <c r="SRW127" s="15"/>
      <c r="SRX127" s="15"/>
      <c r="SRY127" s="15"/>
      <c r="SRZ127" s="15"/>
      <c r="SSA127" s="15"/>
      <c r="SSB127" s="15"/>
      <c r="SSC127" s="15"/>
      <c r="SSD127" s="15"/>
      <c r="SSE127" s="15"/>
      <c r="SSF127" s="15"/>
      <c r="SSG127" s="15"/>
      <c r="SSH127" s="15"/>
      <c r="SSI127" s="15"/>
      <c r="SSJ127" s="15"/>
      <c r="SSK127" s="15"/>
      <c r="SSL127" s="15"/>
      <c r="SSM127" s="15"/>
      <c r="SSN127" s="15"/>
      <c r="SSO127" s="15"/>
      <c r="SSP127" s="15"/>
      <c r="SSQ127" s="15"/>
      <c r="SSR127" s="15"/>
      <c r="SSS127" s="15"/>
      <c r="SST127" s="15"/>
      <c r="SSU127" s="15"/>
      <c r="SSV127" s="15"/>
      <c r="SSW127" s="15"/>
      <c r="SSX127" s="15"/>
      <c r="SSY127" s="15"/>
      <c r="SSZ127" s="15"/>
      <c r="STA127" s="15"/>
      <c r="STB127" s="15"/>
      <c r="STC127" s="15"/>
      <c r="STD127" s="15"/>
      <c r="STE127" s="15"/>
      <c r="STF127" s="15"/>
      <c r="STG127" s="15"/>
      <c r="STH127" s="15"/>
      <c r="STI127" s="15"/>
      <c r="STJ127" s="15"/>
      <c r="STK127" s="15"/>
      <c r="STL127" s="15"/>
      <c r="STM127" s="15"/>
      <c r="STN127" s="15"/>
      <c r="STO127" s="15"/>
      <c r="STP127" s="15"/>
      <c r="STQ127" s="15"/>
      <c r="STR127" s="15"/>
      <c r="STS127" s="15"/>
      <c r="STT127" s="15"/>
      <c r="STU127" s="15"/>
      <c r="STV127" s="15"/>
      <c r="STW127" s="15"/>
      <c r="STX127" s="15"/>
      <c r="STY127" s="15"/>
      <c r="STZ127" s="15"/>
      <c r="SUA127" s="15"/>
      <c r="SUB127" s="15"/>
      <c r="SUC127" s="15"/>
      <c r="SUD127" s="15"/>
      <c r="SUE127" s="15"/>
      <c r="SUF127" s="15"/>
      <c r="SUG127" s="15"/>
      <c r="SUH127" s="15"/>
      <c r="SUI127" s="15"/>
      <c r="SUJ127" s="15"/>
      <c r="SUK127" s="15"/>
      <c r="SUL127" s="15"/>
      <c r="SUM127" s="15"/>
      <c r="SUN127" s="15"/>
      <c r="SUO127" s="15"/>
      <c r="SUP127" s="15"/>
      <c r="SUQ127" s="15"/>
      <c r="SUR127" s="15"/>
      <c r="SUS127" s="15"/>
      <c r="SUT127" s="15"/>
      <c r="SUU127" s="15"/>
      <c r="SUV127" s="15"/>
      <c r="SUW127" s="15"/>
      <c r="SUX127" s="15"/>
      <c r="SUY127" s="15"/>
      <c r="SUZ127" s="15"/>
      <c r="SVA127" s="15"/>
      <c r="SVB127" s="15"/>
      <c r="SVC127" s="15"/>
      <c r="SVD127" s="15"/>
      <c r="SVE127" s="15"/>
      <c r="SVF127" s="15"/>
      <c r="SVG127" s="15"/>
      <c r="SVH127" s="15"/>
      <c r="SVI127" s="15"/>
      <c r="SVJ127" s="15"/>
      <c r="SVK127" s="15"/>
      <c r="SVL127" s="15"/>
      <c r="SVM127" s="15"/>
      <c r="SVN127" s="15"/>
      <c r="SVO127" s="15"/>
      <c r="SVP127" s="15"/>
      <c r="SVQ127" s="15"/>
      <c r="SVR127" s="15"/>
      <c r="SVS127" s="15"/>
      <c r="SVT127" s="15"/>
      <c r="SVU127" s="15"/>
      <c r="SVV127" s="15"/>
      <c r="SVW127" s="15"/>
      <c r="SVX127" s="15"/>
      <c r="SVY127" s="15"/>
      <c r="SVZ127" s="15"/>
      <c r="SWA127" s="15"/>
      <c r="SWB127" s="15"/>
      <c r="SWC127" s="15"/>
      <c r="SWD127" s="15"/>
      <c r="SWE127" s="15"/>
      <c r="SWF127" s="15"/>
      <c r="SWG127" s="15"/>
      <c r="SWH127" s="15"/>
      <c r="SWI127" s="15"/>
      <c r="SWJ127" s="15"/>
      <c r="SWK127" s="15"/>
      <c r="SWL127" s="15"/>
      <c r="SWM127" s="15"/>
      <c r="SWN127" s="15"/>
      <c r="SWO127" s="15"/>
      <c r="SWP127" s="15"/>
      <c r="SWQ127" s="15"/>
      <c r="SWR127" s="15"/>
      <c r="SWS127" s="15"/>
      <c r="SWT127" s="15"/>
      <c r="SWU127" s="15"/>
      <c r="SWV127" s="15"/>
      <c r="SWW127" s="15"/>
      <c r="SWX127" s="15"/>
      <c r="SWY127" s="15"/>
      <c r="SWZ127" s="15"/>
      <c r="SXA127" s="15"/>
      <c r="SXB127" s="15"/>
      <c r="SXC127" s="15"/>
      <c r="SXD127" s="15"/>
      <c r="SXE127" s="15"/>
      <c r="SXF127" s="15"/>
      <c r="SXG127" s="15"/>
      <c r="SXH127" s="15"/>
      <c r="SXI127" s="15"/>
      <c r="SXJ127" s="15"/>
      <c r="SXK127" s="15"/>
      <c r="SXL127" s="15"/>
      <c r="SXM127" s="15"/>
      <c r="SXN127" s="15"/>
      <c r="SXO127" s="15"/>
      <c r="SXP127" s="15"/>
      <c r="SXQ127" s="15"/>
      <c r="SXR127" s="15"/>
      <c r="SXS127" s="15"/>
      <c r="SXT127" s="15"/>
      <c r="SXU127" s="15"/>
      <c r="SXV127" s="15"/>
      <c r="SXW127" s="15"/>
      <c r="SXX127" s="15"/>
      <c r="SXY127" s="15"/>
      <c r="SXZ127" s="15"/>
      <c r="SYA127" s="15"/>
      <c r="SYB127" s="15"/>
      <c r="SYC127" s="15"/>
      <c r="SYD127" s="15"/>
      <c r="SYE127" s="15"/>
      <c r="SYF127" s="15"/>
      <c r="SYG127" s="15"/>
      <c r="SYH127" s="15"/>
      <c r="SYI127" s="15"/>
      <c r="SYJ127" s="15"/>
      <c r="SYK127" s="15"/>
      <c r="SYL127" s="15"/>
      <c r="SYM127" s="15"/>
      <c r="SYN127" s="15"/>
      <c r="SYO127" s="15"/>
      <c r="SYP127" s="15"/>
      <c r="SYQ127" s="15"/>
      <c r="SYR127" s="15"/>
      <c r="SYS127" s="15"/>
      <c r="SYT127" s="15"/>
      <c r="SYU127" s="15"/>
      <c r="SYV127" s="15"/>
      <c r="SYW127" s="15"/>
      <c r="SYX127" s="15"/>
      <c r="SYY127" s="15"/>
      <c r="SYZ127" s="15"/>
      <c r="SZA127" s="15"/>
      <c r="SZB127" s="15"/>
      <c r="SZC127" s="15"/>
      <c r="SZD127" s="15"/>
      <c r="SZE127" s="15"/>
      <c r="SZF127" s="15"/>
      <c r="SZG127" s="15"/>
      <c r="SZH127" s="15"/>
      <c r="SZI127" s="15"/>
      <c r="SZJ127" s="15"/>
      <c r="SZK127" s="15"/>
      <c r="SZL127" s="15"/>
      <c r="SZM127" s="15"/>
      <c r="SZN127" s="15"/>
      <c r="SZO127" s="15"/>
      <c r="SZP127" s="15"/>
      <c r="SZQ127" s="15"/>
      <c r="SZR127" s="15"/>
      <c r="SZS127" s="15"/>
      <c r="SZT127" s="15"/>
      <c r="SZU127" s="15"/>
      <c r="SZV127" s="15"/>
      <c r="SZW127" s="15"/>
      <c r="SZX127" s="15"/>
      <c r="SZY127" s="15"/>
      <c r="SZZ127" s="15"/>
      <c r="TAA127" s="15"/>
      <c r="TAB127" s="15"/>
      <c r="TAC127" s="15"/>
      <c r="TAD127" s="15"/>
      <c r="TAE127" s="15"/>
      <c r="TAF127" s="15"/>
      <c r="TAG127" s="15"/>
      <c r="TAH127" s="15"/>
      <c r="TAI127" s="15"/>
      <c r="TAJ127" s="15"/>
      <c r="TAK127" s="15"/>
      <c r="TAL127" s="15"/>
      <c r="TAM127" s="15"/>
      <c r="TAN127" s="15"/>
      <c r="TAO127" s="15"/>
      <c r="TAP127" s="15"/>
      <c r="TAQ127" s="15"/>
      <c r="TAR127" s="15"/>
      <c r="TAS127" s="15"/>
      <c r="TAT127" s="15"/>
      <c r="TAU127" s="15"/>
      <c r="TAV127" s="15"/>
      <c r="TAW127" s="15"/>
      <c r="TAX127" s="15"/>
      <c r="TAY127" s="15"/>
      <c r="TAZ127" s="15"/>
      <c r="TBA127" s="15"/>
      <c r="TBB127" s="15"/>
      <c r="TBC127" s="15"/>
      <c r="TBD127" s="15"/>
      <c r="TBE127" s="15"/>
      <c r="TBF127" s="15"/>
      <c r="TBG127" s="15"/>
      <c r="TBH127" s="15"/>
      <c r="TBI127" s="15"/>
      <c r="TBJ127" s="15"/>
      <c r="TBK127" s="15"/>
      <c r="TBL127" s="15"/>
      <c r="TBM127" s="15"/>
      <c r="TBN127" s="15"/>
      <c r="TBO127" s="15"/>
      <c r="TBP127" s="15"/>
      <c r="TBQ127" s="15"/>
      <c r="TBR127" s="15"/>
      <c r="TBS127" s="15"/>
      <c r="TBT127" s="15"/>
      <c r="TBU127" s="15"/>
      <c r="TBV127" s="15"/>
      <c r="TBW127" s="15"/>
      <c r="TBX127" s="15"/>
      <c r="TBY127" s="15"/>
      <c r="TBZ127" s="15"/>
      <c r="TCA127" s="15"/>
      <c r="TCB127" s="15"/>
      <c r="TCC127" s="15"/>
      <c r="TCD127" s="15"/>
      <c r="TCE127" s="15"/>
      <c r="TCF127" s="15"/>
      <c r="TCG127" s="15"/>
      <c r="TCH127" s="15"/>
      <c r="TCI127" s="15"/>
      <c r="TCJ127" s="15"/>
      <c r="TCK127" s="15"/>
      <c r="TCL127" s="15"/>
      <c r="TCM127" s="15"/>
      <c r="TCN127" s="15"/>
      <c r="TCO127" s="15"/>
      <c r="TCP127" s="15"/>
      <c r="TCQ127" s="15"/>
      <c r="TCR127" s="15"/>
      <c r="TCS127" s="15"/>
      <c r="TCT127" s="15"/>
      <c r="TCU127" s="15"/>
      <c r="TCV127" s="15"/>
      <c r="TCW127" s="15"/>
      <c r="TCX127" s="15"/>
      <c r="TCY127" s="15"/>
      <c r="TCZ127" s="15"/>
      <c r="TDA127" s="15"/>
      <c r="TDB127" s="15"/>
      <c r="TDC127" s="15"/>
      <c r="TDD127" s="15"/>
      <c r="TDE127" s="15"/>
      <c r="TDF127" s="15"/>
      <c r="TDG127" s="15"/>
      <c r="TDH127" s="15"/>
      <c r="TDI127" s="15"/>
      <c r="TDJ127" s="15"/>
      <c r="TDK127" s="15"/>
      <c r="TDL127" s="15"/>
      <c r="TDM127" s="15"/>
      <c r="TDN127" s="15"/>
      <c r="TDO127" s="15"/>
      <c r="TDP127" s="15"/>
      <c r="TDQ127" s="15"/>
      <c r="TDR127" s="15"/>
      <c r="TDS127" s="15"/>
      <c r="TDT127" s="15"/>
      <c r="TDU127" s="15"/>
      <c r="TDV127" s="15"/>
      <c r="TDW127" s="15"/>
      <c r="TDX127" s="15"/>
      <c r="TDY127" s="15"/>
      <c r="TDZ127" s="15"/>
      <c r="TEA127" s="15"/>
      <c r="TEB127" s="15"/>
      <c r="TEC127" s="15"/>
      <c r="TED127" s="15"/>
      <c r="TEE127" s="15"/>
      <c r="TEF127" s="15"/>
      <c r="TEG127" s="15"/>
      <c r="TEH127" s="15"/>
      <c r="TEI127" s="15"/>
      <c r="TEJ127" s="15"/>
      <c r="TEK127" s="15"/>
      <c r="TEL127" s="15"/>
      <c r="TEM127" s="15"/>
      <c r="TEN127" s="15"/>
      <c r="TEO127" s="15"/>
      <c r="TEP127" s="15"/>
      <c r="TEQ127" s="15"/>
      <c r="TER127" s="15"/>
      <c r="TES127" s="15"/>
      <c r="TET127" s="15"/>
      <c r="TEU127" s="15"/>
      <c r="TEV127" s="15"/>
      <c r="TEW127" s="15"/>
      <c r="TEX127" s="15"/>
      <c r="TEY127" s="15"/>
      <c r="TEZ127" s="15"/>
      <c r="TFA127" s="15"/>
      <c r="TFB127" s="15"/>
      <c r="TFC127" s="15"/>
      <c r="TFD127" s="15"/>
      <c r="TFE127" s="15"/>
      <c r="TFF127" s="15"/>
      <c r="TFG127" s="15"/>
      <c r="TFH127" s="15"/>
      <c r="TFI127" s="15"/>
      <c r="TFJ127" s="15"/>
      <c r="TFK127" s="15"/>
      <c r="TFL127" s="15"/>
      <c r="TFM127" s="15"/>
      <c r="TFN127" s="15"/>
      <c r="TFO127" s="15"/>
      <c r="TFP127" s="15"/>
      <c r="TFQ127" s="15"/>
      <c r="TFR127" s="15"/>
      <c r="TFS127" s="15"/>
      <c r="TFT127" s="15"/>
      <c r="TFU127" s="15"/>
      <c r="TFV127" s="15"/>
      <c r="TFW127" s="15"/>
      <c r="TFX127" s="15"/>
      <c r="TFY127" s="15"/>
      <c r="TFZ127" s="15"/>
      <c r="TGA127" s="15"/>
      <c r="TGB127" s="15"/>
      <c r="TGC127" s="15"/>
      <c r="TGD127" s="15"/>
      <c r="TGE127" s="15"/>
      <c r="TGF127" s="15"/>
      <c r="TGG127" s="15"/>
      <c r="TGH127" s="15"/>
      <c r="TGI127" s="15"/>
      <c r="TGJ127" s="15"/>
      <c r="TGK127" s="15"/>
      <c r="TGL127" s="15"/>
      <c r="TGM127" s="15"/>
      <c r="TGN127" s="15"/>
      <c r="TGO127" s="15"/>
      <c r="TGP127" s="15"/>
      <c r="TGQ127" s="15"/>
      <c r="TGR127" s="15"/>
      <c r="TGS127" s="15"/>
      <c r="TGT127" s="15"/>
      <c r="TGU127" s="15"/>
      <c r="TGV127" s="15"/>
      <c r="TGW127" s="15"/>
      <c r="TGX127" s="15"/>
      <c r="TGY127" s="15"/>
      <c r="TGZ127" s="15"/>
      <c r="THA127" s="15"/>
      <c r="THB127" s="15"/>
      <c r="THC127" s="15"/>
      <c r="THD127" s="15"/>
      <c r="THE127" s="15"/>
      <c r="THF127" s="15"/>
      <c r="THG127" s="15"/>
      <c r="THH127" s="15"/>
      <c r="THI127" s="15"/>
      <c r="THJ127" s="15"/>
      <c r="THK127" s="15"/>
      <c r="THL127" s="15"/>
      <c r="THM127" s="15"/>
      <c r="THN127" s="15"/>
      <c r="THO127" s="15"/>
      <c r="THP127" s="15"/>
      <c r="THQ127" s="15"/>
      <c r="THR127" s="15"/>
      <c r="THS127" s="15"/>
      <c r="THT127" s="15"/>
      <c r="THU127" s="15"/>
      <c r="THV127" s="15"/>
      <c r="THW127" s="15"/>
      <c r="THX127" s="15"/>
      <c r="THY127" s="15"/>
      <c r="THZ127" s="15"/>
      <c r="TIA127" s="15"/>
      <c r="TIB127" s="15"/>
      <c r="TIC127" s="15"/>
      <c r="TID127" s="15"/>
      <c r="TIE127" s="15"/>
      <c r="TIF127" s="15"/>
      <c r="TIG127" s="15"/>
      <c r="TIH127" s="15"/>
      <c r="TII127" s="15"/>
      <c r="TIJ127" s="15"/>
      <c r="TIK127" s="15"/>
      <c r="TIL127" s="15"/>
      <c r="TIM127" s="15"/>
      <c r="TIN127" s="15"/>
      <c r="TIO127" s="15"/>
      <c r="TIP127" s="15"/>
      <c r="TIQ127" s="15"/>
      <c r="TIR127" s="15"/>
      <c r="TIS127" s="15"/>
      <c r="TIT127" s="15"/>
      <c r="TIU127" s="15"/>
      <c r="TIV127" s="15"/>
      <c r="TIW127" s="15"/>
      <c r="TIX127" s="15"/>
      <c r="TIY127" s="15"/>
      <c r="TIZ127" s="15"/>
      <c r="TJA127" s="15"/>
      <c r="TJB127" s="15"/>
      <c r="TJC127" s="15"/>
      <c r="TJD127" s="15"/>
      <c r="TJE127" s="15"/>
      <c r="TJF127" s="15"/>
      <c r="TJG127" s="15"/>
      <c r="TJH127" s="15"/>
      <c r="TJI127" s="15"/>
      <c r="TJJ127" s="15"/>
      <c r="TJK127" s="15"/>
      <c r="TJL127" s="15"/>
      <c r="TJM127" s="15"/>
      <c r="TJN127" s="15"/>
      <c r="TJO127" s="15"/>
      <c r="TJP127" s="15"/>
      <c r="TJQ127" s="15"/>
      <c r="TJR127" s="15"/>
      <c r="TJS127" s="15"/>
      <c r="TJT127" s="15"/>
      <c r="TJU127" s="15"/>
      <c r="TJV127" s="15"/>
      <c r="TJW127" s="15"/>
      <c r="TJX127" s="15"/>
      <c r="TJY127" s="15"/>
      <c r="TJZ127" s="15"/>
      <c r="TKA127" s="15"/>
      <c r="TKB127" s="15"/>
      <c r="TKC127" s="15"/>
      <c r="TKD127" s="15"/>
      <c r="TKE127" s="15"/>
      <c r="TKF127" s="15"/>
      <c r="TKG127" s="15"/>
      <c r="TKH127" s="15"/>
      <c r="TKI127" s="15"/>
      <c r="TKJ127" s="15"/>
      <c r="TKK127" s="15"/>
      <c r="TKL127" s="15"/>
      <c r="TKM127" s="15"/>
      <c r="TKN127" s="15"/>
      <c r="TKO127" s="15"/>
      <c r="TKP127" s="15"/>
      <c r="TKQ127" s="15"/>
      <c r="TKR127" s="15"/>
      <c r="TKS127" s="15"/>
      <c r="TKT127" s="15"/>
      <c r="TKU127" s="15"/>
      <c r="TKV127" s="15"/>
      <c r="TKW127" s="15"/>
      <c r="TKX127" s="15"/>
      <c r="TKY127" s="15"/>
      <c r="TKZ127" s="15"/>
      <c r="TLA127" s="15"/>
      <c r="TLB127" s="15"/>
      <c r="TLC127" s="15"/>
      <c r="TLD127" s="15"/>
      <c r="TLE127" s="15"/>
      <c r="TLF127" s="15"/>
      <c r="TLG127" s="15"/>
      <c r="TLH127" s="15"/>
      <c r="TLI127" s="15"/>
      <c r="TLJ127" s="15"/>
      <c r="TLK127" s="15"/>
      <c r="TLL127" s="15"/>
      <c r="TLM127" s="15"/>
      <c r="TLN127" s="15"/>
      <c r="TLO127" s="15"/>
      <c r="TLP127" s="15"/>
      <c r="TLQ127" s="15"/>
      <c r="TLR127" s="15"/>
      <c r="TLS127" s="15"/>
      <c r="TLT127" s="15"/>
      <c r="TLU127" s="15"/>
      <c r="TLV127" s="15"/>
      <c r="TLW127" s="15"/>
      <c r="TLX127" s="15"/>
      <c r="TLY127" s="15"/>
      <c r="TLZ127" s="15"/>
      <c r="TMA127" s="15"/>
      <c r="TMB127" s="15"/>
      <c r="TMC127" s="15"/>
      <c r="TMD127" s="15"/>
      <c r="TME127" s="15"/>
      <c r="TMF127" s="15"/>
      <c r="TMG127" s="15"/>
      <c r="TMH127" s="15"/>
      <c r="TMI127" s="15"/>
      <c r="TMJ127" s="15"/>
      <c r="TMK127" s="15"/>
      <c r="TML127" s="15"/>
      <c r="TMM127" s="15"/>
      <c r="TMN127" s="15"/>
      <c r="TMO127" s="15"/>
      <c r="TMP127" s="15"/>
      <c r="TMQ127" s="15"/>
      <c r="TMR127" s="15"/>
      <c r="TMS127" s="15"/>
      <c r="TMT127" s="15"/>
      <c r="TMU127" s="15"/>
      <c r="TMV127" s="15"/>
      <c r="TMW127" s="15"/>
      <c r="TMX127" s="15"/>
      <c r="TMY127" s="15"/>
      <c r="TMZ127" s="15"/>
      <c r="TNA127" s="15"/>
      <c r="TNB127" s="15"/>
      <c r="TNC127" s="15"/>
      <c r="TND127" s="15"/>
      <c r="TNE127" s="15"/>
      <c r="TNF127" s="15"/>
      <c r="TNG127" s="15"/>
      <c r="TNH127" s="15"/>
      <c r="TNI127" s="15"/>
      <c r="TNJ127" s="15"/>
      <c r="TNK127" s="15"/>
      <c r="TNL127" s="15"/>
      <c r="TNM127" s="15"/>
      <c r="TNN127" s="15"/>
      <c r="TNO127" s="15"/>
      <c r="TNP127" s="15"/>
      <c r="TNQ127" s="15"/>
      <c r="TNR127" s="15"/>
      <c r="TNS127" s="15"/>
      <c r="TNT127" s="15"/>
      <c r="TNU127" s="15"/>
      <c r="TNV127" s="15"/>
      <c r="TNW127" s="15"/>
      <c r="TNX127" s="15"/>
      <c r="TNY127" s="15"/>
      <c r="TNZ127" s="15"/>
      <c r="TOA127" s="15"/>
      <c r="TOB127" s="15"/>
      <c r="TOC127" s="15"/>
      <c r="TOD127" s="15"/>
      <c r="TOE127" s="15"/>
      <c r="TOF127" s="15"/>
      <c r="TOG127" s="15"/>
      <c r="TOH127" s="15"/>
      <c r="TOI127" s="15"/>
      <c r="TOJ127" s="15"/>
      <c r="TOK127" s="15"/>
      <c r="TOL127" s="15"/>
      <c r="TOM127" s="15"/>
      <c r="TON127" s="15"/>
      <c r="TOO127" s="15"/>
      <c r="TOP127" s="15"/>
      <c r="TOQ127" s="15"/>
      <c r="TOR127" s="15"/>
      <c r="TOS127" s="15"/>
      <c r="TOT127" s="15"/>
      <c r="TOU127" s="15"/>
      <c r="TOV127" s="15"/>
      <c r="TOW127" s="15"/>
      <c r="TOX127" s="15"/>
      <c r="TOY127" s="15"/>
      <c r="TOZ127" s="15"/>
      <c r="TPA127" s="15"/>
      <c r="TPB127" s="15"/>
      <c r="TPC127" s="15"/>
      <c r="TPD127" s="15"/>
      <c r="TPE127" s="15"/>
      <c r="TPF127" s="15"/>
      <c r="TPG127" s="15"/>
      <c r="TPH127" s="15"/>
      <c r="TPI127" s="15"/>
      <c r="TPJ127" s="15"/>
      <c r="TPK127" s="15"/>
      <c r="TPL127" s="15"/>
      <c r="TPM127" s="15"/>
      <c r="TPN127" s="15"/>
      <c r="TPO127" s="15"/>
      <c r="TPP127" s="15"/>
      <c r="TPQ127" s="15"/>
      <c r="TPR127" s="15"/>
      <c r="TPS127" s="15"/>
      <c r="TPT127" s="15"/>
      <c r="TPU127" s="15"/>
      <c r="TPV127" s="15"/>
      <c r="TPW127" s="15"/>
      <c r="TPX127" s="15"/>
      <c r="TPY127" s="15"/>
      <c r="TPZ127" s="15"/>
      <c r="TQA127" s="15"/>
      <c r="TQB127" s="15"/>
      <c r="TQC127" s="15"/>
      <c r="TQD127" s="15"/>
      <c r="TQE127" s="15"/>
      <c r="TQF127" s="15"/>
      <c r="TQG127" s="15"/>
      <c r="TQH127" s="15"/>
      <c r="TQI127" s="15"/>
      <c r="TQJ127" s="15"/>
      <c r="TQK127" s="15"/>
      <c r="TQL127" s="15"/>
      <c r="TQM127" s="15"/>
      <c r="TQN127" s="15"/>
      <c r="TQO127" s="15"/>
      <c r="TQP127" s="15"/>
      <c r="TQQ127" s="15"/>
      <c r="TQR127" s="15"/>
      <c r="TQS127" s="15"/>
      <c r="TQT127" s="15"/>
      <c r="TQU127" s="15"/>
      <c r="TQV127" s="15"/>
      <c r="TQW127" s="15"/>
      <c r="TQX127" s="15"/>
      <c r="TQY127" s="15"/>
      <c r="TQZ127" s="15"/>
      <c r="TRA127" s="15"/>
      <c r="TRB127" s="15"/>
      <c r="TRC127" s="15"/>
      <c r="TRD127" s="15"/>
      <c r="TRE127" s="15"/>
      <c r="TRF127" s="15"/>
      <c r="TRG127" s="15"/>
      <c r="TRH127" s="15"/>
      <c r="TRI127" s="15"/>
      <c r="TRJ127" s="15"/>
      <c r="TRK127" s="15"/>
      <c r="TRL127" s="15"/>
      <c r="TRM127" s="15"/>
      <c r="TRN127" s="15"/>
      <c r="TRO127" s="15"/>
      <c r="TRP127" s="15"/>
      <c r="TRQ127" s="15"/>
      <c r="TRR127" s="15"/>
      <c r="TRS127" s="15"/>
      <c r="TRT127" s="15"/>
      <c r="TRU127" s="15"/>
      <c r="TRV127" s="15"/>
      <c r="TRW127" s="15"/>
      <c r="TRX127" s="15"/>
      <c r="TRY127" s="15"/>
      <c r="TRZ127" s="15"/>
      <c r="TSA127" s="15"/>
      <c r="TSB127" s="15"/>
      <c r="TSC127" s="15"/>
      <c r="TSD127" s="15"/>
      <c r="TSE127" s="15"/>
      <c r="TSF127" s="15"/>
      <c r="TSG127" s="15"/>
      <c r="TSH127" s="15"/>
      <c r="TSI127" s="15"/>
      <c r="TSJ127" s="15"/>
      <c r="TSK127" s="15"/>
      <c r="TSL127" s="15"/>
      <c r="TSM127" s="15"/>
      <c r="TSN127" s="15"/>
      <c r="TSO127" s="15"/>
      <c r="TSP127" s="15"/>
      <c r="TSQ127" s="15"/>
      <c r="TSR127" s="15"/>
      <c r="TSS127" s="15"/>
      <c r="TST127" s="15"/>
      <c r="TSU127" s="15"/>
      <c r="TSV127" s="15"/>
      <c r="TSW127" s="15"/>
      <c r="TSX127" s="15"/>
      <c r="TSY127" s="15"/>
      <c r="TSZ127" s="15"/>
      <c r="TTA127" s="15"/>
      <c r="TTB127" s="15"/>
      <c r="TTC127" s="15"/>
      <c r="TTD127" s="15"/>
      <c r="TTE127" s="15"/>
      <c r="TTF127" s="15"/>
      <c r="TTG127" s="15"/>
      <c r="TTH127" s="15"/>
      <c r="TTI127" s="15"/>
      <c r="TTJ127" s="15"/>
      <c r="TTK127" s="15"/>
      <c r="TTL127" s="15"/>
      <c r="TTM127" s="15"/>
      <c r="TTN127" s="15"/>
      <c r="TTO127" s="15"/>
      <c r="TTP127" s="15"/>
      <c r="TTQ127" s="15"/>
      <c r="TTR127" s="15"/>
      <c r="TTS127" s="15"/>
      <c r="TTT127" s="15"/>
      <c r="TTU127" s="15"/>
      <c r="TTV127" s="15"/>
      <c r="TTW127" s="15"/>
      <c r="TTX127" s="15"/>
      <c r="TTY127" s="15"/>
      <c r="TTZ127" s="15"/>
      <c r="TUA127" s="15"/>
      <c r="TUB127" s="15"/>
      <c r="TUC127" s="15"/>
      <c r="TUD127" s="15"/>
      <c r="TUE127" s="15"/>
      <c r="TUF127" s="15"/>
      <c r="TUG127" s="15"/>
      <c r="TUH127" s="15"/>
      <c r="TUI127" s="15"/>
      <c r="TUJ127" s="15"/>
      <c r="TUK127" s="15"/>
      <c r="TUL127" s="15"/>
      <c r="TUM127" s="15"/>
      <c r="TUN127" s="15"/>
      <c r="TUO127" s="15"/>
      <c r="TUP127" s="15"/>
      <c r="TUQ127" s="15"/>
      <c r="TUR127" s="15"/>
      <c r="TUS127" s="15"/>
      <c r="TUT127" s="15"/>
      <c r="TUU127" s="15"/>
      <c r="TUV127" s="15"/>
      <c r="TUW127" s="15"/>
      <c r="TUX127" s="15"/>
      <c r="TUY127" s="15"/>
      <c r="TUZ127" s="15"/>
      <c r="TVA127" s="15"/>
      <c r="TVB127" s="15"/>
      <c r="TVC127" s="15"/>
      <c r="TVD127" s="15"/>
      <c r="TVE127" s="15"/>
      <c r="TVF127" s="15"/>
      <c r="TVG127" s="15"/>
      <c r="TVH127" s="15"/>
      <c r="TVI127" s="15"/>
      <c r="TVJ127" s="15"/>
      <c r="TVK127" s="15"/>
      <c r="TVL127" s="15"/>
      <c r="TVM127" s="15"/>
      <c r="TVN127" s="15"/>
      <c r="TVO127" s="15"/>
      <c r="TVP127" s="15"/>
      <c r="TVQ127" s="15"/>
      <c r="TVR127" s="15"/>
      <c r="TVS127" s="15"/>
      <c r="TVT127" s="15"/>
      <c r="TVU127" s="15"/>
      <c r="TVV127" s="15"/>
      <c r="TVW127" s="15"/>
      <c r="TVX127" s="15"/>
      <c r="TVY127" s="15"/>
      <c r="TVZ127" s="15"/>
      <c r="TWA127" s="15"/>
      <c r="TWB127" s="15"/>
      <c r="TWC127" s="15"/>
      <c r="TWD127" s="15"/>
      <c r="TWE127" s="15"/>
      <c r="TWF127" s="15"/>
      <c r="TWG127" s="15"/>
      <c r="TWH127" s="15"/>
      <c r="TWI127" s="15"/>
      <c r="TWJ127" s="15"/>
      <c r="TWK127" s="15"/>
      <c r="TWL127" s="15"/>
      <c r="TWM127" s="15"/>
      <c r="TWN127" s="15"/>
      <c r="TWO127" s="15"/>
      <c r="TWP127" s="15"/>
      <c r="TWQ127" s="15"/>
      <c r="TWR127" s="15"/>
      <c r="TWS127" s="15"/>
      <c r="TWT127" s="15"/>
      <c r="TWU127" s="15"/>
      <c r="TWV127" s="15"/>
      <c r="TWW127" s="15"/>
      <c r="TWX127" s="15"/>
      <c r="TWY127" s="15"/>
      <c r="TWZ127" s="15"/>
      <c r="TXA127" s="15"/>
      <c r="TXB127" s="15"/>
      <c r="TXC127" s="15"/>
      <c r="TXD127" s="15"/>
      <c r="TXE127" s="15"/>
      <c r="TXF127" s="15"/>
      <c r="TXG127" s="15"/>
      <c r="TXH127" s="15"/>
      <c r="TXI127" s="15"/>
      <c r="TXJ127" s="15"/>
      <c r="TXK127" s="15"/>
      <c r="TXL127" s="15"/>
      <c r="TXM127" s="15"/>
      <c r="TXN127" s="15"/>
      <c r="TXO127" s="15"/>
      <c r="TXP127" s="15"/>
      <c r="TXQ127" s="15"/>
      <c r="TXR127" s="15"/>
      <c r="TXS127" s="15"/>
      <c r="TXT127" s="15"/>
      <c r="TXU127" s="15"/>
      <c r="TXV127" s="15"/>
      <c r="TXW127" s="15"/>
      <c r="TXX127" s="15"/>
      <c r="TXY127" s="15"/>
      <c r="TXZ127" s="15"/>
      <c r="TYA127" s="15"/>
      <c r="TYB127" s="15"/>
      <c r="TYC127" s="15"/>
      <c r="TYD127" s="15"/>
      <c r="TYE127" s="15"/>
      <c r="TYF127" s="15"/>
      <c r="TYG127" s="15"/>
      <c r="TYH127" s="15"/>
      <c r="TYI127" s="15"/>
      <c r="TYJ127" s="15"/>
      <c r="TYK127" s="15"/>
      <c r="TYL127" s="15"/>
      <c r="TYM127" s="15"/>
      <c r="TYN127" s="15"/>
      <c r="TYO127" s="15"/>
      <c r="TYP127" s="15"/>
      <c r="TYQ127" s="15"/>
      <c r="TYR127" s="15"/>
      <c r="TYS127" s="15"/>
      <c r="TYT127" s="15"/>
      <c r="TYU127" s="15"/>
      <c r="TYV127" s="15"/>
      <c r="TYW127" s="15"/>
      <c r="TYX127" s="15"/>
      <c r="TYY127" s="15"/>
      <c r="TYZ127" s="15"/>
      <c r="TZA127" s="15"/>
      <c r="TZB127" s="15"/>
      <c r="TZC127" s="15"/>
      <c r="TZD127" s="15"/>
      <c r="TZE127" s="15"/>
      <c r="TZF127" s="15"/>
      <c r="TZG127" s="15"/>
      <c r="TZH127" s="15"/>
      <c r="TZI127" s="15"/>
      <c r="TZJ127" s="15"/>
      <c r="TZK127" s="15"/>
      <c r="TZL127" s="15"/>
      <c r="TZM127" s="15"/>
      <c r="TZN127" s="15"/>
      <c r="TZO127" s="15"/>
      <c r="TZP127" s="15"/>
      <c r="TZQ127" s="15"/>
      <c r="TZR127" s="15"/>
      <c r="TZS127" s="15"/>
      <c r="TZT127" s="15"/>
      <c r="TZU127" s="15"/>
      <c r="TZV127" s="15"/>
      <c r="TZW127" s="15"/>
      <c r="TZX127" s="15"/>
      <c r="TZY127" s="15"/>
      <c r="TZZ127" s="15"/>
      <c r="UAA127" s="15"/>
      <c r="UAB127" s="15"/>
      <c r="UAC127" s="15"/>
      <c r="UAD127" s="15"/>
      <c r="UAE127" s="15"/>
      <c r="UAF127" s="15"/>
      <c r="UAG127" s="15"/>
      <c r="UAH127" s="15"/>
      <c r="UAI127" s="15"/>
      <c r="UAJ127" s="15"/>
      <c r="UAK127" s="15"/>
      <c r="UAL127" s="15"/>
      <c r="UAM127" s="15"/>
      <c r="UAN127" s="15"/>
      <c r="UAO127" s="15"/>
      <c r="UAP127" s="15"/>
      <c r="UAQ127" s="15"/>
      <c r="UAR127" s="15"/>
      <c r="UAS127" s="15"/>
      <c r="UAT127" s="15"/>
      <c r="UAU127" s="15"/>
      <c r="UAV127" s="15"/>
      <c r="UAW127" s="15"/>
      <c r="UAX127" s="15"/>
      <c r="UAY127" s="15"/>
      <c r="UAZ127" s="15"/>
      <c r="UBA127" s="15"/>
      <c r="UBB127" s="15"/>
      <c r="UBC127" s="15"/>
      <c r="UBD127" s="15"/>
      <c r="UBE127" s="15"/>
      <c r="UBF127" s="15"/>
      <c r="UBG127" s="15"/>
      <c r="UBH127" s="15"/>
      <c r="UBI127" s="15"/>
      <c r="UBJ127" s="15"/>
      <c r="UBK127" s="15"/>
      <c r="UBL127" s="15"/>
      <c r="UBM127" s="15"/>
      <c r="UBN127" s="15"/>
      <c r="UBO127" s="15"/>
      <c r="UBP127" s="15"/>
      <c r="UBQ127" s="15"/>
      <c r="UBR127" s="15"/>
      <c r="UBS127" s="15"/>
      <c r="UBT127" s="15"/>
      <c r="UBU127" s="15"/>
      <c r="UBV127" s="15"/>
      <c r="UBW127" s="15"/>
      <c r="UBX127" s="15"/>
      <c r="UBY127" s="15"/>
      <c r="UBZ127" s="15"/>
      <c r="UCA127" s="15"/>
      <c r="UCB127" s="15"/>
      <c r="UCC127" s="15"/>
      <c r="UCD127" s="15"/>
      <c r="UCE127" s="15"/>
      <c r="UCF127" s="15"/>
      <c r="UCG127" s="15"/>
      <c r="UCH127" s="15"/>
      <c r="UCI127" s="15"/>
      <c r="UCJ127" s="15"/>
      <c r="UCK127" s="15"/>
      <c r="UCL127" s="15"/>
      <c r="UCM127" s="15"/>
      <c r="UCN127" s="15"/>
      <c r="UCO127" s="15"/>
      <c r="UCP127" s="15"/>
      <c r="UCQ127" s="15"/>
      <c r="UCR127" s="15"/>
      <c r="UCS127" s="15"/>
      <c r="UCT127" s="15"/>
      <c r="UCU127" s="15"/>
      <c r="UCV127" s="15"/>
      <c r="UCW127" s="15"/>
      <c r="UCX127" s="15"/>
      <c r="UCY127" s="15"/>
      <c r="UCZ127" s="15"/>
      <c r="UDA127" s="15"/>
      <c r="UDB127" s="15"/>
      <c r="UDC127" s="15"/>
      <c r="UDD127" s="15"/>
      <c r="UDE127" s="15"/>
      <c r="UDF127" s="15"/>
      <c r="UDG127" s="15"/>
      <c r="UDH127" s="15"/>
      <c r="UDI127" s="15"/>
      <c r="UDJ127" s="15"/>
      <c r="UDK127" s="15"/>
      <c r="UDL127" s="15"/>
      <c r="UDM127" s="15"/>
      <c r="UDN127" s="15"/>
      <c r="UDO127" s="15"/>
      <c r="UDP127" s="15"/>
      <c r="UDQ127" s="15"/>
      <c r="UDR127" s="15"/>
      <c r="UDS127" s="15"/>
      <c r="UDT127" s="15"/>
      <c r="UDU127" s="15"/>
      <c r="UDV127" s="15"/>
      <c r="UDW127" s="15"/>
      <c r="UDX127" s="15"/>
      <c r="UDY127" s="15"/>
      <c r="UDZ127" s="15"/>
      <c r="UEA127" s="15"/>
      <c r="UEB127" s="15"/>
      <c r="UEC127" s="15"/>
      <c r="UED127" s="15"/>
      <c r="UEE127" s="15"/>
      <c r="UEF127" s="15"/>
      <c r="UEG127" s="15"/>
      <c r="UEH127" s="15"/>
      <c r="UEI127" s="15"/>
      <c r="UEJ127" s="15"/>
      <c r="UEK127" s="15"/>
      <c r="UEL127" s="15"/>
      <c r="UEM127" s="15"/>
      <c r="UEN127" s="15"/>
      <c r="UEO127" s="15"/>
      <c r="UEP127" s="15"/>
      <c r="UEQ127" s="15"/>
      <c r="UER127" s="15"/>
      <c r="UES127" s="15"/>
      <c r="UET127" s="15"/>
      <c r="UEU127" s="15"/>
      <c r="UEV127" s="15"/>
      <c r="UEW127" s="15"/>
      <c r="UEX127" s="15"/>
      <c r="UEY127" s="15"/>
      <c r="UEZ127" s="15"/>
      <c r="UFA127" s="15"/>
      <c r="UFB127" s="15"/>
      <c r="UFC127" s="15"/>
      <c r="UFD127" s="15"/>
      <c r="UFE127" s="15"/>
      <c r="UFF127" s="15"/>
      <c r="UFG127" s="15"/>
      <c r="UFH127" s="15"/>
      <c r="UFI127" s="15"/>
      <c r="UFJ127" s="15"/>
      <c r="UFK127" s="15"/>
      <c r="UFL127" s="15"/>
      <c r="UFM127" s="15"/>
      <c r="UFN127" s="15"/>
      <c r="UFO127" s="15"/>
      <c r="UFP127" s="15"/>
      <c r="UFQ127" s="15"/>
      <c r="UFR127" s="15"/>
      <c r="UFS127" s="15"/>
      <c r="UFT127" s="15"/>
      <c r="UFU127" s="15"/>
      <c r="UFV127" s="15"/>
      <c r="UFW127" s="15"/>
      <c r="UFX127" s="15"/>
      <c r="UFY127" s="15"/>
      <c r="UFZ127" s="15"/>
      <c r="UGA127" s="15"/>
      <c r="UGB127" s="15"/>
      <c r="UGC127" s="15"/>
      <c r="UGD127" s="15"/>
      <c r="UGE127" s="15"/>
      <c r="UGF127" s="15"/>
      <c r="UGG127" s="15"/>
      <c r="UGH127" s="15"/>
      <c r="UGI127" s="15"/>
      <c r="UGJ127" s="15"/>
      <c r="UGK127" s="15"/>
      <c r="UGL127" s="15"/>
      <c r="UGM127" s="15"/>
      <c r="UGN127" s="15"/>
      <c r="UGO127" s="15"/>
      <c r="UGP127" s="15"/>
      <c r="UGQ127" s="15"/>
      <c r="UGR127" s="15"/>
      <c r="UGS127" s="15"/>
      <c r="UGT127" s="15"/>
      <c r="UGU127" s="15"/>
      <c r="UGV127" s="15"/>
      <c r="UGW127" s="15"/>
      <c r="UGX127" s="15"/>
      <c r="UGY127" s="15"/>
      <c r="UGZ127" s="15"/>
      <c r="UHA127" s="15"/>
      <c r="UHB127" s="15"/>
      <c r="UHC127" s="15"/>
      <c r="UHD127" s="15"/>
      <c r="UHE127" s="15"/>
      <c r="UHF127" s="15"/>
      <c r="UHG127" s="15"/>
      <c r="UHH127" s="15"/>
      <c r="UHI127" s="15"/>
      <c r="UHJ127" s="15"/>
      <c r="UHK127" s="15"/>
      <c r="UHL127" s="15"/>
      <c r="UHM127" s="15"/>
      <c r="UHN127" s="15"/>
      <c r="UHO127" s="15"/>
      <c r="UHP127" s="15"/>
      <c r="UHQ127" s="15"/>
      <c r="UHR127" s="15"/>
      <c r="UHS127" s="15"/>
      <c r="UHT127" s="15"/>
      <c r="UHU127" s="15"/>
      <c r="UHV127" s="15"/>
      <c r="UHW127" s="15"/>
      <c r="UHX127" s="15"/>
      <c r="UHY127" s="15"/>
      <c r="UHZ127" s="15"/>
      <c r="UIA127" s="15"/>
      <c r="UIB127" s="15"/>
      <c r="UIC127" s="15"/>
      <c r="UID127" s="15"/>
      <c r="UIE127" s="15"/>
      <c r="UIF127" s="15"/>
      <c r="UIG127" s="15"/>
      <c r="UIH127" s="15"/>
      <c r="UII127" s="15"/>
      <c r="UIJ127" s="15"/>
      <c r="UIK127" s="15"/>
      <c r="UIL127" s="15"/>
      <c r="UIM127" s="15"/>
      <c r="UIN127" s="15"/>
      <c r="UIO127" s="15"/>
      <c r="UIP127" s="15"/>
      <c r="UIQ127" s="15"/>
      <c r="UIR127" s="15"/>
      <c r="UIS127" s="15"/>
      <c r="UIT127" s="15"/>
      <c r="UIU127" s="15"/>
      <c r="UIV127" s="15"/>
      <c r="UIW127" s="15"/>
      <c r="UIX127" s="15"/>
      <c r="UIY127" s="15"/>
      <c r="UIZ127" s="15"/>
      <c r="UJA127" s="15"/>
      <c r="UJB127" s="15"/>
      <c r="UJC127" s="15"/>
      <c r="UJD127" s="15"/>
      <c r="UJE127" s="15"/>
      <c r="UJF127" s="15"/>
      <c r="UJG127" s="15"/>
      <c r="UJH127" s="15"/>
      <c r="UJI127" s="15"/>
      <c r="UJJ127" s="15"/>
      <c r="UJK127" s="15"/>
      <c r="UJL127" s="15"/>
      <c r="UJM127" s="15"/>
      <c r="UJN127" s="15"/>
      <c r="UJO127" s="15"/>
      <c r="UJP127" s="15"/>
      <c r="UJQ127" s="15"/>
      <c r="UJR127" s="15"/>
      <c r="UJS127" s="15"/>
      <c r="UJT127" s="15"/>
      <c r="UJU127" s="15"/>
      <c r="UJV127" s="15"/>
      <c r="UJW127" s="15"/>
      <c r="UJX127" s="15"/>
      <c r="UJY127" s="15"/>
      <c r="UJZ127" s="15"/>
      <c r="UKA127" s="15"/>
      <c r="UKB127" s="15"/>
      <c r="UKC127" s="15"/>
      <c r="UKD127" s="15"/>
      <c r="UKE127" s="15"/>
      <c r="UKF127" s="15"/>
      <c r="UKG127" s="15"/>
      <c r="UKH127" s="15"/>
      <c r="UKI127" s="15"/>
      <c r="UKJ127" s="15"/>
      <c r="UKK127" s="15"/>
      <c r="UKL127" s="15"/>
      <c r="UKM127" s="15"/>
      <c r="UKN127" s="15"/>
      <c r="UKO127" s="15"/>
      <c r="UKP127" s="15"/>
      <c r="UKQ127" s="15"/>
      <c r="UKR127" s="15"/>
      <c r="UKS127" s="15"/>
      <c r="UKT127" s="15"/>
      <c r="UKU127" s="15"/>
      <c r="UKV127" s="15"/>
      <c r="UKW127" s="15"/>
      <c r="UKX127" s="15"/>
      <c r="UKY127" s="15"/>
      <c r="UKZ127" s="15"/>
      <c r="ULA127" s="15"/>
      <c r="ULB127" s="15"/>
      <c r="ULC127" s="15"/>
      <c r="ULD127" s="15"/>
      <c r="ULE127" s="15"/>
      <c r="ULF127" s="15"/>
      <c r="ULG127" s="15"/>
      <c r="ULH127" s="15"/>
      <c r="ULI127" s="15"/>
      <c r="ULJ127" s="15"/>
      <c r="ULK127" s="15"/>
      <c r="ULL127" s="15"/>
      <c r="ULM127" s="15"/>
      <c r="ULN127" s="15"/>
      <c r="ULO127" s="15"/>
      <c r="ULP127" s="15"/>
      <c r="ULQ127" s="15"/>
      <c r="ULR127" s="15"/>
      <c r="ULS127" s="15"/>
      <c r="ULT127" s="15"/>
      <c r="ULU127" s="15"/>
      <c r="ULV127" s="15"/>
      <c r="ULW127" s="15"/>
      <c r="ULX127" s="15"/>
      <c r="ULY127" s="15"/>
      <c r="ULZ127" s="15"/>
      <c r="UMA127" s="15"/>
      <c r="UMB127" s="15"/>
      <c r="UMC127" s="15"/>
      <c r="UMD127" s="15"/>
      <c r="UME127" s="15"/>
      <c r="UMF127" s="15"/>
      <c r="UMG127" s="15"/>
      <c r="UMH127" s="15"/>
      <c r="UMI127" s="15"/>
      <c r="UMJ127" s="15"/>
      <c r="UMK127" s="15"/>
      <c r="UML127" s="15"/>
      <c r="UMM127" s="15"/>
      <c r="UMN127" s="15"/>
      <c r="UMO127" s="15"/>
      <c r="UMP127" s="15"/>
      <c r="UMQ127" s="15"/>
      <c r="UMR127" s="15"/>
      <c r="UMS127" s="15"/>
      <c r="UMT127" s="15"/>
      <c r="UMU127" s="15"/>
      <c r="UMV127" s="15"/>
      <c r="UMW127" s="15"/>
      <c r="UMX127" s="15"/>
      <c r="UMY127" s="15"/>
      <c r="UMZ127" s="15"/>
      <c r="UNA127" s="15"/>
      <c r="UNB127" s="15"/>
      <c r="UNC127" s="15"/>
      <c r="UND127" s="15"/>
      <c r="UNE127" s="15"/>
      <c r="UNF127" s="15"/>
      <c r="UNG127" s="15"/>
      <c r="UNH127" s="15"/>
      <c r="UNI127" s="15"/>
      <c r="UNJ127" s="15"/>
      <c r="UNK127" s="15"/>
      <c r="UNL127" s="15"/>
      <c r="UNM127" s="15"/>
      <c r="UNN127" s="15"/>
      <c r="UNO127" s="15"/>
      <c r="UNP127" s="15"/>
      <c r="UNQ127" s="15"/>
      <c r="UNR127" s="15"/>
      <c r="UNS127" s="15"/>
      <c r="UNT127" s="15"/>
      <c r="UNU127" s="15"/>
      <c r="UNV127" s="15"/>
      <c r="UNW127" s="15"/>
      <c r="UNX127" s="15"/>
      <c r="UNY127" s="15"/>
      <c r="UNZ127" s="15"/>
      <c r="UOA127" s="15"/>
      <c r="UOB127" s="15"/>
      <c r="UOC127" s="15"/>
      <c r="UOD127" s="15"/>
      <c r="UOE127" s="15"/>
      <c r="UOF127" s="15"/>
      <c r="UOG127" s="15"/>
      <c r="UOH127" s="15"/>
      <c r="UOI127" s="15"/>
      <c r="UOJ127" s="15"/>
      <c r="UOK127" s="15"/>
      <c r="UOL127" s="15"/>
      <c r="UOM127" s="15"/>
      <c r="UON127" s="15"/>
      <c r="UOO127" s="15"/>
      <c r="UOP127" s="15"/>
      <c r="UOQ127" s="15"/>
      <c r="UOR127" s="15"/>
      <c r="UOS127" s="15"/>
      <c r="UOT127" s="15"/>
      <c r="UOU127" s="15"/>
      <c r="UOV127" s="15"/>
      <c r="UOW127" s="15"/>
      <c r="UOX127" s="15"/>
      <c r="UOY127" s="15"/>
      <c r="UOZ127" s="15"/>
      <c r="UPA127" s="15"/>
      <c r="UPB127" s="15"/>
      <c r="UPC127" s="15"/>
      <c r="UPD127" s="15"/>
      <c r="UPE127" s="15"/>
      <c r="UPF127" s="15"/>
      <c r="UPG127" s="15"/>
      <c r="UPH127" s="15"/>
      <c r="UPI127" s="15"/>
      <c r="UPJ127" s="15"/>
      <c r="UPK127" s="15"/>
      <c r="UPL127" s="15"/>
      <c r="UPM127" s="15"/>
      <c r="UPN127" s="15"/>
      <c r="UPO127" s="15"/>
      <c r="UPP127" s="15"/>
      <c r="UPQ127" s="15"/>
      <c r="UPR127" s="15"/>
      <c r="UPS127" s="15"/>
      <c r="UPT127" s="15"/>
      <c r="UPU127" s="15"/>
      <c r="UPV127" s="15"/>
      <c r="UPW127" s="15"/>
      <c r="UPX127" s="15"/>
      <c r="UPY127" s="15"/>
      <c r="UPZ127" s="15"/>
      <c r="UQA127" s="15"/>
      <c r="UQB127" s="15"/>
      <c r="UQC127" s="15"/>
      <c r="UQD127" s="15"/>
      <c r="UQE127" s="15"/>
      <c r="UQF127" s="15"/>
      <c r="UQG127" s="15"/>
      <c r="UQH127" s="15"/>
      <c r="UQI127" s="15"/>
      <c r="UQJ127" s="15"/>
      <c r="UQK127" s="15"/>
      <c r="UQL127" s="15"/>
      <c r="UQM127" s="15"/>
      <c r="UQN127" s="15"/>
      <c r="UQO127" s="15"/>
      <c r="UQP127" s="15"/>
      <c r="UQQ127" s="15"/>
      <c r="UQR127" s="15"/>
      <c r="UQS127" s="15"/>
      <c r="UQT127" s="15"/>
      <c r="UQU127" s="15"/>
      <c r="UQV127" s="15"/>
      <c r="UQW127" s="15"/>
      <c r="UQX127" s="15"/>
      <c r="UQY127" s="15"/>
      <c r="UQZ127" s="15"/>
      <c r="URA127" s="15"/>
      <c r="URB127" s="15"/>
      <c r="URC127" s="15"/>
      <c r="URD127" s="15"/>
      <c r="URE127" s="15"/>
      <c r="URF127" s="15"/>
      <c r="URG127" s="15"/>
      <c r="URH127" s="15"/>
      <c r="URI127" s="15"/>
      <c r="URJ127" s="15"/>
      <c r="URK127" s="15"/>
      <c r="URL127" s="15"/>
      <c r="URM127" s="15"/>
      <c r="URN127" s="15"/>
      <c r="URO127" s="15"/>
      <c r="URP127" s="15"/>
      <c r="URQ127" s="15"/>
      <c r="URR127" s="15"/>
      <c r="URS127" s="15"/>
      <c r="URT127" s="15"/>
      <c r="URU127" s="15"/>
      <c r="URV127" s="15"/>
      <c r="URW127" s="15"/>
      <c r="URX127" s="15"/>
      <c r="URY127" s="15"/>
      <c r="URZ127" s="15"/>
      <c r="USA127" s="15"/>
      <c r="USB127" s="15"/>
      <c r="USC127" s="15"/>
      <c r="USD127" s="15"/>
      <c r="USE127" s="15"/>
      <c r="USF127" s="15"/>
      <c r="USG127" s="15"/>
      <c r="USH127" s="15"/>
      <c r="USI127" s="15"/>
      <c r="USJ127" s="15"/>
      <c r="USK127" s="15"/>
      <c r="USL127" s="15"/>
      <c r="USM127" s="15"/>
      <c r="USN127" s="15"/>
      <c r="USO127" s="15"/>
      <c r="USP127" s="15"/>
      <c r="USQ127" s="15"/>
      <c r="USR127" s="15"/>
      <c r="USS127" s="15"/>
      <c r="UST127" s="15"/>
      <c r="USU127" s="15"/>
      <c r="USV127" s="15"/>
      <c r="USW127" s="15"/>
      <c r="USX127" s="15"/>
      <c r="USY127" s="15"/>
      <c r="USZ127" s="15"/>
      <c r="UTA127" s="15"/>
      <c r="UTB127" s="15"/>
      <c r="UTC127" s="15"/>
      <c r="UTD127" s="15"/>
      <c r="UTE127" s="15"/>
      <c r="UTF127" s="15"/>
      <c r="UTG127" s="15"/>
      <c r="UTH127" s="15"/>
      <c r="UTI127" s="15"/>
      <c r="UTJ127" s="15"/>
      <c r="UTK127" s="15"/>
      <c r="UTL127" s="15"/>
      <c r="UTM127" s="15"/>
      <c r="UTN127" s="15"/>
      <c r="UTO127" s="15"/>
      <c r="UTP127" s="15"/>
      <c r="UTQ127" s="15"/>
      <c r="UTR127" s="15"/>
      <c r="UTS127" s="15"/>
      <c r="UTT127" s="15"/>
      <c r="UTU127" s="15"/>
      <c r="UTV127" s="15"/>
      <c r="UTW127" s="15"/>
      <c r="UTX127" s="15"/>
      <c r="UTY127" s="15"/>
      <c r="UTZ127" s="15"/>
      <c r="UUA127" s="15"/>
      <c r="UUB127" s="15"/>
      <c r="UUC127" s="15"/>
      <c r="UUD127" s="15"/>
      <c r="UUE127" s="15"/>
      <c r="UUF127" s="15"/>
      <c r="UUG127" s="15"/>
      <c r="UUH127" s="15"/>
      <c r="UUI127" s="15"/>
      <c r="UUJ127" s="15"/>
      <c r="UUK127" s="15"/>
      <c r="UUL127" s="15"/>
      <c r="UUM127" s="15"/>
      <c r="UUN127" s="15"/>
      <c r="UUO127" s="15"/>
      <c r="UUP127" s="15"/>
      <c r="UUQ127" s="15"/>
      <c r="UUR127" s="15"/>
      <c r="UUS127" s="15"/>
      <c r="UUT127" s="15"/>
      <c r="UUU127" s="15"/>
      <c r="UUV127" s="15"/>
      <c r="UUW127" s="15"/>
      <c r="UUX127" s="15"/>
      <c r="UUY127" s="15"/>
      <c r="UUZ127" s="15"/>
      <c r="UVA127" s="15"/>
      <c r="UVB127" s="15"/>
      <c r="UVC127" s="15"/>
      <c r="UVD127" s="15"/>
      <c r="UVE127" s="15"/>
      <c r="UVF127" s="15"/>
      <c r="UVG127" s="15"/>
      <c r="UVH127" s="15"/>
      <c r="UVI127" s="15"/>
      <c r="UVJ127" s="15"/>
      <c r="UVK127" s="15"/>
      <c r="UVL127" s="15"/>
      <c r="UVM127" s="15"/>
      <c r="UVN127" s="15"/>
      <c r="UVO127" s="15"/>
      <c r="UVP127" s="15"/>
      <c r="UVQ127" s="15"/>
      <c r="UVR127" s="15"/>
      <c r="UVS127" s="15"/>
      <c r="UVT127" s="15"/>
      <c r="UVU127" s="15"/>
      <c r="UVV127" s="15"/>
      <c r="UVW127" s="15"/>
      <c r="UVX127" s="15"/>
      <c r="UVY127" s="15"/>
      <c r="UVZ127" s="15"/>
      <c r="UWA127" s="15"/>
      <c r="UWB127" s="15"/>
      <c r="UWC127" s="15"/>
      <c r="UWD127" s="15"/>
      <c r="UWE127" s="15"/>
      <c r="UWF127" s="15"/>
      <c r="UWG127" s="15"/>
      <c r="UWH127" s="15"/>
      <c r="UWI127" s="15"/>
      <c r="UWJ127" s="15"/>
      <c r="UWK127" s="15"/>
      <c r="UWL127" s="15"/>
      <c r="UWM127" s="15"/>
      <c r="UWN127" s="15"/>
      <c r="UWO127" s="15"/>
      <c r="UWP127" s="15"/>
      <c r="UWQ127" s="15"/>
      <c r="UWR127" s="15"/>
      <c r="UWS127" s="15"/>
      <c r="UWT127" s="15"/>
      <c r="UWU127" s="15"/>
      <c r="UWV127" s="15"/>
      <c r="UWW127" s="15"/>
      <c r="UWX127" s="15"/>
      <c r="UWY127" s="15"/>
      <c r="UWZ127" s="15"/>
      <c r="UXA127" s="15"/>
      <c r="UXB127" s="15"/>
      <c r="UXC127" s="15"/>
      <c r="UXD127" s="15"/>
      <c r="UXE127" s="15"/>
      <c r="UXF127" s="15"/>
      <c r="UXG127" s="15"/>
      <c r="UXH127" s="15"/>
      <c r="UXI127" s="15"/>
      <c r="UXJ127" s="15"/>
      <c r="UXK127" s="15"/>
      <c r="UXL127" s="15"/>
      <c r="UXM127" s="15"/>
      <c r="UXN127" s="15"/>
      <c r="UXO127" s="15"/>
      <c r="UXP127" s="15"/>
      <c r="UXQ127" s="15"/>
      <c r="UXR127" s="15"/>
      <c r="UXS127" s="15"/>
      <c r="UXT127" s="15"/>
      <c r="UXU127" s="15"/>
      <c r="UXV127" s="15"/>
      <c r="UXW127" s="15"/>
      <c r="UXX127" s="15"/>
      <c r="UXY127" s="15"/>
      <c r="UXZ127" s="15"/>
      <c r="UYA127" s="15"/>
      <c r="UYB127" s="15"/>
      <c r="UYC127" s="15"/>
      <c r="UYD127" s="15"/>
      <c r="UYE127" s="15"/>
      <c r="UYF127" s="15"/>
      <c r="UYG127" s="15"/>
      <c r="UYH127" s="15"/>
      <c r="UYI127" s="15"/>
      <c r="UYJ127" s="15"/>
      <c r="UYK127" s="15"/>
      <c r="UYL127" s="15"/>
      <c r="UYM127" s="15"/>
      <c r="UYN127" s="15"/>
      <c r="UYO127" s="15"/>
      <c r="UYP127" s="15"/>
      <c r="UYQ127" s="15"/>
      <c r="UYR127" s="15"/>
      <c r="UYS127" s="15"/>
      <c r="UYT127" s="15"/>
      <c r="UYU127" s="15"/>
      <c r="UYV127" s="15"/>
      <c r="UYW127" s="15"/>
      <c r="UYX127" s="15"/>
      <c r="UYY127" s="15"/>
      <c r="UYZ127" s="15"/>
      <c r="UZA127" s="15"/>
      <c r="UZB127" s="15"/>
      <c r="UZC127" s="15"/>
      <c r="UZD127" s="15"/>
      <c r="UZE127" s="15"/>
      <c r="UZF127" s="15"/>
      <c r="UZG127" s="15"/>
      <c r="UZH127" s="15"/>
      <c r="UZI127" s="15"/>
      <c r="UZJ127" s="15"/>
      <c r="UZK127" s="15"/>
      <c r="UZL127" s="15"/>
      <c r="UZM127" s="15"/>
      <c r="UZN127" s="15"/>
      <c r="UZO127" s="15"/>
      <c r="UZP127" s="15"/>
      <c r="UZQ127" s="15"/>
      <c r="UZR127" s="15"/>
      <c r="UZS127" s="15"/>
      <c r="UZT127" s="15"/>
      <c r="UZU127" s="15"/>
      <c r="UZV127" s="15"/>
      <c r="UZW127" s="15"/>
      <c r="UZX127" s="15"/>
      <c r="UZY127" s="15"/>
      <c r="UZZ127" s="15"/>
      <c r="VAA127" s="15"/>
      <c r="VAB127" s="15"/>
      <c r="VAC127" s="15"/>
      <c r="VAD127" s="15"/>
      <c r="VAE127" s="15"/>
      <c r="VAF127" s="15"/>
      <c r="VAG127" s="15"/>
      <c r="VAH127" s="15"/>
      <c r="VAI127" s="15"/>
      <c r="VAJ127" s="15"/>
      <c r="VAK127" s="15"/>
      <c r="VAL127" s="15"/>
      <c r="VAM127" s="15"/>
      <c r="VAN127" s="15"/>
      <c r="VAO127" s="15"/>
      <c r="VAP127" s="15"/>
      <c r="VAQ127" s="15"/>
      <c r="VAR127" s="15"/>
      <c r="VAS127" s="15"/>
      <c r="VAT127" s="15"/>
      <c r="VAU127" s="15"/>
      <c r="VAV127" s="15"/>
      <c r="VAW127" s="15"/>
      <c r="VAX127" s="15"/>
      <c r="VAY127" s="15"/>
      <c r="VAZ127" s="15"/>
      <c r="VBA127" s="15"/>
      <c r="VBB127" s="15"/>
      <c r="VBC127" s="15"/>
      <c r="VBD127" s="15"/>
      <c r="VBE127" s="15"/>
      <c r="VBF127" s="15"/>
      <c r="VBG127" s="15"/>
      <c r="VBH127" s="15"/>
      <c r="VBI127" s="15"/>
      <c r="VBJ127" s="15"/>
      <c r="VBK127" s="15"/>
      <c r="VBL127" s="15"/>
      <c r="VBM127" s="15"/>
      <c r="VBN127" s="15"/>
      <c r="VBO127" s="15"/>
      <c r="VBP127" s="15"/>
      <c r="VBQ127" s="15"/>
      <c r="VBR127" s="15"/>
      <c r="VBS127" s="15"/>
      <c r="VBT127" s="15"/>
      <c r="VBU127" s="15"/>
      <c r="VBV127" s="15"/>
      <c r="VBW127" s="15"/>
      <c r="VBX127" s="15"/>
      <c r="VBY127" s="15"/>
      <c r="VBZ127" s="15"/>
      <c r="VCA127" s="15"/>
      <c r="VCB127" s="15"/>
      <c r="VCC127" s="15"/>
      <c r="VCD127" s="15"/>
      <c r="VCE127" s="15"/>
      <c r="VCF127" s="15"/>
      <c r="VCG127" s="15"/>
      <c r="VCH127" s="15"/>
      <c r="VCI127" s="15"/>
      <c r="VCJ127" s="15"/>
      <c r="VCK127" s="15"/>
      <c r="VCL127" s="15"/>
      <c r="VCM127" s="15"/>
      <c r="VCN127" s="15"/>
      <c r="VCO127" s="15"/>
      <c r="VCP127" s="15"/>
      <c r="VCQ127" s="15"/>
      <c r="VCR127" s="15"/>
      <c r="VCS127" s="15"/>
      <c r="VCT127" s="15"/>
      <c r="VCU127" s="15"/>
      <c r="VCV127" s="15"/>
      <c r="VCW127" s="15"/>
      <c r="VCX127" s="15"/>
      <c r="VCY127" s="15"/>
      <c r="VCZ127" s="15"/>
      <c r="VDA127" s="15"/>
      <c r="VDB127" s="15"/>
      <c r="VDC127" s="15"/>
      <c r="VDD127" s="15"/>
      <c r="VDE127" s="15"/>
      <c r="VDF127" s="15"/>
      <c r="VDG127" s="15"/>
      <c r="VDH127" s="15"/>
      <c r="VDI127" s="15"/>
      <c r="VDJ127" s="15"/>
      <c r="VDK127" s="15"/>
      <c r="VDL127" s="15"/>
      <c r="VDM127" s="15"/>
      <c r="VDN127" s="15"/>
      <c r="VDO127" s="15"/>
      <c r="VDP127" s="15"/>
      <c r="VDQ127" s="15"/>
      <c r="VDR127" s="15"/>
      <c r="VDS127" s="15"/>
      <c r="VDT127" s="15"/>
      <c r="VDU127" s="15"/>
      <c r="VDV127" s="15"/>
      <c r="VDW127" s="15"/>
      <c r="VDX127" s="15"/>
      <c r="VDY127" s="15"/>
      <c r="VDZ127" s="15"/>
      <c r="VEA127" s="15"/>
      <c r="VEB127" s="15"/>
      <c r="VEC127" s="15"/>
      <c r="VED127" s="15"/>
      <c r="VEE127" s="15"/>
      <c r="VEF127" s="15"/>
      <c r="VEG127" s="15"/>
      <c r="VEH127" s="15"/>
      <c r="VEI127" s="15"/>
      <c r="VEJ127" s="15"/>
      <c r="VEK127" s="15"/>
      <c r="VEL127" s="15"/>
      <c r="VEM127" s="15"/>
      <c r="VEN127" s="15"/>
      <c r="VEO127" s="15"/>
      <c r="VEP127" s="15"/>
      <c r="VEQ127" s="15"/>
      <c r="VER127" s="15"/>
      <c r="VES127" s="15"/>
      <c r="VET127" s="15"/>
      <c r="VEU127" s="15"/>
      <c r="VEV127" s="15"/>
      <c r="VEW127" s="15"/>
      <c r="VEX127" s="15"/>
      <c r="VEY127" s="15"/>
      <c r="VEZ127" s="15"/>
      <c r="VFA127" s="15"/>
      <c r="VFB127" s="15"/>
      <c r="VFC127" s="15"/>
      <c r="VFD127" s="15"/>
      <c r="VFE127" s="15"/>
      <c r="VFF127" s="15"/>
      <c r="VFG127" s="15"/>
      <c r="VFH127" s="15"/>
      <c r="VFI127" s="15"/>
      <c r="VFJ127" s="15"/>
      <c r="VFK127" s="15"/>
      <c r="VFL127" s="15"/>
      <c r="VFM127" s="15"/>
      <c r="VFN127" s="15"/>
      <c r="VFO127" s="15"/>
      <c r="VFP127" s="15"/>
      <c r="VFQ127" s="15"/>
      <c r="VFR127" s="15"/>
      <c r="VFS127" s="15"/>
      <c r="VFT127" s="15"/>
      <c r="VFU127" s="15"/>
      <c r="VFV127" s="15"/>
      <c r="VFW127" s="15"/>
      <c r="VFX127" s="15"/>
      <c r="VFY127" s="15"/>
      <c r="VFZ127" s="15"/>
      <c r="VGA127" s="15"/>
      <c r="VGB127" s="15"/>
      <c r="VGC127" s="15"/>
      <c r="VGD127" s="15"/>
      <c r="VGE127" s="15"/>
      <c r="VGF127" s="15"/>
      <c r="VGG127" s="15"/>
      <c r="VGH127" s="15"/>
      <c r="VGI127" s="15"/>
      <c r="VGJ127" s="15"/>
      <c r="VGK127" s="15"/>
      <c r="VGL127" s="15"/>
      <c r="VGM127" s="15"/>
      <c r="VGN127" s="15"/>
      <c r="VGO127" s="15"/>
      <c r="VGP127" s="15"/>
      <c r="VGQ127" s="15"/>
      <c r="VGR127" s="15"/>
      <c r="VGS127" s="15"/>
      <c r="VGT127" s="15"/>
      <c r="VGU127" s="15"/>
      <c r="VGV127" s="15"/>
      <c r="VGW127" s="15"/>
      <c r="VGX127" s="15"/>
      <c r="VGY127" s="15"/>
      <c r="VGZ127" s="15"/>
      <c r="VHA127" s="15"/>
      <c r="VHB127" s="15"/>
      <c r="VHC127" s="15"/>
      <c r="VHD127" s="15"/>
      <c r="VHE127" s="15"/>
      <c r="VHF127" s="15"/>
      <c r="VHG127" s="15"/>
      <c r="VHH127" s="15"/>
      <c r="VHI127" s="15"/>
      <c r="VHJ127" s="15"/>
      <c r="VHK127" s="15"/>
      <c r="VHL127" s="15"/>
      <c r="VHM127" s="15"/>
      <c r="VHN127" s="15"/>
      <c r="VHO127" s="15"/>
      <c r="VHP127" s="15"/>
      <c r="VHQ127" s="15"/>
      <c r="VHR127" s="15"/>
      <c r="VHS127" s="15"/>
      <c r="VHT127" s="15"/>
      <c r="VHU127" s="15"/>
      <c r="VHV127" s="15"/>
      <c r="VHW127" s="15"/>
      <c r="VHX127" s="15"/>
      <c r="VHY127" s="15"/>
      <c r="VHZ127" s="15"/>
      <c r="VIA127" s="15"/>
      <c r="VIB127" s="15"/>
      <c r="VIC127" s="15"/>
      <c r="VID127" s="15"/>
      <c r="VIE127" s="15"/>
      <c r="VIF127" s="15"/>
      <c r="VIG127" s="15"/>
      <c r="VIH127" s="15"/>
      <c r="VII127" s="15"/>
      <c r="VIJ127" s="15"/>
      <c r="VIK127" s="15"/>
      <c r="VIL127" s="15"/>
      <c r="VIM127" s="15"/>
      <c r="VIN127" s="15"/>
      <c r="VIO127" s="15"/>
      <c r="VIP127" s="15"/>
      <c r="VIQ127" s="15"/>
      <c r="VIR127" s="15"/>
      <c r="VIS127" s="15"/>
      <c r="VIT127" s="15"/>
      <c r="VIU127" s="15"/>
      <c r="VIV127" s="15"/>
      <c r="VIW127" s="15"/>
      <c r="VIX127" s="15"/>
      <c r="VIY127" s="15"/>
      <c r="VIZ127" s="15"/>
      <c r="VJA127" s="15"/>
      <c r="VJB127" s="15"/>
      <c r="VJC127" s="15"/>
      <c r="VJD127" s="15"/>
      <c r="VJE127" s="15"/>
      <c r="VJF127" s="15"/>
      <c r="VJG127" s="15"/>
      <c r="VJH127" s="15"/>
      <c r="VJI127" s="15"/>
      <c r="VJJ127" s="15"/>
      <c r="VJK127" s="15"/>
      <c r="VJL127" s="15"/>
      <c r="VJM127" s="15"/>
      <c r="VJN127" s="15"/>
      <c r="VJO127" s="15"/>
      <c r="VJP127" s="15"/>
      <c r="VJQ127" s="15"/>
      <c r="VJR127" s="15"/>
      <c r="VJS127" s="15"/>
      <c r="VJT127" s="15"/>
      <c r="VJU127" s="15"/>
      <c r="VJV127" s="15"/>
      <c r="VJW127" s="15"/>
      <c r="VJX127" s="15"/>
      <c r="VJY127" s="15"/>
      <c r="VJZ127" s="15"/>
      <c r="VKA127" s="15"/>
      <c r="VKB127" s="15"/>
      <c r="VKC127" s="15"/>
      <c r="VKD127" s="15"/>
      <c r="VKE127" s="15"/>
      <c r="VKF127" s="15"/>
      <c r="VKG127" s="15"/>
      <c r="VKH127" s="15"/>
      <c r="VKI127" s="15"/>
      <c r="VKJ127" s="15"/>
      <c r="VKK127" s="15"/>
      <c r="VKL127" s="15"/>
      <c r="VKM127" s="15"/>
      <c r="VKN127" s="15"/>
      <c r="VKO127" s="15"/>
      <c r="VKP127" s="15"/>
      <c r="VKQ127" s="15"/>
      <c r="VKR127" s="15"/>
      <c r="VKS127" s="15"/>
      <c r="VKT127" s="15"/>
      <c r="VKU127" s="15"/>
      <c r="VKV127" s="15"/>
      <c r="VKW127" s="15"/>
      <c r="VKX127" s="15"/>
      <c r="VKY127" s="15"/>
      <c r="VKZ127" s="15"/>
      <c r="VLA127" s="15"/>
      <c r="VLB127" s="15"/>
      <c r="VLC127" s="15"/>
      <c r="VLD127" s="15"/>
      <c r="VLE127" s="15"/>
      <c r="VLF127" s="15"/>
      <c r="VLG127" s="15"/>
      <c r="VLH127" s="15"/>
      <c r="VLI127" s="15"/>
      <c r="VLJ127" s="15"/>
      <c r="VLK127" s="15"/>
      <c r="VLL127" s="15"/>
      <c r="VLM127" s="15"/>
      <c r="VLN127" s="15"/>
      <c r="VLO127" s="15"/>
      <c r="VLP127" s="15"/>
      <c r="VLQ127" s="15"/>
      <c r="VLR127" s="15"/>
      <c r="VLS127" s="15"/>
      <c r="VLT127" s="15"/>
      <c r="VLU127" s="15"/>
      <c r="VLV127" s="15"/>
      <c r="VLW127" s="15"/>
      <c r="VLX127" s="15"/>
      <c r="VLY127" s="15"/>
      <c r="VLZ127" s="15"/>
      <c r="VMA127" s="15"/>
      <c r="VMB127" s="15"/>
      <c r="VMC127" s="15"/>
      <c r="VMD127" s="15"/>
      <c r="VME127" s="15"/>
      <c r="VMF127" s="15"/>
      <c r="VMG127" s="15"/>
      <c r="VMH127" s="15"/>
      <c r="VMI127" s="15"/>
      <c r="VMJ127" s="15"/>
      <c r="VMK127" s="15"/>
      <c r="VML127" s="15"/>
      <c r="VMM127" s="15"/>
      <c r="VMN127" s="15"/>
      <c r="VMO127" s="15"/>
      <c r="VMP127" s="15"/>
      <c r="VMQ127" s="15"/>
      <c r="VMR127" s="15"/>
      <c r="VMS127" s="15"/>
      <c r="VMT127" s="15"/>
      <c r="VMU127" s="15"/>
      <c r="VMV127" s="15"/>
      <c r="VMW127" s="15"/>
      <c r="VMX127" s="15"/>
      <c r="VMY127" s="15"/>
      <c r="VMZ127" s="15"/>
      <c r="VNA127" s="15"/>
      <c r="VNB127" s="15"/>
      <c r="VNC127" s="15"/>
      <c r="VND127" s="15"/>
      <c r="VNE127" s="15"/>
      <c r="VNF127" s="15"/>
      <c r="VNG127" s="15"/>
      <c r="VNH127" s="15"/>
      <c r="VNI127" s="15"/>
      <c r="VNJ127" s="15"/>
      <c r="VNK127" s="15"/>
      <c r="VNL127" s="15"/>
      <c r="VNM127" s="15"/>
      <c r="VNN127" s="15"/>
      <c r="VNO127" s="15"/>
      <c r="VNP127" s="15"/>
      <c r="VNQ127" s="15"/>
      <c r="VNR127" s="15"/>
      <c r="VNS127" s="15"/>
      <c r="VNT127" s="15"/>
      <c r="VNU127" s="15"/>
      <c r="VNV127" s="15"/>
      <c r="VNW127" s="15"/>
      <c r="VNX127" s="15"/>
      <c r="VNY127" s="15"/>
      <c r="VNZ127" s="15"/>
      <c r="VOA127" s="15"/>
      <c r="VOB127" s="15"/>
      <c r="VOC127" s="15"/>
      <c r="VOD127" s="15"/>
      <c r="VOE127" s="15"/>
      <c r="VOF127" s="15"/>
      <c r="VOG127" s="15"/>
      <c r="VOH127" s="15"/>
      <c r="VOI127" s="15"/>
      <c r="VOJ127" s="15"/>
      <c r="VOK127" s="15"/>
      <c r="VOL127" s="15"/>
      <c r="VOM127" s="15"/>
      <c r="VON127" s="15"/>
      <c r="VOO127" s="15"/>
      <c r="VOP127" s="15"/>
      <c r="VOQ127" s="15"/>
      <c r="VOR127" s="15"/>
      <c r="VOS127" s="15"/>
      <c r="VOT127" s="15"/>
      <c r="VOU127" s="15"/>
      <c r="VOV127" s="15"/>
      <c r="VOW127" s="15"/>
      <c r="VOX127" s="15"/>
      <c r="VOY127" s="15"/>
      <c r="VOZ127" s="15"/>
      <c r="VPA127" s="15"/>
      <c r="VPB127" s="15"/>
      <c r="VPC127" s="15"/>
      <c r="VPD127" s="15"/>
      <c r="VPE127" s="15"/>
      <c r="VPF127" s="15"/>
      <c r="VPG127" s="15"/>
      <c r="VPH127" s="15"/>
      <c r="VPI127" s="15"/>
      <c r="VPJ127" s="15"/>
      <c r="VPK127" s="15"/>
      <c r="VPL127" s="15"/>
      <c r="VPM127" s="15"/>
      <c r="VPN127" s="15"/>
      <c r="VPO127" s="15"/>
      <c r="VPP127" s="15"/>
      <c r="VPQ127" s="15"/>
      <c r="VPR127" s="15"/>
      <c r="VPS127" s="15"/>
      <c r="VPT127" s="15"/>
      <c r="VPU127" s="15"/>
      <c r="VPV127" s="15"/>
      <c r="VPW127" s="15"/>
      <c r="VPX127" s="15"/>
      <c r="VPY127" s="15"/>
      <c r="VPZ127" s="15"/>
      <c r="VQA127" s="15"/>
      <c r="VQB127" s="15"/>
      <c r="VQC127" s="15"/>
      <c r="VQD127" s="15"/>
      <c r="VQE127" s="15"/>
      <c r="VQF127" s="15"/>
      <c r="VQG127" s="15"/>
      <c r="VQH127" s="15"/>
      <c r="VQI127" s="15"/>
      <c r="VQJ127" s="15"/>
      <c r="VQK127" s="15"/>
      <c r="VQL127" s="15"/>
      <c r="VQM127" s="15"/>
      <c r="VQN127" s="15"/>
      <c r="VQO127" s="15"/>
      <c r="VQP127" s="15"/>
      <c r="VQQ127" s="15"/>
      <c r="VQR127" s="15"/>
      <c r="VQS127" s="15"/>
      <c r="VQT127" s="15"/>
      <c r="VQU127" s="15"/>
      <c r="VQV127" s="15"/>
      <c r="VQW127" s="15"/>
      <c r="VQX127" s="15"/>
      <c r="VQY127" s="15"/>
      <c r="VQZ127" s="15"/>
      <c r="VRA127" s="15"/>
      <c r="VRB127" s="15"/>
      <c r="VRC127" s="15"/>
      <c r="VRD127" s="15"/>
      <c r="VRE127" s="15"/>
      <c r="VRF127" s="15"/>
      <c r="VRG127" s="15"/>
      <c r="VRH127" s="15"/>
      <c r="VRI127" s="15"/>
      <c r="VRJ127" s="15"/>
      <c r="VRK127" s="15"/>
      <c r="VRL127" s="15"/>
      <c r="VRM127" s="15"/>
      <c r="VRN127" s="15"/>
      <c r="VRO127" s="15"/>
      <c r="VRP127" s="15"/>
      <c r="VRQ127" s="15"/>
      <c r="VRR127" s="15"/>
      <c r="VRS127" s="15"/>
      <c r="VRT127" s="15"/>
      <c r="VRU127" s="15"/>
      <c r="VRV127" s="15"/>
      <c r="VRW127" s="15"/>
      <c r="VRX127" s="15"/>
      <c r="VRY127" s="15"/>
      <c r="VRZ127" s="15"/>
      <c r="VSA127" s="15"/>
      <c r="VSB127" s="15"/>
      <c r="VSC127" s="15"/>
      <c r="VSD127" s="15"/>
      <c r="VSE127" s="15"/>
      <c r="VSF127" s="15"/>
      <c r="VSG127" s="15"/>
      <c r="VSH127" s="15"/>
      <c r="VSI127" s="15"/>
      <c r="VSJ127" s="15"/>
      <c r="VSK127" s="15"/>
      <c r="VSL127" s="15"/>
      <c r="VSM127" s="15"/>
      <c r="VSN127" s="15"/>
      <c r="VSO127" s="15"/>
      <c r="VSP127" s="15"/>
      <c r="VSQ127" s="15"/>
      <c r="VSR127" s="15"/>
      <c r="VSS127" s="15"/>
      <c r="VST127" s="15"/>
      <c r="VSU127" s="15"/>
      <c r="VSV127" s="15"/>
      <c r="VSW127" s="15"/>
      <c r="VSX127" s="15"/>
      <c r="VSY127" s="15"/>
      <c r="VSZ127" s="15"/>
      <c r="VTA127" s="15"/>
      <c r="VTB127" s="15"/>
      <c r="VTC127" s="15"/>
      <c r="VTD127" s="15"/>
      <c r="VTE127" s="15"/>
      <c r="VTF127" s="15"/>
      <c r="VTG127" s="15"/>
      <c r="VTH127" s="15"/>
      <c r="VTI127" s="15"/>
      <c r="VTJ127" s="15"/>
      <c r="VTK127" s="15"/>
      <c r="VTL127" s="15"/>
      <c r="VTM127" s="15"/>
      <c r="VTN127" s="15"/>
      <c r="VTO127" s="15"/>
      <c r="VTP127" s="15"/>
      <c r="VTQ127" s="15"/>
      <c r="VTR127" s="15"/>
      <c r="VTS127" s="15"/>
      <c r="VTT127" s="15"/>
      <c r="VTU127" s="15"/>
      <c r="VTV127" s="15"/>
      <c r="VTW127" s="15"/>
      <c r="VTX127" s="15"/>
      <c r="VTY127" s="15"/>
      <c r="VTZ127" s="15"/>
      <c r="VUA127" s="15"/>
      <c r="VUB127" s="15"/>
      <c r="VUC127" s="15"/>
      <c r="VUD127" s="15"/>
      <c r="VUE127" s="15"/>
      <c r="VUF127" s="15"/>
      <c r="VUG127" s="15"/>
      <c r="VUH127" s="15"/>
      <c r="VUI127" s="15"/>
      <c r="VUJ127" s="15"/>
      <c r="VUK127" s="15"/>
      <c r="VUL127" s="15"/>
      <c r="VUM127" s="15"/>
      <c r="VUN127" s="15"/>
      <c r="VUO127" s="15"/>
      <c r="VUP127" s="15"/>
      <c r="VUQ127" s="15"/>
      <c r="VUR127" s="15"/>
      <c r="VUS127" s="15"/>
      <c r="VUT127" s="15"/>
      <c r="VUU127" s="15"/>
      <c r="VUV127" s="15"/>
      <c r="VUW127" s="15"/>
      <c r="VUX127" s="15"/>
      <c r="VUY127" s="15"/>
      <c r="VUZ127" s="15"/>
      <c r="VVA127" s="15"/>
      <c r="VVB127" s="15"/>
      <c r="VVC127" s="15"/>
      <c r="VVD127" s="15"/>
      <c r="VVE127" s="15"/>
      <c r="VVF127" s="15"/>
      <c r="VVG127" s="15"/>
      <c r="VVH127" s="15"/>
      <c r="VVI127" s="15"/>
      <c r="VVJ127" s="15"/>
      <c r="VVK127" s="15"/>
      <c r="VVL127" s="15"/>
      <c r="VVM127" s="15"/>
      <c r="VVN127" s="15"/>
      <c r="VVO127" s="15"/>
      <c r="VVP127" s="15"/>
      <c r="VVQ127" s="15"/>
      <c r="VVR127" s="15"/>
      <c r="VVS127" s="15"/>
      <c r="VVT127" s="15"/>
      <c r="VVU127" s="15"/>
      <c r="VVV127" s="15"/>
      <c r="VVW127" s="15"/>
      <c r="VVX127" s="15"/>
      <c r="VVY127" s="15"/>
      <c r="VVZ127" s="15"/>
      <c r="VWA127" s="15"/>
      <c r="VWB127" s="15"/>
      <c r="VWC127" s="15"/>
      <c r="VWD127" s="15"/>
      <c r="VWE127" s="15"/>
      <c r="VWF127" s="15"/>
      <c r="VWG127" s="15"/>
      <c r="VWH127" s="15"/>
      <c r="VWI127" s="15"/>
      <c r="VWJ127" s="15"/>
      <c r="VWK127" s="15"/>
      <c r="VWL127" s="15"/>
      <c r="VWM127" s="15"/>
      <c r="VWN127" s="15"/>
      <c r="VWO127" s="15"/>
      <c r="VWP127" s="15"/>
      <c r="VWQ127" s="15"/>
      <c r="VWR127" s="15"/>
      <c r="VWS127" s="15"/>
      <c r="VWT127" s="15"/>
      <c r="VWU127" s="15"/>
      <c r="VWV127" s="15"/>
      <c r="VWW127" s="15"/>
      <c r="VWX127" s="15"/>
      <c r="VWY127" s="15"/>
      <c r="VWZ127" s="15"/>
      <c r="VXA127" s="15"/>
      <c r="VXB127" s="15"/>
      <c r="VXC127" s="15"/>
      <c r="VXD127" s="15"/>
      <c r="VXE127" s="15"/>
      <c r="VXF127" s="15"/>
      <c r="VXG127" s="15"/>
      <c r="VXH127" s="15"/>
      <c r="VXI127" s="15"/>
      <c r="VXJ127" s="15"/>
      <c r="VXK127" s="15"/>
      <c r="VXL127" s="15"/>
      <c r="VXM127" s="15"/>
      <c r="VXN127" s="15"/>
      <c r="VXO127" s="15"/>
      <c r="VXP127" s="15"/>
      <c r="VXQ127" s="15"/>
      <c r="VXR127" s="15"/>
      <c r="VXS127" s="15"/>
      <c r="VXT127" s="15"/>
      <c r="VXU127" s="15"/>
      <c r="VXV127" s="15"/>
      <c r="VXW127" s="15"/>
      <c r="VXX127" s="15"/>
      <c r="VXY127" s="15"/>
      <c r="VXZ127" s="15"/>
      <c r="VYA127" s="15"/>
      <c r="VYB127" s="15"/>
      <c r="VYC127" s="15"/>
      <c r="VYD127" s="15"/>
      <c r="VYE127" s="15"/>
      <c r="VYF127" s="15"/>
      <c r="VYG127" s="15"/>
      <c r="VYH127" s="15"/>
      <c r="VYI127" s="15"/>
      <c r="VYJ127" s="15"/>
      <c r="VYK127" s="15"/>
      <c r="VYL127" s="15"/>
      <c r="VYM127" s="15"/>
      <c r="VYN127" s="15"/>
      <c r="VYO127" s="15"/>
      <c r="VYP127" s="15"/>
      <c r="VYQ127" s="15"/>
      <c r="VYR127" s="15"/>
      <c r="VYS127" s="15"/>
      <c r="VYT127" s="15"/>
      <c r="VYU127" s="15"/>
      <c r="VYV127" s="15"/>
      <c r="VYW127" s="15"/>
      <c r="VYX127" s="15"/>
      <c r="VYY127" s="15"/>
      <c r="VYZ127" s="15"/>
      <c r="VZA127" s="15"/>
      <c r="VZB127" s="15"/>
      <c r="VZC127" s="15"/>
      <c r="VZD127" s="15"/>
      <c r="VZE127" s="15"/>
      <c r="VZF127" s="15"/>
      <c r="VZG127" s="15"/>
      <c r="VZH127" s="15"/>
      <c r="VZI127" s="15"/>
      <c r="VZJ127" s="15"/>
      <c r="VZK127" s="15"/>
      <c r="VZL127" s="15"/>
      <c r="VZM127" s="15"/>
      <c r="VZN127" s="15"/>
      <c r="VZO127" s="15"/>
      <c r="VZP127" s="15"/>
      <c r="VZQ127" s="15"/>
      <c r="VZR127" s="15"/>
      <c r="VZS127" s="15"/>
      <c r="VZT127" s="15"/>
      <c r="VZU127" s="15"/>
      <c r="VZV127" s="15"/>
      <c r="VZW127" s="15"/>
      <c r="VZX127" s="15"/>
      <c r="VZY127" s="15"/>
      <c r="VZZ127" s="15"/>
      <c r="WAA127" s="15"/>
      <c r="WAB127" s="15"/>
      <c r="WAC127" s="15"/>
      <c r="WAD127" s="15"/>
      <c r="WAE127" s="15"/>
      <c r="WAF127" s="15"/>
      <c r="WAG127" s="15"/>
      <c r="WAH127" s="15"/>
      <c r="WAI127" s="15"/>
      <c r="WAJ127" s="15"/>
      <c r="WAK127" s="15"/>
      <c r="WAL127" s="15"/>
      <c r="WAM127" s="15"/>
      <c r="WAN127" s="15"/>
      <c r="WAO127" s="15"/>
      <c r="WAP127" s="15"/>
      <c r="WAQ127" s="15"/>
      <c r="WAR127" s="15"/>
      <c r="WAS127" s="15"/>
      <c r="WAT127" s="15"/>
      <c r="WAU127" s="15"/>
      <c r="WAV127" s="15"/>
      <c r="WAW127" s="15"/>
      <c r="WAX127" s="15"/>
      <c r="WAY127" s="15"/>
      <c r="WAZ127" s="15"/>
      <c r="WBA127" s="15"/>
      <c r="WBB127" s="15"/>
      <c r="WBC127" s="15"/>
      <c r="WBD127" s="15"/>
      <c r="WBE127" s="15"/>
      <c r="WBF127" s="15"/>
      <c r="WBG127" s="15"/>
      <c r="WBH127" s="15"/>
      <c r="WBI127" s="15"/>
      <c r="WBJ127" s="15"/>
      <c r="WBK127" s="15"/>
      <c r="WBL127" s="15"/>
      <c r="WBM127" s="15"/>
      <c r="WBN127" s="15"/>
      <c r="WBO127" s="15"/>
      <c r="WBP127" s="15"/>
      <c r="WBQ127" s="15"/>
      <c r="WBR127" s="15"/>
      <c r="WBS127" s="15"/>
      <c r="WBT127" s="15"/>
      <c r="WBU127" s="15"/>
      <c r="WBV127" s="15"/>
      <c r="WBW127" s="15"/>
      <c r="WBX127" s="15"/>
      <c r="WBY127" s="15"/>
      <c r="WBZ127" s="15"/>
      <c r="WCA127" s="15"/>
      <c r="WCB127" s="15"/>
      <c r="WCC127" s="15"/>
      <c r="WCD127" s="15"/>
      <c r="WCE127" s="15"/>
      <c r="WCF127" s="15"/>
      <c r="WCG127" s="15"/>
      <c r="WCH127" s="15"/>
      <c r="WCI127" s="15"/>
      <c r="WCJ127" s="15"/>
      <c r="WCK127" s="15"/>
      <c r="WCL127" s="15"/>
      <c r="WCM127" s="15"/>
      <c r="WCN127" s="15"/>
      <c r="WCO127" s="15"/>
      <c r="WCP127" s="15"/>
      <c r="WCQ127" s="15"/>
      <c r="WCR127" s="15"/>
      <c r="WCS127" s="15"/>
      <c r="WCT127" s="15"/>
      <c r="WCU127" s="15"/>
      <c r="WCV127" s="15"/>
      <c r="WCW127" s="15"/>
      <c r="WCX127" s="15"/>
      <c r="WCY127" s="15"/>
      <c r="WCZ127" s="15"/>
      <c r="WDA127" s="15"/>
      <c r="WDB127" s="15"/>
      <c r="WDC127" s="15"/>
      <c r="WDD127" s="15"/>
      <c r="WDE127" s="15"/>
      <c r="WDF127" s="15"/>
      <c r="WDG127" s="15"/>
      <c r="WDH127" s="15"/>
      <c r="WDI127" s="15"/>
      <c r="WDJ127" s="15"/>
      <c r="WDK127" s="15"/>
      <c r="WDL127" s="15"/>
      <c r="WDM127" s="15"/>
      <c r="WDN127" s="15"/>
      <c r="WDO127" s="15"/>
      <c r="WDP127" s="15"/>
      <c r="WDQ127" s="15"/>
      <c r="WDR127" s="15"/>
      <c r="WDS127" s="15"/>
      <c r="WDT127" s="15"/>
      <c r="WDU127" s="15"/>
      <c r="WDV127" s="15"/>
      <c r="WDW127" s="15"/>
      <c r="WDX127" s="15"/>
      <c r="WDY127" s="15"/>
      <c r="WDZ127" s="15"/>
      <c r="WEA127" s="15"/>
      <c r="WEB127" s="15"/>
      <c r="WEC127" s="15"/>
      <c r="WED127" s="15"/>
      <c r="WEE127" s="15"/>
      <c r="WEF127" s="15"/>
      <c r="WEG127" s="15"/>
      <c r="WEH127" s="15"/>
      <c r="WEI127" s="15"/>
      <c r="WEJ127" s="15"/>
      <c r="WEK127" s="15"/>
      <c r="WEL127" s="15"/>
      <c r="WEM127" s="15"/>
      <c r="WEN127" s="15"/>
      <c r="WEO127" s="15"/>
      <c r="WEP127" s="15"/>
      <c r="WEQ127" s="15"/>
      <c r="WER127" s="15"/>
      <c r="WES127" s="15"/>
      <c r="WET127" s="15"/>
      <c r="WEU127" s="15"/>
      <c r="WEV127" s="15"/>
      <c r="WEW127" s="15"/>
      <c r="WEX127" s="15"/>
      <c r="WEY127" s="15"/>
      <c r="WEZ127" s="15"/>
      <c r="WFA127" s="15"/>
      <c r="WFB127" s="15"/>
      <c r="WFC127" s="15"/>
      <c r="WFD127" s="15"/>
      <c r="WFE127" s="15"/>
      <c r="WFF127" s="15"/>
      <c r="WFG127" s="15"/>
      <c r="WFH127" s="15"/>
      <c r="WFI127" s="15"/>
      <c r="WFJ127" s="15"/>
      <c r="WFK127" s="15"/>
      <c r="WFL127" s="15"/>
      <c r="WFM127" s="15"/>
      <c r="WFN127" s="15"/>
      <c r="WFO127" s="15"/>
      <c r="WFP127" s="15"/>
      <c r="WFQ127" s="15"/>
      <c r="WFR127" s="15"/>
      <c r="WFS127" s="15"/>
      <c r="WFT127" s="15"/>
      <c r="WFU127" s="15"/>
      <c r="WFV127" s="15"/>
      <c r="WFW127" s="15"/>
      <c r="WFX127" s="15"/>
      <c r="WFY127" s="15"/>
      <c r="WFZ127" s="15"/>
      <c r="WGA127" s="15"/>
      <c r="WGB127" s="15"/>
      <c r="WGC127" s="15"/>
      <c r="WGD127" s="15"/>
      <c r="WGE127" s="15"/>
      <c r="WGF127" s="15"/>
      <c r="WGG127" s="15"/>
      <c r="WGH127" s="15"/>
      <c r="WGI127" s="15"/>
      <c r="WGJ127" s="15"/>
      <c r="WGK127" s="15"/>
      <c r="WGL127" s="15"/>
      <c r="WGM127" s="15"/>
      <c r="WGN127" s="15"/>
      <c r="WGO127" s="15"/>
      <c r="WGP127" s="15"/>
      <c r="WGQ127" s="15"/>
      <c r="WGR127" s="15"/>
      <c r="WGS127" s="15"/>
      <c r="WGT127" s="15"/>
      <c r="WGU127" s="15"/>
      <c r="WGV127" s="15"/>
      <c r="WGW127" s="15"/>
      <c r="WGX127" s="15"/>
      <c r="WGY127" s="15"/>
      <c r="WGZ127" s="15"/>
      <c r="WHA127" s="15"/>
      <c r="WHB127" s="15"/>
      <c r="WHC127" s="15"/>
      <c r="WHD127" s="15"/>
      <c r="WHE127" s="15"/>
      <c r="WHF127" s="15"/>
      <c r="WHG127" s="15"/>
      <c r="WHH127" s="15"/>
      <c r="WHI127" s="15"/>
      <c r="WHJ127" s="15"/>
      <c r="WHK127" s="15"/>
      <c r="WHL127" s="15"/>
      <c r="WHM127" s="15"/>
      <c r="WHN127" s="15"/>
      <c r="WHO127" s="15"/>
      <c r="WHP127" s="15"/>
      <c r="WHQ127" s="15"/>
      <c r="WHR127" s="15"/>
      <c r="WHS127" s="15"/>
      <c r="WHT127" s="15"/>
      <c r="WHU127" s="15"/>
      <c r="WHV127" s="15"/>
      <c r="WHW127" s="15"/>
      <c r="WHX127" s="15"/>
      <c r="WHY127" s="15"/>
      <c r="WHZ127" s="15"/>
      <c r="WIA127" s="15"/>
      <c r="WIB127" s="15"/>
      <c r="WIC127" s="15"/>
      <c r="WID127" s="15"/>
      <c r="WIE127" s="15"/>
      <c r="WIF127" s="15"/>
      <c r="WIG127" s="15"/>
      <c r="WIH127" s="15"/>
      <c r="WII127" s="15"/>
      <c r="WIJ127" s="15"/>
      <c r="WIK127" s="15"/>
      <c r="WIL127" s="15"/>
      <c r="WIM127" s="15"/>
      <c r="WIN127" s="15"/>
      <c r="WIO127" s="15"/>
      <c r="WIP127" s="15"/>
      <c r="WIQ127" s="15"/>
      <c r="WIR127" s="15"/>
      <c r="WIS127" s="15"/>
      <c r="WIT127" s="15"/>
      <c r="WIU127" s="15"/>
      <c r="WIV127" s="15"/>
      <c r="WIW127" s="15"/>
      <c r="WIX127" s="15"/>
      <c r="WIY127" s="15"/>
      <c r="WIZ127" s="15"/>
      <c r="WJA127" s="15"/>
      <c r="WJB127" s="15"/>
      <c r="WJC127" s="15"/>
      <c r="WJD127" s="15"/>
      <c r="WJE127" s="15"/>
      <c r="WJF127" s="15"/>
      <c r="WJG127" s="15"/>
      <c r="WJH127" s="15"/>
      <c r="WJI127" s="15"/>
      <c r="WJJ127" s="15"/>
      <c r="WJK127" s="15"/>
      <c r="WJL127" s="15"/>
      <c r="WJM127" s="15"/>
      <c r="WJN127" s="15"/>
      <c r="WJO127" s="15"/>
      <c r="WJP127" s="15"/>
      <c r="WJQ127" s="15"/>
      <c r="WJR127" s="15"/>
      <c r="WJS127" s="15"/>
      <c r="WJT127" s="15"/>
      <c r="WJU127" s="15"/>
      <c r="WJV127" s="15"/>
      <c r="WJW127" s="15"/>
      <c r="WJX127" s="15"/>
      <c r="WJY127" s="15"/>
      <c r="WJZ127" s="15"/>
      <c r="WKA127" s="15"/>
      <c r="WKB127" s="15"/>
      <c r="WKC127" s="15"/>
      <c r="WKD127" s="15"/>
      <c r="WKE127" s="15"/>
      <c r="WKF127" s="15"/>
      <c r="WKG127" s="15"/>
      <c r="WKH127" s="15"/>
      <c r="WKI127" s="15"/>
      <c r="WKJ127" s="15"/>
      <c r="WKK127" s="15"/>
      <c r="WKL127" s="15"/>
      <c r="WKM127" s="15"/>
      <c r="WKN127" s="15"/>
      <c r="WKO127" s="15"/>
      <c r="WKP127" s="15"/>
      <c r="WKQ127" s="15"/>
      <c r="WKR127" s="15"/>
      <c r="WKS127" s="15"/>
      <c r="WKT127" s="15"/>
      <c r="WKU127" s="15"/>
      <c r="WKV127" s="15"/>
      <c r="WKW127" s="15"/>
      <c r="WKX127" s="15"/>
      <c r="WKY127" s="15"/>
      <c r="WKZ127" s="15"/>
      <c r="WLA127" s="15"/>
      <c r="WLB127" s="15"/>
      <c r="WLC127" s="15"/>
      <c r="WLD127" s="15"/>
      <c r="WLE127" s="15"/>
      <c r="WLF127" s="15"/>
      <c r="WLG127" s="15"/>
      <c r="WLH127" s="15"/>
      <c r="WLI127" s="15"/>
      <c r="WLJ127" s="15"/>
      <c r="WLK127" s="15"/>
      <c r="WLL127" s="15"/>
      <c r="WLM127" s="15"/>
      <c r="WLN127" s="15"/>
      <c r="WLO127" s="15"/>
      <c r="WLP127" s="15"/>
      <c r="WLQ127" s="15"/>
      <c r="WLR127" s="15"/>
      <c r="WLS127" s="15"/>
      <c r="WLT127" s="15"/>
      <c r="WLU127" s="15"/>
      <c r="WLV127" s="15"/>
      <c r="WLW127" s="15"/>
      <c r="WLX127" s="15"/>
      <c r="WLY127" s="15"/>
      <c r="WLZ127" s="15"/>
      <c r="WMA127" s="15"/>
      <c r="WMB127" s="15"/>
      <c r="WMC127" s="15"/>
      <c r="WMD127" s="15"/>
      <c r="WME127" s="15"/>
      <c r="WMF127" s="15"/>
      <c r="WMG127" s="15"/>
      <c r="WMH127" s="15"/>
      <c r="WMI127" s="15"/>
      <c r="WMJ127" s="15"/>
      <c r="WMK127" s="15"/>
      <c r="WML127" s="15"/>
      <c r="WMM127" s="15"/>
      <c r="WMN127" s="15"/>
      <c r="WMO127" s="15"/>
      <c r="WMP127" s="15"/>
      <c r="WMQ127" s="15"/>
      <c r="WMR127" s="15"/>
      <c r="WMS127" s="15"/>
      <c r="WMT127" s="15"/>
      <c r="WMU127" s="15"/>
      <c r="WMV127" s="15"/>
      <c r="WMW127" s="15"/>
      <c r="WMX127" s="15"/>
      <c r="WMY127" s="15"/>
      <c r="WMZ127" s="15"/>
      <c r="WNA127" s="15"/>
      <c r="WNB127" s="15"/>
      <c r="WNC127" s="15"/>
      <c r="WND127" s="15"/>
      <c r="WNE127" s="15"/>
      <c r="WNF127" s="15"/>
      <c r="WNG127" s="15"/>
      <c r="WNH127" s="15"/>
      <c r="WNI127" s="15"/>
      <c r="WNJ127" s="15"/>
      <c r="WNK127" s="15"/>
      <c r="WNL127" s="15"/>
      <c r="WNM127" s="15"/>
      <c r="WNN127" s="15"/>
      <c r="WNO127" s="15"/>
      <c r="WNP127" s="15"/>
      <c r="WNQ127" s="15"/>
      <c r="WNR127" s="15"/>
      <c r="WNS127" s="15"/>
      <c r="WNT127" s="15"/>
      <c r="WNU127" s="15"/>
      <c r="WNV127" s="15"/>
      <c r="WNW127" s="15"/>
      <c r="WNX127" s="15"/>
      <c r="WNY127" s="15"/>
      <c r="WNZ127" s="15"/>
      <c r="WOA127" s="15"/>
      <c r="WOB127" s="15"/>
      <c r="WOC127" s="15"/>
      <c r="WOD127" s="15"/>
      <c r="WOE127" s="15"/>
      <c r="WOF127" s="15"/>
      <c r="WOG127" s="15"/>
      <c r="WOH127" s="15"/>
      <c r="WOI127" s="15"/>
      <c r="WOJ127" s="15"/>
      <c r="WOK127" s="15"/>
      <c r="WOL127" s="15"/>
      <c r="WOM127" s="15"/>
      <c r="WON127" s="15"/>
      <c r="WOO127" s="15"/>
      <c r="WOP127" s="15"/>
      <c r="WOQ127" s="15"/>
      <c r="WOR127" s="15"/>
      <c r="WOS127" s="15"/>
      <c r="WOT127" s="15"/>
      <c r="WOU127" s="15"/>
      <c r="WOV127" s="15"/>
      <c r="WOW127" s="15"/>
      <c r="WOX127" s="15"/>
      <c r="WOY127" s="15"/>
      <c r="WOZ127" s="15"/>
      <c r="WPA127" s="15"/>
      <c r="WPB127" s="15"/>
      <c r="WPC127" s="15"/>
      <c r="WPD127" s="15"/>
      <c r="WPE127" s="15"/>
      <c r="WPF127" s="15"/>
      <c r="WPG127" s="15"/>
      <c r="WPH127" s="15"/>
      <c r="WPI127" s="15"/>
      <c r="WPJ127" s="15"/>
      <c r="WPK127" s="15"/>
      <c r="WPL127" s="15"/>
      <c r="WPM127" s="15"/>
      <c r="WPN127" s="15"/>
      <c r="WPO127" s="15"/>
      <c r="WPP127" s="15"/>
      <c r="WPQ127" s="15"/>
      <c r="WPR127" s="15"/>
      <c r="WPS127" s="15"/>
      <c r="WPT127" s="15"/>
      <c r="WPU127" s="15"/>
      <c r="WPV127" s="15"/>
      <c r="WPW127" s="15"/>
      <c r="WPX127" s="15"/>
      <c r="WPY127" s="15"/>
      <c r="WPZ127" s="15"/>
      <c r="WQA127" s="15"/>
      <c r="WQB127" s="15"/>
      <c r="WQC127" s="15"/>
      <c r="WQD127" s="15"/>
      <c r="WQE127" s="15"/>
      <c r="WQF127" s="15"/>
      <c r="WQG127" s="15"/>
      <c r="WQH127" s="15"/>
      <c r="WQI127" s="15"/>
      <c r="WQJ127" s="15"/>
      <c r="WQK127" s="15"/>
      <c r="WQL127" s="15"/>
      <c r="WQM127" s="15"/>
      <c r="WQN127" s="15"/>
      <c r="WQO127" s="15"/>
      <c r="WQP127" s="15"/>
      <c r="WQQ127" s="15"/>
      <c r="WQR127" s="15"/>
      <c r="WQS127" s="15"/>
      <c r="WQT127" s="15"/>
      <c r="WQU127" s="15"/>
      <c r="WQV127" s="15"/>
      <c r="WQW127" s="15"/>
      <c r="WQX127" s="15"/>
      <c r="WQY127" s="15"/>
      <c r="WQZ127" s="15"/>
      <c r="WRA127" s="15"/>
      <c r="WRB127" s="15"/>
      <c r="WRC127" s="15"/>
      <c r="WRD127" s="15"/>
      <c r="WRE127" s="15"/>
      <c r="WRF127" s="15"/>
      <c r="WRG127" s="15"/>
      <c r="WRH127" s="15"/>
      <c r="WRI127" s="15"/>
      <c r="WRJ127" s="15"/>
      <c r="WRK127" s="15"/>
      <c r="WRL127" s="15"/>
      <c r="WRM127" s="15"/>
      <c r="WRN127" s="15"/>
      <c r="WRO127" s="15"/>
      <c r="WRP127" s="15"/>
      <c r="WRQ127" s="15"/>
      <c r="WRR127" s="15"/>
      <c r="WRS127" s="15"/>
      <c r="WRT127" s="15"/>
      <c r="WRU127" s="15"/>
      <c r="WRV127" s="15"/>
      <c r="WRW127" s="15"/>
      <c r="WRX127" s="15"/>
      <c r="WRY127" s="15"/>
      <c r="WRZ127" s="15"/>
      <c r="WSA127" s="15"/>
      <c r="WSB127" s="15"/>
      <c r="WSC127" s="15"/>
      <c r="WSD127" s="15"/>
      <c r="WSE127" s="15"/>
      <c r="WSF127" s="15"/>
      <c r="WSG127" s="15"/>
      <c r="WSH127" s="15"/>
      <c r="WSI127" s="15"/>
      <c r="WSJ127" s="15"/>
      <c r="WSK127" s="15"/>
      <c r="WSL127" s="15"/>
      <c r="WSM127" s="15"/>
      <c r="WSN127" s="15"/>
      <c r="WSO127" s="15"/>
      <c r="WSP127" s="15"/>
      <c r="WSQ127" s="15"/>
      <c r="WSR127" s="15"/>
      <c r="WSS127" s="15"/>
      <c r="WST127" s="15"/>
      <c r="WSU127" s="15"/>
      <c r="WSV127" s="15"/>
      <c r="WSW127" s="15"/>
      <c r="WSX127" s="15"/>
      <c r="WSY127" s="15"/>
      <c r="WSZ127" s="15"/>
      <c r="WTA127" s="15"/>
      <c r="WTB127" s="15"/>
      <c r="WTC127" s="15"/>
      <c r="WTD127" s="15"/>
      <c r="WTE127" s="15"/>
      <c r="WTF127" s="15"/>
      <c r="WTG127" s="15"/>
      <c r="WTH127" s="15"/>
      <c r="WTI127" s="15"/>
      <c r="WTJ127" s="15"/>
      <c r="WTK127" s="15"/>
      <c r="WTL127" s="15"/>
      <c r="WTM127" s="15"/>
      <c r="WTN127" s="15"/>
      <c r="WTO127" s="15"/>
      <c r="WTP127" s="15"/>
      <c r="WTQ127" s="15"/>
      <c r="WTR127" s="15"/>
      <c r="WTS127" s="15"/>
      <c r="WTT127" s="15"/>
      <c r="WTU127" s="15"/>
      <c r="WTV127" s="15"/>
      <c r="WTW127" s="15"/>
      <c r="WTX127" s="15"/>
      <c r="WTY127" s="15"/>
      <c r="WTZ127" s="15"/>
      <c r="WUA127" s="15"/>
      <c r="WUB127" s="15"/>
      <c r="WUC127" s="15"/>
      <c r="WUD127" s="15"/>
      <c r="WUE127" s="15"/>
      <c r="WUF127" s="15"/>
      <c r="WUG127" s="15"/>
      <c r="WUH127" s="15"/>
      <c r="WUI127" s="15"/>
      <c r="WUJ127" s="15"/>
      <c r="WUK127" s="15"/>
      <c r="WUL127" s="15"/>
      <c r="WUM127" s="15"/>
      <c r="WUN127" s="15"/>
      <c r="WUO127" s="15"/>
      <c r="WUP127" s="15"/>
      <c r="WUQ127" s="15"/>
      <c r="WUR127" s="15"/>
      <c r="WUS127" s="15"/>
      <c r="WUT127" s="15"/>
      <c r="WUU127" s="15"/>
      <c r="WUV127" s="15"/>
      <c r="WUW127" s="15"/>
      <c r="WUX127" s="15"/>
      <c r="WUY127" s="15"/>
      <c r="WUZ127" s="15"/>
      <c r="WVA127" s="15"/>
      <c r="WVB127" s="15"/>
      <c r="WVC127" s="15"/>
      <c r="WVD127" s="15"/>
      <c r="WVE127" s="15"/>
      <c r="WVF127" s="15"/>
      <c r="WVG127" s="15"/>
      <c r="WVH127" s="15"/>
      <c r="WVI127" s="15"/>
      <c r="WVJ127" s="15"/>
      <c r="WVK127" s="15"/>
      <c r="WVL127" s="15"/>
      <c r="WVM127" s="15"/>
      <c r="WVN127" s="15"/>
      <c r="WVO127" s="15"/>
      <c r="WVP127" s="15"/>
      <c r="WVQ127" s="15"/>
      <c r="WVR127" s="15"/>
      <c r="WVS127" s="15"/>
      <c r="WVT127" s="15"/>
      <c r="WVU127" s="15"/>
      <c r="WVV127" s="15"/>
      <c r="WVW127" s="15"/>
      <c r="WVX127" s="15"/>
      <c r="WVY127" s="15"/>
      <c r="WVZ127" s="15"/>
      <c r="WWA127" s="15"/>
      <c r="WWB127" s="15"/>
      <c r="WWC127" s="15"/>
      <c r="WWD127" s="15"/>
      <c r="WWE127" s="15"/>
      <c r="WWF127" s="15"/>
      <c r="WWG127" s="15"/>
      <c r="WWH127" s="15"/>
      <c r="WWI127" s="15"/>
      <c r="WWJ127" s="15"/>
      <c r="WWK127" s="15"/>
      <c r="WWL127" s="15"/>
      <c r="WWM127" s="15"/>
      <c r="WWN127" s="15"/>
      <c r="WWO127" s="15"/>
      <c r="WWP127" s="15"/>
      <c r="WWQ127" s="15"/>
      <c r="WWR127" s="15"/>
      <c r="WWS127" s="15"/>
      <c r="WWT127" s="15"/>
      <c r="WWU127" s="15"/>
      <c r="WWV127" s="15"/>
      <c r="WWW127" s="15"/>
      <c r="WWX127" s="15"/>
      <c r="WWY127" s="15"/>
      <c r="WWZ127" s="15"/>
      <c r="WXA127" s="15"/>
      <c r="WXB127" s="15"/>
      <c r="WXC127" s="15"/>
      <c r="WXD127" s="15"/>
      <c r="WXE127" s="15"/>
      <c r="WXF127" s="15"/>
      <c r="WXG127" s="15"/>
      <c r="WXH127" s="15"/>
      <c r="WXI127" s="15"/>
      <c r="WXJ127" s="15"/>
      <c r="WXK127" s="15"/>
      <c r="WXL127" s="15"/>
      <c r="WXM127" s="15"/>
      <c r="WXN127" s="15"/>
      <c r="WXO127" s="15"/>
      <c r="WXP127" s="15"/>
      <c r="WXQ127" s="15"/>
      <c r="WXR127" s="15"/>
      <c r="WXS127" s="15"/>
      <c r="WXT127" s="15"/>
      <c r="WXU127" s="15"/>
      <c r="WXV127" s="15"/>
      <c r="WXW127" s="15"/>
      <c r="WXX127" s="15"/>
      <c r="WXY127" s="15"/>
      <c r="WXZ127" s="15"/>
      <c r="WYA127" s="15"/>
      <c r="WYB127" s="15"/>
      <c r="WYC127" s="15"/>
      <c r="WYD127" s="15"/>
      <c r="WYE127" s="15"/>
      <c r="WYF127" s="15"/>
      <c r="WYG127" s="15"/>
      <c r="WYH127" s="15"/>
      <c r="WYI127" s="15"/>
      <c r="WYJ127" s="15"/>
      <c r="WYK127" s="15"/>
      <c r="WYL127" s="15"/>
      <c r="WYM127" s="15"/>
      <c r="WYN127" s="15"/>
      <c r="WYO127" s="15"/>
      <c r="WYP127" s="15"/>
      <c r="WYQ127" s="15"/>
      <c r="WYR127" s="15"/>
      <c r="WYS127" s="15"/>
      <c r="WYT127" s="15"/>
      <c r="WYU127" s="15"/>
      <c r="WYV127" s="15"/>
      <c r="WYW127" s="15"/>
      <c r="WYX127" s="15"/>
      <c r="WYY127" s="15"/>
      <c r="WYZ127" s="15"/>
      <c r="WZA127" s="15"/>
      <c r="WZB127" s="15"/>
      <c r="WZC127" s="15"/>
      <c r="WZD127" s="15"/>
      <c r="WZE127" s="15"/>
      <c r="WZF127" s="15"/>
      <c r="WZG127" s="15"/>
      <c r="WZH127" s="15"/>
      <c r="WZI127" s="15"/>
      <c r="WZJ127" s="15"/>
      <c r="WZK127" s="15"/>
      <c r="WZL127" s="15"/>
      <c r="WZM127" s="15"/>
      <c r="WZN127" s="15"/>
      <c r="WZO127" s="15"/>
      <c r="WZP127" s="15"/>
      <c r="WZQ127" s="15"/>
      <c r="WZR127" s="15"/>
      <c r="WZS127" s="15"/>
      <c r="WZT127" s="15"/>
      <c r="WZU127" s="15"/>
      <c r="WZV127" s="15"/>
      <c r="WZW127" s="15"/>
      <c r="WZX127" s="15"/>
      <c r="WZY127" s="15"/>
      <c r="WZZ127" s="15"/>
      <c r="XAA127" s="15"/>
      <c r="XAB127" s="15"/>
      <c r="XAC127" s="15"/>
      <c r="XAD127" s="15"/>
      <c r="XAE127" s="15"/>
      <c r="XAF127" s="15"/>
      <c r="XAG127" s="15"/>
      <c r="XAH127" s="15"/>
      <c r="XAI127" s="15"/>
      <c r="XAJ127" s="15"/>
      <c r="XAK127" s="15"/>
      <c r="XAL127" s="15"/>
      <c r="XAM127" s="15"/>
      <c r="XAN127" s="15"/>
      <c r="XAO127" s="15"/>
      <c r="XAP127" s="15"/>
      <c r="XAQ127" s="15"/>
      <c r="XAR127" s="15"/>
      <c r="XAS127" s="15"/>
      <c r="XAT127" s="15"/>
      <c r="XAU127" s="15"/>
      <c r="XAV127" s="15"/>
      <c r="XAW127" s="15"/>
      <c r="XAX127" s="15"/>
      <c r="XAY127" s="15"/>
      <c r="XAZ127" s="15"/>
      <c r="XBA127" s="15"/>
      <c r="XBB127" s="15"/>
      <c r="XBC127" s="15"/>
      <c r="XBD127" s="15"/>
      <c r="XBE127" s="15"/>
      <c r="XBF127" s="15"/>
      <c r="XBG127" s="15"/>
      <c r="XBH127" s="15"/>
      <c r="XBI127" s="15"/>
      <c r="XBJ127" s="15"/>
      <c r="XBK127" s="15"/>
      <c r="XBL127" s="15"/>
      <c r="XBM127" s="15"/>
      <c r="XBN127" s="15"/>
      <c r="XBO127" s="15"/>
      <c r="XBP127" s="15"/>
      <c r="XBQ127" s="15"/>
      <c r="XBR127" s="15"/>
      <c r="XBS127" s="15"/>
      <c r="XBT127" s="15"/>
      <c r="XBU127" s="15"/>
      <c r="XBV127" s="15"/>
      <c r="XBW127" s="15"/>
      <c r="XBX127" s="15"/>
      <c r="XBY127" s="15"/>
      <c r="XBZ127" s="15"/>
      <c r="XCA127" s="15"/>
      <c r="XCB127" s="15"/>
      <c r="XCC127" s="15"/>
      <c r="XCD127" s="15"/>
      <c r="XCE127" s="15"/>
      <c r="XCF127" s="15"/>
      <c r="XCG127" s="15"/>
      <c r="XCH127" s="15"/>
      <c r="XCI127" s="15"/>
      <c r="XCJ127" s="15"/>
      <c r="XCK127" s="15"/>
      <c r="XCL127" s="15"/>
      <c r="XCM127" s="15"/>
      <c r="XCN127" s="15"/>
      <c r="XCO127" s="15"/>
      <c r="XCP127" s="15"/>
      <c r="XCQ127" s="15"/>
      <c r="XCR127" s="15"/>
      <c r="XCS127" s="15"/>
      <c r="XCT127" s="15"/>
      <c r="XCU127" s="15"/>
      <c r="XCV127" s="15"/>
      <c r="XCW127" s="15"/>
      <c r="XCX127" s="15"/>
      <c r="XCY127" s="15"/>
      <c r="XCZ127" s="15"/>
      <c r="XDA127" s="15"/>
      <c r="XDB127" s="15"/>
      <c r="XDC127" s="15"/>
      <c r="XDD127" s="15"/>
      <c r="XDE127" s="15"/>
      <c r="XDF127" s="15"/>
      <c r="XDG127" s="15"/>
      <c r="XDH127" s="15"/>
      <c r="XDI127" s="15"/>
      <c r="XDJ127" s="15"/>
      <c r="XDK127" s="15"/>
      <c r="XDL127" s="15"/>
      <c r="XDM127" s="15"/>
      <c r="XDN127" s="15"/>
      <c r="XDO127" s="15"/>
      <c r="XDP127" s="15"/>
      <c r="XDQ127" s="15"/>
      <c r="XDR127" s="15"/>
      <c r="XDS127" s="15"/>
      <c r="XDT127" s="15"/>
      <c r="XDU127" s="15"/>
      <c r="XDV127" s="15"/>
      <c r="XDW127" s="15"/>
      <c r="XDX127" s="15"/>
      <c r="XDY127" s="15"/>
      <c r="XDZ127" s="15"/>
      <c r="XEA127" s="15"/>
      <c r="XEB127" s="15"/>
      <c r="XEC127" s="15"/>
      <c r="XED127" s="15"/>
      <c r="XEE127" s="15"/>
      <c r="XEF127" s="15"/>
      <c r="XEG127" s="15"/>
      <c r="XEH127" s="15"/>
      <c r="XEI127" s="15"/>
      <c r="XEJ127" s="15"/>
      <c r="XEK127" s="15"/>
      <c r="XEL127" s="15"/>
      <c r="XEM127" s="15"/>
      <c r="XEN127" s="15"/>
      <c r="XEO127" s="15"/>
      <c r="XEP127" s="15"/>
      <c r="XEQ127" s="15"/>
      <c r="XER127" s="15"/>
      <c r="XES127" s="15"/>
    </row>
    <row r="128" spans="1:16384" ht="75" x14ac:dyDescent="0.25">
      <c r="A128" s="4" t="s">
        <v>30</v>
      </c>
      <c r="B128" s="4" t="s">
        <v>50</v>
      </c>
      <c r="C128" s="5">
        <v>43495</v>
      </c>
      <c r="D128" s="1" t="s">
        <v>101</v>
      </c>
      <c r="E128" s="5">
        <v>43495</v>
      </c>
      <c r="F128" s="1">
        <v>2018</v>
      </c>
      <c r="G128" s="6"/>
      <c r="H128" s="6"/>
      <c r="I128" s="6"/>
      <c r="J128" s="8" t="s">
        <v>32</v>
      </c>
      <c r="K128" s="1" t="s">
        <v>101</v>
      </c>
      <c r="L128" s="6" t="s">
        <v>486</v>
      </c>
      <c r="M128" s="6" t="s">
        <v>63</v>
      </c>
      <c r="N128" s="14"/>
      <c r="O128" s="6"/>
      <c r="P128" s="6"/>
      <c r="Q128" s="1"/>
      <c r="R128" s="10"/>
      <c r="S128" s="10"/>
      <c r="T128" s="6"/>
      <c r="U128" s="6"/>
      <c r="V128" s="6"/>
      <c r="W128" s="6"/>
      <c r="X128" s="6"/>
      <c r="Y128" s="8" t="s">
        <v>168</v>
      </c>
      <c r="Z128" s="1"/>
      <c r="AA128" s="6" t="s">
        <v>115</v>
      </c>
      <c r="AB128" s="1" t="s">
        <v>488</v>
      </c>
      <c r="AC128" s="10">
        <v>43195</v>
      </c>
      <c r="AD128" s="10">
        <v>43389</v>
      </c>
      <c r="AE128" s="1" t="s">
        <v>487</v>
      </c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  <c r="IW128" s="15"/>
      <c r="IX128" s="15"/>
      <c r="IY128" s="15"/>
      <c r="IZ128" s="15"/>
      <c r="JA128" s="15"/>
      <c r="JB128" s="15"/>
      <c r="JC128" s="15"/>
      <c r="JD128" s="15"/>
      <c r="JE128" s="15"/>
      <c r="JF128" s="15"/>
      <c r="JG128" s="15"/>
      <c r="JH128" s="15"/>
      <c r="JI128" s="15"/>
      <c r="JJ128" s="15"/>
      <c r="JK128" s="15"/>
      <c r="JL128" s="15"/>
      <c r="JM128" s="15"/>
      <c r="JN128" s="15"/>
      <c r="JO128" s="15"/>
      <c r="JP128" s="15"/>
      <c r="JQ128" s="15"/>
      <c r="JR128" s="15"/>
      <c r="JS128" s="15"/>
      <c r="JT128" s="15"/>
      <c r="JU128" s="15"/>
      <c r="JV128" s="15"/>
      <c r="JW128" s="15"/>
      <c r="JX128" s="15"/>
      <c r="JY128" s="15"/>
      <c r="JZ128" s="15"/>
      <c r="KA128" s="15"/>
      <c r="KB128" s="15"/>
      <c r="KC128" s="15"/>
      <c r="KD128" s="15"/>
      <c r="KE128" s="15"/>
      <c r="KF128" s="15"/>
      <c r="KG128" s="15"/>
      <c r="KH128" s="15"/>
      <c r="KI128" s="15"/>
      <c r="KJ128" s="15"/>
      <c r="KK128" s="15"/>
      <c r="KL128" s="15"/>
      <c r="KM128" s="15"/>
      <c r="KN128" s="15"/>
      <c r="KO128" s="15"/>
      <c r="KP128" s="15"/>
      <c r="KQ128" s="15"/>
      <c r="KR128" s="15"/>
      <c r="KS128" s="15"/>
      <c r="KT128" s="15"/>
      <c r="KU128" s="15"/>
      <c r="KV128" s="15"/>
      <c r="KW128" s="15"/>
      <c r="KX128" s="15"/>
      <c r="KY128" s="15"/>
      <c r="KZ128" s="15"/>
      <c r="LA128" s="15"/>
      <c r="LB128" s="15"/>
      <c r="LC128" s="15"/>
      <c r="LD128" s="15"/>
      <c r="LE128" s="15"/>
      <c r="LF128" s="15"/>
      <c r="LG128" s="15"/>
      <c r="LH128" s="15"/>
      <c r="LI128" s="15"/>
      <c r="LJ128" s="15"/>
      <c r="LK128" s="15"/>
      <c r="LL128" s="15"/>
      <c r="LM128" s="15"/>
      <c r="LN128" s="15"/>
      <c r="LO128" s="15"/>
      <c r="LP128" s="15"/>
      <c r="LQ128" s="15"/>
      <c r="LR128" s="15"/>
      <c r="LS128" s="15"/>
      <c r="LT128" s="15"/>
      <c r="LU128" s="15"/>
      <c r="LV128" s="15"/>
      <c r="LW128" s="15"/>
      <c r="LX128" s="15"/>
      <c r="LY128" s="15"/>
      <c r="LZ128" s="15"/>
      <c r="MA128" s="15"/>
      <c r="MB128" s="15"/>
      <c r="MC128" s="15"/>
      <c r="MD128" s="15"/>
      <c r="ME128" s="15"/>
      <c r="MF128" s="15"/>
      <c r="MG128" s="15"/>
      <c r="MH128" s="15"/>
      <c r="MI128" s="15"/>
      <c r="MJ128" s="15"/>
      <c r="MK128" s="15"/>
      <c r="ML128" s="15"/>
      <c r="MM128" s="15"/>
      <c r="MN128" s="15"/>
      <c r="MO128" s="15"/>
      <c r="MP128" s="15"/>
      <c r="MQ128" s="15"/>
      <c r="MR128" s="15"/>
      <c r="MS128" s="15"/>
      <c r="MT128" s="15"/>
      <c r="MU128" s="15"/>
      <c r="MV128" s="15"/>
      <c r="MW128" s="15"/>
      <c r="MX128" s="15"/>
      <c r="MY128" s="15"/>
      <c r="MZ128" s="15"/>
      <c r="NA128" s="15"/>
      <c r="NB128" s="15"/>
      <c r="NC128" s="15"/>
      <c r="ND128" s="15"/>
      <c r="NE128" s="15"/>
      <c r="NF128" s="15"/>
      <c r="NG128" s="15"/>
      <c r="NH128" s="15"/>
      <c r="NI128" s="15"/>
      <c r="NJ128" s="15"/>
      <c r="NK128" s="15"/>
      <c r="NL128" s="15"/>
      <c r="NM128" s="15"/>
      <c r="NN128" s="15"/>
      <c r="NO128" s="15"/>
      <c r="NP128" s="15"/>
      <c r="NQ128" s="15"/>
      <c r="NR128" s="15"/>
      <c r="NS128" s="15"/>
      <c r="NT128" s="15"/>
      <c r="NU128" s="15"/>
      <c r="NV128" s="15"/>
      <c r="NW128" s="15"/>
      <c r="NX128" s="15"/>
      <c r="NY128" s="15"/>
      <c r="NZ128" s="15"/>
      <c r="OA128" s="15"/>
      <c r="OB128" s="15"/>
      <c r="OC128" s="15"/>
      <c r="OD128" s="15"/>
      <c r="OE128" s="15"/>
      <c r="OF128" s="15"/>
      <c r="OG128" s="15"/>
      <c r="OH128" s="15"/>
      <c r="OI128" s="15"/>
      <c r="OJ128" s="15"/>
      <c r="OK128" s="15"/>
      <c r="OL128" s="15"/>
      <c r="OM128" s="15"/>
      <c r="ON128" s="15"/>
      <c r="OO128" s="15"/>
      <c r="OP128" s="15"/>
      <c r="OQ128" s="15"/>
      <c r="OR128" s="15"/>
      <c r="OS128" s="15"/>
      <c r="OT128" s="15"/>
      <c r="OU128" s="15"/>
      <c r="OV128" s="15"/>
      <c r="OW128" s="15"/>
      <c r="OX128" s="15"/>
      <c r="OY128" s="15"/>
      <c r="OZ128" s="15"/>
      <c r="PA128" s="15"/>
      <c r="PB128" s="15"/>
      <c r="PC128" s="15"/>
      <c r="PD128" s="15"/>
      <c r="PE128" s="15"/>
      <c r="PF128" s="15"/>
      <c r="PG128" s="15"/>
      <c r="PH128" s="15"/>
      <c r="PI128" s="15"/>
      <c r="PJ128" s="15"/>
      <c r="PK128" s="15"/>
      <c r="PL128" s="15"/>
      <c r="PM128" s="15"/>
      <c r="PN128" s="15"/>
      <c r="PO128" s="15"/>
      <c r="PP128" s="15"/>
      <c r="PQ128" s="15"/>
      <c r="PR128" s="15"/>
      <c r="PS128" s="15"/>
      <c r="PT128" s="15"/>
      <c r="PU128" s="15"/>
      <c r="PV128" s="15"/>
      <c r="PW128" s="15"/>
      <c r="PX128" s="15"/>
      <c r="PY128" s="15"/>
      <c r="PZ128" s="15"/>
      <c r="QA128" s="15"/>
      <c r="QB128" s="15"/>
      <c r="QC128" s="15"/>
      <c r="QD128" s="15"/>
      <c r="QE128" s="15"/>
      <c r="QF128" s="15"/>
      <c r="QG128" s="15"/>
      <c r="QH128" s="15"/>
      <c r="QI128" s="15"/>
      <c r="QJ128" s="15"/>
      <c r="QK128" s="15"/>
      <c r="QL128" s="15"/>
      <c r="QM128" s="15"/>
      <c r="QN128" s="15"/>
      <c r="QO128" s="15"/>
      <c r="QP128" s="15"/>
      <c r="QQ128" s="15"/>
      <c r="QR128" s="15"/>
      <c r="QS128" s="15"/>
      <c r="QT128" s="15"/>
      <c r="QU128" s="15"/>
      <c r="QV128" s="15"/>
      <c r="QW128" s="15"/>
      <c r="QX128" s="15"/>
      <c r="QY128" s="15"/>
      <c r="QZ128" s="15"/>
      <c r="RA128" s="15"/>
      <c r="RB128" s="15"/>
      <c r="RC128" s="15"/>
      <c r="RD128" s="15"/>
      <c r="RE128" s="15"/>
      <c r="RF128" s="15"/>
      <c r="RG128" s="15"/>
      <c r="RH128" s="15"/>
      <c r="RI128" s="15"/>
      <c r="RJ128" s="15"/>
      <c r="RK128" s="15"/>
      <c r="RL128" s="15"/>
      <c r="RM128" s="15"/>
      <c r="RN128" s="15"/>
      <c r="RO128" s="15"/>
      <c r="RP128" s="15"/>
      <c r="RQ128" s="15"/>
      <c r="RR128" s="15"/>
      <c r="RS128" s="15"/>
      <c r="RT128" s="15"/>
      <c r="RU128" s="15"/>
      <c r="RV128" s="15"/>
      <c r="RW128" s="15"/>
      <c r="RX128" s="15"/>
      <c r="RY128" s="15"/>
      <c r="RZ128" s="15"/>
      <c r="SA128" s="15"/>
      <c r="SB128" s="15"/>
      <c r="SC128" s="15"/>
      <c r="SD128" s="15"/>
      <c r="SE128" s="15"/>
      <c r="SF128" s="15"/>
      <c r="SG128" s="15"/>
      <c r="SH128" s="15"/>
      <c r="SI128" s="15"/>
      <c r="SJ128" s="15"/>
      <c r="SK128" s="15"/>
      <c r="SL128" s="15"/>
      <c r="SM128" s="15"/>
      <c r="SN128" s="15"/>
      <c r="SO128" s="15"/>
      <c r="SP128" s="15"/>
      <c r="SQ128" s="15"/>
      <c r="SR128" s="15"/>
      <c r="SS128" s="15"/>
      <c r="ST128" s="15"/>
      <c r="SU128" s="15"/>
      <c r="SV128" s="15"/>
      <c r="SW128" s="15"/>
      <c r="SX128" s="15"/>
      <c r="SY128" s="15"/>
      <c r="SZ128" s="15"/>
      <c r="TA128" s="15"/>
      <c r="TB128" s="15"/>
      <c r="TC128" s="15"/>
      <c r="TD128" s="15"/>
      <c r="TE128" s="15"/>
      <c r="TF128" s="15"/>
      <c r="TG128" s="15"/>
      <c r="TH128" s="15"/>
      <c r="TI128" s="15"/>
      <c r="TJ128" s="15"/>
      <c r="TK128" s="15"/>
      <c r="TL128" s="15"/>
      <c r="TM128" s="15"/>
      <c r="TN128" s="15"/>
      <c r="TO128" s="15"/>
      <c r="TP128" s="15"/>
      <c r="TQ128" s="15"/>
      <c r="TR128" s="15"/>
      <c r="TS128" s="15"/>
      <c r="TT128" s="15"/>
      <c r="TU128" s="15"/>
      <c r="TV128" s="15"/>
      <c r="TW128" s="15"/>
      <c r="TX128" s="15"/>
      <c r="TY128" s="15"/>
      <c r="TZ128" s="15"/>
      <c r="UA128" s="15"/>
      <c r="UB128" s="15"/>
      <c r="UC128" s="15"/>
      <c r="UD128" s="15"/>
      <c r="UE128" s="15"/>
      <c r="UF128" s="15"/>
      <c r="UG128" s="15"/>
      <c r="UH128" s="15"/>
      <c r="UI128" s="15"/>
      <c r="UJ128" s="15"/>
      <c r="UK128" s="15"/>
      <c r="UL128" s="15"/>
      <c r="UM128" s="15"/>
      <c r="UN128" s="15"/>
      <c r="UO128" s="15"/>
      <c r="UP128" s="15"/>
      <c r="UQ128" s="15"/>
      <c r="UR128" s="15"/>
      <c r="US128" s="15"/>
      <c r="UT128" s="15"/>
      <c r="UU128" s="15"/>
      <c r="UV128" s="15"/>
      <c r="UW128" s="15"/>
      <c r="UX128" s="15"/>
      <c r="UY128" s="15"/>
      <c r="UZ128" s="15"/>
      <c r="VA128" s="15"/>
      <c r="VB128" s="15"/>
      <c r="VC128" s="15"/>
      <c r="VD128" s="15"/>
      <c r="VE128" s="15"/>
      <c r="VF128" s="15"/>
      <c r="VG128" s="15"/>
      <c r="VH128" s="15"/>
      <c r="VI128" s="15"/>
      <c r="VJ128" s="15"/>
      <c r="VK128" s="15"/>
      <c r="VL128" s="15"/>
      <c r="VM128" s="15"/>
      <c r="VN128" s="15"/>
      <c r="VO128" s="15"/>
      <c r="VP128" s="15"/>
      <c r="VQ128" s="15"/>
      <c r="VR128" s="15"/>
      <c r="VS128" s="15"/>
      <c r="VT128" s="15"/>
      <c r="VU128" s="15"/>
      <c r="VV128" s="15"/>
      <c r="VW128" s="15"/>
      <c r="VX128" s="15"/>
      <c r="VY128" s="15"/>
      <c r="VZ128" s="15"/>
      <c r="WA128" s="15"/>
      <c r="WB128" s="15"/>
      <c r="WC128" s="15"/>
      <c r="WD128" s="15"/>
      <c r="WE128" s="15"/>
      <c r="WF128" s="15"/>
      <c r="WG128" s="15"/>
      <c r="WH128" s="15"/>
      <c r="WI128" s="15"/>
      <c r="WJ128" s="15"/>
      <c r="WK128" s="15"/>
      <c r="WL128" s="15"/>
      <c r="WM128" s="15"/>
      <c r="WN128" s="15"/>
      <c r="WO128" s="15"/>
      <c r="WP128" s="15"/>
      <c r="WQ128" s="15"/>
      <c r="WR128" s="15"/>
      <c r="WS128" s="15"/>
      <c r="WT128" s="15"/>
      <c r="WU128" s="15"/>
      <c r="WV128" s="15"/>
      <c r="WW128" s="15"/>
      <c r="WX128" s="15"/>
      <c r="WY128" s="15"/>
      <c r="WZ128" s="15"/>
      <c r="XA128" s="15"/>
      <c r="XB128" s="15"/>
      <c r="XC128" s="15"/>
      <c r="XD128" s="15"/>
      <c r="XE128" s="15"/>
      <c r="XF128" s="15"/>
      <c r="XG128" s="15"/>
      <c r="XH128" s="15"/>
      <c r="XI128" s="15"/>
      <c r="XJ128" s="15"/>
      <c r="XK128" s="15"/>
      <c r="XL128" s="15"/>
      <c r="XM128" s="15"/>
      <c r="XN128" s="15"/>
      <c r="XO128" s="15"/>
      <c r="XP128" s="15"/>
      <c r="XQ128" s="15"/>
      <c r="XR128" s="15"/>
      <c r="XS128" s="15"/>
      <c r="XT128" s="15"/>
      <c r="XU128" s="15"/>
      <c r="XV128" s="15"/>
      <c r="XW128" s="15"/>
      <c r="XX128" s="15"/>
      <c r="XY128" s="15"/>
      <c r="XZ128" s="15"/>
      <c r="YA128" s="15"/>
      <c r="YB128" s="15"/>
      <c r="YC128" s="15"/>
      <c r="YD128" s="15"/>
      <c r="YE128" s="15"/>
      <c r="YF128" s="15"/>
      <c r="YG128" s="15"/>
      <c r="YH128" s="15"/>
      <c r="YI128" s="15"/>
      <c r="YJ128" s="15"/>
      <c r="YK128" s="15"/>
      <c r="YL128" s="15"/>
      <c r="YM128" s="15"/>
      <c r="YN128" s="15"/>
      <c r="YO128" s="15"/>
      <c r="YP128" s="15"/>
      <c r="YQ128" s="15"/>
      <c r="YR128" s="15"/>
      <c r="YS128" s="15"/>
      <c r="YT128" s="15"/>
      <c r="YU128" s="15"/>
      <c r="YV128" s="15"/>
      <c r="YW128" s="15"/>
      <c r="YX128" s="15"/>
      <c r="YY128" s="15"/>
      <c r="YZ128" s="15"/>
      <c r="ZA128" s="15"/>
      <c r="ZB128" s="15"/>
      <c r="ZC128" s="15"/>
      <c r="ZD128" s="15"/>
      <c r="ZE128" s="15"/>
      <c r="ZF128" s="15"/>
      <c r="ZG128" s="15"/>
      <c r="ZH128" s="15"/>
      <c r="ZI128" s="15"/>
      <c r="ZJ128" s="15"/>
      <c r="ZK128" s="15"/>
      <c r="ZL128" s="15"/>
      <c r="ZM128" s="15"/>
      <c r="ZN128" s="15"/>
      <c r="ZO128" s="15"/>
      <c r="ZP128" s="15"/>
      <c r="ZQ128" s="15"/>
      <c r="ZR128" s="15"/>
      <c r="ZS128" s="15"/>
      <c r="ZT128" s="15"/>
      <c r="ZU128" s="15"/>
      <c r="ZV128" s="15"/>
      <c r="ZW128" s="15"/>
      <c r="ZX128" s="15"/>
      <c r="ZY128" s="15"/>
      <c r="ZZ128" s="15"/>
      <c r="AAA128" s="15"/>
      <c r="AAB128" s="15"/>
      <c r="AAC128" s="15"/>
      <c r="AAD128" s="15"/>
      <c r="AAE128" s="15"/>
      <c r="AAF128" s="15"/>
      <c r="AAG128" s="15"/>
      <c r="AAH128" s="15"/>
      <c r="AAI128" s="15"/>
      <c r="AAJ128" s="15"/>
      <c r="AAK128" s="15"/>
      <c r="AAL128" s="15"/>
      <c r="AAM128" s="15"/>
      <c r="AAN128" s="15"/>
      <c r="AAO128" s="15"/>
      <c r="AAP128" s="15"/>
      <c r="AAQ128" s="15"/>
      <c r="AAR128" s="15"/>
      <c r="AAS128" s="15"/>
      <c r="AAT128" s="15"/>
      <c r="AAU128" s="15"/>
      <c r="AAV128" s="15"/>
      <c r="AAW128" s="15"/>
      <c r="AAX128" s="15"/>
      <c r="AAY128" s="15"/>
      <c r="AAZ128" s="15"/>
      <c r="ABA128" s="15"/>
      <c r="ABB128" s="15"/>
      <c r="ABC128" s="15"/>
      <c r="ABD128" s="15"/>
      <c r="ABE128" s="15"/>
      <c r="ABF128" s="15"/>
      <c r="ABG128" s="15"/>
      <c r="ABH128" s="15"/>
      <c r="ABI128" s="15"/>
      <c r="ABJ128" s="15"/>
      <c r="ABK128" s="15"/>
      <c r="ABL128" s="15"/>
      <c r="ABM128" s="15"/>
      <c r="ABN128" s="15"/>
      <c r="ABO128" s="15"/>
      <c r="ABP128" s="15"/>
      <c r="ABQ128" s="15"/>
      <c r="ABR128" s="15"/>
      <c r="ABS128" s="15"/>
      <c r="ABT128" s="15"/>
      <c r="ABU128" s="15"/>
      <c r="ABV128" s="15"/>
      <c r="ABW128" s="15"/>
      <c r="ABX128" s="15"/>
      <c r="ABY128" s="15"/>
      <c r="ABZ128" s="15"/>
      <c r="ACA128" s="15"/>
      <c r="ACB128" s="15"/>
      <c r="ACC128" s="15"/>
      <c r="ACD128" s="15"/>
      <c r="ACE128" s="15"/>
      <c r="ACF128" s="15"/>
      <c r="ACG128" s="15"/>
      <c r="ACH128" s="15"/>
      <c r="ACI128" s="15"/>
      <c r="ACJ128" s="15"/>
      <c r="ACK128" s="15"/>
      <c r="ACL128" s="15"/>
      <c r="ACM128" s="15"/>
      <c r="ACN128" s="15"/>
      <c r="ACO128" s="15"/>
      <c r="ACP128" s="15"/>
      <c r="ACQ128" s="15"/>
      <c r="ACR128" s="15"/>
      <c r="ACS128" s="15"/>
      <c r="ACT128" s="15"/>
      <c r="ACU128" s="15"/>
      <c r="ACV128" s="15"/>
      <c r="ACW128" s="15"/>
      <c r="ACX128" s="15"/>
      <c r="ACY128" s="15"/>
      <c r="ACZ128" s="15"/>
      <c r="ADA128" s="15"/>
      <c r="ADB128" s="15"/>
      <c r="ADC128" s="15"/>
      <c r="ADD128" s="15"/>
      <c r="ADE128" s="15"/>
      <c r="ADF128" s="15"/>
      <c r="ADG128" s="15"/>
      <c r="ADH128" s="15"/>
      <c r="ADI128" s="15"/>
      <c r="ADJ128" s="15"/>
      <c r="ADK128" s="15"/>
      <c r="ADL128" s="15"/>
      <c r="ADM128" s="15"/>
      <c r="ADN128" s="15"/>
      <c r="ADO128" s="15"/>
      <c r="ADP128" s="15"/>
      <c r="ADQ128" s="15"/>
      <c r="ADR128" s="15"/>
      <c r="ADS128" s="15"/>
      <c r="ADT128" s="15"/>
      <c r="ADU128" s="15"/>
      <c r="ADV128" s="15"/>
      <c r="ADW128" s="15"/>
      <c r="ADX128" s="15"/>
      <c r="ADY128" s="15"/>
      <c r="ADZ128" s="15"/>
      <c r="AEA128" s="15"/>
      <c r="AEB128" s="15"/>
      <c r="AEC128" s="15"/>
      <c r="AED128" s="15"/>
      <c r="AEE128" s="15"/>
      <c r="AEF128" s="15"/>
      <c r="AEG128" s="15"/>
      <c r="AEH128" s="15"/>
      <c r="AEI128" s="15"/>
      <c r="AEJ128" s="15"/>
      <c r="AEK128" s="15"/>
      <c r="AEL128" s="15"/>
      <c r="AEM128" s="15"/>
      <c r="AEN128" s="15"/>
      <c r="AEO128" s="15"/>
      <c r="AEP128" s="15"/>
      <c r="AEQ128" s="15"/>
      <c r="AER128" s="15"/>
      <c r="AES128" s="15"/>
      <c r="AET128" s="15"/>
      <c r="AEU128" s="15"/>
      <c r="AEV128" s="15"/>
      <c r="AEW128" s="15"/>
      <c r="AEX128" s="15"/>
      <c r="AEY128" s="15"/>
      <c r="AEZ128" s="15"/>
      <c r="AFA128" s="15"/>
      <c r="AFB128" s="15"/>
      <c r="AFC128" s="15"/>
      <c r="AFD128" s="15"/>
      <c r="AFE128" s="15"/>
      <c r="AFF128" s="15"/>
      <c r="AFG128" s="15"/>
      <c r="AFH128" s="15"/>
      <c r="AFI128" s="15"/>
      <c r="AFJ128" s="15"/>
      <c r="AFK128" s="15"/>
      <c r="AFL128" s="15"/>
      <c r="AFM128" s="15"/>
      <c r="AFN128" s="15"/>
      <c r="AFO128" s="15"/>
      <c r="AFP128" s="15"/>
      <c r="AFQ128" s="15"/>
      <c r="AFR128" s="15"/>
      <c r="AFS128" s="15"/>
      <c r="AFT128" s="15"/>
      <c r="AFU128" s="15"/>
      <c r="AFV128" s="15"/>
      <c r="AFW128" s="15"/>
      <c r="AFX128" s="15"/>
      <c r="AFY128" s="15"/>
      <c r="AFZ128" s="15"/>
      <c r="AGA128" s="15"/>
      <c r="AGB128" s="15"/>
      <c r="AGC128" s="15"/>
      <c r="AGD128" s="15"/>
      <c r="AGE128" s="15"/>
      <c r="AGF128" s="15"/>
      <c r="AGG128" s="15"/>
      <c r="AGH128" s="15"/>
      <c r="AGI128" s="15"/>
      <c r="AGJ128" s="15"/>
      <c r="AGK128" s="15"/>
      <c r="AGL128" s="15"/>
      <c r="AGM128" s="15"/>
      <c r="AGN128" s="15"/>
      <c r="AGO128" s="15"/>
      <c r="AGP128" s="15"/>
      <c r="AGQ128" s="15"/>
      <c r="AGR128" s="15"/>
      <c r="AGS128" s="15"/>
      <c r="AGT128" s="15"/>
      <c r="AGU128" s="15"/>
      <c r="AGV128" s="15"/>
      <c r="AGW128" s="15"/>
      <c r="AGX128" s="15"/>
      <c r="AGY128" s="15"/>
      <c r="AGZ128" s="15"/>
      <c r="AHA128" s="15"/>
      <c r="AHB128" s="15"/>
      <c r="AHC128" s="15"/>
      <c r="AHD128" s="15"/>
      <c r="AHE128" s="15"/>
      <c r="AHF128" s="15"/>
      <c r="AHG128" s="15"/>
      <c r="AHH128" s="15"/>
      <c r="AHI128" s="15"/>
      <c r="AHJ128" s="15"/>
      <c r="AHK128" s="15"/>
      <c r="AHL128" s="15"/>
      <c r="AHM128" s="15"/>
      <c r="AHN128" s="15"/>
      <c r="AHO128" s="15"/>
      <c r="AHP128" s="15"/>
      <c r="AHQ128" s="15"/>
      <c r="AHR128" s="15"/>
      <c r="AHS128" s="15"/>
      <c r="AHT128" s="15"/>
      <c r="AHU128" s="15"/>
      <c r="AHV128" s="15"/>
      <c r="AHW128" s="15"/>
      <c r="AHX128" s="15"/>
      <c r="AHY128" s="15"/>
      <c r="AHZ128" s="15"/>
      <c r="AIA128" s="15"/>
      <c r="AIB128" s="15"/>
      <c r="AIC128" s="15"/>
      <c r="AID128" s="15"/>
      <c r="AIE128" s="15"/>
      <c r="AIF128" s="15"/>
      <c r="AIG128" s="15"/>
      <c r="AIH128" s="15"/>
      <c r="AII128" s="15"/>
      <c r="AIJ128" s="15"/>
      <c r="AIK128" s="15"/>
      <c r="AIL128" s="15"/>
      <c r="AIM128" s="15"/>
      <c r="AIN128" s="15"/>
      <c r="AIO128" s="15"/>
      <c r="AIP128" s="15"/>
      <c r="AIQ128" s="15"/>
      <c r="AIR128" s="15"/>
      <c r="AIS128" s="15"/>
      <c r="AIT128" s="15"/>
      <c r="AIU128" s="15"/>
      <c r="AIV128" s="15"/>
      <c r="AIW128" s="15"/>
      <c r="AIX128" s="15"/>
      <c r="AIY128" s="15"/>
      <c r="AIZ128" s="15"/>
      <c r="AJA128" s="15"/>
      <c r="AJB128" s="15"/>
      <c r="AJC128" s="15"/>
      <c r="AJD128" s="15"/>
      <c r="AJE128" s="15"/>
      <c r="AJF128" s="15"/>
      <c r="AJG128" s="15"/>
      <c r="AJH128" s="15"/>
      <c r="AJI128" s="15"/>
      <c r="AJJ128" s="15"/>
      <c r="AJK128" s="15"/>
      <c r="AJL128" s="15"/>
      <c r="AJM128" s="15"/>
      <c r="AJN128" s="15"/>
      <c r="AJO128" s="15"/>
      <c r="AJP128" s="15"/>
      <c r="AJQ128" s="15"/>
      <c r="AJR128" s="15"/>
      <c r="AJS128" s="15"/>
      <c r="AJT128" s="15"/>
      <c r="AJU128" s="15"/>
      <c r="AJV128" s="15"/>
      <c r="AJW128" s="15"/>
      <c r="AJX128" s="15"/>
      <c r="AJY128" s="15"/>
      <c r="AJZ128" s="15"/>
      <c r="AKA128" s="15"/>
      <c r="AKB128" s="15"/>
      <c r="AKC128" s="15"/>
      <c r="AKD128" s="15"/>
      <c r="AKE128" s="15"/>
      <c r="AKF128" s="15"/>
      <c r="AKG128" s="15"/>
      <c r="AKH128" s="15"/>
      <c r="AKI128" s="15"/>
      <c r="AKJ128" s="15"/>
      <c r="AKK128" s="15"/>
      <c r="AKL128" s="15"/>
      <c r="AKM128" s="15"/>
      <c r="AKN128" s="15"/>
      <c r="AKO128" s="15"/>
      <c r="AKP128" s="15"/>
      <c r="AKQ128" s="15"/>
      <c r="AKR128" s="15"/>
      <c r="AKS128" s="15"/>
      <c r="AKT128" s="15"/>
      <c r="AKU128" s="15"/>
      <c r="AKV128" s="15"/>
      <c r="AKW128" s="15"/>
      <c r="AKX128" s="15"/>
      <c r="AKY128" s="15"/>
      <c r="AKZ128" s="15"/>
      <c r="ALA128" s="15"/>
      <c r="ALB128" s="15"/>
      <c r="ALC128" s="15"/>
      <c r="ALD128" s="15"/>
      <c r="ALE128" s="15"/>
      <c r="ALF128" s="15"/>
      <c r="ALG128" s="15"/>
      <c r="ALH128" s="15"/>
      <c r="ALI128" s="15"/>
      <c r="ALJ128" s="15"/>
      <c r="ALK128" s="15"/>
      <c r="ALL128" s="15"/>
      <c r="ALM128" s="15"/>
      <c r="ALN128" s="15"/>
      <c r="ALO128" s="15"/>
      <c r="ALP128" s="15"/>
      <c r="ALQ128" s="15"/>
      <c r="ALR128" s="15"/>
      <c r="ALS128" s="15"/>
      <c r="ALT128" s="15"/>
      <c r="ALU128" s="15"/>
      <c r="ALV128" s="15"/>
      <c r="ALW128" s="15"/>
      <c r="ALX128" s="15"/>
      <c r="ALY128" s="15"/>
      <c r="ALZ128" s="15"/>
      <c r="AMA128" s="15"/>
      <c r="AMB128" s="15"/>
      <c r="AMC128" s="15"/>
      <c r="AMD128" s="15"/>
      <c r="AME128" s="15"/>
      <c r="AMF128" s="15"/>
      <c r="AMG128" s="15"/>
      <c r="AMH128" s="15"/>
      <c r="AMI128" s="15"/>
      <c r="AMJ128" s="15"/>
      <c r="AMK128" s="15"/>
      <c r="AML128" s="15"/>
      <c r="AMM128" s="15"/>
      <c r="AMN128" s="15"/>
      <c r="AMO128" s="15"/>
      <c r="AMP128" s="15"/>
      <c r="AMQ128" s="15"/>
      <c r="AMR128" s="15"/>
      <c r="AMS128" s="15"/>
      <c r="AMT128" s="15"/>
      <c r="AMU128" s="15"/>
      <c r="AMV128" s="15"/>
      <c r="AMW128" s="15"/>
      <c r="AMX128" s="15"/>
      <c r="AMY128" s="15"/>
      <c r="AMZ128" s="15"/>
      <c r="ANA128" s="15"/>
      <c r="ANB128" s="15"/>
      <c r="ANC128" s="15"/>
      <c r="AND128" s="15"/>
      <c r="ANE128" s="15"/>
      <c r="ANF128" s="15"/>
      <c r="ANG128" s="15"/>
      <c r="ANH128" s="15"/>
      <c r="ANI128" s="15"/>
      <c r="ANJ128" s="15"/>
      <c r="ANK128" s="15"/>
      <c r="ANL128" s="15"/>
      <c r="ANM128" s="15"/>
      <c r="ANN128" s="15"/>
      <c r="ANO128" s="15"/>
      <c r="ANP128" s="15"/>
      <c r="ANQ128" s="15"/>
      <c r="ANR128" s="15"/>
      <c r="ANS128" s="15"/>
      <c r="ANT128" s="15"/>
      <c r="ANU128" s="15"/>
      <c r="ANV128" s="15"/>
      <c r="ANW128" s="15"/>
      <c r="ANX128" s="15"/>
      <c r="ANY128" s="15"/>
      <c r="ANZ128" s="15"/>
      <c r="AOA128" s="15"/>
      <c r="AOB128" s="15"/>
      <c r="AOC128" s="15"/>
      <c r="AOD128" s="15"/>
      <c r="AOE128" s="15"/>
      <c r="AOF128" s="15"/>
      <c r="AOG128" s="15"/>
      <c r="AOH128" s="15"/>
      <c r="AOI128" s="15"/>
      <c r="AOJ128" s="15"/>
      <c r="AOK128" s="15"/>
      <c r="AOL128" s="15"/>
      <c r="AOM128" s="15"/>
      <c r="AON128" s="15"/>
      <c r="AOO128" s="15"/>
      <c r="AOP128" s="15"/>
      <c r="AOQ128" s="15"/>
      <c r="AOR128" s="15"/>
      <c r="AOS128" s="15"/>
      <c r="AOT128" s="15"/>
      <c r="AOU128" s="15"/>
      <c r="AOV128" s="15"/>
      <c r="AOW128" s="15"/>
      <c r="AOX128" s="15"/>
      <c r="AOY128" s="15"/>
      <c r="AOZ128" s="15"/>
      <c r="APA128" s="15"/>
      <c r="APB128" s="15"/>
      <c r="APC128" s="15"/>
      <c r="APD128" s="15"/>
      <c r="APE128" s="15"/>
      <c r="APF128" s="15"/>
      <c r="APG128" s="15"/>
      <c r="APH128" s="15"/>
      <c r="API128" s="15"/>
      <c r="APJ128" s="15"/>
      <c r="APK128" s="15"/>
      <c r="APL128" s="15"/>
      <c r="APM128" s="15"/>
      <c r="APN128" s="15"/>
      <c r="APO128" s="15"/>
      <c r="APP128" s="15"/>
      <c r="APQ128" s="15"/>
      <c r="APR128" s="15"/>
      <c r="APS128" s="15"/>
      <c r="APT128" s="15"/>
      <c r="APU128" s="15"/>
      <c r="APV128" s="15"/>
      <c r="APW128" s="15"/>
      <c r="APX128" s="15"/>
      <c r="APY128" s="15"/>
      <c r="APZ128" s="15"/>
      <c r="AQA128" s="15"/>
      <c r="AQB128" s="15"/>
      <c r="AQC128" s="15"/>
      <c r="AQD128" s="15"/>
      <c r="AQE128" s="15"/>
      <c r="AQF128" s="15"/>
      <c r="AQG128" s="15"/>
      <c r="AQH128" s="15"/>
      <c r="AQI128" s="15"/>
      <c r="AQJ128" s="15"/>
      <c r="AQK128" s="15"/>
      <c r="AQL128" s="15"/>
      <c r="AQM128" s="15"/>
      <c r="AQN128" s="15"/>
      <c r="AQO128" s="15"/>
      <c r="AQP128" s="15"/>
      <c r="AQQ128" s="15"/>
      <c r="AQR128" s="15"/>
      <c r="AQS128" s="15"/>
      <c r="AQT128" s="15"/>
      <c r="AQU128" s="15"/>
      <c r="AQV128" s="15"/>
      <c r="AQW128" s="15"/>
      <c r="AQX128" s="15"/>
      <c r="AQY128" s="15"/>
      <c r="AQZ128" s="15"/>
      <c r="ARA128" s="15"/>
      <c r="ARB128" s="15"/>
      <c r="ARC128" s="15"/>
      <c r="ARD128" s="15"/>
      <c r="ARE128" s="15"/>
      <c r="ARF128" s="15"/>
      <c r="ARG128" s="15"/>
      <c r="ARH128" s="15"/>
      <c r="ARI128" s="15"/>
      <c r="ARJ128" s="15"/>
      <c r="ARK128" s="15"/>
      <c r="ARL128" s="15"/>
      <c r="ARM128" s="15"/>
      <c r="ARN128" s="15"/>
      <c r="ARO128" s="15"/>
      <c r="ARP128" s="15"/>
      <c r="ARQ128" s="15"/>
      <c r="ARR128" s="15"/>
      <c r="ARS128" s="15"/>
      <c r="ART128" s="15"/>
      <c r="ARU128" s="15"/>
      <c r="ARV128" s="15"/>
      <c r="ARW128" s="15"/>
      <c r="ARX128" s="15"/>
      <c r="ARY128" s="15"/>
      <c r="ARZ128" s="15"/>
      <c r="ASA128" s="15"/>
      <c r="ASB128" s="15"/>
      <c r="ASC128" s="15"/>
      <c r="ASD128" s="15"/>
      <c r="ASE128" s="15"/>
      <c r="ASF128" s="15"/>
      <c r="ASG128" s="15"/>
      <c r="ASH128" s="15"/>
      <c r="ASI128" s="15"/>
      <c r="ASJ128" s="15"/>
      <c r="ASK128" s="15"/>
      <c r="ASL128" s="15"/>
      <c r="ASM128" s="15"/>
      <c r="ASN128" s="15"/>
      <c r="ASO128" s="15"/>
      <c r="ASP128" s="15"/>
      <c r="ASQ128" s="15"/>
      <c r="ASR128" s="15"/>
      <c r="ASS128" s="15"/>
      <c r="AST128" s="15"/>
      <c r="ASU128" s="15"/>
      <c r="ASV128" s="15"/>
      <c r="ASW128" s="15"/>
      <c r="ASX128" s="15"/>
      <c r="ASY128" s="15"/>
      <c r="ASZ128" s="15"/>
      <c r="ATA128" s="15"/>
      <c r="ATB128" s="15"/>
      <c r="ATC128" s="15"/>
      <c r="ATD128" s="15"/>
      <c r="ATE128" s="15"/>
      <c r="ATF128" s="15"/>
      <c r="ATG128" s="15"/>
      <c r="ATH128" s="15"/>
      <c r="ATI128" s="15"/>
      <c r="ATJ128" s="15"/>
      <c r="ATK128" s="15"/>
      <c r="ATL128" s="15"/>
      <c r="ATM128" s="15"/>
      <c r="ATN128" s="15"/>
      <c r="ATO128" s="15"/>
      <c r="ATP128" s="15"/>
      <c r="ATQ128" s="15"/>
      <c r="ATR128" s="15"/>
      <c r="ATS128" s="15"/>
      <c r="ATT128" s="15"/>
      <c r="ATU128" s="15"/>
      <c r="ATV128" s="15"/>
      <c r="ATW128" s="15"/>
      <c r="ATX128" s="15"/>
      <c r="ATY128" s="15"/>
      <c r="ATZ128" s="15"/>
      <c r="AUA128" s="15"/>
      <c r="AUB128" s="15"/>
      <c r="AUC128" s="15"/>
      <c r="AUD128" s="15"/>
      <c r="AUE128" s="15"/>
      <c r="AUF128" s="15"/>
      <c r="AUG128" s="15"/>
      <c r="AUH128" s="15"/>
      <c r="AUI128" s="15"/>
      <c r="AUJ128" s="15"/>
      <c r="AUK128" s="15"/>
      <c r="AUL128" s="15"/>
      <c r="AUM128" s="15"/>
      <c r="AUN128" s="15"/>
      <c r="AUO128" s="15"/>
      <c r="AUP128" s="15"/>
      <c r="AUQ128" s="15"/>
      <c r="AUR128" s="15"/>
      <c r="AUS128" s="15"/>
      <c r="AUT128" s="15"/>
      <c r="AUU128" s="15"/>
      <c r="AUV128" s="15"/>
      <c r="AUW128" s="15"/>
      <c r="AUX128" s="15"/>
      <c r="AUY128" s="15"/>
      <c r="AUZ128" s="15"/>
      <c r="AVA128" s="15"/>
      <c r="AVB128" s="15"/>
      <c r="AVC128" s="15"/>
      <c r="AVD128" s="15"/>
      <c r="AVE128" s="15"/>
      <c r="AVF128" s="15"/>
      <c r="AVG128" s="15"/>
      <c r="AVH128" s="15"/>
      <c r="AVI128" s="15"/>
      <c r="AVJ128" s="15"/>
      <c r="AVK128" s="15"/>
      <c r="AVL128" s="15"/>
      <c r="AVM128" s="15"/>
      <c r="AVN128" s="15"/>
      <c r="AVO128" s="15"/>
      <c r="AVP128" s="15"/>
      <c r="AVQ128" s="15"/>
      <c r="AVR128" s="15"/>
      <c r="AVS128" s="15"/>
      <c r="AVT128" s="15"/>
      <c r="AVU128" s="15"/>
      <c r="AVV128" s="15"/>
      <c r="AVW128" s="15"/>
      <c r="AVX128" s="15"/>
      <c r="AVY128" s="15"/>
      <c r="AVZ128" s="15"/>
      <c r="AWA128" s="15"/>
      <c r="AWB128" s="15"/>
      <c r="AWC128" s="15"/>
      <c r="AWD128" s="15"/>
      <c r="AWE128" s="15"/>
      <c r="AWF128" s="15"/>
      <c r="AWG128" s="15"/>
      <c r="AWH128" s="15"/>
      <c r="AWI128" s="15"/>
      <c r="AWJ128" s="15"/>
      <c r="AWK128" s="15"/>
      <c r="AWL128" s="15"/>
      <c r="AWM128" s="15"/>
      <c r="AWN128" s="15"/>
      <c r="AWO128" s="15"/>
      <c r="AWP128" s="15"/>
      <c r="AWQ128" s="15"/>
      <c r="AWR128" s="15"/>
      <c r="AWS128" s="15"/>
      <c r="AWT128" s="15"/>
      <c r="AWU128" s="15"/>
      <c r="AWV128" s="15"/>
      <c r="AWW128" s="15"/>
      <c r="AWX128" s="15"/>
      <c r="AWY128" s="15"/>
      <c r="AWZ128" s="15"/>
      <c r="AXA128" s="15"/>
      <c r="AXB128" s="15"/>
      <c r="AXC128" s="15"/>
      <c r="AXD128" s="15"/>
      <c r="AXE128" s="15"/>
      <c r="AXF128" s="15"/>
      <c r="AXG128" s="15"/>
      <c r="AXH128" s="15"/>
      <c r="AXI128" s="15"/>
      <c r="AXJ128" s="15"/>
      <c r="AXK128" s="15"/>
      <c r="AXL128" s="15"/>
      <c r="AXM128" s="15"/>
      <c r="AXN128" s="15"/>
      <c r="AXO128" s="15"/>
      <c r="AXP128" s="15"/>
      <c r="AXQ128" s="15"/>
      <c r="AXR128" s="15"/>
      <c r="AXS128" s="15"/>
      <c r="AXT128" s="15"/>
      <c r="AXU128" s="15"/>
      <c r="AXV128" s="15"/>
      <c r="AXW128" s="15"/>
      <c r="AXX128" s="15"/>
      <c r="AXY128" s="15"/>
      <c r="AXZ128" s="15"/>
      <c r="AYA128" s="15"/>
      <c r="AYB128" s="15"/>
      <c r="AYC128" s="15"/>
      <c r="AYD128" s="15"/>
      <c r="AYE128" s="15"/>
      <c r="AYF128" s="15"/>
      <c r="AYG128" s="15"/>
      <c r="AYH128" s="15"/>
      <c r="AYI128" s="15"/>
      <c r="AYJ128" s="15"/>
      <c r="AYK128" s="15"/>
      <c r="AYL128" s="15"/>
      <c r="AYM128" s="15"/>
      <c r="AYN128" s="15"/>
      <c r="AYO128" s="15"/>
      <c r="AYP128" s="15"/>
      <c r="AYQ128" s="15"/>
      <c r="AYR128" s="15"/>
      <c r="AYS128" s="15"/>
      <c r="AYT128" s="15"/>
      <c r="AYU128" s="15"/>
      <c r="AYV128" s="15"/>
      <c r="AYW128" s="15"/>
      <c r="AYX128" s="15"/>
      <c r="AYY128" s="15"/>
      <c r="AYZ128" s="15"/>
      <c r="AZA128" s="15"/>
      <c r="AZB128" s="15"/>
      <c r="AZC128" s="15"/>
      <c r="AZD128" s="15"/>
      <c r="AZE128" s="15"/>
      <c r="AZF128" s="15"/>
      <c r="AZG128" s="15"/>
      <c r="AZH128" s="15"/>
      <c r="AZI128" s="15"/>
      <c r="AZJ128" s="15"/>
      <c r="AZK128" s="15"/>
      <c r="AZL128" s="15"/>
      <c r="AZM128" s="15"/>
      <c r="AZN128" s="15"/>
      <c r="AZO128" s="15"/>
      <c r="AZP128" s="15"/>
      <c r="AZQ128" s="15"/>
      <c r="AZR128" s="15"/>
      <c r="AZS128" s="15"/>
      <c r="AZT128" s="15"/>
      <c r="AZU128" s="15"/>
      <c r="AZV128" s="15"/>
      <c r="AZW128" s="15"/>
      <c r="AZX128" s="15"/>
      <c r="AZY128" s="15"/>
      <c r="AZZ128" s="15"/>
      <c r="BAA128" s="15"/>
      <c r="BAB128" s="15"/>
      <c r="BAC128" s="15"/>
      <c r="BAD128" s="15"/>
      <c r="BAE128" s="15"/>
      <c r="BAF128" s="15"/>
      <c r="BAG128" s="15"/>
      <c r="BAH128" s="15"/>
      <c r="BAI128" s="15"/>
      <c r="BAJ128" s="15"/>
      <c r="BAK128" s="15"/>
      <c r="BAL128" s="15"/>
      <c r="BAM128" s="15"/>
      <c r="BAN128" s="15"/>
      <c r="BAO128" s="15"/>
      <c r="BAP128" s="15"/>
      <c r="BAQ128" s="15"/>
      <c r="BAR128" s="15"/>
      <c r="BAS128" s="15"/>
      <c r="BAT128" s="15"/>
      <c r="BAU128" s="15"/>
      <c r="BAV128" s="15"/>
      <c r="BAW128" s="15"/>
      <c r="BAX128" s="15"/>
      <c r="BAY128" s="15"/>
      <c r="BAZ128" s="15"/>
      <c r="BBA128" s="15"/>
      <c r="BBB128" s="15"/>
      <c r="BBC128" s="15"/>
      <c r="BBD128" s="15"/>
      <c r="BBE128" s="15"/>
      <c r="BBF128" s="15"/>
      <c r="BBG128" s="15"/>
      <c r="BBH128" s="15"/>
      <c r="BBI128" s="15"/>
      <c r="BBJ128" s="15"/>
      <c r="BBK128" s="15"/>
      <c r="BBL128" s="15"/>
      <c r="BBM128" s="15"/>
      <c r="BBN128" s="15"/>
      <c r="BBO128" s="15"/>
      <c r="BBP128" s="15"/>
      <c r="BBQ128" s="15"/>
      <c r="BBR128" s="15"/>
      <c r="BBS128" s="15"/>
      <c r="BBT128" s="15"/>
      <c r="BBU128" s="15"/>
      <c r="BBV128" s="15"/>
      <c r="BBW128" s="15"/>
      <c r="BBX128" s="15"/>
      <c r="BBY128" s="15"/>
      <c r="BBZ128" s="15"/>
      <c r="BCA128" s="15"/>
      <c r="BCB128" s="15"/>
      <c r="BCC128" s="15"/>
      <c r="BCD128" s="15"/>
      <c r="BCE128" s="15"/>
      <c r="BCF128" s="15"/>
      <c r="BCG128" s="15"/>
      <c r="BCH128" s="15"/>
      <c r="BCI128" s="15"/>
      <c r="BCJ128" s="15"/>
      <c r="BCK128" s="15"/>
      <c r="BCL128" s="15"/>
      <c r="BCM128" s="15"/>
      <c r="BCN128" s="15"/>
      <c r="BCO128" s="15"/>
      <c r="BCP128" s="15"/>
      <c r="BCQ128" s="15"/>
      <c r="BCR128" s="15"/>
      <c r="BCS128" s="15"/>
      <c r="BCT128" s="15"/>
      <c r="BCU128" s="15"/>
      <c r="BCV128" s="15"/>
      <c r="BCW128" s="15"/>
      <c r="BCX128" s="15"/>
      <c r="BCY128" s="15"/>
      <c r="BCZ128" s="15"/>
      <c r="BDA128" s="15"/>
      <c r="BDB128" s="15"/>
      <c r="BDC128" s="15"/>
      <c r="BDD128" s="15"/>
      <c r="BDE128" s="15"/>
      <c r="BDF128" s="15"/>
      <c r="BDG128" s="15"/>
      <c r="BDH128" s="15"/>
      <c r="BDI128" s="15"/>
      <c r="BDJ128" s="15"/>
      <c r="BDK128" s="15"/>
      <c r="BDL128" s="15"/>
      <c r="BDM128" s="15"/>
      <c r="BDN128" s="15"/>
      <c r="BDO128" s="15"/>
      <c r="BDP128" s="15"/>
      <c r="BDQ128" s="15"/>
      <c r="BDR128" s="15"/>
      <c r="BDS128" s="15"/>
      <c r="BDT128" s="15"/>
      <c r="BDU128" s="15"/>
      <c r="BDV128" s="15"/>
      <c r="BDW128" s="15"/>
      <c r="BDX128" s="15"/>
      <c r="BDY128" s="15"/>
      <c r="BDZ128" s="15"/>
      <c r="BEA128" s="15"/>
      <c r="BEB128" s="15"/>
      <c r="BEC128" s="15"/>
      <c r="BED128" s="15"/>
      <c r="BEE128" s="15"/>
      <c r="BEF128" s="15"/>
      <c r="BEG128" s="15"/>
      <c r="BEH128" s="15"/>
      <c r="BEI128" s="15"/>
      <c r="BEJ128" s="15"/>
      <c r="BEK128" s="15"/>
      <c r="BEL128" s="15"/>
      <c r="BEM128" s="15"/>
      <c r="BEN128" s="15"/>
      <c r="BEO128" s="15"/>
      <c r="BEP128" s="15"/>
      <c r="BEQ128" s="15"/>
      <c r="BER128" s="15"/>
      <c r="BES128" s="15"/>
      <c r="BET128" s="15"/>
      <c r="BEU128" s="15"/>
      <c r="BEV128" s="15"/>
      <c r="BEW128" s="15"/>
      <c r="BEX128" s="15"/>
      <c r="BEY128" s="15"/>
      <c r="BEZ128" s="15"/>
      <c r="BFA128" s="15"/>
      <c r="BFB128" s="15"/>
      <c r="BFC128" s="15"/>
      <c r="BFD128" s="15"/>
      <c r="BFE128" s="15"/>
      <c r="BFF128" s="15"/>
      <c r="BFG128" s="15"/>
      <c r="BFH128" s="15"/>
      <c r="BFI128" s="15"/>
      <c r="BFJ128" s="15"/>
      <c r="BFK128" s="15"/>
      <c r="BFL128" s="15"/>
      <c r="BFM128" s="15"/>
      <c r="BFN128" s="15"/>
      <c r="BFO128" s="15"/>
      <c r="BFP128" s="15"/>
      <c r="BFQ128" s="15"/>
      <c r="BFR128" s="15"/>
      <c r="BFS128" s="15"/>
      <c r="BFT128" s="15"/>
      <c r="BFU128" s="15"/>
      <c r="BFV128" s="15"/>
      <c r="BFW128" s="15"/>
      <c r="BFX128" s="15"/>
      <c r="BFY128" s="15"/>
      <c r="BFZ128" s="15"/>
      <c r="BGA128" s="15"/>
      <c r="BGB128" s="15"/>
      <c r="BGC128" s="15"/>
      <c r="BGD128" s="15"/>
      <c r="BGE128" s="15"/>
      <c r="BGF128" s="15"/>
      <c r="BGG128" s="15"/>
      <c r="BGH128" s="15"/>
      <c r="BGI128" s="15"/>
      <c r="BGJ128" s="15"/>
      <c r="BGK128" s="15"/>
      <c r="BGL128" s="15"/>
      <c r="BGM128" s="15"/>
      <c r="BGN128" s="15"/>
      <c r="BGO128" s="15"/>
      <c r="BGP128" s="15"/>
      <c r="BGQ128" s="15"/>
      <c r="BGR128" s="15"/>
      <c r="BGS128" s="15"/>
      <c r="BGT128" s="15"/>
      <c r="BGU128" s="15"/>
      <c r="BGV128" s="15"/>
      <c r="BGW128" s="15"/>
      <c r="BGX128" s="15"/>
      <c r="BGY128" s="15"/>
      <c r="BGZ128" s="15"/>
      <c r="BHA128" s="15"/>
      <c r="BHB128" s="15"/>
      <c r="BHC128" s="15"/>
      <c r="BHD128" s="15"/>
      <c r="BHE128" s="15"/>
      <c r="BHF128" s="15"/>
      <c r="BHG128" s="15"/>
      <c r="BHH128" s="15"/>
      <c r="BHI128" s="15"/>
      <c r="BHJ128" s="15"/>
      <c r="BHK128" s="15"/>
      <c r="BHL128" s="15"/>
      <c r="BHM128" s="15"/>
      <c r="BHN128" s="15"/>
      <c r="BHO128" s="15"/>
      <c r="BHP128" s="15"/>
      <c r="BHQ128" s="15"/>
      <c r="BHR128" s="15"/>
      <c r="BHS128" s="15"/>
      <c r="BHT128" s="15"/>
      <c r="BHU128" s="15"/>
      <c r="BHV128" s="15"/>
      <c r="BHW128" s="15"/>
      <c r="BHX128" s="15"/>
      <c r="BHY128" s="15"/>
      <c r="BHZ128" s="15"/>
      <c r="BIA128" s="15"/>
      <c r="BIB128" s="15"/>
      <c r="BIC128" s="15"/>
      <c r="BID128" s="15"/>
      <c r="BIE128" s="15"/>
      <c r="BIF128" s="15"/>
      <c r="BIG128" s="15"/>
      <c r="BIH128" s="15"/>
      <c r="BII128" s="15"/>
      <c r="BIJ128" s="15"/>
      <c r="BIK128" s="15"/>
      <c r="BIL128" s="15"/>
      <c r="BIM128" s="15"/>
      <c r="BIN128" s="15"/>
      <c r="BIO128" s="15"/>
      <c r="BIP128" s="15"/>
      <c r="BIQ128" s="15"/>
      <c r="BIR128" s="15"/>
      <c r="BIS128" s="15"/>
      <c r="BIT128" s="15"/>
      <c r="BIU128" s="15"/>
      <c r="BIV128" s="15"/>
      <c r="BIW128" s="15"/>
      <c r="BIX128" s="15"/>
      <c r="BIY128" s="15"/>
      <c r="BIZ128" s="15"/>
      <c r="BJA128" s="15"/>
      <c r="BJB128" s="15"/>
      <c r="BJC128" s="15"/>
      <c r="BJD128" s="15"/>
      <c r="BJE128" s="15"/>
      <c r="BJF128" s="15"/>
      <c r="BJG128" s="15"/>
      <c r="BJH128" s="15"/>
      <c r="BJI128" s="15"/>
      <c r="BJJ128" s="15"/>
      <c r="BJK128" s="15"/>
      <c r="BJL128" s="15"/>
      <c r="BJM128" s="15"/>
      <c r="BJN128" s="15"/>
      <c r="BJO128" s="15"/>
      <c r="BJP128" s="15"/>
      <c r="BJQ128" s="15"/>
      <c r="BJR128" s="15"/>
      <c r="BJS128" s="15"/>
      <c r="BJT128" s="15"/>
      <c r="BJU128" s="15"/>
      <c r="BJV128" s="15"/>
      <c r="BJW128" s="15"/>
      <c r="BJX128" s="15"/>
      <c r="BJY128" s="15"/>
      <c r="BJZ128" s="15"/>
      <c r="BKA128" s="15"/>
      <c r="BKB128" s="15"/>
      <c r="BKC128" s="15"/>
      <c r="BKD128" s="15"/>
      <c r="BKE128" s="15"/>
      <c r="BKF128" s="15"/>
      <c r="BKG128" s="15"/>
      <c r="BKH128" s="15"/>
      <c r="BKI128" s="15"/>
      <c r="BKJ128" s="15"/>
      <c r="BKK128" s="15"/>
      <c r="BKL128" s="15"/>
      <c r="BKM128" s="15"/>
      <c r="BKN128" s="15"/>
      <c r="BKO128" s="15"/>
      <c r="BKP128" s="15"/>
      <c r="BKQ128" s="15"/>
      <c r="BKR128" s="15"/>
      <c r="BKS128" s="15"/>
      <c r="BKT128" s="15"/>
      <c r="BKU128" s="15"/>
      <c r="BKV128" s="15"/>
      <c r="BKW128" s="15"/>
      <c r="BKX128" s="15"/>
      <c r="BKY128" s="15"/>
      <c r="BKZ128" s="15"/>
      <c r="BLA128" s="15"/>
      <c r="BLB128" s="15"/>
      <c r="BLC128" s="15"/>
      <c r="BLD128" s="15"/>
      <c r="BLE128" s="15"/>
      <c r="BLF128" s="15"/>
      <c r="BLG128" s="15"/>
      <c r="BLH128" s="15"/>
      <c r="BLI128" s="15"/>
      <c r="BLJ128" s="15"/>
      <c r="BLK128" s="15"/>
      <c r="BLL128" s="15"/>
      <c r="BLM128" s="15"/>
      <c r="BLN128" s="15"/>
      <c r="BLO128" s="15"/>
      <c r="BLP128" s="15"/>
      <c r="BLQ128" s="15"/>
      <c r="BLR128" s="15"/>
      <c r="BLS128" s="15"/>
      <c r="BLT128" s="15"/>
      <c r="BLU128" s="15"/>
      <c r="BLV128" s="15"/>
      <c r="BLW128" s="15"/>
      <c r="BLX128" s="15"/>
      <c r="BLY128" s="15"/>
      <c r="BLZ128" s="15"/>
      <c r="BMA128" s="15"/>
      <c r="BMB128" s="15"/>
      <c r="BMC128" s="15"/>
      <c r="BMD128" s="15"/>
      <c r="BME128" s="15"/>
      <c r="BMF128" s="15"/>
      <c r="BMG128" s="15"/>
      <c r="BMH128" s="15"/>
      <c r="BMI128" s="15"/>
      <c r="BMJ128" s="15"/>
      <c r="BMK128" s="15"/>
      <c r="BML128" s="15"/>
      <c r="BMM128" s="15"/>
      <c r="BMN128" s="15"/>
      <c r="BMO128" s="15"/>
      <c r="BMP128" s="15"/>
      <c r="BMQ128" s="15"/>
      <c r="BMR128" s="15"/>
      <c r="BMS128" s="15"/>
      <c r="BMT128" s="15"/>
      <c r="BMU128" s="15"/>
      <c r="BMV128" s="15"/>
      <c r="BMW128" s="15"/>
      <c r="BMX128" s="15"/>
      <c r="BMY128" s="15"/>
      <c r="BMZ128" s="15"/>
      <c r="BNA128" s="15"/>
      <c r="BNB128" s="15"/>
      <c r="BNC128" s="15"/>
      <c r="BND128" s="15"/>
      <c r="BNE128" s="15"/>
      <c r="BNF128" s="15"/>
      <c r="BNG128" s="15"/>
      <c r="BNH128" s="15"/>
      <c r="BNI128" s="15"/>
      <c r="BNJ128" s="15"/>
      <c r="BNK128" s="15"/>
      <c r="BNL128" s="15"/>
      <c r="BNM128" s="15"/>
      <c r="BNN128" s="15"/>
      <c r="BNO128" s="15"/>
      <c r="BNP128" s="15"/>
      <c r="BNQ128" s="15"/>
      <c r="BNR128" s="15"/>
      <c r="BNS128" s="15"/>
      <c r="BNT128" s="15"/>
      <c r="BNU128" s="15"/>
      <c r="BNV128" s="15"/>
      <c r="BNW128" s="15"/>
      <c r="BNX128" s="15"/>
      <c r="BNY128" s="15"/>
      <c r="BNZ128" s="15"/>
      <c r="BOA128" s="15"/>
      <c r="BOB128" s="15"/>
      <c r="BOC128" s="15"/>
      <c r="BOD128" s="15"/>
      <c r="BOE128" s="15"/>
      <c r="BOF128" s="15"/>
      <c r="BOG128" s="15"/>
      <c r="BOH128" s="15"/>
      <c r="BOI128" s="15"/>
      <c r="BOJ128" s="15"/>
      <c r="BOK128" s="15"/>
      <c r="BOL128" s="15"/>
      <c r="BOM128" s="15"/>
      <c r="BON128" s="15"/>
      <c r="BOO128" s="15"/>
      <c r="BOP128" s="15"/>
      <c r="BOQ128" s="15"/>
      <c r="BOR128" s="15"/>
      <c r="BOS128" s="15"/>
      <c r="BOT128" s="15"/>
      <c r="BOU128" s="15"/>
      <c r="BOV128" s="15"/>
      <c r="BOW128" s="15"/>
      <c r="BOX128" s="15"/>
      <c r="BOY128" s="15"/>
      <c r="BOZ128" s="15"/>
      <c r="BPA128" s="15"/>
      <c r="BPB128" s="15"/>
      <c r="BPC128" s="15"/>
      <c r="BPD128" s="15"/>
      <c r="BPE128" s="15"/>
      <c r="BPF128" s="15"/>
      <c r="BPG128" s="15"/>
      <c r="BPH128" s="15"/>
      <c r="BPI128" s="15"/>
      <c r="BPJ128" s="15"/>
      <c r="BPK128" s="15"/>
      <c r="BPL128" s="15"/>
      <c r="BPM128" s="15"/>
      <c r="BPN128" s="15"/>
      <c r="BPO128" s="15"/>
      <c r="BPP128" s="15"/>
      <c r="BPQ128" s="15"/>
      <c r="BPR128" s="15"/>
      <c r="BPS128" s="15"/>
      <c r="BPT128" s="15"/>
      <c r="BPU128" s="15"/>
      <c r="BPV128" s="15"/>
      <c r="BPW128" s="15"/>
      <c r="BPX128" s="15"/>
      <c r="BPY128" s="15"/>
      <c r="BPZ128" s="15"/>
      <c r="BQA128" s="15"/>
      <c r="BQB128" s="15"/>
      <c r="BQC128" s="15"/>
      <c r="BQD128" s="15"/>
      <c r="BQE128" s="15"/>
      <c r="BQF128" s="15"/>
      <c r="BQG128" s="15"/>
      <c r="BQH128" s="15"/>
      <c r="BQI128" s="15"/>
      <c r="BQJ128" s="15"/>
      <c r="BQK128" s="15"/>
      <c r="BQL128" s="15"/>
      <c r="BQM128" s="15"/>
      <c r="BQN128" s="15"/>
      <c r="BQO128" s="15"/>
      <c r="BQP128" s="15"/>
      <c r="BQQ128" s="15"/>
      <c r="BQR128" s="15"/>
      <c r="BQS128" s="15"/>
      <c r="BQT128" s="15"/>
      <c r="BQU128" s="15"/>
      <c r="BQV128" s="15"/>
      <c r="BQW128" s="15"/>
      <c r="BQX128" s="15"/>
      <c r="BQY128" s="15"/>
      <c r="BQZ128" s="15"/>
      <c r="BRA128" s="15"/>
      <c r="BRB128" s="15"/>
      <c r="BRC128" s="15"/>
      <c r="BRD128" s="15"/>
      <c r="BRE128" s="15"/>
      <c r="BRF128" s="15"/>
      <c r="BRG128" s="15"/>
      <c r="BRH128" s="15"/>
      <c r="BRI128" s="15"/>
      <c r="BRJ128" s="15"/>
      <c r="BRK128" s="15"/>
      <c r="BRL128" s="15"/>
      <c r="BRM128" s="15"/>
      <c r="BRN128" s="15"/>
      <c r="BRO128" s="15"/>
      <c r="BRP128" s="15"/>
      <c r="BRQ128" s="15"/>
      <c r="BRR128" s="15"/>
      <c r="BRS128" s="15"/>
      <c r="BRT128" s="15"/>
      <c r="BRU128" s="15"/>
      <c r="BRV128" s="15"/>
      <c r="BRW128" s="15"/>
      <c r="BRX128" s="15"/>
      <c r="BRY128" s="15"/>
      <c r="BRZ128" s="15"/>
      <c r="BSA128" s="15"/>
      <c r="BSB128" s="15"/>
      <c r="BSC128" s="15"/>
      <c r="BSD128" s="15"/>
      <c r="BSE128" s="15"/>
      <c r="BSF128" s="15"/>
      <c r="BSG128" s="15"/>
      <c r="BSH128" s="15"/>
      <c r="BSI128" s="15"/>
      <c r="BSJ128" s="15"/>
      <c r="BSK128" s="15"/>
      <c r="BSL128" s="15"/>
      <c r="BSM128" s="15"/>
      <c r="BSN128" s="15"/>
      <c r="BSO128" s="15"/>
      <c r="BSP128" s="15"/>
      <c r="BSQ128" s="15"/>
      <c r="BSR128" s="15"/>
      <c r="BSS128" s="15"/>
      <c r="BST128" s="15"/>
      <c r="BSU128" s="15"/>
      <c r="BSV128" s="15"/>
      <c r="BSW128" s="15"/>
      <c r="BSX128" s="15"/>
      <c r="BSY128" s="15"/>
      <c r="BSZ128" s="15"/>
      <c r="BTA128" s="15"/>
      <c r="BTB128" s="15"/>
      <c r="BTC128" s="15"/>
      <c r="BTD128" s="15"/>
      <c r="BTE128" s="15"/>
      <c r="BTF128" s="15"/>
      <c r="BTG128" s="15"/>
      <c r="BTH128" s="15"/>
      <c r="BTI128" s="15"/>
      <c r="BTJ128" s="15"/>
      <c r="BTK128" s="15"/>
      <c r="BTL128" s="15"/>
      <c r="BTM128" s="15"/>
      <c r="BTN128" s="15"/>
      <c r="BTO128" s="15"/>
      <c r="BTP128" s="15"/>
      <c r="BTQ128" s="15"/>
      <c r="BTR128" s="15"/>
      <c r="BTS128" s="15"/>
      <c r="BTT128" s="15"/>
      <c r="BTU128" s="15"/>
      <c r="BTV128" s="15"/>
      <c r="BTW128" s="15"/>
      <c r="BTX128" s="15"/>
      <c r="BTY128" s="15"/>
      <c r="BTZ128" s="15"/>
      <c r="BUA128" s="15"/>
      <c r="BUB128" s="15"/>
      <c r="BUC128" s="15"/>
      <c r="BUD128" s="15"/>
      <c r="BUE128" s="15"/>
      <c r="BUF128" s="15"/>
      <c r="BUG128" s="15"/>
      <c r="BUH128" s="15"/>
      <c r="BUI128" s="15"/>
      <c r="BUJ128" s="15"/>
      <c r="BUK128" s="15"/>
      <c r="BUL128" s="15"/>
      <c r="BUM128" s="15"/>
      <c r="BUN128" s="15"/>
      <c r="BUO128" s="15"/>
      <c r="BUP128" s="15"/>
      <c r="BUQ128" s="15"/>
      <c r="BUR128" s="15"/>
      <c r="BUS128" s="15"/>
      <c r="BUT128" s="15"/>
      <c r="BUU128" s="15"/>
      <c r="BUV128" s="15"/>
      <c r="BUW128" s="15"/>
      <c r="BUX128" s="15"/>
      <c r="BUY128" s="15"/>
      <c r="BUZ128" s="15"/>
      <c r="BVA128" s="15"/>
      <c r="BVB128" s="15"/>
      <c r="BVC128" s="15"/>
      <c r="BVD128" s="15"/>
      <c r="BVE128" s="15"/>
      <c r="BVF128" s="15"/>
      <c r="BVG128" s="15"/>
      <c r="BVH128" s="15"/>
      <c r="BVI128" s="15"/>
      <c r="BVJ128" s="15"/>
      <c r="BVK128" s="15"/>
      <c r="BVL128" s="15"/>
      <c r="BVM128" s="15"/>
      <c r="BVN128" s="15"/>
      <c r="BVO128" s="15"/>
      <c r="BVP128" s="15"/>
      <c r="BVQ128" s="15"/>
      <c r="BVR128" s="15"/>
      <c r="BVS128" s="15"/>
      <c r="BVT128" s="15"/>
      <c r="BVU128" s="15"/>
      <c r="BVV128" s="15"/>
      <c r="BVW128" s="15"/>
      <c r="BVX128" s="15"/>
      <c r="BVY128" s="15"/>
      <c r="BVZ128" s="15"/>
      <c r="BWA128" s="15"/>
      <c r="BWB128" s="15"/>
      <c r="BWC128" s="15"/>
      <c r="BWD128" s="15"/>
      <c r="BWE128" s="15"/>
      <c r="BWF128" s="15"/>
      <c r="BWG128" s="15"/>
      <c r="BWH128" s="15"/>
      <c r="BWI128" s="15"/>
      <c r="BWJ128" s="15"/>
      <c r="BWK128" s="15"/>
      <c r="BWL128" s="15"/>
      <c r="BWM128" s="15"/>
      <c r="BWN128" s="15"/>
      <c r="BWO128" s="15"/>
      <c r="BWP128" s="15"/>
      <c r="BWQ128" s="15"/>
      <c r="BWR128" s="15"/>
      <c r="BWS128" s="15"/>
      <c r="BWT128" s="15"/>
      <c r="BWU128" s="15"/>
      <c r="BWV128" s="15"/>
      <c r="BWW128" s="15"/>
      <c r="BWX128" s="15"/>
      <c r="BWY128" s="15"/>
      <c r="BWZ128" s="15"/>
      <c r="BXA128" s="15"/>
      <c r="BXB128" s="15"/>
      <c r="BXC128" s="15"/>
      <c r="BXD128" s="15"/>
      <c r="BXE128" s="15"/>
      <c r="BXF128" s="15"/>
      <c r="BXG128" s="15"/>
      <c r="BXH128" s="15"/>
      <c r="BXI128" s="15"/>
      <c r="BXJ128" s="15"/>
      <c r="BXK128" s="15"/>
      <c r="BXL128" s="15"/>
      <c r="BXM128" s="15"/>
      <c r="BXN128" s="15"/>
      <c r="BXO128" s="15"/>
      <c r="BXP128" s="15"/>
      <c r="BXQ128" s="15"/>
      <c r="BXR128" s="15"/>
      <c r="BXS128" s="15"/>
      <c r="BXT128" s="15"/>
      <c r="BXU128" s="15"/>
      <c r="BXV128" s="15"/>
      <c r="BXW128" s="15"/>
      <c r="BXX128" s="15"/>
      <c r="BXY128" s="15"/>
      <c r="BXZ128" s="15"/>
      <c r="BYA128" s="15"/>
      <c r="BYB128" s="15"/>
      <c r="BYC128" s="15"/>
      <c r="BYD128" s="15"/>
      <c r="BYE128" s="15"/>
      <c r="BYF128" s="15"/>
      <c r="BYG128" s="15"/>
      <c r="BYH128" s="15"/>
      <c r="BYI128" s="15"/>
      <c r="BYJ128" s="15"/>
      <c r="BYK128" s="15"/>
      <c r="BYL128" s="15"/>
      <c r="BYM128" s="15"/>
      <c r="BYN128" s="15"/>
      <c r="BYO128" s="15"/>
      <c r="BYP128" s="15"/>
      <c r="BYQ128" s="15"/>
      <c r="BYR128" s="15"/>
      <c r="BYS128" s="15"/>
      <c r="BYT128" s="15"/>
      <c r="BYU128" s="15"/>
      <c r="BYV128" s="15"/>
      <c r="BYW128" s="15"/>
      <c r="BYX128" s="15"/>
      <c r="BYY128" s="15"/>
      <c r="BYZ128" s="15"/>
      <c r="BZA128" s="15"/>
      <c r="BZB128" s="15"/>
      <c r="BZC128" s="15"/>
      <c r="BZD128" s="15"/>
      <c r="BZE128" s="15"/>
      <c r="BZF128" s="15"/>
      <c r="BZG128" s="15"/>
      <c r="BZH128" s="15"/>
      <c r="BZI128" s="15"/>
      <c r="BZJ128" s="15"/>
      <c r="BZK128" s="15"/>
      <c r="BZL128" s="15"/>
      <c r="BZM128" s="15"/>
      <c r="BZN128" s="15"/>
      <c r="BZO128" s="15"/>
      <c r="BZP128" s="15"/>
      <c r="BZQ128" s="15"/>
      <c r="BZR128" s="15"/>
      <c r="BZS128" s="15"/>
      <c r="BZT128" s="15"/>
      <c r="BZU128" s="15"/>
      <c r="BZV128" s="15"/>
      <c r="BZW128" s="15"/>
      <c r="BZX128" s="15"/>
      <c r="BZY128" s="15"/>
      <c r="BZZ128" s="15"/>
      <c r="CAA128" s="15"/>
      <c r="CAB128" s="15"/>
      <c r="CAC128" s="15"/>
      <c r="CAD128" s="15"/>
      <c r="CAE128" s="15"/>
      <c r="CAF128" s="15"/>
      <c r="CAG128" s="15"/>
      <c r="CAH128" s="15"/>
      <c r="CAI128" s="15"/>
      <c r="CAJ128" s="15"/>
      <c r="CAK128" s="15"/>
      <c r="CAL128" s="15"/>
      <c r="CAM128" s="15"/>
      <c r="CAN128" s="15"/>
      <c r="CAO128" s="15"/>
      <c r="CAP128" s="15"/>
      <c r="CAQ128" s="15"/>
      <c r="CAR128" s="15"/>
      <c r="CAS128" s="15"/>
      <c r="CAT128" s="15"/>
      <c r="CAU128" s="15"/>
      <c r="CAV128" s="15"/>
      <c r="CAW128" s="15"/>
      <c r="CAX128" s="15"/>
      <c r="CAY128" s="15"/>
      <c r="CAZ128" s="15"/>
      <c r="CBA128" s="15"/>
      <c r="CBB128" s="15"/>
      <c r="CBC128" s="15"/>
      <c r="CBD128" s="15"/>
      <c r="CBE128" s="15"/>
      <c r="CBF128" s="15"/>
      <c r="CBG128" s="15"/>
      <c r="CBH128" s="15"/>
      <c r="CBI128" s="15"/>
      <c r="CBJ128" s="15"/>
      <c r="CBK128" s="15"/>
      <c r="CBL128" s="15"/>
      <c r="CBM128" s="15"/>
      <c r="CBN128" s="15"/>
      <c r="CBO128" s="15"/>
      <c r="CBP128" s="15"/>
      <c r="CBQ128" s="15"/>
      <c r="CBR128" s="15"/>
      <c r="CBS128" s="15"/>
      <c r="CBT128" s="15"/>
      <c r="CBU128" s="15"/>
      <c r="CBV128" s="15"/>
      <c r="CBW128" s="15"/>
      <c r="CBX128" s="15"/>
      <c r="CBY128" s="15"/>
      <c r="CBZ128" s="15"/>
      <c r="CCA128" s="15"/>
      <c r="CCB128" s="15"/>
      <c r="CCC128" s="15"/>
      <c r="CCD128" s="15"/>
      <c r="CCE128" s="15"/>
      <c r="CCF128" s="15"/>
      <c r="CCG128" s="15"/>
      <c r="CCH128" s="15"/>
      <c r="CCI128" s="15"/>
      <c r="CCJ128" s="15"/>
      <c r="CCK128" s="15"/>
      <c r="CCL128" s="15"/>
      <c r="CCM128" s="15"/>
      <c r="CCN128" s="15"/>
      <c r="CCO128" s="15"/>
      <c r="CCP128" s="15"/>
      <c r="CCQ128" s="15"/>
      <c r="CCR128" s="15"/>
      <c r="CCS128" s="15"/>
      <c r="CCT128" s="15"/>
      <c r="CCU128" s="15"/>
      <c r="CCV128" s="15"/>
      <c r="CCW128" s="15"/>
      <c r="CCX128" s="15"/>
      <c r="CCY128" s="15"/>
      <c r="CCZ128" s="15"/>
      <c r="CDA128" s="15"/>
      <c r="CDB128" s="15"/>
      <c r="CDC128" s="15"/>
      <c r="CDD128" s="15"/>
      <c r="CDE128" s="15"/>
      <c r="CDF128" s="15"/>
      <c r="CDG128" s="15"/>
      <c r="CDH128" s="15"/>
      <c r="CDI128" s="15"/>
      <c r="CDJ128" s="15"/>
      <c r="CDK128" s="15"/>
      <c r="CDL128" s="15"/>
      <c r="CDM128" s="15"/>
      <c r="CDN128" s="15"/>
      <c r="CDO128" s="15"/>
      <c r="CDP128" s="15"/>
      <c r="CDQ128" s="15"/>
      <c r="CDR128" s="15"/>
      <c r="CDS128" s="15"/>
      <c r="CDT128" s="15"/>
      <c r="CDU128" s="15"/>
      <c r="CDV128" s="15"/>
      <c r="CDW128" s="15"/>
      <c r="CDX128" s="15"/>
      <c r="CDY128" s="15"/>
      <c r="CDZ128" s="15"/>
      <c r="CEA128" s="15"/>
      <c r="CEB128" s="15"/>
      <c r="CEC128" s="15"/>
      <c r="CED128" s="15"/>
      <c r="CEE128" s="15"/>
      <c r="CEF128" s="15"/>
      <c r="CEG128" s="15"/>
      <c r="CEH128" s="15"/>
      <c r="CEI128" s="15"/>
      <c r="CEJ128" s="15"/>
      <c r="CEK128" s="15"/>
      <c r="CEL128" s="15"/>
      <c r="CEM128" s="15"/>
      <c r="CEN128" s="15"/>
      <c r="CEO128" s="15"/>
      <c r="CEP128" s="15"/>
      <c r="CEQ128" s="15"/>
      <c r="CER128" s="15"/>
      <c r="CES128" s="15"/>
      <c r="CET128" s="15"/>
      <c r="CEU128" s="15"/>
      <c r="CEV128" s="15"/>
      <c r="CEW128" s="15"/>
      <c r="CEX128" s="15"/>
      <c r="CEY128" s="15"/>
      <c r="CEZ128" s="15"/>
      <c r="CFA128" s="15"/>
      <c r="CFB128" s="15"/>
      <c r="CFC128" s="15"/>
      <c r="CFD128" s="15"/>
      <c r="CFE128" s="15"/>
      <c r="CFF128" s="15"/>
      <c r="CFG128" s="15"/>
      <c r="CFH128" s="15"/>
      <c r="CFI128" s="15"/>
      <c r="CFJ128" s="15"/>
      <c r="CFK128" s="15"/>
      <c r="CFL128" s="15"/>
      <c r="CFM128" s="15"/>
      <c r="CFN128" s="15"/>
      <c r="CFO128" s="15"/>
      <c r="CFP128" s="15"/>
      <c r="CFQ128" s="15"/>
      <c r="CFR128" s="15"/>
      <c r="CFS128" s="15"/>
      <c r="CFT128" s="15"/>
      <c r="CFU128" s="15"/>
      <c r="CFV128" s="15"/>
      <c r="CFW128" s="15"/>
      <c r="CFX128" s="15"/>
      <c r="CFY128" s="15"/>
      <c r="CFZ128" s="15"/>
      <c r="CGA128" s="15"/>
      <c r="CGB128" s="15"/>
      <c r="CGC128" s="15"/>
      <c r="CGD128" s="15"/>
      <c r="CGE128" s="15"/>
      <c r="CGF128" s="15"/>
      <c r="CGG128" s="15"/>
      <c r="CGH128" s="15"/>
      <c r="CGI128" s="15"/>
      <c r="CGJ128" s="15"/>
      <c r="CGK128" s="15"/>
      <c r="CGL128" s="15"/>
      <c r="CGM128" s="15"/>
      <c r="CGN128" s="15"/>
      <c r="CGO128" s="15"/>
      <c r="CGP128" s="15"/>
      <c r="CGQ128" s="15"/>
      <c r="CGR128" s="15"/>
      <c r="CGS128" s="15"/>
      <c r="CGT128" s="15"/>
      <c r="CGU128" s="15"/>
      <c r="CGV128" s="15"/>
      <c r="CGW128" s="15"/>
      <c r="CGX128" s="15"/>
      <c r="CGY128" s="15"/>
      <c r="CGZ128" s="15"/>
      <c r="CHA128" s="15"/>
      <c r="CHB128" s="15"/>
      <c r="CHC128" s="15"/>
      <c r="CHD128" s="15"/>
      <c r="CHE128" s="15"/>
      <c r="CHF128" s="15"/>
      <c r="CHG128" s="15"/>
      <c r="CHH128" s="15"/>
      <c r="CHI128" s="15"/>
      <c r="CHJ128" s="15"/>
      <c r="CHK128" s="15"/>
      <c r="CHL128" s="15"/>
      <c r="CHM128" s="15"/>
      <c r="CHN128" s="15"/>
      <c r="CHO128" s="15"/>
      <c r="CHP128" s="15"/>
      <c r="CHQ128" s="15"/>
      <c r="CHR128" s="15"/>
      <c r="CHS128" s="15"/>
      <c r="CHT128" s="15"/>
      <c r="CHU128" s="15"/>
      <c r="CHV128" s="15"/>
      <c r="CHW128" s="15"/>
      <c r="CHX128" s="15"/>
      <c r="CHY128" s="15"/>
      <c r="CHZ128" s="15"/>
      <c r="CIA128" s="15"/>
      <c r="CIB128" s="15"/>
      <c r="CIC128" s="15"/>
      <c r="CID128" s="15"/>
      <c r="CIE128" s="15"/>
      <c r="CIF128" s="15"/>
      <c r="CIG128" s="15"/>
      <c r="CIH128" s="15"/>
      <c r="CII128" s="15"/>
      <c r="CIJ128" s="15"/>
      <c r="CIK128" s="15"/>
      <c r="CIL128" s="15"/>
      <c r="CIM128" s="15"/>
      <c r="CIN128" s="15"/>
      <c r="CIO128" s="15"/>
      <c r="CIP128" s="15"/>
      <c r="CIQ128" s="15"/>
      <c r="CIR128" s="15"/>
      <c r="CIS128" s="15"/>
      <c r="CIT128" s="15"/>
      <c r="CIU128" s="15"/>
      <c r="CIV128" s="15"/>
      <c r="CIW128" s="15"/>
      <c r="CIX128" s="15"/>
      <c r="CIY128" s="15"/>
      <c r="CIZ128" s="15"/>
      <c r="CJA128" s="15"/>
      <c r="CJB128" s="15"/>
      <c r="CJC128" s="15"/>
      <c r="CJD128" s="15"/>
      <c r="CJE128" s="15"/>
      <c r="CJF128" s="15"/>
      <c r="CJG128" s="15"/>
      <c r="CJH128" s="15"/>
      <c r="CJI128" s="15"/>
      <c r="CJJ128" s="15"/>
      <c r="CJK128" s="15"/>
      <c r="CJL128" s="15"/>
      <c r="CJM128" s="15"/>
      <c r="CJN128" s="15"/>
      <c r="CJO128" s="15"/>
      <c r="CJP128" s="15"/>
      <c r="CJQ128" s="15"/>
      <c r="CJR128" s="15"/>
      <c r="CJS128" s="15"/>
      <c r="CJT128" s="15"/>
      <c r="CJU128" s="15"/>
      <c r="CJV128" s="15"/>
      <c r="CJW128" s="15"/>
      <c r="CJX128" s="15"/>
      <c r="CJY128" s="15"/>
      <c r="CJZ128" s="15"/>
      <c r="CKA128" s="15"/>
      <c r="CKB128" s="15"/>
      <c r="CKC128" s="15"/>
      <c r="CKD128" s="15"/>
      <c r="CKE128" s="15"/>
      <c r="CKF128" s="15"/>
      <c r="CKG128" s="15"/>
      <c r="CKH128" s="15"/>
      <c r="CKI128" s="15"/>
      <c r="CKJ128" s="15"/>
      <c r="CKK128" s="15"/>
      <c r="CKL128" s="15"/>
      <c r="CKM128" s="15"/>
      <c r="CKN128" s="15"/>
      <c r="CKO128" s="15"/>
      <c r="CKP128" s="15"/>
      <c r="CKQ128" s="15"/>
      <c r="CKR128" s="15"/>
      <c r="CKS128" s="15"/>
      <c r="CKT128" s="15"/>
      <c r="CKU128" s="15"/>
      <c r="CKV128" s="15"/>
      <c r="CKW128" s="15"/>
      <c r="CKX128" s="15"/>
      <c r="CKY128" s="15"/>
      <c r="CKZ128" s="15"/>
      <c r="CLA128" s="15"/>
      <c r="CLB128" s="15"/>
      <c r="CLC128" s="15"/>
      <c r="CLD128" s="15"/>
      <c r="CLE128" s="15"/>
      <c r="CLF128" s="15"/>
      <c r="CLG128" s="15"/>
      <c r="CLH128" s="15"/>
      <c r="CLI128" s="15"/>
      <c r="CLJ128" s="15"/>
      <c r="CLK128" s="15"/>
      <c r="CLL128" s="15"/>
      <c r="CLM128" s="15"/>
      <c r="CLN128" s="15"/>
      <c r="CLO128" s="15"/>
      <c r="CLP128" s="15"/>
      <c r="CLQ128" s="15"/>
      <c r="CLR128" s="15"/>
      <c r="CLS128" s="15"/>
      <c r="CLT128" s="15"/>
      <c r="CLU128" s="15"/>
      <c r="CLV128" s="15"/>
      <c r="CLW128" s="15"/>
      <c r="CLX128" s="15"/>
      <c r="CLY128" s="15"/>
      <c r="CLZ128" s="15"/>
      <c r="CMA128" s="15"/>
      <c r="CMB128" s="15"/>
      <c r="CMC128" s="15"/>
      <c r="CMD128" s="15"/>
      <c r="CME128" s="15"/>
      <c r="CMF128" s="15"/>
      <c r="CMG128" s="15"/>
      <c r="CMH128" s="15"/>
      <c r="CMI128" s="15"/>
      <c r="CMJ128" s="15"/>
      <c r="CMK128" s="15"/>
      <c r="CML128" s="15"/>
      <c r="CMM128" s="15"/>
      <c r="CMN128" s="15"/>
      <c r="CMO128" s="15"/>
      <c r="CMP128" s="15"/>
      <c r="CMQ128" s="15"/>
      <c r="CMR128" s="15"/>
      <c r="CMS128" s="15"/>
      <c r="CMT128" s="15"/>
      <c r="CMU128" s="15"/>
      <c r="CMV128" s="15"/>
      <c r="CMW128" s="15"/>
      <c r="CMX128" s="15"/>
      <c r="CMY128" s="15"/>
      <c r="CMZ128" s="15"/>
      <c r="CNA128" s="15"/>
      <c r="CNB128" s="15"/>
      <c r="CNC128" s="15"/>
      <c r="CND128" s="15"/>
      <c r="CNE128" s="15"/>
      <c r="CNF128" s="15"/>
      <c r="CNG128" s="15"/>
      <c r="CNH128" s="15"/>
      <c r="CNI128" s="15"/>
      <c r="CNJ128" s="15"/>
      <c r="CNK128" s="15"/>
      <c r="CNL128" s="15"/>
      <c r="CNM128" s="15"/>
      <c r="CNN128" s="15"/>
      <c r="CNO128" s="15"/>
      <c r="CNP128" s="15"/>
      <c r="CNQ128" s="15"/>
      <c r="CNR128" s="15"/>
      <c r="CNS128" s="15"/>
      <c r="CNT128" s="15"/>
      <c r="CNU128" s="15"/>
      <c r="CNV128" s="15"/>
      <c r="CNW128" s="15"/>
      <c r="CNX128" s="15"/>
      <c r="CNY128" s="15"/>
      <c r="CNZ128" s="15"/>
      <c r="COA128" s="15"/>
      <c r="COB128" s="15"/>
      <c r="COC128" s="15"/>
      <c r="COD128" s="15"/>
      <c r="COE128" s="15"/>
      <c r="COF128" s="15"/>
      <c r="COG128" s="15"/>
      <c r="COH128" s="15"/>
      <c r="COI128" s="15"/>
      <c r="COJ128" s="15"/>
      <c r="COK128" s="15"/>
      <c r="COL128" s="15"/>
      <c r="COM128" s="15"/>
      <c r="CON128" s="15"/>
      <c r="COO128" s="15"/>
      <c r="COP128" s="15"/>
      <c r="COQ128" s="15"/>
      <c r="COR128" s="15"/>
      <c r="COS128" s="15"/>
      <c r="COT128" s="15"/>
      <c r="COU128" s="15"/>
      <c r="COV128" s="15"/>
      <c r="COW128" s="15"/>
      <c r="COX128" s="15"/>
      <c r="COY128" s="15"/>
      <c r="COZ128" s="15"/>
      <c r="CPA128" s="15"/>
      <c r="CPB128" s="15"/>
      <c r="CPC128" s="15"/>
      <c r="CPD128" s="15"/>
      <c r="CPE128" s="15"/>
      <c r="CPF128" s="15"/>
      <c r="CPG128" s="15"/>
      <c r="CPH128" s="15"/>
      <c r="CPI128" s="15"/>
      <c r="CPJ128" s="15"/>
      <c r="CPK128" s="15"/>
      <c r="CPL128" s="15"/>
      <c r="CPM128" s="15"/>
      <c r="CPN128" s="15"/>
      <c r="CPO128" s="15"/>
      <c r="CPP128" s="15"/>
      <c r="CPQ128" s="15"/>
      <c r="CPR128" s="15"/>
      <c r="CPS128" s="15"/>
      <c r="CPT128" s="15"/>
      <c r="CPU128" s="15"/>
      <c r="CPV128" s="15"/>
      <c r="CPW128" s="15"/>
      <c r="CPX128" s="15"/>
      <c r="CPY128" s="15"/>
      <c r="CPZ128" s="15"/>
      <c r="CQA128" s="15"/>
      <c r="CQB128" s="15"/>
      <c r="CQC128" s="15"/>
      <c r="CQD128" s="15"/>
      <c r="CQE128" s="15"/>
      <c r="CQF128" s="15"/>
      <c r="CQG128" s="15"/>
      <c r="CQH128" s="15"/>
      <c r="CQI128" s="15"/>
      <c r="CQJ128" s="15"/>
      <c r="CQK128" s="15"/>
      <c r="CQL128" s="15"/>
      <c r="CQM128" s="15"/>
      <c r="CQN128" s="15"/>
      <c r="CQO128" s="15"/>
      <c r="CQP128" s="15"/>
      <c r="CQQ128" s="15"/>
      <c r="CQR128" s="15"/>
      <c r="CQS128" s="15"/>
      <c r="CQT128" s="15"/>
      <c r="CQU128" s="15"/>
      <c r="CQV128" s="15"/>
      <c r="CQW128" s="15"/>
      <c r="CQX128" s="15"/>
      <c r="CQY128" s="15"/>
      <c r="CQZ128" s="15"/>
      <c r="CRA128" s="15"/>
      <c r="CRB128" s="15"/>
      <c r="CRC128" s="15"/>
      <c r="CRD128" s="15"/>
      <c r="CRE128" s="15"/>
      <c r="CRF128" s="15"/>
      <c r="CRG128" s="15"/>
      <c r="CRH128" s="15"/>
      <c r="CRI128" s="15"/>
      <c r="CRJ128" s="15"/>
      <c r="CRK128" s="15"/>
      <c r="CRL128" s="15"/>
      <c r="CRM128" s="15"/>
      <c r="CRN128" s="15"/>
      <c r="CRO128" s="15"/>
      <c r="CRP128" s="15"/>
      <c r="CRQ128" s="15"/>
      <c r="CRR128" s="15"/>
      <c r="CRS128" s="15"/>
      <c r="CRT128" s="15"/>
      <c r="CRU128" s="15"/>
      <c r="CRV128" s="15"/>
      <c r="CRW128" s="15"/>
      <c r="CRX128" s="15"/>
      <c r="CRY128" s="15"/>
      <c r="CRZ128" s="15"/>
      <c r="CSA128" s="15"/>
      <c r="CSB128" s="15"/>
      <c r="CSC128" s="15"/>
      <c r="CSD128" s="15"/>
      <c r="CSE128" s="15"/>
      <c r="CSF128" s="15"/>
      <c r="CSG128" s="15"/>
      <c r="CSH128" s="15"/>
      <c r="CSI128" s="15"/>
      <c r="CSJ128" s="15"/>
      <c r="CSK128" s="15"/>
      <c r="CSL128" s="15"/>
      <c r="CSM128" s="15"/>
      <c r="CSN128" s="15"/>
      <c r="CSO128" s="15"/>
      <c r="CSP128" s="15"/>
      <c r="CSQ128" s="15"/>
      <c r="CSR128" s="15"/>
      <c r="CSS128" s="15"/>
      <c r="CST128" s="15"/>
      <c r="CSU128" s="15"/>
      <c r="CSV128" s="15"/>
      <c r="CSW128" s="15"/>
      <c r="CSX128" s="15"/>
      <c r="CSY128" s="15"/>
      <c r="CSZ128" s="15"/>
      <c r="CTA128" s="15"/>
      <c r="CTB128" s="15"/>
      <c r="CTC128" s="15"/>
      <c r="CTD128" s="15"/>
      <c r="CTE128" s="15"/>
      <c r="CTF128" s="15"/>
      <c r="CTG128" s="15"/>
      <c r="CTH128" s="15"/>
      <c r="CTI128" s="15"/>
      <c r="CTJ128" s="15"/>
      <c r="CTK128" s="15"/>
      <c r="CTL128" s="15"/>
      <c r="CTM128" s="15"/>
      <c r="CTN128" s="15"/>
      <c r="CTO128" s="15"/>
      <c r="CTP128" s="15"/>
      <c r="CTQ128" s="15"/>
      <c r="CTR128" s="15"/>
      <c r="CTS128" s="15"/>
      <c r="CTT128" s="15"/>
      <c r="CTU128" s="15"/>
      <c r="CTV128" s="15"/>
      <c r="CTW128" s="15"/>
      <c r="CTX128" s="15"/>
      <c r="CTY128" s="15"/>
      <c r="CTZ128" s="15"/>
      <c r="CUA128" s="15"/>
      <c r="CUB128" s="15"/>
      <c r="CUC128" s="15"/>
      <c r="CUD128" s="15"/>
      <c r="CUE128" s="15"/>
      <c r="CUF128" s="15"/>
      <c r="CUG128" s="15"/>
      <c r="CUH128" s="15"/>
      <c r="CUI128" s="15"/>
      <c r="CUJ128" s="15"/>
      <c r="CUK128" s="15"/>
      <c r="CUL128" s="15"/>
      <c r="CUM128" s="15"/>
      <c r="CUN128" s="15"/>
      <c r="CUO128" s="15"/>
      <c r="CUP128" s="15"/>
      <c r="CUQ128" s="15"/>
      <c r="CUR128" s="15"/>
      <c r="CUS128" s="15"/>
      <c r="CUT128" s="15"/>
      <c r="CUU128" s="15"/>
      <c r="CUV128" s="15"/>
      <c r="CUW128" s="15"/>
      <c r="CUX128" s="15"/>
      <c r="CUY128" s="15"/>
      <c r="CUZ128" s="15"/>
      <c r="CVA128" s="15"/>
      <c r="CVB128" s="15"/>
      <c r="CVC128" s="15"/>
      <c r="CVD128" s="15"/>
      <c r="CVE128" s="15"/>
      <c r="CVF128" s="15"/>
      <c r="CVG128" s="15"/>
      <c r="CVH128" s="15"/>
      <c r="CVI128" s="15"/>
      <c r="CVJ128" s="15"/>
      <c r="CVK128" s="15"/>
      <c r="CVL128" s="15"/>
      <c r="CVM128" s="15"/>
      <c r="CVN128" s="15"/>
      <c r="CVO128" s="15"/>
      <c r="CVP128" s="15"/>
      <c r="CVQ128" s="15"/>
      <c r="CVR128" s="15"/>
      <c r="CVS128" s="15"/>
      <c r="CVT128" s="15"/>
      <c r="CVU128" s="15"/>
      <c r="CVV128" s="15"/>
      <c r="CVW128" s="15"/>
      <c r="CVX128" s="15"/>
      <c r="CVY128" s="15"/>
      <c r="CVZ128" s="15"/>
      <c r="CWA128" s="15"/>
      <c r="CWB128" s="15"/>
      <c r="CWC128" s="15"/>
      <c r="CWD128" s="15"/>
      <c r="CWE128" s="15"/>
      <c r="CWF128" s="15"/>
      <c r="CWG128" s="15"/>
      <c r="CWH128" s="15"/>
      <c r="CWI128" s="15"/>
      <c r="CWJ128" s="15"/>
      <c r="CWK128" s="15"/>
      <c r="CWL128" s="15"/>
      <c r="CWM128" s="15"/>
      <c r="CWN128" s="15"/>
      <c r="CWO128" s="15"/>
      <c r="CWP128" s="15"/>
      <c r="CWQ128" s="15"/>
      <c r="CWR128" s="15"/>
      <c r="CWS128" s="15"/>
      <c r="CWT128" s="15"/>
      <c r="CWU128" s="15"/>
      <c r="CWV128" s="15"/>
      <c r="CWW128" s="15"/>
      <c r="CWX128" s="15"/>
      <c r="CWY128" s="15"/>
      <c r="CWZ128" s="15"/>
      <c r="CXA128" s="15"/>
      <c r="CXB128" s="15"/>
      <c r="CXC128" s="15"/>
      <c r="CXD128" s="15"/>
      <c r="CXE128" s="15"/>
      <c r="CXF128" s="15"/>
      <c r="CXG128" s="15"/>
      <c r="CXH128" s="15"/>
      <c r="CXI128" s="15"/>
      <c r="CXJ128" s="15"/>
      <c r="CXK128" s="15"/>
      <c r="CXL128" s="15"/>
      <c r="CXM128" s="15"/>
      <c r="CXN128" s="15"/>
      <c r="CXO128" s="15"/>
      <c r="CXP128" s="15"/>
      <c r="CXQ128" s="15"/>
      <c r="CXR128" s="15"/>
      <c r="CXS128" s="15"/>
      <c r="CXT128" s="15"/>
      <c r="CXU128" s="15"/>
      <c r="CXV128" s="15"/>
      <c r="CXW128" s="15"/>
      <c r="CXX128" s="15"/>
      <c r="CXY128" s="15"/>
      <c r="CXZ128" s="15"/>
      <c r="CYA128" s="15"/>
      <c r="CYB128" s="15"/>
      <c r="CYC128" s="15"/>
      <c r="CYD128" s="15"/>
      <c r="CYE128" s="15"/>
      <c r="CYF128" s="15"/>
      <c r="CYG128" s="15"/>
      <c r="CYH128" s="15"/>
      <c r="CYI128" s="15"/>
      <c r="CYJ128" s="15"/>
      <c r="CYK128" s="15"/>
      <c r="CYL128" s="15"/>
      <c r="CYM128" s="15"/>
      <c r="CYN128" s="15"/>
      <c r="CYO128" s="15"/>
      <c r="CYP128" s="15"/>
      <c r="CYQ128" s="15"/>
      <c r="CYR128" s="15"/>
      <c r="CYS128" s="15"/>
      <c r="CYT128" s="15"/>
      <c r="CYU128" s="15"/>
      <c r="CYV128" s="15"/>
      <c r="CYW128" s="15"/>
      <c r="CYX128" s="15"/>
      <c r="CYY128" s="15"/>
      <c r="CYZ128" s="15"/>
      <c r="CZA128" s="15"/>
      <c r="CZB128" s="15"/>
      <c r="CZC128" s="15"/>
      <c r="CZD128" s="15"/>
      <c r="CZE128" s="15"/>
      <c r="CZF128" s="15"/>
      <c r="CZG128" s="15"/>
      <c r="CZH128" s="15"/>
      <c r="CZI128" s="15"/>
      <c r="CZJ128" s="15"/>
      <c r="CZK128" s="15"/>
      <c r="CZL128" s="15"/>
      <c r="CZM128" s="15"/>
      <c r="CZN128" s="15"/>
      <c r="CZO128" s="15"/>
      <c r="CZP128" s="15"/>
      <c r="CZQ128" s="15"/>
      <c r="CZR128" s="15"/>
      <c r="CZS128" s="15"/>
      <c r="CZT128" s="15"/>
      <c r="CZU128" s="15"/>
      <c r="CZV128" s="15"/>
      <c r="CZW128" s="15"/>
      <c r="CZX128" s="15"/>
      <c r="CZY128" s="15"/>
      <c r="CZZ128" s="15"/>
      <c r="DAA128" s="15"/>
      <c r="DAB128" s="15"/>
      <c r="DAC128" s="15"/>
      <c r="DAD128" s="15"/>
      <c r="DAE128" s="15"/>
      <c r="DAF128" s="15"/>
      <c r="DAG128" s="15"/>
      <c r="DAH128" s="15"/>
      <c r="DAI128" s="15"/>
      <c r="DAJ128" s="15"/>
      <c r="DAK128" s="15"/>
      <c r="DAL128" s="15"/>
      <c r="DAM128" s="15"/>
      <c r="DAN128" s="15"/>
      <c r="DAO128" s="15"/>
      <c r="DAP128" s="15"/>
      <c r="DAQ128" s="15"/>
      <c r="DAR128" s="15"/>
      <c r="DAS128" s="15"/>
      <c r="DAT128" s="15"/>
      <c r="DAU128" s="15"/>
      <c r="DAV128" s="15"/>
      <c r="DAW128" s="15"/>
      <c r="DAX128" s="15"/>
      <c r="DAY128" s="15"/>
      <c r="DAZ128" s="15"/>
      <c r="DBA128" s="15"/>
      <c r="DBB128" s="15"/>
      <c r="DBC128" s="15"/>
      <c r="DBD128" s="15"/>
      <c r="DBE128" s="15"/>
      <c r="DBF128" s="15"/>
      <c r="DBG128" s="15"/>
      <c r="DBH128" s="15"/>
      <c r="DBI128" s="15"/>
      <c r="DBJ128" s="15"/>
      <c r="DBK128" s="15"/>
      <c r="DBL128" s="15"/>
      <c r="DBM128" s="15"/>
      <c r="DBN128" s="15"/>
      <c r="DBO128" s="15"/>
      <c r="DBP128" s="15"/>
      <c r="DBQ128" s="15"/>
      <c r="DBR128" s="15"/>
      <c r="DBS128" s="15"/>
      <c r="DBT128" s="15"/>
      <c r="DBU128" s="15"/>
      <c r="DBV128" s="15"/>
      <c r="DBW128" s="15"/>
      <c r="DBX128" s="15"/>
      <c r="DBY128" s="15"/>
      <c r="DBZ128" s="15"/>
      <c r="DCA128" s="15"/>
      <c r="DCB128" s="15"/>
      <c r="DCC128" s="15"/>
      <c r="DCD128" s="15"/>
      <c r="DCE128" s="15"/>
      <c r="DCF128" s="15"/>
      <c r="DCG128" s="15"/>
      <c r="DCH128" s="15"/>
      <c r="DCI128" s="15"/>
      <c r="DCJ128" s="15"/>
      <c r="DCK128" s="15"/>
      <c r="DCL128" s="15"/>
      <c r="DCM128" s="15"/>
      <c r="DCN128" s="15"/>
      <c r="DCO128" s="15"/>
      <c r="DCP128" s="15"/>
      <c r="DCQ128" s="15"/>
      <c r="DCR128" s="15"/>
      <c r="DCS128" s="15"/>
      <c r="DCT128" s="15"/>
      <c r="DCU128" s="15"/>
      <c r="DCV128" s="15"/>
      <c r="DCW128" s="15"/>
      <c r="DCX128" s="15"/>
      <c r="DCY128" s="15"/>
      <c r="DCZ128" s="15"/>
      <c r="DDA128" s="15"/>
      <c r="DDB128" s="15"/>
      <c r="DDC128" s="15"/>
      <c r="DDD128" s="15"/>
      <c r="DDE128" s="15"/>
      <c r="DDF128" s="15"/>
      <c r="DDG128" s="15"/>
      <c r="DDH128" s="15"/>
      <c r="DDI128" s="15"/>
      <c r="DDJ128" s="15"/>
      <c r="DDK128" s="15"/>
      <c r="DDL128" s="15"/>
      <c r="DDM128" s="15"/>
      <c r="DDN128" s="15"/>
      <c r="DDO128" s="15"/>
      <c r="DDP128" s="15"/>
      <c r="DDQ128" s="15"/>
      <c r="DDR128" s="15"/>
      <c r="DDS128" s="15"/>
      <c r="DDT128" s="15"/>
      <c r="DDU128" s="15"/>
      <c r="DDV128" s="15"/>
      <c r="DDW128" s="15"/>
      <c r="DDX128" s="15"/>
      <c r="DDY128" s="15"/>
      <c r="DDZ128" s="15"/>
      <c r="DEA128" s="15"/>
      <c r="DEB128" s="15"/>
      <c r="DEC128" s="15"/>
      <c r="DED128" s="15"/>
      <c r="DEE128" s="15"/>
      <c r="DEF128" s="15"/>
      <c r="DEG128" s="15"/>
      <c r="DEH128" s="15"/>
      <c r="DEI128" s="15"/>
      <c r="DEJ128" s="15"/>
      <c r="DEK128" s="15"/>
      <c r="DEL128" s="15"/>
      <c r="DEM128" s="15"/>
      <c r="DEN128" s="15"/>
      <c r="DEO128" s="15"/>
      <c r="DEP128" s="15"/>
      <c r="DEQ128" s="15"/>
      <c r="DER128" s="15"/>
      <c r="DES128" s="15"/>
      <c r="DET128" s="15"/>
      <c r="DEU128" s="15"/>
      <c r="DEV128" s="15"/>
      <c r="DEW128" s="15"/>
      <c r="DEX128" s="15"/>
      <c r="DEY128" s="15"/>
      <c r="DEZ128" s="15"/>
      <c r="DFA128" s="15"/>
      <c r="DFB128" s="15"/>
      <c r="DFC128" s="15"/>
      <c r="DFD128" s="15"/>
      <c r="DFE128" s="15"/>
      <c r="DFF128" s="15"/>
      <c r="DFG128" s="15"/>
      <c r="DFH128" s="15"/>
      <c r="DFI128" s="15"/>
      <c r="DFJ128" s="15"/>
      <c r="DFK128" s="15"/>
      <c r="DFL128" s="15"/>
      <c r="DFM128" s="15"/>
      <c r="DFN128" s="15"/>
      <c r="DFO128" s="15"/>
      <c r="DFP128" s="15"/>
      <c r="DFQ128" s="15"/>
      <c r="DFR128" s="15"/>
      <c r="DFS128" s="15"/>
      <c r="DFT128" s="15"/>
      <c r="DFU128" s="15"/>
      <c r="DFV128" s="15"/>
      <c r="DFW128" s="15"/>
      <c r="DFX128" s="15"/>
      <c r="DFY128" s="15"/>
      <c r="DFZ128" s="15"/>
      <c r="DGA128" s="15"/>
      <c r="DGB128" s="15"/>
      <c r="DGC128" s="15"/>
      <c r="DGD128" s="15"/>
      <c r="DGE128" s="15"/>
      <c r="DGF128" s="15"/>
      <c r="DGG128" s="15"/>
      <c r="DGH128" s="15"/>
      <c r="DGI128" s="15"/>
      <c r="DGJ128" s="15"/>
      <c r="DGK128" s="15"/>
      <c r="DGL128" s="15"/>
      <c r="DGM128" s="15"/>
      <c r="DGN128" s="15"/>
      <c r="DGO128" s="15"/>
      <c r="DGP128" s="15"/>
      <c r="DGQ128" s="15"/>
      <c r="DGR128" s="15"/>
      <c r="DGS128" s="15"/>
      <c r="DGT128" s="15"/>
      <c r="DGU128" s="15"/>
      <c r="DGV128" s="15"/>
      <c r="DGW128" s="15"/>
      <c r="DGX128" s="15"/>
      <c r="DGY128" s="15"/>
      <c r="DGZ128" s="15"/>
      <c r="DHA128" s="15"/>
      <c r="DHB128" s="15"/>
      <c r="DHC128" s="15"/>
      <c r="DHD128" s="15"/>
      <c r="DHE128" s="15"/>
      <c r="DHF128" s="15"/>
      <c r="DHG128" s="15"/>
      <c r="DHH128" s="15"/>
      <c r="DHI128" s="15"/>
      <c r="DHJ128" s="15"/>
      <c r="DHK128" s="15"/>
      <c r="DHL128" s="15"/>
      <c r="DHM128" s="15"/>
      <c r="DHN128" s="15"/>
      <c r="DHO128" s="15"/>
      <c r="DHP128" s="15"/>
      <c r="DHQ128" s="15"/>
      <c r="DHR128" s="15"/>
      <c r="DHS128" s="15"/>
      <c r="DHT128" s="15"/>
      <c r="DHU128" s="15"/>
      <c r="DHV128" s="15"/>
      <c r="DHW128" s="15"/>
      <c r="DHX128" s="15"/>
      <c r="DHY128" s="15"/>
      <c r="DHZ128" s="15"/>
      <c r="DIA128" s="15"/>
      <c r="DIB128" s="15"/>
      <c r="DIC128" s="15"/>
      <c r="DID128" s="15"/>
      <c r="DIE128" s="15"/>
      <c r="DIF128" s="15"/>
      <c r="DIG128" s="15"/>
      <c r="DIH128" s="15"/>
      <c r="DII128" s="15"/>
      <c r="DIJ128" s="15"/>
      <c r="DIK128" s="15"/>
      <c r="DIL128" s="15"/>
      <c r="DIM128" s="15"/>
      <c r="DIN128" s="15"/>
      <c r="DIO128" s="15"/>
      <c r="DIP128" s="15"/>
      <c r="DIQ128" s="15"/>
      <c r="DIR128" s="15"/>
      <c r="DIS128" s="15"/>
      <c r="DIT128" s="15"/>
      <c r="DIU128" s="15"/>
      <c r="DIV128" s="15"/>
      <c r="DIW128" s="15"/>
      <c r="DIX128" s="15"/>
      <c r="DIY128" s="15"/>
      <c r="DIZ128" s="15"/>
      <c r="DJA128" s="15"/>
      <c r="DJB128" s="15"/>
      <c r="DJC128" s="15"/>
      <c r="DJD128" s="15"/>
      <c r="DJE128" s="15"/>
      <c r="DJF128" s="15"/>
      <c r="DJG128" s="15"/>
      <c r="DJH128" s="15"/>
      <c r="DJI128" s="15"/>
      <c r="DJJ128" s="15"/>
      <c r="DJK128" s="15"/>
      <c r="DJL128" s="15"/>
      <c r="DJM128" s="15"/>
      <c r="DJN128" s="15"/>
      <c r="DJO128" s="15"/>
      <c r="DJP128" s="15"/>
      <c r="DJQ128" s="15"/>
      <c r="DJR128" s="15"/>
      <c r="DJS128" s="15"/>
      <c r="DJT128" s="15"/>
      <c r="DJU128" s="15"/>
      <c r="DJV128" s="15"/>
      <c r="DJW128" s="15"/>
      <c r="DJX128" s="15"/>
      <c r="DJY128" s="15"/>
      <c r="DJZ128" s="15"/>
      <c r="DKA128" s="15"/>
      <c r="DKB128" s="15"/>
      <c r="DKC128" s="15"/>
      <c r="DKD128" s="15"/>
      <c r="DKE128" s="15"/>
      <c r="DKF128" s="15"/>
      <c r="DKG128" s="15"/>
      <c r="DKH128" s="15"/>
      <c r="DKI128" s="15"/>
      <c r="DKJ128" s="15"/>
      <c r="DKK128" s="15"/>
      <c r="DKL128" s="15"/>
      <c r="DKM128" s="15"/>
      <c r="DKN128" s="15"/>
      <c r="DKO128" s="15"/>
      <c r="DKP128" s="15"/>
      <c r="DKQ128" s="15"/>
      <c r="DKR128" s="15"/>
      <c r="DKS128" s="15"/>
      <c r="DKT128" s="15"/>
      <c r="DKU128" s="15"/>
      <c r="DKV128" s="15"/>
      <c r="DKW128" s="15"/>
      <c r="DKX128" s="15"/>
      <c r="DKY128" s="15"/>
      <c r="DKZ128" s="15"/>
      <c r="DLA128" s="15"/>
      <c r="DLB128" s="15"/>
      <c r="DLC128" s="15"/>
      <c r="DLD128" s="15"/>
      <c r="DLE128" s="15"/>
      <c r="DLF128" s="15"/>
      <c r="DLG128" s="15"/>
      <c r="DLH128" s="15"/>
      <c r="DLI128" s="15"/>
      <c r="DLJ128" s="15"/>
      <c r="DLK128" s="15"/>
      <c r="DLL128" s="15"/>
      <c r="DLM128" s="15"/>
      <c r="DLN128" s="15"/>
      <c r="DLO128" s="15"/>
      <c r="DLP128" s="15"/>
      <c r="DLQ128" s="15"/>
      <c r="DLR128" s="15"/>
      <c r="DLS128" s="15"/>
      <c r="DLT128" s="15"/>
      <c r="DLU128" s="15"/>
      <c r="DLV128" s="15"/>
      <c r="DLW128" s="15"/>
      <c r="DLX128" s="15"/>
      <c r="DLY128" s="15"/>
      <c r="DLZ128" s="15"/>
      <c r="DMA128" s="15"/>
      <c r="DMB128" s="15"/>
      <c r="DMC128" s="15"/>
      <c r="DMD128" s="15"/>
      <c r="DME128" s="15"/>
      <c r="DMF128" s="15"/>
      <c r="DMG128" s="15"/>
      <c r="DMH128" s="15"/>
      <c r="DMI128" s="15"/>
      <c r="DMJ128" s="15"/>
      <c r="DMK128" s="15"/>
      <c r="DML128" s="15"/>
      <c r="DMM128" s="15"/>
      <c r="DMN128" s="15"/>
      <c r="DMO128" s="15"/>
      <c r="DMP128" s="15"/>
      <c r="DMQ128" s="15"/>
      <c r="DMR128" s="15"/>
      <c r="DMS128" s="15"/>
      <c r="DMT128" s="15"/>
      <c r="DMU128" s="15"/>
      <c r="DMV128" s="15"/>
      <c r="DMW128" s="15"/>
      <c r="DMX128" s="15"/>
      <c r="DMY128" s="15"/>
      <c r="DMZ128" s="15"/>
      <c r="DNA128" s="15"/>
      <c r="DNB128" s="15"/>
      <c r="DNC128" s="15"/>
      <c r="DND128" s="15"/>
      <c r="DNE128" s="15"/>
      <c r="DNF128" s="15"/>
      <c r="DNG128" s="15"/>
      <c r="DNH128" s="15"/>
      <c r="DNI128" s="15"/>
      <c r="DNJ128" s="15"/>
      <c r="DNK128" s="15"/>
      <c r="DNL128" s="15"/>
      <c r="DNM128" s="15"/>
      <c r="DNN128" s="15"/>
      <c r="DNO128" s="15"/>
      <c r="DNP128" s="15"/>
      <c r="DNQ128" s="15"/>
      <c r="DNR128" s="15"/>
      <c r="DNS128" s="15"/>
      <c r="DNT128" s="15"/>
      <c r="DNU128" s="15"/>
      <c r="DNV128" s="15"/>
      <c r="DNW128" s="15"/>
      <c r="DNX128" s="15"/>
      <c r="DNY128" s="15"/>
      <c r="DNZ128" s="15"/>
      <c r="DOA128" s="15"/>
      <c r="DOB128" s="15"/>
      <c r="DOC128" s="15"/>
      <c r="DOD128" s="15"/>
      <c r="DOE128" s="15"/>
      <c r="DOF128" s="15"/>
      <c r="DOG128" s="15"/>
      <c r="DOH128" s="15"/>
      <c r="DOI128" s="15"/>
      <c r="DOJ128" s="15"/>
      <c r="DOK128" s="15"/>
      <c r="DOL128" s="15"/>
      <c r="DOM128" s="15"/>
      <c r="DON128" s="15"/>
      <c r="DOO128" s="15"/>
      <c r="DOP128" s="15"/>
      <c r="DOQ128" s="15"/>
      <c r="DOR128" s="15"/>
      <c r="DOS128" s="15"/>
      <c r="DOT128" s="15"/>
      <c r="DOU128" s="15"/>
      <c r="DOV128" s="15"/>
      <c r="DOW128" s="15"/>
      <c r="DOX128" s="15"/>
      <c r="DOY128" s="15"/>
      <c r="DOZ128" s="15"/>
      <c r="DPA128" s="15"/>
      <c r="DPB128" s="15"/>
      <c r="DPC128" s="15"/>
      <c r="DPD128" s="15"/>
      <c r="DPE128" s="15"/>
      <c r="DPF128" s="15"/>
      <c r="DPG128" s="15"/>
      <c r="DPH128" s="15"/>
      <c r="DPI128" s="15"/>
      <c r="DPJ128" s="15"/>
      <c r="DPK128" s="15"/>
      <c r="DPL128" s="15"/>
      <c r="DPM128" s="15"/>
      <c r="DPN128" s="15"/>
      <c r="DPO128" s="15"/>
      <c r="DPP128" s="15"/>
      <c r="DPQ128" s="15"/>
      <c r="DPR128" s="15"/>
      <c r="DPS128" s="15"/>
      <c r="DPT128" s="15"/>
      <c r="DPU128" s="15"/>
      <c r="DPV128" s="15"/>
      <c r="DPW128" s="15"/>
      <c r="DPX128" s="15"/>
      <c r="DPY128" s="15"/>
      <c r="DPZ128" s="15"/>
      <c r="DQA128" s="15"/>
      <c r="DQB128" s="15"/>
      <c r="DQC128" s="15"/>
      <c r="DQD128" s="15"/>
      <c r="DQE128" s="15"/>
      <c r="DQF128" s="15"/>
      <c r="DQG128" s="15"/>
      <c r="DQH128" s="15"/>
      <c r="DQI128" s="15"/>
      <c r="DQJ128" s="15"/>
      <c r="DQK128" s="15"/>
      <c r="DQL128" s="15"/>
      <c r="DQM128" s="15"/>
      <c r="DQN128" s="15"/>
      <c r="DQO128" s="15"/>
      <c r="DQP128" s="15"/>
      <c r="DQQ128" s="15"/>
      <c r="DQR128" s="15"/>
      <c r="DQS128" s="15"/>
      <c r="DQT128" s="15"/>
      <c r="DQU128" s="15"/>
      <c r="DQV128" s="15"/>
      <c r="DQW128" s="15"/>
      <c r="DQX128" s="15"/>
      <c r="DQY128" s="15"/>
      <c r="DQZ128" s="15"/>
      <c r="DRA128" s="15"/>
      <c r="DRB128" s="15"/>
      <c r="DRC128" s="15"/>
      <c r="DRD128" s="15"/>
      <c r="DRE128" s="15"/>
      <c r="DRF128" s="15"/>
      <c r="DRG128" s="15"/>
      <c r="DRH128" s="15"/>
      <c r="DRI128" s="15"/>
      <c r="DRJ128" s="15"/>
      <c r="DRK128" s="15"/>
      <c r="DRL128" s="15"/>
      <c r="DRM128" s="15"/>
      <c r="DRN128" s="15"/>
      <c r="DRO128" s="15"/>
      <c r="DRP128" s="15"/>
      <c r="DRQ128" s="15"/>
      <c r="DRR128" s="15"/>
      <c r="DRS128" s="15"/>
      <c r="DRT128" s="15"/>
      <c r="DRU128" s="15"/>
      <c r="DRV128" s="15"/>
      <c r="DRW128" s="15"/>
      <c r="DRX128" s="15"/>
      <c r="DRY128" s="15"/>
      <c r="DRZ128" s="15"/>
      <c r="DSA128" s="15"/>
      <c r="DSB128" s="15"/>
      <c r="DSC128" s="15"/>
      <c r="DSD128" s="15"/>
      <c r="DSE128" s="15"/>
      <c r="DSF128" s="15"/>
      <c r="DSG128" s="15"/>
      <c r="DSH128" s="15"/>
      <c r="DSI128" s="15"/>
      <c r="DSJ128" s="15"/>
      <c r="DSK128" s="15"/>
      <c r="DSL128" s="15"/>
      <c r="DSM128" s="15"/>
      <c r="DSN128" s="15"/>
      <c r="DSO128" s="15"/>
      <c r="DSP128" s="15"/>
      <c r="DSQ128" s="15"/>
      <c r="DSR128" s="15"/>
      <c r="DSS128" s="15"/>
      <c r="DST128" s="15"/>
      <c r="DSU128" s="15"/>
      <c r="DSV128" s="15"/>
      <c r="DSW128" s="15"/>
      <c r="DSX128" s="15"/>
      <c r="DSY128" s="15"/>
      <c r="DSZ128" s="15"/>
      <c r="DTA128" s="15"/>
      <c r="DTB128" s="15"/>
      <c r="DTC128" s="15"/>
      <c r="DTD128" s="15"/>
      <c r="DTE128" s="15"/>
      <c r="DTF128" s="15"/>
      <c r="DTG128" s="15"/>
      <c r="DTH128" s="15"/>
      <c r="DTI128" s="15"/>
      <c r="DTJ128" s="15"/>
      <c r="DTK128" s="15"/>
      <c r="DTL128" s="15"/>
      <c r="DTM128" s="15"/>
      <c r="DTN128" s="15"/>
      <c r="DTO128" s="15"/>
      <c r="DTP128" s="15"/>
      <c r="DTQ128" s="15"/>
      <c r="DTR128" s="15"/>
      <c r="DTS128" s="15"/>
      <c r="DTT128" s="15"/>
      <c r="DTU128" s="15"/>
      <c r="DTV128" s="15"/>
      <c r="DTW128" s="15"/>
      <c r="DTX128" s="15"/>
      <c r="DTY128" s="15"/>
      <c r="DTZ128" s="15"/>
      <c r="DUA128" s="15"/>
      <c r="DUB128" s="15"/>
      <c r="DUC128" s="15"/>
      <c r="DUD128" s="15"/>
      <c r="DUE128" s="15"/>
      <c r="DUF128" s="15"/>
      <c r="DUG128" s="15"/>
      <c r="DUH128" s="15"/>
      <c r="DUI128" s="15"/>
      <c r="DUJ128" s="15"/>
      <c r="DUK128" s="15"/>
      <c r="DUL128" s="15"/>
      <c r="DUM128" s="15"/>
      <c r="DUN128" s="15"/>
      <c r="DUO128" s="15"/>
      <c r="DUP128" s="15"/>
      <c r="DUQ128" s="15"/>
      <c r="DUR128" s="15"/>
      <c r="DUS128" s="15"/>
      <c r="DUT128" s="15"/>
      <c r="DUU128" s="15"/>
      <c r="DUV128" s="15"/>
      <c r="DUW128" s="15"/>
      <c r="DUX128" s="15"/>
      <c r="DUY128" s="15"/>
      <c r="DUZ128" s="15"/>
      <c r="DVA128" s="15"/>
      <c r="DVB128" s="15"/>
      <c r="DVC128" s="15"/>
      <c r="DVD128" s="15"/>
      <c r="DVE128" s="15"/>
      <c r="DVF128" s="15"/>
      <c r="DVG128" s="15"/>
      <c r="DVH128" s="15"/>
      <c r="DVI128" s="15"/>
      <c r="DVJ128" s="15"/>
      <c r="DVK128" s="15"/>
      <c r="DVL128" s="15"/>
      <c r="DVM128" s="15"/>
      <c r="DVN128" s="15"/>
      <c r="DVO128" s="15"/>
      <c r="DVP128" s="15"/>
      <c r="DVQ128" s="15"/>
      <c r="DVR128" s="15"/>
      <c r="DVS128" s="15"/>
      <c r="DVT128" s="15"/>
      <c r="DVU128" s="15"/>
      <c r="DVV128" s="15"/>
      <c r="DVW128" s="15"/>
      <c r="DVX128" s="15"/>
      <c r="DVY128" s="15"/>
      <c r="DVZ128" s="15"/>
      <c r="DWA128" s="15"/>
      <c r="DWB128" s="15"/>
      <c r="DWC128" s="15"/>
      <c r="DWD128" s="15"/>
      <c r="DWE128" s="15"/>
      <c r="DWF128" s="15"/>
      <c r="DWG128" s="15"/>
      <c r="DWH128" s="15"/>
      <c r="DWI128" s="15"/>
      <c r="DWJ128" s="15"/>
      <c r="DWK128" s="15"/>
      <c r="DWL128" s="15"/>
      <c r="DWM128" s="15"/>
      <c r="DWN128" s="15"/>
      <c r="DWO128" s="15"/>
      <c r="DWP128" s="15"/>
      <c r="DWQ128" s="15"/>
      <c r="DWR128" s="15"/>
      <c r="DWS128" s="15"/>
      <c r="DWT128" s="15"/>
      <c r="DWU128" s="15"/>
      <c r="DWV128" s="15"/>
      <c r="DWW128" s="15"/>
      <c r="DWX128" s="15"/>
      <c r="DWY128" s="15"/>
      <c r="DWZ128" s="15"/>
      <c r="DXA128" s="15"/>
      <c r="DXB128" s="15"/>
      <c r="DXC128" s="15"/>
      <c r="DXD128" s="15"/>
      <c r="DXE128" s="15"/>
      <c r="DXF128" s="15"/>
      <c r="DXG128" s="15"/>
      <c r="DXH128" s="15"/>
      <c r="DXI128" s="15"/>
      <c r="DXJ128" s="15"/>
      <c r="DXK128" s="15"/>
      <c r="DXL128" s="15"/>
      <c r="DXM128" s="15"/>
      <c r="DXN128" s="15"/>
      <c r="DXO128" s="15"/>
      <c r="DXP128" s="15"/>
      <c r="DXQ128" s="15"/>
      <c r="DXR128" s="15"/>
      <c r="DXS128" s="15"/>
      <c r="DXT128" s="15"/>
      <c r="DXU128" s="15"/>
      <c r="DXV128" s="15"/>
      <c r="DXW128" s="15"/>
      <c r="DXX128" s="15"/>
      <c r="DXY128" s="15"/>
      <c r="DXZ128" s="15"/>
      <c r="DYA128" s="15"/>
      <c r="DYB128" s="15"/>
      <c r="DYC128" s="15"/>
      <c r="DYD128" s="15"/>
      <c r="DYE128" s="15"/>
      <c r="DYF128" s="15"/>
      <c r="DYG128" s="15"/>
      <c r="DYH128" s="15"/>
      <c r="DYI128" s="15"/>
      <c r="DYJ128" s="15"/>
      <c r="DYK128" s="15"/>
      <c r="DYL128" s="15"/>
      <c r="DYM128" s="15"/>
      <c r="DYN128" s="15"/>
      <c r="DYO128" s="15"/>
      <c r="DYP128" s="15"/>
      <c r="DYQ128" s="15"/>
      <c r="DYR128" s="15"/>
      <c r="DYS128" s="15"/>
      <c r="DYT128" s="15"/>
      <c r="DYU128" s="15"/>
      <c r="DYV128" s="15"/>
      <c r="DYW128" s="15"/>
      <c r="DYX128" s="15"/>
      <c r="DYY128" s="15"/>
      <c r="DYZ128" s="15"/>
      <c r="DZA128" s="15"/>
      <c r="DZB128" s="15"/>
      <c r="DZC128" s="15"/>
      <c r="DZD128" s="15"/>
      <c r="DZE128" s="15"/>
      <c r="DZF128" s="15"/>
      <c r="DZG128" s="15"/>
      <c r="DZH128" s="15"/>
      <c r="DZI128" s="15"/>
      <c r="DZJ128" s="15"/>
      <c r="DZK128" s="15"/>
      <c r="DZL128" s="15"/>
      <c r="DZM128" s="15"/>
      <c r="DZN128" s="15"/>
      <c r="DZO128" s="15"/>
      <c r="DZP128" s="15"/>
      <c r="DZQ128" s="15"/>
      <c r="DZR128" s="15"/>
      <c r="DZS128" s="15"/>
      <c r="DZT128" s="15"/>
      <c r="DZU128" s="15"/>
      <c r="DZV128" s="15"/>
      <c r="DZW128" s="15"/>
      <c r="DZX128" s="15"/>
      <c r="DZY128" s="15"/>
      <c r="DZZ128" s="15"/>
      <c r="EAA128" s="15"/>
      <c r="EAB128" s="15"/>
      <c r="EAC128" s="15"/>
      <c r="EAD128" s="15"/>
      <c r="EAE128" s="15"/>
      <c r="EAF128" s="15"/>
      <c r="EAG128" s="15"/>
      <c r="EAH128" s="15"/>
      <c r="EAI128" s="15"/>
      <c r="EAJ128" s="15"/>
      <c r="EAK128" s="15"/>
      <c r="EAL128" s="15"/>
      <c r="EAM128" s="15"/>
      <c r="EAN128" s="15"/>
      <c r="EAO128" s="15"/>
      <c r="EAP128" s="15"/>
      <c r="EAQ128" s="15"/>
      <c r="EAR128" s="15"/>
      <c r="EAS128" s="15"/>
      <c r="EAT128" s="15"/>
      <c r="EAU128" s="15"/>
      <c r="EAV128" s="15"/>
      <c r="EAW128" s="15"/>
      <c r="EAX128" s="15"/>
      <c r="EAY128" s="15"/>
      <c r="EAZ128" s="15"/>
      <c r="EBA128" s="15"/>
      <c r="EBB128" s="15"/>
      <c r="EBC128" s="15"/>
      <c r="EBD128" s="15"/>
      <c r="EBE128" s="15"/>
      <c r="EBF128" s="15"/>
      <c r="EBG128" s="15"/>
      <c r="EBH128" s="15"/>
      <c r="EBI128" s="15"/>
      <c r="EBJ128" s="15"/>
      <c r="EBK128" s="15"/>
      <c r="EBL128" s="15"/>
      <c r="EBM128" s="15"/>
      <c r="EBN128" s="15"/>
      <c r="EBO128" s="15"/>
      <c r="EBP128" s="15"/>
      <c r="EBQ128" s="15"/>
      <c r="EBR128" s="15"/>
      <c r="EBS128" s="15"/>
      <c r="EBT128" s="15"/>
      <c r="EBU128" s="15"/>
      <c r="EBV128" s="15"/>
      <c r="EBW128" s="15"/>
      <c r="EBX128" s="15"/>
      <c r="EBY128" s="15"/>
      <c r="EBZ128" s="15"/>
      <c r="ECA128" s="15"/>
      <c r="ECB128" s="15"/>
      <c r="ECC128" s="15"/>
      <c r="ECD128" s="15"/>
      <c r="ECE128" s="15"/>
      <c r="ECF128" s="15"/>
      <c r="ECG128" s="15"/>
      <c r="ECH128" s="15"/>
      <c r="ECI128" s="15"/>
      <c r="ECJ128" s="15"/>
      <c r="ECK128" s="15"/>
      <c r="ECL128" s="15"/>
      <c r="ECM128" s="15"/>
      <c r="ECN128" s="15"/>
      <c r="ECO128" s="15"/>
      <c r="ECP128" s="15"/>
      <c r="ECQ128" s="15"/>
      <c r="ECR128" s="15"/>
      <c r="ECS128" s="15"/>
      <c r="ECT128" s="15"/>
      <c r="ECU128" s="15"/>
      <c r="ECV128" s="15"/>
      <c r="ECW128" s="15"/>
      <c r="ECX128" s="15"/>
      <c r="ECY128" s="15"/>
      <c r="ECZ128" s="15"/>
      <c r="EDA128" s="15"/>
      <c r="EDB128" s="15"/>
      <c r="EDC128" s="15"/>
      <c r="EDD128" s="15"/>
      <c r="EDE128" s="15"/>
      <c r="EDF128" s="15"/>
      <c r="EDG128" s="15"/>
      <c r="EDH128" s="15"/>
      <c r="EDI128" s="15"/>
      <c r="EDJ128" s="15"/>
      <c r="EDK128" s="15"/>
      <c r="EDL128" s="15"/>
      <c r="EDM128" s="15"/>
      <c r="EDN128" s="15"/>
      <c r="EDO128" s="15"/>
      <c r="EDP128" s="15"/>
      <c r="EDQ128" s="15"/>
      <c r="EDR128" s="15"/>
      <c r="EDS128" s="15"/>
      <c r="EDT128" s="15"/>
      <c r="EDU128" s="15"/>
      <c r="EDV128" s="15"/>
      <c r="EDW128" s="15"/>
      <c r="EDX128" s="15"/>
      <c r="EDY128" s="15"/>
      <c r="EDZ128" s="15"/>
      <c r="EEA128" s="15"/>
      <c r="EEB128" s="15"/>
      <c r="EEC128" s="15"/>
      <c r="EED128" s="15"/>
      <c r="EEE128" s="15"/>
      <c r="EEF128" s="15"/>
      <c r="EEG128" s="15"/>
      <c r="EEH128" s="15"/>
      <c r="EEI128" s="15"/>
      <c r="EEJ128" s="15"/>
      <c r="EEK128" s="15"/>
      <c r="EEL128" s="15"/>
      <c r="EEM128" s="15"/>
      <c r="EEN128" s="15"/>
      <c r="EEO128" s="15"/>
      <c r="EEP128" s="15"/>
      <c r="EEQ128" s="15"/>
      <c r="EER128" s="15"/>
      <c r="EES128" s="15"/>
      <c r="EET128" s="15"/>
      <c r="EEU128" s="15"/>
      <c r="EEV128" s="15"/>
      <c r="EEW128" s="15"/>
      <c r="EEX128" s="15"/>
      <c r="EEY128" s="15"/>
      <c r="EEZ128" s="15"/>
      <c r="EFA128" s="15"/>
      <c r="EFB128" s="15"/>
      <c r="EFC128" s="15"/>
      <c r="EFD128" s="15"/>
      <c r="EFE128" s="15"/>
      <c r="EFF128" s="15"/>
      <c r="EFG128" s="15"/>
      <c r="EFH128" s="15"/>
      <c r="EFI128" s="15"/>
      <c r="EFJ128" s="15"/>
      <c r="EFK128" s="15"/>
      <c r="EFL128" s="15"/>
      <c r="EFM128" s="15"/>
      <c r="EFN128" s="15"/>
      <c r="EFO128" s="15"/>
      <c r="EFP128" s="15"/>
      <c r="EFQ128" s="15"/>
      <c r="EFR128" s="15"/>
      <c r="EFS128" s="15"/>
      <c r="EFT128" s="15"/>
      <c r="EFU128" s="15"/>
      <c r="EFV128" s="15"/>
      <c r="EFW128" s="15"/>
      <c r="EFX128" s="15"/>
      <c r="EFY128" s="15"/>
      <c r="EFZ128" s="15"/>
      <c r="EGA128" s="15"/>
      <c r="EGB128" s="15"/>
      <c r="EGC128" s="15"/>
      <c r="EGD128" s="15"/>
      <c r="EGE128" s="15"/>
      <c r="EGF128" s="15"/>
      <c r="EGG128" s="15"/>
      <c r="EGH128" s="15"/>
      <c r="EGI128" s="15"/>
      <c r="EGJ128" s="15"/>
      <c r="EGK128" s="15"/>
      <c r="EGL128" s="15"/>
      <c r="EGM128" s="15"/>
      <c r="EGN128" s="15"/>
      <c r="EGO128" s="15"/>
      <c r="EGP128" s="15"/>
      <c r="EGQ128" s="15"/>
      <c r="EGR128" s="15"/>
      <c r="EGS128" s="15"/>
      <c r="EGT128" s="15"/>
      <c r="EGU128" s="15"/>
      <c r="EGV128" s="15"/>
      <c r="EGW128" s="15"/>
      <c r="EGX128" s="15"/>
      <c r="EGY128" s="15"/>
      <c r="EGZ128" s="15"/>
      <c r="EHA128" s="15"/>
      <c r="EHB128" s="15"/>
      <c r="EHC128" s="15"/>
      <c r="EHD128" s="15"/>
      <c r="EHE128" s="15"/>
      <c r="EHF128" s="15"/>
      <c r="EHG128" s="15"/>
      <c r="EHH128" s="15"/>
      <c r="EHI128" s="15"/>
      <c r="EHJ128" s="15"/>
      <c r="EHK128" s="15"/>
      <c r="EHL128" s="15"/>
      <c r="EHM128" s="15"/>
      <c r="EHN128" s="15"/>
      <c r="EHO128" s="15"/>
      <c r="EHP128" s="15"/>
      <c r="EHQ128" s="15"/>
      <c r="EHR128" s="15"/>
      <c r="EHS128" s="15"/>
      <c r="EHT128" s="15"/>
      <c r="EHU128" s="15"/>
      <c r="EHV128" s="15"/>
      <c r="EHW128" s="15"/>
      <c r="EHX128" s="15"/>
      <c r="EHY128" s="15"/>
      <c r="EHZ128" s="15"/>
      <c r="EIA128" s="15"/>
      <c r="EIB128" s="15"/>
      <c r="EIC128" s="15"/>
      <c r="EID128" s="15"/>
      <c r="EIE128" s="15"/>
      <c r="EIF128" s="15"/>
      <c r="EIG128" s="15"/>
      <c r="EIH128" s="15"/>
      <c r="EII128" s="15"/>
      <c r="EIJ128" s="15"/>
      <c r="EIK128" s="15"/>
      <c r="EIL128" s="15"/>
      <c r="EIM128" s="15"/>
      <c r="EIN128" s="15"/>
      <c r="EIO128" s="15"/>
      <c r="EIP128" s="15"/>
      <c r="EIQ128" s="15"/>
      <c r="EIR128" s="15"/>
      <c r="EIS128" s="15"/>
      <c r="EIT128" s="15"/>
      <c r="EIU128" s="15"/>
      <c r="EIV128" s="15"/>
      <c r="EIW128" s="15"/>
      <c r="EIX128" s="15"/>
      <c r="EIY128" s="15"/>
      <c r="EIZ128" s="15"/>
      <c r="EJA128" s="15"/>
      <c r="EJB128" s="15"/>
      <c r="EJC128" s="15"/>
      <c r="EJD128" s="15"/>
      <c r="EJE128" s="15"/>
      <c r="EJF128" s="15"/>
      <c r="EJG128" s="15"/>
      <c r="EJH128" s="15"/>
      <c r="EJI128" s="15"/>
      <c r="EJJ128" s="15"/>
      <c r="EJK128" s="15"/>
      <c r="EJL128" s="15"/>
      <c r="EJM128" s="15"/>
      <c r="EJN128" s="15"/>
      <c r="EJO128" s="15"/>
      <c r="EJP128" s="15"/>
      <c r="EJQ128" s="15"/>
      <c r="EJR128" s="15"/>
      <c r="EJS128" s="15"/>
      <c r="EJT128" s="15"/>
      <c r="EJU128" s="15"/>
      <c r="EJV128" s="15"/>
      <c r="EJW128" s="15"/>
      <c r="EJX128" s="15"/>
      <c r="EJY128" s="15"/>
      <c r="EJZ128" s="15"/>
      <c r="EKA128" s="15"/>
      <c r="EKB128" s="15"/>
      <c r="EKC128" s="15"/>
      <c r="EKD128" s="15"/>
      <c r="EKE128" s="15"/>
      <c r="EKF128" s="15"/>
      <c r="EKG128" s="15"/>
      <c r="EKH128" s="15"/>
      <c r="EKI128" s="15"/>
      <c r="EKJ128" s="15"/>
      <c r="EKK128" s="15"/>
      <c r="EKL128" s="15"/>
      <c r="EKM128" s="15"/>
      <c r="EKN128" s="15"/>
      <c r="EKO128" s="15"/>
      <c r="EKP128" s="15"/>
      <c r="EKQ128" s="15"/>
      <c r="EKR128" s="15"/>
      <c r="EKS128" s="15"/>
      <c r="EKT128" s="15"/>
      <c r="EKU128" s="15"/>
      <c r="EKV128" s="15"/>
      <c r="EKW128" s="15"/>
      <c r="EKX128" s="15"/>
      <c r="EKY128" s="15"/>
      <c r="EKZ128" s="15"/>
      <c r="ELA128" s="15"/>
      <c r="ELB128" s="15"/>
      <c r="ELC128" s="15"/>
      <c r="ELD128" s="15"/>
      <c r="ELE128" s="15"/>
      <c r="ELF128" s="15"/>
      <c r="ELG128" s="15"/>
      <c r="ELH128" s="15"/>
      <c r="ELI128" s="15"/>
      <c r="ELJ128" s="15"/>
      <c r="ELK128" s="15"/>
      <c r="ELL128" s="15"/>
      <c r="ELM128" s="15"/>
      <c r="ELN128" s="15"/>
      <c r="ELO128" s="15"/>
      <c r="ELP128" s="15"/>
      <c r="ELQ128" s="15"/>
      <c r="ELR128" s="15"/>
      <c r="ELS128" s="15"/>
      <c r="ELT128" s="15"/>
      <c r="ELU128" s="15"/>
      <c r="ELV128" s="15"/>
      <c r="ELW128" s="15"/>
      <c r="ELX128" s="15"/>
      <c r="ELY128" s="15"/>
      <c r="ELZ128" s="15"/>
      <c r="EMA128" s="15"/>
      <c r="EMB128" s="15"/>
      <c r="EMC128" s="15"/>
      <c r="EMD128" s="15"/>
      <c r="EME128" s="15"/>
      <c r="EMF128" s="15"/>
      <c r="EMG128" s="15"/>
      <c r="EMH128" s="15"/>
      <c r="EMI128" s="15"/>
      <c r="EMJ128" s="15"/>
      <c r="EMK128" s="15"/>
      <c r="EML128" s="15"/>
      <c r="EMM128" s="15"/>
      <c r="EMN128" s="15"/>
      <c r="EMO128" s="15"/>
      <c r="EMP128" s="15"/>
      <c r="EMQ128" s="15"/>
      <c r="EMR128" s="15"/>
      <c r="EMS128" s="15"/>
      <c r="EMT128" s="15"/>
      <c r="EMU128" s="15"/>
      <c r="EMV128" s="15"/>
      <c r="EMW128" s="15"/>
      <c r="EMX128" s="15"/>
      <c r="EMY128" s="15"/>
      <c r="EMZ128" s="15"/>
      <c r="ENA128" s="15"/>
      <c r="ENB128" s="15"/>
      <c r="ENC128" s="15"/>
      <c r="END128" s="15"/>
      <c r="ENE128" s="15"/>
      <c r="ENF128" s="15"/>
      <c r="ENG128" s="15"/>
      <c r="ENH128" s="15"/>
      <c r="ENI128" s="15"/>
      <c r="ENJ128" s="15"/>
      <c r="ENK128" s="15"/>
      <c r="ENL128" s="15"/>
      <c r="ENM128" s="15"/>
      <c r="ENN128" s="15"/>
      <c r="ENO128" s="15"/>
      <c r="ENP128" s="15"/>
      <c r="ENQ128" s="15"/>
      <c r="ENR128" s="15"/>
      <c r="ENS128" s="15"/>
      <c r="ENT128" s="15"/>
      <c r="ENU128" s="15"/>
      <c r="ENV128" s="15"/>
      <c r="ENW128" s="15"/>
      <c r="ENX128" s="15"/>
      <c r="ENY128" s="15"/>
      <c r="ENZ128" s="15"/>
      <c r="EOA128" s="15"/>
      <c r="EOB128" s="15"/>
      <c r="EOC128" s="15"/>
      <c r="EOD128" s="15"/>
      <c r="EOE128" s="15"/>
      <c r="EOF128" s="15"/>
      <c r="EOG128" s="15"/>
      <c r="EOH128" s="15"/>
      <c r="EOI128" s="15"/>
      <c r="EOJ128" s="15"/>
      <c r="EOK128" s="15"/>
      <c r="EOL128" s="15"/>
      <c r="EOM128" s="15"/>
      <c r="EON128" s="15"/>
      <c r="EOO128" s="15"/>
      <c r="EOP128" s="15"/>
      <c r="EOQ128" s="15"/>
      <c r="EOR128" s="15"/>
      <c r="EOS128" s="15"/>
      <c r="EOT128" s="15"/>
      <c r="EOU128" s="15"/>
      <c r="EOV128" s="15"/>
      <c r="EOW128" s="15"/>
      <c r="EOX128" s="15"/>
      <c r="EOY128" s="15"/>
      <c r="EOZ128" s="15"/>
      <c r="EPA128" s="15"/>
      <c r="EPB128" s="15"/>
      <c r="EPC128" s="15"/>
      <c r="EPD128" s="15"/>
      <c r="EPE128" s="15"/>
      <c r="EPF128" s="15"/>
      <c r="EPG128" s="15"/>
      <c r="EPH128" s="15"/>
      <c r="EPI128" s="15"/>
      <c r="EPJ128" s="15"/>
      <c r="EPK128" s="15"/>
      <c r="EPL128" s="15"/>
      <c r="EPM128" s="15"/>
      <c r="EPN128" s="15"/>
      <c r="EPO128" s="15"/>
      <c r="EPP128" s="15"/>
      <c r="EPQ128" s="15"/>
      <c r="EPR128" s="15"/>
      <c r="EPS128" s="15"/>
      <c r="EPT128" s="15"/>
      <c r="EPU128" s="15"/>
      <c r="EPV128" s="15"/>
      <c r="EPW128" s="15"/>
      <c r="EPX128" s="15"/>
      <c r="EPY128" s="15"/>
      <c r="EPZ128" s="15"/>
      <c r="EQA128" s="15"/>
      <c r="EQB128" s="15"/>
      <c r="EQC128" s="15"/>
      <c r="EQD128" s="15"/>
      <c r="EQE128" s="15"/>
      <c r="EQF128" s="15"/>
      <c r="EQG128" s="15"/>
      <c r="EQH128" s="15"/>
      <c r="EQI128" s="15"/>
      <c r="EQJ128" s="15"/>
      <c r="EQK128" s="15"/>
      <c r="EQL128" s="15"/>
      <c r="EQM128" s="15"/>
      <c r="EQN128" s="15"/>
      <c r="EQO128" s="15"/>
      <c r="EQP128" s="15"/>
      <c r="EQQ128" s="15"/>
      <c r="EQR128" s="15"/>
      <c r="EQS128" s="15"/>
      <c r="EQT128" s="15"/>
      <c r="EQU128" s="15"/>
      <c r="EQV128" s="15"/>
      <c r="EQW128" s="15"/>
      <c r="EQX128" s="15"/>
      <c r="EQY128" s="15"/>
      <c r="EQZ128" s="15"/>
      <c r="ERA128" s="15"/>
      <c r="ERB128" s="15"/>
      <c r="ERC128" s="15"/>
      <c r="ERD128" s="15"/>
      <c r="ERE128" s="15"/>
      <c r="ERF128" s="15"/>
      <c r="ERG128" s="15"/>
      <c r="ERH128" s="15"/>
      <c r="ERI128" s="15"/>
      <c r="ERJ128" s="15"/>
      <c r="ERK128" s="15"/>
      <c r="ERL128" s="15"/>
      <c r="ERM128" s="15"/>
      <c r="ERN128" s="15"/>
      <c r="ERO128" s="15"/>
      <c r="ERP128" s="15"/>
      <c r="ERQ128" s="15"/>
      <c r="ERR128" s="15"/>
      <c r="ERS128" s="15"/>
      <c r="ERT128" s="15"/>
      <c r="ERU128" s="15"/>
      <c r="ERV128" s="15"/>
      <c r="ERW128" s="15"/>
      <c r="ERX128" s="15"/>
      <c r="ERY128" s="15"/>
      <c r="ERZ128" s="15"/>
      <c r="ESA128" s="15"/>
      <c r="ESB128" s="15"/>
      <c r="ESC128" s="15"/>
      <c r="ESD128" s="15"/>
      <c r="ESE128" s="15"/>
      <c r="ESF128" s="15"/>
      <c r="ESG128" s="15"/>
      <c r="ESH128" s="15"/>
      <c r="ESI128" s="15"/>
      <c r="ESJ128" s="15"/>
      <c r="ESK128" s="15"/>
      <c r="ESL128" s="15"/>
      <c r="ESM128" s="15"/>
      <c r="ESN128" s="15"/>
      <c r="ESO128" s="15"/>
      <c r="ESP128" s="15"/>
      <c r="ESQ128" s="15"/>
      <c r="ESR128" s="15"/>
      <c r="ESS128" s="15"/>
      <c r="EST128" s="15"/>
      <c r="ESU128" s="15"/>
      <c r="ESV128" s="15"/>
      <c r="ESW128" s="15"/>
      <c r="ESX128" s="15"/>
      <c r="ESY128" s="15"/>
      <c r="ESZ128" s="15"/>
      <c r="ETA128" s="15"/>
      <c r="ETB128" s="15"/>
      <c r="ETC128" s="15"/>
      <c r="ETD128" s="15"/>
      <c r="ETE128" s="15"/>
      <c r="ETF128" s="15"/>
      <c r="ETG128" s="15"/>
      <c r="ETH128" s="15"/>
      <c r="ETI128" s="15"/>
      <c r="ETJ128" s="15"/>
      <c r="ETK128" s="15"/>
      <c r="ETL128" s="15"/>
      <c r="ETM128" s="15"/>
      <c r="ETN128" s="15"/>
      <c r="ETO128" s="15"/>
      <c r="ETP128" s="15"/>
      <c r="ETQ128" s="15"/>
      <c r="ETR128" s="15"/>
      <c r="ETS128" s="15"/>
      <c r="ETT128" s="15"/>
      <c r="ETU128" s="15"/>
      <c r="ETV128" s="15"/>
      <c r="ETW128" s="15"/>
      <c r="ETX128" s="15"/>
      <c r="ETY128" s="15"/>
      <c r="ETZ128" s="15"/>
      <c r="EUA128" s="15"/>
      <c r="EUB128" s="15"/>
      <c r="EUC128" s="15"/>
      <c r="EUD128" s="15"/>
      <c r="EUE128" s="15"/>
      <c r="EUF128" s="15"/>
      <c r="EUG128" s="15"/>
      <c r="EUH128" s="15"/>
      <c r="EUI128" s="15"/>
      <c r="EUJ128" s="15"/>
      <c r="EUK128" s="15"/>
      <c r="EUL128" s="15"/>
      <c r="EUM128" s="15"/>
      <c r="EUN128" s="15"/>
      <c r="EUO128" s="15"/>
      <c r="EUP128" s="15"/>
      <c r="EUQ128" s="15"/>
      <c r="EUR128" s="15"/>
      <c r="EUS128" s="15"/>
      <c r="EUT128" s="15"/>
      <c r="EUU128" s="15"/>
      <c r="EUV128" s="15"/>
      <c r="EUW128" s="15"/>
      <c r="EUX128" s="15"/>
      <c r="EUY128" s="15"/>
      <c r="EUZ128" s="15"/>
      <c r="EVA128" s="15"/>
      <c r="EVB128" s="15"/>
      <c r="EVC128" s="15"/>
      <c r="EVD128" s="15"/>
      <c r="EVE128" s="15"/>
      <c r="EVF128" s="15"/>
      <c r="EVG128" s="15"/>
      <c r="EVH128" s="15"/>
      <c r="EVI128" s="15"/>
      <c r="EVJ128" s="15"/>
      <c r="EVK128" s="15"/>
      <c r="EVL128" s="15"/>
      <c r="EVM128" s="15"/>
      <c r="EVN128" s="15"/>
      <c r="EVO128" s="15"/>
      <c r="EVP128" s="15"/>
      <c r="EVQ128" s="15"/>
      <c r="EVR128" s="15"/>
      <c r="EVS128" s="15"/>
      <c r="EVT128" s="15"/>
      <c r="EVU128" s="15"/>
      <c r="EVV128" s="15"/>
      <c r="EVW128" s="15"/>
      <c r="EVX128" s="15"/>
      <c r="EVY128" s="15"/>
      <c r="EVZ128" s="15"/>
      <c r="EWA128" s="15"/>
      <c r="EWB128" s="15"/>
      <c r="EWC128" s="15"/>
      <c r="EWD128" s="15"/>
      <c r="EWE128" s="15"/>
      <c r="EWF128" s="15"/>
      <c r="EWG128" s="15"/>
      <c r="EWH128" s="15"/>
      <c r="EWI128" s="15"/>
      <c r="EWJ128" s="15"/>
      <c r="EWK128" s="15"/>
      <c r="EWL128" s="15"/>
      <c r="EWM128" s="15"/>
      <c r="EWN128" s="15"/>
      <c r="EWO128" s="15"/>
      <c r="EWP128" s="15"/>
      <c r="EWQ128" s="15"/>
      <c r="EWR128" s="15"/>
      <c r="EWS128" s="15"/>
      <c r="EWT128" s="15"/>
      <c r="EWU128" s="15"/>
      <c r="EWV128" s="15"/>
      <c r="EWW128" s="15"/>
      <c r="EWX128" s="15"/>
      <c r="EWY128" s="15"/>
      <c r="EWZ128" s="15"/>
      <c r="EXA128" s="15"/>
      <c r="EXB128" s="15"/>
      <c r="EXC128" s="15"/>
      <c r="EXD128" s="15"/>
      <c r="EXE128" s="15"/>
      <c r="EXF128" s="15"/>
      <c r="EXG128" s="15"/>
      <c r="EXH128" s="15"/>
      <c r="EXI128" s="15"/>
      <c r="EXJ128" s="15"/>
      <c r="EXK128" s="15"/>
      <c r="EXL128" s="15"/>
      <c r="EXM128" s="15"/>
      <c r="EXN128" s="15"/>
      <c r="EXO128" s="15"/>
      <c r="EXP128" s="15"/>
      <c r="EXQ128" s="15"/>
      <c r="EXR128" s="15"/>
      <c r="EXS128" s="15"/>
      <c r="EXT128" s="15"/>
      <c r="EXU128" s="15"/>
      <c r="EXV128" s="15"/>
      <c r="EXW128" s="15"/>
      <c r="EXX128" s="15"/>
      <c r="EXY128" s="15"/>
      <c r="EXZ128" s="15"/>
      <c r="EYA128" s="15"/>
      <c r="EYB128" s="15"/>
      <c r="EYC128" s="15"/>
      <c r="EYD128" s="15"/>
      <c r="EYE128" s="15"/>
      <c r="EYF128" s="15"/>
      <c r="EYG128" s="15"/>
      <c r="EYH128" s="15"/>
      <c r="EYI128" s="15"/>
      <c r="EYJ128" s="15"/>
      <c r="EYK128" s="15"/>
      <c r="EYL128" s="15"/>
      <c r="EYM128" s="15"/>
      <c r="EYN128" s="15"/>
      <c r="EYO128" s="15"/>
      <c r="EYP128" s="15"/>
      <c r="EYQ128" s="15"/>
      <c r="EYR128" s="15"/>
      <c r="EYS128" s="15"/>
      <c r="EYT128" s="15"/>
      <c r="EYU128" s="15"/>
      <c r="EYV128" s="15"/>
      <c r="EYW128" s="15"/>
      <c r="EYX128" s="15"/>
      <c r="EYY128" s="15"/>
      <c r="EYZ128" s="15"/>
      <c r="EZA128" s="15"/>
      <c r="EZB128" s="15"/>
      <c r="EZC128" s="15"/>
      <c r="EZD128" s="15"/>
      <c r="EZE128" s="15"/>
      <c r="EZF128" s="15"/>
      <c r="EZG128" s="15"/>
      <c r="EZH128" s="15"/>
      <c r="EZI128" s="15"/>
      <c r="EZJ128" s="15"/>
      <c r="EZK128" s="15"/>
      <c r="EZL128" s="15"/>
      <c r="EZM128" s="15"/>
      <c r="EZN128" s="15"/>
      <c r="EZO128" s="15"/>
      <c r="EZP128" s="15"/>
      <c r="EZQ128" s="15"/>
      <c r="EZR128" s="15"/>
      <c r="EZS128" s="15"/>
      <c r="EZT128" s="15"/>
      <c r="EZU128" s="15"/>
      <c r="EZV128" s="15"/>
      <c r="EZW128" s="15"/>
      <c r="EZX128" s="15"/>
      <c r="EZY128" s="15"/>
      <c r="EZZ128" s="15"/>
      <c r="FAA128" s="15"/>
      <c r="FAB128" s="15"/>
      <c r="FAC128" s="15"/>
      <c r="FAD128" s="15"/>
      <c r="FAE128" s="15"/>
      <c r="FAF128" s="15"/>
      <c r="FAG128" s="15"/>
      <c r="FAH128" s="15"/>
      <c r="FAI128" s="15"/>
      <c r="FAJ128" s="15"/>
      <c r="FAK128" s="15"/>
      <c r="FAL128" s="15"/>
      <c r="FAM128" s="15"/>
      <c r="FAN128" s="15"/>
      <c r="FAO128" s="15"/>
      <c r="FAP128" s="15"/>
      <c r="FAQ128" s="15"/>
      <c r="FAR128" s="15"/>
      <c r="FAS128" s="15"/>
      <c r="FAT128" s="15"/>
      <c r="FAU128" s="15"/>
      <c r="FAV128" s="15"/>
      <c r="FAW128" s="15"/>
      <c r="FAX128" s="15"/>
      <c r="FAY128" s="15"/>
      <c r="FAZ128" s="15"/>
      <c r="FBA128" s="15"/>
      <c r="FBB128" s="15"/>
      <c r="FBC128" s="15"/>
      <c r="FBD128" s="15"/>
      <c r="FBE128" s="15"/>
      <c r="FBF128" s="15"/>
      <c r="FBG128" s="15"/>
      <c r="FBH128" s="15"/>
      <c r="FBI128" s="15"/>
      <c r="FBJ128" s="15"/>
      <c r="FBK128" s="15"/>
      <c r="FBL128" s="15"/>
      <c r="FBM128" s="15"/>
      <c r="FBN128" s="15"/>
      <c r="FBO128" s="15"/>
      <c r="FBP128" s="15"/>
      <c r="FBQ128" s="15"/>
      <c r="FBR128" s="15"/>
      <c r="FBS128" s="15"/>
      <c r="FBT128" s="15"/>
      <c r="FBU128" s="15"/>
      <c r="FBV128" s="15"/>
      <c r="FBW128" s="15"/>
      <c r="FBX128" s="15"/>
      <c r="FBY128" s="15"/>
      <c r="FBZ128" s="15"/>
      <c r="FCA128" s="15"/>
      <c r="FCB128" s="15"/>
      <c r="FCC128" s="15"/>
      <c r="FCD128" s="15"/>
      <c r="FCE128" s="15"/>
      <c r="FCF128" s="15"/>
      <c r="FCG128" s="15"/>
      <c r="FCH128" s="15"/>
      <c r="FCI128" s="15"/>
      <c r="FCJ128" s="15"/>
      <c r="FCK128" s="15"/>
      <c r="FCL128" s="15"/>
      <c r="FCM128" s="15"/>
      <c r="FCN128" s="15"/>
      <c r="FCO128" s="15"/>
      <c r="FCP128" s="15"/>
      <c r="FCQ128" s="15"/>
      <c r="FCR128" s="15"/>
      <c r="FCS128" s="15"/>
      <c r="FCT128" s="15"/>
      <c r="FCU128" s="15"/>
      <c r="FCV128" s="15"/>
      <c r="FCW128" s="15"/>
      <c r="FCX128" s="15"/>
      <c r="FCY128" s="15"/>
      <c r="FCZ128" s="15"/>
      <c r="FDA128" s="15"/>
      <c r="FDB128" s="15"/>
      <c r="FDC128" s="15"/>
      <c r="FDD128" s="15"/>
      <c r="FDE128" s="15"/>
      <c r="FDF128" s="15"/>
      <c r="FDG128" s="15"/>
      <c r="FDH128" s="15"/>
      <c r="FDI128" s="15"/>
      <c r="FDJ128" s="15"/>
      <c r="FDK128" s="15"/>
      <c r="FDL128" s="15"/>
      <c r="FDM128" s="15"/>
      <c r="FDN128" s="15"/>
      <c r="FDO128" s="15"/>
      <c r="FDP128" s="15"/>
      <c r="FDQ128" s="15"/>
      <c r="FDR128" s="15"/>
      <c r="FDS128" s="15"/>
      <c r="FDT128" s="15"/>
      <c r="FDU128" s="15"/>
      <c r="FDV128" s="15"/>
      <c r="FDW128" s="15"/>
      <c r="FDX128" s="15"/>
      <c r="FDY128" s="15"/>
      <c r="FDZ128" s="15"/>
      <c r="FEA128" s="15"/>
      <c r="FEB128" s="15"/>
      <c r="FEC128" s="15"/>
      <c r="FED128" s="15"/>
      <c r="FEE128" s="15"/>
      <c r="FEF128" s="15"/>
      <c r="FEG128" s="15"/>
      <c r="FEH128" s="15"/>
      <c r="FEI128" s="15"/>
      <c r="FEJ128" s="15"/>
      <c r="FEK128" s="15"/>
      <c r="FEL128" s="15"/>
      <c r="FEM128" s="15"/>
      <c r="FEN128" s="15"/>
      <c r="FEO128" s="15"/>
      <c r="FEP128" s="15"/>
      <c r="FEQ128" s="15"/>
      <c r="FER128" s="15"/>
      <c r="FES128" s="15"/>
      <c r="FET128" s="15"/>
      <c r="FEU128" s="15"/>
      <c r="FEV128" s="15"/>
      <c r="FEW128" s="15"/>
      <c r="FEX128" s="15"/>
      <c r="FEY128" s="15"/>
      <c r="FEZ128" s="15"/>
      <c r="FFA128" s="15"/>
      <c r="FFB128" s="15"/>
      <c r="FFC128" s="15"/>
      <c r="FFD128" s="15"/>
      <c r="FFE128" s="15"/>
      <c r="FFF128" s="15"/>
      <c r="FFG128" s="15"/>
      <c r="FFH128" s="15"/>
      <c r="FFI128" s="15"/>
      <c r="FFJ128" s="15"/>
      <c r="FFK128" s="15"/>
      <c r="FFL128" s="15"/>
      <c r="FFM128" s="15"/>
      <c r="FFN128" s="15"/>
      <c r="FFO128" s="15"/>
      <c r="FFP128" s="15"/>
      <c r="FFQ128" s="15"/>
      <c r="FFR128" s="15"/>
      <c r="FFS128" s="15"/>
      <c r="FFT128" s="15"/>
      <c r="FFU128" s="15"/>
      <c r="FFV128" s="15"/>
      <c r="FFW128" s="15"/>
      <c r="FFX128" s="15"/>
      <c r="FFY128" s="15"/>
      <c r="FFZ128" s="15"/>
      <c r="FGA128" s="15"/>
      <c r="FGB128" s="15"/>
      <c r="FGC128" s="15"/>
      <c r="FGD128" s="15"/>
      <c r="FGE128" s="15"/>
      <c r="FGF128" s="15"/>
      <c r="FGG128" s="15"/>
      <c r="FGH128" s="15"/>
      <c r="FGI128" s="15"/>
      <c r="FGJ128" s="15"/>
      <c r="FGK128" s="15"/>
      <c r="FGL128" s="15"/>
      <c r="FGM128" s="15"/>
      <c r="FGN128" s="15"/>
      <c r="FGO128" s="15"/>
      <c r="FGP128" s="15"/>
      <c r="FGQ128" s="15"/>
      <c r="FGR128" s="15"/>
      <c r="FGS128" s="15"/>
      <c r="FGT128" s="15"/>
      <c r="FGU128" s="15"/>
      <c r="FGV128" s="15"/>
      <c r="FGW128" s="15"/>
      <c r="FGX128" s="15"/>
      <c r="FGY128" s="15"/>
      <c r="FGZ128" s="15"/>
      <c r="FHA128" s="15"/>
      <c r="FHB128" s="15"/>
      <c r="FHC128" s="15"/>
      <c r="FHD128" s="15"/>
      <c r="FHE128" s="15"/>
      <c r="FHF128" s="15"/>
      <c r="FHG128" s="15"/>
      <c r="FHH128" s="15"/>
      <c r="FHI128" s="15"/>
      <c r="FHJ128" s="15"/>
      <c r="FHK128" s="15"/>
      <c r="FHL128" s="15"/>
      <c r="FHM128" s="15"/>
      <c r="FHN128" s="15"/>
      <c r="FHO128" s="15"/>
      <c r="FHP128" s="15"/>
      <c r="FHQ128" s="15"/>
      <c r="FHR128" s="15"/>
      <c r="FHS128" s="15"/>
      <c r="FHT128" s="15"/>
      <c r="FHU128" s="15"/>
      <c r="FHV128" s="15"/>
      <c r="FHW128" s="15"/>
      <c r="FHX128" s="15"/>
      <c r="FHY128" s="15"/>
      <c r="FHZ128" s="15"/>
      <c r="FIA128" s="15"/>
      <c r="FIB128" s="15"/>
      <c r="FIC128" s="15"/>
      <c r="FID128" s="15"/>
      <c r="FIE128" s="15"/>
      <c r="FIF128" s="15"/>
      <c r="FIG128" s="15"/>
      <c r="FIH128" s="15"/>
      <c r="FII128" s="15"/>
      <c r="FIJ128" s="15"/>
      <c r="FIK128" s="15"/>
      <c r="FIL128" s="15"/>
      <c r="FIM128" s="15"/>
      <c r="FIN128" s="15"/>
      <c r="FIO128" s="15"/>
      <c r="FIP128" s="15"/>
      <c r="FIQ128" s="15"/>
      <c r="FIR128" s="15"/>
      <c r="FIS128" s="15"/>
      <c r="FIT128" s="15"/>
      <c r="FIU128" s="15"/>
      <c r="FIV128" s="15"/>
      <c r="FIW128" s="15"/>
      <c r="FIX128" s="15"/>
      <c r="FIY128" s="15"/>
      <c r="FIZ128" s="15"/>
      <c r="FJA128" s="15"/>
      <c r="FJB128" s="15"/>
      <c r="FJC128" s="15"/>
      <c r="FJD128" s="15"/>
      <c r="FJE128" s="15"/>
      <c r="FJF128" s="15"/>
      <c r="FJG128" s="15"/>
      <c r="FJH128" s="15"/>
      <c r="FJI128" s="15"/>
      <c r="FJJ128" s="15"/>
      <c r="FJK128" s="15"/>
      <c r="FJL128" s="15"/>
      <c r="FJM128" s="15"/>
      <c r="FJN128" s="15"/>
      <c r="FJO128" s="15"/>
      <c r="FJP128" s="15"/>
      <c r="FJQ128" s="15"/>
      <c r="FJR128" s="15"/>
      <c r="FJS128" s="15"/>
      <c r="FJT128" s="15"/>
      <c r="FJU128" s="15"/>
      <c r="FJV128" s="15"/>
      <c r="FJW128" s="15"/>
      <c r="FJX128" s="15"/>
      <c r="FJY128" s="15"/>
      <c r="FJZ128" s="15"/>
      <c r="FKA128" s="15"/>
      <c r="FKB128" s="15"/>
      <c r="FKC128" s="15"/>
      <c r="FKD128" s="15"/>
      <c r="FKE128" s="15"/>
      <c r="FKF128" s="15"/>
      <c r="FKG128" s="15"/>
      <c r="FKH128" s="15"/>
      <c r="FKI128" s="15"/>
      <c r="FKJ128" s="15"/>
      <c r="FKK128" s="15"/>
      <c r="FKL128" s="15"/>
      <c r="FKM128" s="15"/>
      <c r="FKN128" s="15"/>
      <c r="FKO128" s="15"/>
      <c r="FKP128" s="15"/>
      <c r="FKQ128" s="15"/>
      <c r="FKR128" s="15"/>
      <c r="FKS128" s="15"/>
      <c r="FKT128" s="15"/>
      <c r="FKU128" s="15"/>
      <c r="FKV128" s="15"/>
      <c r="FKW128" s="15"/>
      <c r="FKX128" s="15"/>
      <c r="FKY128" s="15"/>
      <c r="FKZ128" s="15"/>
      <c r="FLA128" s="15"/>
      <c r="FLB128" s="15"/>
      <c r="FLC128" s="15"/>
      <c r="FLD128" s="15"/>
      <c r="FLE128" s="15"/>
      <c r="FLF128" s="15"/>
      <c r="FLG128" s="15"/>
      <c r="FLH128" s="15"/>
      <c r="FLI128" s="15"/>
      <c r="FLJ128" s="15"/>
      <c r="FLK128" s="15"/>
      <c r="FLL128" s="15"/>
      <c r="FLM128" s="15"/>
      <c r="FLN128" s="15"/>
      <c r="FLO128" s="15"/>
      <c r="FLP128" s="15"/>
      <c r="FLQ128" s="15"/>
      <c r="FLR128" s="15"/>
      <c r="FLS128" s="15"/>
      <c r="FLT128" s="15"/>
      <c r="FLU128" s="15"/>
      <c r="FLV128" s="15"/>
      <c r="FLW128" s="15"/>
      <c r="FLX128" s="15"/>
      <c r="FLY128" s="15"/>
      <c r="FLZ128" s="15"/>
      <c r="FMA128" s="15"/>
      <c r="FMB128" s="15"/>
      <c r="FMC128" s="15"/>
      <c r="FMD128" s="15"/>
      <c r="FME128" s="15"/>
      <c r="FMF128" s="15"/>
      <c r="FMG128" s="15"/>
      <c r="FMH128" s="15"/>
      <c r="FMI128" s="15"/>
      <c r="FMJ128" s="15"/>
      <c r="FMK128" s="15"/>
      <c r="FML128" s="15"/>
      <c r="FMM128" s="15"/>
      <c r="FMN128" s="15"/>
      <c r="FMO128" s="15"/>
      <c r="FMP128" s="15"/>
      <c r="FMQ128" s="15"/>
      <c r="FMR128" s="15"/>
      <c r="FMS128" s="15"/>
      <c r="FMT128" s="15"/>
      <c r="FMU128" s="15"/>
      <c r="FMV128" s="15"/>
      <c r="FMW128" s="15"/>
      <c r="FMX128" s="15"/>
      <c r="FMY128" s="15"/>
      <c r="FMZ128" s="15"/>
      <c r="FNA128" s="15"/>
      <c r="FNB128" s="15"/>
      <c r="FNC128" s="15"/>
      <c r="FND128" s="15"/>
      <c r="FNE128" s="15"/>
      <c r="FNF128" s="15"/>
      <c r="FNG128" s="15"/>
      <c r="FNH128" s="15"/>
      <c r="FNI128" s="15"/>
      <c r="FNJ128" s="15"/>
      <c r="FNK128" s="15"/>
      <c r="FNL128" s="15"/>
      <c r="FNM128" s="15"/>
      <c r="FNN128" s="15"/>
      <c r="FNO128" s="15"/>
      <c r="FNP128" s="15"/>
      <c r="FNQ128" s="15"/>
      <c r="FNR128" s="15"/>
      <c r="FNS128" s="15"/>
      <c r="FNT128" s="15"/>
      <c r="FNU128" s="15"/>
      <c r="FNV128" s="15"/>
      <c r="FNW128" s="15"/>
      <c r="FNX128" s="15"/>
      <c r="FNY128" s="15"/>
      <c r="FNZ128" s="15"/>
      <c r="FOA128" s="15"/>
      <c r="FOB128" s="15"/>
      <c r="FOC128" s="15"/>
      <c r="FOD128" s="15"/>
      <c r="FOE128" s="15"/>
      <c r="FOF128" s="15"/>
      <c r="FOG128" s="15"/>
      <c r="FOH128" s="15"/>
      <c r="FOI128" s="15"/>
      <c r="FOJ128" s="15"/>
      <c r="FOK128" s="15"/>
      <c r="FOL128" s="15"/>
      <c r="FOM128" s="15"/>
      <c r="FON128" s="15"/>
      <c r="FOO128" s="15"/>
      <c r="FOP128" s="15"/>
      <c r="FOQ128" s="15"/>
      <c r="FOR128" s="15"/>
      <c r="FOS128" s="15"/>
      <c r="FOT128" s="15"/>
      <c r="FOU128" s="15"/>
      <c r="FOV128" s="15"/>
      <c r="FOW128" s="15"/>
      <c r="FOX128" s="15"/>
      <c r="FOY128" s="15"/>
      <c r="FOZ128" s="15"/>
      <c r="FPA128" s="15"/>
      <c r="FPB128" s="15"/>
      <c r="FPC128" s="15"/>
      <c r="FPD128" s="15"/>
      <c r="FPE128" s="15"/>
      <c r="FPF128" s="15"/>
      <c r="FPG128" s="15"/>
      <c r="FPH128" s="15"/>
      <c r="FPI128" s="15"/>
      <c r="FPJ128" s="15"/>
      <c r="FPK128" s="15"/>
      <c r="FPL128" s="15"/>
      <c r="FPM128" s="15"/>
      <c r="FPN128" s="15"/>
      <c r="FPO128" s="15"/>
      <c r="FPP128" s="15"/>
      <c r="FPQ128" s="15"/>
      <c r="FPR128" s="15"/>
      <c r="FPS128" s="15"/>
      <c r="FPT128" s="15"/>
      <c r="FPU128" s="15"/>
      <c r="FPV128" s="15"/>
      <c r="FPW128" s="15"/>
      <c r="FPX128" s="15"/>
      <c r="FPY128" s="15"/>
      <c r="FPZ128" s="15"/>
      <c r="FQA128" s="15"/>
      <c r="FQB128" s="15"/>
      <c r="FQC128" s="15"/>
      <c r="FQD128" s="15"/>
      <c r="FQE128" s="15"/>
      <c r="FQF128" s="15"/>
      <c r="FQG128" s="15"/>
      <c r="FQH128" s="15"/>
      <c r="FQI128" s="15"/>
      <c r="FQJ128" s="15"/>
      <c r="FQK128" s="15"/>
      <c r="FQL128" s="15"/>
      <c r="FQM128" s="15"/>
      <c r="FQN128" s="15"/>
      <c r="FQO128" s="15"/>
      <c r="FQP128" s="15"/>
      <c r="FQQ128" s="15"/>
      <c r="FQR128" s="15"/>
      <c r="FQS128" s="15"/>
      <c r="FQT128" s="15"/>
      <c r="FQU128" s="15"/>
      <c r="FQV128" s="15"/>
      <c r="FQW128" s="15"/>
      <c r="FQX128" s="15"/>
      <c r="FQY128" s="15"/>
      <c r="FQZ128" s="15"/>
      <c r="FRA128" s="15"/>
      <c r="FRB128" s="15"/>
      <c r="FRC128" s="15"/>
      <c r="FRD128" s="15"/>
      <c r="FRE128" s="15"/>
      <c r="FRF128" s="15"/>
      <c r="FRG128" s="15"/>
      <c r="FRH128" s="15"/>
      <c r="FRI128" s="15"/>
      <c r="FRJ128" s="15"/>
      <c r="FRK128" s="15"/>
      <c r="FRL128" s="15"/>
      <c r="FRM128" s="15"/>
      <c r="FRN128" s="15"/>
      <c r="FRO128" s="15"/>
      <c r="FRP128" s="15"/>
      <c r="FRQ128" s="15"/>
      <c r="FRR128" s="15"/>
      <c r="FRS128" s="15"/>
      <c r="FRT128" s="15"/>
      <c r="FRU128" s="15"/>
      <c r="FRV128" s="15"/>
      <c r="FRW128" s="15"/>
      <c r="FRX128" s="15"/>
      <c r="FRY128" s="15"/>
      <c r="FRZ128" s="15"/>
      <c r="FSA128" s="15"/>
      <c r="FSB128" s="15"/>
      <c r="FSC128" s="15"/>
      <c r="FSD128" s="15"/>
      <c r="FSE128" s="15"/>
      <c r="FSF128" s="15"/>
      <c r="FSG128" s="15"/>
      <c r="FSH128" s="15"/>
      <c r="FSI128" s="15"/>
      <c r="FSJ128" s="15"/>
      <c r="FSK128" s="15"/>
      <c r="FSL128" s="15"/>
      <c r="FSM128" s="15"/>
      <c r="FSN128" s="15"/>
      <c r="FSO128" s="15"/>
      <c r="FSP128" s="15"/>
      <c r="FSQ128" s="15"/>
      <c r="FSR128" s="15"/>
      <c r="FSS128" s="15"/>
      <c r="FST128" s="15"/>
      <c r="FSU128" s="15"/>
      <c r="FSV128" s="15"/>
      <c r="FSW128" s="15"/>
      <c r="FSX128" s="15"/>
      <c r="FSY128" s="15"/>
      <c r="FSZ128" s="15"/>
      <c r="FTA128" s="15"/>
      <c r="FTB128" s="15"/>
      <c r="FTC128" s="15"/>
      <c r="FTD128" s="15"/>
      <c r="FTE128" s="15"/>
      <c r="FTF128" s="15"/>
      <c r="FTG128" s="15"/>
      <c r="FTH128" s="15"/>
      <c r="FTI128" s="15"/>
      <c r="FTJ128" s="15"/>
      <c r="FTK128" s="15"/>
      <c r="FTL128" s="15"/>
      <c r="FTM128" s="15"/>
      <c r="FTN128" s="15"/>
      <c r="FTO128" s="15"/>
      <c r="FTP128" s="15"/>
      <c r="FTQ128" s="15"/>
      <c r="FTR128" s="15"/>
      <c r="FTS128" s="15"/>
      <c r="FTT128" s="15"/>
      <c r="FTU128" s="15"/>
      <c r="FTV128" s="15"/>
      <c r="FTW128" s="15"/>
      <c r="FTX128" s="15"/>
      <c r="FTY128" s="15"/>
      <c r="FTZ128" s="15"/>
      <c r="FUA128" s="15"/>
      <c r="FUB128" s="15"/>
      <c r="FUC128" s="15"/>
      <c r="FUD128" s="15"/>
      <c r="FUE128" s="15"/>
      <c r="FUF128" s="15"/>
      <c r="FUG128" s="15"/>
      <c r="FUH128" s="15"/>
      <c r="FUI128" s="15"/>
      <c r="FUJ128" s="15"/>
      <c r="FUK128" s="15"/>
      <c r="FUL128" s="15"/>
      <c r="FUM128" s="15"/>
      <c r="FUN128" s="15"/>
      <c r="FUO128" s="15"/>
      <c r="FUP128" s="15"/>
      <c r="FUQ128" s="15"/>
      <c r="FUR128" s="15"/>
      <c r="FUS128" s="15"/>
      <c r="FUT128" s="15"/>
      <c r="FUU128" s="15"/>
      <c r="FUV128" s="15"/>
      <c r="FUW128" s="15"/>
      <c r="FUX128" s="15"/>
      <c r="FUY128" s="15"/>
      <c r="FUZ128" s="15"/>
      <c r="FVA128" s="15"/>
      <c r="FVB128" s="15"/>
      <c r="FVC128" s="15"/>
      <c r="FVD128" s="15"/>
      <c r="FVE128" s="15"/>
      <c r="FVF128" s="15"/>
      <c r="FVG128" s="15"/>
      <c r="FVH128" s="15"/>
      <c r="FVI128" s="15"/>
      <c r="FVJ128" s="15"/>
      <c r="FVK128" s="15"/>
      <c r="FVL128" s="15"/>
      <c r="FVM128" s="15"/>
      <c r="FVN128" s="15"/>
      <c r="FVO128" s="15"/>
      <c r="FVP128" s="15"/>
      <c r="FVQ128" s="15"/>
      <c r="FVR128" s="15"/>
      <c r="FVS128" s="15"/>
      <c r="FVT128" s="15"/>
      <c r="FVU128" s="15"/>
      <c r="FVV128" s="15"/>
      <c r="FVW128" s="15"/>
      <c r="FVX128" s="15"/>
      <c r="FVY128" s="15"/>
      <c r="FVZ128" s="15"/>
      <c r="FWA128" s="15"/>
      <c r="FWB128" s="15"/>
      <c r="FWC128" s="15"/>
      <c r="FWD128" s="15"/>
      <c r="FWE128" s="15"/>
      <c r="FWF128" s="15"/>
      <c r="FWG128" s="15"/>
      <c r="FWH128" s="15"/>
      <c r="FWI128" s="15"/>
      <c r="FWJ128" s="15"/>
      <c r="FWK128" s="15"/>
      <c r="FWL128" s="15"/>
      <c r="FWM128" s="15"/>
      <c r="FWN128" s="15"/>
      <c r="FWO128" s="15"/>
      <c r="FWP128" s="15"/>
      <c r="FWQ128" s="15"/>
      <c r="FWR128" s="15"/>
      <c r="FWS128" s="15"/>
      <c r="FWT128" s="15"/>
      <c r="FWU128" s="15"/>
      <c r="FWV128" s="15"/>
      <c r="FWW128" s="15"/>
      <c r="FWX128" s="15"/>
      <c r="FWY128" s="15"/>
      <c r="FWZ128" s="15"/>
      <c r="FXA128" s="15"/>
      <c r="FXB128" s="15"/>
      <c r="FXC128" s="15"/>
      <c r="FXD128" s="15"/>
      <c r="FXE128" s="15"/>
      <c r="FXF128" s="15"/>
      <c r="FXG128" s="15"/>
      <c r="FXH128" s="15"/>
      <c r="FXI128" s="15"/>
      <c r="FXJ128" s="15"/>
      <c r="FXK128" s="15"/>
      <c r="FXL128" s="15"/>
      <c r="FXM128" s="15"/>
      <c r="FXN128" s="15"/>
      <c r="FXO128" s="15"/>
      <c r="FXP128" s="15"/>
      <c r="FXQ128" s="15"/>
      <c r="FXR128" s="15"/>
      <c r="FXS128" s="15"/>
      <c r="FXT128" s="15"/>
      <c r="FXU128" s="15"/>
      <c r="FXV128" s="15"/>
      <c r="FXW128" s="15"/>
      <c r="FXX128" s="15"/>
      <c r="FXY128" s="15"/>
      <c r="FXZ128" s="15"/>
      <c r="FYA128" s="15"/>
      <c r="FYB128" s="15"/>
      <c r="FYC128" s="15"/>
      <c r="FYD128" s="15"/>
      <c r="FYE128" s="15"/>
      <c r="FYF128" s="15"/>
      <c r="FYG128" s="15"/>
      <c r="FYH128" s="15"/>
      <c r="FYI128" s="15"/>
      <c r="FYJ128" s="15"/>
      <c r="FYK128" s="15"/>
      <c r="FYL128" s="15"/>
      <c r="FYM128" s="15"/>
      <c r="FYN128" s="15"/>
      <c r="FYO128" s="15"/>
      <c r="FYP128" s="15"/>
      <c r="FYQ128" s="15"/>
      <c r="FYR128" s="15"/>
      <c r="FYS128" s="15"/>
      <c r="FYT128" s="15"/>
      <c r="FYU128" s="15"/>
      <c r="FYV128" s="15"/>
      <c r="FYW128" s="15"/>
      <c r="FYX128" s="15"/>
      <c r="FYY128" s="15"/>
      <c r="FYZ128" s="15"/>
      <c r="FZA128" s="15"/>
      <c r="FZB128" s="15"/>
      <c r="FZC128" s="15"/>
      <c r="FZD128" s="15"/>
      <c r="FZE128" s="15"/>
      <c r="FZF128" s="15"/>
      <c r="FZG128" s="15"/>
      <c r="FZH128" s="15"/>
      <c r="FZI128" s="15"/>
      <c r="FZJ128" s="15"/>
      <c r="FZK128" s="15"/>
      <c r="FZL128" s="15"/>
      <c r="FZM128" s="15"/>
      <c r="FZN128" s="15"/>
      <c r="FZO128" s="15"/>
      <c r="FZP128" s="15"/>
      <c r="FZQ128" s="15"/>
      <c r="FZR128" s="15"/>
      <c r="FZS128" s="15"/>
      <c r="FZT128" s="15"/>
      <c r="FZU128" s="15"/>
      <c r="FZV128" s="15"/>
      <c r="FZW128" s="15"/>
      <c r="FZX128" s="15"/>
      <c r="FZY128" s="15"/>
      <c r="FZZ128" s="15"/>
      <c r="GAA128" s="15"/>
      <c r="GAB128" s="15"/>
      <c r="GAC128" s="15"/>
      <c r="GAD128" s="15"/>
      <c r="GAE128" s="15"/>
      <c r="GAF128" s="15"/>
      <c r="GAG128" s="15"/>
      <c r="GAH128" s="15"/>
      <c r="GAI128" s="15"/>
      <c r="GAJ128" s="15"/>
      <c r="GAK128" s="15"/>
      <c r="GAL128" s="15"/>
      <c r="GAM128" s="15"/>
      <c r="GAN128" s="15"/>
      <c r="GAO128" s="15"/>
      <c r="GAP128" s="15"/>
      <c r="GAQ128" s="15"/>
      <c r="GAR128" s="15"/>
      <c r="GAS128" s="15"/>
      <c r="GAT128" s="15"/>
      <c r="GAU128" s="15"/>
      <c r="GAV128" s="15"/>
      <c r="GAW128" s="15"/>
      <c r="GAX128" s="15"/>
      <c r="GAY128" s="15"/>
      <c r="GAZ128" s="15"/>
      <c r="GBA128" s="15"/>
      <c r="GBB128" s="15"/>
      <c r="GBC128" s="15"/>
      <c r="GBD128" s="15"/>
      <c r="GBE128" s="15"/>
      <c r="GBF128" s="15"/>
      <c r="GBG128" s="15"/>
      <c r="GBH128" s="15"/>
      <c r="GBI128" s="15"/>
      <c r="GBJ128" s="15"/>
      <c r="GBK128" s="15"/>
      <c r="GBL128" s="15"/>
      <c r="GBM128" s="15"/>
      <c r="GBN128" s="15"/>
      <c r="GBO128" s="15"/>
      <c r="GBP128" s="15"/>
      <c r="GBQ128" s="15"/>
      <c r="GBR128" s="15"/>
      <c r="GBS128" s="15"/>
      <c r="GBT128" s="15"/>
      <c r="GBU128" s="15"/>
      <c r="GBV128" s="15"/>
      <c r="GBW128" s="15"/>
      <c r="GBX128" s="15"/>
      <c r="GBY128" s="15"/>
      <c r="GBZ128" s="15"/>
      <c r="GCA128" s="15"/>
      <c r="GCB128" s="15"/>
      <c r="GCC128" s="15"/>
      <c r="GCD128" s="15"/>
      <c r="GCE128" s="15"/>
      <c r="GCF128" s="15"/>
      <c r="GCG128" s="15"/>
      <c r="GCH128" s="15"/>
      <c r="GCI128" s="15"/>
      <c r="GCJ128" s="15"/>
      <c r="GCK128" s="15"/>
      <c r="GCL128" s="15"/>
      <c r="GCM128" s="15"/>
      <c r="GCN128" s="15"/>
      <c r="GCO128" s="15"/>
      <c r="GCP128" s="15"/>
      <c r="GCQ128" s="15"/>
      <c r="GCR128" s="15"/>
      <c r="GCS128" s="15"/>
      <c r="GCT128" s="15"/>
      <c r="GCU128" s="15"/>
      <c r="GCV128" s="15"/>
      <c r="GCW128" s="15"/>
      <c r="GCX128" s="15"/>
      <c r="GCY128" s="15"/>
      <c r="GCZ128" s="15"/>
      <c r="GDA128" s="15"/>
      <c r="GDB128" s="15"/>
      <c r="GDC128" s="15"/>
      <c r="GDD128" s="15"/>
      <c r="GDE128" s="15"/>
      <c r="GDF128" s="15"/>
      <c r="GDG128" s="15"/>
      <c r="GDH128" s="15"/>
      <c r="GDI128" s="15"/>
      <c r="GDJ128" s="15"/>
      <c r="GDK128" s="15"/>
      <c r="GDL128" s="15"/>
      <c r="GDM128" s="15"/>
      <c r="GDN128" s="15"/>
      <c r="GDO128" s="15"/>
      <c r="GDP128" s="15"/>
      <c r="GDQ128" s="15"/>
      <c r="GDR128" s="15"/>
      <c r="GDS128" s="15"/>
      <c r="GDT128" s="15"/>
      <c r="GDU128" s="15"/>
      <c r="GDV128" s="15"/>
      <c r="GDW128" s="15"/>
      <c r="GDX128" s="15"/>
      <c r="GDY128" s="15"/>
      <c r="GDZ128" s="15"/>
      <c r="GEA128" s="15"/>
      <c r="GEB128" s="15"/>
      <c r="GEC128" s="15"/>
      <c r="GED128" s="15"/>
      <c r="GEE128" s="15"/>
      <c r="GEF128" s="15"/>
      <c r="GEG128" s="15"/>
      <c r="GEH128" s="15"/>
      <c r="GEI128" s="15"/>
      <c r="GEJ128" s="15"/>
      <c r="GEK128" s="15"/>
      <c r="GEL128" s="15"/>
      <c r="GEM128" s="15"/>
      <c r="GEN128" s="15"/>
      <c r="GEO128" s="15"/>
      <c r="GEP128" s="15"/>
      <c r="GEQ128" s="15"/>
      <c r="GER128" s="15"/>
      <c r="GES128" s="15"/>
      <c r="GET128" s="15"/>
      <c r="GEU128" s="15"/>
      <c r="GEV128" s="15"/>
      <c r="GEW128" s="15"/>
      <c r="GEX128" s="15"/>
      <c r="GEY128" s="15"/>
      <c r="GEZ128" s="15"/>
      <c r="GFA128" s="15"/>
      <c r="GFB128" s="15"/>
      <c r="GFC128" s="15"/>
      <c r="GFD128" s="15"/>
      <c r="GFE128" s="15"/>
      <c r="GFF128" s="15"/>
      <c r="GFG128" s="15"/>
      <c r="GFH128" s="15"/>
      <c r="GFI128" s="15"/>
      <c r="GFJ128" s="15"/>
      <c r="GFK128" s="15"/>
      <c r="GFL128" s="15"/>
      <c r="GFM128" s="15"/>
      <c r="GFN128" s="15"/>
      <c r="GFO128" s="15"/>
      <c r="GFP128" s="15"/>
      <c r="GFQ128" s="15"/>
      <c r="GFR128" s="15"/>
      <c r="GFS128" s="15"/>
      <c r="GFT128" s="15"/>
      <c r="GFU128" s="15"/>
      <c r="GFV128" s="15"/>
      <c r="GFW128" s="15"/>
      <c r="GFX128" s="15"/>
      <c r="GFY128" s="15"/>
      <c r="GFZ128" s="15"/>
      <c r="GGA128" s="15"/>
      <c r="GGB128" s="15"/>
      <c r="GGC128" s="15"/>
      <c r="GGD128" s="15"/>
      <c r="GGE128" s="15"/>
      <c r="GGF128" s="15"/>
      <c r="GGG128" s="15"/>
      <c r="GGH128" s="15"/>
      <c r="GGI128" s="15"/>
      <c r="GGJ128" s="15"/>
      <c r="GGK128" s="15"/>
      <c r="GGL128" s="15"/>
      <c r="GGM128" s="15"/>
      <c r="GGN128" s="15"/>
      <c r="GGO128" s="15"/>
      <c r="GGP128" s="15"/>
      <c r="GGQ128" s="15"/>
      <c r="GGR128" s="15"/>
      <c r="GGS128" s="15"/>
      <c r="GGT128" s="15"/>
      <c r="GGU128" s="15"/>
      <c r="GGV128" s="15"/>
      <c r="GGW128" s="15"/>
      <c r="GGX128" s="15"/>
      <c r="GGY128" s="15"/>
      <c r="GGZ128" s="15"/>
      <c r="GHA128" s="15"/>
      <c r="GHB128" s="15"/>
      <c r="GHC128" s="15"/>
      <c r="GHD128" s="15"/>
      <c r="GHE128" s="15"/>
      <c r="GHF128" s="15"/>
      <c r="GHG128" s="15"/>
      <c r="GHH128" s="15"/>
      <c r="GHI128" s="15"/>
      <c r="GHJ128" s="15"/>
      <c r="GHK128" s="15"/>
      <c r="GHL128" s="15"/>
      <c r="GHM128" s="15"/>
      <c r="GHN128" s="15"/>
      <c r="GHO128" s="15"/>
      <c r="GHP128" s="15"/>
      <c r="GHQ128" s="15"/>
      <c r="GHR128" s="15"/>
      <c r="GHS128" s="15"/>
      <c r="GHT128" s="15"/>
      <c r="GHU128" s="15"/>
      <c r="GHV128" s="15"/>
      <c r="GHW128" s="15"/>
      <c r="GHX128" s="15"/>
      <c r="GHY128" s="15"/>
      <c r="GHZ128" s="15"/>
      <c r="GIA128" s="15"/>
      <c r="GIB128" s="15"/>
      <c r="GIC128" s="15"/>
      <c r="GID128" s="15"/>
      <c r="GIE128" s="15"/>
      <c r="GIF128" s="15"/>
      <c r="GIG128" s="15"/>
      <c r="GIH128" s="15"/>
      <c r="GII128" s="15"/>
      <c r="GIJ128" s="15"/>
      <c r="GIK128" s="15"/>
      <c r="GIL128" s="15"/>
      <c r="GIM128" s="15"/>
      <c r="GIN128" s="15"/>
      <c r="GIO128" s="15"/>
      <c r="GIP128" s="15"/>
      <c r="GIQ128" s="15"/>
      <c r="GIR128" s="15"/>
      <c r="GIS128" s="15"/>
      <c r="GIT128" s="15"/>
      <c r="GIU128" s="15"/>
      <c r="GIV128" s="15"/>
      <c r="GIW128" s="15"/>
      <c r="GIX128" s="15"/>
      <c r="GIY128" s="15"/>
      <c r="GIZ128" s="15"/>
      <c r="GJA128" s="15"/>
      <c r="GJB128" s="15"/>
      <c r="GJC128" s="15"/>
      <c r="GJD128" s="15"/>
      <c r="GJE128" s="15"/>
      <c r="GJF128" s="15"/>
      <c r="GJG128" s="15"/>
      <c r="GJH128" s="15"/>
      <c r="GJI128" s="15"/>
      <c r="GJJ128" s="15"/>
      <c r="GJK128" s="15"/>
      <c r="GJL128" s="15"/>
      <c r="GJM128" s="15"/>
      <c r="GJN128" s="15"/>
      <c r="GJO128" s="15"/>
      <c r="GJP128" s="15"/>
      <c r="GJQ128" s="15"/>
      <c r="GJR128" s="15"/>
      <c r="GJS128" s="15"/>
      <c r="GJT128" s="15"/>
      <c r="GJU128" s="15"/>
      <c r="GJV128" s="15"/>
      <c r="GJW128" s="15"/>
      <c r="GJX128" s="15"/>
      <c r="GJY128" s="15"/>
      <c r="GJZ128" s="15"/>
      <c r="GKA128" s="15"/>
      <c r="GKB128" s="15"/>
      <c r="GKC128" s="15"/>
      <c r="GKD128" s="15"/>
      <c r="GKE128" s="15"/>
      <c r="GKF128" s="15"/>
      <c r="GKG128" s="15"/>
      <c r="GKH128" s="15"/>
      <c r="GKI128" s="15"/>
      <c r="GKJ128" s="15"/>
      <c r="GKK128" s="15"/>
      <c r="GKL128" s="15"/>
      <c r="GKM128" s="15"/>
      <c r="GKN128" s="15"/>
      <c r="GKO128" s="15"/>
      <c r="GKP128" s="15"/>
      <c r="GKQ128" s="15"/>
      <c r="GKR128" s="15"/>
      <c r="GKS128" s="15"/>
      <c r="GKT128" s="15"/>
      <c r="GKU128" s="15"/>
      <c r="GKV128" s="15"/>
      <c r="GKW128" s="15"/>
      <c r="GKX128" s="15"/>
      <c r="GKY128" s="15"/>
      <c r="GKZ128" s="15"/>
      <c r="GLA128" s="15"/>
      <c r="GLB128" s="15"/>
      <c r="GLC128" s="15"/>
      <c r="GLD128" s="15"/>
      <c r="GLE128" s="15"/>
      <c r="GLF128" s="15"/>
      <c r="GLG128" s="15"/>
      <c r="GLH128" s="15"/>
      <c r="GLI128" s="15"/>
      <c r="GLJ128" s="15"/>
      <c r="GLK128" s="15"/>
      <c r="GLL128" s="15"/>
      <c r="GLM128" s="15"/>
      <c r="GLN128" s="15"/>
      <c r="GLO128" s="15"/>
      <c r="GLP128" s="15"/>
      <c r="GLQ128" s="15"/>
      <c r="GLR128" s="15"/>
      <c r="GLS128" s="15"/>
      <c r="GLT128" s="15"/>
      <c r="GLU128" s="15"/>
      <c r="GLV128" s="15"/>
      <c r="GLW128" s="15"/>
      <c r="GLX128" s="15"/>
      <c r="GLY128" s="15"/>
      <c r="GLZ128" s="15"/>
      <c r="GMA128" s="15"/>
      <c r="GMB128" s="15"/>
      <c r="GMC128" s="15"/>
      <c r="GMD128" s="15"/>
      <c r="GME128" s="15"/>
      <c r="GMF128" s="15"/>
      <c r="GMG128" s="15"/>
      <c r="GMH128" s="15"/>
      <c r="GMI128" s="15"/>
      <c r="GMJ128" s="15"/>
      <c r="GMK128" s="15"/>
      <c r="GML128" s="15"/>
      <c r="GMM128" s="15"/>
      <c r="GMN128" s="15"/>
      <c r="GMO128" s="15"/>
      <c r="GMP128" s="15"/>
      <c r="GMQ128" s="15"/>
      <c r="GMR128" s="15"/>
      <c r="GMS128" s="15"/>
      <c r="GMT128" s="15"/>
      <c r="GMU128" s="15"/>
      <c r="GMV128" s="15"/>
      <c r="GMW128" s="15"/>
      <c r="GMX128" s="15"/>
      <c r="GMY128" s="15"/>
      <c r="GMZ128" s="15"/>
      <c r="GNA128" s="15"/>
      <c r="GNB128" s="15"/>
      <c r="GNC128" s="15"/>
      <c r="GND128" s="15"/>
      <c r="GNE128" s="15"/>
      <c r="GNF128" s="15"/>
      <c r="GNG128" s="15"/>
      <c r="GNH128" s="15"/>
      <c r="GNI128" s="15"/>
      <c r="GNJ128" s="15"/>
      <c r="GNK128" s="15"/>
      <c r="GNL128" s="15"/>
      <c r="GNM128" s="15"/>
      <c r="GNN128" s="15"/>
      <c r="GNO128" s="15"/>
      <c r="GNP128" s="15"/>
      <c r="GNQ128" s="15"/>
      <c r="GNR128" s="15"/>
      <c r="GNS128" s="15"/>
      <c r="GNT128" s="15"/>
      <c r="GNU128" s="15"/>
      <c r="GNV128" s="15"/>
      <c r="GNW128" s="15"/>
      <c r="GNX128" s="15"/>
      <c r="GNY128" s="15"/>
      <c r="GNZ128" s="15"/>
      <c r="GOA128" s="15"/>
      <c r="GOB128" s="15"/>
      <c r="GOC128" s="15"/>
      <c r="GOD128" s="15"/>
      <c r="GOE128" s="15"/>
      <c r="GOF128" s="15"/>
      <c r="GOG128" s="15"/>
      <c r="GOH128" s="15"/>
      <c r="GOI128" s="15"/>
      <c r="GOJ128" s="15"/>
      <c r="GOK128" s="15"/>
      <c r="GOL128" s="15"/>
      <c r="GOM128" s="15"/>
      <c r="GON128" s="15"/>
      <c r="GOO128" s="15"/>
      <c r="GOP128" s="15"/>
      <c r="GOQ128" s="15"/>
      <c r="GOR128" s="15"/>
      <c r="GOS128" s="15"/>
      <c r="GOT128" s="15"/>
      <c r="GOU128" s="15"/>
      <c r="GOV128" s="15"/>
      <c r="GOW128" s="15"/>
      <c r="GOX128" s="15"/>
      <c r="GOY128" s="15"/>
      <c r="GOZ128" s="15"/>
      <c r="GPA128" s="15"/>
      <c r="GPB128" s="15"/>
      <c r="GPC128" s="15"/>
      <c r="GPD128" s="15"/>
      <c r="GPE128" s="15"/>
      <c r="GPF128" s="15"/>
      <c r="GPG128" s="15"/>
      <c r="GPH128" s="15"/>
      <c r="GPI128" s="15"/>
      <c r="GPJ128" s="15"/>
      <c r="GPK128" s="15"/>
      <c r="GPL128" s="15"/>
      <c r="GPM128" s="15"/>
      <c r="GPN128" s="15"/>
      <c r="GPO128" s="15"/>
      <c r="GPP128" s="15"/>
      <c r="GPQ128" s="15"/>
      <c r="GPR128" s="15"/>
      <c r="GPS128" s="15"/>
      <c r="GPT128" s="15"/>
      <c r="GPU128" s="15"/>
      <c r="GPV128" s="15"/>
      <c r="GPW128" s="15"/>
      <c r="GPX128" s="15"/>
      <c r="GPY128" s="15"/>
      <c r="GPZ128" s="15"/>
      <c r="GQA128" s="15"/>
      <c r="GQB128" s="15"/>
      <c r="GQC128" s="15"/>
      <c r="GQD128" s="15"/>
      <c r="GQE128" s="15"/>
      <c r="GQF128" s="15"/>
      <c r="GQG128" s="15"/>
      <c r="GQH128" s="15"/>
      <c r="GQI128" s="15"/>
      <c r="GQJ128" s="15"/>
      <c r="GQK128" s="15"/>
      <c r="GQL128" s="15"/>
      <c r="GQM128" s="15"/>
      <c r="GQN128" s="15"/>
      <c r="GQO128" s="15"/>
      <c r="GQP128" s="15"/>
      <c r="GQQ128" s="15"/>
      <c r="GQR128" s="15"/>
      <c r="GQS128" s="15"/>
      <c r="GQT128" s="15"/>
      <c r="GQU128" s="15"/>
      <c r="GQV128" s="15"/>
      <c r="GQW128" s="15"/>
      <c r="GQX128" s="15"/>
      <c r="GQY128" s="15"/>
      <c r="GQZ128" s="15"/>
      <c r="GRA128" s="15"/>
      <c r="GRB128" s="15"/>
      <c r="GRC128" s="15"/>
      <c r="GRD128" s="15"/>
      <c r="GRE128" s="15"/>
      <c r="GRF128" s="15"/>
      <c r="GRG128" s="15"/>
      <c r="GRH128" s="15"/>
      <c r="GRI128" s="15"/>
      <c r="GRJ128" s="15"/>
      <c r="GRK128" s="15"/>
      <c r="GRL128" s="15"/>
      <c r="GRM128" s="15"/>
      <c r="GRN128" s="15"/>
      <c r="GRO128" s="15"/>
      <c r="GRP128" s="15"/>
      <c r="GRQ128" s="15"/>
      <c r="GRR128" s="15"/>
      <c r="GRS128" s="15"/>
      <c r="GRT128" s="15"/>
      <c r="GRU128" s="15"/>
      <c r="GRV128" s="15"/>
      <c r="GRW128" s="15"/>
      <c r="GRX128" s="15"/>
      <c r="GRY128" s="15"/>
      <c r="GRZ128" s="15"/>
      <c r="GSA128" s="15"/>
      <c r="GSB128" s="15"/>
      <c r="GSC128" s="15"/>
      <c r="GSD128" s="15"/>
      <c r="GSE128" s="15"/>
      <c r="GSF128" s="15"/>
      <c r="GSG128" s="15"/>
      <c r="GSH128" s="15"/>
      <c r="GSI128" s="15"/>
      <c r="GSJ128" s="15"/>
      <c r="GSK128" s="15"/>
      <c r="GSL128" s="15"/>
      <c r="GSM128" s="15"/>
      <c r="GSN128" s="15"/>
      <c r="GSO128" s="15"/>
      <c r="GSP128" s="15"/>
      <c r="GSQ128" s="15"/>
      <c r="GSR128" s="15"/>
      <c r="GSS128" s="15"/>
      <c r="GST128" s="15"/>
      <c r="GSU128" s="15"/>
      <c r="GSV128" s="15"/>
      <c r="GSW128" s="15"/>
      <c r="GSX128" s="15"/>
      <c r="GSY128" s="15"/>
      <c r="GSZ128" s="15"/>
      <c r="GTA128" s="15"/>
      <c r="GTB128" s="15"/>
      <c r="GTC128" s="15"/>
      <c r="GTD128" s="15"/>
      <c r="GTE128" s="15"/>
      <c r="GTF128" s="15"/>
      <c r="GTG128" s="15"/>
      <c r="GTH128" s="15"/>
      <c r="GTI128" s="15"/>
      <c r="GTJ128" s="15"/>
      <c r="GTK128" s="15"/>
      <c r="GTL128" s="15"/>
      <c r="GTM128" s="15"/>
      <c r="GTN128" s="15"/>
      <c r="GTO128" s="15"/>
      <c r="GTP128" s="15"/>
      <c r="GTQ128" s="15"/>
      <c r="GTR128" s="15"/>
      <c r="GTS128" s="15"/>
      <c r="GTT128" s="15"/>
      <c r="GTU128" s="15"/>
      <c r="GTV128" s="15"/>
      <c r="GTW128" s="15"/>
      <c r="GTX128" s="15"/>
      <c r="GTY128" s="15"/>
      <c r="GTZ128" s="15"/>
      <c r="GUA128" s="15"/>
      <c r="GUB128" s="15"/>
      <c r="GUC128" s="15"/>
      <c r="GUD128" s="15"/>
      <c r="GUE128" s="15"/>
      <c r="GUF128" s="15"/>
      <c r="GUG128" s="15"/>
      <c r="GUH128" s="15"/>
      <c r="GUI128" s="15"/>
      <c r="GUJ128" s="15"/>
      <c r="GUK128" s="15"/>
      <c r="GUL128" s="15"/>
      <c r="GUM128" s="15"/>
      <c r="GUN128" s="15"/>
      <c r="GUO128" s="15"/>
      <c r="GUP128" s="15"/>
      <c r="GUQ128" s="15"/>
      <c r="GUR128" s="15"/>
      <c r="GUS128" s="15"/>
      <c r="GUT128" s="15"/>
      <c r="GUU128" s="15"/>
      <c r="GUV128" s="15"/>
      <c r="GUW128" s="15"/>
      <c r="GUX128" s="15"/>
      <c r="GUY128" s="15"/>
      <c r="GUZ128" s="15"/>
      <c r="GVA128" s="15"/>
      <c r="GVB128" s="15"/>
      <c r="GVC128" s="15"/>
      <c r="GVD128" s="15"/>
      <c r="GVE128" s="15"/>
      <c r="GVF128" s="15"/>
      <c r="GVG128" s="15"/>
      <c r="GVH128" s="15"/>
      <c r="GVI128" s="15"/>
      <c r="GVJ128" s="15"/>
      <c r="GVK128" s="15"/>
      <c r="GVL128" s="15"/>
      <c r="GVM128" s="15"/>
      <c r="GVN128" s="15"/>
      <c r="GVO128" s="15"/>
      <c r="GVP128" s="15"/>
      <c r="GVQ128" s="15"/>
      <c r="GVR128" s="15"/>
      <c r="GVS128" s="15"/>
      <c r="GVT128" s="15"/>
      <c r="GVU128" s="15"/>
      <c r="GVV128" s="15"/>
      <c r="GVW128" s="15"/>
      <c r="GVX128" s="15"/>
      <c r="GVY128" s="15"/>
      <c r="GVZ128" s="15"/>
      <c r="GWA128" s="15"/>
      <c r="GWB128" s="15"/>
      <c r="GWC128" s="15"/>
      <c r="GWD128" s="15"/>
      <c r="GWE128" s="15"/>
      <c r="GWF128" s="15"/>
      <c r="GWG128" s="15"/>
      <c r="GWH128" s="15"/>
      <c r="GWI128" s="15"/>
      <c r="GWJ128" s="15"/>
      <c r="GWK128" s="15"/>
      <c r="GWL128" s="15"/>
      <c r="GWM128" s="15"/>
      <c r="GWN128" s="15"/>
      <c r="GWO128" s="15"/>
      <c r="GWP128" s="15"/>
      <c r="GWQ128" s="15"/>
      <c r="GWR128" s="15"/>
      <c r="GWS128" s="15"/>
      <c r="GWT128" s="15"/>
      <c r="GWU128" s="15"/>
      <c r="GWV128" s="15"/>
      <c r="GWW128" s="15"/>
      <c r="GWX128" s="15"/>
      <c r="GWY128" s="15"/>
      <c r="GWZ128" s="15"/>
      <c r="GXA128" s="15"/>
      <c r="GXB128" s="15"/>
      <c r="GXC128" s="15"/>
      <c r="GXD128" s="15"/>
      <c r="GXE128" s="15"/>
      <c r="GXF128" s="15"/>
      <c r="GXG128" s="15"/>
      <c r="GXH128" s="15"/>
      <c r="GXI128" s="15"/>
      <c r="GXJ128" s="15"/>
      <c r="GXK128" s="15"/>
      <c r="GXL128" s="15"/>
      <c r="GXM128" s="15"/>
      <c r="GXN128" s="15"/>
      <c r="GXO128" s="15"/>
      <c r="GXP128" s="15"/>
      <c r="GXQ128" s="15"/>
      <c r="GXR128" s="15"/>
      <c r="GXS128" s="15"/>
      <c r="GXT128" s="15"/>
      <c r="GXU128" s="15"/>
      <c r="GXV128" s="15"/>
      <c r="GXW128" s="15"/>
      <c r="GXX128" s="15"/>
      <c r="GXY128" s="15"/>
      <c r="GXZ128" s="15"/>
      <c r="GYA128" s="15"/>
      <c r="GYB128" s="15"/>
      <c r="GYC128" s="15"/>
      <c r="GYD128" s="15"/>
      <c r="GYE128" s="15"/>
      <c r="GYF128" s="15"/>
      <c r="GYG128" s="15"/>
      <c r="GYH128" s="15"/>
      <c r="GYI128" s="15"/>
      <c r="GYJ128" s="15"/>
      <c r="GYK128" s="15"/>
      <c r="GYL128" s="15"/>
      <c r="GYM128" s="15"/>
      <c r="GYN128" s="15"/>
      <c r="GYO128" s="15"/>
      <c r="GYP128" s="15"/>
      <c r="GYQ128" s="15"/>
      <c r="GYR128" s="15"/>
      <c r="GYS128" s="15"/>
      <c r="GYT128" s="15"/>
      <c r="GYU128" s="15"/>
      <c r="GYV128" s="15"/>
      <c r="GYW128" s="15"/>
      <c r="GYX128" s="15"/>
      <c r="GYY128" s="15"/>
      <c r="GYZ128" s="15"/>
      <c r="GZA128" s="15"/>
      <c r="GZB128" s="15"/>
      <c r="GZC128" s="15"/>
      <c r="GZD128" s="15"/>
      <c r="GZE128" s="15"/>
      <c r="GZF128" s="15"/>
      <c r="GZG128" s="15"/>
      <c r="GZH128" s="15"/>
      <c r="GZI128" s="15"/>
      <c r="GZJ128" s="15"/>
      <c r="GZK128" s="15"/>
      <c r="GZL128" s="15"/>
      <c r="GZM128" s="15"/>
      <c r="GZN128" s="15"/>
      <c r="GZO128" s="15"/>
      <c r="GZP128" s="15"/>
      <c r="GZQ128" s="15"/>
      <c r="GZR128" s="15"/>
      <c r="GZS128" s="15"/>
      <c r="GZT128" s="15"/>
      <c r="GZU128" s="15"/>
      <c r="GZV128" s="15"/>
      <c r="GZW128" s="15"/>
      <c r="GZX128" s="15"/>
      <c r="GZY128" s="15"/>
      <c r="GZZ128" s="15"/>
      <c r="HAA128" s="15"/>
      <c r="HAB128" s="15"/>
      <c r="HAC128" s="15"/>
      <c r="HAD128" s="15"/>
      <c r="HAE128" s="15"/>
      <c r="HAF128" s="15"/>
      <c r="HAG128" s="15"/>
      <c r="HAH128" s="15"/>
      <c r="HAI128" s="15"/>
      <c r="HAJ128" s="15"/>
      <c r="HAK128" s="15"/>
      <c r="HAL128" s="15"/>
      <c r="HAM128" s="15"/>
      <c r="HAN128" s="15"/>
      <c r="HAO128" s="15"/>
      <c r="HAP128" s="15"/>
      <c r="HAQ128" s="15"/>
      <c r="HAR128" s="15"/>
      <c r="HAS128" s="15"/>
      <c r="HAT128" s="15"/>
      <c r="HAU128" s="15"/>
      <c r="HAV128" s="15"/>
      <c r="HAW128" s="15"/>
      <c r="HAX128" s="15"/>
      <c r="HAY128" s="15"/>
      <c r="HAZ128" s="15"/>
      <c r="HBA128" s="15"/>
      <c r="HBB128" s="15"/>
      <c r="HBC128" s="15"/>
      <c r="HBD128" s="15"/>
      <c r="HBE128" s="15"/>
      <c r="HBF128" s="15"/>
      <c r="HBG128" s="15"/>
      <c r="HBH128" s="15"/>
      <c r="HBI128" s="15"/>
      <c r="HBJ128" s="15"/>
      <c r="HBK128" s="15"/>
      <c r="HBL128" s="15"/>
      <c r="HBM128" s="15"/>
      <c r="HBN128" s="15"/>
      <c r="HBO128" s="15"/>
      <c r="HBP128" s="15"/>
      <c r="HBQ128" s="15"/>
      <c r="HBR128" s="15"/>
      <c r="HBS128" s="15"/>
      <c r="HBT128" s="15"/>
      <c r="HBU128" s="15"/>
      <c r="HBV128" s="15"/>
      <c r="HBW128" s="15"/>
      <c r="HBX128" s="15"/>
      <c r="HBY128" s="15"/>
      <c r="HBZ128" s="15"/>
      <c r="HCA128" s="15"/>
      <c r="HCB128" s="15"/>
      <c r="HCC128" s="15"/>
      <c r="HCD128" s="15"/>
      <c r="HCE128" s="15"/>
      <c r="HCF128" s="15"/>
      <c r="HCG128" s="15"/>
      <c r="HCH128" s="15"/>
      <c r="HCI128" s="15"/>
      <c r="HCJ128" s="15"/>
      <c r="HCK128" s="15"/>
      <c r="HCL128" s="15"/>
      <c r="HCM128" s="15"/>
      <c r="HCN128" s="15"/>
      <c r="HCO128" s="15"/>
      <c r="HCP128" s="15"/>
      <c r="HCQ128" s="15"/>
      <c r="HCR128" s="15"/>
      <c r="HCS128" s="15"/>
      <c r="HCT128" s="15"/>
      <c r="HCU128" s="15"/>
      <c r="HCV128" s="15"/>
      <c r="HCW128" s="15"/>
      <c r="HCX128" s="15"/>
      <c r="HCY128" s="15"/>
      <c r="HCZ128" s="15"/>
      <c r="HDA128" s="15"/>
      <c r="HDB128" s="15"/>
      <c r="HDC128" s="15"/>
      <c r="HDD128" s="15"/>
      <c r="HDE128" s="15"/>
      <c r="HDF128" s="15"/>
      <c r="HDG128" s="15"/>
      <c r="HDH128" s="15"/>
      <c r="HDI128" s="15"/>
      <c r="HDJ128" s="15"/>
      <c r="HDK128" s="15"/>
      <c r="HDL128" s="15"/>
      <c r="HDM128" s="15"/>
      <c r="HDN128" s="15"/>
      <c r="HDO128" s="15"/>
      <c r="HDP128" s="15"/>
      <c r="HDQ128" s="15"/>
      <c r="HDR128" s="15"/>
      <c r="HDS128" s="15"/>
      <c r="HDT128" s="15"/>
      <c r="HDU128" s="15"/>
      <c r="HDV128" s="15"/>
      <c r="HDW128" s="15"/>
      <c r="HDX128" s="15"/>
      <c r="HDY128" s="15"/>
      <c r="HDZ128" s="15"/>
      <c r="HEA128" s="15"/>
      <c r="HEB128" s="15"/>
      <c r="HEC128" s="15"/>
      <c r="HED128" s="15"/>
      <c r="HEE128" s="15"/>
      <c r="HEF128" s="15"/>
      <c r="HEG128" s="15"/>
      <c r="HEH128" s="15"/>
      <c r="HEI128" s="15"/>
      <c r="HEJ128" s="15"/>
      <c r="HEK128" s="15"/>
      <c r="HEL128" s="15"/>
      <c r="HEM128" s="15"/>
      <c r="HEN128" s="15"/>
      <c r="HEO128" s="15"/>
      <c r="HEP128" s="15"/>
      <c r="HEQ128" s="15"/>
      <c r="HER128" s="15"/>
      <c r="HES128" s="15"/>
      <c r="HET128" s="15"/>
      <c r="HEU128" s="15"/>
      <c r="HEV128" s="15"/>
      <c r="HEW128" s="15"/>
      <c r="HEX128" s="15"/>
      <c r="HEY128" s="15"/>
      <c r="HEZ128" s="15"/>
      <c r="HFA128" s="15"/>
      <c r="HFB128" s="15"/>
      <c r="HFC128" s="15"/>
      <c r="HFD128" s="15"/>
      <c r="HFE128" s="15"/>
      <c r="HFF128" s="15"/>
      <c r="HFG128" s="15"/>
      <c r="HFH128" s="15"/>
      <c r="HFI128" s="15"/>
      <c r="HFJ128" s="15"/>
      <c r="HFK128" s="15"/>
      <c r="HFL128" s="15"/>
      <c r="HFM128" s="15"/>
      <c r="HFN128" s="15"/>
      <c r="HFO128" s="15"/>
      <c r="HFP128" s="15"/>
      <c r="HFQ128" s="15"/>
      <c r="HFR128" s="15"/>
      <c r="HFS128" s="15"/>
      <c r="HFT128" s="15"/>
      <c r="HFU128" s="15"/>
      <c r="HFV128" s="15"/>
      <c r="HFW128" s="15"/>
      <c r="HFX128" s="15"/>
      <c r="HFY128" s="15"/>
      <c r="HFZ128" s="15"/>
      <c r="HGA128" s="15"/>
      <c r="HGB128" s="15"/>
      <c r="HGC128" s="15"/>
      <c r="HGD128" s="15"/>
      <c r="HGE128" s="15"/>
      <c r="HGF128" s="15"/>
      <c r="HGG128" s="15"/>
      <c r="HGH128" s="15"/>
      <c r="HGI128" s="15"/>
      <c r="HGJ128" s="15"/>
      <c r="HGK128" s="15"/>
      <c r="HGL128" s="15"/>
      <c r="HGM128" s="15"/>
      <c r="HGN128" s="15"/>
      <c r="HGO128" s="15"/>
      <c r="HGP128" s="15"/>
      <c r="HGQ128" s="15"/>
      <c r="HGR128" s="15"/>
      <c r="HGS128" s="15"/>
      <c r="HGT128" s="15"/>
      <c r="HGU128" s="15"/>
      <c r="HGV128" s="15"/>
      <c r="HGW128" s="15"/>
      <c r="HGX128" s="15"/>
      <c r="HGY128" s="15"/>
      <c r="HGZ128" s="15"/>
      <c r="HHA128" s="15"/>
      <c r="HHB128" s="15"/>
      <c r="HHC128" s="15"/>
      <c r="HHD128" s="15"/>
      <c r="HHE128" s="15"/>
      <c r="HHF128" s="15"/>
      <c r="HHG128" s="15"/>
      <c r="HHH128" s="15"/>
      <c r="HHI128" s="15"/>
      <c r="HHJ128" s="15"/>
      <c r="HHK128" s="15"/>
      <c r="HHL128" s="15"/>
      <c r="HHM128" s="15"/>
      <c r="HHN128" s="15"/>
      <c r="HHO128" s="15"/>
      <c r="HHP128" s="15"/>
      <c r="HHQ128" s="15"/>
      <c r="HHR128" s="15"/>
      <c r="HHS128" s="15"/>
      <c r="HHT128" s="15"/>
      <c r="HHU128" s="15"/>
      <c r="HHV128" s="15"/>
      <c r="HHW128" s="15"/>
      <c r="HHX128" s="15"/>
      <c r="HHY128" s="15"/>
      <c r="HHZ128" s="15"/>
      <c r="HIA128" s="15"/>
      <c r="HIB128" s="15"/>
      <c r="HIC128" s="15"/>
      <c r="HID128" s="15"/>
      <c r="HIE128" s="15"/>
      <c r="HIF128" s="15"/>
      <c r="HIG128" s="15"/>
      <c r="HIH128" s="15"/>
      <c r="HII128" s="15"/>
      <c r="HIJ128" s="15"/>
      <c r="HIK128" s="15"/>
      <c r="HIL128" s="15"/>
      <c r="HIM128" s="15"/>
      <c r="HIN128" s="15"/>
      <c r="HIO128" s="15"/>
      <c r="HIP128" s="15"/>
      <c r="HIQ128" s="15"/>
      <c r="HIR128" s="15"/>
      <c r="HIS128" s="15"/>
      <c r="HIT128" s="15"/>
      <c r="HIU128" s="15"/>
      <c r="HIV128" s="15"/>
      <c r="HIW128" s="15"/>
      <c r="HIX128" s="15"/>
      <c r="HIY128" s="15"/>
      <c r="HIZ128" s="15"/>
      <c r="HJA128" s="15"/>
      <c r="HJB128" s="15"/>
      <c r="HJC128" s="15"/>
      <c r="HJD128" s="15"/>
      <c r="HJE128" s="15"/>
      <c r="HJF128" s="15"/>
      <c r="HJG128" s="15"/>
      <c r="HJH128" s="15"/>
      <c r="HJI128" s="15"/>
      <c r="HJJ128" s="15"/>
      <c r="HJK128" s="15"/>
      <c r="HJL128" s="15"/>
      <c r="HJM128" s="15"/>
      <c r="HJN128" s="15"/>
      <c r="HJO128" s="15"/>
      <c r="HJP128" s="15"/>
      <c r="HJQ128" s="15"/>
      <c r="HJR128" s="15"/>
      <c r="HJS128" s="15"/>
      <c r="HJT128" s="15"/>
      <c r="HJU128" s="15"/>
      <c r="HJV128" s="15"/>
      <c r="HJW128" s="15"/>
      <c r="HJX128" s="15"/>
      <c r="HJY128" s="15"/>
      <c r="HJZ128" s="15"/>
      <c r="HKA128" s="15"/>
      <c r="HKB128" s="15"/>
      <c r="HKC128" s="15"/>
      <c r="HKD128" s="15"/>
      <c r="HKE128" s="15"/>
      <c r="HKF128" s="15"/>
      <c r="HKG128" s="15"/>
      <c r="HKH128" s="15"/>
      <c r="HKI128" s="15"/>
      <c r="HKJ128" s="15"/>
      <c r="HKK128" s="15"/>
      <c r="HKL128" s="15"/>
      <c r="HKM128" s="15"/>
      <c r="HKN128" s="15"/>
      <c r="HKO128" s="15"/>
      <c r="HKP128" s="15"/>
      <c r="HKQ128" s="15"/>
      <c r="HKR128" s="15"/>
      <c r="HKS128" s="15"/>
      <c r="HKT128" s="15"/>
      <c r="HKU128" s="15"/>
      <c r="HKV128" s="15"/>
      <c r="HKW128" s="15"/>
      <c r="HKX128" s="15"/>
      <c r="HKY128" s="15"/>
      <c r="HKZ128" s="15"/>
      <c r="HLA128" s="15"/>
      <c r="HLB128" s="15"/>
      <c r="HLC128" s="15"/>
      <c r="HLD128" s="15"/>
      <c r="HLE128" s="15"/>
      <c r="HLF128" s="15"/>
      <c r="HLG128" s="15"/>
      <c r="HLH128" s="15"/>
      <c r="HLI128" s="15"/>
      <c r="HLJ128" s="15"/>
      <c r="HLK128" s="15"/>
      <c r="HLL128" s="15"/>
      <c r="HLM128" s="15"/>
      <c r="HLN128" s="15"/>
      <c r="HLO128" s="15"/>
      <c r="HLP128" s="15"/>
      <c r="HLQ128" s="15"/>
      <c r="HLR128" s="15"/>
      <c r="HLS128" s="15"/>
      <c r="HLT128" s="15"/>
      <c r="HLU128" s="15"/>
      <c r="HLV128" s="15"/>
      <c r="HLW128" s="15"/>
      <c r="HLX128" s="15"/>
      <c r="HLY128" s="15"/>
      <c r="HLZ128" s="15"/>
      <c r="HMA128" s="15"/>
      <c r="HMB128" s="15"/>
      <c r="HMC128" s="15"/>
      <c r="HMD128" s="15"/>
      <c r="HME128" s="15"/>
      <c r="HMF128" s="15"/>
      <c r="HMG128" s="15"/>
      <c r="HMH128" s="15"/>
      <c r="HMI128" s="15"/>
      <c r="HMJ128" s="15"/>
      <c r="HMK128" s="15"/>
      <c r="HML128" s="15"/>
      <c r="HMM128" s="15"/>
      <c r="HMN128" s="15"/>
      <c r="HMO128" s="15"/>
      <c r="HMP128" s="15"/>
      <c r="HMQ128" s="15"/>
      <c r="HMR128" s="15"/>
      <c r="HMS128" s="15"/>
      <c r="HMT128" s="15"/>
      <c r="HMU128" s="15"/>
      <c r="HMV128" s="15"/>
      <c r="HMW128" s="15"/>
      <c r="HMX128" s="15"/>
      <c r="HMY128" s="15"/>
      <c r="HMZ128" s="15"/>
      <c r="HNA128" s="15"/>
      <c r="HNB128" s="15"/>
      <c r="HNC128" s="15"/>
      <c r="HND128" s="15"/>
      <c r="HNE128" s="15"/>
      <c r="HNF128" s="15"/>
      <c r="HNG128" s="15"/>
      <c r="HNH128" s="15"/>
      <c r="HNI128" s="15"/>
      <c r="HNJ128" s="15"/>
      <c r="HNK128" s="15"/>
      <c r="HNL128" s="15"/>
      <c r="HNM128" s="15"/>
      <c r="HNN128" s="15"/>
      <c r="HNO128" s="15"/>
      <c r="HNP128" s="15"/>
      <c r="HNQ128" s="15"/>
      <c r="HNR128" s="15"/>
      <c r="HNS128" s="15"/>
      <c r="HNT128" s="15"/>
      <c r="HNU128" s="15"/>
      <c r="HNV128" s="15"/>
      <c r="HNW128" s="15"/>
      <c r="HNX128" s="15"/>
      <c r="HNY128" s="15"/>
      <c r="HNZ128" s="15"/>
      <c r="HOA128" s="15"/>
      <c r="HOB128" s="15"/>
      <c r="HOC128" s="15"/>
      <c r="HOD128" s="15"/>
      <c r="HOE128" s="15"/>
      <c r="HOF128" s="15"/>
      <c r="HOG128" s="15"/>
      <c r="HOH128" s="15"/>
      <c r="HOI128" s="15"/>
      <c r="HOJ128" s="15"/>
      <c r="HOK128" s="15"/>
      <c r="HOL128" s="15"/>
      <c r="HOM128" s="15"/>
      <c r="HON128" s="15"/>
      <c r="HOO128" s="15"/>
      <c r="HOP128" s="15"/>
      <c r="HOQ128" s="15"/>
      <c r="HOR128" s="15"/>
      <c r="HOS128" s="15"/>
      <c r="HOT128" s="15"/>
      <c r="HOU128" s="15"/>
      <c r="HOV128" s="15"/>
      <c r="HOW128" s="15"/>
      <c r="HOX128" s="15"/>
      <c r="HOY128" s="15"/>
      <c r="HOZ128" s="15"/>
      <c r="HPA128" s="15"/>
      <c r="HPB128" s="15"/>
      <c r="HPC128" s="15"/>
      <c r="HPD128" s="15"/>
      <c r="HPE128" s="15"/>
      <c r="HPF128" s="15"/>
      <c r="HPG128" s="15"/>
      <c r="HPH128" s="15"/>
      <c r="HPI128" s="15"/>
      <c r="HPJ128" s="15"/>
      <c r="HPK128" s="15"/>
      <c r="HPL128" s="15"/>
      <c r="HPM128" s="15"/>
      <c r="HPN128" s="15"/>
      <c r="HPO128" s="15"/>
      <c r="HPP128" s="15"/>
      <c r="HPQ128" s="15"/>
      <c r="HPR128" s="15"/>
      <c r="HPS128" s="15"/>
      <c r="HPT128" s="15"/>
      <c r="HPU128" s="15"/>
      <c r="HPV128" s="15"/>
      <c r="HPW128" s="15"/>
      <c r="HPX128" s="15"/>
      <c r="HPY128" s="15"/>
      <c r="HPZ128" s="15"/>
      <c r="HQA128" s="15"/>
      <c r="HQB128" s="15"/>
      <c r="HQC128" s="15"/>
      <c r="HQD128" s="15"/>
      <c r="HQE128" s="15"/>
      <c r="HQF128" s="15"/>
      <c r="HQG128" s="15"/>
      <c r="HQH128" s="15"/>
      <c r="HQI128" s="15"/>
      <c r="HQJ128" s="15"/>
      <c r="HQK128" s="15"/>
      <c r="HQL128" s="15"/>
      <c r="HQM128" s="15"/>
      <c r="HQN128" s="15"/>
      <c r="HQO128" s="15"/>
      <c r="HQP128" s="15"/>
      <c r="HQQ128" s="15"/>
      <c r="HQR128" s="15"/>
      <c r="HQS128" s="15"/>
      <c r="HQT128" s="15"/>
      <c r="HQU128" s="15"/>
      <c r="HQV128" s="15"/>
      <c r="HQW128" s="15"/>
      <c r="HQX128" s="15"/>
      <c r="HQY128" s="15"/>
      <c r="HQZ128" s="15"/>
      <c r="HRA128" s="15"/>
      <c r="HRB128" s="15"/>
      <c r="HRC128" s="15"/>
      <c r="HRD128" s="15"/>
      <c r="HRE128" s="15"/>
      <c r="HRF128" s="15"/>
      <c r="HRG128" s="15"/>
      <c r="HRH128" s="15"/>
      <c r="HRI128" s="15"/>
      <c r="HRJ128" s="15"/>
      <c r="HRK128" s="15"/>
      <c r="HRL128" s="15"/>
      <c r="HRM128" s="15"/>
      <c r="HRN128" s="15"/>
      <c r="HRO128" s="15"/>
      <c r="HRP128" s="15"/>
      <c r="HRQ128" s="15"/>
      <c r="HRR128" s="15"/>
      <c r="HRS128" s="15"/>
      <c r="HRT128" s="15"/>
      <c r="HRU128" s="15"/>
      <c r="HRV128" s="15"/>
      <c r="HRW128" s="15"/>
      <c r="HRX128" s="15"/>
      <c r="HRY128" s="15"/>
      <c r="HRZ128" s="15"/>
      <c r="HSA128" s="15"/>
      <c r="HSB128" s="15"/>
      <c r="HSC128" s="15"/>
      <c r="HSD128" s="15"/>
      <c r="HSE128" s="15"/>
      <c r="HSF128" s="15"/>
      <c r="HSG128" s="15"/>
      <c r="HSH128" s="15"/>
      <c r="HSI128" s="15"/>
      <c r="HSJ128" s="15"/>
      <c r="HSK128" s="15"/>
      <c r="HSL128" s="15"/>
      <c r="HSM128" s="15"/>
      <c r="HSN128" s="15"/>
      <c r="HSO128" s="15"/>
      <c r="HSP128" s="15"/>
      <c r="HSQ128" s="15"/>
      <c r="HSR128" s="15"/>
      <c r="HSS128" s="15"/>
      <c r="HST128" s="15"/>
      <c r="HSU128" s="15"/>
      <c r="HSV128" s="15"/>
      <c r="HSW128" s="15"/>
      <c r="HSX128" s="15"/>
      <c r="HSY128" s="15"/>
      <c r="HSZ128" s="15"/>
      <c r="HTA128" s="15"/>
      <c r="HTB128" s="15"/>
      <c r="HTC128" s="15"/>
      <c r="HTD128" s="15"/>
      <c r="HTE128" s="15"/>
      <c r="HTF128" s="15"/>
      <c r="HTG128" s="15"/>
      <c r="HTH128" s="15"/>
      <c r="HTI128" s="15"/>
      <c r="HTJ128" s="15"/>
      <c r="HTK128" s="15"/>
      <c r="HTL128" s="15"/>
      <c r="HTM128" s="15"/>
      <c r="HTN128" s="15"/>
      <c r="HTO128" s="15"/>
      <c r="HTP128" s="15"/>
      <c r="HTQ128" s="15"/>
      <c r="HTR128" s="15"/>
      <c r="HTS128" s="15"/>
      <c r="HTT128" s="15"/>
      <c r="HTU128" s="15"/>
      <c r="HTV128" s="15"/>
      <c r="HTW128" s="15"/>
      <c r="HTX128" s="15"/>
      <c r="HTY128" s="15"/>
      <c r="HTZ128" s="15"/>
      <c r="HUA128" s="15"/>
      <c r="HUB128" s="15"/>
      <c r="HUC128" s="15"/>
      <c r="HUD128" s="15"/>
      <c r="HUE128" s="15"/>
      <c r="HUF128" s="15"/>
      <c r="HUG128" s="15"/>
      <c r="HUH128" s="15"/>
      <c r="HUI128" s="15"/>
      <c r="HUJ128" s="15"/>
      <c r="HUK128" s="15"/>
      <c r="HUL128" s="15"/>
      <c r="HUM128" s="15"/>
      <c r="HUN128" s="15"/>
      <c r="HUO128" s="15"/>
      <c r="HUP128" s="15"/>
      <c r="HUQ128" s="15"/>
      <c r="HUR128" s="15"/>
      <c r="HUS128" s="15"/>
      <c r="HUT128" s="15"/>
      <c r="HUU128" s="15"/>
      <c r="HUV128" s="15"/>
      <c r="HUW128" s="15"/>
      <c r="HUX128" s="15"/>
      <c r="HUY128" s="15"/>
      <c r="HUZ128" s="15"/>
      <c r="HVA128" s="15"/>
      <c r="HVB128" s="15"/>
      <c r="HVC128" s="15"/>
      <c r="HVD128" s="15"/>
      <c r="HVE128" s="15"/>
      <c r="HVF128" s="15"/>
      <c r="HVG128" s="15"/>
      <c r="HVH128" s="15"/>
      <c r="HVI128" s="15"/>
      <c r="HVJ128" s="15"/>
      <c r="HVK128" s="15"/>
      <c r="HVL128" s="15"/>
      <c r="HVM128" s="15"/>
      <c r="HVN128" s="15"/>
      <c r="HVO128" s="15"/>
      <c r="HVP128" s="15"/>
      <c r="HVQ128" s="15"/>
      <c r="HVR128" s="15"/>
      <c r="HVS128" s="15"/>
      <c r="HVT128" s="15"/>
      <c r="HVU128" s="15"/>
      <c r="HVV128" s="15"/>
      <c r="HVW128" s="15"/>
      <c r="HVX128" s="15"/>
      <c r="HVY128" s="15"/>
      <c r="HVZ128" s="15"/>
      <c r="HWA128" s="15"/>
      <c r="HWB128" s="15"/>
      <c r="HWC128" s="15"/>
      <c r="HWD128" s="15"/>
      <c r="HWE128" s="15"/>
      <c r="HWF128" s="15"/>
      <c r="HWG128" s="15"/>
      <c r="HWH128" s="15"/>
      <c r="HWI128" s="15"/>
      <c r="HWJ128" s="15"/>
      <c r="HWK128" s="15"/>
      <c r="HWL128" s="15"/>
      <c r="HWM128" s="15"/>
      <c r="HWN128" s="15"/>
      <c r="HWO128" s="15"/>
      <c r="HWP128" s="15"/>
      <c r="HWQ128" s="15"/>
      <c r="HWR128" s="15"/>
      <c r="HWS128" s="15"/>
      <c r="HWT128" s="15"/>
      <c r="HWU128" s="15"/>
      <c r="HWV128" s="15"/>
      <c r="HWW128" s="15"/>
      <c r="HWX128" s="15"/>
      <c r="HWY128" s="15"/>
      <c r="HWZ128" s="15"/>
      <c r="HXA128" s="15"/>
      <c r="HXB128" s="15"/>
      <c r="HXC128" s="15"/>
      <c r="HXD128" s="15"/>
      <c r="HXE128" s="15"/>
      <c r="HXF128" s="15"/>
      <c r="HXG128" s="15"/>
      <c r="HXH128" s="15"/>
      <c r="HXI128" s="15"/>
      <c r="HXJ128" s="15"/>
      <c r="HXK128" s="15"/>
      <c r="HXL128" s="15"/>
      <c r="HXM128" s="15"/>
      <c r="HXN128" s="15"/>
      <c r="HXO128" s="15"/>
      <c r="HXP128" s="15"/>
      <c r="HXQ128" s="15"/>
      <c r="HXR128" s="15"/>
      <c r="HXS128" s="15"/>
      <c r="HXT128" s="15"/>
      <c r="HXU128" s="15"/>
      <c r="HXV128" s="15"/>
      <c r="HXW128" s="15"/>
      <c r="HXX128" s="15"/>
      <c r="HXY128" s="15"/>
      <c r="HXZ128" s="15"/>
      <c r="HYA128" s="15"/>
      <c r="HYB128" s="15"/>
      <c r="HYC128" s="15"/>
      <c r="HYD128" s="15"/>
      <c r="HYE128" s="15"/>
      <c r="HYF128" s="15"/>
      <c r="HYG128" s="15"/>
      <c r="HYH128" s="15"/>
      <c r="HYI128" s="15"/>
      <c r="HYJ128" s="15"/>
      <c r="HYK128" s="15"/>
      <c r="HYL128" s="15"/>
      <c r="HYM128" s="15"/>
      <c r="HYN128" s="15"/>
      <c r="HYO128" s="15"/>
      <c r="HYP128" s="15"/>
      <c r="HYQ128" s="15"/>
      <c r="HYR128" s="15"/>
      <c r="HYS128" s="15"/>
      <c r="HYT128" s="15"/>
      <c r="HYU128" s="15"/>
      <c r="HYV128" s="15"/>
      <c r="HYW128" s="15"/>
      <c r="HYX128" s="15"/>
      <c r="HYY128" s="15"/>
      <c r="HYZ128" s="15"/>
      <c r="HZA128" s="15"/>
      <c r="HZB128" s="15"/>
      <c r="HZC128" s="15"/>
      <c r="HZD128" s="15"/>
      <c r="HZE128" s="15"/>
      <c r="HZF128" s="15"/>
      <c r="HZG128" s="15"/>
      <c r="HZH128" s="15"/>
      <c r="HZI128" s="15"/>
      <c r="HZJ128" s="15"/>
      <c r="HZK128" s="15"/>
      <c r="HZL128" s="15"/>
      <c r="HZM128" s="15"/>
      <c r="HZN128" s="15"/>
      <c r="HZO128" s="15"/>
      <c r="HZP128" s="15"/>
      <c r="HZQ128" s="15"/>
      <c r="HZR128" s="15"/>
      <c r="HZS128" s="15"/>
      <c r="HZT128" s="15"/>
      <c r="HZU128" s="15"/>
      <c r="HZV128" s="15"/>
      <c r="HZW128" s="15"/>
      <c r="HZX128" s="15"/>
      <c r="HZY128" s="15"/>
      <c r="HZZ128" s="15"/>
      <c r="IAA128" s="15"/>
      <c r="IAB128" s="15"/>
      <c r="IAC128" s="15"/>
      <c r="IAD128" s="15"/>
      <c r="IAE128" s="15"/>
      <c r="IAF128" s="15"/>
      <c r="IAG128" s="15"/>
      <c r="IAH128" s="15"/>
      <c r="IAI128" s="15"/>
      <c r="IAJ128" s="15"/>
      <c r="IAK128" s="15"/>
      <c r="IAL128" s="15"/>
      <c r="IAM128" s="15"/>
      <c r="IAN128" s="15"/>
      <c r="IAO128" s="15"/>
      <c r="IAP128" s="15"/>
      <c r="IAQ128" s="15"/>
      <c r="IAR128" s="15"/>
      <c r="IAS128" s="15"/>
      <c r="IAT128" s="15"/>
      <c r="IAU128" s="15"/>
      <c r="IAV128" s="15"/>
      <c r="IAW128" s="15"/>
      <c r="IAX128" s="15"/>
      <c r="IAY128" s="15"/>
      <c r="IAZ128" s="15"/>
      <c r="IBA128" s="15"/>
      <c r="IBB128" s="15"/>
      <c r="IBC128" s="15"/>
      <c r="IBD128" s="15"/>
      <c r="IBE128" s="15"/>
      <c r="IBF128" s="15"/>
      <c r="IBG128" s="15"/>
      <c r="IBH128" s="15"/>
      <c r="IBI128" s="15"/>
      <c r="IBJ128" s="15"/>
      <c r="IBK128" s="15"/>
      <c r="IBL128" s="15"/>
      <c r="IBM128" s="15"/>
      <c r="IBN128" s="15"/>
      <c r="IBO128" s="15"/>
      <c r="IBP128" s="15"/>
      <c r="IBQ128" s="15"/>
      <c r="IBR128" s="15"/>
      <c r="IBS128" s="15"/>
      <c r="IBT128" s="15"/>
      <c r="IBU128" s="15"/>
      <c r="IBV128" s="15"/>
      <c r="IBW128" s="15"/>
      <c r="IBX128" s="15"/>
      <c r="IBY128" s="15"/>
      <c r="IBZ128" s="15"/>
      <c r="ICA128" s="15"/>
      <c r="ICB128" s="15"/>
      <c r="ICC128" s="15"/>
      <c r="ICD128" s="15"/>
      <c r="ICE128" s="15"/>
      <c r="ICF128" s="15"/>
      <c r="ICG128" s="15"/>
      <c r="ICH128" s="15"/>
      <c r="ICI128" s="15"/>
      <c r="ICJ128" s="15"/>
      <c r="ICK128" s="15"/>
      <c r="ICL128" s="15"/>
      <c r="ICM128" s="15"/>
      <c r="ICN128" s="15"/>
      <c r="ICO128" s="15"/>
      <c r="ICP128" s="15"/>
      <c r="ICQ128" s="15"/>
      <c r="ICR128" s="15"/>
      <c r="ICS128" s="15"/>
      <c r="ICT128" s="15"/>
      <c r="ICU128" s="15"/>
      <c r="ICV128" s="15"/>
      <c r="ICW128" s="15"/>
      <c r="ICX128" s="15"/>
      <c r="ICY128" s="15"/>
      <c r="ICZ128" s="15"/>
      <c r="IDA128" s="15"/>
      <c r="IDB128" s="15"/>
      <c r="IDC128" s="15"/>
      <c r="IDD128" s="15"/>
      <c r="IDE128" s="15"/>
      <c r="IDF128" s="15"/>
      <c r="IDG128" s="15"/>
      <c r="IDH128" s="15"/>
      <c r="IDI128" s="15"/>
      <c r="IDJ128" s="15"/>
      <c r="IDK128" s="15"/>
      <c r="IDL128" s="15"/>
      <c r="IDM128" s="15"/>
      <c r="IDN128" s="15"/>
      <c r="IDO128" s="15"/>
      <c r="IDP128" s="15"/>
      <c r="IDQ128" s="15"/>
      <c r="IDR128" s="15"/>
      <c r="IDS128" s="15"/>
      <c r="IDT128" s="15"/>
      <c r="IDU128" s="15"/>
      <c r="IDV128" s="15"/>
      <c r="IDW128" s="15"/>
      <c r="IDX128" s="15"/>
      <c r="IDY128" s="15"/>
      <c r="IDZ128" s="15"/>
      <c r="IEA128" s="15"/>
      <c r="IEB128" s="15"/>
      <c r="IEC128" s="15"/>
      <c r="IED128" s="15"/>
      <c r="IEE128" s="15"/>
      <c r="IEF128" s="15"/>
      <c r="IEG128" s="15"/>
      <c r="IEH128" s="15"/>
      <c r="IEI128" s="15"/>
      <c r="IEJ128" s="15"/>
      <c r="IEK128" s="15"/>
      <c r="IEL128" s="15"/>
      <c r="IEM128" s="15"/>
      <c r="IEN128" s="15"/>
      <c r="IEO128" s="15"/>
      <c r="IEP128" s="15"/>
      <c r="IEQ128" s="15"/>
      <c r="IER128" s="15"/>
      <c r="IES128" s="15"/>
      <c r="IET128" s="15"/>
      <c r="IEU128" s="15"/>
      <c r="IEV128" s="15"/>
      <c r="IEW128" s="15"/>
      <c r="IEX128" s="15"/>
      <c r="IEY128" s="15"/>
      <c r="IEZ128" s="15"/>
      <c r="IFA128" s="15"/>
      <c r="IFB128" s="15"/>
      <c r="IFC128" s="15"/>
      <c r="IFD128" s="15"/>
      <c r="IFE128" s="15"/>
      <c r="IFF128" s="15"/>
      <c r="IFG128" s="15"/>
      <c r="IFH128" s="15"/>
      <c r="IFI128" s="15"/>
      <c r="IFJ128" s="15"/>
      <c r="IFK128" s="15"/>
      <c r="IFL128" s="15"/>
      <c r="IFM128" s="15"/>
      <c r="IFN128" s="15"/>
      <c r="IFO128" s="15"/>
      <c r="IFP128" s="15"/>
      <c r="IFQ128" s="15"/>
      <c r="IFR128" s="15"/>
      <c r="IFS128" s="15"/>
      <c r="IFT128" s="15"/>
      <c r="IFU128" s="15"/>
      <c r="IFV128" s="15"/>
      <c r="IFW128" s="15"/>
      <c r="IFX128" s="15"/>
      <c r="IFY128" s="15"/>
      <c r="IFZ128" s="15"/>
      <c r="IGA128" s="15"/>
      <c r="IGB128" s="15"/>
      <c r="IGC128" s="15"/>
      <c r="IGD128" s="15"/>
      <c r="IGE128" s="15"/>
      <c r="IGF128" s="15"/>
      <c r="IGG128" s="15"/>
      <c r="IGH128" s="15"/>
      <c r="IGI128" s="15"/>
      <c r="IGJ128" s="15"/>
      <c r="IGK128" s="15"/>
      <c r="IGL128" s="15"/>
      <c r="IGM128" s="15"/>
      <c r="IGN128" s="15"/>
      <c r="IGO128" s="15"/>
      <c r="IGP128" s="15"/>
      <c r="IGQ128" s="15"/>
      <c r="IGR128" s="15"/>
      <c r="IGS128" s="15"/>
      <c r="IGT128" s="15"/>
      <c r="IGU128" s="15"/>
      <c r="IGV128" s="15"/>
      <c r="IGW128" s="15"/>
      <c r="IGX128" s="15"/>
      <c r="IGY128" s="15"/>
      <c r="IGZ128" s="15"/>
      <c r="IHA128" s="15"/>
      <c r="IHB128" s="15"/>
      <c r="IHC128" s="15"/>
      <c r="IHD128" s="15"/>
      <c r="IHE128" s="15"/>
      <c r="IHF128" s="15"/>
      <c r="IHG128" s="15"/>
      <c r="IHH128" s="15"/>
      <c r="IHI128" s="15"/>
      <c r="IHJ128" s="15"/>
      <c r="IHK128" s="15"/>
      <c r="IHL128" s="15"/>
      <c r="IHM128" s="15"/>
      <c r="IHN128" s="15"/>
      <c r="IHO128" s="15"/>
      <c r="IHP128" s="15"/>
      <c r="IHQ128" s="15"/>
      <c r="IHR128" s="15"/>
      <c r="IHS128" s="15"/>
      <c r="IHT128" s="15"/>
      <c r="IHU128" s="15"/>
      <c r="IHV128" s="15"/>
      <c r="IHW128" s="15"/>
      <c r="IHX128" s="15"/>
      <c r="IHY128" s="15"/>
      <c r="IHZ128" s="15"/>
      <c r="IIA128" s="15"/>
      <c r="IIB128" s="15"/>
      <c r="IIC128" s="15"/>
      <c r="IID128" s="15"/>
      <c r="IIE128" s="15"/>
      <c r="IIF128" s="15"/>
      <c r="IIG128" s="15"/>
      <c r="IIH128" s="15"/>
      <c r="III128" s="15"/>
      <c r="IIJ128" s="15"/>
      <c r="IIK128" s="15"/>
      <c r="IIL128" s="15"/>
      <c r="IIM128" s="15"/>
      <c r="IIN128" s="15"/>
      <c r="IIO128" s="15"/>
      <c r="IIP128" s="15"/>
      <c r="IIQ128" s="15"/>
      <c r="IIR128" s="15"/>
      <c r="IIS128" s="15"/>
      <c r="IIT128" s="15"/>
      <c r="IIU128" s="15"/>
      <c r="IIV128" s="15"/>
      <c r="IIW128" s="15"/>
      <c r="IIX128" s="15"/>
      <c r="IIY128" s="15"/>
      <c r="IIZ128" s="15"/>
      <c r="IJA128" s="15"/>
      <c r="IJB128" s="15"/>
      <c r="IJC128" s="15"/>
      <c r="IJD128" s="15"/>
      <c r="IJE128" s="15"/>
      <c r="IJF128" s="15"/>
      <c r="IJG128" s="15"/>
      <c r="IJH128" s="15"/>
      <c r="IJI128" s="15"/>
      <c r="IJJ128" s="15"/>
      <c r="IJK128" s="15"/>
      <c r="IJL128" s="15"/>
      <c r="IJM128" s="15"/>
      <c r="IJN128" s="15"/>
      <c r="IJO128" s="15"/>
      <c r="IJP128" s="15"/>
      <c r="IJQ128" s="15"/>
      <c r="IJR128" s="15"/>
      <c r="IJS128" s="15"/>
      <c r="IJT128" s="15"/>
      <c r="IJU128" s="15"/>
      <c r="IJV128" s="15"/>
      <c r="IJW128" s="15"/>
      <c r="IJX128" s="15"/>
      <c r="IJY128" s="15"/>
      <c r="IJZ128" s="15"/>
      <c r="IKA128" s="15"/>
      <c r="IKB128" s="15"/>
      <c r="IKC128" s="15"/>
      <c r="IKD128" s="15"/>
      <c r="IKE128" s="15"/>
      <c r="IKF128" s="15"/>
      <c r="IKG128" s="15"/>
      <c r="IKH128" s="15"/>
      <c r="IKI128" s="15"/>
      <c r="IKJ128" s="15"/>
      <c r="IKK128" s="15"/>
      <c r="IKL128" s="15"/>
      <c r="IKM128" s="15"/>
      <c r="IKN128" s="15"/>
      <c r="IKO128" s="15"/>
      <c r="IKP128" s="15"/>
      <c r="IKQ128" s="15"/>
      <c r="IKR128" s="15"/>
      <c r="IKS128" s="15"/>
      <c r="IKT128" s="15"/>
      <c r="IKU128" s="15"/>
      <c r="IKV128" s="15"/>
      <c r="IKW128" s="15"/>
      <c r="IKX128" s="15"/>
      <c r="IKY128" s="15"/>
      <c r="IKZ128" s="15"/>
      <c r="ILA128" s="15"/>
      <c r="ILB128" s="15"/>
      <c r="ILC128" s="15"/>
      <c r="ILD128" s="15"/>
      <c r="ILE128" s="15"/>
      <c r="ILF128" s="15"/>
      <c r="ILG128" s="15"/>
      <c r="ILH128" s="15"/>
      <c r="ILI128" s="15"/>
      <c r="ILJ128" s="15"/>
      <c r="ILK128" s="15"/>
      <c r="ILL128" s="15"/>
      <c r="ILM128" s="15"/>
      <c r="ILN128" s="15"/>
      <c r="ILO128" s="15"/>
      <c r="ILP128" s="15"/>
      <c r="ILQ128" s="15"/>
      <c r="ILR128" s="15"/>
      <c r="ILS128" s="15"/>
      <c r="ILT128" s="15"/>
      <c r="ILU128" s="15"/>
      <c r="ILV128" s="15"/>
      <c r="ILW128" s="15"/>
      <c r="ILX128" s="15"/>
      <c r="ILY128" s="15"/>
      <c r="ILZ128" s="15"/>
      <c r="IMA128" s="15"/>
      <c r="IMB128" s="15"/>
      <c r="IMC128" s="15"/>
      <c r="IMD128" s="15"/>
      <c r="IME128" s="15"/>
      <c r="IMF128" s="15"/>
      <c r="IMG128" s="15"/>
      <c r="IMH128" s="15"/>
      <c r="IMI128" s="15"/>
      <c r="IMJ128" s="15"/>
      <c r="IMK128" s="15"/>
      <c r="IML128" s="15"/>
      <c r="IMM128" s="15"/>
      <c r="IMN128" s="15"/>
      <c r="IMO128" s="15"/>
      <c r="IMP128" s="15"/>
      <c r="IMQ128" s="15"/>
      <c r="IMR128" s="15"/>
      <c r="IMS128" s="15"/>
      <c r="IMT128" s="15"/>
      <c r="IMU128" s="15"/>
      <c r="IMV128" s="15"/>
      <c r="IMW128" s="15"/>
      <c r="IMX128" s="15"/>
      <c r="IMY128" s="15"/>
      <c r="IMZ128" s="15"/>
      <c r="INA128" s="15"/>
      <c r="INB128" s="15"/>
      <c r="INC128" s="15"/>
      <c r="IND128" s="15"/>
      <c r="INE128" s="15"/>
      <c r="INF128" s="15"/>
      <c r="ING128" s="15"/>
      <c r="INH128" s="15"/>
      <c r="INI128" s="15"/>
      <c r="INJ128" s="15"/>
      <c r="INK128" s="15"/>
      <c r="INL128" s="15"/>
      <c r="INM128" s="15"/>
      <c r="INN128" s="15"/>
      <c r="INO128" s="15"/>
      <c r="INP128" s="15"/>
      <c r="INQ128" s="15"/>
      <c r="INR128" s="15"/>
      <c r="INS128" s="15"/>
      <c r="INT128" s="15"/>
      <c r="INU128" s="15"/>
      <c r="INV128" s="15"/>
      <c r="INW128" s="15"/>
      <c r="INX128" s="15"/>
      <c r="INY128" s="15"/>
      <c r="INZ128" s="15"/>
      <c r="IOA128" s="15"/>
      <c r="IOB128" s="15"/>
      <c r="IOC128" s="15"/>
      <c r="IOD128" s="15"/>
      <c r="IOE128" s="15"/>
      <c r="IOF128" s="15"/>
      <c r="IOG128" s="15"/>
      <c r="IOH128" s="15"/>
      <c r="IOI128" s="15"/>
      <c r="IOJ128" s="15"/>
      <c r="IOK128" s="15"/>
      <c r="IOL128" s="15"/>
      <c r="IOM128" s="15"/>
      <c r="ION128" s="15"/>
      <c r="IOO128" s="15"/>
      <c r="IOP128" s="15"/>
      <c r="IOQ128" s="15"/>
      <c r="IOR128" s="15"/>
      <c r="IOS128" s="15"/>
      <c r="IOT128" s="15"/>
      <c r="IOU128" s="15"/>
      <c r="IOV128" s="15"/>
      <c r="IOW128" s="15"/>
      <c r="IOX128" s="15"/>
      <c r="IOY128" s="15"/>
      <c r="IOZ128" s="15"/>
      <c r="IPA128" s="15"/>
      <c r="IPB128" s="15"/>
      <c r="IPC128" s="15"/>
      <c r="IPD128" s="15"/>
      <c r="IPE128" s="15"/>
      <c r="IPF128" s="15"/>
      <c r="IPG128" s="15"/>
      <c r="IPH128" s="15"/>
      <c r="IPI128" s="15"/>
      <c r="IPJ128" s="15"/>
      <c r="IPK128" s="15"/>
      <c r="IPL128" s="15"/>
      <c r="IPM128" s="15"/>
      <c r="IPN128" s="15"/>
      <c r="IPO128" s="15"/>
      <c r="IPP128" s="15"/>
      <c r="IPQ128" s="15"/>
      <c r="IPR128" s="15"/>
      <c r="IPS128" s="15"/>
      <c r="IPT128" s="15"/>
      <c r="IPU128" s="15"/>
      <c r="IPV128" s="15"/>
      <c r="IPW128" s="15"/>
      <c r="IPX128" s="15"/>
      <c r="IPY128" s="15"/>
      <c r="IPZ128" s="15"/>
      <c r="IQA128" s="15"/>
      <c r="IQB128" s="15"/>
      <c r="IQC128" s="15"/>
      <c r="IQD128" s="15"/>
      <c r="IQE128" s="15"/>
      <c r="IQF128" s="15"/>
      <c r="IQG128" s="15"/>
      <c r="IQH128" s="15"/>
      <c r="IQI128" s="15"/>
      <c r="IQJ128" s="15"/>
      <c r="IQK128" s="15"/>
      <c r="IQL128" s="15"/>
      <c r="IQM128" s="15"/>
      <c r="IQN128" s="15"/>
      <c r="IQO128" s="15"/>
      <c r="IQP128" s="15"/>
      <c r="IQQ128" s="15"/>
      <c r="IQR128" s="15"/>
      <c r="IQS128" s="15"/>
      <c r="IQT128" s="15"/>
      <c r="IQU128" s="15"/>
      <c r="IQV128" s="15"/>
      <c r="IQW128" s="15"/>
      <c r="IQX128" s="15"/>
      <c r="IQY128" s="15"/>
      <c r="IQZ128" s="15"/>
      <c r="IRA128" s="15"/>
      <c r="IRB128" s="15"/>
      <c r="IRC128" s="15"/>
      <c r="IRD128" s="15"/>
      <c r="IRE128" s="15"/>
      <c r="IRF128" s="15"/>
      <c r="IRG128" s="15"/>
      <c r="IRH128" s="15"/>
      <c r="IRI128" s="15"/>
      <c r="IRJ128" s="15"/>
      <c r="IRK128" s="15"/>
      <c r="IRL128" s="15"/>
      <c r="IRM128" s="15"/>
      <c r="IRN128" s="15"/>
      <c r="IRO128" s="15"/>
      <c r="IRP128" s="15"/>
      <c r="IRQ128" s="15"/>
      <c r="IRR128" s="15"/>
      <c r="IRS128" s="15"/>
      <c r="IRT128" s="15"/>
      <c r="IRU128" s="15"/>
      <c r="IRV128" s="15"/>
      <c r="IRW128" s="15"/>
      <c r="IRX128" s="15"/>
      <c r="IRY128" s="15"/>
      <c r="IRZ128" s="15"/>
      <c r="ISA128" s="15"/>
      <c r="ISB128" s="15"/>
      <c r="ISC128" s="15"/>
      <c r="ISD128" s="15"/>
      <c r="ISE128" s="15"/>
      <c r="ISF128" s="15"/>
      <c r="ISG128" s="15"/>
      <c r="ISH128" s="15"/>
      <c r="ISI128" s="15"/>
      <c r="ISJ128" s="15"/>
      <c r="ISK128" s="15"/>
      <c r="ISL128" s="15"/>
      <c r="ISM128" s="15"/>
      <c r="ISN128" s="15"/>
      <c r="ISO128" s="15"/>
      <c r="ISP128" s="15"/>
      <c r="ISQ128" s="15"/>
      <c r="ISR128" s="15"/>
      <c r="ISS128" s="15"/>
      <c r="IST128" s="15"/>
      <c r="ISU128" s="15"/>
      <c r="ISV128" s="15"/>
      <c r="ISW128" s="15"/>
      <c r="ISX128" s="15"/>
      <c r="ISY128" s="15"/>
      <c r="ISZ128" s="15"/>
      <c r="ITA128" s="15"/>
      <c r="ITB128" s="15"/>
      <c r="ITC128" s="15"/>
      <c r="ITD128" s="15"/>
      <c r="ITE128" s="15"/>
      <c r="ITF128" s="15"/>
      <c r="ITG128" s="15"/>
      <c r="ITH128" s="15"/>
      <c r="ITI128" s="15"/>
      <c r="ITJ128" s="15"/>
      <c r="ITK128" s="15"/>
      <c r="ITL128" s="15"/>
      <c r="ITM128" s="15"/>
      <c r="ITN128" s="15"/>
      <c r="ITO128" s="15"/>
      <c r="ITP128" s="15"/>
      <c r="ITQ128" s="15"/>
      <c r="ITR128" s="15"/>
      <c r="ITS128" s="15"/>
      <c r="ITT128" s="15"/>
      <c r="ITU128" s="15"/>
      <c r="ITV128" s="15"/>
      <c r="ITW128" s="15"/>
      <c r="ITX128" s="15"/>
      <c r="ITY128" s="15"/>
      <c r="ITZ128" s="15"/>
      <c r="IUA128" s="15"/>
      <c r="IUB128" s="15"/>
      <c r="IUC128" s="15"/>
      <c r="IUD128" s="15"/>
      <c r="IUE128" s="15"/>
      <c r="IUF128" s="15"/>
      <c r="IUG128" s="15"/>
      <c r="IUH128" s="15"/>
      <c r="IUI128" s="15"/>
      <c r="IUJ128" s="15"/>
      <c r="IUK128" s="15"/>
      <c r="IUL128" s="15"/>
      <c r="IUM128" s="15"/>
      <c r="IUN128" s="15"/>
      <c r="IUO128" s="15"/>
      <c r="IUP128" s="15"/>
      <c r="IUQ128" s="15"/>
      <c r="IUR128" s="15"/>
      <c r="IUS128" s="15"/>
      <c r="IUT128" s="15"/>
      <c r="IUU128" s="15"/>
      <c r="IUV128" s="15"/>
      <c r="IUW128" s="15"/>
      <c r="IUX128" s="15"/>
      <c r="IUY128" s="15"/>
      <c r="IUZ128" s="15"/>
      <c r="IVA128" s="15"/>
      <c r="IVB128" s="15"/>
      <c r="IVC128" s="15"/>
      <c r="IVD128" s="15"/>
      <c r="IVE128" s="15"/>
      <c r="IVF128" s="15"/>
      <c r="IVG128" s="15"/>
      <c r="IVH128" s="15"/>
      <c r="IVI128" s="15"/>
      <c r="IVJ128" s="15"/>
      <c r="IVK128" s="15"/>
      <c r="IVL128" s="15"/>
      <c r="IVM128" s="15"/>
      <c r="IVN128" s="15"/>
      <c r="IVO128" s="15"/>
      <c r="IVP128" s="15"/>
      <c r="IVQ128" s="15"/>
      <c r="IVR128" s="15"/>
      <c r="IVS128" s="15"/>
      <c r="IVT128" s="15"/>
      <c r="IVU128" s="15"/>
      <c r="IVV128" s="15"/>
      <c r="IVW128" s="15"/>
      <c r="IVX128" s="15"/>
      <c r="IVY128" s="15"/>
      <c r="IVZ128" s="15"/>
      <c r="IWA128" s="15"/>
      <c r="IWB128" s="15"/>
      <c r="IWC128" s="15"/>
      <c r="IWD128" s="15"/>
      <c r="IWE128" s="15"/>
      <c r="IWF128" s="15"/>
      <c r="IWG128" s="15"/>
      <c r="IWH128" s="15"/>
      <c r="IWI128" s="15"/>
      <c r="IWJ128" s="15"/>
      <c r="IWK128" s="15"/>
      <c r="IWL128" s="15"/>
      <c r="IWM128" s="15"/>
      <c r="IWN128" s="15"/>
      <c r="IWO128" s="15"/>
      <c r="IWP128" s="15"/>
      <c r="IWQ128" s="15"/>
      <c r="IWR128" s="15"/>
      <c r="IWS128" s="15"/>
      <c r="IWT128" s="15"/>
      <c r="IWU128" s="15"/>
      <c r="IWV128" s="15"/>
      <c r="IWW128" s="15"/>
      <c r="IWX128" s="15"/>
      <c r="IWY128" s="15"/>
      <c r="IWZ128" s="15"/>
      <c r="IXA128" s="15"/>
      <c r="IXB128" s="15"/>
      <c r="IXC128" s="15"/>
      <c r="IXD128" s="15"/>
      <c r="IXE128" s="15"/>
      <c r="IXF128" s="15"/>
      <c r="IXG128" s="15"/>
      <c r="IXH128" s="15"/>
      <c r="IXI128" s="15"/>
      <c r="IXJ128" s="15"/>
      <c r="IXK128" s="15"/>
      <c r="IXL128" s="15"/>
      <c r="IXM128" s="15"/>
      <c r="IXN128" s="15"/>
      <c r="IXO128" s="15"/>
      <c r="IXP128" s="15"/>
      <c r="IXQ128" s="15"/>
      <c r="IXR128" s="15"/>
      <c r="IXS128" s="15"/>
      <c r="IXT128" s="15"/>
      <c r="IXU128" s="15"/>
      <c r="IXV128" s="15"/>
      <c r="IXW128" s="15"/>
      <c r="IXX128" s="15"/>
      <c r="IXY128" s="15"/>
      <c r="IXZ128" s="15"/>
      <c r="IYA128" s="15"/>
      <c r="IYB128" s="15"/>
      <c r="IYC128" s="15"/>
      <c r="IYD128" s="15"/>
      <c r="IYE128" s="15"/>
      <c r="IYF128" s="15"/>
      <c r="IYG128" s="15"/>
      <c r="IYH128" s="15"/>
      <c r="IYI128" s="15"/>
      <c r="IYJ128" s="15"/>
      <c r="IYK128" s="15"/>
      <c r="IYL128" s="15"/>
      <c r="IYM128" s="15"/>
      <c r="IYN128" s="15"/>
      <c r="IYO128" s="15"/>
      <c r="IYP128" s="15"/>
      <c r="IYQ128" s="15"/>
      <c r="IYR128" s="15"/>
      <c r="IYS128" s="15"/>
      <c r="IYT128" s="15"/>
      <c r="IYU128" s="15"/>
      <c r="IYV128" s="15"/>
      <c r="IYW128" s="15"/>
      <c r="IYX128" s="15"/>
      <c r="IYY128" s="15"/>
      <c r="IYZ128" s="15"/>
      <c r="IZA128" s="15"/>
      <c r="IZB128" s="15"/>
      <c r="IZC128" s="15"/>
      <c r="IZD128" s="15"/>
      <c r="IZE128" s="15"/>
      <c r="IZF128" s="15"/>
      <c r="IZG128" s="15"/>
      <c r="IZH128" s="15"/>
      <c r="IZI128" s="15"/>
      <c r="IZJ128" s="15"/>
      <c r="IZK128" s="15"/>
      <c r="IZL128" s="15"/>
      <c r="IZM128" s="15"/>
      <c r="IZN128" s="15"/>
      <c r="IZO128" s="15"/>
      <c r="IZP128" s="15"/>
      <c r="IZQ128" s="15"/>
      <c r="IZR128" s="15"/>
      <c r="IZS128" s="15"/>
      <c r="IZT128" s="15"/>
      <c r="IZU128" s="15"/>
      <c r="IZV128" s="15"/>
      <c r="IZW128" s="15"/>
      <c r="IZX128" s="15"/>
      <c r="IZY128" s="15"/>
      <c r="IZZ128" s="15"/>
      <c r="JAA128" s="15"/>
      <c r="JAB128" s="15"/>
      <c r="JAC128" s="15"/>
      <c r="JAD128" s="15"/>
      <c r="JAE128" s="15"/>
      <c r="JAF128" s="15"/>
      <c r="JAG128" s="15"/>
      <c r="JAH128" s="15"/>
      <c r="JAI128" s="15"/>
      <c r="JAJ128" s="15"/>
      <c r="JAK128" s="15"/>
      <c r="JAL128" s="15"/>
      <c r="JAM128" s="15"/>
      <c r="JAN128" s="15"/>
      <c r="JAO128" s="15"/>
      <c r="JAP128" s="15"/>
      <c r="JAQ128" s="15"/>
      <c r="JAR128" s="15"/>
      <c r="JAS128" s="15"/>
      <c r="JAT128" s="15"/>
      <c r="JAU128" s="15"/>
      <c r="JAV128" s="15"/>
      <c r="JAW128" s="15"/>
      <c r="JAX128" s="15"/>
      <c r="JAY128" s="15"/>
      <c r="JAZ128" s="15"/>
      <c r="JBA128" s="15"/>
      <c r="JBB128" s="15"/>
      <c r="JBC128" s="15"/>
      <c r="JBD128" s="15"/>
      <c r="JBE128" s="15"/>
      <c r="JBF128" s="15"/>
      <c r="JBG128" s="15"/>
      <c r="JBH128" s="15"/>
      <c r="JBI128" s="15"/>
      <c r="JBJ128" s="15"/>
      <c r="JBK128" s="15"/>
      <c r="JBL128" s="15"/>
      <c r="JBM128" s="15"/>
      <c r="JBN128" s="15"/>
      <c r="JBO128" s="15"/>
      <c r="JBP128" s="15"/>
      <c r="JBQ128" s="15"/>
      <c r="JBR128" s="15"/>
      <c r="JBS128" s="15"/>
      <c r="JBT128" s="15"/>
      <c r="JBU128" s="15"/>
      <c r="JBV128" s="15"/>
      <c r="JBW128" s="15"/>
      <c r="JBX128" s="15"/>
      <c r="JBY128" s="15"/>
      <c r="JBZ128" s="15"/>
      <c r="JCA128" s="15"/>
      <c r="JCB128" s="15"/>
      <c r="JCC128" s="15"/>
      <c r="JCD128" s="15"/>
      <c r="JCE128" s="15"/>
      <c r="JCF128" s="15"/>
      <c r="JCG128" s="15"/>
      <c r="JCH128" s="15"/>
      <c r="JCI128" s="15"/>
      <c r="JCJ128" s="15"/>
      <c r="JCK128" s="15"/>
      <c r="JCL128" s="15"/>
      <c r="JCM128" s="15"/>
      <c r="JCN128" s="15"/>
      <c r="JCO128" s="15"/>
      <c r="JCP128" s="15"/>
      <c r="JCQ128" s="15"/>
      <c r="JCR128" s="15"/>
      <c r="JCS128" s="15"/>
      <c r="JCT128" s="15"/>
      <c r="JCU128" s="15"/>
      <c r="JCV128" s="15"/>
      <c r="JCW128" s="15"/>
      <c r="JCX128" s="15"/>
      <c r="JCY128" s="15"/>
      <c r="JCZ128" s="15"/>
      <c r="JDA128" s="15"/>
      <c r="JDB128" s="15"/>
      <c r="JDC128" s="15"/>
      <c r="JDD128" s="15"/>
      <c r="JDE128" s="15"/>
      <c r="JDF128" s="15"/>
      <c r="JDG128" s="15"/>
      <c r="JDH128" s="15"/>
      <c r="JDI128" s="15"/>
      <c r="JDJ128" s="15"/>
      <c r="JDK128" s="15"/>
      <c r="JDL128" s="15"/>
      <c r="JDM128" s="15"/>
      <c r="JDN128" s="15"/>
      <c r="JDO128" s="15"/>
      <c r="JDP128" s="15"/>
      <c r="JDQ128" s="15"/>
      <c r="JDR128" s="15"/>
      <c r="JDS128" s="15"/>
      <c r="JDT128" s="15"/>
      <c r="JDU128" s="15"/>
      <c r="JDV128" s="15"/>
      <c r="JDW128" s="15"/>
      <c r="JDX128" s="15"/>
      <c r="JDY128" s="15"/>
      <c r="JDZ128" s="15"/>
      <c r="JEA128" s="15"/>
      <c r="JEB128" s="15"/>
      <c r="JEC128" s="15"/>
      <c r="JED128" s="15"/>
      <c r="JEE128" s="15"/>
      <c r="JEF128" s="15"/>
      <c r="JEG128" s="15"/>
      <c r="JEH128" s="15"/>
      <c r="JEI128" s="15"/>
      <c r="JEJ128" s="15"/>
      <c r="JEK128" s="15"/>
      <c r="JEL128" s="15"/>
      <c r="JEM128" s="15"/>
      <c r="JEN128" s="15"/>
      <c r="JEO128" s="15"/>
      <c r="JEP128" s="15"/>
      <c r="JEQ128" s="15"/>
      <c r="JER128" s="15"/>
      <c r="JES128" s="15"/>
      <c r="JET128" s="15"/>
      <c r="JEU128" s="15"/>
      <c r="JEV128" s="15"/>
      <c r="JEW128" s="15"/>
      <c r="JEX128" s="15"/>
      <c r="JEY128" s="15"/>
      <c r="JEZ128" s="15"/>
      <c r="JFA128" s="15"/>
      <c r="JFB128" s="15"/>
      <c r="JFC128" s="15"/>
      <c r="JFD128" s="15"/>
      <c r="JFE128" s="15"/>
      <c r="JFF128" s="15"/>
      <c r="JFG128" s="15"/>
      <c r="JFH128" s="15"/>
      <c r="JFI128" s="15"/>
      <c r="JFJ128" s="15"/>
      <c r="JFK128" s="15"/>
      <c r="JFL128" s="15"/>
      <c r="JFM128" s="15"/>
      <c r="JFN128" s="15"/>
      <c r="JFO128" s="15"/>
      <c r="JFP128" s="15"/>
      <c r="JFQ128" s="15"/>
      <c r="JFR128" s="15"/>
      <c r="JFS128" s="15"/>
      <c r="JFT128" s="15"/>
      <c r="JFU128" s="15"/>
      <c r="JFV128" s="15"/>
      <c r="JFW128" s="15"/>
      <c r="JFX128" s="15"/>
      <c r="JFY128" s="15"/>
      <c r="JFZ128" s="15"/>
      <c r="JGA128" s="15"/>
      <c r="JGB128" s="15"/>
      <c r="JGC128" s="15"/>
      <c r="JGD128" s="15"/>
      <c r="JGE128" s="15"/>
      <c r="JGF128" s="15"/>
      <c r="JGG128" s="15"/>
      <c r="JGH128" s="15"/>
      <c r="JGI128" s="15"/>
      <c r="JGJ128" s="15"/>
      <c r="JGK128" s="15"/>
      <c r="JGL128" s="15"/>
      <c r="JGM128" s="15"/>
      <c r="JGN128" s="15"/>
      <c r="JGO128" s="15"/>
      <c r="JGP128" s="15"/>
      <c r="JGQ128" s="15"/>
      <c r="JGR128" s="15"/>
      <c r="JGS128" s="15"/>
      <c r="JGT128" s="15"/>
      <c r="JGU128" s="15"/>
      <c r="JGV128" s="15"/>
      <c r="JGW128" s="15"/>
      <c r="JGX128" s="15"/>
      <c r="JGY128" s="15"/>
      <c r="JGZ128" s="15"/>
      <c r="JHA128" s="15"/>
      <c r="JHB128" s="15"/>
      <c r="JHC128" s="15"/>
      <c r="JHD128" s="15"/>
      <c r="JHE128" s="15"/>
      <c r="JHF128" s="15"/>
      <c r="JHG128" s="15"/>
      <c r="JHH128" s="15"/>
      <c r="JHI128" s="15"/>
      <c r="JHJ128" s="15"/>
      <c r="JHK128" s="15"/>
      <c r="JHL128" s="15"/>
      <c r="JHM128" s="15"/>
      <c r="JHN128" s="15"/>
      <c r="JHO128" s="15"/>
      <c r="JHP128" s="15"/>
      <c r="JHQ128" s="15"/>
      <c r="JHR128" s="15"/>
      <c r="JHS128" s="15"/>
      <c r="JHT128" s="15"/>
      <c r="JHU128" s="15"/>
      <c r="JHV128" s="15"/>
      <c r="JHW128" s="15"/>
      <c r="JHX128" s="15"/>
      <c r="JHY128" s="15"/>
      <c r="JHZ128" s="15"/>
      <c r="JIA128" s="15"/>
      <c r="JIB128" s="15"/>
      <c r="JIC128" s="15"/>
      <c r="JID128" s="15"/>
      <c r="JIE128" s="15"/>
      <c r="JIF128" s="15"/>
      <c r="JIG128" s="15"/>
      <c r="JIH128" s="15"/>
      <c r="JII128" s="15"/>
      <c r="JIJ128" s="15"/>
      <c r="JIK128" s="15"/>
      <c r="JIL128" s="15"/>
      <c r="JIM128" s="15"/>
      <c r="JIN128" s="15"/>
      <c r="JIO128" s="15"/>
      <c r="JIP128" s="15"/>
      <c r="JIQ128" s="15"/>
      <c r="JIR128" s="15"/>
      <c r="JIS128" s="15"/>
      <c r="JIT128" s="15"/>
      <c r="JIU128" s="15"/>
      <c r="JIV128" s="15"/>
      <c r="JIW128" s="15"/>
      <c r="JIX128" s="15"/>
      <c r="JIY128" s="15"/>
      <c r="JIZ128" s="15"/>
      <c r="JJA128" s="15"/>
      <c r="JJB128" s="15"/>
      <c r="JJC128" s="15"/>
      <c r="JJD128" s="15"/>
      <c r="JJE128" s="15"/>
      <c r="JJF128" s="15"/>
      <c r="JJG128" s="15"/>
      <c r="JJH128" s="15"/>
      <c r="JJI128" s="15"/>
      <c r="JJJ128" s="15"/>
      <c r="JJK128" s="15"/>
      <c r="JJL128" s="15"/>
      <c r="JJM128" s="15"/>
      <c r="JJN128" s="15"/>
      <c r="JJO128" s="15"/>
      <c r="JJP128" s="15"/>
      <c r="JJQ128" s="15"/>
      <c r="JJR128" s="15"/>
      <c r="JJS128" s="15"/>
      <c r="JJT128" s="15"/>
      <c r="JJU128" s="15"/>
      <c r="JJV128" s="15"/>
      <c r="JJW128" s="15"/>
      <c r="JJX128" s="15"/>
      <c r="JJY128" s="15"/>
      <c r="JJZ128" s="15"/>
      <c r="JKA128" s="15"/>
      <c r="JKB128" s="15"/>
      <c r="JKC128" s="15"/>
      <c r="JKD128" s="15"/>
      <c r="JKE128" s="15"/>
      <c r="JKF128" s="15"/>
      <c r="JKG128" s="15"/>
      <c r="JKH128" s="15"/>
      <c r="JKI128" s="15"/>
      <c r="JKJ128" s="15"/>
      <c r="JKK128" s="15"/>
      <c r="JKL128" s="15"/>
      <c r="JKM128" s="15"/>
      <c r="JKN128" s="15"/>
      <c r="JKO128" s="15"/>
      <c r="JKP128" s="15"/>
      <c r="JKQ128" s="15"/>
      <c r="JKR128" s="15"/>
      <c r="JKS128" s="15"/>
      <c r="JKT128" s="15"/>
      <c r="JKU128" s="15"/>
      <c r="JKV128" s="15"/>
      <c r="JKW128" s="15"/>
      <c r="JKX128" s="15"/>
      <c r="JKY128" s="15"/>
      <c r="JKZ128" s="15"/>
      <c r="JLA128" s="15"/>
      <c r="JLB128" s="15"/>
      <c r="JLC128" s="15"/>
      <c r="JLD128" s="15"/>
      <c r="JLE128" s="15"/>
      <c r="JLF128" s="15"/>
      <c r="JLG128" s="15"/>
      <c r="JLH128" s="15"/>
      <c r="JLI128" s="15"/>
      <c r="JLJ128" s="15"/>
      <c r="JLK128" s="15"/>
      <c r="JLL128" s="15"/>
      <c r="JLM128" s="15"/>
      <c r="JLN128" s="15"/>
      <c r="JLO128" s="15"/>
      <c r="JLP128" s="15"/>
      <c r="JLQ128" s="15"/>
      <c r="JLR128" s="15"/>
      <c r="JLS128" s="15"/>
      <c r="JLT128" s="15"/>
      <c r="JLU128" s="15"/>
      <c r="JLV128" s="15"/>
      <c r="JLW128" s="15"/>
      <c r="JLX128" s="15"/>
      <c r="JLY128" s="15"/>
      <c r="JLZ128" s="15"/>
      <c r="JMA128" s="15"/>
      <c r="JMB128" s="15"/>
      <c r="JMC128" s="15"/>
      <c r="JMD128" s="15"/>
      <c r="JME128" s="15"/>
      <c r="JMF128" s="15"/>
      <c r="JMG128" s="15"/>
      <c r="JMH128" s="15"/>
      <c r="JMI128" s="15"/>
      <c r="JMJ128" s="15"/>
      <c r="JMK128" s="15"/>
      <c r="JML128" s="15"/>
      <c r="JMM128" s="15"/>
      <c r="JMN128" s="15"/>
      <c r="JMO128" s="15"/>
      <c r="JMP128" s="15"/>
      <c r="JMQ128" s="15"/>
      <c r="JMR128" s="15"/>
      <c r="JMS128" s="15"/>
      <c r="JMT128" s="15"/>
      <c r="JMU128" s="15"/>
      <c r="JMV128" s="15"/>
      <c r="JMW128" s="15"/>
      <c r="JMX128" s="15"/>
      <c r="JMY128" s="15"/>
      <c r="JMZ128" s="15"/>
      <c r="JNA128" s="15"/>
      <c r="JNB128" s="15"/>
      <c r="JNC128" s="15"/>
      <c r="JND128" s="15"/>
      <c r="JNE128" s="15"/>
      <c r="JNF128" s="15"/>
      <c r="JNG128" s="15"/>
      <c r="JNH128" s="15"/>
      <c r="JNI128" s="15"/>
      <c r="JNJ128" s="15"/>
      <c r="JNK128" s="15"/>
      <c r="JNL128" s="15"/>
      <c r="JNM128" s="15"/>
      <c r="JNN128" s="15"/>
      <c r="JNO128" s="15"/>
      <c r="JNP128" s="15"/>
      <c r="JNQ128" s="15"/>
      <c r="JNR128" s="15"/>
      <c r="JNS128" s="15"/>
      <c r="JNT128" s="15"/>
      <c r="JNU128" s="15"/>
      <c r="JNV128" s="15"/>
      <c r="JNW128" s="15"/>
      <c r="JNX128" s="15"/>
      <c r="JNY128" s="15"/>
      <c r="JNZ128" s="15"/>
      <c r="JOA128" s="15"/>
      <c r="JOB128" s="15"/>
      <c r="JOC128" s="15"/>
      <c r="JOD128" s="15"/>
      <c r="JOE128" s="15"/>
      <c r="JOF128" s="15"/>
      <c r="JOG128" s="15"/>
      <c r="JOH128" s="15"/>
      <c r="JOI128" s="15"/>
      <c r="JOJ128" s="15"/>
      <c r="JOK128" s="15"/>
      <c r="JOL128" s="15"/>
      <c r="JOM128" s="15"/>
      <c r="JON128" s="15"/>
      <c r="JOO128" s="15"/>
      <c r="JOP128" s="15"/>
      <c r="JOQ128" s="15"/>
      <c r="JOR128" s="15"/>
      <c r="JOS128" s="15"/>
      <c r="JOT128" s="15"/>
      <c r="JOU128" s="15"/>
      <c r="JOV128" s="15"/>
      <c r="JOW128" s="15"/>
      <c r="JOX128" s="15"/>
      <c r="JOY128" s="15"/>
      <c r="JOZ128" s="15"/>
      <c r="JPA128" s="15"/>
      <c r="JPB128" s="15"/>
      <c r="JPC128" s="15"/>
      <c r="JPD128" s="15"/>
      <c r="JPE128" s="15"/>
      <c r="JPF128" s="15"/>
      <c r="JPG128" s="15"/>
      <c r="JPH128" s="15"/>
      <c r="JPI128" s="15"/>
      <c r="JPJ128" s="15"/>
      <c r="JPK128" s="15"/>
      <c r="JPL128" s="15"/>
      <c r="JPM128" s="15"/>
      <c r="JPN128" s="15"/>
      <c r="JPO128" s="15"/>
      <c r="JPP128" s="15"/>
      <c r="JPQ128" s="15"/>
      <c r="JPR128" s="15"/>
      <c r="JPS128" s="15"/>
      <c r="JPT128" s="15"/>
      <c r="JPU128" s="15"/>
      <c r="JPV128" s="15"/>
      <c r="JPW128" s="15"/>
      <c r="JPX128" s="15"/>
      <c r="JPY128" s="15"/>
      <c r="JPZ128" s="15"/>
      <c r="JQA128" s="15"/>
      <c r="JQB128" s="15"/>
      <c r="JQC128" s="15"/>
      <c r="JQD128" s="15"/>
      <c r="JQE128" s="15"/>
      <c r="JQF128" s="15"/>
      <c r="JQG128" s="15"/>
      <c r="JQH128" s="15"/>
      <c r="JQI128" s="15"/>
      <c r="JQJ128" s="15"/>
      <c r="JQK128" s="15"/>
      <c r="JQL128" s="15"/>
      <c r="JQM128" s="15"/>
      <c r="JQN128" s="15"/>
      <c r="JQO128" s="15"/>
      <c r="JQP128" s="15"/>
      <c r="JQQ128" s="15"/>
      <c r="JQR128" s="15"/>
      <c r="JQS128" s="15"/>
      <c r="JQT128" s="15"/>
      <c r="JQU128" s="15"/>
      <c r="JQV128" s="15"/>
      <c r="JQW128" s="15"/>
      <c r="JQX128" s="15"/>
      <c r="JQY128" s="15"/>
      <c r="JQZ128" s="15"/>
      <c r="JRA128" s="15"/>
      <c r="JRB128" s="15"/>
      <c r="JRC128" s="15"/>
      <c r="JRD128" s="15"/>
      <c r="JRE128" s="15"/>
      <c r="JRF128" s="15"/>
      <c r="JRG128" s="15"/>
      <c r="JRH128" s="15"/>
      <c r="JRI128" s="15"/>
      <c r="JRJ128" s="15"/>
      <c r="JRK128" s="15"/>
      <c r="JRL128" s="15"/>
      <c r="JRM128" s="15"/>
      <c r="JRN128" s="15"/>
      <c r="JRO128" s="15"/>
      <c r="JRP128" s="15"/>
      <c r="JRQ128" s="15"/>
      <c r="JRR128" s="15"/>
      <c r="JRS128" s="15"/>
      <c r="JRT128" s="15"/>
      <c r="JRU128" s="15"/>
      <c r="JRV128" s="15"/>
      <c r="JRW128" s="15"/>
      <c r="JRX128" s="15"/>
      <c r="JRY128" s="15"/>
      <c r="JRZ128" s="15"/>
      <c r="JSA128" s="15"/>
      <c r="JSB128" s="15"/>
      <c r="JSC128" s="15"/>
      <c r="JSD128" s="15"/>
      <c r="JSE128" s="15"/>
      <c r="JSF128" s="15"/>
      <c r="JSG128" s="15"/>
      <c r="JSH128" s="15"/>
      <c r="JSI128" s="15"/>
      <c r="JSJ128" s="15"/>
      <c r="JSK128" s="15"/>
      <c r="JSL128" s="15"/>
      <c r="JSM128" s="15"/>
      <c r="JSN128" s="15"/>
      <c r="JSO128" s="15"/>
      <c r="JSP128" s="15"/>
      <c r="JSQ128" s="15"/>
      <c r="JSR128" s="15"/>
      <c r="JSS128" s="15"/>
      <c r="JST128" s="15"/>
      <c r="JSU128" s="15"/>
      <c r="JSV128" s="15"/>
      <c r="JSW128" s="15"/>
      <c r="JSX128" s="15"/>
      <c r="JSY128" s="15"/>
      <c r="JSZ128" s="15"/>
      <c r="JTA128" s="15"/>
      <c r="JTB128" s="15"/>
      <c r="JTC128" s="15"/>
      <c r="JTD128" s="15"/>
      <c r="JTE128" s="15"/>
      <c r="JTF128" s="15"/>
      <c r="JTG128" s="15"/>
      <c r="JTH128" s="15"/>
      <c r="JTI128" s="15"/>
      <c r="JTJ128" s="15"/>
      <c r="JTK128" s="15"/>
      <c r="JTL128" s="15"/>
      <c r="JTM128" s="15"/>
      <c r="JTN128" s="15"/>
      <c r="JTO128" s="15"/>
      <c r="JTP128" s="15"/>
      <c r="JTQ128" s="15"/>
      <c r="JTR128" s="15"/>
      <c r="JTS128" s="15"/>
      <c r="JTT128" s="15"/>
      <c r="JTU128" s="15"/>
      <c r="JTV128" s="15"/>
      <c r="JTW128" s="15"/>
      <c r="JTX128" s="15"/>
      <c r="JTY128" s="15"/>
      <c r="JTZ128" s="15"/>
      <c r="JUA128" s="15"/>
      <c r="JUB128" s="15"/>
      <c r="JUC128" s="15"/>
      <c r="JUD128" s="15"/>
      <c r="JUE128" s="15"/>
      <c r="JUF128" s="15"/>
      <c r="JUG128" s="15"/>
      <c r="JUH128" s="15"/>
      <c r="JUI128" s="15"/>
      <c r="JUJ128" s="15"/>
      <c r="JUK128" s="15"/>
      <c r="JUL128" s="15"/>
      <c r="JUM128" s="15"/>
      <c r="JUN128" s="15"/>
      <c r="JUO128" s="15"/>
      <c r="JUP128" s="15"/>
      <c r="JUQ128" s="15"/>
      <c r="JUR128" s="15"/>
      <c r="JUS128" s="15"/>
      <c r="JUT128" s="15"/>
      <c r="JUU128" s="15"/>
      <c r="JUV128" s="15"/>
      <c r="JUW128" s="15"/>
      <c r="JUX128" s="15"/>
      <c r="JUY128" s="15"/>
      <c r="JUZ128" s="15"/>
      <c r="JVA128" s="15"/>
      <c r="JVB128" s="15"/>
      <c r="JVC128" s="15"/>
      <c r="JVD128" s="15"/>
      <c r="JVE128" s="15"/>
      <c r="JVF128" s="15"/>
      <c r="JVG128" s="15"/>
      <c r="JVH128" s="15"/>
      <c r="JVI128" s="15"/>
      <c r="JVJ128" s="15"/>
      <c r="JVK128" s="15"/>
      <c r="JVL128" s="15"/>
      <c r="JVM128" s="15"/>
      <c r="JVN128" s="15"/>
      <c r="JVO128" s="15"/>
      <c r="JVP128" s="15"/>
      <c r="JVQ128" s="15"/>
      <c r="JVR128" s="15"/>
      <c r="JVS128" s="15"/>
      <c r="JVT128" s="15"/>
      <c r="JVU128" s="15"/>
      <c r="JVV128" s="15"/>
      <c r="JVW128" s="15"/>
      <c r="JVX128" s="15"/>
      <c r="JVY128" s="15"/>
      <c r="JVZ128" s="15"/>
      <c r="JWA128" s="15"/>
      <c r="JWB128" s="15"/>
      <c r="JWC128" s="15"/>
      <c r="JWD128" s="15"/>
      <c r="JWE128" s="15"/>
      <c r="JWF128" s="15"/>
      <c r="JWG128" s="15"/>
      <c r="JWH128" s="15"/>
      <c r="JWI128" s="15"/>
      <c r="JWJ128" s="15"/>
      <c r="JWK128" s="15"/>
      <c r="JWL128" s="15"/>
      <c r="JWM128" s="15"/>
      <c r="JWN128" s="15"/>
      <c r="JWO128" s="15"/>
      <c r="JWP128" s="15"/>
      <c r="JWQ128" s="15"/>
      <c r="JWR128" s="15"/>
      <c r="JWS128" s="15"/>
      <c r="JWT128" s="15"/>
      <c r="JWU128" s="15"/>
      <c r="JWV128" s="15"/>
      <c r="JWW128" s="15"/>
      <c r="JWX128" s="15"/>
      <c r="JWY128" s="15"/>
      <c r="JWZ128" s="15"/>
      <c r="JXA128" s="15"/>
      <c r="JXB128" s="15"/>
      <c r="JXC128" s="15"/>
      <c r="JXD128" s="15"/>
      <c r="JXE128" s="15"/>
      <c r="JXF128" s="15"/>
      <c r="JXG128" s="15"/>
      <c r="JXH128" s="15"/>
      <c r="JXI128" s="15"/>
      <c r="JXJ128" s="15"/>
      <c r="JXK128" s="15"/>
      <c r="JXL128" s="15"/>
      <c r="JXM128" s="15"/>
      <c r="JXN128" s="15"/>
      <c r="JXO128" s="15"/>
      <c r="JXP128" s="15"/>
      <c r="JXQ128" s="15"/>
      <c r="JXR128" s="15"/>
      <c r="JXS128" s="15"/>
      <c r="JXT128" s="15"/>
      <c r="JXU128" s="15"/>
      <c r="JXV128" s="15"/>
      <c r="JXW128" s="15"/>
      <c r="JXX128" s="15"/>
      <c r="JXY128" s="15"/>
      <c r="JXZ128" s="15"/>
      <c r="JYA128" s="15"/>
      <c r="JYB128" s="15"/>
      <c r="JYC128" s="15"/>
      <c r="JYD128" s="15"/>
      <c r="JYE128" s="15"/>
      <c r="JYF128" s="15"/>
      <c r="JYG128" s="15"/>
      <c r="JYH128" s="15"/>
      <c r="JYI128" s="15"/>
      <c r="JYJ128" s="15"/>
      <c r="JYK128" s="15"/>
      <c r="JYL128" s="15"/>
      <c r="JYM128" s="15"/>
      <c r="JYN128" s="15"/>
      <c r="JYO128" s="15"/>
      <c r="JYP128" s="15"/>
      <c r="JYQ128" s="15"/>
      <c r="JYR128" s="15"/>
      <c r="JYS128" s="15"/>
      <c r="JYT128" s="15"/>
      <c r="JYU128" s="15"/>
      <c r="JYV128" s="15"/>
      <c r="JYW128" s="15"/>
      <c r="JYX128" s="15"/>
      <c r="JYY128" s="15"/>
      <c r="JYZ128" s="15"/>
      <c r="JZA128" s="15"/>
      <c r="JZB128" s="15"/>
      <c r="JZC128" s="15"/>
      <c r="JZD128" s="15"/>
      <c r="JZE128" s="15"/>
      <c r="JZF128" s="15"/>
      <c r="JZG128" s="15"/>
      <c r="JZH128" s="15"/>
      <c r="JZI128" s="15"/>
      <c r="JZJ128" s="15"/>
      <c r="JZK128" s="15"/>
      <c r="JZL128" s="15"/>
      <c r="JZM128" s="15"/>
      <c r="JZN128" s="15"/>
      <c r="JZO128" s="15"/>
      <c r="JZP128" s="15"/>
      <c r="JZQ128" s="15"/>
      <c r="JZR128" s="15"/>
      <c r="JZS128" s="15"/>
      <c r="JZT128" s="15"/>
      <c r="JZU128" s="15"/>
      <c r="JZV128" s="15"/>
      <c r="JZW128" s="15"/>
      <c r="JZX128" s="15"/>
      <c r="JZY128" s="15"/>
      <c r="JZZ128" s="15"/>
      <c r="KAA128" s="15"/>
      <c r="KAB128" s="15"/>
      <c r="KAC128" s="15"/>
      <c r="KAD128" s="15"/>
      <c r="KAE128" s="15"/>
      <c r="KAF128" s="15"/>
      <c r="KAG128" s="15"/>
      <c r="KAH128" s="15"/>
      <c r="KAI128" s="15"/>
      <c r="KAJ128" s="15"/>
      <c r="KAK128" s="15"/>
      <c r="KAL128" s="15"/>
      <c r="KAM128" s="15"/>
      <c r="KAN128" s="15"/>
      <c r="KAO128" s="15"/>
      <c r="KAP128" s="15"/>
      <c r="KAQ128" s="15"/>
      <c r="KAR128" s="15"/>
      <c r="KAS128" s="15"/>
      <c r="KAT128" s="15"/>
      <c r="KAU128" s="15"/>
      <c r="KAV128" s="15"/>
      <c r="KAW128" s="15"/>
      <c r="KAX128" s="15"/>
      <c r="KAY128" s="15"/>
      <c r="KAZ128" s="15"/>
      <c r="KBA128" s="15"/>
      <c r="KBB128" s="15"/>
      <c r="KBC128" s="15"/>
      <c r="KBD128" s="15"/>
      <c r="KBE128" s="15"/>
      <c r="KBF128" s="15"/>
      <c r="KBG128" s="15"/>
      <c r="KBH128" s="15"/>
      <c r="KBI128" s="15"/>
      <c r="KBJ128" s="15"/>
      <c r="KBK128" s="15"/>
      <c r="KBL128" s="15"/>
      <c r="KBM128" s="15"/>
      <c r="KBN128" s="15"/>
      <c r="KBO128" s="15"/>
      <c r="KBP128" s="15"/>
      <c r="KBQ128" s="15"/>
      <c r="KBR128" s="15"/>
      <c r="KBS128" s="15"/>
      <c r="KBT128" s="15"/>
      <c r="KBU128" s="15"/>
      <c r="KBV128" s="15"/>
      <c r="KBW128" s="15"/>
      <c r="KBX128" s="15"/>
      <c r="KBY128" s="15"/>
      <c r="KBZ128" s="15"/>
      <c r="KCA128" s="15"/>
      <c r="KCB128" s="15"/>
      <c r="KCC128" s="15"/>
      <c r="KCD128" s="15"/>
      <c r="KCE128" s="15"/>
      <c r="KCF128" s="15"/>
      <c r="KCG128" s="15"/>
      <c r="KCH128" s="15"/>
      <c r="KCI128" s="15"/>
      <c r="KCJ128" s="15"/>
      <c r="KCK128" s="15"/>
      <c r="KCL128" s="15"/>
      <c r="KCM128" s="15"/>
      <c r="KCN128" s="15"/>
      <c r="KCO128" s="15"/>
      <c r="KCP128" s="15"/>
      <c r="KCQ128" s="15"/>
      <c r="KCR128" s="15"/>
      <c r="KCS128" s="15"/>
      <c r="KCT128" s="15"/>
      <c r="KCU128" s="15"/>
      <c r="KCV128" s="15"/>
      <c r="KCW128" s="15"/>
      <c r="KCX128" s="15"/>
      <c r="KCY128" s="15"/>
      <c r="KCZ128" s="15"/>
      <c r="KDA128" s="15"/>
      <c r="KDB128" s="15"/>
      <c r="KDC128" s="15"/>
      <c r="KDD128" s="15"/>
      <c r="KDE128" s="15"/>
      <c r="KDF128" s="15"/>
      <c r="KDG128" s="15"/>
      <c r="KDH128" s="15"/>
      <c r="KDI128" s="15"/>
      <c r="KDJ128" s="15"/>
      <c r="KDK128" s="15"/>
      <c r="KDL128" s="15"/>
      <c r="KDM128" s="15"/>
      <c r="KDN128" s="15"/>
      <c r="KDO128" s="15"/>
      <c r="KDP128" s="15"/>
      <c r="KDQ128" s="15"/>
      <c r="KDR128" s="15"/>
      <c r="KDS128" s="15"/>
      <c r="KDT128" s="15"/>
      <c r="KDU128" s="15"/>
      <c r="KDV128" s="15"/>
      <c r="KDW128" s="15"/>
      <c r="KDX128" s="15"/>
      <c r="KDY128" s="15"/>
      <c r="KDZ128" s="15"/>
      <c r="KEA128" s="15"/>
      <c r="KEB128" s="15"/>
      <c r="KEC128" s="15"/>
      <c r="KED128" s="15"/>
      <c r="KEE128" s="15"/>
      <c r="KEF128" s="15"/>
      <c r="KEG128" s="15"/>
      <c r="KEH128" s="15"/>
      <c r="KEI128" s="15"/>
      <c r="KEJ128" s="15"/>
      <c r="KEK128" s="15"/>
      <c r="KEL128" s="15"/>
      <c r="KEM128" s="15"/>
      <c r="KEN128" s="15"/>
      <c r="KEO128" s="15"/>
      <c r="KEP128" s="15"/>
      <c r="KEQ128" s="15"/>
      <c r="KER128" s="15"/>
      <c r="KES128" s="15"/>
      <c r="KET128" s="15"/>
      <c r="KEU128" s="15"/>
      <c r="KEV128" s="15"/>
      <c r="KEW128" s="15"/>
      <c r="KEX128" s="15"/>
      <c r="KEY128" s="15"/>
      <c r="KEZ128" s="15"/>
      <c r="KFA128" s="15"/>
      <c r="KFB128" s="15"/>
      <c r="KFC128" s="15"/>
      <c r="KFD128" s="15"/>
      <c r="KFE128" s="15"/>
      <c r="KFF128" s="15"/>
      <c r="KFG128" s="15"/>
      <c r="KFH128" s="15"/>
      <c r="KFI128" s="15"/>
      <c r="KFJ128" s="15"/>
      <c r="KFK128" s="15"/>
      <c r="KFL128" s="15"/>
      <c r="KFM128" s="15"/>
      <c r="KFN128" s="15"/>
      <c r="KFO128" s="15"/>
      <c r="KFP128" s="15"/>
      <c r="KFQ128" s="15"/>
      <c r="KFR128" s="15"/>
      <c r="KFS128" s="15"/>
      <c r="KFT128" s="15"/>
      <c r="KFU128" s="15"/>
      <c r="KFV128" s="15"/>
      <c r="KFW128" s="15"/>
      <c r="KFX128" s="15"/>
      <c r="KFY128" s="15"/>
      <c r="KFZ128" s="15"/>
      <c r="KGA128" s="15"/>
      <c r="KGB128" s="15"/>
      <c r="KGC128" s="15"/>
      <c r="KGD128" s="15"/>
      <c r="KGE128" s="15"/>
      <c r="KGF128" s="15"/>
      <c r="KGG128" s="15"/>
      <c r="KGH128" s="15"/>
      <c r="KGI128" s="15"/>
      <c r="KGJ128" s="15"/>
      <c r="KGK128" s="15"/>
      <c r="KGL128" s="15"/>
      <c r="KGM128" s="15"/>
      <c r="KGN128" s="15"/>
      <c r="KGO128" s="15"/>
      <c r="KGP128" s="15"/>
      <c r="KGQ128" s="15"/>
      <c r="KGR128" s="15"/>
      <c r="KGS128" s="15"/>
      <c r="KGT128" s="15"/>
      <c r="KGU128" s="15"/>
      <c r="KGV128" s="15"/>
      <c r="KGW128" s="15"/>
      <c r="KGX128" s="15"/>
      <c r="KGY128" s="15"/>
      <c r="KGZ128" s="15"/>
      <c r="KHA128" s="15"/>
      <c r="KHB128" s="15"/>
      <c r="KHC128" s="15"/>
      <c r="KHD128" s="15"/>
      <c r="KHE128" s="15"/>
      <c r="KHF128" s="15"/>
      <c r="KHG128" s="15"/>
      <c r="KHH128" s="15"/>
      <c r="KHI128" s="15"/>
      <c r="KHJ128" s="15"/>
      <c r="KHK128" s="15"/>
      <c r="KHL128" s="15"/>
      <c r="KHM128" s="15"/>
      <c r="KHN128" s="15"/>
      <c r="KHO128" s="15"/>
      <c r="KHP128" s="15"/>
      <c r="KHQ128" s="15"/>
      <c r="KHR128" s="15"/>
      <c r="KHS128" s="15"/>
      <c r="KHT128" s="15"/>
      <c r="KHU128" s="15"/>
      <c r="KHV128" s="15"/>
      <c r="KHW128" s="15"/>
      <c r="KHX128" s="15"/>
      <c r="KHY128" s="15"/>
      <c r="KHZ128" s="15"/>
      <c r="KIA128" s="15"/>
      <c r="KIB128" s="15"/>
      <c r="KIC128" s="15"/>
      <c r="KID128" s="15"/>
      <c r="KIE128" s="15"/>
      <c r="KIF128" s="15"/>
      <c r="KIG128" s="15"/>
      <c r="KIH128" s="15"/>
      <c r="KII128" s="15"/>
      <c r="KIJ128" s="15"/>
      <c r="KIK128" s="15"/>
      <c r="KIL128" s="15"/>
      <c r="KIM128" s="15"/>
      <c r="KIN128" s="15"/>
      <c r="KIO128" s="15"/>
      <c r="KIP128" s="15"/>
      <c r="KIQ128" s="15"/>
      <c r="KIR128" s="15"/>
      <c r="KIS128" s="15"/>
      <c r="KIT128" s="15"/>
      <c r="KIU128" s="15"/>
      <c r="KIV128" s="15"/>
      <c r="KIW128" s="15"/>
      <c r="KIX128" s="15"/>
      <c r="KIY128" s="15"/>
      <c r="KIZ128" s="15"/>
      <c r="KJA128" s="15"/>
      <c r="KJB128" s="15"/>
      <c r="KJC128" s="15"/>
      <c r="KJD128" s="15"/>
      <c r="KJE128" s="15"/>
      <c r="KJF128" s="15"/>
      <c r="KJG128" s="15"/>
      <c r="KJH128" s="15"/>
      <c r="KJI128" s="15"/>
      <c r="KJJ128" s="15"/>
      <c r="KJK128" s="15"/>
      <c r="KJL128" s="15"/>
      <c r="KJM128" s="15"/>
      <c r="KJN128" s="15"/>
      <c r="KJO128" s="15"/>
      <c r="KJP128" s="15"/>
      <c r="KJQ128" s="15"/>
      <c r="KJR128" s="15"/>
      <c r="KJS128" s="15"/>
      <c r="KJT128" s="15"/>
      <c r="KJU128" s="15"/>
      <c r="KJV128" s="15"/>
      <c r="KJW128" s="15"/>
      <c r="KJX128" s="15"/>
      <c r="KJY128" s="15"/>
      <c r="KJZ128" s="15"/>
      <c r="KKA128" s="15"/>
      <c r="KKB128" s="15"/>
      <c r="KKC128" s="15"/>
      <c r="KKD128" s="15"/>
      <c r="KKE128" s="15"/>
      <c r="KKF128" s="15"/>
      <c r="KKG128" s="15"/>
      <c r="KKH128" s="15"/>
      <c r="KKI128" s="15"/>
      <c r="KKJ128" s="15"/>
      <c r="KKK128" s="15"/>
      <c r="KKL128" s="15"/>
      <c r="KKM128" s="15"/>
      <c r="KKN128" s="15"/>
      <c r="KKO128" s="15"/>
      <c r="KKP128" s="15"/>
      <c r="KKQ128" s="15"/>
      <c r="KKR128" s="15"/>
      <c r="KKS128" s="15"/>
      <c r="KKT128" s="15"/>
      <c r="KKU128" s="15"/>
      <c r="KKV128" s="15"/>
      <c r="KKW128" s="15"/>
      <c r="KKX128" s="15"/>
      <c r="KKY128" s="15"/>
      <c r="KKZ128" s="15"/>
      <c r="KLA128" s="15"/>
      <c r="KLB128" s="15"/>
      <c r="KLC128" s="15"/>
      <c r="KLD128" s="15"/>
      <c r="KLE128" s="15"/>
      <c r="KLF128" s="15"/>
      <c r="KLG128" s="15"/>
      <c r="KLH128" s="15"/>
      <c r="KLI128" s="15"/>
      <c r="KLJ128" s="15"/>
      <c r="KLK128" s="15"/>
      <c r="KLL128" s="15"/>
      <c r="KLM128" s="15"/>
      <c r="KLN128" s="15"/>
      <c r="KLO128" s="15"/>
      <c r="KLP128" s="15"/>
      <c r="KLQ128" s="15"/>
      <c r="KLR128" s="15"/>
      <c r="KLS128" s="15"/>
      <c r="KLT128" s="15"/>
      <c r="KLU128" s="15"/>
      <c r="KLV128" s="15"/>
      <c r="KLW128" s="15"/>
      <c r="KLX128" s="15"/>
      <c r="KLY128" s="15"/>
      <c r="KLZ128" s="15"/>
      <c r="KMA128" s="15"/>
      <c r="KMB128" s="15"/>
      <c r="KMC128" s="15"/>
      <c r="KMD128" s="15"/>
      <c r="KME128" s="15"/>
      <c r="KMF128" s="15"/>
      <c r="KMG128" s="15"/>
      <c r="KMH128" s="15"/>
      <c r="KMI128" s="15"/>
      <c r="KMJ128" s="15"/>
      <c r="KMK128" s="15"/>
      <c r="KML128" s="15"/>
      <c r="KMM128" s="15"/>
      <c r="KMN128" s="15"/>
      <c r="KMO128" s="15"/>
      <c r="KMP128" s="15"/>
      <c r="KMQ128" s="15"/>
      <c r="KMR128" s="15"/>
      <c r="KMS128" s="15"/>
      <c r="KMT128" s="15"/>
      <c r="KMU128" s="15"/>
      <c r="KMV128" s="15"/>
      <c r="KMW128" s="15"/>
      <c r="KMX128" s="15"/>
      <c r="KMY128" s="15"/>
      <c r="KMZ128" s="15"/>
      <c r="KNA128" s="15"/>
      <c r="KNB128" s="15"/>
      <c r="KNC128" s="15"/>
      <c r="KND128" s="15"/>
      <c r="KNE128" s="15"/>
      <c r="KNF128" s="15"/>
      <c r="KNG128" s="15"/>
      <c r="KNH128" s="15"/>
      <c r="KNI128" s="15"/>
      <c r="KNJ128" s="15"/>
      <c r="KNK128" s="15"/>
      <c r="KNL128" s="15"/>
      <c r="KNM128" s="15"/>
      <c r="KNN128" s="15"/>
      <c r="KNO128" s="15"/>
      <c r="KNP128" s="15"/>
      <c r="KNQ128" s="15"/>
      <c r="KNR128" s="15"/>
      <c r="KNS128" s="15"/>
      <c r="KNT128" s="15"/>
      <c r="KNU128" s="15"/>
      <c r="KNV128" s="15"/>
      <c r="KNW128" s="15"/>
      <c r="KNX128" s="15"/>
      <c r="KNY128" s="15"/>
      <c r="KNZ128" s="15"/>
      <c r="KOA128" s="15"/>
      <c r="KOB128" s="15"/>
      <c r="KOC128" s="15"/>
      <c r="KOD128" s="15"/>
      <c r="KOE128" s="15"/>
      <c r="KOF128" s="15"/>
      <c r="KOG128" s="15"/>
      <c r="KOH128" s="15"/>
      <c r="KOI128" s="15"/>
      <c r="KOJ128" s="15"/>
      <c r="KOK128" s="15"/>
      <c r="KOL128" s="15"/>
      <c r="KOM128" s="15"/>
      <c r="KON128" s="15"/>
      <c r="KOO128" s="15"/>
      <c r="KOP128" s="15"/>
      <c r="KOQ128" s="15"/>
      <c r="KOR128" s="15"/>
      <c r="KOS128" s="15"/>
      <c r="KOT128" s="15"/>
      <c r="KOU128" s="15"/>
      <c r="KOV128" s="15"/>
      <c r="KOW128" s="15"/>
      <c r="KOX128" s="15"/>
      <c r="KOY128" s="15"/>
      <c r="KOZ128" s="15"/>
      <c r="KPA128" s="15"/>
      <c r="KPB128" s="15"/>
      <c r="KPC128" s="15"/>
      <c r="KPD128" s="15"/>
      <c r="KPE128" s="15"/>
      <c r="KPF128" s="15"/>
      <c r="KPG128" s="15"/>
      <c r="KPH128" s="15"/>
      <c r="KPI128" s="15"/>
      <c r="KPJ128" s="15"/>
      <c r="KPK128" s="15"/>
      <c r="KPL128" s="15"/>
      <c r="KPM128" s="15"/>
      <c r="KPN128" s="15"/>
      <c r="KPO128" s="15"/>
      <c r="KPP128" s="15"/>
      <c r="KPQ128" s="15"/>
      <c r="KPR128" s="15"/>
      <c r="KPS128" s="15"/>
      <c r="KPT128" s="15"/>
      <c r="KPU128" s="15"/>
      <c r="KPV128" s="15"/>
      <c r="KPW128" s="15"/>
      <c r="KPX128" s="15"/>
      <c r="KPY128" s="15"/>
      <c r="KPZ128" s="15"/>
      <c r="KQA128" s="15"/>
      <c r="KQB128" s="15"/>
      <c r="KQC128" s="15"/>
      <c r="KQD128" s="15"/>
      <c r="KQE128" s="15"/>
      <c r="KQF128" s="15"/>
      <c r="KQG128" s="15"/>
      <c r="KQH128" s="15"/>
      <c r="KQI128" s="15"/>
      <c r="KQJ128" s="15"/>
      <c r="KQK128" s="15"/>
      <c r="KQL128" s="15"/>
      <c r="KQM128" s="15"/>
      <c r="KQN128" s="15"/>
      <c r="KQO128" s="15"/>
      <c r="KQP128" s="15"/>
      <c r="KQQ128" s="15"/>
      <c r="KQR128" s="15"/>
      <c r="KQS128" s="15"/>
      <c r="KQT128" s="15"/>
      <c r="KQU128" s="15"/>
      <c r="KQV128" s="15"/>
      <c r="KQW128" s="15"/>
      <c r="KQX128" s="15"/>
      <c r="KQY128" s="15"/>
      <c r="KQZ128" s="15"/>
      <c r="KRA128" s="15"/>
      <c r="KRB128" s="15"/>
      <c r="KRC128" s="15"/>
      <c r="KRD128" s="15"/>
      <c r="KRE128" s="15"/>
      <c r="KRF128" s="15"/>
      <c r="KRG128" s="15"/>
      <c r="KRH128" s="15"/>
      <c r="KRI128" s="15"/>
      <c r="KRJ128" s="15"/>
      <c r="KRK128" s="15"/>
      <c r="KRL128" s="15"/>
      <c r="KRM128" s="15"/>
      <c r="KRN128" s="15"/>
      <c r="KRO128" s="15"/>
      <c r="KRP128" s="15"/>
      <c r="KRQ128" s="15"/>
      <c r="KRR128" s="15"/>
      <c r="KRS128" s="15"/>
      <c r="KRT128" s="15"/>
      <c r="KRU128" s="15"/>
      <c r="KRV128" s="15"/>
      <c r="KRW128" s="15"/>
      <c r="KRX128" s="15"/>
      <c r="KRY128" s="15"/>
      <c r="KRZ128" s="15"/>
      <c r="KSA128" s="15"/>
      <c r="KSB128" s="15"/>
      <c r="KSC128" s="15"/>
      <c r="KSD128" s="15"/>
      <c r="KSE128" s="15"/>
      <c r="KSF128" s="15"/>
      <c r="KSG128" s="15"/>
      <c r="KSH128" s="15"/>
      <c r="KSI128" s="15"/>
      <c r="KSJ128" s="15"/>
      <c r="KSK128" s="15"/>
      <c r="KSL128" s="15"/>
      <c r="KSM128" s="15"/>
      <c r="KSN128" s="15"/>
      <c r="KSO128" s="15"/>
      <c r="KSP128" s="15"/>
      <c r="KSQ128" s="15"/>
      <c r="KSR128" s="15"/>
      <c r="KSS128" s="15"/>
      <c r="KST128" s="15"/>
      <c r="KSU128" s="15"/>
      <c r="KSV128" s="15"/>
      <c r="KSW128" s="15"/>
      <c r="KSX128" s="15"/>
      <c r="KSY128" s="15"/>
      <c r="KSZ128" s="15"/>
      <c r="KTA128" s="15"/>
      <c r="KTB128" s="15"/>
      <c r="KTC128" s="15"/>
      <c r="KTD128" s="15"/>
      <c r="KTE128" s="15"/>
      <c r="KTF128" s="15"/>
      <c r="KTG128" s="15"/>
      <c r="KTH128" s="15"/>
      <c r="KTI128" s="15"/>
      <c r="KTJ128" s="15"/>
      <c r="KTK128" s="15"/>
      <c r="KTL128" s="15"/>
      <c r="KTM128" s="15"/>
      <c r="KTN128" s="15"/>
      <c r="KTO128" s="15"/>
      <c r="KTP128" s="15"/>
      <c r="KTQ128" s="15"/>
      <c r="KTR128" s="15"/>
      <c r="KTS128" s="15"/>
      <c r="KTT128" s="15"/>
      <c r="KTU128" s="15"/>
      <c r="KTV128" s="15"/>
      <c r="KTW128" s="15"/>
      <c r="KTX128" s="15"/>
      <c r="KTY128" s="15"/>
      <c r="KTZ128" s="15"/>
      <c r="KUA128" s="15"/>
      <c r="KUB128" s="15"/>
      <c r="KUC128" s="15"/>
      <c r="KUD128" s="15"/>
      <c r="KUE128" s="15"/>
      <c r="KUF128" s="15"/>
      <c r="KUG128" s="15"/>
      <c r="KUH128" s="15"/>
      <c r="KUI128" s="15"/>
      <c r="KUJ128" s="15"/>
      <c r="KUK128" s="15"/>
      <c r="KUL128" s="15"/>
      <c r="KUM128" s="15"/>
      <c r="KUN128" s="15"/>
      <c r="KUO128" s="15"/>
      <c r="KUP128" s="15"/>
      <c r="KUQ128" s="15"/>
      <c r="KUR128" s="15"/>
      <c r="KUS128" s="15"/>
      <c r="KUT128" s="15"/>
      <c r="KUU128" s="15"/>
      <c r="KUV128" s="15"/>
      <c r="KUW128" s="15"/>
      <c r="KUX128" s="15"/>
      <c r="KUY128" s="15"/>
      <c r="KUZ128" s="15"/>
      <c r="KVA128" s="15"/>
      <c r="KVB128" s="15"/>
      <c r="KVC128" s="15"/>
      <c r="KVD128" s="15"/>
      <c r="KVE128" s="15"/>
      <c r="KVF128" s="15"/>
      <c r="KVG128" s="15"/>
      <c r="KVH128" s="15"/>
      <c r="KVI128" s="15"/>
      <c r="KVJ128" s="15"/>
      <c r="KVK128" s="15"/>
      <c r="KVL128" s="15"/>
      <c r="KVM128" s="15"/>
      <c r="KVN128" s="15"/>
      <c r="KVO128" s="15"/>
      <c r="KVP128" s="15"/>
      <c r="KVQ128" s="15"/>
      <c r="KVR128" s="15"/>
      <c r="KVS128" s="15"/>
      <c r="KVT128" s="15"/>
      <c r="KVU128" s="15"/>
      <c r="KVV128" s="15"/>
      <c r="KVW128" s="15"/>
      <c r="KVX128" s="15"/>
      <c r="KVY128" s="15"/>
      <c r="KVZ128" s="15"/>
      <c r="KWA128" s="15"/>
      <c r="KWB128" s="15"/>
      <c r="KWC128" s="15"/>
      <c r="KWD128" s="15"/>
      <c r="KWE128" s="15"/>
      <c r="KWF128" s="15"/>
      <c r="KWG128" s="15"/>
      <c r="KWH128" s="15"/>
      <c r="KWI128" s="15"/>
      <c r="KWJ128" s="15"/>
      <c r="KWK128" s="15"/>
      <c r="KWL128" s="15"/>
      <c r="KWM128" s="15"/>
      <c r="KWN128" s="15"/>
      <c r="KWO128" s="15"/>
      <c r="KWP128" s="15"/>
      <c r="KWQ128" s="15"/>
      <c r="KWR128" s="15"/>
      <c r="KWS128" s="15"/>
      <c r="KWT128" s="15"/>
      <c r="KWU128" s="15"/>
      <c r="KWV128" s="15"/>
      <c r="KWW128" s="15"/>
      <c r="KWX128" s="15"/>
      <c r="KWY128" s="15"/>
      <c r="KWZ128" s="15"/>
      <c r="KXA128" s="15"/>
      <c r="KXB128" s="15"/>
      <c r="KXC128" s="15"/>
      <c r="KXD128" s="15"/>
      <c r="KXE128" s="15"/>
      <c r="KXF128" s="15"/>
      <c r="KXG128" s="15"/>
      <c r="KXH128" s="15"/>
      <c r="KXI128" s="15"/>
      <c r="KXJ128" s="15"/>
      <c r="KXK128" s="15"/>
      <c r="KXL128" s="15"/>
      <c r="KXM128" s="15"/>
      <c r="KXN128" s="15"/>
      <c r="KXO128" s="15"/>
      <c r="KXP128" s="15"/>
      <c r="KXQ128" s="15"/>
      <c r="KXR128" s="15"/>
      <c r="KXS128" s="15"/>
      <c r="KXT128" s="15"/>
      <c r="KXU128" s="15"/>
      <c r="KXV128" s="15"/>
      <c r="KXW128" s="15"/>
      <c r="KXX128" s="15"/>
      <c r="KXY128" s="15"/>
      <c r="KXZ128" s="15"/>
      <c r="KYA128" s="15"/>
      <c r="KYB128" s="15"/>
      <c r="KYC128" s="15"/>
      <c r="KYD128" s="15"/>
      <c r="KYE128" s="15"/>
      <c r="KYF128" s="15"/>
      <c r="KYG128" s="15"/>
      <c r="KYH128" s="15"/>
      <c r="KYI128" s="15"/>
      <c r="KYJ128" s="15"/>
      <c r="KYK128" s="15"/>
      <c r="KYL128" s="15"/>
      <c r="KYM128" s="15"/>
      <c r="KYN128" s="15"/>
      <c r="KYO128" s="15"/>
      <c r="KYP128" s="15"/>
      <c r="KYQ128" s="15"/>
      <c r="KYR128" s="15"/>
      <c r="KYS128" s="15"/>
      <c r="KYT128" s="15"/>
      <c r="KYU128" s="15"/>
      <c r="KYV128" s="15"/>
      <c r="KYW128" s="15"/>
      <c r="KYX128" s="15"/>
      <c r="KYY128" s="15"/>
      <c r="KYZ128" s="15"/>
      <c r="KZA128" s="15"/>
      <c r="KZB128" s="15"/>
      <c r="KZC128" s="15"/>
      <c r="KZD128" s="15"/>
      <c r="KZE128" s="15"/>
      <c r="KZF128" s="15"/>
      <c r="KZG128" s="15"/>
      <c r="KZH128" s="15"/>
      <c r="KZI128" s="15"/>
      <c r="KZJ128" s="15"/>
      <c r="KZK128" s="15"/>
      <c r="KZL128" s="15"/>
      <c r="KZM128" s="15"/>
      <c r="KZN128" s="15"/>
      <c r="KZO128" s="15"/>
      <c r="KZP128" s="15"/>
      <c r="KZQ128" s="15"/>
      <c r="KZR128" s="15"/>
      <c r="KZS128" s="15"/>
      <c r="KZT128" s="15"/>
      <c r="KZU128" s="15"/>
      <c r="KZV128" s="15"/>
      <c r="KZW128" s="15"/>
      <c r="KZX128" s="15"/>
      <c r="KZY128" s="15"/>
      <c r="KZZ128" s="15"/>
      <c r="LAA128" s="15"/>
      <c r="LAB128" s="15"/>
      <c r="LAC128" s="15"/>
      <c r="LAD128" s="15"/>
      <c r="LAE128" s="15"/>
      <c r="LAF128" s="15"/>
      <c r="LAG128" s="15"/>
      <c r="LAH128" s="15"/>
      <c r="LAI128" s="15"/>
      <c r="LAJ128" s="15"/>
      <c r="LAK128" s="15"/>
      <c r="LAL128" s="15"/>
      <c r="LAM128" s="15"/>
      <c r="LAN128" s="15"/>
      <c r="LAO128" s="15"/>
      <c r="LAP128" s="15"/>
      <c r="LAQ128" s="15"/>
      <c r="LAR128" s="15"/>
      <c r="LAS128" s="15"/>
      <c r="LAT128" s="15"/>
      <c r="LAU128" s="15"/>
      <c r="LAV128" s="15"/>
      <c r="LAW128" s="15"/>
      <c r="LAX128" s="15"/>
      <c r="LAY128" s="15"/>
      <c r="LAZ128" s="15"/>
      <c r="LBA128" s="15"/>
      <c r="LBB128" s="15"/>
      <c r="LBC128" s="15"/>
      <c r="LBD128" s="15"/>
      <c r="LBE128" s="15"/>
      <c r="LBF128" s="15"/>
      <c r="LBG128" s="15"/>
      <c r="LBH128" s="15"/>
      <c r="LBI128" s="15"/>
      <c r="LBJ128" s="15"/>
      <c r="LBK128" s="15"/>
      <c r="LBL128" s="15"/>
      <c r="LBM128" s="15"/>
      <c r="LBN128" s="15"/>
      <c r="LBO128" s="15"/>
      <c r="LBP128" s="15"/>
      <c r="LBQ128" s="15"/>
      <c r="LBR128" s="15"/>
      <c r="LBS128" s="15"/>
      <c r="LBT128" s="15"/>
      <c r="LBU128" s="15"/>
      <c r="LBV128" s="15"/>
      <c r="LBW128" s="15"/>
      <c r="LBX128" s="15"/>
      <c r="LBY128" s="15"/>
      <c r="LBZ128" s="15"/>
      <c r="LCA128" s="15"/>
      <c r="LCB128" s="15"/>
      <c r="LCC128" s="15"/>
      <c r="LCD128" s="15"/>
      <c r="LCE128" s="15"/>
      <c r="LCF128" s="15"/>
      <c r="LCG128" s="15"/>
      <c r="LCH128" s="15"/>
      <c r="LCI128" s="15"/>
      <c r="LCJ128" s="15"/>
      <c r="LCK128" s="15"/>
      <c r="LCL128" s="15"/>
      <c r="LCM128" s="15"/>
      <c r="LCN128" s="15"/>
      <c r="LCO128" s="15"/>
      <c r="LCP128" s="15"/>
      <c r="LCQ128" s="15"/>
      <c r="LCR128" s="15"/>
      <c r="LCS128" s="15"/>
      <c r="LCT128" s="15"/>
      <c r="LCU128" s="15"/>
      <c r="LCV128" s="15"/>
      <c r="LCW128" s="15"/>
      <c r="LCX128" s="15"/>
      <c r="LCY128" s="15"/>
      <c r="LCZ128" s="15"/>
      <c r="LDA128" s="15"/>
      <c r="LDB128" s="15"/>
      <c r="LDC128" s="15"/>
      <c r="LDD128" s="15"/>
      <c r="LDE128" s="15"/>
      <c r="LDF128" s="15"/>
      <c r="LDG128" s="15"/>
      <c r="LDH128" s="15"/>
      <c r="LDI128" s="15"/>
      <c r="LDJ128" s="15"/>
      <c r="LDK128" s="15"/>
      <c r="LDL128" s="15"/>
      <c r="LDM128" s="15"/>
      <c r="LDN128" s="15"/>
      <c r="LDO128" s="15"/>
      <c r="LDP128" s="15"/>
      <c r="LDQ128" s="15"/>
      <c r="LDR128" s="15"/>
      <c r="LDS128" s="15"/>
      <c r="LDT128" s="15"/>
      <c r="LDU128" s="15"/>
      <c r="LDV128" s="15"/>
      <c r="LDW128" s="15"/>
      <c r="LDX128" s="15"/>
      <c r="LDY128" s="15"/>
      <c r="LDZ128" s="15"/>
      <c r="LEA128" s="15"/>
      <c r="LEB128" s="15"/>
      <c r="LEC128" s="15"/>
      <c r="LED128" s="15"/>
      <c r="LEE128" s="15"/>
      <c r="LEF128" s="15"/>
      <c r="LEG128" s="15"/>
      <c r="LEH128" s="15"/>
      <c r="LEI128" s="15"/>
      <c r="LEJ128" s="15"/>
      <c r="LEK128" s="15"/>
      <c r="LEL128" s="15"/>
      <c r="LEM128" s="15"/>
      <c r="LEN128" s="15"/>
      <c r="LEO128" s="15"/>
      <c r="LEP128" s="15"/>
      <c r="LEQ128" s="15"/>
      <c r="LER128" s="15"/>
      <c r="LES128" s="15"/>
      <c r="LET128" s="15"/>
      <c r="LEU128" s="15"/>
      <c r="LEV128" s="15"/>
      <c r="LEW128" s="15"/>
      <c r="LEX128" s="15"/>
      <c r="LEY128" s="15"/>
      <c r="LEZ128" s="15"/>
      <c r="LFA128" s="15"/>
      <c r="LFB128" s="15"/>
      <c r="LFC128" s="15"/>
      <c r="LFD128" s="15"/>
      <c r="LFE128" s="15"/>
      <c r="LFF128" s="15"/>
      <c r="LFG128" s="15"/>
      <c r="LFH128" s="15"/>
      <c r="LFI128" s="15"/>
      <c r="LFJ128" s="15"/>
      <c r="LFK128" s="15"/>
      <c r="LFL128" s="15"/>
      <c r="LFM128" s="15"/>
      <c r="LFN128" s="15"/>
      <c r="LFO128" s="15"/>
      <c r="LFP128" s="15"/>
      <c r="LFQ128" s="15"/>
      <c r="LFR128" s="15"/>
      <c r="LFS128" s="15"/>
      <c r="LFT128" s="15"/>
      <c r="LFU128" s="15"/>
      <c r="LFV128" s="15"/>
      <c r="LFW128" s="15"/>
      <c r="LFX128" s="15"/>
      <c r="LFY128" s="15"/>
      <c r="LFZ128" s="15"/>
      <c r="LGA128" s="15"/>
      <c r="LGB128" s="15"/>
      <c r="LGC128" s="15"/>
      <c r="LGD128" s="15"/>
      <c r="LGE128" s="15"/>
      <c r="LGF128" s="15"/>
      <c r="LGG128" s="15"/>
      <c r="LGH128" s="15"/>
      <c r="LGI128" s="15"/>
      <c r="LGJ128" s="15"/>
      <c r="LGK128" s="15"/>
      <c r="LGL128" s="15"/>
      <c r="LGM128" s="15"/>
      <c r="LGN128" s="15"/>
      <c r="LGO128" s="15"/>
      <c r="LGP128" s="15"/>
      <c r="LGQ128" s="15"/>
      <c r="LGR128" s="15"/>
      <c r="LGS128" s="15"/>
      <c r="LGT128" s="15"/>
      <c r="LGU128" s="15"/>
      <c r="LGV128" s="15"/>
      <c r="LGW128" s="15"/>
      <c r="LGX128" s="15"/>
      <c r="LGY128" s="15"/>
      <c r="LGZ128" s="15"/>
      <c r="LHA128" s="15"/>
      <c r="LHB128" s="15"/>
      <c r="LHC128" s="15"/>
      <c r="LHD128" s="15"/>
      <c r="LHE128" s="15"/>
      <c r="LHF128" s="15"/>
      <c r="LHG128" s="15"/>
      <c r="LHH128" s="15"/>
      <c r="LHI128" s="15"/>
      <c r="LHJ128" s="15"/>
      <c r="LHK128" s="15"/>
      <c r="LHL128" s="15"/>
      <c r="LHM128" s="15"/>
      <c r="LHN128" s="15"/>
      <c r="LHO128" s="15"/>
      <c r="LHP128" s="15"/>
      <c r="LHQ128" s="15"/>
      <c r="LHR128" s="15"/>
      <c r="LHS128" s="15"/>
      <c r="LHT128" s="15"/>
      <c r="LHU128" s="15"/>
      <c r="LHV128" s="15"/>
      <c r="LHW128" s="15"/>
      <c r="LHX128" s="15"/>
      <c r="LHY128" s="15"/>
      <c r="LHZ128" s="15"/>
      <c r="LIA128" s="15"/>
      <c r="LIB128" s="15"/>
      <c r="LIC128" s="15"/>
      <c r="LID128" s="15"/>
      <c r="LIE128" s="15"/>
      <c r="LIF128" s="15"/>
      <c r="LIG128" s="15"/>
      <c r="LIH128" s="15"/>
      <c r="LII128" s="15"/>
      <c r="LIJ128" s="15"/>
      <c r="LIK128" s="15"/>
      <c r="LIL128" s="15"/>
      <c r="LIM128" s="15"/>
      <c r="LIN128" s="15"/>
      <c r="LIO128" s="15"/>
      <c r="LIP128" s="15"/>
      <c r="LIQ128" s="15"/>
      <c r="LIR128" s="15"/>
      <c r="LIS128" s="15"/>
      <c r="LIT128" s="15"/>
      <c r="LIU128" s="15"/>
      <c r="LIV128" s="15"/>
      <c r="LIW128" s="15"/>
      <c r="LIX128" s="15"/>
      <c r="LIY128" s="15"/>
      <c r="LIZ128" s="15"/>
      <c r="LJA128" s="15"/>
      <c r="LJB128" s="15"/>
      <c r="LJC128" s="15"/>
      <c r="LJD128" s="15"/>
      <c r="LJE128" s="15"/>
      <c r="LJF128" s="15"/>
      <c r="LJG128" s="15"/>
      <c r="LJH128" s="15"/>
      <c r="LJI128" s="15"/>
      <c r="LJJ128" s="15"/>
      <c r="LJK128" s="15"/>
      <c r="LJL128" s="15"/>
      <c r="LJM128" s="15"/>
      <c r="LJN128" s="15"/>
      <c r="LJO128" s="15"/>
      <c r="LJP128" s="15"/>
      <c r="LJQ128" s="15"/>
      <c r="LJR128" s="15"/>
      <c r="LJS128" s="15"/>
      <c r="LJT128" s="15"/>
      <c r="LJU128" s="15"/>
      <c r="LJV128" s="15"/>
      <c r="LJW128" s="15"/>
      <c r="LJX128" s="15"/>
      <c r="LJY128" s="15"/>
      <c r="LJZ128" s="15"/>
      <c r="LKA128" s="15"/>
      <c r="LKB128" s="15"/>
      <c r="LKC128" s="15"/>
      <c r="LKD128" s="15"/>
      <c r="LKE128" s="15"/>
      <c r="LKF128" s="15"/>
      <c r="LKG128" s="15"/>
      <c r="LKH128" s="15"/>
      <c r="LKI128" s="15"/>
      <c r="LKJ128" s="15"/>
      <c r="LKK128" s="15"/>
      <c r="LKL128" s="15"/>
      <c r="LKM128" s="15"/>
      <c r="LKN128" s="15"/>
      <c r="LKO128" s="15"/>
      <c r="LKP128" s="15"/>
      <c r="LKQ128" s="15"/>
      <c r="LKR128" s="15"/>
      <c r="LKS128" s="15"/>
      <c r="LKT128" s="15"/>
      <c r="LKU128" s="15"/>
      <c r="LKV128" s="15"/>
      <c r="LKW128" s="15"/>
      <c r="LKX128" s="15"/>
      <c r="LKY128" s="15"/>
      <c r="LKZ128" s="15"/>
      <c r="LLA128" s="15"/>
      <c r="LLB128" s="15"/>
      <c r="LLC128" s="15"/>
      <c r="LLD128" s="15"/>
      <c r="LLE128" s="15"/>
      <c r="LLF128" s="15"/>
      <c r="LLG128" s="15"/>
      <c r="LLH128" s="15"/>
      <c r="LLI128" s="15"/>
      <c r="LLJ128" s="15"/>
      <c r="LLK128" s="15"/>
      <c r="LLL128" s="15"/>
      <c r="LLM128" s="15"/>
      <c r="LLN128" s="15"/>
      <c r="LLO128" s="15"/>
      <c r="LLP128" s="15"/>
      <c r="LLQ128" s="15"/>
      <c r="LLR128" s="15"/>
      <c r="LLS128" s="15"/>
      <c r="LLT128" s="15"/>
      <c r="LLU128" s="15"/>
      <c r="LLV128" s="15"/>
      <c r="LLW128" s="15"/>
      <c r="LLX128" s="15"/>
      <c r="LLY128" s="15"/>
      <c r="LLZ128" s="15"/>
      <c r="LMA128" s="15"/>
      <c r="LMB128" s="15"/>
      <c r="LMC128" s="15"/>
      <c r="LMD128" s="15"/>
      <c r="LME128" s="15"/>
      <c r="LMF128" s="15"/>
      <c r="LMG128" s="15"/>
      <c r="LMH128" s="15"/>
      <c r="LMI128" s="15"/>
      <c r="LMJ128" s="15"/>
      <c r="LMK128" s="15"/>
      <c r="LML128" s="15"/>
      <c r="LMM128" s="15"/>
      <c r="LMN128" s="15"/>
      <c r="LMO128" s="15"/>
      <c r="LMP128" s="15"/>
      <c r="LMQ128" s="15"/>
      <c r="LMR128" s="15"/>
      <c r="LMS128" s="15"/>
      <c r="LMT128" s="15"/>
      <c r="LMU128" s="15"/>
      <c r="LMV128" s="15"/>
      <c r="LMW128" s="15"/>
      <c r="LMX128" s="15"/>
      <c r="LMY128" s="15"/>
      <c r="LMZ128" s="15"/>
      <c r="LNA128" s="15"/>
      <c r="LNB128" s="15"/>
      <c r="LNC128" s="15"/>
      <c r="LND128" s="15"/>
      <c r="LNE128" s="15"/>
      <c r="LNF128" s="15"/>
      <c r="LNG128" s="15"/>
      <c r="LNH128" s="15"/>
      <c r="LNI128" s="15"/>
      <c r="LNJ128" s="15"/>
      <c r="LNK128" s="15"/>
      <c r="LNL128" s="15"/>
      <c r="LNM128" s="15"/>
      <c r="LNN128" s="15"/>
      <c r="LNO128" s="15"/>
      <c r="LNP128" s="15"/>
      <c r="LNQ128" s="15"/>
      <c r="LNR128" s="15"/>
      <c r="LNS128" s="15"/>
      <c r="LNT128" s="15"/>
      <c r="LNU128" s="15"/>
      <c r="LNV128" s="15"/>
      <c r="LNW128" s="15"/>
      <c r="LNX128" s="15"/>
      <c r="LNY128" s="15"/>
      <c r="LNZ128" s="15"/>
      <c r="LOA128" s="15"/>
      <c r="LOB128" s="15"/>
      <c r="LOC128" s="15"/>
      <c r="LOD128" s="15"/>
      <c r="LOE128" s="15"/>
      <c r="LOF128" s="15"/>
      <c r="LOG128" s="15"/>
      <c r="LOH128" s="15"/>
      <c r="LOI128" s="15"/>
      <c r="LOJ128" s="15"/>
      <c r="LOK128" s="15"/>
      <c r="LOL128" s="15"/>
      <c r="LOM128" s="15"/>
      <c r="LON128" s="15"/>
      <c r="LOO128" s="15"/>
      <c r="LOP128" s="15"/>
      <c r="LOQ128" s="15"/>
      <c r="LOR128" s="15"/>
      <c r="LOS128" s="15"/>
      <c r="LOT128" s="15"/>
      <c r="LOU128" s="15"/>
      <c r="LOV128" s="15"/>
      <c r="LOW128" s="15"/>
      <c r="LOX128" s="15"/>
      <c r="LOY128" s="15"/>
      <c r="LOZ128" s="15"/>
      <c r="LPA128" s="15"/>
      <c r="LPB128" s="15"/>
      <c r="LPC128" s="15"/>
      <c r="LPD128" s="15"/>
      <c r="LPE128" s="15"/>
      <c r="LPF128" s="15"/>
      <c r="LPG128" s="15"/>
      <c r="LPH128" s="15"/>
      <c r="LPI128" s="15"/>
      <c r="LPJ128" s="15"/>
      <c r="LPK128" s="15"/>
      <c r="LPL128" s="15"/>
      <c r="LPM128" s="15"/>
      <c r="LPN128" s="15"/>
      <c r="LPO128" s="15"/>
      <c r="LPP128" s="15"/>
      <c r="LPQ128" s="15"/>
      <c r="LPR128" s="15"/>
      <c r="LPS128" s="15"/>
      <c r="LPT128" s="15"/>
      <c r="LPU128" s="15"/>
      <c r="LPV128" s="15"/>
      <c r="LPW128" s="15"/>
      <c r="LPX128" s="15"/>
      <c r="LPY128" s="15"/>
      <c r="LPZ128" s="15"/>
      <c r="LQA128" s="15"/>
      <c r="LQB128" s="15"/>
      <c r="LQC128" s="15"/>
      <c r="LQD128" s="15"/>
      <c r="LQE128" s="15"/>
      <c r="LQF128" s="15"/>
      <c r="LQG128" s="15"/>
      <c r="LQH128" s="15"/>
      <c r="LQI128" s="15"/>
      <c r="LQJ128" s="15"/>
      <c r="LQK128" s="15"/>
      <c r="LQL128" s="15"/>
      <c r="LQM128" s="15"/>
      <c r="LQN128" s="15"/>
      <c r="LQO128" s="15"/>
      <c r="LQP128" s="15"/>
      <c r="LQQ128" s="15"/>
      <c r="LQR128" s="15"/>
      <c r="LQS128" s="15"/>
      <c r="LQT128" s="15"/>
      <c r="LQU128" s="15"/>
      <c r="LQV128" s="15"/>
      <c r="LQW128" s="15"/>
      <c r="LQX128" s="15"/>
      <c r="LQY128" s="15"/>
      <c r="LQZ128" s="15"/>
      <c r="LRA128" s="15"/>
      <c r="LRB128" s="15"/>
      <c r="LRC128" s="15"/>
      <c r="LRD128" s="15"/>
      <c r="LRE128" s="15"/>
      <c r="LRF128" s="15"/>
      <c r="LRG128" s="15"/>
      <c r="LRH128" s="15"/>
      <c r="LRI128" s="15"/>
      <c r="LRJ128" s="15"/>
      <c r="LRK128" s="15"/>
      <c r="LRL128" s="15"/>
      <c r="LRM128" s="15"/>
      <c r="LRN128" s="15"/>
      <c r="LRO128" s="15"/>
      <c r="LRP128" s="15"/>
      <c r="LRQ128" s="15"/>
      <c r="LRR128" s="15"/>
      <c r="LRS128" s="15"/>
      <c r="LRT128" s="15"/>
      <c r="LRU128" s="15"/>
      <c r="LRV128" s="15"/>
      <c r="LRW128" s="15"/>
      <c r="LRX128" s="15"/>
      <c r="LRY128" s="15"/>
      <c r="LRZ128" s="15"/>
      <c r="LSA128" s="15"/>
      <c r="LSB128" s="15"/>
      <c r="LSC128" s="15"/>
      <c r="LSD128" s="15"/>
      <c r="LSE128" s="15"/>
      <c r="LSF128" s="15"/>
      <c r="LSG128" s="15"/>
      <c r="LSH128" s="15"/>
      <c r="LSI128" s="15"/>
      <c r="LSJ128" s="15"/>
      <c r="LSK128" s="15"/>
      <c r="LSL128" s="15"/>
      <c r="LSM128" s="15"/>
      <c r="LSN128" s="15"/>
      <c r="LSO128" s="15"/>
      <c r="LSP128" s="15"/>
      <c r="LSQ128" s="15"/>
      <c r="LSR128" s="15"/>
      <c r="LSS128" s="15"/>
      <c r="LST128" s="15"/>
      <c r="LSU128" s="15"/>
      <c r="LSV128" s="15"/>
      <c r="LSW128" s="15"/>
      <c r="LSX128" s="15"/>
      <c r="LSY128" s="15"/>
      <c r="LSZ128" s="15"/>
      <c r="LTA128" s="15"/>
      <c r="LTB128" s="15"/>
      <c r="LTC128" s="15"/>
      <c r="LTD128" s="15"/>
      <c r="LTE128" s="15"/>
      <c r="LTF128" s="15"/>
      <c r="LTG128" s="15"/>
      <c r="LTH128" s="15"/>
      <c r="LTI128" s="15"/>
      <c r="LTJ128" s="15"/>
      <c r="LTK128" s="15"/>
      <c r="LTL128" s="15"/>
      <c r="LTM128" s="15"/>
      <c r="LTN128" s="15"/>
      <c r="LTO128" s="15"/>
      <c r="LTP128" s="15"/>
      <c r="LTQ128" s="15"/>
      <c r="LTR128" s="15"/>
      <c r="LTS128" s="15"/>
      <c r="LTT128" s="15"/>
      <c r="LTU128" s="15"/>
      <c r="LTV128" s="15"/>
      <c r="LTW128" s="15"/>
      <c r="LTX128" s="15"/>
      <c r="LTY128" s="15"/>
      <c r="LTZ128" s="15"/>
      <c r="LUA128" s="15"/>
      <c r="LUB128" s="15"/>
      <c r="LUC128" s="15"/>
      <c r="LUD128" s="15"/>
      <c r="LUE128" s="15"/>
      <c r="LUF128" s="15"/>
      <c r="LUG128" s="15"/>
      <c r="LUH128" s="15"/>
      <c r="LUI128" s="15"/>
      <c r="LUJ128" s="15"/>
      <c r="LUK128" s="15"/>
      <c r="LUL128" s="15"/>
      <c r="LUM128" s="15"/>
      <c r="LUN128" s="15"/>
      <c r="LUO128" s="15"/>
      <c r="LUP128" s="15"/>
      <c r="LUQ128" s="15"/>
      <c r="LUR128" s="15"/>
      <c r="LUS128" s="15"/>
      <c r="LUT128" s="15"/>
      <c r="LUU128" s="15"/>
      <c r="LUV128" s="15"/>
      <c r="LUW128" s="15"/>
      <c r="LUX128" s="15"/>
      <c r="LUY128" s="15"/>
      <c r="LUZ128" s="15"/>
      <c r="LVA128" s="15"/>
      <c r="LVB128" s="15"/>
      <c r="LVC128" s="15"/>
      <c r="LVD128" s="15"/>
      <c r="LVE128" s="15"/>
      <c r="LVF128" s="15"/>
      <c r="LVG128" s="15"/>
      <c r="LVH128" s="15"/>
      <c r="LVI128" s="15"/>
      <c r="LVJ128" s="15"/>
      <c r="LVK128" s="15"/>
      <c r="LVL128" s="15"/>
      <c r="LVM128" s="15"/>
      <c r="LVN128" s="15"/>
      <c r="LVO128" s="15"/>
      <c r="LVP128" s="15"/>
      <c r="LVQ128" s="15"/>
      <c r="LVR128" s="15"/>
      <c r="LVS128" s="15"/>
      <c r="LVT128" s="15"/>
      <c r="LVU128" s="15"/>
      <c r="LVV128" s="15"/>
      <c r="LVW128" s="15"/>
      <c r="LVX128" s="15"/>
      <c r="LVY128" s="15"/>
      <c r="LVZ128" s="15"/>
      <c r="LWA128" s="15"/>
      <c r="LWB128" s="15"/>
      <c r="LWC128" s="15"/>
      <c r="LWD128" s="15"/>
      <c r="LWE128" s="15"/>
      <c r="LWF128" s="15"/>
      <c r="LWG128" s="15"/>
      <c r="LWH128" s="15"/>
      <c r="LWI128" s="15"/>
      <c r="LWJ128" s="15"/>
      <c r="LWK128" s="15"/>
      <c r="LWL128" s="15"/>
      <c r="LWM128" s="15"/>
      <c r="LWN128" s="15"/>
      <c r="LWO128" s="15"/>
      <c r="LWP128" s="15"/>
      <c r="LWQ128" s="15"/>
      <c r="LWR128" s="15"/>
      <c r="LWS128" s="15"/>
      <c r="LWT128" s="15"/>
      <c r="LWU128" s="15"/>
      <c r="LWV128" s="15"/>
      <c r="LWW128" s="15"/>
      <c r="LWX128" s="15"/>
      <c r="LWY128" s="15"/>
      <c r="LWZ128" s="15"/>
      <c r="LXA128" s="15"/>
      <c r="LXB128" s="15"/>
      <c r="LXC128" s="15"/>
      <c r="LXD128" s="15"/>
      <c r="LXE128" s="15"/>
      <c r="LXF128" s="15"/>
      <c r="LXG128" s="15"/>
      <c r="LXH128" s="15"/>
      <c r="LXI128" s="15"/>
      <c r="LXJ128" s="15"/>
      <c r="LXK128" s="15"/>
      <c r="LXL128" s="15"/>
      <c r="LXM128" s="15"/>
      <c r="LXN128" s="15"/>
      <c r="LXO128" s="15"/>
      <c r="LXP128" s="15"/>
      <c r="LXQ128" s="15"/>
      <c r="LXR128" s="15"/>
      <c r="LXS128" s="15"/>
      <c r="LXT128" s="15"/>
      <c r="LXU128" s="15"/>
      <c r="LXV128" s="15"/>
      <c r="LXW128" s="15"/>
      <c r="LXX128" s="15"/>
      <c r="LXY128" s="15"/>
      <c r="LXZ128" s="15"/>
      <c r="LYA128" s="15"/>
      <c r="LYB128" s="15"/>
      <c r="LYC128" s="15"/>
      <c r="LYD128" s="15"/>
      <c r="LYE128" s="15"/>
      <c r="LYF128" s="15"/>
      <c r="LYG128" s="15"/>
      <c r="LYH128" s="15"/>
      <c r="LYI128" s="15"/>
      <c r="LYJ128" s="15"/>
      <c r="LYK128" s="15"/>
      <c r="LYL128" s="15"/>
      <c r="LYM128" s="15"/>
      <c r="LYN128" s="15"/>
      <c r="LYO128" s="15"/>
      <c r="LYP128" s="15"/>
      <c r="LYQ128" s="15"/>
      <c r="LYR128" s="15"/>
      <c r="LYS128" s="15"/>
      <c r="LYT128" s="15"/>
      <c r="LYU128" s="15"/>
      <c r="LYV128" s="15"/>
      <c r="LYW128" s="15"/>
      <c r="LYX128" s="15"/>
      <c r="LYY128" s="15"/>
      <c r="LYZ128" s="15"/>
      <c r="LZA128" s="15"/>
      <c r="LZB128" s="15"/>
      <c r="LZC128" s="15"/>
      <c r="LZD128" s="15"/>
      <c r="LZE128" s="15"/>
      <c r="LZF128" s="15"/>
      <c r="LZG128" s="15"/>
      <c r="LZH128" s="15"/>
      <c r="LZI128" s="15"/>
      <c r="LZJ128" s="15"/>
      <c r="LZK128" s="15"/>
      <c r="LZL128" s="15"/>
      <c r="LZM128" s="15"/>
      <c r="LZN128" s="15"/>
      <c r="LZO128" s="15"/>
      <c r="LZP128" s="15"/>
      <c r="LZQ128" s="15"/>
      <c r="LZR128" s="15"/>
      <c r="LZS128" s="15"/>
      <c r="LZT128" s="15"/>
      <c r="LZU128" s="15"/>
      <c r="LZV128" s="15"/>
      <c r="LZW128" s="15"/>
      <c r="LZX128" s="15"/>
      <c r="LZY128" s="15"/>
      <c r="LZZ128" s="15"/>
      <c r="MAA128" s="15"/>
      <c r="MAB128" s="15"/>
      <c r="MAC128" s="15"/>
      <c r="MAD128" s="15"/>
      <c r="MAE128" s="15"/>
      <c r="MAF128" s="15"/>
      <c r="MAG128" s="15"/>
      <c r="MAH128" s="15"/>
      <c r="MAI128" s="15"/>
      <c r="MAJ128" s="15"/>
      <c r="MAK128" s="15"/>
      <c r="MAL128" s="15"/>
      <c r="MAM128" s="15"/>
      <c r="MAN128" s="15"/>
      <c r="MAO128" s="15"/>
      <c r="MAP128" s="15"/>
      <c r="MAQ128" s="15"/>
      <c r="MAR128" s="15"/>
      <c r="MAS128" s="15"/>
      <c r="MAT128" s="15"/>
      <c r="MAU128" s="15"/>
      <c r="MAV128" s="15"/>
      <c r="MAW128" s="15"/>
      <c r="MAX128" s="15"/>
      <c r="MAY128" s="15"/>
      <c r="MAZ128" s="15"/>
      <c r="MBA128" s="15"/>
      <c r="MBB128" s="15"/>
      <c r="MBC128" s="15"/>
      <c r="MBD128" s="15"/>
      <c r="MBE128" s="15"/>
      <c r="MBF128" s="15"/>
      <c r="MBG128" s="15"/>
      <c r="MBH128" s="15"/>
      <c r="MBI128" s="15"/>
      <c r="MBJ128" s="15"/>
      <c r="MBK128" s="15"/>
      <c r="MBL128" s="15"/>
      <c r="MBM128" s="15"/>
      <c r="MBN128" s="15"/>
      <c r="MBO128" s="15"/>
      <c r="MBP128" s="15"/>
      <c r="MBQ128" s="15"/>
      <c r="MBR128" s="15"/>
      <c r="MBS128" s="15"/>
      <c r="MBT128" s="15"/>
      <c r="MBU128" s="15"/>
      <c r="MBV128" s="15"/>
      <c r="MBW128" s="15"/>
      <c r="MBX128" s="15"/>
      <c r="MBY128" s="15"/>
      <c r="MBZ128" s="15"/>
      <c r="MCA128" s="15"/>
      <c r="MCB128" s="15"/>
      <c r="MCC128" s="15"/>
      <c r="MCD128" s="15"/>
      <c r="MCE128" s="15"/>
      <c r="MCF128" s="15"/>
      <c r="MCG128" s="15"/>
      <c r="MCH128" s="15"/>
      <c r="MCI128" s="15"/>
      <c r="MCJ128" s="15"/>
      <c r="MCK128" s="15"/>
      <c r="MCL128" s="15"/>
      <c r="MCM128" s="15"/>
      <c r="MCN128" s="15"/>
      <c r="MCO128" s="15"/>
      <c r="MCP128" s="15"/>
      <c r="MCQ128" s="15"/>
      <c r="MCR128" s="15"/>
      <c r="MCS128" s="15"/>
      <c r="MCT128" s="15"/>
      <c r="MCU128" s="15"/>
      <c r="MCV128" s="15"/>
      <c r="MCW128" s="15"/>
      <c r="MCX128" s="15"/>
      <c r="MCY128" s="15"/>
      <c r="MCZ128" s="15"/>
      <c r="MDA128" s="15"/>
      <c r="MDB128" s="15"/>
      <c r="MDC128" s="15"/>
      <c r="MDD128" s="15"/>
      <c r="MDE128" s="15"/>
      <c r="MDF128" s="15"/>
      <c r="MDG128" s="15"/>
      <c r="MDH128" s="15"/>
      <c r="MDI128" s="15"/>
      <c r="MDJ128" s="15"/>
      <c r="MDK128" s="15"/>
      <c r="MDL128" s="15"/>
      <c r="MDM128" s="15"/>
      <c r="MDN128" s="15"/>
      <c r="MDO128" s="15"/>
      <c r="MDP128" s="15"/>
      <c r="MDQ128" s="15"/>
      <c r="MDR128" s="15"/>
      <c r="MDS128" s="15"/>
      <c r="MDT128" s="15"/>
      <c r="MDU128" s="15"/>
      <c r="MDV128" s="15"/>
      <c r="MDW128" s="15"/>
      <c r="MDX128" s="15"/>
      <c r="MDY128" s="15"/>
      <c r="MDZ128" s="15"/>
      <c r="MEA128" s="15"/>
      <c r="MEB128" s="15"/>
      <c r="MEC128" s="15"/>
      <c r="MED128" s="15"/>
      <c r="MEE128" s="15"/>
      <c r="MEF128" s="15"/>
      <c r="MEG128" s="15"/>
      <c r="MEH128" s="15"/>
      <c r="MEI128" s="15"/>
      <c r="MEJ128" s="15"/>
      <c r="MEK128" s="15"/>
      <c r="MEL128" s="15"/>
      <c r="MEM128" s="15"/>
      <c r="MEN128" s="15"/>
      <c r="MEO128" s="15"/>
      <c r="MEP128" s="15"/>
      <c r="MEQ128" s="15"/>
      <c r="MER128" s="15"/>
      <c r="MES128" s="15"/>
      <c r="MET128" s="15"/>
      <c r="MEU128" s="15"/>
      <c r="MEV128" s="15"/>
      <c r="MEW128" s="15"/>
      <c r="MEX128" s="15"/>
      <c r="MEY128" s="15"/>
      <c r="MEZ128" s="15"/>
      <c r="MFA128" s="15"/>
      <c r="MFB128" s="15"/>
      <c r="MFC128" s="15"/>
      <c r="MFD128" s="15"/>
      <c r="MFE128" s="15"/>
      <c r="MFF128" s="15"/>
      <c r="MFG128" s="15"/>
      <c r="MFH128" s="15"/>
      <c r="MFI128" s="15"/>
      <c r="MFJ128" s="15"/>
      <c r="MFK128" s="15"/>
      <c r="MFL128" s="15"/>
      <c r="MFM128" s="15"/>
      <c r="MFN128" s="15"/>
      <c r="MFO128" s="15"/>
      <c r="MFP128" s="15"/>
      <c r="MFQ128" s="15"/>
      <c r="MFR128" s="15"/>
      <c r="MFS128" s="15"/>
      <c r="MFT128" s="15"/>
      <c r="MFU128" s="15"/>
      <c r="MFV128" s="15"/>
      <c r="MFW128" s="15"/>
      <c r="MFX128" s="15"/>
      <c r="MFY128" s="15"/>
      <c r="MFZ128" s="15"/>
      <c r="MGA128" s="15"/>
      <c r="MGB128" s="15"/>
      <c r="MGC128" s="15"/>
      <c r="MGD128" s="15"/>
      <c r="MGE128" s="15"/>
      <c r="MGF128" s="15"/>
      <c r="MGG128" s="15"/>
      <c r="MGH128" s="15"/>
      <c r="MGI128" s="15"/>
      <c r="MGJ128" s="15"/>
      <c r="MGK128" s="15"/>
      <c r="MGL128" s="15"/>
      <c r="MGM128" s="15"/>
      <c r="MGN128" s="15"/>
      <c r="MGO128" s="15"/>
      <c r="MGP128" s="15"/>
      <c r="MGQ128" s="15"/>
      <c r="MGR128" s="15"/>
      <c r="MGS128" s="15"/>
      <c r="MGT128" s="15"/>
      <c r="MGU128" s="15"/>
      <c r="MGV128" s="15"/>
      <c r="MGW128" s="15"/>
      <c r="MGX128" s="15"/>
      <c r="MGY128" s="15"/>
      <c r="MGZ128" s="15"/>
      <c r="MHA128" s="15"/>
      <c r="MHB128" s="15"/>
      <c r="MHC128" s="15"/>
      <c r="MHD128" s="15"/>
      <c r="MHE128" s="15"/>
      <c r="MHF128" s="15"/>
      <c r="MHG128" s="15"/>
      <c r="MHH128" s="15"/>
      <c r="MHI128" s="15"/>
      <c r="MHJ128" s="15"/>
      <c r="MHK128" s="15"/>
      <c r="MHL128" s="15"/>
      <c r="MHM128" s="15"/>
      <c r="MHN128" s="15"/>
      <c r="MHO128" s="15"/>
      <c r="MHP128" s="15"/>
      <c r="MHQ128" s="15"/>
      <c r="MHR128" s="15"/>
      <c r="MHS128" s="15"/>
      <c r="MHT128" s="15"/>
      <c r="MHU128" s="15"/>
      <c r="MHV128" s="15"/>
      <c r="MHW128" s="15"/>
      <c r="MHX128" s="15"/>
      <c r="MHY128" s="15"/>
      <c r="MHZ128" s="15"/>
      <c r="MIA128" s="15"/>
      <c r="MIB128" s="15"/>
      <c r="MIC128" s="15"/>
      <c r="MID128" s="15"/>
      <c r="MIE128" s="15"/>
      <c r="MIF128" s="15"/>
      <c r="MIG128" s="15"/>
      <c r="MIH128" s="15"/>
      <c r="MII128" s="15"/>
      <c r="MIJ128" s="15"/>
      <c r="MIK128" s="15"/>
      <c r="MIL128" s="15"/>
      <c r="MIM128" s="15"/>
      <c r="MIN128" s="15"/>
      <c r="MIO128" s="15"/>
      <c r="MIP128" s="15"/>
      <c r="MIQ128" s="15"/>
      <c r="MIR128" s="15"/>
      <c r="MIS128" s="15"/>
      <c r="MIT128" s="15"/>
      <c r="MIU128" s="15"/>
      <c r="MIV128" s="15"/>
      <c r="MIW128" s="15"/>
      <c r="MIX128" s="15"/>
      <c r="MIY128" s="15"/>
      <c r="MIZ128" s="15"/>
      <c r="MJA128" s="15"/>
      <c r="MJB128" s="15"/>
      <c r="MJC128" s="15"/>
      <c r="MJD128" s="15"/>
      <c r="MJE128" s="15"/>
      <c r="MJF128" s="15"/>
      <c r="MJG128" s="15"/>
      <c r="MJH128" s="15"/>
      <c r="MJI128" s="15"/>
      <c r="MJJ128" s="15"/>
      <c r="MJK128" s="15"/>
      <c r="MJL128" s="15"/>
      <c r="MJM128" s="15"/>
      <c r="MJN128" s="15"/>
      <c r="MJO128" s="15"/>
      <c r="MJP128" s="15"/>
      <c r="MJQ128" s="15"/>
      <c r="MJR128" s="15"/>
      <c r="MJS128" s="15"/>
      <c r="MJT128" s="15"/>
      <c r="MJU128" s="15"/>
      <c r="MJV128" s="15"/>
      <c r="MJW128" s="15"/>
      <c r="MJX128" s="15"/>
      <c r="MJY128" s="15"/>
      <c r="MJZ128" s="15"/>
      <c r="MKA128" s="15"/>
      <c r="MKB128" s="15"/>
      <c r="MKC128" s="15"/>
      <c r="MKD128" s="15"/>
      <c r="MKE128" s="15"/>
      <c r="MKF128" s="15"/>
      <c r="MKG128" s="15"/>
      <c r="MKH128" s="15"/>
      <c r="MKI128" s="15"/>
      <c r="MKJ128" s="15"/>
      <c r="MKK128" s="15"/>
      <c r="MKL128" s="15"/>
      <c r="MKM128" s="15"/>
      <c r="MKN128" s="15"/>
      <c r="MKO128" s="15"/>
      <c r="MKP128" s="15"/>
      <c r="MKQ128" s="15"/>
      <c r="MKR128" s="15"/>
      <c r="MKS128" s="15"/>
      <c r="MKT128" s="15"/>
      <c r="MKU128" s="15"/>
      <c r="MKV128" s="15"/>
      <c r="MKW128" s="15"/>
      <c r="MKX128" s="15"/>
      <c r="MKY128" s="15"/>
      <c r="MKZ128" s="15"/>
      <c r="MLA128" s="15"/>
      <c r="MLB128" s="15"/>
      <c r="MLC128" s="15"/>
      <c r="MLD128" s="15"/>
      <c r="MLE128" s="15"/>
      <c r="MLF128" s="15"/>
      <c r="MLG128" s="15"/>
      <c r="MLH128" s="15"/>
      <c r="MLI128" s="15"/>
      <c r="MLJ128" s="15"/>
      <c r="MLK128" s="15"/>
      <c r="MLL128" s="15"/>
      <c r="MLM128" s="15"/>
      <c r="MLN128" s="15"/>
      <c r="MLO128" s="15"/>
      <c r="MLP128" s="15"/>
      <c r="MLQ128" s="15"/>
      <c r="MLR128" s="15"/>
      <c r="MLS128" s="15"/>
      <c r="MLT128" s="15"/>
      <c r="MLU128" s="15"/>
      <c r="MLV128" s="15"/>
      <c r="MLW128" s="15"/>
      <c r="MLX128" s="15"/>
      <c r="MLY128" s="15"/>
      <c r="MLZ128" s="15"/>
      <c r="MMA128" s="15"/>
      <c r="MMB128" s="15"/>
      <c r="MMC128" s="15"/>
      <c r="MMD128" s="15"/>
      <c r="MME128" s="15"/>
      <c r="MMF128" s="15"/>
      <c r="MMG128" s="15"/>
      <c r="MMH128" s="15"/>
      <c r="MMI128" s="15"/>
      <c r="MMJ128" s="15"/>
      <c r="MMK128" s="15"/>
      <c r="MML128" s="15"/>
      <c r="MMM128" s="15"/>
      <c r="MMN128" s="15"/>
      <c r="MMO128" s="15"/>
      <c r="MMP128" s="15"/>
      <c r="MMQ128" s="15"/>
      <c r="MMR128" s="15"/>
      <c r="MMS128" s="15"/>
      <c r="MMT128" s="15"/>
      <c r="MMU128" s="15"/>
      <c r="MMV128" s="15"/>
      <c r="MMW128" s="15"/>
      <c r="MMX128" s="15"/>
      <c r="MMY128" s="15"/>
      <c r="MMZ128" s="15"/>
      <c r="MNA128" s="15"/>
      <c r="MNB128" s="15"/>
      <c r="MNC128" s="15"/>
      <c r="MND128" s="15"/>
      <c r="MNE128" s="15"/>
      <c r="MNF128" s="15"/>
      <c r="MNG128" s="15"/>
      <c r="MNH128" s="15"/>
      <c r="MNI128" s="15"/>
      <c r="MNJ128" s="15"/>
      <c r="MNK128" s="15"/>
      <c r="MNL128" s="15"/>
      <c r="MNM128" s="15"/>
      <c r="MNN128" s="15"/>
      <c r="MNO128" s="15"/>
      <c r="MNP128" s="15"/>
      <c r="MNQ128" s="15"/>
      <c r="MNR128" s="15"/>
      <c r="MNS128" s="15"/>
      <c r="MNT128" s="15"/>
      <c r="MNU128" s="15"/>
      <c r="MNV128" s="15"/>
      <c r="MNW128" s="15"/>
      <c r="MNX128" s="15"/>
      <c r="MNY128" s="15"/>
      <c r="MNZ128" s="15"/>
      <c r="MOA128" s="15"/>
      <c r="MOB128" s="15"/>
      <c r="MOC128" s="15"/>
      <c r="MOD128" s="15"/>
      <c r="MOE128" s="15"/>
      <c r="MOF128" s="15"/>
      <c r="MOG128" s="15"/>
      <c r="MOH128" s="15"/>
      <c r="MOI128" s="15"/>
      <c r="MOJ128" s="15"/>
      <c r="MOK128" s="15"/>
      <c r="MOL128" s="15"/>
      <c r="MOM128" s="15"/>
      <c r="MON128" s="15"/>
      <c r="MOO128" s="15"/>
      <c r="MOP128" s="15"/>
      <c r="MOQ128" s="15"/>
      <c r="MOR128" s="15"/>
      <c r="MOS128" s="15"/>
      <c r="MOT128" s="15"/>
      <c r="MOU128" s="15"/>
      <c r="MOV128" s="15"/>
      <c r="MOW128" s="15"/>
      <c r="MOX128" s="15"/>
      <c r="MOY128" s="15"/>
      <c r="MOZ128" s="15"/>
      <c r="MPA128" s="15"/>
      <c r="MPB128" s="15"/>
      <c r="MPC128" s="15"/>
      <c r="MPD128" s="15"/>
      <c r="MPE128" s="15"/>
      <c r="MPF128" s="15"/>
      <c r="MPG128" s="15"/>
      <c r="MPH128" s="15"/>
      <c r="MPI128" s="15"/>
      <c r="MPJ128" s="15"/>
      <c r="MPK128" s="15"/>
      <c r="MPL128" s="15"/>
      <c r="MPM128" s="15"/>
      <c r="MPN128" s="15"/>
      <c r="MPO128" s="15"/>
      <c r="MPP128" s="15"/>
      <c r="MPQ128" s="15"/>
      <c r="MPR128" s="15"/>
      <c r="MPS128" s="15"/>
      <c r="MPT128" s="15"/>
      <c r="MPU128" s="15"/>
      <c r="MPV128" s="15"/>
      <c r="MPW128" s="15"/>
      <c r="MPX128" s="15"/>
      <c r="MPY128" s="15"/>
      <c r="MPZ128" s="15"/>
      <c r="MQA128" s="15"/>
      <c r="MQB128" s="15"/>
      <c r="MQC128" s="15"/>
      <c r="MQD128" s="15"/>
      <c r="MQE128" s="15"/>
      <c r="MQF128" s="15"/>
      <c r="MQG128" s="15"/>
      <c r="MQH128" s="15"/>
      <c r="MQI128" s="15"/>
      <c r="MQJ128" s="15"/>
      <c r="MQK128" s="15"/>
      <c r="MQL128" s="15"/>
      <c r="MQM128" s="15"/>
      <c r="MQN128" s="15"/>
      <c r="MQO128" s="15"/>
      <c r="MQP128" s="15"/>
      <c r="MQQ128" s="15"/>
      <c r="MQR128" s="15"/>
      <c r="MQS128" s="15"/>
      <c r="MQT128" s="15"/>
      <c r="MQU128" s="15"/>
      <c r="MQV128" s="15"/>
      <c r="MQW128" s="15"/>
      <c r="MQX128" s="15"/>
      <c r="MQY128" s="15"/>
      <c r="MQZ128" s="15"/>
      <c r="MRA128" s="15"/>
      <c r="MRB128" s="15"/>
      <c r="MRC128" s="15"/>
      <c r="MRD128" s="15"/>
      <c r="MRE128" s="15"/>
      <c r="MRF128" s="15"/>
      <c r="MRG128" s="15"/>
      <c r="MRH128" s="15"/>
      <c r="MRI128" s="15"/>
      <c r="MRJ128" s="15"/>
      <c r="MRK128" s="15"/>
      <c r="MRL128" s="15"/>
      <c r="MRM128" s="15"/>
      <c r="MRN128" s="15"/>
      <c r="MRO128" s="15"/>
      <c r="MRP128" s="15"/>
      <c r="MRQ128" s="15"/>
      <c r="MRR128" s="15"/>
      <c r="MRS128" s="15"/>
      <c r="MRT128" s="15"/>
      <c r="MRU128" s="15"/>
      <c r="MRV128" s="15"/>
      <c r="MRW128" s="15"/>
      <c r="MRX128" s="15"/>
      <c r="MRY128" s="15"/>
      <c r="MRZ128" s="15"/>
      <c r="MSA128" s="15"/>
      <c r="MSB128" s="15"/>
      <c r="MSC128" s="15"/>
      <c r="MSD128" s="15"/>
      <c r="MSE128" s="15"/>
      <c r="MSF128" s="15"/>
      <c r="MSG128" s="15"/>
      <c r="MSH128" s="15"/>
      <c r="MSI128" s="15"/>
      <c r="MSJ128" s="15"/>
      <c r="MSK128" s="15"/>
      <c r="MSL128" s="15"/>
      <c r="MSM128" s="15"/>
      <c r="MSN128" s="15"/>
      <c r="MSO128" s="15"/>
      <c r="MSP128" s="15"/>
      <c r="MSQ128" s="15"/>
      <c r="MSR128" s="15"/>
      <c r="MSS128" s="15"/>
      <c r="MST128" s="15"/>
      <c r="MSU128" s="15"/>
      <c r="MSV128" s="15"/>
      <c r="MSW128" s="15"/>
      <c r="MSX128" s="15"/>
      <c r="MSY128" s="15"/>
      <c r="MSZ128" s="15"/>
      <c r="MTA128" s="15"/>
      <c r="MTB128" s="15"/>
      <c r="MTC128" s="15"/>
      <c r="MTD128" s="15"/>
      <c r="MTE128" s="15"/>
      <c r="MTF128" s="15"/>
      <c r="MTG128" s="15"/>
      <c r="MTH128" s="15"/>
      <c r="MTI128" s="15"/>
      <c r="MTJ128" s="15"/>
      <c r="MTK128" s="15"/>
      <c r="MTL128" s="15"/>
      <c r="MTM128" s="15"/>
      <c r="MTN128" s="15"/>
      <c r="MTO128" s="15"/>
      <c r="MTP128" s="15"/>
      <c r="MTQ128" s="15"/>
      <c r="MTR128" s="15"/>
      <c r="MTS128" s="15"/>
      <c r="MTT128" s="15"/>
      <c r="MTU128" s="15"/>
      <c r="MTV128" s="15"/>
      <c r="MTW128" s="15"/>
      <c r="MTX128" s="15"/>
      <c r="MTY128" s="15"/>
      <c r="MTZ128" s="15"/>
      <c r="MUA128" s="15"/>
      <c r="MUB128" s="15"/>
      <c r="MUC128" s="15"/>
      <c r="MUD128" s="15"/>
      <c r="MUE128" s="15"/>
      <c r="MUF128" s="15"/>
      <c r="MUG128" s="15"/>
      <c r="MUH128" s="15"/>
      <c r="MUI128" s="15"/>
      <c r="MUJ128" s="15"/>
      <c r="MUK128" s="15"/>
      <c r="MUL128" s="15"/>
      <c r="MUM128" s="15"/>
      <c r="MUN128" s="15"/>
      <c r="MUO128" s="15"/>
      <c r="MUP128" s="15"/>
      <c r="MUQ128" s="15"/>
      <c r="MUR128" s="15"/>
      <c r="MUS128" s="15"/>
      <c r="MUT128" s="15"/>
      <c r="MUU128" s="15"/>
      <c r="MUV128" s="15"/>
      <c r="MUW128" s="15"/>
      <c r="MUX128" s="15"/>
      <c r="MUY128" s="15"/>
      <c r="MUZ128" s="15"/>
      <c r="MVA128" s="15"/>
      <c r="MVB128" s="15"/>
      <c r="MVC128" s="15"/>
      <c r="MVD128" s="15"/>
      <c r="MVE128" s="15"/>
      <c r="MVF128" s="15"/>
      <c r="MVG128" s="15"/>
      <c r="MVH128" s="15"/>
      <c r="MVI128" s="15"/>
      <c r="MVJ128" s="15"/>
      <c r="MVK128" s="15"/>
      <c r="MVL128" s="15"/>
      <c r="MVM128" s="15"/>
      <c r="MVN128" s="15"/>
      <c r="MVO128" s="15"/>
      <c r="MVP128" s="15"/>
      <c r="MVQ128" s="15"/>
      <c r="MVR128" s="15"/>
      <c r="MVS128" s="15"/>
      <c r="MVT128" s="15"/>
      <c r="MVU128" s="15"/>
      <c r="MVV128" s="15"/>
      <c r="MVW128" s="15"/>
      <c r="MVX128" s="15"/>
      <c r="MVY128" s="15"/>
      <c r="MVZ128" s="15"/>
      <c r="MWA128" s="15"/>
      <c r="MWB128" s="15"/>
      <c r="MWC128" s="15"/>
      <c r="MWD128" s="15"/>
      <c r="MWE128" s="15"/>
      <c r="MWF128" s="15"/>
      <c r="MWG128" s="15"/>
      <c r="MWH128" s="15"/>
      <c r="MWI128" s="15"/>
      <c r="MWJ128" s="15"/>
      <c r="MWK128" s="15"/>
      <c r="MWL128" s="15"/>
      <c r="MWM128" s="15"/>
      <c r="MWN128" s="15"/>
      <c r="MWO128" s="15"/>
      <c r="MWP128" s="15"/>
      <c r="MWQ128" s="15"/>
      <c r="MWR128" s="15"/>
      <c r="MWS128" s="15"/>
      <c r="MWT128" s="15"/>
      <c r="MWU128" s="15"/>
      <c r="MWV128" s="15"/>
      <c r="MWW128" s="15"/>
      <c r="MWX128" s="15"/>
      <c r="MWY128" s="15"/>
      <c r="MWZ128" s="15"/>
      <c r="MXA128" s="15"/>
      <c r="MXB128" s="15"/>
      <c r="MXC128" s="15"/>
      <c r="MXD128" s="15"/>
      <c r="MXE128" s="15"/>
      <c r="MXF128" s="15"/>
      <c r="MXG128" s="15"/>
      <c r="MXH128" s="15"/>
      <c r="MXI128" s="15"/>
      <c r="MXJ128" s="15"/>
      <c r="MXK128" s="15"/>
      <c r="MXL128" s="15"/>
      <c r="MXM128" s="15"/>
      <c r="MXN128" s="15"/>
      <c r="MXO128" s="15"/>
      <c r="MXP128" s="15"/>
      <c r="MXQ128" s="15"/>
      <c r="MXR128" s="15"/>
      <c r="MXS128" s="15"/>
      <c r="MXT128" s="15"/>
      <c r="MXU128" s="15"/>
      <c r="MXV128" s="15"/>
      <c r="MXW128" s="15"/>
      <c r="MXX128" s="15"/>
      <c r="MXY128" s="15"/>
      <c r="MXZ128" s="15"/>
      <c r="MYA128" s="15"/>
      <c r="MYB128" s="15"/>
      <c r="MYC128" s="15"/>
      <c r="MYD128" s="15"/>
      <c r="MYE128" s="15"/>
      <c r="MYF128" s="15"/>
      <c r="MYG128" s="15"/>
      <c r="MYH128" s="15"/>
      <c r="MYI128" s="15"/>
      <c r="MYJ128" s="15"/>
      <c r="MYK128" s="15"/>
      <c r="MYL128" s="15"/>
      <c r="MYM128" s="15"/>
      <c r="MYN128" s="15"/>
      <c r="MYO128" s="15"/>
      <c r="MYP128" s="15"/>
      <c r="MYQ128" s="15"/>
      <c r="MYR128" s="15"/>
      <c r="MYS128" s="15"/>
      <c r="MYT128" s="15"/>
      <c r="MYU128" s="15"/>
      <c r="MYV128" s="15"/>
      <c r="MYW128" s="15"/>
      <c r="MYX128" s="15"/>
      <c r="MYY128" s="15"/>
      <c r="MYZ128" s="15"/>
      <c r="MZA128" s="15"/>
      <c r="MZB128" s="15"/>
      <c r="MZC128" s="15"/>
      <c r="MZD128" s="15"/>
      <c r="MZE128" s="15"/>
      <c r="MZF128" s="15"/>
      <c r="MZG128" s="15"/>
      <c r="MZH128" s="15"/>
      <c r="MZI128" s="15"/>
      <c r="MZJ128" s="15"/>
      <c r="MZK128" s="15"/>
      <c r="MZL128" s="15"/>
      <c r="MZM128" s="15"/>
      <c r="MZN128" s="15"/>
      <c r="MZO128" s="15"/>
      <c r="MZP128" s="15"/>
      <c r="MZQ128" s="15"/>
      <c r="MZR128" s="15"/>
      <c r="MZS128" s="15"/>
      <c r="MZT128" s="15"/>
      <c r="MZU128" s="15"/>
      <c r="MZV128" s="15"/>
      <c r="MZW128" s="15"/>
      <c r="MZX128" s="15"/>
      <c r="MZY128" s="15"/>
      <c r="MZZ128" s="15"/>
      <c r="NAA128" s="15"/>
      <c r="NAB128" s="15"/>
      <c r="NAC128" s="15"/>
      <c r="NAD128" s="15"/>
      <c r="NAE128" s="15"/>
      <c r="NAF128" s="15"/>
      <c r="NAG128" s="15"/>
      <c r="NAH128" s="15"/>
      <c r="NAI128" s="15"/>
      <c r="NAJ128" s="15"/>
      <c r="NAK128" s="15"/>
      <c r="NAL128" s="15"/>
      <c r="NAM128" s="15"/>
      <c r="NAN128" s="15"/>
      <c r="NAO128" s="15"/>
      <c r="NAP128" s="15"/>
      <c r="NAQ128" s="15"/>
      <c r="NAR128" s="15"/>
      <c r="NAS128" s="15"/>
      <c r="NAT128" s="15"/>
      <c r="NAU128" s="15"/>
      <c r="NAV128" s="15"/>
      <c r="NAW128" s="15"/>
      <c r="NAX128" s="15"/>
      <c r="NAY128" s="15"/>
      <c r="NAZ128" s="15"/>
      <c r="NBA128" s="15"/>
      <c r="NBB128" s="15"/>
      <c r="NBC128" s="15"/>
      <c r="NBD128" s="15"/>
      <c r="NBE128" s="15"/>
      <c r="NBF128" s="15"/>
      <c r="NBG128" s="15"/>
      <c r="NBH128" s="15"/>
      <c r="NBI128" s="15"/>
      <c r="NBJ128" s="15"/>
      <c r="NBK128" s="15"/>
      <c r="NBL128" s="15"/>
      <c r="NBM128" s="15"/>
      <c r="NBN128" s="15"/>
      <c r="NBO128" s="15"/>
      <c r="NBP128" s="15"/>
      <c r="NBQ128" s="15"/>
      <c r="NBR128" s="15"/>
      <c r="NBS128" s="15"/>
      <c r="NBT128" s="15"/>
      <c r="NBU128" s="15"/>
      <c r="NBV128" s="15"/>
      <c r="NBW128" s="15"/>
      <c r="NBX128" s="15"/>
      <c r="NBY128" s="15"/>
      <c r="NBZ128" s="15"/>
      <c r="NCA128" s="15"/>
      <c r="NCB128" s="15"/>
      <c r="NCC128" s="15"/>
      <c r="NCD128" s="15"/>
      <c r="NCE128" s="15"/>
      <c r="NCF128" s="15"/>
      <c r="NCG128" s="15"/>
      <c r="NCH128" s="15"/>
      <c r="NCI128" s="15"/>
      <c r="NCJ128" s="15"/>
      <c r="NCK128" s="15"/>
      <c r="NCL128" s="15"/>
      <c r="NCM128" s="15"/>
      <c r="NCN128" s="15"/>
      <c r="NCO128" s="15"/>
      <c r="NCP128" s="15"/>
      <c r="NCQ128" s="15"/>
      <c r="NCR128" s="15"/>
      <c r="NCS128" s="15"/>
      <c r="NCT128" s="15"/>
      <c r="NCU128" s="15"/>
      <c r="NCV128" s="15"/>
      <c r="NCW128" s="15"/>
      <c r="NCX128" s="15"/>
      <c r="NCY128" s="15"/>
      <c r="NCZ128" s="15"/>
      <c r="NDA128" s="15"/>
      <c r="NDB128" s="15"/>
      <c r="NDC128" s="15"/>
      <c r="NDD128" s="15"/>
      <c r="NDE128" s="15"/>
      <c r="NDF128" s="15"/>
      <c r="NDG128" s="15"/>
      <c r="NDH128" s="15"/>
      <c r="NDI128" s="15"/>
      <c r="NDJ128" s="15"/>
      <c r="NDK128" s="15"/>
      <c r="NDL128" s="15"/>
      <c r="NDM128" s="15"/>
      <c r="NDN128" s="15"/>
      <c r="NDO128" s="15"/>
      <c r="NDP128" s="15"/>
      <c r="NDQ128" s="15"/>
      <c r="NDR128" s="15"/>
      <c r="NDS128" s="15"/>
      <c r="NDT128" s="15"/>
      <c r="NDU128" s="15"/>
      <c r="NDV128" s="15"/>
      <c r="NDW128" s="15"/>
      <c r="NDX128" s="15"/>
      <c r="NDY128" s="15"/>
      <c r="NDZ128" s="15"/>
      <c r="NEA128" s="15"/>
      <c r="NEB128" s="15"/>
      <c r="NEC128" s="15"/>
      <c r="NED128" s="15"/>
      <c r="NEE128" s="15"/>
      <c r="NEF128" s="15"/>
      <c r="NEG128" s="15"/>
      <c r="NEH128" s="15"/>
      <c r="NEI128" s="15"/>
      <c r="NEJ128" s="15"/>
      <c r="NEK128" s="15"/>
      <c r="NEL128" s="15"/>
      <c r="NEM128" s="15"/>
      <c r="NEN128" s="15"/>
      <c r="NEO128" s="15"/>
      <c r="NEP128" s="15"/>
      <c r="NEQ128" s="15"/>
      <c r="NER128" s="15"/>
      <c r="NES128" s="15"/>
      <c r="NET128" s="15"/>
      <c r="NEU128" s="15"/>
      <c r="NEV128" s="15"/>
      <c r="NEW128" s="15"/>
      <c r="NEX128" s="15"/>
      <c r="NEY128" s="15"/>
      <c r="NEZ128" s="15"/>
      <c r="NFA128" s="15"/>
      <c r="NFB128" s="15"/>
      <c r="NFC128" s="15"/>
      <c r="NFD128" s="15"/>
      <c r="NFE128" s="15"/>
      <c r="NFF128" s="15"/>
      <c r="NFG128" s="15"/>
      <c r="NFH128" s="15"/>
      <c r="NFI128" s="15"/>
      <c r="NFJ128" s="15"/>
      <c r="NFK128" s="15"/>
      <c r="NFL128" s="15"/>
      <c r="NFM128" s="15"/>
      <c r="NFN128" s="15"/>
      <c r="NFO128" s="15"/>
      <c r="NFP128" s="15"/>
      <c r="NFQ128" s="15"/>
      <c r="NFR128" s="15"/>
      <c r="NFS128" s="15"/>
      <c r="NFT128" s="15"/>
      <c r="NFU128" s="15"/>
      <c r="NFV128" s="15"/>
      <c r="NFW128" s="15"/>
      <c r="NFX128" s="15"/>
      <c r="NFY128" s="15"/>
      <c r="NFZ128" s="15"/>
      <c r="NGA128" s="15"/>
      <c r="NGB128" s="15"/>
      <c r="NGC128" s="15"/>
      <c r="NGD128" s="15"/>
      <c r="NGE128" s="15"/>
      <c r="NGF128" s="15"/>
      <c r="NGG128" s="15"/>
      <c r="NGH128" s="15"/>
      <c r="NGI128" s="15"/>
      <c r="NGJ128" s="15"/>
      <c r="NGK128" s="15"/>
      <c r="NGL128" s="15"/>
      <c r="NGM128" s="15"/>
      <c r="NGN128" s="15"/>
      <c r="NGO128" s="15"/>
      <c r="NGP128" s="15"/>
      <c r="NGQ128" s="15"/>
      <c r="NGR128" s="15"/>
      <c r="NGS128" s="15"/>
      <c r="NGT128" s="15"/>
      <c r="NGU128" s="15"/>
      <c r="NGV128" s="15"/>
      <c r="NGW128" s="15"/>
      <c r="NGX128" s="15"/>
      <c r="NGY128" s="15"/>
      <c r="NGZ128" s="15"/>
      <c r="NHA128" s="15"/>
      <c r="NHB128" s="15"/>
      <c r="NHC128" s="15"/>
      <c r="NHD128" s="15"/>
      <c r="NHE128" s="15"/>
      <c r="NHF128" s="15"/>
      <c r="NHG128" s="15"/>
      <c r="NHH128" s="15"/>
      <c r="NHI128" s="15"/>
      <c r="NHJ128" s="15"/>
      <c r="NHK128" s="15"/>
      <c r="NHL128" s="15"/>
      <c r="NHM128" s="15"/>
      <c r="NHN128" s="15"/>
      <c r="NHO128" s="15"/>
      <c r="NHP128" s="15"/>
      <c r="NHQ128" s="15"/>
      <c r="NHR128" s="15"/>
      <c r="NHS128" s="15"/>
      <c r="NHT128" s="15"/>
      <c r="NHU128" s="15"/>
      <c r="NHV128" s="15"/>
      <c r="NHW128" s="15"/>
      <c r="NHX128" s="15"/>
      <c r="NHY128" s="15"/>
      <c r="NHZ128" s="15"/>
      <c r="NIA128" s="15"/>
      <c r="NIB128" s="15"/>
      <c r="NIC128" s="15"/>
      <c r="NID128" s="15"/>
      <c r="NIE128" s="15"/>
      <c r="NIF128" s="15"/>
      <c r="NIG128" s="15"/>
      <c r="NIH128" s="15"/>
      <c r="NII128" s="15"/>
      <c r="NIJ128" s="15"/>
      <c r="NIK128" s="15"/>
      <c r="NIL128" s="15"/>
      <c r="NIM128" s="15"/>
      <c r="NIN128" s="15"/>
      <c r="NIO128" s="15"/>
      <c r="NIP128" s="15"/>
      <c r="NIQ128" s="15"/>
      <c r="NIR128" s="15"/>
      <c r="NIS128" s="15"/>
      <c r="NIT128" s="15"/>
      <c r="NIU128" s="15"/>
      <c r="NIV128" s="15"/>
      <c r="NIW128" s="15"/>
      <c r="NIX128" s="15"/>
      <c r="NIY128" s="15"/>
      <c r="NIZ128" s="15"/>
      <c r="NJA128" s="15"/>
      <c r="NJB128" s="15"/>
      <c r="NJC128" s="15"/>
      <c r="NJD128" s="15"/>
      <c r="NJE128" s="15"/>
      <c r="NJF128" s="15"/>
      <c r="NJG128" s="15"/>
      <c r="NJH128" s="15"/>
      <c r="NJI128" s="15"/>
      <c r="NJJ128" s="15"/>
      <c r="NJK128" s="15"/>
      <c r="NJL128" s="15"/>
      <c r="NJM128" s="15"/>
      <c r="NJN128" s="15"/>
      <c r="NJO128" s="15"/>
      <c r="NJP128" s="15"/>
      <c r="NJQ128" s="15"/>
      <c r="NJR128" s="15"/>
      <c r="NJS128" s="15"/>
      <c r="NJT128" s="15"/>
      <c r="NJU128" s="15"/>
      <c r="NJV128" s="15"/>
      <c r="NJW128" s="15"/>
      <c r="NJX128" s="15"/>
      <c r="NJY128" s="15"/>
      <c r="NJZ128" s="15"/>
      <c r="NKA128" s="15"/>
      <c r="NKB128" s="15"/>
      <c r="NKC128" s="15"/>
      <c r="NKD128" s="15"/>
      <c r="NKE128" s="15"/>
      <c r="NKF128" s="15"/>
      <c r="NKG128" s="15"/>
      <c r="NKH128" s="15"/>
      <c r="NKI128" s="15"/>
      <c r="NKJ128" s="15"/>
      <c r="NKK128" s="15"/>
      <c r="NKL128" s="15"/>
      <c r="NKM128" s="15"/>
      <c r="NKN128" s="15"/>
      <c r="NKO128" s="15"/>
      <c r="NKP128" s="15"/>
      <c r="NKQ128" s="15"/>
      <c r="NKR128" s="15"/>
      <c r="NKS128" s="15"/>
      <c r="NKT128" s="15"/>
      <c r="NKU128" s="15"/>
      <c r="NKV128" s="15"/>
      <c r="NKW128" s="15"/>
      <c r="NKX128" s="15"/>
      <c r="NKY128" s="15"/>
      <c r="NKZ128" s="15"/>
      <c r="NLA128" s="15"/>
      <c r="NLB128" s="15"/>
      <c r="NLC128" s="15"/>
      <c r="NLD128" s="15"/>
      <c r="NLE128" s="15"/>
      <c r="NLF128" s="15"/>
      <c r="NLG128" s="15"/>
      <c r="NLH128" s="15"/>
      <c r="NLI128" s="15"/>
      <c r="NLJ128" s="15"/>
      <c r="NLK128" s="15"/>
      <c r="NLL128" s="15"/>
      <c r="NLM128" s="15"/>
      <c r="NLN128" s="15"/>
      <c r="NLO128" s="15"/>
      <c r="NLP128" s="15"/>
      <c r="NLQ128" s="15"/>
      <c r="NLR128" s="15"/>
      <c r="NLS128" s="15"/>
      <c r="NLT128" s="15"/>
      <c r="NLU128" s="15"/>
      <c r="NLV128" s="15"/>
      <c r="NLW128" s="15"/>
      <c r="NLX128" s="15"/>
      <c r="NLY128" s="15"/>
      <c r="NLZ128" s="15"/>
      <c r="NMA128" s="15"/>
      <c r="NMB128" s="15"/>
      <c r="NMC128" s="15"/>
      <c r="NMD128" s="15"/>
      <c r="NME128" s="15"/>
      <c r="NMF128" s="15"/>
      <c r="NMG128" s="15"/>
      <c r="NMH128" s="15"/>
      <c r="NMI128" s="15"/>
      <c r="NMJ128" s="15"/>
      <c r="NMK128" s="15"/>
      <c r="NML128" s="15"/>
      <c r="NMM128" s="15"/>
      <c r="NMN128" s="15"/>
      <c r="NMO128" s="15"/>
      <c r="NMP128" s="15"/>
      <c r="NMQ128" s="15"/>
      <c r="NMR128" s="15"/>
      <c r="NMS128" s="15"/>
      <c r="NMT128" s="15"/>
      <c r="NMU128" s="15"/>
      <c r="NMV128" s="15"/>
      <c r="NMW128" s="15"/>
      <c r="NMX128" s="15"/>
      <c r="NMY128" s="15"/>
      <c r="NMZ128" s="15"/>
      <c r="NNA128" s="15"/>
      <c r="NNB128" s="15"/>
      <c r="NNC128" s="15"/>
      <c r="NND128" s="15"/>
      <c r="NNE128" s="15"/>
      <c r="NNF128" s="15"/>
      <c r="NNG128" s="15"/>
      <c r="NNH128" s="15"/>
      <c r="NNI128" s="15"/>
      <c r="NNJ128" s="15"/>
      <c r="NNK128" s="15"/>
      <c r="NNL128" s="15"/>
      <c r="NNM128" s="15"/>
      <c r="NNN128" s="15"/>
      <c r="NNO128" s="15"/>
      <c r="NNP128" s="15"/>
      <c r="NNQ128" s="15"/>
      <c r="NNR128" s="15"/>
      <c r="NNS128" s="15"/>
      <c r="NNT128" s="15"/>
      <c r="NNU128" s="15"/>
      <c r="NNV128" s="15"/>
      <c r="NNW128" s="15"/>
      <c r="NNX128" s="15"/>
      <c r="NNY128" s="15"/>
      <c r="NNZ128" s="15"/>
      <c r="NOA128" s="15"/>
      <c r="NOB128" s="15"/>
      <c r="NOC128" s="15"/>
      <c r="NOD128" s="15"/>
      <c r="NOE128" s="15"/>
      <c r="NOF128" s="15"/>
      <c r="NOG128" s="15"/>
      <c r="NOH128" s="15"/>
      <c r="NOI128" s="15"/>
      <c r="NOJ128" s="15"/>
      <c r="NOK128" s="15"/>
      <c r="NOL128" s="15"/>
      <c r="NOM128" s="15"/>
      <c r="NON128" s="15"/>
      <c r="NOO128" s="15"/>
      <c r="NOP128" s="15"/>
      <c r="NOQ128" s="15"/>
      <c r="NOR128" s="15"/>
      <c r="NOS128" s="15"/>
      <c r="NOT128" s="15"/>
      <c r="NOU128" s="15"/>
      <c r="NOV128" s="15"/>
      <c r="NOW128" s="15"/>
      <c r="NOX128" s="15"/>
      <c r="NOY128" s="15"/>
      <c r="NOZ128" s="15"/>
      <c r="NPA128" s="15"/>
      <c r="NPB128" s="15"/>
      <c r="NPC128" s="15"/>
      <c r="NPD128" s="15"/>
      <c r="NPE128" s="15"/>
      <c r="NPF128" s="15"/>
      <c r="NPG128" s="15"/>
      <c r="NPH128" s="15"/>
      <c r="NPI128" s="15"/>
      <c r="NPJ128" s="15"/>
      <c r="NPK128" s="15"/>
      <c r="NPL128" s="15"/>
      <c r="NPM128" s="15"/>
      <c r="NPN128" s="15"/>
      <c r="NPO128" s="15"/>
      <c r="NPP128" s="15"/>
      <c r="NPQ128" s="15"/>
      <c r="NPR128" s="15"/>
      <c r="NPS128" s="15"/>
      <c r="NPT128" s="15"/>
      <c r="NPU128" s="15"/>
      <c r="NPV128" s="15"/>
      <c r="NPW128" s="15"/>
      <c r="NPX128" s="15"/>
      <c r="NPY128" s="15"/>
      <c r="NPZ128" s="15"/>
      <c r="NQA128" s="15"/>
      <c r="NQB128" s="15"/>
      <c r="NQC128" s="15"/>
      <c r="NQD128" s="15"/>
      <c r="NQE128" s="15"/>
      <c r="NQF128" s="15"/>
      <c r="NQG128" s="15"/>
      <c r="NQH128" s="15"/>
      <c r="NQI128" s="15"/>
      <c r="NQJ128" s="15"/>
      <c r="NQK128" s="15"/>
      <c r="NQL128" s="15"/>
      <c r="NQM128" s="15"/>
      <c r="NQN128" s="15"/>
      <c r="NQO128" s="15"/>
      <c r="NQP128" s="15"/>
      <c r="NQQ128" s="15"/>
      <c r="NQR128" s="15"/>
      <c r="NQS128" s="15"/>
      <c r="NQT128" s="15"/>
      <c r="NQU128" s="15"/>
      <c r="NQV128" s="15"/>
      <c r="NQW128" s="15"/>
      <c r="NQX128" s="15"/>
      <c r="NQY128" s="15"/>
      <c r="NQZ128" s="15"/>
      <c r="NRA128" s="15"/>
      <c r="NRB128" s="15"/>
      <c r="NRC128" s="15"/>
      <c r="NRD128" s="15"/>
      <c r="NRE128" s="15"/>
      <c r="NRF128" s="15"/>
      <c r="NRG128" s="15"/>
      <c r="NRH128" s="15"/>
      <c r="NRI128" s="15"/>
      <c r="NRJ128" s="15"/>
      <c r="NRK128" s="15"/>
      <c r="NRL128" s="15"/>
      <c r="NRM128" s="15"/>
      <c r="NRN128" s="15"/>
      <c r="NRO128" s="15"/>
      <c r="NRP128" s="15"/>
      <c r="NRQ128" s="15"/>
      <c r="NRR128" s="15"/>
      <c r="NRS128" s="15"/>
      <c r="NRT128" s="15"/>
      <c r="NRU128" s="15"/>
      <c r="NRV128" s="15"/>
      <c r="NRW128" s="15"/>
      <c r="NRX128" s="15"/>
      <c r="NRY128" s="15"/>
      <c r="NRZ128" s="15"/>
      <c r="NSA128" s="15"/>
      <c r="NSB128" s="15"/>
      <c r="NSC128" s="15"/>
      <c r="NSD128" s="15"/>
      <c r="NSE128" s="15"/>
      <c r="NSF128" s="15"/>
      <c r="NSG128" s="15"/>
      <c r="NSH128" s="15"/>
      <c r="NSI128" s="15"/>
      <c r="NSJ128" s="15"/>
      <c r="NSK128" s="15"/>
      <c r="NSL128" s="15"/>
      <c r="NSM128" s="15"/>
      <c r="NSN128" s="15"/>
      <c r="NSO128" s="15"/>
      <c r="NSP128" s="15"/>
      <c r="NSQ128" s="15"/>
      <c r="NSR128" s="15"/>
      <c r="NSS128" s="15"/>
      <c r="NST128" s="15"/>
      <c r="NSU128" s="15"/>
      <c r="NSV128" s="15"/>
      <c r="NSW128" s="15"/>
      <c r="NSX128" s="15"/>
      <c r="NSY128" s="15"/>
      <c r="NSZ128" s="15"/>
      <c r="NTA128" s="15"/>
      <c r="NTB128" s="15"/>
      <c r="NTC128" s="15"/>
      <c r="NTD128" s="15"/>
      <c r="NTE128" s="15"/>
      <c r="NTF128" s="15"/>
      <c r="NTG128" s="15"/>
      <c r="NTH128" s="15"/>
      <c r="NTI128" s="15"/>
      <c r="NTJ128" s="15"/>
      <c r="NTK128" s="15"/>
      <c r="NTL128" s="15"/>
      <c r="NTM128" s="15"/>
      <c r="NTN128" s="15"/>
      <c r="NTO128" s="15"/>
      <c r="NTP128" s="15"/>
      <c r="NTQ128" s="15"/>
      <c r="NTR128" s="15"/>
      <c r="NTS128" s="15"/>
      <c r="NTT128" s="15"/>
      <c r="NTU128" s="15"/>
      <c r="NTV128" s="15"/>
      <c r="NTW128" s="15"/>
      <c r="NTX128" s="15"/>
      <c r="NTY128" s="15"/>
      <c r="NTZ128" s="15"/>
      <c r="NUA128" s="15"/>
      <c r="NUB128" s="15"/>
      <c r="NUC128" s="15"/>
      <c r="NUD128" s="15"/>
      <c r="NUE128" s="15"/>
      <c r="NUF128" s="15"/>
      <c r="NUG128" s="15"/>
      <c r="NUH128" s="15"/>
      <c r="NUI128" s="15"/>
      <c r="NUJ128" s="15"/>
      <c r="NUK128" s="15"/>
      <c r="NUL128" s="15"/>
      <c r="NUM128" s="15"/>
      <c r="NUN128" s="15"/>
      <c r="NUO128" s="15"/>
      <c r="NUP128" s="15"/>
      <c r="NUQ128" s="15"/>
      <c r="NUR128" s="15"/>
      <c r="NUS128" s="15"/>
      <c r="NUT128" s="15"/>
      <c r="NUU128" s="15"/>
      <c r="NUV128" s="15"/>
      <c r="NUW128" s="15"/>
      <c r="NUX128" s="15"/>
      <c r="NUY128" s="15"/>
      <c r="NUZ128" s="15"/>
      <c r="NVA128" s="15"/>
      <c r="NVB128" s="15"/>
      <c r="NVC128" s="15"/>
      <c r="NVD128" s="15"/>
      <c r="NVE128" s="15"/>
      <c r="NVF128" s="15"/>
      <c r="NVG128" s="15"/>
      <c r="NVH128" s="15"/>
      <c r="NVI128" s="15"/>
      <c r="NVJ128" s="15"/>
      <c r="NVK128" s="15"/>
      <c r="NVL128" s="15"/>
      <c r="NVM128" s="15"/>
      <c r="NVN128" s="15"/>
      <c r="NVO128" s="15"/>
      <c r="NVP128" s="15"/>
      <c r="NVQ128" s="15"/>
      <c r="NVR128" s="15"/>
      <c r="NVS128" s="15"/>
      <c r="NVT128" s="15"/>
      <c r="NVU128" s="15"/>
      <c r="NVV128" s="15"/>
      <c r="NVW128" s="15"/>
      <c r="NVX128" s="15"/>
      <c r="NVY128" s="15"/>
      <c r="NVZ128" s="15"/>
      <c r="NWA128" s="15"/>
      <c r="NWB128" s="15"/>
      <c r="NWC128" s="15"/>
      <c r="NWD128" s="15"/>
      <c r="NWE128" s="15"/>
      <c r="NWF128" s="15"/>
      <c r="NWG128" s="15"/>
      <c r="NWH128" s="15"/>
      <c r="NWI128" s="15"/>
      <c r="NWJ128" s="15"/>
      <c r="NWK128" s="15"/>
      <c r="NWL128" s="15"/>
      <c r="NWM128" s="15"/>
      <c r="NWN128" s="15"/>
      <c r="NWO128" s="15"/>
      <c r="NWP128" s="15"/>
      <c r="NWQ128" s="15"/>
      <c r="NWR128" s="15"/>
      <c r="NWS128" s="15"/>
      <c r="NWT128" s="15"/>
      <c r="NWU128" s="15"/>
      <c r="NWV128" s="15"/>
      <c r="NWW128" s="15"/>
      <c r="NWX128" s="15"/>
      <c r="NWY128" s="15"/>
      <c r="NWZ128" s="15"/>
      <c r="NXA128" s="15"/>
      <c r="NXB128" s="15"/>
      <c r="NXC128" s="15"/>
      <c r="NXD128" s="15"/>
      <c r="NXE128" s="15"/>
      <c r="NXF128" s="15"/>
      <c r="NXG128" s="15"/>
      <c r="NXH128" s="15"/>
      <c r="NXI128" s="15"/>
      <c r="NXJ128" s="15"/>
      <c r="NXK128" s="15"/>
      <c r="NXL128" s="15"/>
      <c r="NXM128" s="15"/>
      <c r="NXN128" s="15"/>
      <c r="NXO128" s="15"/>
      <c r="NXP128" s="15"/>
      <c r="NXQ128" s="15"/>
      <c r="NXR128" s="15"/>
      <c r="NXS128" s="15"/>
      <c r="NXT128" s="15"/>
      <c r="NXU128" s="15"/>
      <c r="NXV128" s="15"/>
      <c r="NXW128" s="15"/>
      <c r="NXX128" s="15"/>
      <c r="NXY128" s="15"/>
      <c r="NXZ128" s="15"/>
      <c r="NYA128" s="15"/>
      <c r="NYB128" s="15"/>
      <c r="NYC128" s="15"/>
      <c r="NYD128" s="15"/>
      <c r="NYE128" s="15"/>
      <c r="NYF128" s="15"/>
      <c r="NYG128" s="15"/>
      <c r="NYH128" s="15"/>
      <c r="NYI128" s="15"/>
      <c r="NYJ128" s="15"/>
      <c r="NYK128" s="15"/>
      <c r="NYL128" s="15"/>
      <c r="NYM128" s="15"/>
      <c r="NYN128" s="15"/>
      <c r="NYO128" s="15"/>
      <c r="NYP128" s="15"/>
      <c r="NYQ128" s="15"/>
      <c r="NYR128" s="15"/>
      <c r="NYS128" s="15"/>
      <c r="NYT128" s="15"/>
      <c r="NYU128" s="15"/>
      <c r="NYV128" s="15"/>
      <c r="NYW128" s="15"/>
      <c r="NYX128" s="15"/>
      <c r="NYY128" s="15"/>
      <c r="NYZ128" s="15"/>
      <c r="NZA128" s="15"/>
      <c r="NZB128" s="15"/>
      <c r="NZC128" s="15"/>
      <c r="NZD128" s="15"/>
      <c r="NZE128" s="15"/>
      <c r="NZF128" s="15"/>
      <c r="NZG128" s="15"/>
      <c r="NZH128" s="15"/>
      <c r="NZI128" s="15"/>
      <c r="NZJ128" s="15"/>
      <c r="NZK128" s="15"/>
      <c r="NZL128" s="15"/>
      <c r="NZM128" s="15"/>
      <c r="NZN128" s="15"/>
      <c r="NZO128" s="15"/>
      <c r="NZP128" s="15"/>
      <c r="NZQ128" s="15"/>
      <c r="NZR128" s="15"/>
      <c r="NZS128" s="15"/>
      <c r="NZT128" s="15"/>
      <c r="NZU128" s="15"/>
      <c r="NZV128" s="15"/>
      <c r="NZW128" s="15"/>
      <c r="NZX128" s="15"/>
      <c r="NZY128" s="15"/>
      <c r="NZZ128" s="15"/>
      <c r="OAA128" s="15"/>
      <c r="OAB128" s="15"/>
      <c r="OAC128" s="15"/>
      <c r="OAD128" s="15"/>
      <c r="OAE128" s="15"/>
      <c r="OAF128" s="15"/>
      <c r="OAG128" s="15"/>
      <c r="OAH128" s="15"/>
      <c r="OAI128" s="15"/>
      <c r="OAJ128" s="15"/>
      <c r="OAK128" s="15"/>
      <c r="OAL128" s="15"/>
      <c r="OAM128" s="15"/>
      <c r="OAN128" s="15"/>
      <c r="OAO128" s="15"/>
      <c r="OAP128" s="15"/>
      <c r="OAQ128" s="15"/>
      <c r="OAR128" s="15"/>
      <c r="OAS128" s="15"/>
      <c r="OAT128" s="15"/>
      <c r="OAU128" s="15"/>
      <c r="OAV128" s="15"/>
      <c r="OAW128" s="15"/>
      <c r="OAX128" s="15"/>
      <c r="OAY128" s="15"/>
      <c r="OAZ128" s="15"/>
      <c r="OBA128" s="15"/>
      <c r="OBB128" s="15"/>
      <c r="OBC128" s="15"/>
      <c r="OBD128" s="15"/>
      <c r="OBE128" s="15"/>
      <c r="OBF128" s="15"/>
      <c r="OBG128" s="15"/>
      <c r="OBH128" s="15"/>
      <c r="OBI128" s="15"/>
      <c r="OBJ128" s="15"/>
      <c r="OBK128" s="15"/>
      <c r="OBL128" s="15"/>
      <c r="OBM128" s="15"/>
      <c r="OBN128" s="15"/>
      <c r="OBO128" s="15"/>
      <c r="OBP128" s="15"/>
      <c r="OBQ128" s="15"/>
      <c r="OBR128" s="15"/>
      <c r="OBS128" s="15"/>
      <c r="OBT128" s="15"/>
      <c r="OBU128" s="15"/>
      <c r="OBV128" s="15"/>
      <c r="OBW128" s="15"/>
      <c r="OBX128" s="15"/>
      <c r="OBY128" s="15"/>
      <c r="OBZ128" s="15"/>
      <c r="OCA128" s="15"/>
      <c r="OCB128" s="15"/>
      <c r="OCC128" s="15"/>
      <c r="OCD128" s="15"/>
      <c r="OCE128" s="15"/>
      <c r="OCF128" s="15"/>
      <c r="OCG128" s="15"/>
      <c r="OCH128" s="15"/>
      <c r="OCI128" s="15"/>
      <c r="OCJ128" s="15"/>
      <c r="OCK128" s="15"/>
      <c r="OCL128" s="15"/>
      <c r="OCM128" s="15"/>
      <c r="OCN128" s="15"/>
      <c r="OCO128" s="15"/>
      <c r="OCP128" s="15"/>
      <c r="OCQ128" s="15"/>
      <c r="OCR128" s="15"/>
      <c r="OCS128" s="15"/>
      <c r="OCT128" s="15"/>
      <c r="OCU128" s="15"/>
      <c r="OCV128" s="15"/>
      <c r="OCW128" s="15"/>
      <c r="OCX128" s="15"/>
      <c r="OCY128" s="15"/>
      <c r="OCZ128" s="15"/>
      <c r="ODA128" s="15"/>
      <c r="ODB128" s="15"/>
      <c r="ODC128" s="15"/>
      <c r="ODD128" s="15"/>
      <c r="ODE128" s="15"/>
      <c r="ODF128" s="15"/>
      <c r="ODG128" s="15"/>
      <c r="ODH128" s="15"/>
      <c r="ODI128" s="15"/>
      <c r="ODJ128" s="15"/>
      <c r="ODK128" s="15"/>
      <c r="ODL128" s="15"/>
      <c r="ODM128" s="15"/>
      <c r="ODN128" s="15"/>
      <c r="ODO128" s="15"/>
      <c r="ODP128" s="15"/>
      <c r="ODQ128" s="15"/>
      <c r="ODR128" s="15"/>
      <c r="ODS128" s="15"/>
      <c r="ODT128" s="15"/>
      <c r="ODU128" s="15"/>
      <c r="ODV128" s="15"/>
      <c r="ODW128" s="15"/>
      <c r="ODX128" s="15"/>
      <c r="ODY128" s="15"/>
      <c r="ODZ128" s="15"/>
      <c r="OEA128" s="15"/>
      <c r="OEB128" s="15"/>
      <c r="OEC128" s="15"/>
      <c r="OED128" s="15"/>
      <c r="OEE128" s="15"/>
      <c r="OEF128" s="15"/>
      <c r="OEG128" s="15"/>
      <c r="OEH128" s="15"/>
      <c r="OEI128" s="15"/>
      <c r="OEJ128" s="15"/>
      <c r="OEK128" s="15"/>
      <c r="OEL128" s="15"/>
      <c r="OEM128" s="15"/>
      <c r="OEN128" s="15"/>
      <c r="OEO128" s="15"/>
      <c r="OEP128" s="15"/>
      <c r="OEQ128" s="15"/>
      <c r="OER128" s="15"/>
      <c r="OES128" s="15"/>
      <c r="OET128" s="15"/>
      <c r="OEU128" s="15"/>
      <c r="OEV128" s="15"/>
      <c r="OEW128" s="15"/>
      <c r="OEX128" s="15"/>
      <c r="OEY128" s="15"/>
      <c r="OEZ128" s="15"/>
      <c r="OFA128" s="15"/>
      <c r="OFB128" s="15"/>
      <c r="OFC128" s="15"/>
      <c r="OFD128" s="15"/>
      <c r="OFE128" s="15"/>
      <c r="OFF128" s="15"/>
      <c r="OFG128" s="15"/>
      <c r="OFH128" s="15"/>
      <c r="OFI128" s="15"/>
      <c r="OFJ128" s="15"/>
      <c r="OFK128" s="15"/>
      <c r="OFL128" s="15"/>
      <c r="OFM128" s="15"/>
      <c r="OFN128" s="15"/>
      <c r="OFO128" s="15"/>
      <c r="OFP128" s="15"/>
      <c r="OFQ128" s="15"/>
      <c r="OFR128" s="15"/>
      <c r="OFS128" s="15"/>
      <c r="OFT128" s="15"/>
      <c r="OFU128" s="15"/>
      <c r="OFV128" s="15"/>
      <c r="OFW128" s="15"/>
      <c r="OFX128" s="15"/>
      <c r="OFY128" s="15"/>
      <c r="OFZ128" s="15"/>
      <c r="OGA128" s="15"/>
      <c r="OGB128" s="15"/>
      <c r="OGC128" s="15"/>
      <c r="OGD128" s="15"/>
      <c r="OGE128" s="15"/>
      <c r="OGF128" s="15"/>
      <c r="OGG128" s="15"/>
      <c r="OGH128" s="15"/>
      <c r="OGI128" s="15"/>
      <c r="OGJ128" s="15"/>
      <c r="OGK128" s="15"/>
      <c r="OGL128" s="15"/>
      <c r="OGM128" s="15"/>
      <c r="OGN128" s="15"/>
      <c r="OGO128" s="15"/>
      <c r="OGP128" s="15"/>
      <c r="OGQ128" s="15"/>
      <c r="OGR128" s="15"/>
      <c r="OGS128" s="15"/>
      <c r="OGT128" s="15"/>
      <c r="OGU128" s="15"/>
      <c r="OGV128" s="15"/>
      <c r="OGW128" s="15"/>
      <c r="OGX128" s="15"/>
      <c r="OGY128" s="15"/>
      <c r="OGZ128" s="15"/>
      <c r="OHA128" s="15"/>
      <c r="OHB128" s="15"/>
      <c r="OHC128" s="15"/>
      <c r="OHD128" s="15"/>
      <c r="OHE128" s="15"/>
      <c r="OHF128" s="15"/>
      <c r="OHG128" s="15"/>
      <c r="OHH128" s="15"/>
      <c r="OHI128" s="15"/>
      <c r="OHJ128" s="15"/>
      <c r="OHK128" s="15"/>
      <c r="OHL128" s="15"/>
      <c r="OHM128" s="15"/>
      <c r="OHN128" s="15"/>
      <c r="OHO128" s="15"/>
      <c r="OHP128" s="15"/>
      <c r="OHQ128" s="15"/>
      <c r="OHR128" s="15"/>
      <c r="OHS128" s="15"/>
      <c r="OHT128" s="15"/>
      <c r="OHU128" s="15"/>
      <c r="OHV128" s="15"/>
      <c r="OHW128" s="15"/>
      <c r="OHX128" s="15"/>
      <c r="OHY128" s="15"/>
      <c r="OHZ128" s="15"/>
      <c r="OIA128" s="15"/>
      <c r="OIB128" s="15"/>
      <c r="OIC128" s="15"/>
      <c r="OID128" s="15"/>
      <c r="OIE128" s="15"/>
      <c r="OIF128" s="15"/>
      <c r="OIG128" s="15"/>
      <c r="OIH128" s="15"/>
      <c r="OII128" s="15"/>
      <c r="OIJ128" s="15"/>
      <c r="OIK128" s="15"/>
      <c r="OIL128" s="15"/>
      <c r="OIM128" s="15"/>
      <c r="OIN128" s="15"/>
      <c r="OIO128" s="15"/>
      <c r="OIP128" s="15"/>
      <c r="OIQ128" s="15"/>
      <c r="OIR128" s="15"/>
      <c r="OIS128" s="15"/>
      <c r="OIT128" s="15"/>
      <c r="OIU128" s="15"/>
      <c r="OIV128" s="15"/>
      <c r="OIW128" s="15"/>
      <c r="OIX128" s="15"/>
      <c r="OIY128" s="15"/>
      <c r="OIZ128" s="15"/>
      <c r="OJA128" s="15"/>
      <c r="OJB128" s="15"/>
      <c r="OJC128" s="15"/>
      <c r="OJD128" s="15"/>
      <c r="OJE128" s="15"/>
      <c r="OJF128" s="15"/>
      <c r="OJG128" s="15"/>
      <c r="OJH128" s="15"/>
      <c r="OJI128" s="15"/>
      <c r="OJJ128" s="15"/>
      <c r="OJK128" s="15"/>
      <c r="OJL128" s="15"/>
      <c r="OJM128" s="15"/>
      <c r="OJN128" s="15"/>
      <c r="OJO128" s="15"/>
      <c r="OJP128" s="15"/>
      <c r="OJQ128" s="15"/>
      <c r="OJR128" s="15"/>
      <c r="OJS128" s="15"/>
      <c r="OJT128" s="15"/>
      <c r="OJU128" s="15"/>
      <c r="OJV128" s="15"/>
      <c r="OJW128" s="15"/>
      <c r="OJX128" s="15"/>
      <c r="OJY128" s="15"/>
      <c r="OJZ128" s="15"/>
      <c r="OKA128" s="15"/>
      <c r="OKB128" s="15"/>
      <c r="OKC128" s="15"/>
      <c r="OKD128" s="15"/>
      <c r="OKE128" s="15"/>
      <c r="OKF128" s="15"/>
      <c r="OKG128" s="15"/>
      <c r="OKH128" s="15"/>
      <c r="OKI128" s="15"/>
      <c r="OKJ128" s="15"/>
      <c r="OKK128" s="15"/>
      <c r="OKL128" s="15"/>
      <c r="OKM128" s="15"/>
      <c r="OKN128" s="15"/>
      <c r="OKO128" s="15"/>
      <c r="OKP128" s="15"/>
      <c r="OKQ128" s="15"/>
      <c r="OKR128" s="15"/>
      <c r="OKS128" s="15"/>
      <c r="OKT128" s="15"/>
      <c r="OKU128" s="15"/>
      <c r="OKV128" s="15"/>
      <c r="OKW128" s="15"/>
      <c r="OKX128" s="15"/>
      <c r="OKY128" s="15"/>
      <c r="OKZ128" s="15"/>
      <c r="OLA128" s="15"/>
      <c r="OLB128" s="15"/>
      <c r="OLC128" s="15"/>
      <c r="OLD128" s="15"/>
      <c r="OLE128" s="15"/>
      <c r="OLF128" s="15"/>
      <c r="OLG128" s="15"/>
      <c r="OLH128" s="15"/>
      <c r="OLI128" s="15"/>
      <c r="OLJ128" s="15"/>
      <c r="OLK128" s="15"/>
      <c r="OLL128" s="15"/>
      <c r="OLM128" s="15"/>
      <c r="OLN128" s="15"/>
      <c r="OLO128" s="15"/>
      <c r="OLP128" s="15"/>
      <c r="OLQ128" s="15"/>
      <c r="OLR128" s="15"/>
      <c r="OLS128" s="15"/>
      <c r="OLT128" s="15"/>
      <c r="OLU128" s="15"/>
      <c r="OLV128" s="15"/>
      <c r="OLW128" s="15"/>
      <c r="OLX128" s="15"/>
      <c r="OLY128" s="15"/>
      <c r="OLZ128" s="15"/>
      <c r="OMA128" s="15"/>
      <c r="OMB128" s="15"/>
      <c r="OMC128" s="15"/>
      <c r="OMD128" s="15"/>
      <c r="OME128" s="15"/>
      <c r="OMF128" s="15"/>
      <c r="OMG128" s="15"/>
      <c r="OMH128" s="15"/>
      <c r="OMI128" s="15"/>
      <c r="OMJ128" s="15"/>
      <c r="OMK128" s="15"/>
      <c r="OML128" s="15"/>
      <c r="OMM128" s="15"/>
      <c r="OMN128" s="15"/>
      <c r="OMO128" s="15"/>
      <c r="OMP128" s="15"/>
      <c r="OMQ128" s="15"/>
      <c r="OMR128" s="15"/>
      <c r="OMS128" s="15"/>
      <c r="OMT128" s="15"/>
      <c r="OMU128" s="15"/>
      <c r="OMV128" s="15"/>
      <c r="OMW128" s="15"/>
      <c r="OMX128" s="15"/>
      <c r="OMY128" s="15"/>
      <c r="OMZ128" s="15"/>
      <c r="ONA128" s="15"/>
      <c r="ONB128" s="15"/>
      <c r="ONC128" s="15"/>
      <c r="OND128" s="15"/>
      <c r="ONE128" s="15"/>
      <c r="ONF128" s="15"/>
      <c r="ONG128" s="15"/>
      <c r="ONH128" s="15"/>
      <c r="ONI128" s="15"/>
      <c r="ONJ128" s="15"/>
      <c r="ONK128" s="15"/>
      <c r="ONL128" s="15"/>
      <c r="ONM128" s="15"/>
      <c r="ONN128" s="15"/>
      <c r="ONO128" s="15"/>
      <c r="ONP128" s="15"/>
      <c r="ONQ128" s="15"/>
      <c r="ONR128" s="15"/>
      <c r="ONS128" s="15"/>
      <c r="ONT128" s="15"/>
      <c r="ONU128" s="15"/>
      <c r="ONV128" s="15"/>
      <c r="ONW128" s="15"/>
      <c r="ONX128" s="15"/>
      <c r="ONY128" s="15"/>
      <c r="ONZ128" s="15"/>
      <c r="OOA128" s="15"/>
      <c r="OOB128" s="15"/>
      <c r="OOC128" s="15"/>
      <c r="OOD128" s="15"/>
      <c r="OOE128" s="15"/>
      <c r="OOF128" s="15"/>
      <c r="OOG128" s="15"/>
      <c r="OOH128" s="15"/>
      <c r="OOI128" s="15"/>
      <c r="OOJ128" s="15"/>
      <c r="OOK128" s="15"/>
      <c r="OOL128" s="15"/>
      <c r="OOM128" s="15"/>
      <c r="OON128" s="15"/>
      <c r="OOO128" s="15"/>
      <c r="OOP128" s="15"/>
      <c r="OOQ128" s="15"/>
      <c r="OOR128" s="15"/>
      <c r="OOS128" s="15"/>
      <c r="OOT128" s="15"/>
      <c r="OOU128" s="15"/>
      <c r="OOV128" s="15"/>
      <c r="OOW128" s="15"/>
      <c r="OOX128" s="15"/>
      <c r="OOY128" s="15"/>
      <c r="OOZ128" s="15"/>
      <c r="OPA128" s="15"/>
      <c r="OPB128" s="15"/>
      <c r="OPC128" s="15"/>
      <c r="OPD128" s="15"/>
      <c r="OPE128" s="15"/>
      <c r="OPF128" s="15"/>
      <c r="OPG128" s="15"/>
      <c r="OPH128" s="15"/>
      <c r="OPI128" s="15"/>
      <c r="OPJ128" s="15"/>
      <c r="OPK128" s="15"/>
      <c r="OPL128" s="15"/>
      <c r="OPM128" s="15"/>
      <c r="OPN128" s="15"/>
      <c r="OPO128" s="15"/>
      <c r="OPP128" s="15"/>
      <c r="OPQ128" s="15"/>
      <c r="OPR128" s="15"/>
      <c r="OPS128" s="15"/>
      <c r="OPT128" s="15"/>
      <c r="OPU128" s="15"/>
      <c r="OPV128" s="15"/>
      <c r="OPW128" s="15"/>
      <c r="OPX128" s="15"/>
      <c r="OPY128" s="15"/>
      <c r="OPZ128" s="15"/>
      <c r="OQA128" s="15"/>
      <c r="OQB128" s="15"/>
      <c r="OQC128" s="15"/>
      <c r="OQD128" s="15"/>
      <c r="OQE128" s="15"/>
      <c r="OQF128" s="15"/>
      <c r="OQG128" s="15"/>
      <c r="OQH128" s="15"/>
      <c r="OQI128" s="15"/>
      <c r="OQJ128" s="15"/>
      <c r="OQK128" s="15"/>
      <c r="OQL128" s="15"/>
      <c r="OQM128" s="15"/>
      <c r="OQN128" s="15"/>
      <c r="OQO128" s="15"/>
      <c r="OQP128" s="15"/>
      <c r="OQQ128" s="15"/>
      <c r="OQR128" s="15"/>
      <c r="OQS128" s="15"/>
      <c r="OQT128" s="15"/>
      <c r="OQU128" s="15"/>
      <c r="OQV128" s="15"/>
      <c r="OQW128" s="15"/>
      <c r="OQX128" s="15"/>
      <c r="OQY128" s="15"/>
      <c r="OQZ128" s="15"/>
      <c r="ORA128" s="15"/>
      <c r="ORB128" s="15"/>
      <c r="ORC128" s="15"/>
      <c r="ORD128" s="15"/>
      <c r="ORE128" s="15"/>
      <c r="ORF128" s="15"/>
      <c r="ORG128" s="15"/>
      <c r="ORH128" s="15"/>
      <c r="ORI128" s="15"/>
      <c r="ORJ128" s="15"/>
      <c r="ORK128" s="15"/>
      <c r="ORL128" s="15"/>
      <c r="ORM128" s="15"/>
      <c r="ORN128" s="15"/>
      <c r="ORO128" s="15"/>
      <c r="ORP128" s="15"/>
      <c r="ORQ128" s="15"/>
      <c r="ORR128" s="15"/>
      <c r="ORS128" s="15"/>
      <c r="ORT128" s="15"/>
      <c r="ORU128" s="15"/>
      <c r="ORV128" s="15"/>
      <c r="ORW128" s="15"/>
      <c r="ORX128" s="15"/>
      <c r="ORY128" s="15"/>
      <c r="ORZ128" s="15"/>
      <c r="OSA128" s="15"/>
      <c r="OSB128" s="15"/>
      <c r="OSC128" s="15"/>
      <c r="OSD128" s="15"/>
      <c r="OSE128" s="15"/>
      <c r="OSF128" s="15"/>
      <c r="OSG128" s="15"/>
      <c r="OSH128" s="15"/>
      <c r="OSI128" s="15"/>
      <c r="OSJ128" s="15"/>
      <c r="OSK128" s="15"/>
      <c r="OSL128" s="15"/>
      <c r="OSM128" s="15"/>
      <c r="OSN128" s="15"/>
      <c r="OSO128" s="15"/>
      <c r="OSP128" s="15"/>
      <c r="OSQ128" s="15"/>
      <c r="OSR128" s="15"/>
      <c r="OSS128" s="15"/>
      <c r="OST128" s="15"/>
      <c r="OSU128" s="15"/>
      <c r="OSV128" s="15"/>
      <c r="OSW128" s="15"/>
      <c r="OSX128" s="15"/>
      <c r="OSY128" s="15"/>
      <c r="OSZ128" s="15"/>
      <c r="OTA128" s="15"/>
      <c r="OTB128" s="15"/>
      <c r="OTC128" s="15"/>
      <c r="OTD128" s="15"/>
      <c r="OTE128" s="15"/>
      <c r="OTF128" s="15"/>
      <c r="OTG128" s="15"/>
      <c r="OTH128" s="15"/>
      <c r="OTI128" s="15"/>
      <c r="OTJ128" s="15"/>
      <c r="OTK128" s="15"/>
      <c r="OTL128" s="15"/>
      <c r="OTM128" s="15"/>
      <c r="OTN128" s="15"/>
      <c r="OTO128" s="15"/>
      <c r="OTP128" s="15"/>
      <c r="OTQ128" s="15"/>
      <c r="OTR128" s="15"/>
      <c r="OTS128" s="15"/>
      <c r="OTT128" s="15"/>
      <c r="OTU128" s="15"/>
      <c r="OTV128" s="15"/>
      <c r="OTW128" s="15"/>
      <c r="OTX128" s="15"/>
      <c r="OTY128" s="15"/>
      <c r="OTZ128" s="15"/>
      <c r="OUA128" s="15"/>
      <c r="OUB128" s="15"/>
      <c r="OUC128" s="15"/>
      <c r="OUD128" s="15"/>
      <c r="OUE128" s="15"/>
      <c r="OUF128" s="15"/>
      <c r="OUG128" s="15"/>
      <c r="OUH128" s="15"/>
      <c r="OUI128" s="15"/>
      <c r="OUJ128" s="15"/>
      <c r="OUK128" s="15"/>
      <c r="OUL128" s="15"/>
      <c r="OUM128" s="15"/>
      <c r="OUN128" s="15"/>
      <c r="OUO128" s="15"/>
      <c r="OUP128" s="15"/>
      <c r="OUQ128" s="15"/>
      <c r="OUR128" s="15"/>
      <c r="OUS128" s="15"/>
      <c r="OUT128" s="15"/>
      <c r="OUU128" s="15"/>
      <c r="OUV128" s="15"/>
      <c r="OUW128" s="15"/>
      <c r="OUX128" s="15"/>
      <c r="OUY128" s="15"/>
      <c r="OUZ128" s="15"/>
      <c r="OVA128" s="15"/>
      <c r="OVB128" s="15"/>
      <c r="OVC128" s="15"/>
      <c r="OVD128" s="15"/>
      <c r="OVE128" s="15"/>
      <c r="OVF128" s="15"/>
      <c r="OVG128" s="15"/>
      <c r="OVH128" s="15"/>
      <c r="OVI128" s="15"/>
      <c r="OVJ128" s="15"/>
      <c r="OVK128" s="15"/>
      <c r="OVL128" s="15"/>
      <c r="OVM128" s="15"/>
      <c r="OVN128" s="15"/>
      <c r="OVO128" s="15"/>
      <c r="OVP128" s="15"/>
      <c r="OVQ128" s="15"/>
      <c r="OVR128" s="15"/>
      <c r="OVS128" s="15"/>
      <c r="OVT128" s="15"/>
      <c r="OVU128" s="15"/>
      <c r="OVV128" s="15"/>
      <c r="OVW128" s="15"/>
      <c r="OVX128" s="15"/>
      <c r="OVY128" s="15"/>
      <c r="OVZ128" s="15"/>
      <c r="OWA128" s="15"/>
      <c r="OWB128" s="15"/>
      <c r="OWC128" s="15"/>
      <c r="OWD128" s="15"/>
      <c r="OWE128" s="15"/>
      <c r="OWF128" s="15"/>
      <c r="OWG128" s="15"/>
      <c r="OWH128" s="15"/>
      <c r="OWI128" s="15"/>
      <c r="OWJ128" s="15"/>
      <c r="OWK128" s="15"/>
      <c r="OWL128" s="15"/>
      <c r="OWM128" s="15"/>
      <c r="OWN128" s="15"/>
      <c r="OWO128" s="15"/>
      <c r="OWP128" s="15"/>
      <c r="OWQ128" s="15"/>
      <c r="OWR128" s="15"/>
      <c r="OWS128" s="15"/>
      <c r="OWT128" s="15"/>
      <c r="OWU128" s="15"/>
      <c r="OWV128" s="15"/>
      <c r="OWW128" s="15"/>
      <c r="OWX128" s="15"/>
      <c r="OWY128" s="15"/>
      <c r="OWZ128" s="15"/>
      <c r="OXA128" s="15"/>
      <c r="OXB128" s="15"/>
      <c r="OXC128" s="15"/>
      <c r="OXD128" s="15"/>
      <c r="OXE128" s="15"/>
      <c r="OXF128" s="15"/>
      <c r="OXG128" s="15"/>
      <c r="OXH128" s="15"/>
      <c r="OXI128" s="15"/>
      <c r="OXJ128" s="15"/>
      <c r="OXK128" s="15"/>
      <c r="OXL128" s="15"/>
      <c r="OXM128" s="15"/>
      <c r="OXN128" s="15"/>
      <c r="OXO128" s="15"/>
      <c r="OXP128" s="15"/>
      <c r="OXQ128" s="15"/>
      <c r="OXR128" s="15"/>
      <c r="OXS128" s="15"/>
      <c r="OXT128" s="15"/>
      <c r="OXU128" s="15"/>
      <c r="OXV128" s="15"/>
      <c r="OXW128" s="15"/>
      <c r="OXX128" s="15"/>
      <c r="OXY128" s="15"/>
      <c r="OXZ128" s="15"/>
      <c r="OYA128" s="15"/>
      <c r="OYB128" s="15"/>
      <c r="OYC128" s="15"/>
      <c r="OYD128" s="15"/>
      <c r="OYE128" s="15"/>
      <c r="OYF128" s="15"/>
      <c r="OYG128" s="15"/>
      <c r="OYH128" s="15"/>
      <c r="OYI128" s="15"/>
      <c r="OYJ128" s="15"/>
      <c r="OYK128" s="15"/>
      <c r="OYL128" s="15"/>
      <c r="OYM128" s="15"/>
      <c r="OYN128" s="15"/>
      <c r="OYO128" s="15"/>
      <c r="OYP128" s="15"/>
      <c r="OYQ128" s="15"/>
      <c r="OYR128" s="15"/>
      <c r="OYS128" s="15"/>
      <c r="OYT128" s="15"/>
      <c r="OYU128" s="15"/>
      <c r="OYV128" s="15"/>
      <c r="OYW128" s="15"/>
      <c r="OYX128" s="15"/>
      <c r="OYY128" s="15"/>
      <c r="OYZ128" s="15"/>
      <c r="OZA128" s="15"/>
      <c r="OZB128" s="15"/>
      <c r="OZC128" s="15"/>
      <c r="OZD128" s="15"/>
      <c r="OZE128" s="15"/>
      <c r="OZF128" s="15"/>
      <c r="OZG128" s="15"/>
      <c r="OZH128" s="15"/>
      <c r="OZI128" s="15"/>
      <c r="OZJ128" s="15"/>
      <c r="OZK128" s="15"/>
      <c r="OZL128" s="15"/>
      <c r="OZM128" s="15"/>
      <c r="OZN128" s="15"/>
      <c r="OZO128" s="15"/>
      <c r="OZP128" s="15"/>
      <c r="OZQ128" s="15"/>
      <c r="OZR128" s="15"/>
      <c r="OZS128" s="15"/>
      <c r="OZT128" s="15"/>
      <c r="OZU128" s="15"/>
      <c r="OZV128" s="15"/>
      <c r="OZW128" s="15"/>
      <c r="OZX128" s="15"/>
      <c r="OZY128" s="15"/>
      <c r="OZZ128" s="15"/>
      <c r="PAA128" s="15"/>
      <c r="PAB128" s="15"/>
      <c r="PAC128" s="15"/>
      <c r="PAD128" s="15"/>
      <c r="PAE128" s="15"/>
      <c r="PAF128" s="15"/>
      <c r="PAG128" s="15"/>
      <c r="PAH128" s="15"/>
      <c r="PAI128" s="15"/>
      <c r="PAJ128" s="15"/>
      <c r="PAK128" s="15"/>
      <c r="PAL128" s="15"/>
      <c r="PAM128" s="15"/>
      <c r="PAN128" s="15"/>
      <c r="PAO128" s="15"/>
      <c r="PAP128" s="15"/>
      <c r="PAQ128" s="15"/>
      <c r="PAR128" s="15"/>
      <c r="PAS128" s="15"/>
      <c r="PAT128" s="15"/>
      <c r="PAU128" s="15"/>
      <c r="PAV128" s="15"/>
      <c r="PAW128" s="15"/>
      <c r="PAX128" s="15"/>
      <c r="PAY128" s="15"/>
      <c r="PAZ128" s="15"/>
      <c r="PBA128" s="15"/>
      <c r="PBB128" s="15"/>
      <c r="PBC128" s="15"/>
      <c r="PBD128" s="15"/>
      <c r="PBE128" s="15"/>
      <c r="PBF128" s="15"/>
      <c r="PBG128" s="15"/>
      <c r="PBH128" s="15"/>
      <c r="PBI128" s="15"/>
      <c r="PBJ128" s="15"/>
      <c r="PBK128" s="15"/>
      <c r="PBL128" s="15"/>
      <c r="PBM128" s="15"/>
      <c r="PBN128" s="15"/>
      <c r="PBO128" s="15"/>
      <c r="PBP128" s="15"/>
      <c r="PBQ128" s="15"/>
      <c r="PBR128" s="15"/>
      <c r="PBS128" s="15"/>
      <c r="PBT128" s="15"/>
      <c r="PBU128" s="15"/>
      <c r="PBV128" s="15"/>
      <c r="PBW128" s="15"/>
      <c r="PBX128" s="15"/>
      <c r="PBY128" s="15"/>
      <c r="PBZ128" s="15"/>
      <c r="PCA128" s="15"/>
      <c r="PCB128" s="15"/>
      <c r="PCC128" s="15"/>
      <c r="PCD128" s="15"/>
      <c r="PCE128" s="15"/>
      <c r="PCF128" s="15"/>
      <c r="PCG128" s="15"/>
      <c r="PCH128" s="15"/>
      <c r="PCI128" s="15"/>
      <c r="PCJ128" s="15"/>
      <c r="PCK128" s="15"/>
      <c r="PCL128" s="15"/>
      <c r="PCM128" s="15"/>
      <c r="PCN128" s="15"/>
      <c r="PCO128" s="15"/>
      <c r="PCP128" s="15"/>
      <c r="PCQ128" s="15"/>
      <c r="PCR128" s="15"/>
      <c r="PCS128" s="15"/>
      <c r="PCT128" s="15"/>
      <c r="PCU128" s="15"/>
      <c r="PCV128" s="15"/>
      <c r="PCW128" s="15"/>
      <c r="PCX128" s="15"/>
      <c r="PCY128" s="15"/>
      <c r="PCZ128" s="15"/>
      <c r="PDA128" s="15"/>
      <c r="PDB128" s="15"/>
      <c r="PDC128" s="15"/>
      <c r="PDD128" s="15"/>
      <c r="PDE128" s="15"/>
      <c r="PDF128" s="15"/>
      <c r="PDG128" s="15"/>
      <c r="PDH128" s="15"/>
      <c r="PDI128" s="15"/>
      <c r="PDJ128" s="15"/>
      <c r="PDK128" s="15"/>
      <c r="PDL128" s="15"/>
      <c r="PDM128" s="15"/>
      <c r="PDN128" s="15"/>
      <c r="PDO128" s="15"/>
      <c r="PDP128" s="15"/>
      <c r="PDQ128" s="15"/>
      <c r="PDR128" s="15"/>
      <c r="PDS128" s="15"/>
      <c r="PDT128" s="15"/>
      <c r="PDU128" s="15"/>
      <c r="PDV128" s="15"/>
      <c r="PDW128" s="15"/>
      <c r="PDX128" s="15"/>
      <c r="PDY128" s="15"/>
      <c r="PDZ128" s="15"/>
      <c r="PEA128" s="15"/>
      <c r="PEB128" s="15"/>
      <c r="PEC128" s="15"/>
      <c r="PED128" s="15"/>
      <c r="PEE128" s="15"/>
      <c r="PEF128" s="15"/>
      <c r="PEG128" s="15"/>
      <c r="PEH128" s="15"/>
      <c r="PEI128" s="15"/>
      <c r="PEJ128" s="15"/>
      <c r="PEK128" s="15"/>
      <c r="PEL128" s="15"/>
      <c r="PEM128" s="15"/>
      <c r="PEN128" s="15"/>
      <c r="PEO128" s="15"/>
      <c r="PEP128" s="15"/>
      <c r="PEQ128" s="15"/>
      <c r="PER128" s="15"/>
      <c r="PES128" s="15"/>
      <c r="PET128" s="15"/>
      <c r="PEU128" s="15"/>
      <c r="PEV128" s="15"/>
      <c r="PEW128" s="15"/>
      <c r="PEX128" s="15"/>
      <c r="PEY128" s="15"/>
      <c r="PEZ128" s="15"/>
      <c r="PFA128" s="15"/>
      <c r="PFB128" s="15"/>
      <c r="PFC128" s="15"/>
      <c r="PFD128" s="15"/>
      <c r="PFE128" s="15"/>
      <c r="PFF128" s="15"/>
      <c r="PFG128" s="15"/>
      <c r="PFH128" s="15"/>
      <c r="PFI128" s="15"/>
      <c r="PFJ128" s="15"/>
      <c r="PFK128" s="15"/>
      <c r="PFL128" s="15"/>
      <c r="PFM128" s="15"/>
      <c r="PFN128" s="15"/>
      <c r="PFO128" s="15"/>
      <c r="PFP128" s="15"/>
      <c r="PFQ128" s="15"/>
      <c r="PFR128" s="15"/>
      <c r="PFS128" s="15"/>
      <c r="PFT128" s="15"/>
      <c r="PFU128" s="15"/>
      <c r="PFV128" s="15"/>
      <c r="PFW128" s="15"/>
      <c r="PFX128" s="15"/>
      <c r="PFY128" s="15"/>
      <c r="PFZ128" s="15"/>
      <c r="PGA128" s="15"/>
      <c r="PGB128" s="15"/>
      <c r="PGC128" s="15"/>
      <c r="PGD128" s="15"/>
      <c r="PGE128" s="15"/>
      <c r="PGF128" s="15"/>
      <c r="PGG128" s="15"/>
      <c r="PGH128" s="15"/>
      <c r="PGI128" s="15"/>
      <c r="PGJ128" s="15"/>
      <c r="PGK128" s="15"/>
      <c r="PGL128" s="15"/>
      <c r="PGM128" s="15"/>
      <c r="PGN128" s="15"/>
      <c r="PGO128" s="15"/>
      <c r="PGP128" s="15"/>
      <c r="PGQ128" s="15"/>
      <c r="PGR128" s="15"/>
      <c r="PGS128" s="15"/>
      <c r="PGT128" s="15"/>
      <c r="PGU128" s="15"/>
      <c r="PGV128" s="15"/>
      <c r="PGW128" s="15"/>
      <c r="PGX128" s="15"/>
      <c r="PGY128" s="15"/>
      <c r="PGZ128" s="15"/>
      <c r="PHA128" s="15"/>
      <c r="PHB128" s="15"/>
      <c r="PHC128" s="15"/>
      <c r="PHD128" s="15"/>
      <c r="PHE128" s="15"/>
      <c r="PHF128" s="15"/>
      <c r="PHG128" s="15"/>
      <c r="PHH128" s="15"/>
      <c r="PHI128" s="15"/>
      <c r="PHJ128" s="15"/>
      <c r="PHK128" s="15"/>
      <c r="PHL128" s="15"/>
      <c r="PHM128" s="15"/>
      <c r="PHN128" s="15"/>
      <c r="PHO128" s="15"/>
      <c r="PHP128" s="15"/>
      <c r="PHQ128" s="15"/>
      <c r="PHR128" s="15"/>
      <c r="PHS128" s="15"/>
      <c r="PHT128" s="15"/>
      <c r="PHU128" s="15"/>
      <c r="PHV128" s="15"/>
      <c r="PHW128" s="15"/>
      <c r="PHX128" s="15"/>
      <c r="PHY128" s="15"/>
      <c r="PHZ128" s="15"/>
      <c r="PIA128" s="15"/>
      <c r="PIB128" s="15"/>
      <c r="PIC128" s="15"/>
      <c r="PID128" s="15"/>
      <c r="PIE128" s="15"/>
      <c r="PIF128" s="15"/>
      <c r="PIG128" s="15"/>
      <c r="PIH128" s="15"/>
      <c r="PII128" s="15"/>
      <c r="PIJ128" s="15"/>
      <c r="PIK128" s="15"/>
      <c r="PIL128" s="15"/>
      <c r="PIM128" s="15"/>
      <c r="PIN128" s="15"/>
      <c r="PIO128" s="15"/>
      <c r="PIP128" s="15"/>
      <c r="PIQ128" s="15"/>
      <c r="PIR128" s="15"/>
      <c r="PIS128" s="15"/>
      <c r="PIT128" s="15"/>
      <c r="PIU128" s="15"/>
      <c r="PIV128" s="15"/>
      <c r="PIW128" s="15"/>
      <c r="PIX128" s="15"/>
      <c r="PIY128" s="15"/>
      <c r="PIZ128" s="15"/>
      <c r="PJA128" s="15"/>
      <c r="PJB128" s="15"/>
      <c r="PJC128" s="15"/>
      <c r="PJD128" s="15"/>
      <c r="PJE128" s="15"/>
      <c r="PJF128" s="15"/>
      <c r="PJG128" s="15"/>
      <c r="PJH128" s="15"/>
      <c r="PJI128" s="15"/>
      <c r="PJJ128" s="15"/>
      <c r="PJK128" s="15"/>
      <c r="PJL128" s="15"/>
      <c r="PJM128" s="15"/>
      <c r="PJN128" s="15"/>
      <c r="PJO128" s="15"/>
      <c r="PJP128" s="15"/>
      <c r="PJQ128" s="15"/>
      <c r="PJR128" s="15"/>
      <c r="PJS128" s="15"/>
      <c r="PJT128" s="15"/>
      <c r="PJU128" s="15"/>
      <c r="PJV128" s="15"/>
      <c r="PJW128" s="15"/>
      <c r="PJX128" s="15"/>
      <c r="PJY128" s="15"/>
      <c r="PJZ128" s="15"/>
      <c r="PKA128" s="15"/>
      <c r="PKB128" s="15"/>
      <c r="PKC128" s="15"/>
      <c r="PKD128" s="15"/>
      <c r="PKE128" s="15"/>
      <c r="PKF128" s="15"/>
      <c r="PKG128" s="15"/>
      <c r="PKH128" s="15"/>
      <c r="PKI128" s="15"/>
      <c r="PKJ128" s="15"/>
      <c r="PKK128" s="15"/>
      <c r="PKL128" s="15"/>
      <c r="PKM128" s="15"/>
      <c r="PKN128" s="15"/>
      <c r="PKO128" s="15"/>
      <c r="PKP128" s="15"/>
      <c r="PKQ128" s="15"/>
      <c r="PKR128" s="15"/>
      <c r="PKS128" s="15"/>
      <c r="PKT128" s="15"/>
      <c r="PKU128" s="15"/>
      <c r="PKV128" s="15"/>
      <c r="PKW128" s="15"/>
      <c r="PKX128" s="15"/>
      <c r="PKY128" s="15"/>
      <c r="PKZ128" s="15"/>
      <c r="PLA128" s="15"/>
      <c r="PLB128" s="15"/>
      <c r="PLC128" s="15"/>
      <c r="PLD128" s="15"/>
      <c r="PLE128" s="15"/>
      <c r="PLF128" s="15"/>
      <c r="PLG128" s="15"/>
      <c r="PLH128" s="15"/>
      <c r="PLI128" s="15"/>
      <c r="PLJ128" s="15"/>
      <c r="PLK128" s="15"/>
      <c r="PLL128" s="15"/>
      <c r="PLM128" s="15"/>
      <c r="PLN128" s="15"/>
      <c r="PLO128" s="15"/>
      <c r="PLP128" s="15"/>
      <c r="PLQ128" s="15"/>
      <c r="PLR128" s="15"/>
      <c r="PLS128" s="15"/>
      <c r="PLT128" s="15"/>
      <c r="PLU128" s="15"/>
      <c r="PLV128" s="15"/>
      <c r="PLW128" s="15"/>
      <c r="PLX128" s="15"/>
      <c r="PLY128" s="15"/>
      <c r="PLZ128" s="15"/>
      <c r="PMA128" s="15"/>
      <c r="PMB128" s="15"/>
      <c r="PMC128" s="15"/>
      <c r="PMD128" s="15"/>
      <c r="PME128" s="15"/>
      <c r="PMF128" s="15"/>
      <c r="PMG128" s="15"/>
      <c r="PMH128" s="15"/>
      <c r="PMI128" s="15"/>
      <c r="PMJ128" s="15"/>
      <c r="PMK128" s="15"/>
      <c r="PML128" s="15"/>
      <c r="PMM128" s="15"/>
      <c r="PMN128" s="15"/>
      <c r="PMO128" s="15"/>
      <c r="PMP128" s="15"/>
      <c r="PMQ128" s="15"/>
      <c r="PMR128" s="15"/>
      <c r="PMS128" s="15"/>
      <c r="PMT128" s="15"/>
      <c r="PMU128" s="15"/>
      <c r="PMV128" s="15"/>
      <c r="PMW128" s="15"/>
      <c r="PMX128" s="15"/>
      <c r="PMY128" s="15"/>
      <c r="PMZ128" s="15"/>
      <c r="PNA128" s="15"/>
      <c r="PNB128" s="15"/>
      <c r="PNC128" s="15"/>
      <c r="PND128" s="15"/>
      <c r="PNE128" s="15"/>
      <c r="PNF128" s="15"/>
      <c r="PNG128" s="15"/>
      <c r="PNH128" s="15"/>
      <c r="PNI128" s="15"/>
      <c r="PNJ128" s="15"/>
      <c r="PNK128" s="15"/>
      <c r="PNL128" s="15"/>
      <c r="PNM128" s="15"/>
      <c r="PNN128" s="15"/>
      <c r="PNO128" s="15"/>
      <c r="PNP128" s="15"/>
      <c r="PNQ128" s="15"/>
      <c r="PNR128" s="15"/>
      <c r="PNS128" s="15"/>
      <c r="PNT128" s="15"/>
      <c r="PNU128" s="15"/>
      <c r="PNV128" s="15"/>
      <c r="PNW128" s="15"/>
      <c r="PNX128" s="15"/>
      <c r="PNY128" s="15"/>
      <c r="PNZ128" s="15"/>
      <c r="POA128" s="15"/>
      <c r="POB128" s="15"/>
      <c r="POC128" s="15"/>
      <c r="POD128" s="15"/>
      <c r="POE128" s="15"/>
      <c r="POF128" s="15"/>
      <c r="POG128" s="15"/>
      <c r="POH128" s="15"/>
      <c r="POI128" s="15"/>
      <c r="POJ128" s="15"/>
      <c r="POK128" s="15"/>
      <c r="POL128" s="15"/>
      <c r="POM128" s="15"/>
      <c r="PON128" s="15"/>
      <c r="POO128" s="15"/>
      <c r="POP128" s="15"/>
      <c r="POQ128" s="15"/>
      <c r="POR128" s="15"/>
      <c r="POS128" s="15"/>
      <c r="POT128" s="15"/>
      <c r="POU128" s="15"/>
      <c r="POV128" s="15"/>
      <c r="POW128" s="15"/>
      <c r="POX128" s="15"/>
      <c r="POY128" s="15"/>
      <c r="POZ128" s="15"/>
      <c r="PPA128" s="15"/>
      <c r="PPB128" s="15"/>
      <c r="PPC128" s="15"/>
      <c r="PPD128" s="15"/>
      <c r="PPE128" s="15"/>
      <c r="PPF128" s="15"/>
      <c r="PPG128" s="15"/>
      <c r="PPH128" s="15"/>
      <c r="PPI128" s="15"/>
      <c r="PPJ128" s="15"/>
      <c r="PPK128" s="15"/>
      <c r="PPL128" s="15"/>
      <c r="PPM128" s="15"/>
      <c r="PPN128" s="15"/>
      <c r="PPO128" s="15"/>
      <c r="PPP128" s="15"/>
      <c r="PPQ128" s="15"/>
      <c r="PPR128" s="15"/>
      <c r="PPS128" s="15"/>
      <c r="PPT128" s="15"/>
      <c r="PPU128" s="15"/>
      <c r="PPV128" s="15"/>
      <c r="PPW128" s="15"/>
      <c r="PPX128" s="15"/>
      <c r="PPY128" s="15"/>
      <c r="PPZ128" s="15"/>
      <c r="PQA128" s="15"/>
      <c r="PQB128" s="15"/>
      <c r="PQC128" s="15"/>
      <c r="PQD128" s="15"/>
      <c r="PQE128" s="15"/>
      <c r="PQF128" s="15"/>
      <c r="PQG128" s="15"/>
      <c r="PQH128" s="15"/>
      <c r="PQI128" s="15"/>
      <c r="PQJ128" s="15"/>
      <c r="PQK128" s="15"/>
      <c r="PQL128" s="15"/>
      <c r="PQM128" s="15"/>
      <c r="PQN128" s="15"/>
      <c r="PQO128" s="15"/>
      <c r="PQP128" s="15"/>
      <c r="PQQ128" s="15"/>
      <c r="PQR128" s="15"/>
      <c r="PQS128" s="15"/>
      <c r="PQT128" s="15"/>
      <c r="PQU128" s="15"/>
      <c r="PQV128" s="15"/>
      <c r="PQW128" s="15"/>
      <c r="PQX128" s="15"/>
      <c r="PQY128" s="15"/>
      <c r="PQZ128" s="15"/>
      <c r="PRA128" s="15"/>
      <c r="PRB128" s="15"/>
      <c r="PRC128" s="15"/>
      <c r="PRD128" s="15"/>
      <c r="PRE128" s="15"/>
      <c r="PRF128" s="15"/>
      <c r="PRG128" s="15"/>
      <c r="PRH128" s="15"/>
      <c r="PRI128" s="15"/>
      <c r="PRJ128" s="15"/>
      <c r="PRK128" s="15"/>
      <c r="PRL128" s="15"/>
      <c r="PRM128" s="15"/>
      <c r="PRN128" s="15"/>
      <c r="PRO128" s="15"/>
      <c r="PRP128" s="15"/>
      <c r="PRQ128" s="15"/>
      <c r="PRR128" s="15"/>
      <c r="PRS128" s="15"/>
      <c r="PRT128" s="15"/>
      <c r="PRU128" s="15"/>
      <c r="PRV128" s="15"/>
      <c r="PRW128" s="15"/>
      <c r="PRX128" s="15"/>
      <c r="PRY128" s="15"/>
      <c r="PRZ128" s="15"/>
      <c r="PSA128" s="15"/>
      <c r="PSB128" s="15"/>
      <c r="PSC128" s="15"/>
      <c r="PSD128" s="15"/>
      <c r="PSE128" s="15"/>
      <c r="PSF128" s="15"/>
      <c r="PSG128" s="15"/>
      <c r="PSH128" s="15"/>
      <c r="PSI128" s="15"/>
      <c r="PSJ128" s="15"/>
      <c r="PSK128" s="15"/>
      <c r="PSL128" s="15"/>
      <c r="PSM128" s="15"/>
      <c r="PSN128" s="15"/>
      <c r="PSO128" s="15"/>
      <c r="PSP128" s="15"/>
      <c r="PSQ128" s="15"/>
      <c r="PSR128" s="15"/>
      <c r="PSS128" s="15"/>
      <c r="PST128" s="15"/>
      <c r="PSU128" s="15"/>
      <c r="PSV128" s="15"/>
      <c r="PSW128" s="15"/>
      <c r="PSX128" s="15"/>
      <c r="PSY128" s="15"/>
      <c r="PSZ128" s="15"/>
      <c r="PTA128" s="15"/>
      <c r="PTB128" s="15"/>
      <c r="PTC128" s="15"/>
      <c r="PTD128" s="15"/>
      <c r="PTE128" s="15"/>
      <c r="PTF128" s="15"/>
      <c r="PTG128" s="15"/>
      <c r="PTH128" s="15"/>
      <c r="PTI128" s="15"/>
      <c r="PTJ128" s="15"/>
      <c r="PTK128" s="15"/>
      <c r="PTL128" s="15"/>
      <c r="PTM128" s="15"/>
      <c r="PTN128" s="15"/>
      <c r="PTO128" s="15"/>
      <c r="PTP128" s="15"/>
      <c r="PTQ128" s="15"/>
      <c r="PTR128" s="15"/>
      <c r="PTS128" s="15"/>
      <c r="PTT128" s="15"/>
      <c r="PTU128" s="15"/>
      <c r="PTV128" s="15"/>
      <c r="PTW128" s="15"/>
      <c r="PTX128" s="15"/>
      <c r="PTY128" s="15"/>
      <c r="PTZ128" s="15"/>
      <c r="PUA128" s="15"/>
      <c r="PUB128" s="15"/>
      <c r="PUC128" s="15"/>
      <c r="PUD128" s="15"/>
      <c r="PUE128" s="15"/>
      <c r="PUF128" s="15"/>
      <c r="PUG128" s="15"/>
      <c r="PUH128" s="15"/>
      <c r="PUI128" s="15"/>
      <c r="PUJ128" s="15"/>
      <c r="PUK128" s="15"/>
      <c r="PUL128" s="15"/>
      <c r="PUM128" s="15"/>
      <c r="PUN128" s="15"/>
      <c r="PUO128" s="15"/>
      <c r="PUP128" s="15"/>
      <c r="PUQ128" s="15"/>
      <c r="PUR128" s="15"/>
      <c r="PUS128" s="15"/>
      <c r="PUT128" s="15"/>
      <c r="PUU128" s="15"/>
      <c r="PUV128" s="15"/>
      <c r="PUW128" s="15"/>
      <c r="PUX128" s="15"/>
      <c r="PUY128" s="15"/>
      <c r="PUZ128" s="15"/>
      <c r="PVA128" s="15"/>
      <c r="PVB128" s="15"/>
      <c r="PVC128" s="15"/>
      <c r="PVD128" s="15"/>
      <c r="PVE128" s="15"/>
      <c r="PVF128" s="15"/>
      <c r="PVG128" s="15"/>
      <c r="PVH128" s="15"/>
      <c r="PVI128" s="15"/>
      <c r="PVJ128" s="15"/>
      <c r="PVK128" s="15"/>
      <c r="PVL128" s="15"/>
      <c r="PVM128" s="15"/>
      <c r="PVN128" s="15"/>
      <c r="PVO128" s="15"/>
      <c r="PVP128" s="15"/>
      <c r="PVQ128" s="15"/>
      <c r="PVR128" s="15"/>
      <c r="PVS128" s="15"/>
      <c r="PVT128" s="15"/>
      <c r="PVU128" s="15"/>
      <c r="PVV128" s="15"/>
      <c r="PVW128" s="15"/>
      <c r="PVX128" s="15"/>
      <c r="PVY128" s="15"/>
      <c r="PVZ128" s="15"/>
      <c r="PWA128" s="15"/>
      <c r="PWB128" s="15"/>
      <c r="PWC128" s="15"/>
      <c r="PWD128" s="15"/>
      <c r="PWE128" s="15"/>
      <c r="PWF128" s="15"/>
      <c r="PWG128" s="15"/>
      <c r="PWH128" s="15"/>
      <c r="PWI128" s="15"/>
      <c r="PWJ128" s="15"/>
      <c r="PWK128" s="15"/>
      <c r="PWL128" s="15"/>
      <c r="PWM128" s="15"/>
      <c r="PWN128" s="15"/>
      <c r="PWO128" s="15"/>
      <c r="PWP128" s="15"/>
      <c r="PWQ128" s="15"/>
      <c r="PWR128" s="15"/>
      <c r="PWS128" s="15"/>
      <c r="PWT128" s="15"/>
      <c r="PWU128" s="15"/>
      <c r="PWV128" s="15"/>
      <c r="PWW128" s="15"/>
      <c r="PWX128" s="15"/>
      <c r="PWY128" s="15"/>
      <c r="PWZ128" s="15"/>
      <c r="PXA128" s="15"/>
      <c r="PXB128" s="15"/>
      <c r="PXC128" s="15"/>
      <c r="PXD128" s="15"/>
      <c r="PXE128" s="15"/>
      <c r="PXF128" s="15"/>
      <c r="PXG128" s="15"/>
      <c r="PXH128" s="15"/>
      <c r="PXI128" s="15"/>
      <c r="PXJ128" s="15"/>
      <c r="PXK128" s="15"/>
      <c r="PXL128" s="15"/>
      <c r="PXM128" s="15"/>
      <c r="PXN128" s="15"/>
      <c r="PXO128" s="15"/>
      <c r="PXP128" s="15"/>
      <c r="PXQ128" s="15"/>
      <c r="PXR128" s="15"/>
      <c r="PXS128" s="15"/>
      <c r="PXT128" s="15"/>
      <c r="PXU128" s="15"/>
      <c r="PXV128" s="15"/>
      <c r="PXW128" s="15"/>
      <c r="PXX128" s="15"/>
      <c r="PXY128" s="15"/>
      <c r="PXZ128" s="15"/>
      <c r="PYA128" s="15"/>
      <c r="PYB128" s="15"/>
      <c r="PYC128" s="15"/>
      <c r="PYD128" s="15"/>
      <c r="PYE128" s="15"/>
      <c r="PYF128" s="15"/>
      <c r="PYG128" s="15"/>
      <c r="PYH128" s="15"/>
      <c r="PYI128" s="15"/>
      <c r="PYJ128" s="15"/>
      <c r="PYK128" s="15"/>
      <c r="PYL128" s="15"/>
      <c r="PYM128" s="15"/>
      <c r="PYN128" s="15"/>
      <c r="PYO128" s="15"/>
      <c r="PYP128" s="15"/>
      <c r="PYQ128" s="15"/>
      <c r="PYR128" s="15"/>
      <c r="PYS128" s="15"/>
      <c r="PYT128" s="15"/>
      <c r="PYU128" s="15"/>
      <c r="PYV128" s="15"/>
      <c r="PYW128" s="15"/>
      <c r="PYX128" s="15"/>
      <c r="PYY128" s="15"/>
      <c r="PYZ128" s="15"/>
      <c r="PZA128" s="15"/>
      <c r="PZB128" s="15"/>
      <c r="PZC128" s="15"/>
      <c r="PZD128" s="15"/>
      <c r="PZE128" s="15"/>
      <c r="PZF128" s="15"/>
      <c r="PZG128" s="15"/>
      <c r="PZH128" s="15"/>
      <c r="PZI128" s="15"/>
      <c r="PZJ128" s="15"/>
      <c r="PZK128" s="15"/>
      <c r="PZL128" s="15"/>
      <c r="PZM128" s="15"/>
      <c r="PZN128" s="15"/>
      <c r="PZO128" s="15"/>
      <c r="PZP128" s="15"/>
      <c r="PZQ128" s="15"/>
      <c r="PZR128" s="15"/>
      <c r="PZS128" s="15"/>
      <c r="PZT128" s="15"/>
      <c r="PZU128" s="15"/>
      <c r="PZV128" s="15"/>
      <c r="PZW128" s="15"/>
      <c r="PZX128" s="15"/>
      <c r="PZY128" s="15"/>
      <c r="PZZ128" s="15"/>
      <c r="QAA128" s="15"/>
      <c r="QAB128" s="15"/>
      <c r="QAC128" s="15"/>
      <c r="QAD128" s="15"/>
      <c r="QAE128" s="15"/>
      <c r="QAF128" s="15"/>
      <c r="QAG128" s="15"/>
      <c r="QAH128" s="15"/>
      <c r="QAI128" s="15"/>
      <c r="QAJ128" s="15"/>
      <c r="QAK128" s="15"/>
      <c r="QAL128" s="15"/>
      <c r="QAM128" s="15"/>
      <c r="QAN128" s="15"/>
      <c r="QAO128" s="15"/>
      <c r="QAP128" s="15"/>
      <c r="QAQ128" s="15"/>
      <c r="QAR128" s="15"/>
      <c r="QAS128" s="15"/>
      <c r="QAT128" s="15"/>
      <c r="QAU128" s="15"/>
      <c r="QAV128" s="15"/>
      <c r="QAW128" s="15"/>
      <c r="QAX128" s="15"/>
      <c r="QAY128" s="15"/>
      <c r="QAZ128" s="15"/>
      <c r="QBA128" s="15"/>
      <c r="QBB128" s="15"/>
      <c r="QBC128" s="15"/>
      <c r="QBD128" s="15"/>
      <c r="QBE128" s="15"/>
      <c r="QBF128" s="15"/>
      <c r="QBG128" s="15"/>
      <c r="QBH128" s="15"/>
      <c r="QBI128" s="15"/>
      <c r="QBJ128" s="15"/>
      <c r="QBK128" s="15"/>
      <c r="QBL128" s="15"/>
      <c r="QBM128" s="15"/>
      <c r="QBN128" s="15"/>
      <c r="QBO128" s="15"/>
      <c r="QBP128" s="15"/>
      <c r="QBQ128" s="15"/>
      <c r="QBR128" s="15"/>
      <c r="QBS128" s="15"/>
      <c r="QBT128" s="15"/>
      <c r="QBU128" s="15"/>
      <c r="QBV128" s="15"/>
      <c r="QBW128" s="15"/>
      <c r="QBX128" s="15"/>
      <c r="QBY128" s="15"/>
      <c r="QBZ128" s="15"/>
      <c r="QCA128" s="15"/>
      <c r="QCB128" s="15"/>
      <c r="QCC128" s="15"/>
      <c r="QCD128" s="15"/>
      <c r="QCE128" s="15"/>
      <c r="QCF128" s="15"/>
      <c r="QCG128" s="15"/>
      <c r="QCH128" s="15"/>
      <c r="QCI128" s="15"/>
      <c r="QCJ128" s="15"/>
      <c r="QCK128" s="15"/>
      <c r="QCL128" s="15"/>
      <c r="QCM128" s="15"/>
      <c r="QCN128" s="15"/>
      <c r="QCO128" s="15"/>
      <c r="QCP128" s="15"/>
      <c r="QCQ128" s="15"/>
      <c r="QCR128" s="15"/>
      <c r="QCS128" s="15"/>
      <c r="QCT128" s="15"/>
      <c r="QCU128" s="15"/>
      <c r="QCV128" s="15"/>
      <c r="QCW128" s="15"/>
      <c r="QCX128" s="15"/>
      <c r="QCY128" s="15"/>
      <c r="QCZ128" s="15"/>
      <c r="QDA128" s="15"/>
      <c r="QDB128" s="15"/>
      <c r="QDC128" s="15"/>
      <c r="QDD128" s="15"/>
      <c r="QDE128" s="15"/>
      <c r="QDF128" s="15"/>
      <c r="QDG128" s="15"/>
      <c r="QDH128" s="15"/>
      <c r="QDI128" s="15"/>
      <c r="QDJ128" s="15"/>
      <c r="QDK128" s="15"/>
      <c r="QDL128" s="15"/>
      <c r="QDM128" s="15"/>
      <c r="QDN128" s="15"/>
      <c r="QDO128" s="15"/>
      <c r="QDP128" s="15"/>
      <c r="QDQ128" s="15"/>
      <c r="QDR128" s="15"/>
      <c r="QDS128" s="15"/>
      <c r="QDT128" s="15"/>
      <c r="QDU128" s="15"/>
      <c r="QDV128" s="15"/>
      <c r="QDW128" s="15"/>
      <c r="QDX128" s="15"/>
      <c r="QDY128" s="15"/>
      <c r="QDZ128" s="15"/>
      <c r="QEA128" s="15"/>
      <c r="QEB128" s="15"/>
      <c r="QEC128" s="15"/>
      <c r="QED128" s="15"/>
      <c r="QEE128" s="15"/>
      <c r="QEF128" s="15"/>
      <c r="QEG128" s="15"/>
      <c r="QEH128" s="15"/>
      <c r="QEI128" s="15"/>
      <c r="QEJ128" s="15"/>
      <c r="QEK128" s="15"/>
      <c r="QEL128" s="15"/>
      <c r="QEM128" s="15"/>
      <c r="QEN128" s="15"/>
      <c r="QEO128" s="15"/>
      <c r="QEP128" s="15"/>
      <c r="QEQ128" s="15"/>
      <c r="QER128" s="15"/>
      <c r="QES128" s="15"/>
      <c r="QET128" s="15"/>
      <c r="QEU128" s="15"/>
      <c r="QEV128" s="15"/>
      <c r="QEW128" s="15"/>
      <c r="QEX128" s="15"/>
      <c r="QEY128" s="15"/>
      <c r="QEZ128" s="15"/>
      <c r="QFA128" s="15"/>
      <c r="QFB128" s="15"/>
      <c r="QFC128" s="15"/>
      <c r="QFD128" s="15"/>
      <c r="QFE128" s="15"/>
      <c r="QFF128" s="15"/>
      <c r="QFG128" s="15"/>
      <c r="QFH128" s="15"/>
      <c r="QFI128" s="15"/>
      <c r="QFJ128" s="15"/>
      <c r="QFK128" s="15"/>
      <c r="QFL128" s="15"/>
      <c r="QFM128" s="15"/>
      <c r="QFN128" s="15"/>
      <c r="QFO128" s="15"/>
      <c r="QFP128" s="15"/>
      <c r="QFQ128" s="15"/>
      <c r="QFR128" s="15"/>
      <c r="QFS128" s="15"/>
      <c r="QFT128" s="15"/>
      <c r="QFU128" s="15"/>
      <c r="QFV128" s="15"/>
      <c r="QFW128" s="15"/>
      <c r="QFX128" s="15"/>
      <c r="QFY128" s="15"/>
      <c r="QFZ128" s="15"/>
      <c r="QGA128" s="15"/>
      <c r="QGB128" s="15"/>
      <c r="QGC128" s="15"/>
      <c r="QGD128" s="15"/>
      <c r="QGE128" s="15"/>
      <c r="QGF128" s="15"/>
      <c r="QGG128" s="15"/>
      <c r="QGH128" s="15"/>
      <c r="QGI128" s="15"/>
      <c r="QGJ128" s="15"/>
      <c r="QGK128" s="15"/>
      <c r="QGL128" s="15"/>
      <c r="QGM128" s="15"/>
      <c r="QGN128" s="15"/>
      <c r="QGO128" s="15"/>
      <c r="QGP128" s="15"/>
      <c r="QGQ128" s="15"/>
      <c r="QGR128" s="15"/>
      <c r="QGS128" s="15"/>
      <c r="QGT128" s="15"/>
      <c r="QGU128" s="15"/>
      <c r="QGV128" s="15"/>
      <c r="QGW128" s="15"/>
      <c r="QGX128" s="15"/>
      <c r="QGY128" s="15"/>
      <c r="QGZ128" s="15"/>
      <c r="QHA128" s="15"/>
      <c r="QHB128" s="15"/>
      <c r="QHC128" s="15"/>
      <c r="QHD128" s="15"/>
      <c r="QHE128" s="15"/>
      <c r="QHF128" s="15"/>
      <c r="QHG128" s="15"/>
      <c r="QHH128" s="15"/>
      <c r="QHI128" s="15"/>
      <c r="QHJ128" s="15"/>
      <c r="QHK128" s="15"/>
      <c r="QHL128" s="15"/>
      <c r="QHM128" s="15"/>
      <c r="QHN128" s="15"/>
      <c r="QHO128" s="15"/>
      <c r="QHP128" s="15"/>
      <c r="QHQ128" s="15"/>
      <c r="QHR128" s="15"/>
      <c r="QHS128" s="15"/>
      <c r="QHT128" s="15"/>
      <c r="QHU128" s="15"/>
      <c r="QHV128" s="15"/>
      <c r="QHW128" s="15"/>
      <c r="QHX128" s="15"/>
      <c r="QHY128" s="15"/>
      <c r="QHZ128" s="15"/>
      <c r="QIA128" s="15"/>
      <c r="QIB128" s="15"/>
      <c r="QIC128" s="15"/>
      <c r="QID128" s="15"/>
      <c r="QIE128" s="15"/>
      <c r="QIF128" s="15"/>
      <c r="QIG128" s="15"/>
      <c r="QIH128" s="15"/>
      <c r="QII128" s="15"/>
      <c r="QIJ128" s="15"/>
      <c r="QIK128" s="15"/>
      <c r="QIL128" s="15"/>
      <c r="QIM128" s="15"/>
      <c r="QIN128" s="15"/>
      <c r="QIO128" s="15"/>
      <c r="QIP128" s="15"/>
      <c r="QIQ128" s="15"/>
      <c r="QIR128" s="15"/>
      <c r="QIS128" s="15"/>
      <c r="QIT128" s="15"/>
      <c r="QIU128" s="15"/>
      <c r="QIV128" s="15"/>
      <c r="QIW128" s="15"/>
      <c r="QIX128" s="15"/>
      <c r="QIY128" s="15"/>
      <c r="QIZ128" s="15"/>
      <c r="QJA128" s="15"/>
      <c r="QJB128" s="15"/>
      <c r="QJC128" s="15"/>
      <c r="QJD128" s="15"/>
      <c r="QJE128" s="15"/>
      <c r="QJF128" s="15"/>
      <c r="QJG128" s="15"/>
      <c r="QJH128" s="15"/>
      <c r="QJI128" s="15"/>
      <c r="QJJ128" s="15"/>
      <c r="QJK128" s="15"/>
      <c r="QJL128" s="15"/>
      <c r="QJM128" s="15"/>
      <c r="QJN128" s="15"/>
      <c r="QJO128" s="15"/>
      <c r="QJP128" s="15"/>
      <c r="QJQ128" s="15"/>
      <c r="QJR128" s="15"/>
      <c r="QJS128" s="15"/>
      <c r="QJT128" s="15"/>
      <c r="QJU128" s="15"/>
      <c r="QJV128" s="15"/>
      <c r="QJW128" s="15"/>
      <c r="QJX128" s="15"/>
      <c r="QJY128" s="15"/>
      <c r="QJZ128" s="15"/>
      <c r="QKA128" s="15"/>
      <c r="QKB128" s="15"/>
      <c r="QKC128" s="15"/>
      <c r="QKD128" s="15"/>
      <c r="QKE128" s="15"/>
      <c r="QKF128" s="15"/>
      <c r="QKG128" s="15"/>
      <c r="QKH128" s="15"/>
      <c r="QKI128" s="15"/>
      <c r="QKJ128" s="15"/>
      <c r="QKK128" s="15"/>
      <c r="QKL128" s="15"/>
      <c r="QKM128" s="15"/>
      <c r="QKN128" s="15"/>
      <c r="QKO128" s="15"/>
      <c r="QKP128" s="15"/>
      <c r="QKQ128" s="15"/>
      <c r="QKR128" s="15"/>
      <c r="QKS128" s="15"/>
      <c r="QKT128" s="15"/>
      <c r="QKU128" s="15"/>
      <c r="QKV128" s="15"/>
      <c r="QKW128" s="15"/>
      <c r="QKX128" s="15"/>
      <c r="QKY128" s="15"/>
      <c r="QKZ128" s="15"/>
      <c r="QLA128" s="15"/>
      <c r="QLB128" s="15"/>
      <c r="QLC128" s="15"/>
      <c r="QLD128" s="15"/>
      <c r="QLE128" s="15"/>
      <c r="QLF128" s="15"/>
      <c r="QLG128" s="15"/>
      <c r="QLH128" s="15"/>
      <c r="QLI128" s="15"/>
      <c r="QLJ128" s="15"/>
      <c r="QLK128" s="15"/>
      <c r="QLL128" s="15"/>
      <c r="QLM128" s="15"/>
      <c r="QLN128" s="15"/>
      <c r="QLO128" s="15"/>
      <c r="QLP128" s="15"/>
      <c r="QLQ128" s="15"/>
      <c r="QLR128" s="15"/>
      <c r="QLS128" s="15"/>
      <c r="QLT128" s="15"/>
      <c r="QLU128" s="15"/>
      <c r="QLV128" s="15"/>
      <c r="QLW128" s="15"/>
      <c r="QLX128" s="15"/>
      <c r="QLY128" s="15"/>
      <c r="QLZ128" s="15"/>
      <c r="QMA128" s="15"/>
      <c r="QMB128" s="15"/>
      <c r="QMC128" s="15"/>
      <c r="QMD128" s="15"/>
      <c r="QME128" s="15"/>
      <c r="QMF128" s="15"/>
      <c r="QMG128" s="15"/>
      <c r="QMH128" s="15"/>
      <c r="QMI128" s="15"/>
      <c r="QMJ128" s="15"/>
      <c r="QMK128" s="15"/>
      <c r="QML128" s="15"/>
      <c r="QMM128" s="15"/>
      <c r="QMN128" s="15"/>
      <c r="QMO128" s="15"/>
      <c r="QMP128" s="15"/>
      <c r="QMQ128" s="15"/>
      <c r="QMR128" s="15"/>
      <c r="QMS128" s="15"/>
      <c r="QMT128" s="15"/>
      <c r="QMU128" s="15"/>
      <c r="QMV128" s="15"/>
      <c r="QMW128" s="15"/>
      <c r="QMX128" s="15"/>
      <c r="QMY128" s="15"/>
      <c r="QMZ128" s="15"/>
      <c r="QNA128" s="15"/>
      <c r="QNB128" s="15"/>
      <c r="QNC128" s="15"/>
      <c r="QND128" s="15"/>
      <c r="QNE128" s="15"/>
      <c r="QNF128" s="15"/>
      <c r="QNG128" s="15"/>
      <c r="QNH128" s="15"/>
      <c r="QNI128" s="15"/>
      <c r="QNJ128" s="15"/>
      <c r="QNK128" s="15"/>
      <c r="QNL128" s="15"/>
      <c r="QNM128" s="15"/>
      <c r="QNN128" s="15"/>
      <c r="QNO128" s="15"/>
      <c r="QNP128" s="15"/>
      <c r="QNQ128" s="15"/>
      <c r="QNR128" s="15"/>
      <c r="QNS128" s="15"/>
      <c r="QNT128" s="15"/>
      <c r="QNU128" s="15"/>
      <c r="QNV128" s="15"/>
      <c r="QNW128" s="15"/>
      <c r="QNX128" s="15"/>
      <c r="QNY128" s="15"/>
      <c r="QNZ128" s="15"/>
      <c r="QOA128" s="15"/>
      <c r="QOB128" s="15"/>
      <c r="QOC128" s="15"/>
      <c r="QOD128" s="15"/>
      <c r="QOE128" s="15"/>
      <c r="QOF128" s="15"/>
      <c r="QOG128" s="15"/>
      <c r="QOH128" s="15"/>
      <c r="QOI128" s="15"/>
      <c r="QOJ128" s="15"/>
      <c r="QOK128" s="15"/>
      <c r="QOL128" s="15"/>
      <c r="QOM128" s="15"/>
      <c r="QON128" s="15"/>
      <c r="QOO128" s="15"/>
      <c r="QOP128" s="15"/>
      <c r="QOQ128" s="15"/>
      <c r="QOR128" s="15"/>
      <c r="QOS128" s="15"/>
      <c r="QOT128" s="15"/>
      <c r="QOU128" s="15"/>
      <c r="QOV128" s="15"/>
      <c r="QOW128" s="15"/>
      <c r="QOX128" s="15"/>
      <c r="QOY128" s="15"/>
      <c r="QOZ128" s="15"/>
      <c r="QPA128" s="15"/>
      <c r="QPB128" s="15"/>
      <c r="QPC128" s="15"/>
      <c r="QPD128" s="15"/>
      <c r="QPE128" s="15"/>
      <c r="QPF128" s="15"/>
      <c r="QPG128" s="15"/>
      <c r="QPH128" s="15"/>
      <c r="QPI128" s="15"/>
      <c r="QPJ128" s="15"/>
      <c r="QPK128" s="15"/>
      <c r="QPL128" s="15"/>
      <c r="QPM128" s="15"/>
      <c r="QPN128" s="15"/>
      <c r="QPO128" s="15"/>
      <c r="QPP128" s="15"/>
      <c r="QPQ128" s="15"/>
      <c r="QPR128" s="15"/>
      <c r="QPS128" s="15"/>
      <c r="QPT128" s="15"/>
      <c r="QPU128" s="15"/>
      <c r="QPV128" s="15"/>
      <c r="QPW128" s="15"/>
      <c r="QPX128" s="15"/>
      <c r="QPY128" s="15"/>
      <c r="QPZ128" s="15"/>
      <c r="QQA128" s="15"/>
      <c r="QQB128" s="15"/>
      <c r="QQC128" s="15"/>
      <c r="QQD128" s="15"/>
      <c r="QQE128" s="15"/>
      <c r="QQF128" s="15"/>
      <c r="QQG128" s="15"/>
      <c r="QQH128" s="15"/>
      <c r="QQI128" s="15"/>
      <c r="QQJ128" s="15"/>
      <c r="QQK128" s="15"/>
      <c r="QQL128" s="15"/>
      <c r="QQM128" s="15"/>
      <c r="QQN128" s="15"/>
      <c r="QQO128" s="15"/>
      <c r="QQP128" s="15"/>
      <c r="QQQ128" s="15"/>
      <c r="QQR128" s="15"/>
      <c r="QQS128" s="15"/>
      <c r="QQT128" s="15"/>
      <c r="QQU128" s="15"/>
      <c r="QQV128" s="15"/>
      <c r="QQW128" s="15"/>
      <c r="QQX128" s="15"/>
      <c r="QQY128" s="15"/>
      <c r="QQZ128" s="15"/>
      <c r="QRA128" s="15"/>
      <c r="QRB128" s="15"/>
      <c r="QRC128" s="15"/>
      <c r="QRD128" s="15"/>
      <c r="QRE128" s="15"/>
      <c r="QRF128" s="15"/>
      <c r="QRG128" s="15"/>
      <c r="QRH128" s="15"/>
      <c r="QRI128" s="15"/>
      <c r="QRJ128" s="15"/>
      <c r="QRK128" s="15"/>
      <c r="QRL128" s="15"/>
      <c r="QRM128" s="15"/>
      <c r="QRN128" s="15"/>
      <c r="QRO128" s="15"/>
      <c r="QRP128" s="15"/>
      <c r="QRQ128" s="15"/>
      <c r="QRR128" s="15"/>
      <c r="QRS128" s="15"/>
      <c r="QRT128" s="15"/>
      <c r="QRU128" s="15"/>
      <c r="QRV128" s="15"/>
      <c r="QRW128" s="15"/>
      <c r="QRX128" s="15"/>
      <c r="QRY128" s="15"/>
      <c r="QRZ128" s="15"/>
      <c r="QSA128" s="15"/>
      <c r="QSB128" s="15"/>
      <c r="QSC128" s="15"/>
      <c r="QSD128" s="15"/>
      <c r="QSE128" s="15"/>
      <c r="QSF128" s="15"/>
      <c r="QSG128" s="15"/>
      <c r="QSH128" s="15"/>
      <c r="QSI128" s="15"/>
      <c r="QSJ128" s="15"/>
      <c r="QSK128" s="15"/>
      <c r="QSL128" s="15"/>
      <c r="QSM128" s="15"/>
      <c r="QSN128" s="15"/>
      <c r="QSO128" s="15"/>
      <c r="QSP128" s="15"/>
      <c r="QSQ128" s="15"/>
      <c r="QSR128" s="15"/>
      <c r="QSS128" s="15"/>
      <c r="QST128" s="15"/>
      <c r="QSU128" s="15"/>
      <c r="QSV128" s="15"/>
      <c r="QSW128" s="15"/>
      <c r="QSX128" s="15"/>
      <c r="QSY128" s="15"/>
      <c r="QSZ128" s="15"/>
      <c r="QTA128" s="15"/>
      <c r="QTB128" s="15"/>
      <c r="QTC128" s="15"/>
      <c r="QTD128" s="15"/>
      <c r="QTE128" s="15"/>
      <c r="QTF128" s="15"/>
      <c r="QTG128" s="15"/>
      <c r="QTH128" s="15"/>
      <c r="QTI128" s="15"/>
      <c r="QTJ128" s="15"/>
      <c r="QTK128" s="15"/>
      <c r="QTL128" s="15"/>
      <c r="QTM128" s="15"/>
      <c r="QTN128" s="15"/>
      <c r="QTO128" s="15"/>
      <c r="QTP128" s="15"/>
      <c r="QTQ128" s="15"/>
      <c r="QTR128" s="15"/>
      <c r="QTS128" s="15"/>
      <c r="QTT128" s="15"/>
      <c r="QTU128" s="15"/>
      <c r="QTV128" s="15"/>
      <c r="QTW128" s="15"/>
      <c r="QTX128" s="15"/>
      <c r="QTY128" s="15"/>
      <c r="QTZ128" s="15"/>
      <c r="QUA128" s="15"/>
      <c r="QUB128" s="15"/>
      <c r="QUC128" s="15"/>
      <c r="QUD128" s="15"/>
      <c r="QUE128" s="15"/>
      <c r="QUF128" s="15"/>
      <c r="QUG128" s="15"/>
      <c r="QUH128" s="15"/>
      <c r="QUI128" s="15"/>
      <c r="QUJ128" s="15"/>
      <c r="QUK128" s="15"/>
      <c r="QUL128" s="15"/>
      <c r="QUM128" s="15"/>
      <c r="QUN128" s="15"/>
      <c r="QUO128" s="15"/>
      <c r="QUP128" s="15"/>
      <c r="QUQ128" s="15"/>
      <c r="QUR128" s="15"/>
      <c r="QUS128" s="15"/>
      <c r="QUT128" s="15"/>
      <c r="QUU128" s="15"/>
      <c r="QUV128" s="15"/>
      <c r="QUW128" s="15"/>
      <c r="QUX128" s="15"/>
      <c r="QUY128" s="15"/>
      <c r="QUZ128" s="15"/>
      <c r="QVA128" s="15"/>
      <c r="QVB128" s="15"/>
      <c r="QVC128" s="15"/>
      <c r="QVD128" s="15"/>
      <c r="QVE128" s="15"/>
      <c r="QVF128" s="15"/>
      <c r="QVG128" s="15"/>
      <c r="QVH128" s="15"/>
      <c r="QVI128" s="15"/>
      <c r="QVJ128" s="15"/>
      <c r="QVK128" s="15"/>
      <c r="QVL128" s="15"/>
      <c r="QVM128" s="15"/>
      <c r="QVN128" s="15"/>
      <c r="QVO128" s="15"/>
      <c r="QVP128" s="15"/>
      <c r="QVQ128" s="15"/>
      <c r="QVR128" s="15"/>
      <c r="QVS128" s="15"/>
      <c r="QVT128" s="15"/>
      <c r="QVU128" s="15"/>
      <c r="QVV128" s="15"/>
      <c r="QVW128" s="15"/>
      <c r="QVX128" s="15"/>
      <c r="QVY128" s="15"/>
      <c r="QVZ128" s="15"/>
      <c r="QWA128" s="15"/>
      <c r="QWB128" s="15"/>
      <c r="QWC128" s="15"/>
      <c r="QWD128" s="15"/>
      <c r="QWE128" s="15"/>
      <c r="QWF128" s="15"/>
      <c r="QWG128" s="15"/>
      <c r="QWH128" s="15"/>
      <c r="QWI128" s="15"/>
      <c r="QWJ128" s="15"/>
      <c r="QWK128" s="15"/>
      <c r="QWL128" s="15"/>
      <c r="QWM128" s="15"/>
      <c r="QWN128" s="15"/>
      <c r="QWO128" s="15"/>
      <c r="QWP128" s="15"/>
      <c r="QWQ128" s="15"/>
      <c r="QWR128" s="15"/>
      <c r="QWS128" s="15"/>
      <c r="QWT128" s="15"/>
      <c r="QWU128" s="15"/>
      <c r="QWV128" s="15"/>
      <c r="QWW128" s="15"/>
      <c r="QWX128" s="15"/>
      <c r="QWY128" s="15"/>
      <c r="QWZ128" s="15"/>
      <c r="QXA128" s="15"/>
      <c r="QXB128" s="15"/>
      <c r="QXC128" s="15"/>
      <c r="QXD128" s="15"/>
      <c r="QXE128" s="15"/>
      <c r="QXF128" s="15"/>
      <c r="QXG128" s="15"/>
      <c r="QXH128" s="15"/>
      <c r="QXI128" s="15"/>
      <c r="QXJ128" s="15"/>
      <c r="QXK128" s="15"/>
      <c r="QXL128" s="15"/>
      <c r="QXM128" s="15"/>
      <c r="QXN128" s="15"/>
      <c r="QXO128" s="15"/>
      <c r="QXP128" s="15"/>
      <c r="QXQ128" s="15"/>
      <c r="QXR128" s="15"/>
      <c r="QXS128" s="15"/>
      <c r="QXT128" s="15"/>
      <c r="QXU128" s="15"/>
      <c r="QXV128" s="15"/>
      <c r="QXW128" s="15"/>
      <c r="QXX128" s="15"/>
      <c r="QXY128" s="15"/>
      <c r="QXZ128" s="15"/>
      <c r="QYA128" s="15"/>
      <c r="QYB128" s="15"/>
      <c r="QYC128" s="15"/>
      <c r="QYD128" s="15"/>
      <c r="QYE128" s="15"/>
      <c r="QYF128" s="15"/>
      <c r="QYG128" s="15"/>
      <c r="QYH128" s="15"/>
      <c r="QYI128" s="15"/>
      <c r="QYJ128" s="15"/>
      <c r="QYK128" s="15"/>
      <c r="QYL128" s="15"/>
      <c r="QYM128" s="15"/>
      <c r="QYN128" s="15"/>
      <c r="QYO128" s="15"/>
      <c r="QYP128" s="15"/>
      <c r="QYQ128" s="15"/>
      <c r="QYR128" s="15"/>
      <c r="QYS128" s="15"/>
      <c r="QYT128" s="15"/>
      <c r="QYU128" s="15"/>
      <c r="QYV128" s="15"/>
      <c r="QYW128" s="15"/>
      <c r="QYX128" s="15"/>
      <c r="QYY128" s="15"/>
      <c r="QYZ128" s="15"/>
      <c r="QZA128" s="15"/>
      <c r="QZB128" s="15"/>
      <c r="QZC128" s="15"/>
      <c r="QZD128" s="15"/>
      <c r="QZE128" s="15"/>
      <c r="QZF128" s="15"/>
      <c r="QZG128" s="15"/>
      <c r="QZH128" s="15"/>
      <c r="QZI128" s="15"/>
      <c r="QZJ128" s="15"/>
      <c r="QZK128" s="15"/>
      <c r="QZL128" s="15"/>
      <c r="QZM128" s="15"/>
      <c r="QZN128" s="15"/>
      <c r="QZO128" s="15"/>
      <c r="QZP128" s="15"/>
      <c r="QZQ128" s="15"/>
      <c r="QZR128" s="15"/>
      <c r="QZS128" s="15"/>
      <c r="QZT128" s="15"/>
      <c r="QZU128" s="15"/>
      <c r="QZV128" s="15"/>
      <c r="QZW128" s="15"/>
      <c r="QZX128" s="15"/>
      <c r="QZY128" s="15"/>
      <c r="QZZ128" s="15"/>
      <c r="RAA128" s="15"/>
      <c r="RAB128" s="15"/>
      <c r="RAC128" s="15"/>
      <c r="RAD128" s="15"/>
      <c r="RAE128" s="15"/>
      <c r="RAF128" s="15"/>
      <c r="RAG128" s="15"/>
      <c r="RAH128" s="15"/>
      <c r="RAI128" s="15"/>
      <c r="RAJ128" s="15"/>
      <c r="RAK128" s="15"/>
      <c r="RAL128" s="15"/>
      <c r="RAM128" s="15"/>
      <c r="RAN128" s="15"/>
      <c r="RAO128" s="15"/>
      <c r="RAP128" s="15"/>
      <c r="RAQ128" s="15"/>
      <c r="RAR128" s="15"/>
      <c r="RAS128" s="15"/>
      <c r="RAT128" s="15"/>
      <c r="RAU128" s="15"/>
      <c r="RAV128" s="15"/>
      <c r="RAW128" s="15"/>
      <c r="RAX128" s="15"/>
      <c r="RAY128" s="15"/>
      <c r="RAZ128" s="15"/>
      <c r="RBA128" s="15"/>
      <c r="RBB128" s="15"/>
      <c r="RBC128" s="15"/>
      <c r="RBD128" s="15"/>
      <c r="RBE128" s="15"/>
      <c r="RBF128" s="15"/>
      <c r="RBG128" s="15"/>
      <c r="RBH128" s="15"/>
      <c r="RBI128" s="15"/>
      <c r="RBJ128" s="15"/>
      <c r="RBK128" s="15"/>
      <c r="RBL128" s="15"/>
      <c r="RBM128" s="15"/>
      <c r="RBN128" s="15"/>
      <c r="RBO128" s="15"/>
      <c r="RBP128" s="15"/>
      <c r="RBQ128" s="15"/>
      <c r="RBR128" s="15"/>
      <c r="RBS128" s="15"/>
      <c r="RBT128" s="15"/>
      <c r="RBU128" s="15"/>
      <c r="RBV128" s="15"/>
      <c r="RBW128" s="15"/>
      <c r="RBX128" s="15"/>
      <c r="RBY128" s="15"/>
      <c r="RBZ128" s="15"/>
      <c r="RCA128" s="15"/>
      <c r="RCB128" s="15"/>
      <c r="RCC128" s="15"/>
      <c r="RCD128" s="15"/>
      <c r="RCE128" s="15"/>
      <c r="RCF128" s="15"/>
      <c r="RCG128" s="15"/>
      <c r="RCH128" s="15"/>
      <c r="RCI128" s="15"/>
      <c r="RCJ128" s="15"/>
      <c r="RCK128" s="15"/>
      <c r="RCL128" s="15"/>
      <c r="RCM128" s="15"/>
      <c r="RCN128" s="15"/>
      <c r="RCO128" s="15"/>
      <c r="RCP128" s="15"/>
      <c r="RCQ128" s="15"/>
      <c r="RCR128" s="15"/>
      <c r="RCS128" s="15"/>
      <c r="RCT128" s="15"/>
      <c r="RCU128" s="15"/>
      <c r="RCV128" s="15"/>
      <c r="RCW128" s="15"/>
      <c r="RCX128" s="15"/>
      <c r="RCY128" s="15"/>
      <c r="RCZ128" s="15"/>
      <c r="RDA128" s="15"/>
      <c r="RDB128" s="15"/>
      <c r="RDC128" s="15"/>
      <c r="RDD128" s="15"/>
      <c r="RDE128" s="15"/>
      <c r="RDF128" s="15"/>
      <c r="RDG128" s="15"/>
      <c r="RDH128" s="15"/>
      <c r="RDI128" s="15"/>
      <c r="RDJ128" s="15"/>
      <c r="RDK128" s="15"/>
      <c r="RDL128" s="15"/>
      <c r="RDM128" s="15"/>
      <c r="RDN128" s="15"/>
      <c r="RDO128" s="15"/>
      <c r="RDP128" s="15"/>
      <c r="RDQ128" s="15"/>
      <c r="RDR128" s="15"/>
      <c r="RDS128" s="15"/>
      <c r="RDT128" s="15"/>
      <c r="RDU128" s="15"/>
      <c r="RDV128" s="15"/>
      <c r="RDW128" s="15"/>
      <c r="RDX128" s="15"/>
      <c r="RDY128" s="15"/>
      <c r="RDZ128" s="15"/>
      <c r="REA128" s="15"/>
      <c r="REB128" s="15"/>
      <c r="REC128" s="15"/>
      <c r="RED128" s="15"/>
      <c r="REE128" s="15"/>
      <c r="REF128" s="15"/>
      <c r="REG128" s="15"/>
      <c r="REH128" s="15"/>
      <c r="REI128" s="15"/>
      <c r="REJ128" s="15"/>
      <c r="REK128" s="15"/>
      <c r="REL128" s="15"/>
      <c r="REM128" s="15"/>
      <c r="REN128" s="15"/>
      <c r="REO128" s="15"/>
      <c r="REP128" s="15"/>
      <c r="REQ128" s="15"/>
      <c r="RER128" s="15"/>
      <c r="RES128" s="15"/>
      <c r="RET128" s="15"/>
      <c r="REU128" s="15"/>
      <c r="REV128" s="15"/>
      <c r="REW128" s="15"/>
      <c r="REX128" s="15"/>
      <c r="REY128" s="15"/>
      <c r="REZ128" s="15"/>
      <c r="RFA128" s="15"/>
      <c r="RFB128" s="15"/>
      <c r="RFC128" s="15"/>
      <c r="RFD128" s="15"/>
      <c r="RFE128" s="15"/>
      <c r="RFF128" s="15"/>
      <c r="RFG128" s="15"/>
      <c r="RFH128" s="15"/>
      <c r="RFI128" s="15"/>
      <c r="RFJ128" s="15"/>
      <c r="RFK128" s="15"/>
      <c r="RFL128" s="15"/>
      <c r="RFM128" s="15"/>
      <c r="RFN128" s="15"/>
      <c r="RFO128" s="15"/>
      <c r="RFP128" s="15"/>
      <c r="RFQ128" s="15"/>
      <c r="RFR128" s="15"/>
      <c r="RFS128" s="15"/>
      <c r="RFT128" s="15"/>
      <c r="RFU128" s="15"/>
      <c r="RFV128" s="15"/>
      <c r="RFW128" s="15"/>
      <c r="RFX128" s="15"/>
      <c r="RFY128" s="15"/>
      <c r="RFZ128" s="15"/>
      <c r="RGA128" s="15"/>
      <c r="RGB128" s="15"/>
      <c r="RGC128" s="15"/>
      <c r="RGD128" s="15"/>
      <c r="RGE128" s="15"/>
      <c r="RGF128" s="15"/>
      <c r="RGG128" s="15"/>
      <c r="RGH128" s="15"/>
      <c r="RGI128" s="15"/>
      <c r="RGJ128" s="15"/>
      <c r="RGK128" s="15"/>
      <c r="RGL128" s="15"/>
      <c r="RGM128" s="15"/>
      <c r="RGN128" s="15"/>
      <c r="RGO128" s="15"/>
      <c r="RGP128" s="15"/>
      <c r="RGQ128" s="15"/>
      <c r="RGR128" s="15"/>
      <c r="RGS128" s="15"/>
      <c r="RGT128" s="15"/>
      <c r="RGU128" s="15"/>
      <c r="RGV128" s="15"/>
      <c r="RGW128" s="15"/>
      <c r="RGX128" s="15"/>
      <c r="RGY128" s="15"/>
      <c r="RGZ128" s="15"/>
      <c r="RHA128" s="15"/>
      <c r="RHB128" s="15"/>
      <c r="RHC128" s="15"/>
      <c r="RHD128" s="15"/>
      <c r="RHE128" s="15"/>
      <c r="RHF128" s="15"/>
      <c r="RHG128" s="15"/>
      <c r="RHH128" s="15"/>
      <c r="RHI128" s="15"/>
      <c r="RHJ128" s="15"/>
      <c r="RHK128" s="15"/>
      <c r="RHL128" s="15"/>
      <c r="RHM128" s="15"/>
      <c r="RHN128" s="15"/>
      <c r="RHO128" s="15"/>
      <c r="RHP128" s="15"/>
      <c r="RHQ128" s="15"/>
      <c r="RHR128" s="15"/>
      <c r="RHS128" s="15"/>
      <c r="RHT128" s="15"/>
      <c r="RHU128" s="15"/>
      <c r="RHV128" s="15"/>
      <c r="RHW128" s="15"/>
      <c r="RHX128" s="15"/>
      <c r="RHY128" s="15"/>
      <c r="RHZ128" s="15"/>
      <c r="RIA128" s="15"/>
      <c r="RIB128" s="15"/>
      <c r="RIC128" s="15"/>
      <c r="RID128" s="15"/>
      <c r="RIE128" s="15"/>
      <c r="RIF128" s="15"/>
      <c r="RIG128" s="15"/>
      <c r="RIH128" s="15"/>
      <c r="RII128" s="15"/>
      <c r="RIJ128" s="15"/>
      <c r="RIK128" s="15"/>
      <c r="RIL128" s="15"/>
      <c r="RIM128" s="15"/>
      <c r="RIN128" s="15"/>
      <c r="RIO128" s="15"/>
      <c r="RIP128" s="15"/>
      <c r="RIQ128" s="15"/>
      <c r="RIR128" s="15"/>
      <c r="RIS128" s="15"/>
      <c r="RIT128" s="15"/>
      <c r="RIU128" s="15"/>
      <c r="RIV128" s="15"/>
      <c r="RIW128" s="15"/>
      <c r="RIX128" s="15"/>
      <c r="RIY128" s="15"/>
      <c r="RIZ128" s="15"/>
      <c r="RJA128" s="15"/>
      <c r="RJB128" s="15"/>
      <c r="RJC128" s="15"/>
      <c r="RJD128" s="15"/>
      <c r="RJE128" s="15"/>
      <c r="RJF128" s="15"/>
      <c r="RJG128" s="15"/>
      <c r="RJH128" s="15"/>
      <c r="RJI128" s="15"/>
      <c r="RJJ128" s="15"/>
      <c r="RJK128" s="15"/>
      <c r="RJL128" s="15"/>
      <c r="RJM128" s="15"/>
      <c r="RJN128" s="15"/>
      <c r="RJO128" s="15"/>
      <c r="RJP128" s="15"/>
      <c r="RJQ128" s="15"/>
      <c r="RJR128" s="15"/>
      <c r="RJS128" s="15"/>
      <c r="RJT128" s="15"/>
      <c r="RJU128" s="15"/>
      <c r="RJV128" s="15"/>
      <c r="RJW128" s="15"/>
      <c r="RJX128" s="15"/>
      <c r="RJY128" s="15"/>
      <c r="RJZ128" s="15"/>
      <c r="RKA128" s="15"/>
      <c r="RKB128" s="15"/>
      <c r="RKC128" s="15"/>
      <c r="RKD128" s="15"/>
      <c r="RKE128" s="15"/>
      <c r="RKF128" s="15"/>
      <c r="RKG128" s="15"/>
      <c r="RKH128" s="15"/>
      <c r="RKI128" s="15"/>
      <c r="RKJ128" s="15"/>
      <c r="RKK128" s="15"/>
      <c r="RKL128" s="15"/>
      <c r="RKM128" s="15"/>
      <c r="RKN128" s="15"/>
      <c r="RKO128" s="15"/>
      <c r="RKP128" s="15"/>
      <c r="RKQ128" s="15"/>
      <c r="RKR128" s="15"/>
      <c r="RKS128" s="15"/>
      <c r="RKT128" s="15"/>
      <c r="RKU128" s="15"/>
      <c r="RKV128" s="15"/>
      <c r="RKW128" s="15"/>
      <c r="RKX128" s="15"/>
      <c r="RKY128" s="15"/>
      <c r="RKZ128" s="15"/>
      <c r="RLA128" s="15"/>
      <c r="RLB128" s="15"/>
      <c r="RLC128" s="15"/>
      <c r="RLD128" s="15"/>
      <c r="RLE128" s="15"/>
      <c r="RLF128" s="15"/>
      <c r="RLG128" s="15"/>
      <c r="RLH128" s="15"/>
      <c r="RLI128" s="15"/>
      <c r="RLJ128" s="15"/>
      <c r="RLK128" s="15"/>
      <c r="RLL128" s="15"/>
      <c r="RLM128" s="15"/>
      <c r="RLN128" s="15"/>
      <c r="RLO128" s="15"/>
      <c r="RLP128" s="15"/>
      <c r="RLQ128" s="15"/>
      <c r="RLR128" s="15"/>
      <c r="RLS128" s="15"/>
      <c r="RLT128" s="15"/>
      <c r="RLU128" s="15"/>
      <c r="RLV128" s="15"/>
      <c r="RLW128" s="15"/>
      <c r="RLX128" s="15"/>
      <c r="RLY128" s="15"/>
      <c r="RLZ128" s="15"/>
      <c r="RMA128" s="15"/>
      <c r="RMB128" s="15"/>
      <c r="RMC128" s="15"/>
      <c r="RMD128" s="15"/>
      <c r="RME128" s="15"/>
      <c r="RMF128" s="15"/>
      <c r="RMG128" s="15"/>
      <c r="RMH128" s="15"/>
      <c r="RMI128" s="15"/>
      <c r="RMJ128" s="15"/>
      <c r="RMK128" s="15"/>
      <c r="RML128" s="15"/>
      <c r="RMM128" s="15"/>
      <c r="RMN128" s="15"/>
      <c r="RMO128" s="15"/>
      <c r="RMP128" s="15"/>
      <c r="RMQ128" s="15"/>
      <c r="RMR128" s="15"/>
      <c r="RMS128" s="15"/>
      <c r="RMT128" s="15"/>
      <c r="RMU128" s="15"/>
      <c r="RMV128" s="15"/>
      <c r="RMW128" s="15"/>
      <c r="RMX128" s="15"/>
      <c r="RMY128" s="15"/>
      <c r="RMZ128" s="15"/>
      <c r="RNA128" s="15"/>
      <c r="RNB128" s="15"/>
      <c r="RNC128" s="15"/>
      <c r="RND128" s="15"/>
      <c r="RNE128" s="15"/>
      <c r="RNF128" s="15"/>
      <c r="RNG128" s="15"/>
      <c r="RNH128" s="15"/>
      <c r="RNI128" s="15"/>
      <c r="RNJ128" s="15"/>
      <c r="RNK128" s="15"/>
      <c r="RNL128" s="15"/>
      <c r="RNM128" s="15"/>
      <c r="RNN128" s="15"/>
      <c r="RNO128" s="15"/>
      <c r="RNP128" s="15"/>
      <c r="RNQ128" s="15"/>
      <c r="RNR128" s="15"/>
      <c r="RNS128" s="15"/>
      <c r="RNT128" s="15"/>
      <c r="RNU128" s="15"/>
      <c r="RNV128" s="15"/>
      <c r="RNW128" s="15"/>
      <c r="RNX128" s="15"/>
      <c r="RNY128" s="15"/>
      <c r="RNZ128" s="15"/>
      <c r="ROA128" s="15"/>
      <c r="ROB128" s="15"/>
      <c r="ROC128" s="15"/>
      <c r="ROD128" s="15"/>
      <c r="ROE128" s="15"/>
      <c r="ROF128" s="15"/>
      <c r="ROG128" s="15"/>
      <c r="ROH128" s="15"/>
      <c r="ROI128" s="15"/>
      <c r="ROJ128" s="15"/>
      <c r="ROK128" s="15"/>
      <c r="ROL128" s="15"/>
      <c r="ROM128" s="15"/>
      <c r="RON128" s="15"/>
      <c r="ROO128" s="15"/>
      <c r="ROP128" s="15"/>
      <c r="ROQ128" s="15"/>
      <c r="ROR128" s="15"/>
      <c r="ROS128" s="15"/>
      <c r="ROT128" s="15"/>
      <c r="ROU128" s="15"/>
      <c r="ROV128" s="15"/>
      <c r="ROW128" s="15"/>
      <c r="ROX128" s="15"/>
      <c r="ROY128" s="15"/>
      <c r="ROZ128" s="15"/>
      <c r="RPA128" s="15"/>
      <c r="RPB128" s="15"/>
      <c r="RPC128" s="15"/>
      <c r="RPD128" s="15"/>
      <c r="RPE128" s="15"/>
      <c r="RPF128" s="15"/>
      <c r="RPG128" s="15"/>
      <c r="RPH128" s="15"/>
      <c r="RPI128" s="15"/>
      <c r="RPJ128" s="15"/>
      <c r="RPK128" s="15"/>
      <c r="RPL128" s="15"/>
      <c r="RPM128" s="15"/>
      <c r="RPN128" s="15"/>
      <c r="RPO128" s="15"/>
      <c r="RPP128" s="15"/>
      <c r="RPQ128" s="15"/>
      <c r="RPR128" s="15"/>
      <c r="RPS128" s="15"/>
      <c r="RPT128" s="15"/>
      <c r="RPU128" s="15"/>
      <c r="RPV128" s="15"/>
      <c r="RPW128" s="15"/>
      <c r="RPX128" s="15"/>
      <c r="RPY128" s="15"/>
      <c r="RPZ128" s="15"/>
      <c r="RQA128" s="15"/>
      <c r="RQB128" s="15"/>
      <c r="RQC128" s="15"/>
      <c r="RQD128" s="15"/>
      <c r="RQE128" s="15"/>
      <c r="RQF128" s="15"/>
      <c r="RQG128" s="15"/>
      <c r="RQH128" s="15"/>
      <c r="RQI128" s="15"/>
      <c r="RQJ128" s="15"/>
      <c r="RQK128" s="15"/>
      <c r="RQL128" s="15"/>
      <c r="RQM128" s="15"/>
      <c r="RQN128" s="15"/>
      <c r="RQO128" s="15"/>
      <c r="RQP128" s="15"/>
      <c r="RQQ128" s="15"/>
      <c r="RQR128" s="15"/>
      <c r="RQS128" s="15"/>
      <c r="RQT128" s="15"/>
      <c r="RQU128" s="15"/>
      <c r="RQV128" s="15"/>
      <c r="RQW128" s="15"/>
      <c r="RQX128" s="15"/>
      <c r="RQY128" s="15"/>
      <c r="RQZ128" s="15"/>
      <c r="RRA128" s="15"/>
      <c r="RRB128" s="15"/>
      <c r="RRC128" s="15"/>
      <c r="RRD128" s="15"/>
      <c r="RRE128" s="15"/>
      <c r="RRF128" s="15"/>
      <c r="RRG128" s="15"/>
      <c r="RRH128" s="15"/>
      <c r="RRI128" s="15"/>
      <c r="RRJ128" s="15"/>
      <c r="RRK128" s="15"/>
      <c r="RRL128" s="15"/>
      <c r="RRM128" s="15"/>
      <c r="RRN128" s="15"/>
      <c r="RRO128" s="15"/>
      <c r="RRP128" s="15"/>
      <c r="RRQ128" s="15"/>
      <c r="RRR128" s="15"/>
      <c r="RRS128" s="15"/>
      <c r="RRT128" s="15"/>
      <c r="RRU128" s="15"/>
      <c r="RRV128" s="15"/>
      <c r="RRW128" s="15"/>
      <c r="RRX128" s="15"/>
      <c r="RRY128" s="15"/>
      <c r="RRZ128" s="15"/>
      <c r="RSA128" s="15"/>
      <c r="RSB128" s="15"/>
      <c r="RSC128" s="15"/>
      <c r="RSD128" s="15"/>
      <c r="RSE128" s="15"/>
      <c r="RSF128" s="15"/>
      <c r="RSG128" s="15"/>
      <c r="RSH128" s="15"/>
      <c r="RSI128" s="15"/>
      <c r="RSJ128" s="15"/>
      <c r="RSK128" s="15"/>
      <c r="RSL128" s="15"/>
      <c r="RSM128" s="15"/>
      <c r="RSN128" s="15"/>
      <c r="RSO128" s="15"/>
      <c r="RSP128" s="15"/>
      <c r="RSQ128" s="15"/>
      <c r="RSR128" s="15"/>
      <c r="RSS128" s="15"/>
      <c r="RST128" s="15"/>
      <c r="RSU128" s="15"/>
      <c r="RSV128" s="15"/>
      <c r="RSW128" s="15"/>
      <c r="RSX128" s="15"/>
      <c r="RSY128" s="15"/>
      <c r="RSZ128" s="15"/>
      <c r="RTA128" s="15"/>
      <c r="RTB128" s="15"/>
      <c r="RTC128" s="15"/>
      <c r="RTD128" s="15"/>
      <c r="RTE128" s="15"/>
      <c r="RTF128" s="15"/>
      <c r="RTG128" s="15"/>
      <c r="RTH128" s="15"/>
      <c r="RTI128" s="15"/>
      <c r="RTJ128" s="15"/>
      <c r="RTK128" s="15"/>
      <c r="RTL128" s="15"/>
      <c r="RTM128" s="15"/>
      <c r="RTN128" s="15"/>
      <c r="RTO128" s="15"/>
      <c r="RTP128" s="15"/>
      <c r="RTQ128" s="15"/>
      <c r="RTR128" s="15"/>
      <c r="RTS128" s="15"/>
      <c r="RTT128" s="15"/>
      <c r="RTU128" s="15"/>
      <c r="RTV128" s="15"/>
      <c r="RTW128" s="15"/>
      <c r="RTX128" s="15"/>
      <c r="RTY128" s="15"/>
      <c r="RTZ128" s="15"/>
      <c r="RUA128" s="15"/>
      <c r="RUB128" s="15"/>
      <c r="RUC128" s="15"/>
      <c r="RUD128" s="15"/>
      <c r="RUE128" s="15"/>
      <c r="RUF128" s="15"/>
      <c r="RUG128" s="15"/>
      <c r="RUH128" s="15"/>
      <c r="RUI128" s="15"/>
      <c r="RUJ128" s="15"/>
      <c r="RUK128" s="15"/>
      <c r="RUL128" s="15"/>
      <c r="RUM128" s="15"/>
      <c r="RUN128" s="15"/>
      <c r="RUO128" s="15"/>
      <c r="RUP128" s="15"/>
      <c r="RUQ128" s="15"/>
      <c r="RUR128" s="15"/>
      <c r="RUS128" s="15"/>
      <c r="RUT128" s="15"/>
      <c r="RUU128" s="15"/>
      <c r="RUV128" s="15"/>
      <c r="RUW128" s="15"/>
      <c r="RUX128" s="15"/>
      <c r="RUY128" s="15"/>
      <c r="RUZ128" s="15"/>
      <c r="RVA128" s="15"/>
      <c r="RVB128" s="15"/>
      <c r="RVC128" s="15"/>
      <c r="RVD128" s="15"/>
      <c r="RVE128" s="15"/>
      <c r="RVF128" s="15"/>
      <c r="RVG128" s="15"/>
      <c r="RVH128" s="15"/>
      <c r="RVI128" s="15"/>
      <c r="RVJ128" s="15"/>
      <c r="RVK128" s="15"/>
      <c r="RVL128" s="15"/>
      <c r="RVM128" s="15"/>
      <c r="RVN128" s="15"/>
      <c r="RVO128" s="15"/>
      <c r="RVP128" s="15"/>
      <c r="RVQ128" s="15"/>
      <c r="RVR128" s="15"/>
      <c r="RVS128" s="15"/>
      <c r="RVT128" s="15"/>
      <c r="RVU128" s="15"/>
      <c r="RVV128" s="15"/>
      <c r="RVW128" s="15"/>
      <c r="RVX128" s="15"/>
      <c r="RVY128" s="15"/>
      <c r="RVZ128" s="15"/>
      <c r="RWA128" s="15"/>
      <c r="RWB128" s="15"/>
      <c r="RWC128" s="15"/>
      <c r="RWD128" s="15"/>
      <c r="RWE128" s="15"/>
      <c r="RWF128" s="15"/>
      <c r="RWG128" s="15"/>
      <c r="RWH128" s="15"/>
      <c r="RWI128" s="15"/>
      <c r="RWJ128" s="15"/>
      <c r="RWK128" s="15"/>
      <c r="RWL128" s="15"/>
      <c r="RWM128" s="15"/>
      <c r="RWN128" s="15"/>
      <c r="RWO128" s="15"/>
      <c r="RWP128" s="15"/>
      <c r="RWQ128" s="15"/>
      <c r="RWR128" s="15"/>
      <c r="RWS128" s="15"/>
      <c r="RWT128" s="15"/>
      <c r="RWU128" s="15"/>
      <c r="RWV128" s="15"/>
      <c r="RWW128" s="15"/>
      <c r="RWX128" s="15"/>
      <c r="RWY128" s="15"/>
      <c r="RWZ128" s="15"/>
      <c r="RXA128" s="15"/>
      <c r="RXB128" s="15"/>
      <c r="RXC128" s="15"/>
      <c r="RXD128" s="15"/>
      <c r="RXE128" s="15"/>
      <c r="RXF128" s="15"/>
      <c r="RXG128" s="15"/>
      <c r="RXH128" s="15"/>
      <c r="RXI128" s="15"/>
      <c r="RXJ128" s="15"/>
      <c r="RXK128" s="15"/>
      <c r="RXL128" s="15"/>
      <c r="RXM128" s="15"/>
      <c r="RXN128" s="15"/>
      <c r="RXO128" s="15"/>
      <c r="RXP128" s="15"/>
      <c r="RXQ128" s="15"/>
      <c r="RXR128" s="15"/>
      <c r="RXS128" s="15"/>
      <c r="RXT128" s="15"/>
      <c r="RXU128" s="15"/>
      <c r="RXV128" s="15"/>
      <c r="RXW128" s="15"/>
      <c r="RXX128" s="15"/>
      <c r="RXY128" s="15"/>
      <c r="RXZ128" s="15"/>
      <c r="RYA128" s="15"/>
      <c r="RYB128" s="15"/>
      <c r="RYC128" s="15"/>
      <c r="RYD128" s="15"/>
      <c r="RYE128" s="15"/>
      <c r="RYF128" s="15"/>
      <c r="RYG128" s="15"/>
      <c r="RYH128" s="15"/>
      <c r="RYI128" s="15"/>
      <c r="RYJ128" s="15"/>
      <c r="RYK128" s="15"/>
      <c r="RYL128" s="15"/>
      <c r="RYM128" s="15"/>
      <c r="RYN128" s="15"/>
      <c r="RYO128" s="15"/>
      <c r="RYP128" s="15"/>
      <c r="RYQ128" s="15"/>
      <c r="RYR128" s="15"/>
      <c r="RYS128" s="15"/>
      <c r="RYT128" s="15"/>
      <c r="RYU128" s="15"/>
      <c r="RYV128" s="15"/>
      <c r="RYW128" s="15"/>
      <c r="RYX128" s="15"/>
      <c r="RYY128" s="15"/>
      <c r="RYZ128" s="15"/>
      <c r="RZA128" s="15"/>
      <c r="RZB128" s="15"/>
      <c r="RZC128" s="15"/>
      <c r="RZD128" s="15"/>
      <c r="RZE128" s="15"/>
      <c r="RZF128" s="15"/>
      <c r="RZG128" s="15"/>
      <c r="RZH128" s="15"/>
      <c r="RZI128" s="15"/>
      <c r="RZJ128" s="15"/>
      <c r="RZK128" s="15"/>
      <c r="RZL128" s="15"/>
      <c r="RZM128" s="15"/>
      <c r="RZN128" s="15"/>
      <c r="RZO128" s="15"/>
      <c r="RZP128" s="15"/>
      <c r="RZQ128" s="15"/>
      <c r="RZR128" s="15"/>
      <c r="RZS128" s="15"/>
      <c r="RZT128" s="15"/>
      <c r="RZU128" s="15"/>
      <c r="RZV128" s="15"/>
      <c r="RZW128" s="15"/>
      <c r="RZX128" s="15"/>
      <c r="RZY128" s="15"/>
      <c r="RZZ128" s="15"/>
      <c r="SAA128" s="15"/>
      <c r="SAB128" s="15"/>
      <c r="SAC128" s="15"/>
      <c r="SAD128" s="15"/>
      <c r="SAE128" s="15"/>
      <c r="SAF128" s="15"/>
      <c r="SAG128" s="15"/>
      <c r="SAH128" s="15"/>
      <c r="SAI128" s="15"/>
      <c r="SAJ128" s="15"/>
      <c r="SAK128" s="15"/>
      <c r="SAL128" s="15"/>
      <c r="SAM128" s="15"/>
      <c r="SAN128" s="15"/>
      <c r="SAO128" s="15"/>
      <c r="SAP128" s="15"/>
      <c r="SAQ128" s="15"/>
      <c r="SAR128" s="15"/>
      <c r="SAS128" s="15"/>
      <c r="SAT128" s="15"/>
      <c r="SAU128" s="15"/>
      <c r="SAV128" s="15"/>
      <c r="SAW128" s="15"/>
      <c r="SAX128" s="15"/>
      <c r="SAY128" s="15"/>
      <c r="SAZ128" s="15"/>
      <c r="SBA128" s="15"/>
      <c r="SBB128" s="15"/>
      <c r="SBC128" s="15"/>
      <c r="SBD128" s="15"/>
      <c r="SBE128" s="15"/>
      <c r="SBF128" s="15"/>
      <c r="SBG128" s="15"/>
      <c r="SBH128" s="15"/>
      <c r="SBI128" s="15"/>
      <c r="SBJ128" s="15"/>
      <c r="SBK128" s="15"/>
      <c r="SBL128" s="15"/>
      <c r="SBM128" s="15"/>
      <c r="SBN128" s="15"/>
      <c r="SBO128" s="15"/>
      <c r="SBP128" s="15"/>
      <c r="SBQ128" s="15"/>
      <c r="SBR128" s="15"/>
      <c r="SBS128" s="15"/>
      <c r="SBT128" s="15"/>
      <c r="SBU128" s="15"/>
      <c r="SBV128" s="15"/>
      <c r="SBW128" s="15"/>
      <c r="SBX128" s="15"/>
      <c r="SBY128" s="15"/>
      <c r="SBZ128" s="15"/>
      <c r="SCA128" s="15"/>
      <c r="SCB128" s="15"/>
      <c r="SCC128" s="15"/>
      <c r="SCD128" s="15"/>
      <c r="SCE128" s="15"/>
      <c r="SCF128" s="15"/>
      <c r="SCG128" s="15"/>
      <c r="SCH128" s="15"/>
      <c r="SCI128" s="15"/>
      <c r="SCJ128" s="15"/>
      <c r="SCK128" s="15"/>
      <c r="SCL128" s="15"/>
      <c r="SCM128" s="15"/>
      <c r="SCN128" s="15"/>
      <c r="SCO128" s="15"/>
      <c r="SCP128" s="15"/>
      <c r="SCQ128" s="15"/>
      <c r="SCR128" s="15"/>
      <c r="SCS128" s="15"/>
      <c r="SCT128" s="15"/>
      <c r="SCU128" s="15"/>
      <c r="SCV128" s="15"/>
      <c r="SCW128" s="15"/>
      <c r="SCX128" s="15"/>
      <c r="SCY128" s="15"/>
      <c r="SCZ128" s="15"/>
      <c r="SDA128" s="15"/>
      <c r="SDB128" s="15"/>
      <c r="SDC128" s="15"/>
      <c r="SDD128" s="15"/>
      <c r="SDE128" s="15"/>
      <c r="SDF128" s="15"/>
      <c r="SDG128" s="15"/>
      <c r="SDH128" s="15"/>
      <c r="SDI128" s="15"/>
      <c r="SDJ128" s="15"/>
      <c r="SDK128" s="15"/>
      <c r="SDL128" s="15"/>
      <c r="SDM128" s="15"/>
      <c r="SDN128" s="15"/>
      <c r="SDO128" s="15"/>
      <c r="SDP128" s="15"/>
      <c r="SDQ128" s="15"/>
      <c r="SDR128" s="15"/>
      <c r="SDS128" s="15"/>
      <c r="SDT128" s="15"/>
      <c r="SDU128" s="15"/>
      <c r="SDV128" s="15"/>
      <c r="SDW128" s="15"/>
      <c r="SDX128" s="15"/>
      <c r="SDY128" s="15"/>
      <c r="SDZ128" s="15"/>
      <c r="SEA128" s="15"/>
      <c r="SEB128" s="15"/>
      <c r="SEC128" s="15"/>
      <c r="SED128" s="15"/>
      <c r="SEE128" s="15"/>
      <c r="SEF128" s="15"/>
      <c r="SEG128" s="15"/>
      <c r="SEH128" s="15"/>
      <c r="SEI128" s="15"/>
      <c r="SEJ128" s="15"/>
      <c r="SEK128" s="15"/>
      <c r="SEL128" s="15"/>
      <c r="SEM128" s="15"/>
      <c r="SEN128" s="15"/>
      <c r="SEO128" s="15"/>
      <c r="SEP128" s="15"/>
      <c r="SEQ128" s="15"/>
      <c r="SER128" s="15"/>
      <c r="SES128" s="15"/>
      <c r="SET128" s="15"/>
      <c r="SEU128" s="15"/>
      <c r="SEV128" s="15"/>
      <c r="SEW128" s="15"/>
      <c r="SEX128" s="15"/>
      <c r="SEY128" s="15"/>
      <c r="SEZ128" s="15"/>
      <c r="SFA128" s="15"/>
      <c r="SFB128" s="15"/>
      <c r="SFC128" s="15"/>
      <c r="SFD128" s="15"/>
      <c r="SFE128" s="15"/>
      <c r="SFF128" s="15"/>
      <c r="SFG128" s="15"/>
      <c r="SFH128" s="15"/>
      <c r="SFI128" s="15"/>
      <c r="SFJ128" s="15"/>
      <c r="SFK128" s="15"/>
      <c r="SFL128" s="15"/>
      <c r="SFM128" s="15"/>
      <c r="SFN128" s="15"/>
      <c r="SFO128" s="15"/>
      <c r="SFP128" s="15"/>
      <c r="SFQ128" s="15"/>
      <c r="SFR128" s="15"/>
      <c r="SFS128" s="15"/>
      <c r="SFT128" s="15"/>
      <c r="SFU128" s="15"/>
      <c r="SFV128" s="15"/>
      <c r="SFW128" s="15"/>
      <c r="SFX128" s="15"/>
      <c r="SFY128" s="15"/>
      <c r="SFZ128" s="15"/>
      <c r="SGA128" s="15"/>
      <c r="SGB128" s="15"/>
      <c r="SGC128" s="15"/>
      <c r="SGD128" s="15"/>
      <c r="SGE128" s="15"/>
      <c r="SGF128" s="15"/>
      <c r="SGG128" s="15"/>
      <c r="SGH128" s="15"/>
      <c r="SGI128" s="15"/>
      <c r="SGJ128" s="15"/>
      <c r="SGK128" s="15"/>
      <c r="SGL128" s="15"/>
      <c r="SGM128" s="15"/>
      <c r="SGN128" s="15"/>
      <c r="SGO128" s="15"/>
      <c r="SGP128" s="15"/>
      <c r="SGQ128" s="15"/>
      <c r="SGR128" s="15"/>
      <c r="SGS128" s="15"/>
      <c r="SGT128" s="15"/>
      <c r="SGU128" s="15"/>
      <c r="SGV128" s="15"/>
      <c r="SGW128" s="15"/>
      <c r="SGX128" s="15"/>
      <c r="SGY128" s="15"/>
      <c r="SGZ128" s="15"/>
      <c r="SHA128" s="15"/>
      <c r="SHB128" s="15"/>
      <c r="SHC128" s="15"/>
      <c r="SHD128" s="15"/>
      <c r="SHE128" s="15"/>
      <c r="SHF128" s="15"/>
      <c r="SHG128" s="15"/>
      <c r="SHH128" s="15"/>
      <c r="SHI128" s="15"/>
      <c r="SHJ128" s="15"/>
      <c r="SHK128" s="15"/>
      <c r="SHL128" s="15"/>
      <c r="SHM128" s="15"/>
      <c r="SHN128" s="15"/>
      <c r="SHO128" s="15"/>
      <c r="SHP128" s="15"/>
      <c r="SHQ128" s="15"/>
      <c r="SHR128" s="15"/>
      <c r="SHS128" s="15"/>
      <c r="SHT128" s="15"/>
      <c r="SHU128" s="15"/>
      <c r="SHV128" s="15"/>
      <c r="SHW128" s="15"/>
      <c r="SHX128" s="15"/>
      <c r="SHY128" s="15"/>
      <c r="SHZ128" s="15"/>
      <c r="SIA128" s="15"/>
      <c r="SIB128" s="15"/>
      <c r="SIC128" s="15"/>
      <c r="SID128" s="15"/>
      <c r="SIE128" s="15"/>
      <c r="SIF128" s="15"/>
      <c r="SIG128" s="15"/>
      <c r="SIH128" s="15"/>
      <c r="SII128" s="15"/>
      <c r="SIJ128" s="15"/>
      <c r="SIK128" s="15"/>
      <c r="SIL128" s="15"/>
      <c r="SIM128" s="15"/>
      <c r="SIN128" s="15"/>
      <c r="SIO128" s="15"/>
      <c r="SIP128" s="15"/>
      <c r="SIQ128" s="15"/>
      <c r="SIR128" s="15"/>
      <c r="SIS128" s="15"/>
      <c r="SIT128" s="15"/>
      <c r="SIU128" s="15"/>
      <c r="SIV128" s="15"/>
      <c r="SIW128" s="15"/>
      <c r="SIX128" s="15"/>
      <c r="SIY128" s="15"/>
      <c r="SIZ128" s="15"/>
      <c r="SJA128" s="15"/>
      <c r="SJB128" s="15"/>
      <c r="SJC128" s="15"/>
      <c r="SJD128" s="15"/>
      <c r="SJE128" s="15"/>
      <c r="SJF128" s="15"/>
      <c r="SJG128" s="15"/>
      <c r="SJH128" s="15"/>
      <c r="SJI128" s="15"/>
      <c r="SJJ128" s="15"/>
      <c r="SJK128" s="15"/>
      <c r="SJL128" s="15"/>
      <c r="SJM128" s="15"/>
      <c r="SJN128" s="15"/>
      <c r="SJO128" s="15"/>
      <c r="SJP128" s="15"/>
      <c r="SJQ128" s="15"/>
      <c r="SJR128" s="15"/>
      <c r="SJS128" s="15"/>
      <c r="SJT128" s="15"/>
      <c r="SJU128" s="15"/>
      <c r="SJV128" s="15"/>
      <c r="SJW128" s="15"/>
      <c r="SJX128" s="15"/>
      <c r="SJY128" s="15"/>
      <c r="SJZ128" s="15"/>
      <c r="SKA128" s="15"/>
      <c r="SKB128" s="15"/>
      <c r="SKC128" s="15"/>
      <c r="SKD128" s="15"/>
      <c r="SKE128" s="15"/>
      <c r="SKF128" s="15"/>
      <c r="SKG128" s="15"/>
      <c r="SKH128" s="15"/>
      <c r="SKI128" s="15"/>
      <c r="SKJ128" s="15"/>
      <c r="SKK128" s="15"/>
      <c r="SKL128" s="15"/>
      <c r="SKM128" s="15"/>
      <c r="SKN128" s="15"/>
      <c r="SKO128" s="15"/>
      <c r="SKP128" s="15"/>
      <c r="SKQ128" s="15"/>
      <c r="SKR128" s="15"/>
      <c r="SKS128" s="15"/>
      <c r="SKT128" s="15"/>
      <c r="SKU128" s="15"/>
      <c r="SKV128" s="15"/>
      <c r="SKW128" s="15"/>
      <c r="SKX128" s="15"/>
      <c r="SKY128" s="15"/>
      <c r="SKZ128" s="15"/>
      <c r="SLA128" s="15"/>
      <c r="SLB128" s="15"/>
      <c r="SLC128" s="15"/>
      <c r="SLD128" s="15"/>
      <c r="SLE128" s="15"/>
      <c r="SLF128" s="15"/>
      <c r="SLG128" s="15"/>
      <c r="SLH128" s="15"/>
      <c r="SLI128" s="15"/>
      <c r="SLJ128" s="15"/>
      <c r="SLK128" s="15"/>
      <c r="SLL128" s="15"/>
      <c r="SLM128" s="15"/>
      <c r="SLN128" s="15"/>
      <c r="SLO128" s="15"/>
      <c r="SLP128" s="15"/>
      <c r="SLQ128" s="15"/>
      <c r="SLR128" s="15"/>
      <c r="SLS128" s="15"/>
      <c r="SLT128" s="15"/>
      <c r="SLU128" s="15"/>
      <c r="SLV128" s="15"/>
      <c r="SLW128" s="15"/>
      <c r="SLX128" s="15"/>
      <c r="SLY128" s="15"/>
      <c r="SLZ128" s="15"/>
      <c r="SMA128" s="15"/>
      <c r="SMB128" s="15"/>
      <c r="SMC128" s="15"/>
      <c r="SMD128" s="15"/>
      <c r="SME128" s="15"/>
      <c r="SMF128" s="15"/>
      <c r="SMG128" s="15"/>
      <c r="SMH128" s="15"/>
      <c r="SMI128" s="15"/>
      <c r="SMJ128" s="15"/>
      <c r="SMK128" s="15"/>
      <c r="SML128" s="15"/>
      <c r="SMM128" s="15"/>
      <c r="SMN128" s="15"/>
      <c r="SMO128" s="15"/>
      <c r="SMP128" s="15"/>
      <c r="SMQ128" s="15"/>
      <c r="SMR128" s="15"/>
      <c r="SMS128" s="15"/>
      <c r="SMT128" s="15"/>
      <c r="SMU128" s="15"/>
      <c r="SMV128" s="15"/>
      <c r="SMW128" s="15"/>
      <c r="SMX128" s="15"/>
      <c r="SMY128" s="15"/>
      <c r="SMZ128" s="15"/>
      <c r="SNA128" s="15"/>
      <c r="SNB128" s="15"/>
      <c r="SNC128" s="15"/>
      <c r="SND128" s="15"/>
      <c r="SNE128" s="15"/>
      <c r="SNF128" s="15"/>
      <c r="SNG128" s="15"/>
      <c r="SNH128" s="15"/>
      <c r="SNI128" s="15"/>
      <c r="SNJ128" s="15"/>
      <c r="SNK128" s="15"/>
      <c r="SNL128" s="15"/>
      <c r="SNM128" s="15"/>
      <c r="SNN128" s="15"/>
      <c r="SNO128" s="15"/>
      <c r="SNP128" s="15"/>
      <c r="SNQ128" s="15"/>
      <c r="SNR128" s="15"/>
      <c r="SNS128" s="15"/>
      <c r="SNT128" s="15"/>
      <c r="SNU128" s="15"/>
      <c r="SNV128" s="15"/>
      <c r="SNW128" s="15"/>
      <c r="SNX128" s="15"/>
      <c r="SNY128" s="15"/>
      <c r="SNZ128" s="15"/>
      <c r="SOA128" s="15"/>
      <c r="SOB128" s="15"/>
      <c r="SOC128" s="15"/>
      <c r="SOD128" s="15"/>
      <c r="SOE128" s="15"/>
      <c r="SOF128" s="15"/>
      <c r="SOG128" s="15"/>
      <c r="SOH128" s="15"/>
      <c r="SOI128" s="15"/>
      <c r="SOJ128" s="15"/>
      <c r="SOK128" s="15"/>
      <c r="SOL128" s="15"/>
      <c r="SOM128" s="15"/>
      <c r="SON128" s="15"/>
      <c r="SOO128" s="15"/>
      <c r="SOP128" s="15"/>
      <c r="SOQ128" s="15"/>
      <c r="SOR128" s="15"/>
      <c r="SOS128" s="15"/>
      <c r="SOT128" s="15"/>
      <c r="SOU128" s="15"/>
      <c r="SOV128" s="15"/>
      <c r="SOW128" s="15"/>
      <c r="SOX128" s="15"/>
      <c r="SOY128" s="15"/>
      <c r="SOZ128" s="15"/>
      <c r="SPA128" s="15"/>
      <c r="SPB128" s="15"/>
      <c r="SPC128" s="15"/>
      <c r="SPD128" s="15"/>
      <c r="SPE128" s="15"/>
      <c r="SPF128" s="15"/>
      <c r="SPG128" s="15"/>
      <c r="SPH128" s="15"/>
      <c r="SPI128" s="15"/>
      <c r="SPJ128" s="15"/>
      <c r="SPK128" s="15"/>
      <c r="SPL128" s="15"/>
      <c r="SPM128" s="15"/>
      <c r="SPN128" s="15"/>
      <c r="SPO128" s="15"/>
      <c r="SPP128" s="15"/>
      <c r="SPQ128" s="15"/>
      <c r="SPR128" s="15"/>
      <c r="SPS128" s="15"/>
      <c r="SPT128" s="15"/>
      <c r="SPU128" s="15"/>
      <c r="SPV128" s="15"/>
      <c r="SPW128" s="15"/>
      <c r="SPX128" s="15"/>
      <c r="SPY128" s="15"/>
      <c r="SPZ128" s="15"/>
      <c r="SQA128" s="15"/>
      <c r="SQB128" s="15"/>
      <c r="SQC128" s="15"/>
      <c r="SQD128" s="15"/>
      <c r="SQE128" s="15"/>
      <c r="SQF128" s="15"/>
      <c r="SQG128" s="15"/>
      <c r="SQH128" s="15"/>
      <c r="SQI128" s="15"/>
      <c r="SQJ128" s="15"/>
      <c r="SQK128" s="15"/>
      <c r="SQL128" s="15"/>
      <c r="SQM128" s="15"/>
      <c r="SQN128" s="15"/>
      <c r="SQO128" s="15"/>
      <c r="SQP128" s="15"/>
      <c r="SQQ128" s="15"/>
      <c r="SQR128" s="15"/>
      <c r="SQS128" s="15"/>
      <c r="SQT128" s="15"/>
      <c r="SQU128" s="15"/>
      <c r="SQV128" s="15"/>
      <c r="SQW128" s="15"/>
      <c r="SQX128" s="15"/>
      <c r="SQY128" s="15"/>
      <c r="SQZ128" s="15"/>
      <c r="SRA128" s="15"/>
      <c r="SRB128" s="15"/>
      <c r="SRC128" s="15"/>
      <c r="SRD128" s="15"/>
      <c r="SRE128" s="15"/>
      <c r="SRF128" s="15"/>
      <c r="SRG128" s="15"/>
      <c r="SRH128" s="15"/>
      <c r="SRI128" s="15"/>
      <c r="SRJ128" s="15"/>
      <c r="SRK128" s="15"/>
      <c r="SRL128" s="15"/>
      <c r="SRM128" s="15"/>
      <c r="SRN128" s="15"/>
      <c r="SRO128" s="15"/>
      <c r="SRP128" s="15"/>
      <c r="SRQ128" s="15"/>
      <c r="SRR128" s="15"/>
      <c r="SRS128" s="15"/>
      <c r="SRT128" s="15"/>
      <c r="SRU128" s="15"/>
      <c r="SRV128" s="15"/>
      <c r="SRW128" s="15"/>
      <c r="SRX128" s="15"/>
      <c r="SRY128" s="15"/>
      <c r="SRZ128" s="15"/>
      <c r="SSA128" s="15"/>
      <c r="SSB128" s="15"/>
      <c r="SSC128" s="15"/>
      <c r="SSD128" s="15"/>
      <c r="SSE128" s="15"/>
      <c r="SSF128" s="15"/>
      <c r="SSG128" s="15"/>
      <c r="SSH128" s="15"/>
      <c r="SSI128" s="15"/>
      <c r="SSJ128" s="15"/>
      <c r="SSK128" s="15"/>
      <c r="SSL128" s="15"/>
      <c r="SSM128" s="15"/>
      <c r="SSN128" s="15"/>
      <c r="SSO128" s="15"/>
      <c r="SSP128" s="15"/>
      <c r="SSQ128" s="15"/>
      <c r="SSR128" s="15"/>
      <c r="SSS128" s="15"/>
      <c r="SST128" s="15"/>
      <c r="SSU128" s="15"/>
      <c r="SSV128" s="15"/>
      <c r="SSW128" s="15"/>
      <c r="SSX128" s="15"/>
      <c r="SSY128" s="15"/>
      <c r="SSZ128" s="15"/>
      <c r="STA128" s="15"/>
      <c r="STB128" s="15"/>
      <c r="STC128" s="15"/>
      <c r="STD128" s="15"/>
      <c r="STE128" s="15"/>
      <c r="STF128" s="15"/>
      <c r="STG128" s="15"/>
      <c r="STH128" s="15"/>
      <c r="STI128" s="15"/>
      <c r="STJ128" s="15"/>
      <c r="STK128" s="15"/>
      <c r="STL128" s="15"/>
      <c r="STM128" s="15"/>
      <c r="STN128" s="15"/>
      <c r="STO128" s="15"/>
      <c r="STP128" s="15"/>
      <c r="STQ128" s="15"/>
      <c r="STR128" s="15"/>
      <c r="STS128" s="15"/>
      <c r="STT128" s="15"/>
      <c r="STU128" s="15"/>
      <c r="STV128" s="15"/>
      <c r="STW128" s="15"/>
      <c r="STX128" s="15"/>
      <c r="STY128" s="15"/>
      <c r="STZ128" s="15"/>
      <c r="SUA128" s="15"/>
      <c r="SUB128" s="15"/>
      <c r="SUC128" s="15"/>
      <c r="SUD128" s="15"/>
      <c r="SUE128" s="15"/>
      <c r="SUF128" s="15"/>
      <c r="SUG128" s="15"/>
      <c r="SUH128" s="15"/>
      <c r="SUI128" s="15"/>
      <c r="SUJ128" s="15"/>
      <c r="SUK128" s="15"/>
      <c r="SUL128" s="15"/>
      <c r="SUM128" s="15"/>
      <c r="SUN128" s="15"/>
      <c r="SUO128" s="15"/>
      <c r="SUP128" s="15"/>
      <c r="SUQ128" s="15"/>
      <c r="SUR128" s="15"/>
      <c r="SUS128" s="15"/>
      <c r="SUT128" s="15"/>
      <c r="SUU128" s="15"/>
      <c r="SUV128" s="15"/>
      <c r="SUW128" s="15"/>
      <c r="SUX128" s="15"/>
      <c r="SUY128" s="15"/>
      <c r="SUZ128" s="15"/>
      <c r="SVA128" s="15"/>
      <c r="SVB128" s="15"/>
      <c r="SVC128" s="15"/>
      <c r="SVD128" s="15"/>
      <c r="SVE128" s="15"/>
      <c r="SVF128" s="15"/>
      <c r="SVG128" s="15"/>
      <c r="SVH128" s="15"/>
      <c r="SVI128" s="15"/>
      <c r="SVJ128" s="15"/>
      <c r="SVK128" s="15"/>
      <c r="SVL128" s="15"/>
      <c r="SVM128" s="15"/>
      <c r="SVN128" s="15"/>
      <c r="SVO128" s="15"/>
      <c r="SVP128" s="15"/>
      <c r="SVQ128" s="15"/>
      <c r="SVR128" s="15"/>
      <c r="SVS128" s="15"/>
      <c r="SVT128" s="15"/>
      <c r="SVU128" s="15"/>
      <c r="SVV128" s="15"/>
      <c r="SVW128" s="15"/>
      <c r="SVX128" s="15"/>
      <c r="SVY128" s="15"/>
      <c r="SVZ128" s="15"/>
      <c r="SWA128" s="15"/>
      <c r="SWB128" s="15"/>
      <c r="SWC128" s="15"/>
      <c r="SWD128" s="15"/>
      <c r="SWE128" s="15"/>
      <c r="SWF128" s="15"/>
      <c r="SWG128" s="15"/>
      <c r="SWH128" s="15"/>
      <c r="SWI128" s="15"/>
      <c r="SWJ128" s="15"/>
      <c r="SWK128" s="15"/>
      <c r="SWL128" s="15"/>
      <c r="SWM128" s="15"/>
      <c r="SWN128" s="15"/>
      <c r="SWO128" s="15"/>
      <c r="SWP128" s="15"/>
      <c r="SWQ128" s="15"/>
      <c r="SWR128" s="15"/>
      <c r="SWS128" s="15"/>
      <c r="SWT128" s="15"/>
      <c r="SWU128" s="15"/>
      <c r="SWV128" s="15"/>
      <c r="SWW128" s="15"/>
      <c r="SWX128" s="15"/>
      <c r="SWY128" s="15"/>
      <c r="SWZ128" s="15"/>
      <c r="SXA128" s="15"/>
      <c r="SXB128" s="15"/>
      <c r="SXC128" s="15"/>
      <c r="SXD128" s="15"/>
      <c r="SXE128" s="15"/>
      <c r="SXF128" s="15"/>
      <c r="SXG128" s="15"/>
      <c r="SXH128" s="15"/>
      <c r="SXI128" s="15"/>
      <c r="SXJ128" s="15"/>
      <c r="SXK128" s="15"/>
      <c r="SXL128" s="15"/>
      <c r="SXM128" s="15"/>
      <c r="SXN128" s="15"/>
      <c r="SXO128" s="15"/>
      <c r="SXP128" s="15"/>
      <c r="SXQ128" s="15"/>
      <c r="SXR128" s="15"/>
      <c r="SXS128" s="15"/>
      <c r="SXT128" s="15"/>
      <c r="SXU128" s="15"/>
      <c r="SXV128" s="15"/>
      <c r="SXW128" s="15"/>
      <c r="SXX128" s="15"/>
      <c r="SXY128" s="15"/>
      <c r="SXZ128" s="15"/>
      <c r="SYA128" s="15"/>
      <c r="SYB128" s="15"/>
      <c r="SYC128" s="15"/>
      <c r="SYD128" s="15"/>
      <c r="SYE128" s="15"/>
      <c r="SYF128" s="15"/>
      <c r="SYG128" s="15"/>
      <c r="SYH128" s="15"/>
      <c r="SYI128" s="15"/>
      <c r="SYJ128" s="15"/>
      <c r="SYK128" s="15"/>
      <c r="SYL128" s="15"/>
      <c r="SYM128" s="15"/>
      <c r="SYN128" s="15"/>
      <c r="SYO128" s="15"/>
      <c r="SYP128" s="15"/>
      <c r="SYQ128" s="15"/>
      <c r="SYR128" s="15"/>
      <c r="SYS128" s="15"/>
      <c r="SYT128" s="15"/>
      <c r="SYU128" s="15"/>
      <c r="SYV128" s="15"/>
      <c r="SYW128" s="15"/>
      <c r="SYX128" s="15"/>
      <c r="SYY128" s="15"/>
      <c r="SYZ128" s="15"/>
      <c r="SZA128" s="15"/>
      <c r="SZB128" s="15"/>
      <c r="SZC128" s="15"/>
      <c r="SZD128" s="15"/>
      <c r="SZE128" s="15"/>
      <c r="SZF128" s="15"/>
      <c r="SZG128" s="15"/>
      <c r="SZH128" s="15"/>
      <c r="SZI128" s="15"/>
      <c r="SZJ128" s="15"/>
      <c r="SZK128" s="15"/>
      <c r="SZL128" s="15"/>
      <c r="SZM128" s="15"/>
      <c r="SZN128" s="15"/>
      <c r="SZO128" s="15"/>
      <c r="SZP128" s="15"/>
      <c r="SZQ128" s="15"/>
      <c r="SZR128" s="15"/>
      <c r="SZS128" s="15"/>
      <c r="SZT128" s="15"/>
      <c r="SZU128" s="15"/>
      <c r="SZV128" s="15"/>
      <c r="SZW128" s="15"/>
      <c r="SZX128" s="15"/>
      <c r="SZY128" s="15"/>
      <c r="SZZ128" s="15"/>
      <c r="TAA128" s="15"/>
      <c r="TAB128" s="15"/>
      <c r="TAC128" s="15"/>
      <c r="TAD128" s="15"/>
      <c r="TAE128" s="15"/>
      <c r="TAF128" s="15"/>
      <c r="TAG128" s="15"/>
      <c r="TAH128" s="15"/>
      <c r="TAI128" s="15"/>
      <c r="TAJ128" s="15"/>
      <c r="TAK128" s="15"/>
      <c r="TAL128" s="15"/>
      <c r="TAM128" s="15"/>
      <c r="TAN128" s="15"/>
      <c r="TAO128" s="15"/>
      <c r="TAP128" s="15"/>
      <c r="TAQ128" s="15"/>
      <c r="TAR128" s="15"/>
      <c r="TAS128" s="15"/>
      <c r="TAT128" s="15"/>
      <c r="TAU128" s="15"/>
      <c r="TAV128" s="15"/>
      <c r="TAW128" s="15"/>
      <c r="TAX128" s="15"/>
      <c r="TAY128" s="15"/>
      <c r="TAZ128" s="15"/>
      <c r="TBA128" s="15"/>
      <c r="TBB128" s="15"/>
      <c r="TBC128" s="15"/>
      <c r="TBD128" s="15"/>
      <c r="TBE128" s="15"/>
      <c r="TBF128" s="15"/>
      <c r="TBG128" s="15"/>
      <c r="TBH128" s="15"/>
      <c r="TBI128" s="15"/>
      <c r="TBJ128" s="15"/>
      <c r="TBK128" s="15"/>
      <c r="TBL128" s="15"/>
      <c r="TBM128" s="15"/>
      <c r="TBN128" s="15"/>
      <c r="TBO128" s="15"/>
      <c r="TBP128" s="15"/>
      <c r="TBQ128" s="15"/>
      <c r="TBR128" s="15"/>
      <c r="TBS128" s="15"/>
      <c r="TBT128" s="15"/>
      <c r="TBU128" s="15"/>
      <c r="TBV128" s="15"/>
      <c r="TBW128" s="15"/>
      <c r="TBX128" s="15"/>
      <c r="TBY128" s="15"/>
      <c r="TBZ128" s="15"/>
      <c r="TCA128" s="15"/>
      <c r="TCB128" s="15"/>
      <c r="TCC128" s="15"/>
      <c r="TCD128" s="15"/>
      <c r="TCE128" s="15"/>
      <c r="TCF128" s="15"/>
      <c r="TCG128" s="15"/>
      <c r="TCH128" s="15"/>
      <c r="TCI128" s="15"/>
      <c r="TCJ128" s="15"/>
      <c r="TCK128" s="15"/>
      <c r="TCL128" s="15"/>
      <c r="TCM128" s="15"/>
      <c r="TCN128" s="15"/>
      <c r="TCO128" s="15"/>
      <c r="TCP128" s="15"/>
      <c r="TCQ128" s="15"/>
      <c r="TCR128" s="15"/>
      <c r="TCS128" s="15"/>
      <c r="TCT128" s="15"/>
      <c r="TCU128" s="15"/>
      <c r="TCV128" s="15"/>
      <c r="TCW128" s="15"/>
      <c r="TCX128" s="15"/>
      <c r="TCY128" s="15"/>
      <c r="TCZ128" s="15"/>
      <c r="TDA128" s="15"/>
      <c r="TDB128" s="15"/>
      <c r="TDC128" s="15"/>
      <c r="TDD128" s="15"/>
      <c r="TDE128" s="15"/>
      <c r="TDF128" s="15"/>
      <c r="TDG128" s="15"/>
      <c r="TDH128" s="15"/>
      <c r="TDI128" s="15"/>
      <c r="TDJ128" s="15"/>
      <c r="TDK128" s="15"/>
      <c r="TDL128" s="15"/>
      <c r="TDM128" s="15"/>
      <c r="TDN128" s="15"/>
      <c r="TDO128" s="15"/>
      <c r="TDP128" s="15"/>
      <c r="TDQ128" s="15"/>
      <c r="TDR128" s="15"/>
      <c r="TDS128" s="15"/>
      <c r="TDT128" s="15"/>
      <c r="TDU128" s="15"/>
      <c r="TDV128" s="15"/>
      <c r="TDW128" s="15"/>
      <c r="TDX128" s="15"/>
      <c r="TDY128" s="15"/>
      <c r="TDZ128" s="15"/>
      <c r="TEA128" s="15"/>
      <c r="TEB128" s="15"/>
      <c r="TEC128" s="15"/>
      <c r="TED128" s="15"/>
      <c r="TEE128" s="15"/>
      <c r="TEF128" s="15"/>
      <c r="TEG128" s="15"/>
      <c r="TEH128" s="15"/>
      <c r="TEI128" s="15"/>
      <c r="TEJ128" s="15"/>
      <c r="TEK128" s="15"/>
      <c r="TEL128" s="15"/>
      <c r="TEM128" s="15"/>
      <c r="TEN128" s="15"/>
      <c r="TEO128" s="15"/>
      <c r="TEP128" s="15"/>
      <c r="TEQ128" s="15"/>
      <c r="TER128" s="15"/>
      <c r="TES128" s="15"/>
      <c r="TET128" s="15"/>
      <c r="TEU128" s="15"/>
      <c r="TEV128" s="15"/>
      <c r="TEW128" s="15"/>
      <c r="TEX128" s="15"/>
      <c r="TEY128" s="15"/>
      <c r="TEZ128" s="15"/>
      <c r="TFA128" s="15"/>
      <c r="TFB128" s="15"/>
      <c r="TFC128" s="15"/>
      <c r="TFD128" s="15"/>
      <c r="TFE128" s="15"/>
      <c r="TFF128" s="15"/>
      <c r="TFG128" s="15"/>
      <c r="TFH128" s="15"/>
      <c r="TFI128" s="15"/>
      <c r="TFJ128" s="15"/>
      <c r="TFK128" s="15"/>
      <c r="TFL128" s="15"/>
      <c r="TFM128" s="15"/>
      <c r="TFN128" s="15"/>
      <c r="TFO128" s="15"/>
      <c r="TFP128" s="15"/>
      <c r="TFQ128" s="15"/>
      <c r="TFR128" s="15"/>
      <c r="TFS128" s="15"/>
      <c r="TFT128" s="15"/>
      <c r="TFU128" s="15"/>
      <c r="TFV128" s="15"/>
      <c r="TFW128" s="15"/>
      <c r="TFX128" s="15"/>
      <c r="TFY128" s="15"/>
      <c r="TFZ128" s="15"/>
      <c r="TGA128" s="15"/>
      <c r="TGB128" s="15"/>
      <c r="TGC128" s="15"/>
      <c r="TGD128" s="15"/>
      <c r="TGE128" s="15"/>
      <c r="TGF128" s="15"/>
      <c r="TGG128" s="15"/>
      <c r="TGH128" s="15"/>
      <c r="TGI128" s="15"/>
      <c r="TGJ128" s="15"/>
      <c r="TGK128" s="15"/>
      <c r="TGL128" s="15"/>
      <c r="TGM128" s="15"/>
      <c r="TGN128" s="15"/>
      <c r="TGO128" s="15"/>
      <c r="TGP128" s="15"/>
      <c r="TGQ128" s="15"/>
      <c r="TGR128" s="15"/>
      <c r="TGS128" s="15"/>
      <c r="TGT128" s="15"/>
      <c r="TGU128" s="15"/>
      <c r="TGV128" s="15"/>
      <c r="TGW128" s="15"/>
      <c r="TGX128" s="15"/>
      <c r="TGY128" s="15"/>
      <c r="TGZ128" s="15"/>
      <c r="THA128" s="15"/>
      <c r="THB128" s="15"/>
      <c r="THC128" s="15"/>
      <c r="THD128" s="15"/>
      <c r="THE128" s="15"/>
      <c r="THF128" s="15"/>
      <c r="THG128" s="15"/>
      <c r="THH128" s="15"/>
      <c r="THI128" s="15"/>
      <c r="THJ128" s="15"/>
      <c r="THK128" s="15"/>
      <c r="THL128" s="15"/>
      <c r="THM128" s="15"/>
      <c r="THN128" s="15"/>
      <c r="THO128" s="15"/>
      <c r="THP128" s="15"/>
      <c r="THQ128" s="15"/>
      <c r="THR128" s="15"/>
      <c r="THS128" s="15"/>
      <c r="THT128" s="15"/>
      <c r="THU128" s="15"/>
      <c r="THV128" s="15"/>
      <c r="THW128" s="15"/>
      <c r="THX128" s="15"/>
      <c r="THY128" s="15"/>
      <c r="THZ128" s="15"/>
      <c r="TIA128" s="15"/>
      <c r="TIB128" s="15"/>
      <c r="TIC128" s="15"/>
      <c r="TID128" s="15"/>
      <c r="TIE128" s="15"/>
      <c r="TIF128" s="15"/>
      <c r="TIG128" s="15"/>
      <c r="TIH128" s="15"/>
      <c r="TII128" s="15"/>
      <c r="TIJ128" s="15"/>
      <c r="TIK128" s="15"/>
      <c r="TIL128" s="15"/>
      <c r="TIM128" s="15"/>
      <c r="TIN128" s="15"/>
      <c r="TIO128" s="15"/>
      <c r="TIP128" s="15"/>
      <c r="TIQ128" s="15"/>
      <c r="TIR128" s="15"/>
      <c r="TIS128" s="15"/>
      <c r="TIT128" s="15"/>
      <c r="TIU128" s="15"/>
      <c r="TIV128" s="15"/>
      <c r="TIW128" s="15"/>
      <c r="TIX128" s="15"/>
      <c r="TIY128" s="15"/>
      <c r="TIZ128" s="15"/>
      <c r="TJA128" s="15"/>
      <c r="TJB128" s="15"/>
      <c r="TJC128" s="15"/>
      <c r="TJD128" s="15"/>
      <c r="TJE128" s="15"/>
      <c r="TJF128" s="15"/>
      <c r="TJG128" s="15"/>
      <c r="TJH128" s="15"/>
      <c r="TJI128" s="15"/>
      <c r="TJJ128" s="15"/>
      <c r="TJK128" s="15"/>
      <c r="TJL128" s="15"/>
      <c r="TJM128" s="15"/>
      <c r="TJN128" s="15"/>
      <c r="TJO128" s="15"/>
      <c r="TJP128" s="15"/>
      <c r="TJQ128" s="15"/>
      <c r="TJR128" s="15"/>
      <c r="TJS128" s="15"/>
      <c r="TJT128" s="15"/>
      <c r="TJU128" s="15"/>
      <c r="TJV128" s="15"/>
      <c r="TJW128" s="15"/>
      <c r="TJX128" s="15"/>
      <c r="TJY128" s="15"/>
      <c r="TJZ128" s="15"/>
      <c r="TKA128" s="15"/>
      <c r="TKB128" s="15"/>
      <c r="TKC128" s="15"/>
      <c r="TKD128" s="15"/>
      <c r="TKE128" s="15"/>
      <c r="TKF128" s="15"/>
      <c r="TKG128" s="15"/>
      <c r="TKH128" s="15"/>
      <c r="TKI128" s="15"/>
      <c r="TKJ128" s="15"/>
      <c r="TKK128" s="15"/>
      <c r="TKL128" s="15"/>
      <c r="TKM128" s="15"/>
      <c r="TKN128" s="15"/>
      <c r="TKO128" s="15"/>
      <c r="TKP128" s="15"/>
      <c r="TKQ128" s="15"/>
      <c r="TKR128" s="15"/>
      <c r="TKS128" s="15"/>
      <c r="TKT128" s="15"/>
      <c r="TKU128" s="15"/>
      <c r="TKV128" s="15"/>
      <c r="TKW128" s="15"/>
      <c r="TKX128" s="15"/>
      <c r="TKY128" s="15"/>
      <c r="TKZ128" s="15"/>
      <c r="TLA128" s="15"/>
      <c r="TLB128" s="15"/>
      <c r="TLC128" s="15"/>
      <c r="TLD128" s="15"/>
      <c r="TLE128" s="15"/>
      <c r="TLF128" s="15"/>
      <c r="TLG128" s="15"/>
      <c r="TLH128" s="15"/>
      <c r="TLI128" s="15"/>
      <c r="TLJ128" s="15"/>
      <c r="TLK128" s="15"/>
      <c r="TLL128" s="15"/>
      <c r="TLM128" s="15"/>
      <c r="TLN128" s="15"/>
      <c r="TLO128" s="15"/>
      <c r="TLP128" s="15"/>
      <c r="TLQ128" s="15"/>
      <c r="TLR128" s="15"/>
      <c r="TLS128" s="15"/>
      <c r="TLT128" s="15"/>
      <c r="TLU128" s="15"/>
      <c r="TLV128" s="15"/>
      <c r="TLW128" s="15"/>
      <c r="TLX128" s="15"/>
      <c r="TLY128" s="15"/>
      <c r="TLZ128" s="15"/>
      <c r="TMA128" s="15"/>
      <c r="TMB128" s="15"/>
      <c r="TMC128" s="15"/>
      <c r="TMD128" s="15"/>
      <c r="TME128" s="15"/>
      <c r="TMF128" s="15"/>
      <c r="TMG128" s="15"/>
      <c r="TMH128" s="15"/>
      <c r="TMI128" s="15"/>
      <c r="TMJ128" s="15"/>
      <c r="TMK128" s="15"/>
      <c r="TML128" s="15"/>
      <c r="TMM128" s="15"/>
      <c r="TMN128" s="15"/>
      <c r="TMO128" s="15"/>
      <c r="TMP128" s="15"/>
      <c r="TMQ128" s="15"/>
      <c r="TMR128" s="15"/>
      <c r="TMS128" s="15"/>
      <c r="TMT128" s="15"/>
      <c r="TMU128" s="15"/>
      <c r="TMV128" s="15"/>
      <c r="TMW128" s="15"/>
      <c r="TMX128" s="15"/>
      <c r="TMY128" s="15"/>
      <c r="TMZ128" s="15"/>
      <c r="TNA128" s="15"/>
      <c r="TNB128" s="15"/>
      <c r="TNC128" s="15"/>
      <c r="TND128" s="15"/>
      <c r="TNE128" s="15"/>
      <c r="TNF128" s="15"/>
      <c r="TNG128" s="15"/>
      <c r="TNH128" s="15"/>
      <c r="TNI128" s="15"/>
      <c r="TNJ128" s="15"/>
      <c r="TNK128" s="15"/>
      <c r="TNL128" s="15"/>
      <c r="TNM128" s="15"/>
      <c r="TNN128" s="15"/>
      <c r="TNO128" s="15"/>
      <c r="TNP128" s="15"/>
      <c r="TNQ128" s="15"/>
      <c r="TNR128" s="15"/>
      <c r="TNS128" s="15"/>
      <c r="TNT128" s="15"/>
      <c r="TNU128" s="15"/>
      <c r="TNV128" s="15"/>
      <c r="TNW128" s="15"/>
      <c r="TNX128" s="15"/>
      <c r="TNY128" s="15"/>
      <c r="TNZ128" s="15"/>
      <c r="TOA128" s="15"/>
      <c r="TOB128" s="15"/>
      <c r="TOC128" s="15"/>
      <c r="TOD128" s="15"/>
      <c r="TOE128" s="15"/>
      <c r="TOF128" s="15"/>
      <c r="TOG128" s="15"/>
      <c r="TOH128" s="15"/>
      <c r="TOI128" s="15"/>
      <c r="TOJ128" s="15"/>
      <c r="TOK128" s="15"/>
      <c r="TOL128" s="15"/>
      <c r="TOM128" s="15"/>
      <c r="TON128" s="15"/>
      <c r="TOO128" s="15"/>
      <c r="TOP128" s="15"/>
      <c r="TOQ128" s="15"/>
      <c r="TOR128" s="15"/>
      <c r="TOS128" s="15"/>
      <c r="TOT128" s="15"/>
      <c r="TOU128" s="15"/>
      <c r="TOV128" s="15"/>
      <c r="TOW128" s="15"/>
      <c r="TOX128" s="15"/>
      <c r="TOY128" s="15"/>
      <c r="TOZ128" s="15"/>
      <c r="TPA128" s="15"/>
      <c r="TPB128" s="15"/>
      <c r="TPC128" s="15"/>
      <c r="TPD128" s="15"/>
      <c r="TPE128" s="15"/>
      <c r="TPF128" s="15"/>
      <c r="TPG128" s="15"/>
      <c r="TPH128" s="15"/>
      <c r="TPI128" s="15"/>
      <c r="TPJ128" s="15"/>
      <c r="TPK128" s="15"/>
      <c r="TPL128" s="15"/>
      <c r="TPM128" s="15"/>
      <c r="TPN128" s="15"/>
      <c r="TPO128" s="15"/>
      <c r="TPP128" s="15"/>
      <c r="TPQ128" s="15"/>
      <c r="TPR128" s="15"/>
      <c r="TPS128" s="15"/>
      <c r="TPT128" s="15"/>
      <c r="TPU128" s="15"/>
      <c r="TPV128" s="15"/>
      <c r="TPW128" s="15"/>
      <c r="TPX128" s="15"/>
      <c r="TPY128" s="15"/>
      <c r="TPZ128" s="15"/>
      <c r="TQA128" s="15"/>
      <c r="TQB128" s="15"/>
      <c r="TQC128" s="15"/>
      <c r="TQD128" s="15"/>
      <c r="TQE128" s="15"/>
      <c r="TQF128" s="15"/>
      <c r="TQG128" s="15"/>
      <c r="TQH128" s="15"/>
      <c r="TQI128" s="15"/>
      <c r="TQJ128" s="15"/>
      <c r="TQK128" s="15"/>
      <c r="TQL128" s="15"/>
      <c r="TQM128" s="15"/>
      <c r="TQN128" s="15"/>
      <c r="TQO128" s="15"/>
      <c r="TQP128" s="15"/>
      <c r="TQQ128" s="15"/>
      <c r="TQR128" s="15"/>
      <c r="TQS128" s="15"/>
      <c r="TQT128" s="15"/>
      <c r="TQU128" s="15"/>
      <c r="TQV128" s="15"/>
      <c r="TQW128" s="15"/>
      <c r="TQX128" s="15"/>
      <c r="TQY128" s="15"/>
      <c r="TQZ128" s="15"/>
      <c r="TRA128" s="15"/>
      <c r="TRB128" s="15"/>
      <c r="TRC128" s="15"/>
      <c r="TRD128" s="15"/>
      <c r="TRE128" s="15"/>
      <c r="TRF128" s="15"/>
      <c r="TRG128" s="15"/>
      <c r="TRH128" s="15"/>
      <c r="TRI128" s="15"/>
      <c r="TRJ128" s="15"/>
      <c r="TRK128" s="15"/>
      <c r="TRL128" s="15"/>
      <c r="TRM128" s="15"/>
      <c r="TRN128" s="15"/>
      <c r="TRO128" s="15"/>
      <c r="TRP128" s="15"/>
      <c r="TRQ128" s="15"/>
      <c r="TRR128" s="15"/>
      <c r="TRS128" s="15"/>
      <c r="TRT128" s="15"/>
      <c r="TRU128" s="15"/>
      <c r="TRV128" s="15"/>
      <c r="TRW128" s="15"/>
      <c r="TRX128" s="15"/>
      <c r="TRY128" s="15"/>
      <c r="TRZ128" s="15"/>
      <c r="TSA128" s="15"/>
      <c r="TSB128" s="15"/>
      <c r="TSC128" s="15"/>
      <c r="TSD128" s="15"/>
      <c r="TSE128" s="15"/>
      <c r="TSF128" s="15"/>
      <c r="TSG128" s="15"/>
      <c r="TSH128" s="15"/>
      <c r="TSI128" s="15"/>
      <c r="TSJ128" s="15"/>
      <c r="TSK128" s="15"/>
      <c r="TSL128" s="15"/>
      <c r="TSM128" s="15"/>
      <c r="TSN128" s="15"/>
      <c r="TSO128" s="15"/>
      <c r="TSP128" s="15"/>
      <c r="TSQ128" s="15"/>
      <c r="TSR128" s="15"/>
      <c r="TSS128" s="15"/>
      <c r="TST128" s="15"/>
      <c r="TSU128" s="15"/>
      <c r="TSV128" s="15"/>
      <c r="TSW128" s="15"/>
      <c r="TSX128" s="15"/>
      <c r="TSY128" s="15"/>
      <c r="TSZ128" s="15"/>
      <c r="TTA128" s="15"/>
      <c r="TTB128" s="15"/>
      <c r="TTC128" s="15"/>
      <c r="TTD128" s="15"/>
      <c r="TTE128" s="15"/>
      <c r="TTF128" s="15"/>
      <c r="TTG128" s="15"/>
      <c r="TTH128" s="15"/>
      <c r="TTI128" s="15"/>
      <c r="TTJ128" s="15"/>
      <c r="TTK128" s="15"/>
      <c r="TTL128" s="15"/>
      <c r="TTM128" s="15"/>
      <c r="TTN128" s="15"/>
      <c r="TTO128" s="15"/>
      <c r="TTP128" s="15"/>
      <c r="TTQ128" s="15"/>
      <c r="TTR128" s="15"/>
      <c r="TTS128" s="15"/>
      <c r="TTT128" s="15"/>
      <c r="TTU128" s="15"/>
      <c r="TTV128" s="15"/>
      <c r="TTW128" s="15"/>
      <c r="TTX128" s="15"/>
      <c r="TTY128" s="15"/>
      <c r="TTZ128" s="15"/>
      <c r="TUA128" s="15"/>
      <c r="TUB128" s="15"/>
      <c r="TUC128" s="15"/>
      <c r="TUD128" s="15"/>
      <c r="TUE128" s="15"/>
      <c r="TUF128" s="15"/>
      <c r="TUG128" s="15"/>
      <c r="TUH128" s="15"/>
      <c r="TUI128" s="15"/>
      <c r="TUJ128" s="15"/>
      <c r="TUK128" s="15"/>
      <c r="TUL128" s="15"/>
      <c r="TUM128" s="15"/>
      <c r="TUN128" s="15"/>
      <c r="TUO128" s="15"/>
      <c r="TUP128" s="15"/>
      <c r="TUQ128" s="15"/>
      <c r="TUR128" s="15"/>
      <c r="TUS128" s="15"/>
      <c r="TUT128" s="15"/>
      <c r="TUU128" s="15"/>
      <c r="TUV128" s="15"/>
      <c r="TUW128" s="15"/>
      <c r="TUX128" s="15"/>
      <c r="TUY128" s="15"/>
      <c r="TUZ128" s="15"/>
      <c r="TVA128" s="15"/>
      <c r="TVB128" s="15"/>
      <c r="TVC128" s="15"/>
      <c r="TVD128" s="15"/>
      <c r="TVE128" s="15"/>
      <c r="TVF128" s="15"/>
      <c r="TVG128" s="15"/>
      <c r="TVH128" s="15"/>
      <c r="TVI128" s="15"/>
      <c r="TVJ128" s="15"/>
      <c r="TVK128" s="15"/>
      <c r="TVL128" s="15"/>
      <c r="TVM128" s="15"/>
      <c r="TVN128" s="15"/>
      <c r="TVO128" s="15"/>
      <c r="TVP128" s="15"/>
      <c r="TVQ128" s="15"/>
      <c r="TVR128" s="15"/>
      <c r="TVS128" s="15"/>
      <c r="TVT128" s="15"/>
      <c r="TVU128" s="15"/>
      <c r="TVV128" s="15"/>
      <c r="TVW128" s="15"/>
      <c r="TVX128" s="15"/>
      <c r="TVY128" s="15"/>
      <c r="TVZ128" s="15"/>
      <c r="TWA128" s="15"/>
      <c r="TWB128" s="15"/>
      <c r="TWC128" s="15"/>
      <c r="TWD128" s="15"/>
      <c r="TWE128" s="15"/>
      <c r="TWF128" s="15"/>
      <c r="TWG128" s="15"/>
      <c r="TWH128" s="15"/>
      <c r="TWI128" s="15"/>
      <c r="TWJ128" s="15"/>
      <c r="TWK128" s="15"/>
      <c r="TWL128" s="15"/>
      <c r="TWM128" s="15"/>
      <c r="TWN128" s="15"/>
      <c r="TWO128" s="15"/>
      <c r="TWP128" s="15"/>
      <c r="TWQ128" s="15"/>
      <c r="TWR128" s="15"/>
      <c r="TWS128" s="15"/>
      <c r="TWT128" s="15"/>
      <c r="TWU128" s="15"/>
      <c r="TWV128" s="15"/>
      <c r="TWW128" s="15"/>
      <c r="TWX128" s="15"/>
      <c r="TWY128" s="15"/>
      <c r="TWZ128" s="15"/>
      <c r="TXA128" s="15"/>
      <c r="TXB128" s="15"/>
      <c r="TXC128" s="15"/>
      <c r="TXD128" s="15"/>
      <c r="TXE128" s="15"/>
      <c r="TXF128" s="15"/>
      <c r="TXG128" s="15"/>
      <c r="TXH128" s="15"/>
      <c r="TXI128" s="15"/>
      <c r="TXJ128" s="15"/>
      <c r="TXK128" s="15"/>
      <c r="TXL128" s="15"/>
      <c r="TXM128" s="15"/>
      <c r="TXN128" s="15"/>
      <c r="TXO128" s="15"/>
      <c r="TXP128" s="15"/>
      <c r="TXQ128" s="15"/>
      <c r="TXR128" s="15"/>
      <c r="TXS128" s="15"/>
      <c r="TXT128" s="15"/>
      <c r="TXU128" s="15"/>
      <c r="TXV128" s="15"/>
      <c r="TXW128" s="15"/>
      <c r="TXX128" s="15"/>
      <c r="TXY128" s="15"/>
      <c r="TXZ128" s="15"/>
      <c r="TYA128" s="15"/>
      <c r="TYB128" s="15"/>
      <c r="TYC128" s="15"/>
      <c r="TYD128" s="15"/>
      <c r="TYE128" s="15"/>
      <c r="TYF128" s="15"/>
      <c r="TYG128" s="15"/>
      <c r="TYH128" s="15"/>
      <c r="TYI128" s="15"/>
      <c r="TYJ128" s="15"/>
      <c r="TYK128" s="15"/>
      <c r="TYL128" s="15"/>
      <c r="TYM128" s="15"/>
      <c r="TYN128" s="15"/>
      <c r="TYO128" s="15"/>
      <c r="TYP128" s="15"/>
      <c r="TYQ128" s="15"/>
      <c r="TYR128" s="15"/>
      <c r="TYS128" s="15"/>
      <c r="TYT128" s="15"/>
      <c r="TYU128" s="15"/>
      <c r="TYV128" s="15"/>
      <c r="TYW128" s="15"/>
      <c r="TYX128" s="15"/>
      <c r="TYY128" s="15"/>
      <c r="TYZ128" s="15"/>
      <c r="TZA128" s="15"/>
      <c r="TZB128" s="15"/>
      <c r="TZC128" s="15"/>
      <c r="TZD128" s="15"/>
      <c r="TZE128" s="15"/>
      <c r="TZF128" s="15"/>
      <c r="TZG128" s="15"/>
      <c r="TZH128" s="15"/>
      <c r="TZI128" s="15"/>
      <c r="TZJ128" s="15"/>
      <c r="TZK128" s="15"/>
      <c r="TZL128" s="15"/>
      <c r="TZM128" s="15"/>
      <c r="TZN128" s="15"/>
      <c r="TZO128" s="15"/>
      <c r="TZP128" s="15"/>
      <c r="TZQ128" s="15"/>
      <c r="TZR128" s="15"/>
      <c r="TZS128" s="15"/>
      <c r="TZT128" s="15"/>
      <c r="TZU128" s="15"/>
      <c r="TZV128" s="15"/>
      <c r="TZW128" s="15"/>
      <c r="TZX128" s="15"/>
      <c r="TZY128" s="15"/>
      <c r="TZZ128" s="15"/>
      <c r="UAA128" s="15"/>
      <c r="UAB128" s="15"/>
      <c r="UAC128" s="15"/>
      <c r="UAD128" s="15"/>
      <c r="UAE128" s="15"/>
      <c r="UAF128" s="15"/>
      <c r="UAG128" s="15"/>
      <c r="UAH128" s="15"/>
      <c r="UAI128" s="15"/>
      <c r="UAJ128" s="15"/>
      <c r="UAK128" s="15"/>
      <c r="UAL128" s="15"/>
      <c r="UAM128" s="15"/>
      <c r="UAN128" s="15"/>
      <c r="UAO128" s="15"/>
      <c r="UAP128" s="15"/>
      <c r="UAQ128" s="15"/>
      <c r="UAR128" s="15"/>
      <c r="UAS128" s="15"/>
      <c r="UAT128" s="15"/>
      <c r="UAU128" s="15"/>
      <c r="UAV128" s="15"/>
      <c r="UAW128" s="15"/>
      <c r="UAX128" s="15"/>
      <c r="UAY128" s="15"/>
      <c r="UAZ128" s="15"/>
      <c r="UBA128" s="15"/>
      <c r="UBB128" s="15"/>
      <c r="UBC128" s="15"/>
      <c r="UBD128" s="15"/>
      <c r="UBE128" s="15"/>
      <c r="UBF128" s="15"/>
      <c r="UBG128" s="15"/>
      <c r="UBH128" s="15"/>
      <c r="UBI128" s="15"/>
      <c r="UBJ128" s="15"/>
      <c r="UBK128" s="15"/>
      <c r="UBL128" s="15"/>
      <c r="UBM128" s="15"/>
      <c r="UBN128" s="15"/>
      <c r="UBO128" s="15"/>
      <c r="UBP128" s="15"/>
      <c r="UBQ128" s="15"/>
      <c r="UBR128" s="15"/>
      <c r="UBS128" s="15"/>
      <c r="UBT128" s="15"/>
      <c r="UBU128" s="15"/>
      <c r="UBV128" s="15"/>
      <c r="UBW128" s="15"/>
      <c r="UBX128" s="15"/>
      <c r="UBY128" s="15"/>
      <c r="UBZ128" s="15"/>
      <c r="UCA128" s="15"/>
      <c r="UCB128" s="15"/>
      <c r="UCC128" s="15"/>
      <c r="UCD128" s="15"/>
      <c r="UCE128" s="15"/>
      <c r="UCF128" s="15"/>
      <c r="UCG128" s="15"/>
      <c r="UCH128" s="15"/>
      <c r="UCI128" s="15"/>
      <c r="UCJ128" s="15"/>
      <c r="UCK128" s="15"/>
      <c r="UCL128" s="15"/>
      <c r="UCM128" s="15"/>
      <c r="UCN128" s="15"/>
      <c r="UCO128" s="15"/>
      <c r="UCP128" s="15"/>
      <c r="UCQ128" s="15"/>
      <c r="UCR128" s="15"/>
      <c r="UCS128" s="15"/>
      <c r="UCT128" s="15"/>
      <c r="UCU128" s="15"/>
      <c r="UCV128" s="15"/>
      <c r="UCW128" s="15"/>
      <c r="UCX128" s="15"/>
      <c r="UCY128" s="15"/>
      <c r="UCZ128" s="15"/>
      <c r="UDA128" s="15"/>
      <c r="UDB128" s="15"/>
      <c r="UDC128" s="15"/>
      <c r="UDD128" s="15"/>
      <c r="UDE128" s="15"/>
      <c r="UDF128" s="15"/>
      <c r="UDG128" s="15"/>
      <c r="UDH128" s="15"/>
      <c r="UDI128" s="15"/>
      <c r="UDJ128" s="15"/>
      <c r="UDK128" s="15"/>
      <c r="UDL128" s="15"/>
      <c r="UDM128" s="15"/>
      <c r="UDN128" s="15"/>
      <c r="UDO128" s="15"/>
      <c r="UDP128" s="15"/>
      <c r="UDQ128" s="15"/>
      <c r="UDR128" s="15"/>
      <c r="UDS128" s="15"/>
      <c r="UDT128" s="15"/>
      <c r="UDU128" s="15"/>
      <c r="UDV128" s="15"/>
      <c r="UDW128" s="15"/>
      <c r="UDX128" s="15"/>
      <c r="UDY128" s="15"/>
      <c r="UDZ128" s="15"/>
      <c r="UEA128" s="15"/>
      <c r="UEB128" s="15"/>
      <c r="UEC128" s="15"/>
      <c r="UED128" s="15"/>
      <c r="UEE128" s="15"/>
      <c r="UEF128" s="15"/>
      <c r="UEG128" s="15"/>
      <c r="UEH128" s="15"/>
      <c r="UEI128" s="15"/>
      <c r="UEJ128" s="15"/>
      <c r="UEK128" s="15"/>
      <c r="UEL128" s="15"/>
      <c r="UEM128" s="15"/>
      <c r="UEN128" s="15"/>
      <c r="UEO128" s="15"/>
      <c r="UEP128" s="15"/>
      <c r="UEQ128" s="15"/>
      <c r="UER128" s="15"/>
      <c r="UES128" s="15"/>
      <c r="UET128" s="15"/>
      <c r="UEU128" s="15"/>
      <c r="UEV128" s="15"/>
      <c r="UEW128" s="15"/>
      <c r="UEX128" s="15"/>
      <c r="UEY128" s="15"/>
      <c r="UEZ128" s="15"/>
      <c r="UFA128" s="15"/>
      <c r="UFB128" s="15"/>
      <c r="UFC128" s="15"/>
      <c r="UFD128" s="15"/>
      <c r="UFE128" s="15"/>
      <c r="UFF128" s="15"/>
      <c r="UFG128" s="15"/>
      <c r="UFH128" s="15"/>
      <c r="UFI128" s="15"/>
      <c r="UFJ128" s="15"/>
      <c r="UFK128" s="15"/>
      <c r="UFL128" s="15"/>
      <c r="UFM128" s="15"/>
      <c r="UFN128" s="15"/>
      <c r="UFO128" s="15"/>
      <c r="UFP128" s="15"/>
      <c r="UFQ128" s="15"/>
      <c r="UFR128" s="15"/>
      <c r="UFS128" s="15"/>
      <c r="UFT128" s="15"/>
      <c r="UFU128" s="15"/>
      <c r="UFV128" s="15"/>
      <c r="UFW128" s="15"/>
      <c r="UFX128" s="15"/>
      <c r="UFY128" s="15"/>
      <c r="UFZ128" s="15"/>
      <c r="UGA128" s="15"/>
      <c r="UGB128" s="15"/>
      <c r="UGC128" s="15"/>
      <c r="UGD128" s="15"/>
      <c r="UGE128" s="15"/>
      <c r="UGF128" s="15"/>
      <c r="UGG128" s="15"/>
      <c r="UGH128" s="15"/>
      <c r="UGI128" s="15"/>
      <c r="UGJ128" s="15"/>
      <c r="UGK128" s="15"/>
      <c r="UGL128" s="15"/>
      <c r="UGM128" s="15"/>
      <c r="UGN128" s="15"/>
      <c r="UGO128" s="15"/>
      <c r="UGP128" s="15"/>
      <c r="UGQ128" s="15"/>
      <c r="UGR128" s="15"/>
      <c r="UGS128" s="15"/>
      <c r="UGT128" s="15"/>
      <c r="UGU128" s="15"/>
      <c r="UGV128" s="15"/>
      <c r="UGW128" s="15"/>
      <c r="UGX128" s="15"/>
      <c r="UGY128" s="15"/>
      <c r="UGZ128" s="15"/>
      <c r="UHA128" s="15"/>
      <c r="UHB128" s="15"/>
      <c r="UHC128" s="15"/>
      <c r="UHD128" s="15"/>
      <c r="UHE128" s="15"/>
      <c r="UHF128" s="15"/>
      <c r="UHG128" s="15"/>
      <c r="UHH128" s="15"/>
      <c r="UHI128" s="15"/>
      <c r="UHJ128" s="15"/>
      <c r="UHK128" s="15"/>
      <c r="UHL128" s="15"/>
      <c r="UHM128" s="15"/>
      <c r="UHN128" s="15"/>
      <c r="UHO128" s="15"/>
      <c r="UHP128" s="15"/>
      <c r="UHQ128" s="15"/>
      <c r="UHR128" s="15"/>
      <c r="UHS128" s="15"/>
      <c r="UHT128" s="15"/>
      <c r="UHU128" s="15"/>
      <c r="UHV128" s="15"/>
      <c r="UHW128" s="15"/>
      <c r="UHX128" s="15"/>
      <c r="UHY128" s="15"/>
      <c r="UHZ128" s="15"/>
      <c r="UIA128" s="15"/>
      <c r="UIB128" s="15"/>
      <c r="UIC128" s="15"/>
      <c r="UID128" s="15"/>
      <c r="UIE128" s="15"/>
      <c r="UIF128" s="15"/>
      <c r="UIG128" s="15"/>
      <c r="UIH128" s="15"/>
      <c r="UII128" s="15"/>
      <c r="UIJ128" s="15"/>
      <c r="UIK128" s="15"/>
      <c r="UIL128" s="15"/>
      <c r="UIM128" s="15"/>
      <c r="UIN128" s="15"/>
      <c r="UIO128" s="15"/>
      <c r="UIP128" s="15"/>
      <c r="UIQ128" s="15"/>
      <c r="UIR128" s="15"/>
      <c r="UIS128" s="15"/>
      <c r="UIT128" s="15"/>
      <c r="UIU128" s="15"/>
      <c r="UIV128" s="15"/>
      <c r="UIW128" s="15"/>
      <c r="UIX128" s="15"/>
      <c r="UIY128" s="15"/>
      <c r="UIZ128" s="15"/>
      <c r="UJA128" s="15"/>
      <c r="UJB128" s="15"/>
      <c r="UJC128" s="15"/>
      <c r="UJD128" s="15"/>
      <c r="UJE128" s="15"/>
      <c r="UJF128" s="15"/>
      <c r="UJG128" s="15"/>
      <c r="UJH128" s="15"/>
      <c r="UJI128" s="15"/>
      <c r="UJJ128" s="15"/>
      <c r="UJK128" s="15"/>
      <c r="UJL128" s="15"/>
      <c r="UJM128" s="15"/>
      <c r="UJN128" s="15"/>
      <c r="UJO128" s="15"/>
      <c r="UJP128" s="15"/>
      <c r="UJQ128" s="15"/>
      <c r="UJR128" s="15"/>
      <c r="UJS128" s="15"/>
      <c r="UJT128" s="15"/>
      <c r="UJU128" s="15"/>
      <c r="UJV128" s="15"/>
      <c r="UJW128" s="15"/>
      <c r="UJX128" s="15"/>
      <c r="UJY128" s="15"/>
      <c r="UJZ128" s="15"/>
      <c r="UKA128" s="15"/>
      <c r="UKB128" s="15"/>
      <c r="UKC128" s="15"/>
      <c r="UKD128" s="15"/>
      <c r="UKE128" s="15"/>
      <c r="UKF128" s="15"/>
      <c r="UKG128" s="15"/>
      <c r="UKH128" s="15"/>
      <c r="UKI128" s="15"/>
      <c r="UKJ128" s="15"/>
      <c r="UKK128" s="15"/>
      <c r="UKL128" s="15"/>
      <c r="UKM128" s="15"/>
      <c r="UKN128" s="15"/>
      <c r="UKO128" s="15"/>
      <c r="UKP128" s="15"/>
      <c r="UKQ128" s="15"/>
      <c r="UKR128" s="15"/>
      <c r="UKS128" s="15"/>
      <c r="UKT128" s="15"/>
      <c r="UKU128" s="15"/>
      <c r="UKV128" s="15"/>
      <c r="UKW128" s="15"/>
      <c r="UKX128" s="15"/>
      <c r="UKY128" s="15"/>
      <c r="UKZ128" s="15"/>
      <c r="ULA128" s="15"/>
      <c r="ULB128" s="15"/>
      <c r="ULC128" s="15"/>
      <c r="ULD128" s="15"/>
      <c r="ULE128" s="15"/>
      <c r="ULF128" s="15"/>
      <c r="ULG128" s="15"/>
      <c r="ULH128" s="15"/>
      <c r="ULI128" s="15"/>
      <c r="ULJ128" s="15"/>
      <c r="ULK128" s="15"/>
      <c r="ULL128" s="15"/>
      <c r="ULM128" s="15"/>
      <c r="ULN128" s="15"/>
      <c r="ULO128" s="15"/>
      <c r="ULP128" s="15"/>
      <c r="ULQ128" s="15"/>
      <c r="ULR128" s="15"/>
      <c r="ULS128" s="15"/>
      <c r="ULT128" s="15"/>
      <c r="ULU128" s="15"/>
      <c r="ULV128" s="15"/>
      <c r="ULW128" s="15"/>
      <c r="ULX128" s="15"/>
      <c r="ULY128" s="15"/>
      <c r="ULZ128" s="15"/>
      <c r="UMA128" s="15"/>
      <c r="UMB128" s="15"/>
      <c r="UMC128" s="15"/>
      <c r="UMD128" s="15"/>
      <c r="UME128" s="15"/>
      <c r="UMF128" s="15"/>
      <c r="UMG128" s="15"/>
      <c r="UMH128" s="15"/>
      <c r="UMI128" s="15"/>
      <c r="UMJ128" s="15"/>
      <c r="UMK128" s="15"/>
      <c r="UML128" s="15"/>
      <c r="UMM128" s="15"/>
      <c r="UMN128" s="15"/>
      <c r="UMO128" s="15"/>
      <c r="UMP128" s="15"/>
      <c r="UMQ128" s="15"/>
      <c r="UMR128" s="15"/>
      <c r="UMS128" s="15"/>
      <c r="UMT128" s="15"/>
      <c r="UMU128" s="15"/>
      <c r="UMV128" s="15"/>
      <c r="UMW128" s="15"/>
      <c r="UMX128" s="15"/>
      <c r="UMY128" s="15"/>
      <c r="UMZ128" s="15"/>
      <c r="UNA128" s="15"/>
      <c r="UNB128" s="15"/>
      <c r="UNC128" s="15"/>
      <c r="UND128" s="15"/>
      <c r="UNE128" s="15"/>
      <c r="UNF128" s="15"/>
      <c r="UNG128" s="15"/>
      <c r="UNH128" s="15"/>
      <c r="UNI128" s="15"/>
      <c r="UNJ128" s="15"/>
      <c r="UNK128" s="15"/>
      <c r="UNL128" s="15"/>
      <c r="UNM128" s="15"/>
      <c r="UNN128" s="15"/>
      <c r="UNO128" s="15"/>
      <c r="UNP128" s="15"/>
      <c r="UNQ128" s="15"/>
      <c r="UNR128" s="15"/>
      <c r="UNS128" s="15"/>
      <c r="UNT128" s="15"/>
      <c r="UNU128" s="15"/>
      <c r="UNV128" s="15"/>
      <c r="UNW128" s="15"/>
      <c r="UNX128" s="15"/>
      <c r="UNY128" s="15"/>
      <c r="UNZ128" s="15"/>
      <c r="UOA128" s="15"/>
      <c r="UOB128" s="15"/>
      <c r="UOC128" s="15"/>
      <c r="UOD128" s="15"/>
      <c r="UOE128" s="15"/>
      <c r="UOF128" s="15"/>
      <c r="UOG128" s="15"/>
      <c r="UOH128" s="15"/>
      <c r="UOI128" s="15"/>
      <c r="UOJ128" s="15"/>
      <c r="UOK128" s="15"/>
      <c r="UOL128" s="15"/>
      <c r="UOM128" s="15"/>
      <c r="UON128" s="15"/>
      <c r="UOO128" s="15"/>
      <c r="UOP128" s="15"/>
      <c r="UOQ128" s="15"/>
      <c r="UOR128" s="15"/>
      <c r="UOS128" s="15"/>
      <c r="UOT128" s="15"/>
      <c r="UOU128" s="15"/>
      <c r="UOV128" s="15"/>
      <c r="UOW128" s="15"/>
      <c r="UOX128" s="15"/>
      <c r="UOY128" s="15"/>
      <c r="UOZ128" s="15"/>
      <c r="UPA128" s="15"/>
      <c r="UPB128" s="15"/>
      <c r="UPC128" s="15"/>
      <c r="UPD128" s="15"/>
      <c r="UPE128" s="15"/>
      <c r="UPF128" s="15"/>
      <c r="UPG128" s="15"/>
      <c r="UPH128" s="15"/>
      <c r="UPI128" s="15"/>
      <c r="UPJ128" s="15"/>
      <c r="UPK128" s="15"/>
      <c r="UPL128" s="15"/>
      <c r="UPM128" s="15"/>
      <c r="UPN128" s="15"/>
      <c r="UPO128" s="15"/>
      <c r="UPP128" s="15"/>
      <c r="UPQ128" s="15"/>
      <c r="UPR128" s="15"/>
      <c r="UPS128" s="15"/>
      <c r="UPT128" s="15"/>
      <c r="UPU128" s="15"/>
      <c r="UPV128" s="15"/>
      <c r="UPW128" s="15"/>
      <c r="UPX128" s="15"/>
      <c r="UPY128" s="15"/>
      <c r="UPZ128" s="15"/>
      <c r="UQA128" s="15"/>
      <c r="UQB128" s="15"/>
      <c r="UQC128" s="15"/>
      <c r="UQD128" s="15"/>
      <c r="UQE128" s="15"/>
      <c r="UQF128" s="15"/>
      <c r="UQG128" s="15"/>
      <c r="UQH128" s="15"/>
      <c r="UQI128" s="15"/>
      <c r="UQJ128" s="15"/>
      <c r="UQK128" s="15"/>
      <c r="UQL128" s="15"/>
      <c r="UQM128" s="15"/>
      <c r="UQN128" s="15"/>
      <c r="UQO128" s="15"/>
      <c r="UQP128" s="15"/>
      <c r="UQQ128" s="15"/>
      <c r="UQR128" s="15"/>
      <c r="UQS128" s="15"/>
      <c r="UQT128" s="15"/>
      <c r="UQU128" s="15"/>
      <c r="UQV128" s="15"/>
      <c r="UQW128" s="15"/>
      <c r="UQX128" s="15"/>
      <c r="UQY128" s="15"/>
      <c r="UQZ128" s="15"/>
      <c r="URA128" s="15"/>
      <c r="URB128" s="15"/>
      <c r="URC128" s="15"/>
      <c r="URD128" s="15"/>
      <c r="URE128" s="15"/>
      <c r="URF128" s="15"/>
      <c r="URG128" s="15"/>
      <c r="URH128" s="15"/>
      <c r="URI128" s="15"/>
      <c r="URJ128" s="15"/>
      <c r="URK128" s="15"/>
      <c r="URL128" s="15"/>
      <c r="URM128" s="15"/>
      <c r="URN128" s="15"/>
      <c r="URO128" s="15"/>
      <c r="URP128" s="15"/>
      <c r="URQ128" s="15"/>
      <c r="URR128" s="15"/>
      <c r="URS128" s="15"/>
      <c r="URT128" s="15"/>
      <c r="URU128" s="15"/>
      <c r="URV128" s="15"/>
      <c r="URW128" s="15"/>
      <c r="URX128" s="15"/>
      <c r="URY128" s="15"/>
      <c r="URZ128" s="15"/>
      <c r="USA128" s="15"/>
      <c r="USB128" s="15"/>
      <c r="USC128" s="15"/>
      <c r="USD128" s="15"/>
      <c r="USE128" s="15"/>
      <c r="USF128" s="15"/>
      <c r="USG128" s="15"/>
      <c r="USH128" s="15"/>
      <c r="USI128" s="15"/>
      <c r="USJ128" s="15"/>
      <c r="USK128" s="15"/>
      <c r="USL128" s="15"/>
      <c r="USM128" s="15"/>
      <c r="USN128" s="15"/>
      <c r="USO128" s="15"/>
      <c r="USP128" s="15"/>
      <c r="USQ128" s="15"/>
      <c r="USR128" s="15"/>
      <c r="USS128" s="15"/>
      <c r="UST128" s="15"/>
      <c r="USU128" s="15"/>
      <c r="USV128" s="15"/>
      <c r="USW128" s="15"/>
      <c r="USX128" s="15"/>
      <c r="USY128" s="15"/>
      <c r="USZ128" s="15"/>
      <c r="UTA128" s="15"/>
      <c r="UTB128" s="15"/>
      <c r="UTC128" s="15"/>
      <c r="UTD128" s="15"/>
      <c r="UTE128" s="15"/>
      <c r="UTF128" s="15"/>
      <c r="UTG128" s="15"/>
      <c r="UTH128" s="15"/>
      <c r="UTI128" s="15"/>
      <c r="UTJ128" s="15"/>
      <c r="UTK128" s="15"/>
      <c r="UTL128" s="15"/>
      <c r="UTM128" s="15"/>
      <c r="UTN128" s="15"/>
      <c r="UTO128" s="15"/>
      <c r="UTP128" s="15"/>
      <c r="UTQ128" s="15"/>
      <c r="UTR128" s="15"/>
      <c r="UTS128" s="15"/>
      <c r="UTT128" s="15"/>
      <c r="UTU128" s="15"/>
      <c r="UTV128" s="15"/>
      <c r="UTW128" s="15"/>
      <c r="UTX128" s="15"/>
      <c r="UTY128" s="15"/>
      <c r="UTZ128" s="15"/>
      <c r="UUA128" s="15"/>
      <c r="UUB128" s="15"/>
      <c r="UUC128" s="15"/>
      <c r="UUD128" s="15"/>
      <c r="UUE128" s="15"/>
      <c r="UUF128" s="15"/>
      <c r="UUG128" s="15"/>
      <c r="UUH128" s="15"/>
      <c r="UUI128" s="15"/>
      <c r="UUJ128" s="15"/>
      <c r="UUK128" s="15"/>
      <c r="UUL128" s="15"/>
      <c r="UUM128" s="15"/>
      <c r="UUN128" s="15"/>
      <c r="UUO128" s="15"/>
      <c r="UUP128" s="15"/>
      <c r="UUQ128" s="15"/>
      <c r="UUR128" s="15"/>
      <c r="UUS128" s="15"/>
      <c r="UUT128" s="15"/>
      <c r="UUU128" s="15"/>
      <c r="UUV128" s="15"/>
      <c r="UUW128" s="15"/>
      <c r="UUX128" s="15"/>
      <c r="UUY128" s="15"/>
      <c r="UUZ128" s="15"/>
      <c r="UVA128" s="15"/>
      <c r="UVB128" s="15"/>
      <c r="UVC128" s="15"/>
      <c r="UVD128" s="15"/>
      <c r="UVE128" s="15"/>
      <c r="UVF128" s="15"/>
      <c r="UVG128" s="15"/>
      <c r="UVH128" s="15"/>
      <c r="UVI128" s="15"/>
      <c r="UVJ128" s="15"/>
      <c r="UVK128" s="15"/>
      <c r="UVL128" s="15"/>
      <c r="UVM128" s="15"/>
      <c r="UVN128" s="15"/>
      <c r="UVO128" s="15"/>
      <c r="UVP128" s="15"/>
      <c r="UVQ128" s="15"/>
      <c r="UVR128" s="15"/>
      <c r="UVS128" s="15"/>
      <c r="UVT128" s="15"/>
      <c r="UVU128" s="15"/>
      <c r="UVV128" s="15"/>
      <c r="UVW128" s="15"/>
      <c r="UVX128" s="15"/>
      <c r="UVY128" s="15"/>
      <c r="UVZ128" s="15"/>
      <c r="UWA128" s="15"/>
      <c r="UWB128" s="15"/>
      <c r="UWC128" s="15"/>
      <c r="UWD128" s="15"/>
      <c r="UWE128" s="15"/>
      <c r="UWF128" s="15"/>
      <c r="UWG128" s="15"/>
      <c r="UWH128" s="15"/>
      <c r="UWI128" s="15"/>
      <c r="UWJ128" s="15"/>
      <c r="UWK128" s="15"/>
      <c r="UWL128" s="15"/>
      <c r="UWM128" s="15"/>
      <c r="UWN128" s="15"/>
      <c r="UWO128" s="15"/>
      <c r="UWP128" s="15"/>
      <c r="UWQ128" s="15"/>
      <c r="UWR128" s="15"/>
      <c r="UWS128" s="15"/>
      <c r="UWT128" s="15"/>
      <c r="UWU128" s="15"/>
      <c r="UWV128" s="15"/>
      <c r="UWW128" s="15"/>
      <c r="UWX128" s="15"/>
      <c r="UWY128" s="15"/>
      <c r="UWZ128" s="15"/>
      <c r="UXA128" s="15"/>
      <c r="UXB128" s="15"/>
      <c r="UXC128" s="15"/>
      <c r="UXD128" s="15"/>
      <c r="UXE128" s="15"/>
      <c r="UXF128" s="15"/>
      <c r="UXG128" s="15"/>
      <c r="UXH128" s="15"/>
      <c r="UXI128" s="15"/>
      <c r="UXJ128" s="15"/>
      <c r="UXK128" s="15"/>
      <c r="UXL128" s="15"/>
      <c r="UXM128" s="15"/>
      <c r="UXN128" s="15"/>
      <c r="UXO128" s="15"/>
      <c r="UXP128" s="15"/>
      <c r="UXQ128" s="15"/>
      <c r="UXR128" s="15"/>
      <c r="UXS128" s="15"/>
      <c r="UXT128" s="15"/>
      <c r="UXU128" s="15"/>
      <c r="UXV128" s="15"/>
      <c r="UXW128" s="15"/>
      <c r="UXX128" s="15"/>
      <c r="UXY128" s="15"/>
      <c r="UXZ128" s="15"/>
      <c r="UYA128" s="15"/>
      <c r="UYB128" s="15"/>
      <c r="UYC128" s="15"/>
      <c r="UYD128" s="15"/>
      <c r="UYE128" s="15"/>
      <c r="UYF128" s="15"/>
      <c r="UYG128" s="15"/>
      <c r="UYH128" s="15"/>
      <c r="UYI128" s="15"/>
      <c r="UYJ128" s="15"/>
      <c r="UYK128" s="15"/>
      <c r="UYL128" s="15"/>
      <c r="UYM128" s="15"/>
      <c r="UYN128" s="15"/>
      <c r="UYO128" s="15"/>
      <c r="UYP128" s="15"/>
      <c r="UYQ128" s="15"/>
      <c r="UYR128" s="15"/>
      <c r="UYS128" s="15"/>
      <c r="UYT128" s="15"/>
      <c r="UYU128" s="15"/>
      <c r="UYV128" s="15"/>
      <c r="UYW128" s="15"/>
      <c r="UYX128" s="15"/>
      <c r="UYY128" s="15"/>
      <c r="UYZ128" s="15"/>
      <c r="UZA128" s="15"/>
      <c r="UZB128" s="15"/>
      <c r="UZC128" s="15"/>
      <c r="UZD128" s="15"/>
      <c r="UZE128" s="15"/>
      <c r="UZF128" s="15"/>
      <c r="UZG128" s="15"/>
      <c r="UZH128" s="15"/>
      <c r="UZI128" s="15"/>
      <c r="UZJ128" s="15"/>
      <c r="UZK128" s="15"/>
      <c r="UZL128" s="15"/>
      <c r="UZM128" s="15"/>
      <c r="UZN128" s="15"/>
      <c r="UZO128" s="15"/>
      <c r="UZP128" s="15"/>
      <c r="UZQ128" s="15"/>
      <c r="UZR128" s="15"/>
      <c r="UZS128" s="15"/>
      <c r="UZT128" s="15"/>
      <c r="UZU128" s="15"/>
      <c r="UZV128" s="15"/>
      <c r="UZW128" s="15"/>
      <c r="UZX128" s="15"/>
      <c r="UZY128" s="15"/>
      <c r="UZZ128" s="15"/>
      <c r="VAA128" s="15"/>
      <c r="VAB128" s="15"/>
      <c r="VAC128" s="15"/>
      <c r="VAD128" s="15"/>
      <c r="VAE128" s="15"/>
      <c r="VAF128" s="15"/>
      <c r="VAG128" s="15"/>
      <c r="VAH128" s="15"/>
      <c r="VAI128" s="15"/>
      <c r="VAJ128" s="15"/>
      <c r="VAK128" s="15"/>
      <c r="VAL128" s="15"/>
      <c r="VAM128" s="15"/>
      <c r="VAN128" s="15"/>
      <c r="VAO128" s="15"/>
      <c r="VAP128" s="15"/>
      <c r="VAQ128" s="15"/>
      <c r="VAR128" s="15"/>
      <c r="VAS128" s="15"/>
      <c r="VAT128" s="15"/>
      <c r="VAU128" s="15"/>
      <c r="VAV128" s="15"/>
      <c r="VAW128" s="15"/>
      <c r="VAX128" s="15"/>
      <c r="VAY128" s="15"/>
      <c r="VAZ128" s="15"/>
      <c r="VBA128" s="15"/>
      <c r="VBB128" s="15"/>
      <c r="VBC128" s="15"/>
      <c r="VBD128" s="15"/>
      <c r="VBE128" s="15"/>
      <c r="VBF128" s="15"/>
      <c r="VBG128" s="15"/>
      <c r="VBH128" s="15"/>
      <c r="VBI128" s="15"/>
      <c r="VBJ128" s="15"/>
      <c r="VBK128" s="15"/>
      <c r="VBL128" s="15"/>
      <c r="VBM128" s="15"/>
      <c r="VBN128" s="15"/>
      <c r="VBO128" s="15"/>
      <c r="VBP128" s="15"/>
      <c r="VBQ128" s="15"/>
      <c r="VBR128" s="15"/>
      <c r="VBS128" s="15"/>
      <c r="VBT128" s="15"/>
      <c r="VBU128" s="15"/>
      <c r="VBV128" s="15"/>
      <c r="VBW128" s="15"/>
      <c r="VBX128" s="15"/>
      <c r="VBY128" s="15"/>
      <c r="VBZ128" s="15"/>
      <c r="VCA128" s="15"/>
      <c r="VCB128" s="15"/>
      <c r="VCC128" s="15"/>
      <c r="VCD128" s="15"/>
      <c r="VCE128" s="15"/>
      <c r="VCF128" s="15"/>
      <c r="VCG128" s="15"/>
      <c r="VCH128" s="15"/>
      <c r="VCI128" s="15"/>
      <c r="VCJ128" s="15"/>
      <c r="VCK128" s="15"/>
      <c r="VCL128" s="15"/>
      <c r="VCM128" s="15"/>
      <c r="VCN128" s="15"/>
      <c r="VCO128" s="15"/>
      <c r="VCP128" s="15"/>
      <c r="VCQ128" s="15"/>
      <c r="VCR128" s="15"/>
      <c r="VCS128" s="15"/>
      <c r="VCT128" s="15"/>
      <c r="VCU128" s="15"/>
      <c r="VCV128" s="15"/>
      <c r="VCW128" s="15"/>
      <c r="VCX128" s="15"/>
      <c r="VCY128" s="15"/>
      <c r="VCZ128" s="15"/>
      <c r="VDA128" s="15"/>
      <c r="VDB128" s="15"/>
      <c r="VDC128" s="15"/>
      <c r="VDD128" s="15"/>
      <c r="VDE128" s="15"/>
      <c r="VDF128" s="15"/>
      <c r="VDG128" s="15"/>
      <c r="VDH128" s="15"/>
      <c r="VDI128" s="15"/>
      <c r="VDJ128" s="15"/>
      <c r="VDK128" s="15"/>
      <c r="VDL128" s="15"/>
      <c r="VDM128" s="15"/>
      <c r="VDN128" s="15"/>
      <c r="VDO128" s="15"/>
      <c r="VDP128" s="15"/>
      <c r="VDQ128" s="15"/>
      <c r="VDR128" s="15"/>
      <c r="VDS128" s="15"/>
      <c r="VDT128" s="15"/>
      <c r="VDU128" s="15"/>
      <c r="VDV128" s="15"/>
      <c r="VDW128" s="15"/>
      <c r="VDX128" s="15"/>
      <c r="VDY128" s="15"/>
      <c r="VDZ128" s="15"/>
      <c r="VEA128" s="15"/>
      <c r="VEB128" s="15"/>
      <c r="VEC128" s="15"/>
      <c r="VED128" s="15"/>
      <c r="VEE128" s="15"/>
      <c r="VEF128" s="15"/>
      <c r="VEG128" s="15"/>
      <c r="VEH128" s="15"/>
      <c r="VEI128" s="15"/>
      <c r="VEJ128" s="15"/>
      <c r="VEK128" s="15"/>
      <c r="VEL128" s="15"/>
      <c r="VEM128" s="15"/>
      <c r="VEN128" s="15"/>
      <c r="VEO128" s="15"/>
      <c r="VEP128" s="15"/>
      <c r="VEQ128" s="15"/>
      <c r="VER128" s="15"/>
      <c r="VES128" s="15"/>
      <c r="VET128" s="15"/>
      <c r="VEU128" s="15"/>
      <c r="VEV128" s="15"/>
      <c r="VEW128" s="15"/>
      <c r="VEX128" s="15"/>
      <c r="VEY128" s="15"/>
      <c r="VEZ128" s="15"/>
      <c r="VFA128" s="15"/>
      <c r="VFB128" s="15"/>
      <c r="VFC128" s="15"/>
      <c r="VFD128" s="15"/>
      <c r="VFE128" s="15"/>
      <c r="VFF128" s="15"/>
      <c r="VFG128" s="15"/>
      <c r="VFH128" s="15"/>
      <c r="VFI128" s="15"/>
      <c r="VFJ128" s="15"/>
      <c r="VFK128" s="15"/>
      <c r="VFL128" s="15"/>
      <c r="VFM128" s="15"/>
      <c r="VFN128" s="15"/>
      <c r="VFO128" s="15"/>
      <c r="VFP128" s="15"/>
      <c r="VFQ128" s="15"/>
      <c r="VFR128" s="15"/>
      <c r="VFS128" s="15"/>
      <c r="VFT128" s="15"/>
      <c r="VFU128" s="15"/>
      <c r="VFV128" s="15"/>
      <c r="VFW128" s="15"/>
      <c r="VFX128" s="15"/>
      <c r="VFY128" s="15"/>
      <c r="VFZ128" s="15"/>
      <c r="VGA128" s="15"/>
      <c r="VGB128" s="15"/>
      <c r="VGC128" s="15"/>
      <c r="VGD128" s="15"/>
      <c r="VGE128" s="15"/>
      <c r="VGF128" s="15"/>
      <c r="VGG128" s="15"/>
      <c r="VGH128" s="15"/>
      <c r="VGI128" s="15"/>
      <c r="VGJ128" s="15"/>
      <c r="VGK128" s="15"/>
      <c r="VGL128" s="15"/>
      <c r="VGM128" s="15"/>
      <c r="VGN128" s="15"/>
      <c r="VGO128" s="15"/>
      <c r="VGP128" s="15"/>
      <c r="VGQ128" s="15"/>
      <c r="VGR128" s="15"/>
      <c r="VGS128" s="15"/>
      <c r="VGT128" s="15"/>
      <c r="VGU128" s="15"/>
      <c r="VGV128" s="15"/>
      <c r="VGW128" s="15"/>
      <c r="VGX128" s="15"/>
      <c r="VGY128" s="15"/>
      <c r="VGZ128" s="15"/>
      <c r="VHA128" s="15"/>
      <c r="VHB128" s="15"/>
      <c r="VHC128" s="15"/>
      <c r="VHD128" s="15"/>
      <c r="VHE128" s="15"/>
      <c r="VHF128" s="15"/>
      <c r="VHG128" s="15"/>
      <c r="VHH128" s="15"/>
      <c r="VHI128" s="15"/>
      <c r="VHJ128" s="15"/>
      <c r="VHK128" s="15"/>
      <c r="VHL128" s="15"/>
      <c r="VHM128" s="15"/>
      <c r="VHN128" s="15"/>
      <c r="VHO128" s="15"/>
      <c r="VHP128" s="15"/>
      <c r="VHQ128" s="15"/>
      <c r="VHR128" s="15"/>
      <c r="VHS128" s="15"/>
      <c r="VHT128" s="15"/>
      <c r="VHU128" s="15"/>
      <c r="VHV128" s="15"/>
      <c r="VHW128" s="15"/>
      <c r="VHX128" s="15"/>
      <c r="VHY128" s="15"/>
      <c r="VHZ128" s="15"/>
      <c r="VIA128" s="15"/>
      <c r="VIB128" s="15"/>
      <c r="VIC128" s="15"/>
      <c r="VID128" s="15"/>
      <c r="VIE128" s="15"/>
      <c r="VIF128" s="15"/>
      <c r="VIG128" s="15"/>
      <c r="VIH128" s="15"/>
      <c r="VII128" s="15"/>
      <c r="VIJ128" s="15"/>
      <c r="VIK128" s="15"/>
      <c r="VIL128" s="15"/>
      <c r="VIM128" s="15"/>
      <c r="VIN128" s="15"/>
      <c r="VIO128" s="15"/>
      <c r="VIP128" s="15"/>
      <c r="VIQ128" s="15"/>
      <c r="VIR128" s="15"/>
      <c r="VIS128" s="15"/>
      <c r="VIT128" s="15"/>
      <c r="VIU128" s="15"/>
      <c r="VIV128" s="15"/>
      <c r="VIW128" s="15"/>
      <c r="VIX128" s="15"/>
      <c r="VIY128" s="15"/>
      <c r="VIZ128" s="15"/>
      <c r="VJA128" s="15"/>
      <c r="VJB128" s="15"/>
      <c r="VJC128" s="15"/>
      <c r="VJD128" s="15"/>
      <c r="VJE128" s="15"/>
      <c r="VJF128" s="15"/>
      <c r="VJG128" s="15"/>
      <c r="VJH128" s="15"/>
      <c r="VJI128" s="15"/>
      <c r="VJJ128" s="15"/>
      <c r="VJK128" s="15"/>
      <c r="VJL128" s="15"/>
      <c r="VJM128" s="15"/>
      <c r="VJN128" s="15"/>
      <c r="VJO128" s="15"/>
      <c r="VJP128" s="15"/>
      <c r="VJQ128" s="15"/>
      <c r="VJR128" s="15"/>
      <c r="VJS128" s="15"/>
      <c r="VJT128" s="15"/>
      <c r="VJU128" s="15"/>
      <c r="VJV128" s="15"/>
      <c r="VJW128" s="15"/>
      <c r="VJX128" s="15"/>
      <c r="VJY128" s="15"/>
      <c r="VJZ128" s="15"/>
      <c r="VKA128" s="15"/>
      <c r="VKB128" s="15"/>
      <c r="VKC128" s="15"/>
      <c r="VKD128" s="15"/>
      <c r="VKE128" s="15"/>
      <c r="VKF128" s="15"/>
      <c r="VKG128" s="15"/>
      <c r="VKH128" s="15"/>
      <c r="VKI128" s="15"/>
      <c r="VKJ128" s="15"/>
      <c r="VKK128" s="15"/>
      <c r="VKL128" s="15"/>
      <c r="VKM128" s="15"/>
      <c r="VKN128" s="15"/>
      <c r="VKO128" s="15"/>
      <c r="VKP128" s="15"/>
      <c r="VKQ128" s="15"/>
      <c r="VKR128" s="15"/>
      <c r="VKS128" s="15"/>
      <c r="VKT128" s="15"/>
      <c r="VKU128" s="15"/>
      <c r="VKV128" s="15"/>
      <c r="VKW128" s="15"/>
      <c r="VKX128" s="15"/>
      <c r="VKY128" s="15"/>
      <c r="VKZ128" s="15"/>
      <c r="VLA128" s="15"/>
      <c r="VLB128" s="15"/>
      <c r="VLC128" s="15"/>
      <c r="VLD128" s="15"/>
      <c r="VLE128" s="15"/>
      <c r="VLF128" s="15"/>
      <c r="VLG128" s="15"/>
      <c r="VLH128" s="15"/>
      <c r="VLI128" s="15"/>
      <c r="VLJ128" s="15"/>
      <c r="VLK128" s="15"/>
      <c r="VLL128" s="15"/>
      <c r="VLM128" s="15"/>
      <c r="VLN128" s="15"/>
      <c r="VLO128" s="15"/>
      <c r="VLP128" s="15"/>
      <c r="VLQ128" s="15"/>
      <c r="VLR128" s="15"/>
      <c r="VLS128" s="15"/>
      <c r="VLT128" s="15"/>
      <c r="VLU128" s="15"/>
      <c r="VLV128" s="15"/>
      <c r="VLW128" s="15"/>
      <c r="VLX128" s="15"/>
      <c r="VLY128" s="15"/>
      <c r="VLZ128" s="15"/>
      <c r="VMA128" s="15"/>
      <c r="VMB128" s="15"/>
      <c r="VMC128" s="15"/>
      <c r="VMD128" s="15"/>
      <c r="VME128" s="15"/>
      <c r="VMF128" s="15"/>
      <c r="VMG128" s="15"/>
      <c r="VMH128" s="15"/>
      <c r="VMI128" s="15"/>
      <c r="VMJ128" s="15"/>
      <c r="VMK128" s="15"/>
      <c r="VML128" s="15"/>
      <c r="VMM128" s="15"/>
      <c r="VMN128" s="15"/>
      <c r="VMO128" s="15"/>
      <c r="VMP128" s="15"/>
      <c r="VMQ128" s="15"/>
      <c r="VMR128" s="15"/>
      <c r="VMS128" s="15"/>
      <c r="VMT128" s="15"/>
      <c r="VMU128" s="15"/>
      <c r="VMV128" s="15"/>
      <c r="VMW128" s="15"/>
      <c r="VMX128" s="15"/>
      <c r="VMY128" s="15"/>
      <c r="VMZ128" s="15"/>
      <c r="VNA128" s="15"/>
      <c r="VNB128" s="15"/>
      <c r="VNC128" s="15"/>
      <c r="VND128" s="15"/>
      <c r="VNE128" s="15"/>
      <c r="VNF128" s="15"/>
      <c r="VNG128" s="15"/>
      <c r="VNH128" s="15"/>
      <c r="VNI128" s="15"/>
      <c r="VNJ128" s="15"/>
      <c r="VNK128" s="15"/>
      <c r="VNL128" s="15"/>
      <c r="VNM128" s="15"/>
      <c r="VNN128" s="15"/>
      <c r="VNO128" s="15"/>
      <c r="VNP128" s="15"/>
      <c r="VNQ128" s="15"/>
      <c r="VNR128" s="15"/>
      <c r="VNS128" s="15"/>
      <c r="VNT128" s="15"/>
      <c r="VNU128" s="15"/>
      <c r="VNV128" s="15"/>
      <c r="VNW128" s="15"/>
      <c r="VNX128" s="15"/>
      <c r="VNY128" s="15"/>
      <c r="VNZ128" s="15"/>
      <c r="VOA128" s="15"/>
      <c r="VOB128" s="15"/>
      <c r="VOC128" s="15"/>
      <c r="VOD128" s="15"/>
      <c r="VOE128" s="15"/>
      <c r="VOF128" s="15"/>
      <c r="VOG128" s="15"/>
      <c r="VOH128" s="15"/>
      <c r="VOI128" s="15"/>
      <c r="VOJ128" s="15"/>
      <c r="VOK128" s="15"/>
      <c r="VOL128" s="15"/>
      <c r="VOM128" s="15"/>
      <c r="VON128" s="15"/>
      <c r="VOO128" s="15"/>
      <c r="VOP128" s="15"/>
      <c r="VOQ128" s="15"/>
      <c r="VOR128" s="15"/>
      <c r="VOS128" s="15"/>
      <c r="VOT128" s="15"/>
      <c r="VOU128" s="15"/>
      <c r="VOV128" s="15"/>
      <c r="VOW128" s="15"/>
      <c r="VOX128" s="15"/>
      <c r="VOY128" s="15"/>
      <c r="VOZ128" s="15"/>
      <c r="VPA128" s="15"/>
      <c r="VPB128" s="15"/>
      <c r="VPC128" s="15"/>
      <c r="VPD128" s="15"/>
      <c r="VPE128" s="15"/>
      <c r="VPF128" s="15"/>
      <c r="VPG128" s="15"/>
      <c r="VPH128" s="15"/>
      <c r="VPI128" s="15"/>
      <c r="VPJ128" s="15"/>
      <c r="VPK128" s="15"/>
      <c r="VPL128" s="15"/>
      <c r="VPM128" s="15"/>
      <c r="VPN128" s="15"/>
      <c r="VPO128" s="15"/>
      <c r="VPP128" s="15"/>
      <c r="VPQ128" s="15"/>
      <c r="VPR128" s="15"/>
      <c r="VPS128" s="15"/>
      <c r="VPT128" s="15"/>
      <c r="VPU128" s="15"/>
      <c r="VPV128" s="15"/>
      <c r="VPW128" s="15"/>
      <c r="VPX128" s="15"/>
      <c r="VPY128" s="15"/>
      <c r="VPZ128" s="15"/>
      <c r="VQA128" s="15"/>
      <c r="VQB128" s="15"/>
      <c r="VQC128" s="15"/>
      <c r="VQD128" s="15"/>
      <c r="VQE128" s="15"/>
      <c r="VQF128" s="15"/>
      <c r="VQG128" s="15"/>
      <c r="VQH128" s="15"/>
      <c r="VQI128" s="15"/>
      <c r="VQJ128" s="15"/>
      <c r="VQK128" s="15"/>
      <c r="VQL128" s="15"/>
      <c r="VQM128" s="15"/>
      <c r="VQN128" s="15"/>
      <c r="VQO128" s="15"/>
      <c r="VQP128" s="15"/>
      <c r="VQQ128" s="15"/>
      <c r="VQR128" s="15"/>
      <c r="VQS128" s="15"/>
      <c r="VQT128" s="15"/>
      <c r="VQU128" s="15"/>
      <c r="VQV128" s="15"/>
      <c r="VQW128" s="15"/>
      <c r="VQX128" s="15"/>
      <c r="VQY128" s="15"/>
      <c r="VQZ128" s="15"/>
      <c r="VRA128" s="15"/>
      <c r="VRB128" s="15"/>
      <c r="VRC128" s="15"/>
      <c r="VRD128" s="15"/>
      <c r="VRE128" s="15"/>
      <c r="VRF128" s="15"/>
      <c r="VRG128" s="15"/>
      <c r="VRH128" s="15"/>
      <c r="VRI128" s="15"/>
      <c r="VRJ128" s="15"/>
      <c r="VRK128" s="15"/>
      <c r="VRL128" s="15"/>
      <c r="VRM128" s="15"/>
      <c r="VRN128" s="15"/>
      <c r="VRO128" s="15"/>
      <c r="VRP128" s="15"/>
      <c r="VRQ128" s="15"/>
      <c r="VRR128" s="15"/>
      <c r="VRS128" s="15"/>
      <c r="VRT128" s="15"/>
      <c r="VRU128" s="15"/>
      <c r="VRV128" s="15"/>
      <c r="VRW128" s="15"/>
      <c r="VRX128" s="15"/>
      <c r="VRY128" s="15"/>
      <c r="VRZ128" s="15"/>
      <c r="VSA128" s="15"/>
      <c r="VSB128" s="15"/>
      <c r="VSC128" s="15"/>
      <c r="VSD128" s="15"/>
      <c r="VSE128" s="15"/>
      <c r="VSF128" s="15"/>
      <c r="VSG128" s="15"/>
      <c r="VSH128" s="15"/>
      <c r="VSI128" s="15"/>
      <c r="VSJ128" s="15"/>
      <c r="VSK128" s="15"/>
      <c r="VSL128" s="15"/>
      <c r="VSM128" s="15"/>
      <c r="VSN128" s="15"/>
      <c r="VSO128" s="15"/>
      <c r="VSP128" s="15"/>
      <c r="VSQ128" s="15"/>
      <c r="VSR128" s="15"/>
      <c r="VSS128" s="15"/>
      <c r="VST128" s="15"/>
      <c r="VSU128" s="15"/>
      <c r="VSV128" s="15"/>
      <c r="VSW128" s="15"/>
      <c r="VSX128" s="15"/>
      <c r="VSY128" s="15"/>
      <c r="VSZ128" s="15"/>
      <c r="VTA128" s="15"/>
      <c r="VTB128" s="15"/>
      <c r="VTC128" s="15"/>
      <c r="VTD128" s="15"/>
      <c r="VTE128" s="15"/>
      <c r="VTF128" s="15"/>
      <c r="VTG128" s="15"/>
      <c r="VTH128" s="15"/>
      <c r="VTI128" s="15"/>
      <c r="VTJ128" s="15"/>
      <c r="VTK128" s="15"/>
      <c r="VTL128" s="15"/>
      <c r="VTM128" s="15"/>
      <c r="VTN128" s="15"/>
      <c r="VTO128" s="15"/>
      <c r="VTP128" s="15"/>
      <c r="VTQ128" s="15"/>
      <c r="VTR128" s="15"/>
      <c r="VTS128" s="15"/>
      <c r="VTT128" s="15"/>
      <c r="VTU128" s="15"/>
      <c r="VTV128" s="15"/>
      <c r="VTW128" s="15"/>
      <c r="VTX128" s="15"/>
      <c r="VTY128" s="15"/>
      <c r="VTZ128" s="15"/>
      <c r="VUA128" s="15"/>
      <c r="VUB128" s="15"/>
      <c r="VUC128" s="15"/>
      <c r="VUD128" s="15"/>
      <c r="VUE128" s="15"/>
      <c r="VUF128" s="15"/>
      <c r="VUG128" s="15"/>
      <c r="VUH128" s="15"/>
      <c r="VUI128" s="15"/>
      <c r="VUJ128" s="15"/>
      <c r="VUK128" s="15"/>
      <c r="VUL128" s="15"/>
      <c r="VUM128" s="15"/>
      <c r="VUN128" s="15"/>
      <c r="VUO128" s="15"/>
      <c r="VUP128" s="15"/>
      <c r="VUQ128" s="15"/>
      <c r="VUR128" s="15"/>
      <c r="VUS128" s="15"/>
      <c r="VUT128" s="15"/>
      <c r="VUU128" s="15"/>
      <c r="VUV128" s="15"/>
      <c r="VUW128" s="15"/>
      <c r="VUX128" s="15"/>
      <c r="VUY128" s="15"/>
      <c r="VUZ128" s="15"/>
      <c r="VVA128" s="15"/>
      <c r="VVB128" s="15"/>
      <c r="VVC128" s="15"/>
      <c r="VVD128" s="15"/>
      <c r="VVE128" s="15"/>
      <c r="VVF128" s="15"/>
      <c r="VVG128" s="15"/>
      <c r="VVH128" s="15"/>
      <c r="VVI128" s="15"/>
      <c r="VVJ128" s="15"/>
      <c r="VVK128" s="15"/>
      <c r="VVL128" s="15"/>
      <c r="VVM128" s="15"/>
      <c r="VVN128" s="15"/>
      <c r="VVO128" s="15"/>
      <c r="VVP128" s="15"/>
      <c r="VVQ128" s="15"/>
      <c r="VVR128" s="15"/>
      <c r="VVS128" s="15"/>
      <c r="VVT128" s="15"/>
      <c r="VVU128" s="15"/>
      <c r="VVV128" s="15"/>
      <c r="VVW128" s="15"/>
      <c r="VVX128" s="15"/>
      <c r="VVY128" s="15"/>
      <c r="VVZ128" s="15"/>
      <c r="VWA128" s="15"/>
      <c r="VWB128" s="15"/>
      <c r="VWC128" s="15"/>
      <c r="VWD128" s="15"/>
      <c r="VWE128" s="15"/>
      <c r="VWF128" s="15"/>
      <c r="VWG128" s="15"/>
      <c r="VWH128" s="15"/>
      <c r="VWI128" s="15"/>
      <c r="VWJ128" s="15"/>
      <c r="VWK128" s="15"/>
      <c r="VWL128" s="15"/>
      <c r="VWM128" s="15"/>
      <c r="VWN128" s="15"/>
      <c r="VWO128" s="15"/>
      <c r="VWP128" s="15"/>
      <c r="VWQ128" s="15"/>
      <c r="VWR128" s="15"/>
      <c r="VWS128" s="15"/>
      <c r="VWT128" s="15"/>
      <c r="VWU128" s="15"/>
      <c r="VWV128" s="15"/>
      <c r="VWW128" s="15"/>
      <c r="VWX128" s="15"/>
      <c r="VWY128" s="15"/>
      <c r="VWZ128" s="15"/>
      <c r="VXA128" s="15"/>
      <c r="VXB128" s="15"/>
      <c r="VXC128" s="15"/>
      <c r="VXD128" s="15"/>
      <c r="VXE128" s="15"/>
      <c r="VXF128" s="15"/>
      <c r="VXG128" s="15"/>
      <c r="VXH128" s="15"/>
      <c r="VXI128" s="15"/>
      <c r="VXJ128" s="15"/>
      <c r="VXK128" s="15"/>
      <c r="VXL128" s="15"/>
      <c r="VXM128" s="15"/>
      <c r="VXN128" s="15"/>
      <c r="VXO128" s="15"/>
      <c r="VXP128" s="15"/>
      <c r="VXQ128" s="15"/>
      <c r="VXR128" s="15"/>
      <c r="VXS128" s="15"/>
      <c r="VXT128" s="15"/>
      <c r="VXU128" s="15"/>
      <c r="VXV128" s="15"/>
      <c r="VXW128" s="15"/>
      <c r="VXX128" s="15"/>
      <c r="VXY128" s="15"/>
      <c r="VXZ128" s="15"/>
      <c r="VYA128" s="15"/>
      <c r="VYB128" s="15"/>
      <c r="VYC128" s="15"/>
      <c r="VYD128" s="15"/>
      <c r="VYE128" s="15"/>
      <c r="VYF128" s="15"/>
      <c r="VYG128" s="15"/>
      <c r="VYH128" s="15"/>
      <c r="VYI128" s="15"/>
      <c r="VYJ128" s="15"/>
      <c r="VYK128" s="15"/>
      <c r="VYL128" s="15"/>
      <c r="VYM128" s="15"/>
      <c r="VYN128" s="15"/>
      <c r="VYO128" s="15"/>
      <c r="VYP128" s="15"/>
      <c r="VYQ128" s="15"/>
      <c r="VYR128" s="15"/>
      <c r="VYS128" s="15"/>
      <c r="VYT128" s="15"/>
      <c r="VYU128" s="15"/>
      <c r="VYV128" s="15"/>
      <c r="VYW128" s="15"/>
      <c r="VYX128" s="15"/>
      <c r="VYY128" s="15"/>
      <c r="VYZ128" s="15"/>
      <c r="VZA128" s="15"/>
      <c r="VZB128" s="15"/>
      <c r="VZC128" s="15"/>
      <c r="VZD128" s="15"/>
      <c r="VZE128" s="15"/>
      <c r="VZF128" s="15"/>
      <c r="VZG128" s="15"/>
      <c r="VZH128" s="15"/>
      <c r="VZI128" s="15"/>
      <c r="VZJ128" s="15"/>
      <c r="VZK128" s="15"/>
      <c r="VZL128" s="15"/>
      <c r="VZM128" s="15"/>
      <c r="VZN128" s="15"/>
      <c r="VZO128" s="15"/>
      <c r="VZP128" s="15"/>
      <c r="VZQ128" s="15"/>
      <c r="VZR128" s="15"/>
      <c r="VZS128" s="15"/>
      <c r="VZT128" s="15"/>
      <c r="VZU128" s="15"/>
      <c r="VZV128" s="15"/>
      <c r="VZW128" s="15"/>
      <c r="VZX128" s="15"/>
      <c r="VZY128" s="15"/>
      <c r="VZZ128" s="15"/>
      <c r="WAA128" s="15"/>
      <c r="WAB128" s="15"/>
      <c r="WAC128" s="15"/>
      <c r="WAD128" s="15"/>
      <c r="WAE128" s="15"/>
      <c r="WAF128" s="15"/>
      <c r="WAG128" s="15"/>
      <c r="WAH128" s="15"/>
      <c r="WAI128" s="15"/>
      <c r="WAJ128" s="15"/>
      <c r="WAK128" s="15"/>
      <c r="WAL128" s="15"/>
      <c r="WAM128" s="15"/>
      <c r="WAN128" s="15"/>
      <c r="WAO128" s="15"/>
      <c r="WAP128" s="15"/>
      <c r="WAQ128" s="15"/>
      <c r="WAR128" s="15"/>
      <c r="WAS128" s="15"/>
      <c r="WAT128" s="15"/>
      <c r="WAU128" s="15"/>
      <c r="WAV128" s="15"/>
      <c r="WAW128" s="15"/>
      <c r="WAX128" s="15"/>
      <c r="WAY128" s="15"/>
      <c r="WAZ128" s="15"/>
      <c r="WBA128" s="15"/>
      <c r="WBB128" s="15"/>
      <c r="WBC128" s="15"/>
      <c r="WBD128" s="15"/>
      <c r="WBE128" s="15"/>
      <c r="WBF128" s="15"/>
      <c r="WBG128" s="15"/>
      <c r="WBH128" s="15"/>
      <c r="WBI128" s="15"/>
      <c r="WBJ128" s="15"/>
      <c r="WBK128" s="15"/>
      <c r="WBL128" s="15"/>
      <c r="WBM128" s="15"/>
      <c r="WBN128" s="15"/>
      <c r="WBO128" s="15"/>
      <c r="WBP128" s="15"/>
      <c r="WBQ128" s="15"/>
      <c r="WBR128" s="15"/>
      <c r="WBS128" s="15"/>
      <c r="WBT128" s="15"/>
      <c r="WBU128" s="15"/>
      <c r="WBV128" s="15"/>
      <c r="WBW128" s="15"/>
      <c r="WBX128" s="15"/>
      <c r="WBY128" s="15"/>
      <c r="WBZ128" s="15"/>
      <c r="WCA128" s="15"/>
      <c r="WCB128" s="15"/>
      <c r="WCC128" s="15"/>
      <c r="WCD128" s="15"/>
      <c r="WCE128" s="15"/>
      <c r="WCF128" s="15"/>
      <c r="WCG128" s="15"/>
      <c r="WCH128" s="15"/>
      <c r="WCI128" s="15"/>
      <c r="WCJ128" s="15"/>
      <c r="WCK128" s="15"/>
      <c r="WCL128" s="15"/>
      <c r="WCM128" s="15"/>
      <c r="WCN128" s="15"/>
      <c r="WCO128" s="15"/>
      <c r="WCP128" s="15"/>
      <c r="WCQ128" s="15"/>
      <c r="WCR128" s="15"/>
      <c r="WCS128" s="15"/>
      <c r="WCT128" s="15"/>
      <c r="WCU128" s="15"/>
      <c r="WCV128" s="15"/>
      <c r="WCW128" s="15"/>
      <c r="WCX128" s="15"/>
      <c r="WCY128" s="15"/>
      <c r="WCZ128" s="15"/>
      <c r="WDA128" s="15"/>
      <c r="WDB128" s="15"/>
      <c r="WDC128" s="15"/>
      <c r="WDD128" s="15"/>
      <c r="WDE128" s="15"/>
      <c r="WDF128" s="15"/>
      <c r="WDG128" s="15"/>
      <c r="WDH128" s="15"/>
      <c r="WDI128" s="15"/>
      <c r="WDJ128" s="15"/>
      <c r="WDK128" s="15"/>
      <c r="WDL128" s="15"/>
      <c r="WDM128" s="15"/>
      <c r="WDN128" s="15"/>
      <c r="WDO128" s="15"/>
      <c r="WDP128" s="15"/>
      <c r="WDQ128" s="15"/>
      <c r="WDR128" s="15"/>
      <c r="WDS128" s="15"/>
      <c r="WDT128" s="15"/>
      <c r="WDU128" s="15"/>
      <c r="WDV128" s="15"/>
      <c r="WDW128" s="15"/>
      <c r="WDX128" s="15"/>
      <c r="WDY128" s="15"/>
      <c r="WDZ128" s="15"/>
      <c r="WEA128" s="15"/>
      <c r="WEB128" s="15"/>
      <c r="WEC128" s="15"/>
      <c r="WED128" s="15"/>
      <c r="WEE128" s="15"/>
      <c r="WEF128" s="15"/>
      <c r="WEG128" s="15"/>
      <c r="WEH128" s="15"/>
      <c r="WEI128" s="15"/>
      <c r="WEJ128" s="15"/>
      <c r="WEK128" s="15"/>
      <c r="WEL128" s="15"/>
      <c r="WEM128" s="15"/>
      <c r="WEN128" s="15"/>
      <c r="WEO128" s="15"/>
      <c r="WEP128" s="15"/>
      <c r="WEQ128" s="15"/>
      <c r="WER128" s="15"/>
      <c r="WES128" s="15"/>
      <c r="WET128" s="15"/>
      <c r="WEU128" s="15"/>
      <c r="WEV128" s="15"/>
      <c r="WEW128" s="15"/>
      <c r="WEX128" s="15"/>
      <c r="WEY128" s="15"/>
      <c r="WEZ128" s="15"/>
      <c r="WFA128" s="15"/>
      <c r="WFB128" s="15"/>
      <c r="WFC128" s="15"/>
      <c r="WFD128" s="15"/>
      <c r="WFE128" s="15"/>
      <c r="WFF128" s="15"/>
      <c r="WFG128" s="15"/>
      <c r="WFH128" s="15"/>
      <c r="WFI128" s="15"/>
      <c r="WFJ128" s="15"/>
      <c r="WFK128" s="15"/>
      <c r="WFL128" s="15"/>
      <c r="WFM128" s="15"/>
      <c r="WFN128" s="15"/>
      <c r="WFO128" s="15"/>
      <c r="WFP128" s="15"/>
      <c r="WFQ128" s="15"/>
      <c r="WFR128" s="15"/>
      <c r="WFS128" s="15"/>
      <c r="WFT128" s="15"/>
      <c r="WFU128" s="15"/>
      <c r="WFV128" s="15"/>
      <c r="WFW128" s="15"/>
      <c r="WFX128" s="15"/>
      <c r="WFY128" s="15"/>
      <c r="WFZ128" s="15"/>
      <c r="WGA128" s="15"/>
      <c r="WGB128" s="15"/>
      <c r="WGC128" s="15"/>
      <c r="WGD128" s="15"/>
      <c r="WGE128" s="15"/>
      <c r="WGF128" s="15"/>
      <c r="WGG128" s="15"/>
      <c r="WGH128" s="15"/>
      <c r="WGI128" s="15"/>
      <c r="WGJ128" s="15"/>
      <c r="WGK128" s="15"/>
      <c r="WGL128" s="15"/>
      <c r="WGM128" s="15"/>
      <c r="WGN128" s="15"/>
      <c r="WGO128" s="15"/>
      <c r="WGP128" s="15"/>
      <c r="WGQ128" s="15"/>
      <c r="WGR128" s="15"/>
      <c r="WGS128" s="15"/>
      <c r="WGT128" s="15"/>
      <c r="WGU128" s="15"/>
      <c r="WGV128" s="15"/>
      <c r="WGW128" s="15"/>
      <c r="WGX128" s="15"/>
      <c r="WGY128" s="15"/>
      <c r="WGZ128" s="15"/>
      <c r="WHA128" s="15"/>
      <c r="WHB128" s="15"/>
      <c r="WHC128" s="15"/>
      <c r="WHD128" s="15"/>
      <c r="WHE128" s="15"/>
      <c r="WHF128" s="15"/>
      <c r="WHG128" s="15"/>
      <c r="WHH128" s="15"/>
      <c r="WHI128" s="15"/>
      <c r="WHJ128" s="15"/>
      <c r="WHK128" s="15"/>
      <c r="WHL128" s="15"/>
      <c r="WHM128" s="15"/>
      <c r="WHN128" s="15"/>
      <c r="WHO128" s="15"/>
      <c r="WHP128" s="15"/>
      <c r="WHQ128" s="15"/>
      <c r="WHR128" s="15"/>
      <c r="WHS128" s="15"/>
      <c r="WHT128" s="15"/>
      <c r="WHU128" s="15"/>
      <c r="WHV128" s="15"/>
      <c r="WHW128" s="15"/>
      <c r="WHX128" s="15"/>
      <c r="WHY128" s="15"/>
      <c r="WHZ128" s="15"/>
      <c r="WIA128" s="15"/>
      <c r="WIB128" s="15"/>
      <c r="WIC128" s="15"/>
      <c r="WID128" s="15"/>
      <c r="WIE128" s="15"/>
      <c r="WIF128" s="15"/>
      <c r="WIG128" s="15"/>
      <c r="WIH128" s="15"/>
      <c r="WII128" s="15"/>
      <c r="WIJ128" s="15"/>
      <c r="WIK128" s="15"/>
      <c r="WIL128" s="15"/>
      <c r="WIM128" s="15"/>
      <c r="WIN128" s="15"/>
      <c r="WIO128" s="15"/>
      <c r="WIP128" s="15"/>
      <c r="WIQ128" s="15"/>
      <c r="WIR128" s="15"/>
      <c r="WIS128" s="15"/>
      <c r="WIT128" s="15"/>
      <c r="WIU128" s="15"/>
      <c r="WIV128" s="15"/>
      <c r="WIW128" s="15"/>
      <c r="WIX128" s="15"/>
      <c r="WIY128" s="15"/>
      <c r="WIZ128" s="15"/>
      <c r="WJA128" s="15"/>
      <c r="WJB128" s="15"/>
      <c r="WJC128" s="15"/>
      <c r="WJD128" s="15"/>
      <c r="WJE128" s="15"/>
      <c r="WJF128" s="15"/>
      <c r="WJG128" s="15"/>
      <c r="WJH128" s="15"/>
      <c r="WJI128" s="15"/>
      <c r="WJJ128" s="15"/>
      <c r="WJK128" s="15"/>
      <c r="WJL128" s="15"/>
      <c r="WJM128" s="15"/>
      <c r="WJN128" s="15"/>
      <c r="WJO128" s="15"/>
      <c r="WJP128" s="15"/>
      <c r="WJQ128" s="15"/>
      <c r="WJR128" s="15"/>
      <c r="WJS128" s="15"/>
      <c r="WJT128" s="15"/>
      <c r="WJU128" s="15"/>
      <c r="WJV128" s="15"/>
      <c r="WJW128" s="15"/>
      <c r="WJX128" s="15"/>
      <c r="WJY128" s="15"/>
      <c r="WJZ128" s="15"/>
      <c r="WKA128" s="15"/>
      <c r="WKB128" s="15"/>
      <c r="WKC128" s="15"/>
      <c r="WKD128" s="15"/>
      <c r="WKE128" s="15"/>
      <c r="WKF128" s="15"/>
      <c r="WKG128" s="15"/>
      <c r="WKH128" s="15"/>
      <c r="WKI128" s="15"/>
      <c r="WKJ128" s="15"/>
      <c r="WKK128" s="15"/>
      <c r="WKL128" s="15"/>
      <c r="WKM128" s="15"/>
      <c r="WKN128" s="15"/>
      <c r="WKO128" s="15"/>
      <c r="WKP128" s="15"/>
      <c r="WKQ128" s="15"/>
      <c r="WKR128" s="15"/>
      <c r="WKS128" s="15"/>
      <c r="WKT128" s="15"/>
      <c r="WKU128" s="15"/>
      <c r="WKV128" s="15"/>
      <c r="WKW128" s="15"/>
      <c r="WKX128" s="15"/>
      <c r="WKY128" s="15"/>
      <c r="WKZ128" s="15"/>
      <c r="WLA128" s="15"/>
      <c r="WLB128" s="15"/>
      <c r="WLC128" s="15"/>
      <c r="WLD128" s="15"/>
      <c r="WLE128" s="15"/>
      <c r="WLF128" s="15"/>
      <c r="WLG128" s="15"/>
      <c r="WLH128" s="15"/>
      <c r="WLI128" s="15"/>
      <c r="WLJ128" s="15"/>
      <c r="WLK128" s="15"/>
      <c r="WLL128" s="15"/>
      <c r="WLM128" s="15"/>
      <c r="WLN128" s="15"/>
      <c r="WLO128" s="15"/>
      <c r="WLP128" s="15"/>
      <c r="WLQ128" s="15"/>
      <c r="WLR128" s="15"/>
      <c r="WLS128" s="15"/>
      <c r="WLT128" s="15"/>
      <c r="WLU128" s="15"/>
      <c r="WLV128" s="15"/>
      <c r="WLW128" s="15"/>
      <c r="WLX128" s="15"/>
      <c r="WLY128" s="15"/>
      <c r="WLZ128" s="15"/>
      <c r="WMA128" s="15"/>
      <c r="WMB128" s="15"/>
      <c r="WMC128" s="15"/>
      <c r="WMD128" s="15"/>
      <c r="WME128" s="15"/>
      <c r="WMF128" s="15"/>
      <c r="WMG128" s="15"/>
      <c r="WMH128" s="15"/>
      <c r="WMI128" s="15"/>
      <c r="WMJ128" s="15"/>
      <c r="WMK128" s="15"/>
      <c r="WML128" s="15"/>
      <c r="WMM128" s="15"/>
      <c r="WMN128" s="15"/>
      <c r="WMO128" s="15"/>
      <c r="WMP128" s="15"/>
      <c r="WMQ128" s="15"/>
      <c r="WMR128" s="15"/>
      <c r="WMS128" s="15"/>
      <c r="WMT128" s="15"/>
      <c r="WMU128" s="15"/>
      <c r="WMV128" s="15"/>
      <c r="WMW128" s="15"/>
      <c r="WMX128" s="15"/>
      <c r="WMY128" s="15"/>
      <c r="WMZ128" s="15"/>
      <c r="WNA128" s="15"/>
      <c r="WNB128" s="15"/>
      <c r="WNC128" s="15"/>
      <c r="WND128" s="15"/>
      <c r="WNE128" s="15"/>
      <c r="WNF128" s="15"/>
      <c r="WNG128" s="15"/>
      <c r="WNH128" s="15"/>
      <c r="WNI128" s="15"/>
      <c r="WNJ128" s="15"/>
      <c r="WNK128" s="15"/>
      <c r="WNL128" s="15"/>
      <c r="WNM128" s="15"/>
      <c r="WNN128" s="15"/>
      <c r="WNO128" s="15"/>
      <c r="WNP128" s="15"/>
      <c r="WNQ128" s="15"/>
      <c r="WNR128" s="15"/>
      <c r="WNS128" s="15"/>
      <c r="WNT128" s="15"/>
      <c r="WNU128" s="15"/>
      <c r="WNV128" s="15"/>
      <c r="WNW128" s="15"/>
      <c r="WNX128" s="15"/>
      <c r="WNY128" s="15"/>
      <c r="WNZ128" s="15"/>
      <c r="WOA128" s="15"/>
      <c r="WOB128" s="15"/>
      <c r="WOC128" s="15"/>
      <c r="WOD128" s="15"/>
      <c r="WOE128" s="15"/>
      <c r="WOF128" s="15"/>
      <c r="WOG128" s="15"/>
      <c r="WOH128" s="15"/>
      <c r="WOI128" s="15"/>
      <c r="WOJ128" s="15"/>
      <c r="WOK128" s="15"/>
      <c r="WOL128" s="15"/>
      <c r="WOM128" s="15"/>
      <c r="WON128" s="15"/>
      <c r="WOO128" s="15"/>
      <c r="WOP128" s="15"/>
      <c r="WOQ128" s="15"/>
      <c r="WOR128" s="15"/>
      <c r="WOS128" s="15"/>
      <c r="WOT128" s="15"/>
      <c r="WOU128" s="15"/>
      <c r="WOV128" s="15"/>
      <c r="WOW128" s="15"/>
      <c r="WOX128" s="15"/>
      <c r="WOY128" s="15"/>
      <c r="WOZ128" s="15"/>
      <c r="WPA128" s="15"/>
      <c r="WPB128" s="15"/>
      <c r="WPC128" s="15"/>
      <c r="WPD128" s="15"/>
      <c r="WPE128" s="15"/>
      <c r="WPF128" s="15"/>
      <c r="WPG128" s="15"/>
      <c r="WPH128" s="15"/>
      <c r="WPI128" s="15"/>
      <c r="WPJ128" s="15"/>
      <c r="WPK128" s="15"/>
      <c r="WPL128" s="15"/>
      <c r="WPM128" s="15"/>
      <c r="WPN128" s="15"/>
      <c r="WPO128" s="15"/>
      <c r="WPP128" s="15"/>
      <c r="WPQ128" s="15"/>
      <c r="WPR128" s="15"/>
      <c r="WPS128" s="15"/>
      <c r="WPT128" s="15"/>
      <c r="WPU128" s="15"/>
      <c r="WPV128" s="15"/>
      <c r="WPW128" s="15"/>
      <c r="WPX128" s="15"/>
      <c r="WPY128" s="15"/>
      <c r="WPZ128" s="15"/>
      <c r="WQA128" s="15"/>
      <c r="WQB128" s="15"/>
      <c r="WQC128" s="15"/>
      <c r="WQD128" s="15"/>
      <c r="WQE128" s="15"/>
      <c r="WQF128" s="15"/>
      <c r="WQG128" s="15"/>
      <c r="WQH128" s="15"/>
      <c r="WQI128" s="15"/>
      <c r="WQJ128" s="15"/>
      <c r="WQK128" s="15"/>
      <c r="WQL128" s="15"/>
      <c r="WQM128" s="15"/>
      <c r="WQN128" s="15"/>
      <c r="WQO128" s="15"/>
      <c r="WQP128" s="15"/>
      <c r="WQQ128" s="15"/>
      <c r="WQR128" s="15"/>
      <c r="WQS128" s="15"/>
      <c r="WQT128" s="15"/>
      <c r="WQU128" s="15"/>
      <c r="WQV128" s="15"/>
      <c r="WQW128" s="15"/>
      <c r="WQX128" s="15"/>
      <c r="WQY128" s="15"/>
      <c r="WQZ128" s="15"/>
      <c r="WRA128" s="15"/>
      <c r="WRB128" s="15"/>
      <c r="WRC128" s="15"/>
      <c r="WRD128" s="15"/>
      <c r="WRE128" s="15"/>
      <c r="WRF128" s="15"/>
      <c r="WRG128" s="15"/>
      <c r="WRH128" s="15"/>
      <c r="WRI128" s="15"/>
      <c r="WRJ128" s="15"/>
      <c r="WRK128" s="15"/>
      <c r="WRL128" s="15"/>
      <c r="WRM128" s="15"/>
      <c r="WRN128" s="15"/>
      <c r="WRO128" s="15"/>
      <c r="WRP128" s="15"/>
      <c r="WRQ128" s="15"/>
      <c r="WRR128" s="15"/>
      <c r="WRS128" s="15"/>
      <c r="WRT128" s="15"/>
      <c r="WRU128" s="15"/>
      <c r="WRV128" s="15"/>
      <c r="WRW128" s="15"/>
      <c r="WRX128" s="15"/>
      <c r="WRY128" s="15"/>
      <c r="WRZ128" s="15"/>
      <c r="WSA128" s="15"/>
      <c r="WSB128" s="15"/>
      <c r="WSC128" s="15"/>
      <c r="WSD128" s="15"/>
      <c r="WSE128" s="15"/>
      <c r="WSF128" s="15"/>
      <c r="WSG128" s="15"/>
      <c r="WSH128" s="15"/>
      <c r="WSI128" s="15"/>
      <c r="WSJ128" s="15"/>
      <c r="WSK128" s="15"/>
      <c r="WSL128" s="15"/>
      <c r="WSM128" s="15"/>
      <c r="WSN128" s="15"/>
      <c r="WSO128" s="15"/>
      <c r="WSP128" s="15"/>
      <c r="WSQ128" s="15"/>
      <c r="WSR128" s="15"/>
      <c r="WSS128" s="15"/>
      <c r="WST128" s="15"/>
      <c r="WSU128" s="15"/>
      <c r="WSV128" s="15"/>
      <c r="WSW128" s="15"/>
      <c r="WSX128" s="15"/>
      <c r="WSY128" s="15"/>
      <c r="WSZ128" s="15"/>
      <c r="WTA128" s="15"/>
      <c r="WTB128" s="15"/>
      <c r="WTC128" s="15"/>
      <c r="WTD128" s="15"/>
      <c r="WTE128" s="15"/>
      <c r="WTF128" s="15"/>
      <c r="WTG128" s="15"/>
      <c r="WTH128" s="15"/>
      <c r="WTI128" s="15"/>
      <c r="WTJ128" s="15"/>
      <c r="WTK128" s="15"/>
      <c r="WTL128" s="15"/>
      <c r="WTM128" s="15"/>
      <c r="WTN128" s="15"/>
      <c r="WTO128" s="15"/>
      <c r="WTP128" s="15"/>
      <c r="WTQ128" s="15"/>
      <c r="WTR128" s="15"/>
      <c r="WTS128" s="15"/>
      <c r="WTT128" s="15"/>
      <c r="WTU128" s="15"/>
      <c r="WTV128" s="15"/>
      <c r="WTW128" s="15"/>
      <c r="WTX128" s="15"/>
      <c r="WTY128" s="15"/>
      <c r="WTZ128" s="15"/>
      <c r="WUA128" s="15"/>
      <c r="WUB128" s="15"/>
      <c r="WUC128" s="15"/>
      <c r="WUD128" s="15"/>
      <c r="WUE128" s="15"/>
      <c r="WUF128" s="15"/>
      <c r="WUG128" s="15"/>
      <c r="WUH128" s="15"/>
      <c r="WUI128" s="15"/>
      <c r="WUJ128" s="15"/>
      <c r="WUK128" s="15"/>
      <c r="WUL128" s="15"/>
      <c r="WUM128" s="15"/>
      <c r="WUN128" s="15"/>
      <c r="WUO128" s="15"/>
      <c r="WUP128" s="15"/>
      <c r="WUQ128" s="15"/>
      <c r="WUR128" s="15"/>
      <c r="WUS128" s="15"/>
      <c r="WUT128" s="15"/>
      <c r="WUU128" s="15"/>
      <c r="WUV128" s="15"/>
      <c r="WUW128" s="15"/>
      <c r="WUX128" s="15"/>
      <c r="WUY128" s="15"/>
      <c r="WUZ128" s="15"/>
      <c r="WVA128" s="15"/>
      <c r="WVB128" s="15"/>
      <c r="WVC128" s="15"/>
      <c r="WVD128" s="15"/>
      <c r="WVE128" s="15"/>
      <c r="WVF128" s="15"/>
      <c r="WVG128" s="15"/>
      <c r="WVH128" s="15"/>
      <c r="WVI128" s="15"/>
      <c r="WVJ128" s="15"/>
      <c r="WVK128" s="15"/>
      <c r="WVL128" s="15"/>
      <c r="WVM128" s="15"/>
      <c r="WVN128" s="15"/>
      <c r="WVO128" s="15"/>
      <c r="WVP128" s="15"/>
      <c r="WVQ128" s="15"/>
      <c r="WVR128" s="15"/>
      <c r="WVS128" s="15"/>
      <c r="WVT128" s="15"/>
      <c r="WVU128" s="15"/>
      <c r="WVV128" s="15"/>
      <c r="WVW128" s="15"/>
      <c r="WVX128" s="15"/>
      <c r="WVY128" s="15"/>
      <c r="WVZ128" s="15"/>
      <c r="WWA128" s="15"/>
      <c r="WWB128" s="15"/>
      <c r="WWC128" s="15"/>
      <c r="WWD128" s="15"/>
      <c r="WWE128" s="15"/>
      <c r="WWF128" s="15"/>
      <c r="WWG128" s="15"/>
      <c r="WWH128" s="15"/>
      <c r="WWI128" s="15"/>
      <c r="WWJ128" s="15"/>
      <c r="WWK128" s="15"/>
      <c r="WWL128" s="15"/>
      <c r="WWM128" s="15"/>
      <c r="WWN128" s="15"/>
      <c r="WWO128" s="15"/>
      <c r="WWP128" s="15"/>
      <c r="WWQ128" s="15"/>
      <c r="WWR128" s="15"/>
      <c r="WWS128" s="15"/>
      <c r="WWT128" s="15"/>
      <c r="WWU128" s="15"/>
      <c r="WWV128" s="15"/>
      <c r="WWW128" s="15"/>
      <c r="WWX128" s="15"/>
      <c r="WWY128" s="15"/>
      <c r="WWZ128" s="15"/>
      <c r="WXA128" s="15"/>
      <c r="WXB128" s="15"/>
      <c r="WXC128" s="15"/>
      <c r="WXD128" s="15"/>
      <c r="WXE128" s="15"/>
      <c r="WXF128" s="15"/>
      <c r="WXG128" s="15"/>
      <c r="WXH128" s="15"/>
      <c r="WXI128" s="15"/>
      <c r="WXJ128" s="15"/>
      <c r="WXK128" s="15"/>
      <c r="WXL128" s="15"/>
      <c r="WXM128" s="15"/>
      <c r="WXN128" s="15"/>
      <c r="WXO128" s="15"/>
      <c r="WXP128" s="15"/>
      <c r="WXQ128" s="15"/>
      <c r="WXR128" s="15"/>
      <c r="WXS128" s="15"/>
      <c r="WXT128" s="15"/>
      <c r="WXU128" s="15"/>
      <c r="WXV128" s="15"/>
      <c r="WXW128" s="15"/>
      <c r="WXX128" s="15"/>
      <c r="WXY128" s="15"/>
      <c r="WXZ128" s="15"/>
      <c r="WYA128" s="15"/>
      <c r="WYB128" s="15"/>
      <c r="WYC128" s="15"/>
      <c r="WYD128" s="15"/>
      <c r="WYE128" s="15"/>
      <c r="WYF128" s="15"/>
      <c r="WYG128" s="15"/>
      <c r="WYH128" s="15"/>
      <c r="WYI128" s="15"/>
      <c r="WYJ128" s="15"/>
      <c r="WYK128" s="15"/>
      <c r="WYL128" s="15"/>
      <c r="WYM128" s="15"/>
      <c r="WYN128" s="15"/>
      <c r="WYO128" s="15"/>
      <c r="WYP128" s="15"/>
      <c r="WYQ128" s="15"/>
      <c r="WYR128" s="15"/>
      <c r="WYS128" s="15"/>
      <c r="WYT128" s="15"/>
      <c r="WYU128" s="15"/>
      <c r="WYV128" s="15"/>
      <c r="WYW128" s="15"/>
      <c r="WYX128" s="15"/>
      <c r="WYY128" s="15"/>
      <c r="WYZ128" s="15"/>
      <c r="WZA128" s="15"/>
      <c r="WZB128" s="15"/>
      <c r="WZC128" s="15"/>
      <c r="WZD128" s="15"/>
      <c r="WZE128" s="15"/>
      <c r="WZF128" s="15"/>
      <c r="WZG128" s="15"/>
      <c r="WZH128" s="15"/>
      <c r="WZI128" s="15"/>
      <c r="WZJ128" s="15"/>
      <c r="WZK128" s="15"/>
      <c r="WZL128" s="15"/>
      <c r="WZM128" s="15"/>
      <c r="WZN128" s="15"/>
      <c r="WZO128" s="15"/>
      <c r="WZP128" s="15"/>
      <c r="WZQ128" s="15"/>
      <c r="WZR128" s="15"/>
      <c r="WZS128" s="15"/>
      <c r="WZT128" s="15"/>
      <c r="WZU128" s="15"/>
      <c r="WZV128" s="15"/>
      <c r="WZW128" s="15"/>
      <c r="WZX128" s="15"/>
      <c r="WZY128" s="15"/>
      <c r="WZZ128" s="15"/>
      <c r="XAA128" s="15"/>
      <c r="XAB128" s="15"/>
      <c r="XAC128" s="15"/>
      <c r="XAD128" s="15"/>
      <c r="XAE128" s="15"/>
      <c r="XAF128" s="15"/>
      <c r="XAG128" s="15"/>
      <c r="XAH128" s="15"/>
      <c r="XAI128" s="15"/>
      <c r="XAJ128" s="15"/>
      <c r="XAK128" s="15"/>
      <c r="XAL128" s="15"/>
      <c r="XAM128" s="15"/>
      <c r="XAN128" s="15"/>
      <c r="XAO128" s="15"/>
      <c r="XAP128" s="15"/>
      <c r="XAQ128" s="15"/>
      <c r="XAR128" s="15"/>
      <c r="XAS128" s="15"/>
      <c r="XAT128" s="15"/>
      <c r="XAU128" s="15"/>
      <c r="XAV128" s="15"/>
      <c r="XAW128" s="15"/>
      <c r="XAX128" s="15"/>
      <c r="XAY128" s="15"/>
      <c r="XAZ128" s="15"/>
      <c r="XBA128" s="15"/>
      <c r="XBB128" s="15"/>
      <c r="XBC128" s="15"/>
      <c r="XBD128" s="15"/>
      <c r="XBE128" s="15"/>
      <c r="XBF128" s="15"/>
      <c r="XBG128" s="15"/>
      <c r="XBH128" s="15"/>
      <c r="XBI128" s="15"/>
      <c r="XBJ128" s="15"/>
      <c r="XBK128" s="15"/>
      <c r="XBL128" s="15"/>
      <c r="XBM128" s="15"/>
      <c r="XBN128" s="15"/>
      <c r="XBO128" s="15"/>
      <c r="XBP128" s="15"/>
      <c r="XBQ128" s="15"/>
      <c r="XBR128" s="15"/>
      <c r="XBS128" s="15"/>
      <c r="XBT128" s="15"/>
      <c r="XBU128" s="15"/>
      <c r="XBV128" s="15"/>
      <c r="XBW128" s="15"/>
      <c r="XBX128" s="15"/>
      <c r="XBY128" s="15"/>
      <c r="XBZ128" s="15"/>
      <c r="XCA128" s="15"/>
      <c r="XCB128" s="15"/>
      <c r="XCC128" s="15"/>
      <c r="XCD128" s="15"/>
      <c r="XCE128" s="15"/>
      <c r="XCF128" s="15"/>
      <c r="XCG128" s="15"/>
      <c r="XCH128" s="15"/>
      <c r="XCI128" s="15"/>
      <c r="XCJ128" s="15"/>
      <c r="XCK128" s="15"/>
      <c r="XCL128" s="15"/>
      <c r="XCM128" s="15"/>
      <c r="XCN128" s="15"/>
      <c r="XCO128" s="15"/>
      <c r="XCP128" s="15"/>
      <c r="XCQ128" s="15"/>
      <c r="XCR128" s="15"/>
      <c r="XCS128" s="15"/>
      <c r="XCT128" s="15"/>
      <c r="XCU128" s="15"/>
      <c r="XCV128" s="15"/>
      <c r="XCW128" s="15"/>
      <c r="XCX128" s="15"/>
      <c r="XCY128" s="15"/>
      <c r="XCZ128" s="15"/>
      <c r="XDA128" s="15"/>
      <c r="XDB128" s="15"/>
      <c r="XDC128" s="15"/>
      <c r="XDD128" s="15"/>
      <c r="XDE128" s="15"/>
      <c r="XDF128" s="15"/>
      <c r="XDG128" s="15"/>
      <c r="XDH128" s="15"/>
      <c r="XDI128" s="15"/>
      <c r="XDJ128" s="15"/>
      <c r="XDK128" s="15"/>
      <c r="XDL128" s="15"/>
      <c r="XDM128" s="15"/>
      <c r="XDN128" s="15"/>
      <c r="XDO128" s="15"/>
      <c r="XDP128" s="15"/>
      <c r="XDQ128" s="15"/>
      <c r="XDR128" s="15"/>
      <c r="XDS128" s="15"/>
      <c r="XDT128" s="15"/>
      <c r="XDU128" s="15"/>
      <c r="XDV128" s="15"/>
      <c r="XDW128" s="15"/>
      <c r="XDX128" s="15"/>
      <c r="XDY128" s="15"/>
      <c r="XDZ128" s="15"/>
      <c r="XEA128" s="15"/>
      <c r="XEB128" s="15"/>
      <c r="XEC128" s="15"/>
      <c r="XED128" s="15"/>
      <c r="XEE128" s="15"/>
      <c r="XEF128" s="15"/>
      <c r="XEG128" s="15"/>
      <c r="XEH128" s="15"/>
      <c r="XEI128" s="15"/>
      <c r="XEJ128" s="15"/>
      <c r="XEK128" s="15"/>
      <c r="XEL128" s="15"/>
      <c r="XEM128" s="15"/>
      <c r="XEN128" s="15"/>
      <c r="XEO128" s="15"/>
      <c r="XEP128" s="15"/>
      <c r="XEQ128" s="15"/>
      <c r="XER128" s="15"/>
      <c r="XES128" s="15"/>
    </row>
    <row r="129" spans="1:16373" ht="75" x14ac:dyDescent="0.25">
      <c r="A129" s="4" t="s">
        <v>30</v>
      </c>
      <c r="B129" s="4" t="s">
        <v>50</v>
      </c>
      <c r="C129" s="5">
        <v>43495</v>
      </c>
      <c r="D129" s="1" t="s">
        <v>101</v>
      </c>
      <c r="E129" s="5">
        <f>C129</f>
        <v>43495</v>
      </c>
      <c r="F129" s="1">
        <v>2018</v>
      </c>
      <c r="G129" s="6"/>
      <c r="H129" s="6"/>
      <c r="I129" s="6"/>
      <c r="J129" s="8" t="s">
        <v>32</v>
      </c>
      <c r="K129" s="1" t="s">
        <v>101</v>
      </c>
      <c r="L129" s="6" t="s">
        <v>196</v>
      </c>
      <c r="M129" s="6" t="s">
        <v>63</v>
      </c>
      <c r="N129" s="14"/>
      <c r="O129" s="6"/>
      <c r="P129" s="6"/>
      <c r="Q129" s="1"/>
      <c r="R129" s="10"/>
      <c r="S129" s="10"/>
      <c r="T129" s="6"/>
      <c r="U129" s="6"/>
      <c r="V129" s="6"/>
      <c r="W129" s="6"/>
      <c r="X129" s="6"/>
      <c r="Y129" s="8" t="s">
        <v>138</v>
      </c>
      <c r="Z129" s="1"/>
      <c r="AA129" s="6" t="s">
        <v>139</v>
      </c>
      <c r="AB129" s="1" t="s">
        <v>197</v>
      </c>
      <c r="AC129" s="10">
        <v>43038</v>
      </c>
      <c r="AD129" s="10">
        <v>43144</v>
      </c>
      <c r="AE129" s="1" t="str">
        <f t="shared" ref="AE129" si="78">AB129</f>
        <v>1440.00</v>
      </c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  <c r="IW129" s="15"/>
      <c r="IX129" s="15"/>
      <c r="IY129" s="15"/>
      <c r="IZ129" s="15"/>
      <c r="JA129" s="15"/>
      <c r="JB129" s="15"/>
      <c r="JC129" s="15"/>
      <c r="JD129" s="15"/>
      <c r="JE129" s="15"/>
      <c r="JF129" s="15"/>
      <c r="JG129" s="15"/>
      <c r="JH129" s="15"/>
      <c r="JI129" s="15"/>
      <c r="JJ129" s="15"/>
      <c r="JK129" s="15"/>
      <c r="JL129" s="15"/>
      <c r="JM129" s="15"/>
      <c r="JN129" s="15"/>
      <c r="JO129" s="15"/>
      <c r="JP129" s="15"/>
      <c r="JQ129" s="15"/>
      <c r="JR129" s="15"/>
      <c r="JS129" s="15"/>
      <c r="JT129" s="15"/>
      <c r="JU129" s="15"/>
      <c r="JV129" s="15"/>
      <c r="JW129" s="15"/>
      <c r="JX129" s="15"/>
      <c r="JY129" s="15"/>
      <c r="JZ129" s="15"/>
      <c r="KA129" s="15"/>
      <c r="KB129" s="15"/>
      <c r="KC129" s="15"/>
      <c r="KD129" s="15"/>
      <c r="KE129" s="15"/>
      <c r="KF129" s="15"/>
      <c r="KG129" s="15"/>
      <c r="KH129" s="15"/>
      <c r="KI129" s="15"/>
      <c r="KJ129" s="15"/>
      <c r="KK129" s="15"/>
      <c r="KL129" s="15"/>
      <c r="KM129" s="15"/>
      <c r="KN129" s="15"/>
      <c r="KO129" s="15"/>
      <c r="KP129" s="15"/>
      <c r="KQ129" s="15"/>
      <c r="KR129" s="15"/>
      <c r="KS129" s="15"/>
      <c r="KT129" s="15"/>
      <c r="KU129" s="15"/>
      <c r="KV129" s="15"/>
      <c r="KW129" s="15"/>
      <c r="KX129" s="15"/>
      <c r="KY129" s="15"/>
      <c r="KZ129" s="15"/>
      <c r="LA129" s="15"/>
      <c r="LB129" s="15"/>
      <c r="LC129" s="15"/>
      <c r="LD129" s="15"/>
      <c r="LE129" s="15"/>
      <c r="LF129" s="15"/>
      <c r="LG129" s="15"/>
      <c r="LH129" s="15"/>
      <c r="LI129" s="15"/>
      <c r="LJ129" s="15"/>
      <c r="LK129" s="15"/>
      <c r="LL129" s="15"/>
      <c r="LM129" s="15"/>
      <c r="LN129" s="15"/>
      <c r="LO129" s="15"/>
      <c r="LP129" s="15"/>
      <c r="LQ129" s="15"/>
      <c r="LR129" s="15"/>
      <c r="LS129" s="15"/>
      <c r="LT129" s="15"/>
      <c r="LU129" s="15"/>
      <c r="LV129" s="15"/>
      <c r="LW129" s="15"/>
      <c r="LX129" s="15"/>
      <c r="LY129" s="15"/>
      <c r="LZ129" s="15"/>
      <c r="MA129" s="15"/>
      <c r="MB129" s="15"/>
      <c r="MC129" s="15"/>
      <c r="MD129" s="15"/>
      <c r="ME129" s="15"/>
      <c r="MF129" s="15"/>
      <c r="MG129" s="15"/>
      <c r="MH129" s="15"/>
      <c r="MI129" s="15"/>
      <c r="MJ129" s="15"/>
      <c r="MK129" s="15"/>
      <c r="ML129" s="15"/>
      <c r="MM129" s="15"/>
      <c r="MN129" s="15"/>
      <c r="MO129" s="15"/>
      <c r="MP129" s="15"/>
      <c r="MQ129" s="15"/>
      <c r="MR129" s="15"/>
      <c r="MS129" s="15"/>
      <c r="MT129" s="15"/>
      <c r="MU129" s="15"/>
      <c r="MV129" s="15"/>
      <c r="MW129" s="15"/>
      <c r="MX129" s="15"/>
      <c r="MY129" s="15"/>
      <c r="MZ129" s="15"/>
      <c r="NA129" s="15"/>
      <c r="NB129" s="15"/>
      <c r="NC129" s="15"/>
      <c r="ND129" s="15"/>
      <c r="NE129" s="15"/>
      <c r="NF129" s="15"/>
      <c r="NG129" s="15"/>
      <c r="NH129" s="15"/>
      <c r="NI129" s="15"/>
      <c r="NJ129" s="15"/>
      <c r="NK129" s="15"/>
      <c r="NL129" s="15"/>
      <c r="NM129" s="15"/>
      <c r="NN129" s="15"/>
      <c r="NO129" s="15"/>
      <c r="NP129" s="15"/>
      <c r="NQ129" s="15"/>
      <c r="NR129" s="15"/>
      <c r="NS129" s="15"/>
      <c r="NT129" s="15"/>
      <c r="NU129" s="15"/>
      <c r="NV129" s="15"/>
      <c r="NW129" s="15"/>
      <c r="NX129" s="15"/>
      <c r="NY129" s="15"/>
      <c r="NZ129" s="15"/>
      <c r="OA129" s="15"/>
      <c r="OB129" s="15"/>
      <c r="OC129" s="15"/>
      <c r="OD129" s="15"/>
      <c r="OE129" s="15"/>
      <c r="OF129" s="15"/>
      <c r="OG129" s="15"/>
      <c r="OH129" s="15"/>
      <c r="OI129" s="15"/>
      <c r="OJ129" s="15"/>
      <c r="OK129" s="15"/>
      <c r="OL129" s="15"/>
      <c r="OM129" s="15"/>
      <c r="ON129" s="15"/>
      <c r="OO129" s="15"/>
      <c r="OP129" s="15"/>
      <c r="OQ129" s="15"/>
      <c r="OR129" s="15"/>
      <c r="OS129" s="15"/>
      <c r="OT129" s="15"/>
      <c r="OU129" s="15"/>
      <c r="OV129" s="15"/>
      <c r="OW129" s="15"/>
      <c r="OX129" s="15"/>
      <c r="OY129" s="15"/>
      <c r="OZ129" s="15"/>
      <c r="PA129" s="15"/>
      <c r="PB129" s="15"/>
      <c r="PC129" s="15"/>
      <c r="PD129" s="15"/>
      <c r="PE129" s="15"/>
      <c r="PF129" s="15"/>
      <c r="PG129" s="15"/>
      <c r="PH129" s="15"/>
      <c r="PI129" s="15"/>
      <c r="PJ129" s="15"/>
      <c r="PK129" s="15"/>
      <c r="PL129" s="15"/>
      <c r="PM129" s="15"/>
      <c r="PN129" s="15"/>
      <c r="PO129" s="15"/>
      <c r="PP129" s="15"/>
      <c r="PQ129" s="15"/>
      <c r="PR129" s="15"/>
      <c r="PS129" s="15"/>
      <c r="PT129" s="15"/>
      <c r="PU129" s="15"/>
      <c r="PV129" s="15"/>
      <c r="PW129" s="15"/>
      <c r="PX129" s="15"/>
      <c r="PY129" s="15"/>
      <c r="PZ129" s="15"/>
      <c r="QA129" s="15"/>
      <c r="QB129" s="15"/>
      <c r="QC129" s="15"/>
      <c r="QD129" s="15"/>
      <c r="QE129" s="15"/>
      <c r="QF129" s="15"/>
      <c r="QG129" s="15"/>
      <c r="QH129" s="15"/>
      <c r="QI129" s="15"/>
      <c r="QJ129" s="15"/>
      <c r="QK129" s="15"/>
      <c r="QL129" s="15"/>
      <c r="QM129" s="15"/>
      <c r="QN129" s="15"/>
      <c r="QO129" s="15"/>
      <c r="QP129" s="15"/>
      <c r="QQ129" s="15"/>
      <c r="QR129" s="15"/>
      <c r="QS129" s="15"/>
      <c r="QT129" s="15"/>
      <c r="QU129" s="15"/>
      <c r="QV129" s="15"/>
      <c r="QW129" s="15"/>
      <c r="QX129" s="15"/>
      <c r="QY129" s="15"/>
      <c r="QZ129" s="15"/>
      <c r="RA129" s="15"/>
      <c r="RB129" s="15"/>
      <c r="RC129" s="15"/>
      <c r="RD129" s="15"/>
      <c r="RE129" s="15"/>
      <c r="RF129" s="15"/>
      <c r="RG129" s="15"/>
      <c r="RH129" s="15"/>
      <c r="RI129" s="15"/>
      <c r="RJ129" s="15"/>
      <c r="RK129" s="15"/>
      <c r="RL129" s="15"/>
      <c r="RM129" s="15"/>
      <c r="RN129" s="15"/>
      <c r="RO129" s="15"/>
      <c r="RP129" s="15"/>
      <c r="RQ129" s="15"/>
      <c r="RR129" s="15"/>
      <c r="RS129" s="15"/>
      <c r="RT129" s="15"/>
      <c r="RU129" s="15"/>
      <c r="RV129" s="15"/>
      <c r="RW129" s="15"/>
      <c r="RX129" s="15"/>
      <c r="RY129" s="15"/>
      <c r="RZ129" s="15"/>
      <c r="SA129" s="15"/>
      <c r="SB129" s="15"/>
      <c r="SC129" s="15"/>
      <c r="SD129" s="15"/>
      <c r="SE129" s="15"/>
      <c r="SF129" s="15"/>
      <c r="SG129" s="15"/>
      <c r="SH129" s="15"/>
      <c r="SI129" s="15"/>
      <c r="SJ129" s="15"/>
      <c r="SK129" s="15"/>
      <c r="SL129" s="15"/>
      <c r="SM129" s="15"/>
      <c r="SN129" s="15"/>
      <c r="SO129" s="15"/>
      <c r="SP129" s="15"/>
      <c r="SQ129" s="15"/>
      <c r="SR129" s="15"/>
      <c r="SS129" s="15"/>
      <c r="ST129" s="15"/>
      <c r="SU129" s="15"/>
      <c r="SV129" s="15"/>
      <c r="SW129" s="15"/>
      <c r="SX129" s="15"/>
      <c r="SY129" s="15"/>
      <c r="SZ129" s="15"/>
      <c r="TA129" s="15"/>
      <c r="TB129" s="15"/>
      <c r="TC129" s="15"/>
      <c r="TD129" s="15"/>
      <c r="TE129" s="15"/>
      <c r="TF129" s="15"/>
      <c r="TG129" s="15"/>
      <c r="TH129" s="15"/>
      <c r="TI129" s="15"/>
      <c r="TJ129" s="15"/>
      <c r="TK129" s="15"/>
      <c r="TL129" s="15"/>
      <c r="TM129" s="15"/>
      <c r="TN129" s="15"/>
      <c r="TO129" s="15"/>
      <c r="TP129" s="15"/>
      <c r="TQ129" s="15"/>
      <c r="TR129" s="15"/>
      <c r="TS129" s="15"/>
      <c r="TT129" s="15"/>
      <c r="TU129" s="15"/>
      <c r="TV129" s="15"/>
      <c r="TW129" s="15"/>
      <c r="TX129" s="15"/>
      <c r="TY129" s="15"/>
      <c r="TZ129" s="15"/>
      <c r="UA129" s="15"/>
      <c r="UB129" s="15"/>
      <c r="UC129" s="15"/>
      <c r="UD129" s="15"/>
      <c r="UE129" s="15"/>
      <c r="UF129" s="15"/>
      <c r="UG129" s="15"/>
      <c r="UH129" s="15"/>
      <c r="UI129" s="15"/>
      <c r="UJ129" s="15"/>
      <c r="UK129" s="15"/>
      <c r="UL129" s="15"/>
      <c r="UM129" s="15"/>
      <c r="UN129" s="15"/>
      <c r="UO129" s="15"/>
      <c r="UP129" s="15"/>
      <c r="UQ129" s="15"/>
      <c r="UR129" s="15"/>
      <c r="US129" s="15"/>
      <c r="UT129" s="15"/>
      <c r="UU129" s="15"/>
      <c r="UV129" s="15"/>
      <c r="UW129" s="15"/>
      <c r="UX129" s="15"/>
      <c r="UY129" s="15"/>
      <c r="UZ129" s="15"/>
      <c r="VA129" s="15"/>
      <c r="VB129" s="15"/>
      <c r="VC129" s="15"/>
      <c r="VD129" s="15"/>
      <c r="VE129" s="15"/>
      <c r="VF129" s="15"/>
      <c r="VG129" s="15"/>
      <c r="VH129" s="15"/>
      <c r="VI129" s="15"/>
      <c r="VJ129" s="15"/>
      <c r="VK129" s="15"/>
      <c r="VL129" s="15"/>
      <c r="VM129" s="15"/>
      <c r="VN129" s="15"/>
      <c r="VO129" s="15"/>
      <c r="VP129" s="15"/>
      <c r="VQ129" s="15"/>
      <c r="VR129" s="15"/>
      <c r="VS129" s="15"/>
      <c r="VT129" s="15"/>
      <c r="VU129" s="15"/>
      <c r="VV129" s="15"/>
      <c r="VW129" s="15"/>
      <c r="VX129" s="15"/>
      <c r="VY129" s="15"/>
      <c r="VZ129" s="15"/>
      <c r="WA129" s="15"/>
      <c r="WB129" s="15"/>
      <c r="WC129" s="15"/>
      <c r="WD129" s="15"/>
      <c r="WE129" s="15"/>
      <c r="WF129" s="15"/>
      <c r="WG129" s="15"/>
      <c r="WH129" s="15"/>
      <c r="WI129" s="15"/>
      <c r="WJ129" s="15"/>
      <c r="WK129" s="15"/>
      <c r="WL129" s="15"/>
      <c r="WM129" s="15"/>
      <c r="WN129" s="15"/>
      <c r="WO129" s="15"/>
      <c r="WP129" s="15"/>
      <c r="WQ129" s="15"/>
      <c r="WR129" s="15"/>
      <c r="WS129" s="15"/>
      <c r="WT129" s="15"/>
      <c r="WU129" s="15"/>
      <c r="WV129" s="15"/>
      <c r="WW129" s="15"/>
      <c r="WX129" s="15"/>
      <c r="WY129" s="15"/>
      <c r="WZ129" s="15"/>
      <c r="XA129" s="15"/>
      <c r="XB129" s="15"/>
      <c r="XC129" s="15"/>
      <c r="XD129" s="15"/>
      <c r="XE129" s="15"/>
      <c r="XF129" s="15"/>
      <c r="XG129" s="15"/>
      <c r="XH129" s="15"/>
      <c r="XI129" s="15"/>
      <c r="XJ129" s="15"/>
      <c r="XK129" s="15"/>
      <c r="XL129" s="15"/>
      <c r="XM129" s="15"/>
      <c r="XN129" s="15"/>
      <c r="XO129" s="15"/>
      <c r="XP129" s="15"/>
      <c r="XQ129" s="15"/>
      <c r="XR129" s="15"/>
      <c r="XS129" s="15"/>
      <c r="XT129" s="15"/>
      <c r="XU129" s="15"/>
      <c r="XV129" s="15"/>
      <c r="XW129" s="15"/>
      <c r="XX129" s="15"/>
      <c r="XY129" s="15"/>
      <c r="XZ129" s="15"/>
      <c r="YA129" s="15"/>
      <c r="YB129" s="15"/>
      <c r="YC129" s="15"/>
      <c r="YD129" s="15"/>
      <c r="YE129" s="15"/>
      <c r="YF129" s="15"/>
      <c r="YG129" s="15"/>
      <c r="YH129" s="15"/>
      <c r="YI129" s="15"/>
      <c r="YJ129" s="15"/>
      <c r="YK129" s="15"/>
      <c r="YL129" s="15"/>
      <c r="YM129" s="15"/>
      <c r="YN129" s="15"/>
      <c r="YO129" s="15"/>
      <c r="YP129" s="15"/>
      <c r="YQ129" s="15"/>
      <c r="YR129" s="15"/>
      <c r="YS129" s="15"/>
      <c r="YT129" s="15"/>
      <c r="YU129" s="15"/>
      <c r="YV129" s="15"/>
      <c r="YW129" s="15"/>
      <c r="YX129" s="15"/>
      <c r="YY129" s="15"/>
      <c r="YZ129" s="15"/>
      <c r="ZA129" s="15"/>
      <c r="ZB129" s="15"/>
      <c r="ZC129" s="15"/>
      <c r="ZD129" s="15"/>
      <c r="ZE129" s="15"/>
      <c r="ZF129" s="15"/>
      <c r="ZG129" s="15"/>
      <c r="ZH129" s="15"/>
      <c r="ZI129" s="15"/>
      <c r="ZJ129" s="15"/>
      <c r="ZK129" s="15"/>
      <c r="ZL129" s="15"/>
      <c r="ZM129" s="15"/>
      <c r="ZN129" s="15"/>
      <c r="ZO129" s="15"/>
      <c r="ZP129" s="15"/>
      <c r="ZQ129" s="15"/>
      <c r="ZR129" s="15"/>
      <c r="ZS129" s="15"/>
      <c r="ZT129" s="15"/>
      <c r="ZU129" s="15"/>
      <c r="ZV129" s="15"/>
      <c r="ZW129" s="15"/>
      <c r="ZX129" s="15"/>
      <c r="ZY129" s="15"/>
      <c r="ZZ129" s="15"/>
      <c r="AAA129" s="15"/>
      <c r="AAB129" s="15"/>
      <c r="AAC129" s="15"/>
      <c r="AAD129" s="15"/>
      <c r="AAE129" s="15"/>
      <c r="AAF129" s="15"/>
      <c r="AAG129" s="15"/>
      <c r="AAH129" s="15"/>
      <c r="AAI129" s="15"/>
      <c r="AAJ129" s="15"/>
      <c r="AAK129" s="15"/>
      <c r="AAL129" s="15"/>
      <c r="AAM129" s="15"/>
      <c r="AAN129" s="15"/>
      <c r="AAO129" s="15"/>
      <c r="AAP129" s="15"/>
      <c r="AAQ129" s="15"/>
      <c r="AAR129" s="15"/>
      <c r="AAS129" s="15"/>
      <c r="AAT129" s="15"/>
      <c r="AAU129" s="15"/>
      <c r="AAV129" s="15"/>
      <c r="AAW129" s="15"/>
      <c r="AAX129" s="15"/>
      <c r="AAY129" s="15"/>
      <c r="AAZ129" s="15"/>
      <c r="ABA129" s="15"/>
      <c r="ABB129" s="15"/>
      <c r="ABC129" s="15"/>
      <c r="ABD129" s="15"/>
      <c r="ABE129" s="15"/>
      <c r="ABF129" s="15"/>
      <c r="ABG129" s="15"/>
      <c r="ABH129" s="15"/>
      <c r="ABI129" s="15"/>
      <c r="ABJ129" s="15"/>
      <c r="ABK129" s="15"/>
      <c r="ABL129" s="15"/>
      <c r="ABM129" s="15"/>
      <c r="ABN129" s="15"/>
      <c r="ABO129" s="15"/>
      <c r="ABP129" s="15"/>
      <c r="ABQ129" s="15"/>
      <c r="ABR129" s="15"/>
      <c r="ABS129" s="15"/>
      <c r="ABT129" s="15"/>
      <c r="ABU129" s="15"/>
      <c r="ABV129" s="15"/>
      <c r="ABW129" s="15"/>
      <c r="ABX129" s="15"/>
      <c r="ABY129" s="15"/>
      <c r="ABZ129" s="15"/>
      <c r="ACA129" s="15"/>
      <c r="ACB129" s="15"/>
      <c r="ACC129" s="15"/>
      <c r="ACD129" s="15"/>
      <c r="ACE129" s="15"/>
      <c r="ACF129" s="15"/>
      <c r="ACG129" s="15"/>
      <c r="ACH129" s="15"/>
      <c r="ACI129" s="15"/>
      <c r="ACJ129" s="15"/>
      <c r="ACK129" s="15"/>
      <c r="ACL129" s="15"/>
      <c r="ACM129" s="15"/>
      <c r="ACN129" s="15"/>
      <c r="ACO129" s="15"/>
      <c r="ACP129" s="15"/>
      <c r="ACQ129" s="15"/>
      <c r="ACR129" s="15"/>
      <c r="ACS129" s="15"/>
      <c r="ACT129" s="15"/>
      <c r="ACU129" s="15"/>
      <c r="ACV129" s="15"/>
      <c r="ACW129" s="15"/>
      <c r="ACX129" s="15"/>
      <c r="ACY129" s="15"/>
      <c r="ACZ129" s="15"/>
      <c r="ADA129" s="15"/>
      <c r="ADB129" s="15"/>
      <c r="ADC129" s="15"/>
      <c r="ADD129" s="15"/>
      <c r="ADE129" s="15"/>
      <c r="ADF129" s="15"/>
      <c r="ADG129" s="15"/>
      <c r="ADH129" s="15"/>
      <c r="ADI129" s="15"/>
      <c r="ADJ129" s="15"/>
      <c r="ADK129" s="15"/>
      <c r="ADL129" s="15"/>
      <c r="ADM129" s="15"/>
      <c r="ADN129" s="15"/>
      <c r="ADO129" s="15"/>
      <c r="ADP129" s="15"/>
      <c r="ADQ129" s="15"/>
      <c r="ADR129" s="15"/>
      <c r="ADS129" s="15"/>
      <c r="ADT129" s="15"/>
      <c r="ADU129" s="15"/>
      <c r="ADV129" s="15"/>
      <c r="ADW129" s="15"/>
      <c r="ADX129" s="15"/>
      <c r="ADY129" s="15"/>
      <c r="ADZ129" s="15"/>
      <c r="AEA129" s="15"/>
      <c r="AEB129" s="15"/>
      <c r="AEC129" s="15"/>
      <c r="AED129" s="15"/>
      <c r="AEE129" s="15"/>
      <c r="AEF129" s="15"/>
      <c r="AEG129" s="15"/>
      <c r="AEH129" s="15"/>
      <c r="AEI129" s="15"/>
      <c r="AEJ129" s="15"/>
      <c r="AEK129" s="15"/>
      <c r="AEL129" s="15"/>
      <c r="AEM129" s="15"/>
      <c r="AEN129" s="15"/>
      <c r="AEO129" s="15"/>
      <c r="AEP129" s="15"/>
      <c r="AEQ129" s="15"/>
      <c r="AER129" s="15"/>
      <c r="AES129" s="15"/>
      <c r="AET129" s="15"/>
      <c r="AEU129" s="15"/>
      <c r="AEV129" s="15"/>
      <c r="AEW129" s="15"/>
      <c r="AEX129" s="15"/>
      <c r="AEY129" s="15"/>
      <c r="AEZ129" s="15"/>
      <c r="AFA129" s="15"/>
      <c r="AFB129" s="15"/>
      <c r="AFC129" s="15"/>
      <c r="AFD129" s="15"/>
      <c r="AFE129" s="15"/>
      <c r="AFF129" s="15"/>
      <c r="AFG129" s="15"/>
      <c r="AFH129" s="15"/>
      <c r="AFI129" s="15"/>
      <c r="AFJ129" s="15"/>
      <c r="AFK129" s="15"/>
      <c r="AFL129" s="15"/>
      <c r="AFM129" s="15"/>
      <c r="AFN129" s="15"/>
      <c r="AFO129" s="15"/>
      <c r="AFP129" s="15"/>
      <c r="AFQ129" s="15"/>
      <c r="AFR129" s="15"/>
      <c r="AFS129" s="15"/>
      <c r="AFT129" s="15"/>
      <c r="AFU129" s="15"/>
      <c r="AFV129" s="15"/>
      <c r="AFW129" s="15"/>
      <c r="AFX129" s="15"/>
      <c r="AFY129" s="15"/>
      <c r="AFZ129" s="15"/>
      <c r="AGA129" s="15"/>
      <c r="AGB129" s="15"/>
      <c r="AGC129" s="15"/>
      <c r="AGD129" s="15"/>
      <c r="AGE129" s="15"/>
      <c r="AGF129" s="15"/>
      <c r="AGG129" s="15"/>
      <c r="AGH129" s="15"/>
      <c r="AGI129" s="15"/>
      <c r="AGJ129" s="15"/>
      <c r="AGK129" s="15"/>
      <c r="AGL129" s="15"/>
      <c r="AGM129" s="15"/>
      <c r="AGN129" s="15"/>
      <c r="AGO129" s="15"/>
      <c r="AGP129" s="15"/>
      <c r="AGQ129" s="15"/>
      <c r="AGR129" s="15"/>
      <c r="AGS129" s="15"/>
      <c r="AGT129" s="15"/>
      <c r="AGU129" s="15"/>
      <c r="AGV129" s="15"/>
      <c r="AGW129" s="15"/>
      <c r="AGX129" s="15"/>
      <c r="AGY129" s="15"/>
      <c r="AGZ129" s="15"/>
      <c r="AHA129" s="15"/>
      <c r="AHB129" s="15"/>
      <c r="AHC129" s="15"/>
      <c r="AHD129" s="15"/>
      <c r="AHE129" s="15"/>
      <c r="AHF129" s="15"/>
      <c r="AHG129" s="15"/>
      <c r="AHH129" s="15"/>
      <c r="AHI129" s="15"/>
      <c r="AHJ129" s="15"/>
      <c r="AHK129" s="15"/>
      <c r="AHL129" s="15"/>
      <c r="AHM129" s="15"/>
      <c r="AHN129" s="15"/>
      <c r="AHO129" s="15"/>
      <c r="AHP129" s="15"/>
      <c r="AHQ129" s="15"/>
      <c r="AHR129" s="15"/>
      <c r="AHS129" s="15"/>
      <c r="AHT129" s="15"/>
      <c r="AHU129" s="15"/>
      <c r="AHV129" s="15"/>
      <c r="AHW129" s="15"/>
      <c r="AHX129" s="15"/>
      <c r="AHY129" s="15"/>
      <c r="AHZ129" s="15"/>
      <c r="AIA129" s="15"/>
      <c r="AIB129" s="15"/>
      <c r="AIC129" s="15"/>
      <c r="AID129" s="15"/>
      <c r="AIE129" s="15"/>
      <c r="AIF129" s="15"/>
      <c r="AIG129" s="15"/>
      <c r="AIH129" s="15"/>
      <c r="AII129" s="15"/>
      <c r="AIJ129" s="15"/>
      <c r="AIK129" s="15"/>
      <c r="AIL129" s="15"/>
      <c r="AIM129" s="15"/>
      <c r="AIN129" s="15"/>
      <c r="AIO129" s="15"/>
      <c r="AIP129" s="15"/>
      <c r="AIQ129" s="15"/>
      <c r="AIR129" s="15"/>
      <c r="AIS129" s="15"/>
      <c r="AIT129" s="15"/>
      <c r="AIU129" s="15"/>
      <c r="AIV129" s="15"/>
      <c r="AIW129" s="15"/>
      <c r="AIX129" s="15"/>
      <c r="AIY129" s="15"/>
      <c r="AIZ129" s="15"/>
      <c r="AJA129" s="15"/>
      <c r="AJB129" s="15"/>
      <c r="AJC129" s="15"/>
      <c r="AJD129" s="15"/>
      <c r="AJE129" s="15"/>
      <c r="AJF129" s="15"/>
      <c r="AJG129" s="15"/>
      <c r="AJH129" s="15"/>
      <c r="AJI129" s="15"/>
      <c r="AJJ129" s="15"/>
      <c r="AJK129" s="15"/>
      <c r="AJL129" s="15"/>
      <c r="AJM129" s="15"/>
      <c r="AJN129" s="15"/>
      <c r="AJO129" s="15"/>
      <c r="AJP129" s="15"/>
      <c r="AJQ129" s="15"/>
      <c r="AJR129" s="15"/>
      <c r="AJS129" s="15"/>
      <c r="AJT129" s="15"/>
      <c r="AJU129" s="15"/>
      <c r="AJV129" s="15"/>
      <c r="AJW129" s="15"/>
      <c r="AJX129" s="15"/>
      <c r="AJY129" s="15"/>
      <c r="AJZ129" s="15"/>
      <c r="AKA129" s="15"/>
      <c r="AKB129" s="15"/>
      <c r="AKC129" s="15"/>
      <c r="AKD129" s="15"/>
      <c r="AKE129" s="15"/>
      <c r="AKF129" s="15"/>
      <c r="AKG129" s="15"/>
      <c r="AKH129" s="15"/>
      <c r="AKI129" s="15"/>
      <c r="AKJ129" s="15"/>
      <c r="AKK129" s="15"/>
      <c r="AKL129" s="15"/>
      <c r="AKM129" s="15"/>
      <c r="AKN129" s="15"/>
      <c r="AKO129" s="15"/>
      <c r="AKP129" s="15"/>
      <c r="AKQ129" s="15"/>
      <c r="AKR129" s="15"/>
      <c r="AKS129" s="15"/>
      <c r="AKT129" s="15"/>
      <c r="AKU129" s="15"/>
      <c r="AKV129" s="15"/>
      <c r="AKW129" s="15"/>
      <c r="AKX129" s="15"/>
      <c r="AKY129" s="15"/>
      <c r="AKZ129" s="15"/>
      <c r="ALA129" s="15"/>
      <c r="ALB129" s="15"/>
      <c r="ALC129" s="15"/>
      <c r="ALD129" s="15"/>
      <c r="ALE129" s="15"/>
      <c r="ALF129" s="15"/>
      <c r="ALG129" s="15"/>
      <c r="ALH129" s="15"/>
      <c r="ALI129" s="15"/>
      <c r="ALJ129" s="15"/>
      <c r="ALK129" s="15"/>
      <c r="ALL129" s="15"/>
      <c r="ALM129" s="15"/>
      <c r="ALN129" s="15"/>
      <c r="ALO129" s="15"/>
      <c r="ALP129" s="15"/>
      <c r="ALQ129" s="15"/>
      <c r="ALR129" s="15"/>
      <c r="ALS129" s="15"/>
      <c r="ALT129" s="15"/>
      <c r="ALU129" s="15"/>
      <c r="ALV129" s="15"/>
      <c r="ALW129" s="15"/>
      <c r="ALX129" s="15"/>
      <c r="ALY129" s="15"/>
      <c r="ALZ129" s="15"/>
      <c r="AMA129" s="15"/>
      <c r="AMB129" s="15"/>
      <c r="AMC129" s="15"/>
      <c r="AMD129" s="15"/>
      <c r="AME129" s="15"/>
      <c r="AMF129" s="15"/>
      <c r="AMG129" s="15"/>
      <c r="AMH129" s="15"/>
      <c r="AMI129" s="15"/>
      <c r="AMJ129" s="15"/>
      <c r="AMK129" s="15"/>
      <c r="AML129" s="15"/>
      <c r="AMM129" s="15"/>
      <c r="AMN129" s="15"/>
      <c r="AMO129" s="15"/>
      <c r="AMP129" s="15"/>
      <c r="AMQ129" s="15"/>
      <c r="AMR129" s="15"/>
      <c r="AMS129" s="15"/>
      <c r="AMT129" s="15"/>
      <c r="AMU129" s="15"/>
      <c r="AMV129" s="15"/>
      <c r="AMW129" s="15"/>
      <c r="AMX129" s="15"/>
      <c r="AMY129" s="15"/>
      <c r="AMZ129" s="15"/>
      <c r="ANA129" s="15"/>
      <c r="ANB129" s="15"/>
      <c r="ANC129" s="15"/>
      <c r="AND129" s="15"/>
      <c r="ANE129" s="15"/>
      <c r="ANF129" s="15"/>
      <c r="ANG129" s="15"/>
      <c r="ANH129" s="15"/>
      <c r="ANI129" s="15"/>
      <c r="ANJ129" s="15"/>
      <c r="ANK129" s="15"/>
      <c r="ANL129" s="15"/>
      <c r="ANM129" s="15"/>
      <c r="ANN129" s="15"/>
      <c r="ANO129" s="15"/>
      <c r="ANP129" s="15"/>
      <c r="ANQ129" s="15"/>
      <c r="ANR129" s="15"/>
      <c r="ANS129" s="15"/>
      <c r="ANT129" s="15"/>
      <c r="ANU129" s="15"/>
      <c r="ANV129" s="15"/>
      <c r="ANW129" s="15"/>
      <c r="ANX129" s="15"/>
      <c r="ANY129" s="15"/>
      <c r="ANZ129" s="15"/>
      <c r="AOA129" s="15"/>
      <c r="AOB129" s="15"/>
      <c r="AOC129" s="15"/>
      <c r="AOD129" s="15"/>
      <c r="AOE129" s="15"/>
      <c r="AOF129" s="15"/>
      <c r="AOG129" s="15"/>
      <c r="AOH129" s="15"/>
      <c r="AOI129" s="15"/>
      <c r="AOJ129" s="15"/>
      <c r="AOK129" s="15"/>
      <c r="AOL129" s="15"/>
      <c r="AOM129" s="15"/>
      <c r="AON129" s="15"/>
      <c r="AOO129" s="15"/>
      <c r="AOP129" s="15"/>
      <c r="AOQ129" s="15"/>
      <c r="AOR129" s="15"/>
      <c r="AOS129" s="15"/>
      <c r="AOT129" s="15"/>
      <c r="AOU129" s="15"/>
      <c r="AOV129" s="15"/>
      <c r="AOW129" s="15"/>
      <c r="AOX129" s="15"/>
      <c r="AOY129" s="15"/>
      <c r="AOZ129" s="15"/>
      <c r="APA129" s="15"/>
      <c r="APB129" s="15"/>
      <c r="APC129" s="15"/>
      <c r="APD129" s="15"/>
      <c r="APE129" s="15"/>
      <c r="APF129" s="15"/>
      <c r="APG129" s="15"/>
      <c r="APH129" s="15"/>
      <c r="API129" s="15"/>
      <c r="APJ129" s="15"/>
      <c r="APK129" s="15"/>
      <c r="APL129" s="15"/>
      <c r="APM129" s="15"/>
      <c r="APN129" s="15"/>
      <c r="APO129" s="15"/>
      <c r="APP129" s="15"/>
      <c r="APQ129" s="15"/>
      <c r="APR129" s="15"/>
      <c r="APS129" s="15"/>
      <c r="APT129" s="15"/>
      <c r="APU129" s="15"/>
      <c r="APV129" s="15"/>
      <c r="APW129" s="15"/>
      <c r="APX129" s="15"/>
      <c r="APY129" s="15"/>
      <c r="APZ129" s="15"/>
      <c r="AQA129" s="15"/>
      <c r="AQB129" s="15"/>
      <c r="AQC129" s="15"/>
      <c r="AQD129" s="15"/>
      <c r="AQE129" s="15"/>
      <c r="AQF129" s="15"/>
      <c r="AQG129" s="15"/>
      <c r="AQH129" s="15"/>
      <c r="AQI129" s="15"/>
      <c r="AQJ129" s="15"/>
      <c r="AQK129" s="15"/>
      <c r="AQL129" s="15"/>
      <c r="AQM129" s="15"/>
      <c r="AQN129" s="15"/>
      <c r="AQO129" s="15"/>
      <c r="AQP129" s="15"/>
      <c r="AQQ129" s="15"/>
      <c r="AQR129" s="15"/>
      <c r="AQS129" s="15"/>
      <c r="AQT129" s="15"/>
      <c r="AQU129" s="15"/>
      <c r="AQV129" s="15"/>
      <c r="AQW129" s="15"/>
      <c r="AQX129" s="15"/>
      <c r="AQY129" s="15"/>
      <c r="AQZ129" s="15"/>
      <c r="ARA129" s="15"/>
      <c r="ARB129" s="15"/>
      <c r="ARC129" s="15"/>
      <c r="ARD129" s="15"/>
      <c r="ARE129" s="15"/>
      <c r="ARF129" s="15"/>
      <c r="ARG129" s="15"/>
      <c r="ARH129" s="15"/>
      <c r="ARI129" s="15"/>
      <c r="ARJ129" s="15"/>
      <c r="ARK129" s="15"/>
      <c r="ARL129" s="15"/>
      <c r="ARM129" s="15"/>
      <c r="ARN129" s="15"/>
      <c r="ARO129" s="15"/>
      <c r="ARP129" s="15"/>
      <c r="ARQ129" s="15"/>
      <c r="ARR129" s="15"/>
      <c r="ARS129" s="15"/>
      <c r="ART129" s="15"/>
      <c r="ARU129" s="15"/>
      <c r="ARV129" s="15"/>
      <c r="ARW129" s="15"/>
      <c r="ARX129" s="15"/>
      <c r="ARY129" s="15"/>
      <c r="ARZ129" s="15"/>
      <c r="ASA129" s="15"/>
      <c r="ASB129" s="15"/>
      <c r="ASC129" s="15"/>
      <c r="ASD129" s="15"/>
      <c r="ASE129" s="15"/>
      <c r="ASF129" s="15"/>
      <c r="ASG129" s="15"/>
      <c r="ASH129" s="15"/>
      <c r="ASI129" s="15"/>
      <c r="ASJ129" s="15"/>
      <c r="ASK129" s="15"/>
      <c r="ASL129" s="15"/>
      <c r="ASM129" s="15"/>
      <c r="ASN129" s="15"/>
      <c r="ASO129" s="15"/>
      <c r="ASP129" s="15"/>
      <c r="ASQ129" s="15"/>
      <c r="ASR129" s="15"/>
      <c r="ASS129" s="15"/>
      <c r="AST129" s="15"/>
      <c r="ASU129" s="15"/>
      <c r="ASV129" s="15"/>
      <c r="ASW129" s="15"/>
      <c r="ASX129" s="15"/>
      <c r="ASY129" s="15"/>
      <c r="ASZ129" s="15"/>
      <c r="ATA129" s="15"/>
      <c r="ATB129" s="15"/>
      <c r="ATC129" s="15"/>
      <c r="ATD129" s="15"/>
      <c r="ATE129" s="15"/>
      <c r="ATF129" s="15"/>
      <c r="ATG129" s="15"/>
      <c r="ATH129" s="15"/>
      <c r="ATI129" s="15"/>
      <c r="ATJ129" s="15"/>
      <c r="ATK129" s="15"/>
      <c r="ATL129" s="15"/>
      <c r="ATM129" s="15"/>
      <c r="ATN129" s="15"/>
      <c r="ATO129" s="15"/>
      <c r="ATP129" s="15"/>
      <c r="ATQ129" s="15"/>
      <c r="ATR129" s="15"/>
      <c r="ATS129" s="15"/>
      <c r="ATT129" s="15"/>
      <c r="ATU129" s="15"/>
      <c r="ATV129" s="15"/>
      <c r="ATW129" s="15"/>
      <c r="ATX129" s="15"/>
      <c r="ATY129" s="15"/>
      <c r="ATZ129" s="15"/>
      <c r="AUA129" s="15"/>
      <c r="AUB129" s="15"/>
      <c r="AUC129" s="15"/>
      <c r="AUD129" s="15"/>
      <c r="AUE129" s="15"/>
      <c r="AUF129" s="15"/>
      <c r="AUG129" s="15"/>
      <c r="AUH129" s="15"/>
      <c r="AUI129" s="15"/>
      <c r="AUJ129" s="15"/>
      <c r="AUK129" s="15"/>
      <c r="AUL129" s="15"/>
      <c r="AUM129" s="15"/>
      <c r="AUN129" s="15"/>
      <c r="AUO129" s="15"/>
      <c r="AUP129" s="15"/>
      <c r="AUQ129" s="15"/>
      <c r="AUR129" s="15"/>
      <c r="AUS129" s="15"/>
      <c r="AUT129" s="15"/>
      <c r="AUU129" s="15"/>
      <c r="AUV129" s="15"/>
      <c r="AUW129" s="15"/>
      <c r="AUX129" s="15"/>
      <c r="AUY129" s="15"/>
      <c r="AUZ129" s="15"/>
      <c r="AVA129" s="15"/>
      <c r="AVB129" s="15"/>
      <c r="AVC129" s="15"/>
      <c r="AVD129" s="15"/>
      <c r="AVE129" s="15"/>
      <c r="AVF129" s="15"/>
      <c r="AVG129" s="15"/>
      <c r="AVH129" s="15"/>
      <c r="AVI129" s="15"/>
      <c r="AVJ129" s="15"/>
      <c r="AVK129" s="15"/>
      <c r="AVL129" s="15"/>
      <c r="AVM129" s="15"/>
      <c r="AVN129" s="15"/>
      <c r="AVO129" s="15"/>
      <c r="AVP129" s="15"/>
      <c r="AVQ129" s="15"/>
      <c r="AVR129" s="15"/>
      <c r="AVS129" s="15"/>
      <c r="AVT129" s="15"/>
      <c r="AVU129" s="15"/>
      <c r="AVV129" s="15"/>
      <c r="AVW129" s="15"/>
      <c r="AVX129" s="15"/>
      <c r="AVY129" s="15"/>
      <c r="AVZ129" s="15"/>
      <c r="AWA129" s="15"/>
      <c r="AWB129" s="15"/>
      <c r="AWC129" s="15"/>
      <c r="AWD129" s="15"/>
      <c r="AWE129" s="15"/>
      <c r="AWF129" s="15"/>
      <c r="AWG129" s="15"/>
      <c r="AWH129" s="15"/>
      <c r="AWI129" s="15"/>
      <c r="AWJ129" s="15"/>
      <c r="AWK129" s="15"/>
      <c r="AWL129" s="15"/>
      <c r="AWM129" s="15"/>
      <c r="AWN129" s="15"/>
      <c r="AWO129" s="15"/>
      <c r="AWP129" s="15"/>
      <c r="AWQ129" s="15"/>
      <c r="AWR129" s="15"/>
      <c r="AWS129" s="15"/>
      <c r="AWT129" s="15"/>
      <c r="AWU129" s="15"/>
      <c r="AWV129" s="15"/>
      <c r="AWW129" s="15"/>
      <c r="AWX129" s="15"/>
      <c r="AWY129" s="15"/>
      <c r="AWZ129" s="15"/>
      <c r="AXA129" s="15"/>
      <c r="AXB129" s="15"/>
      <c r="AXC129" s="15"/>
      <c r="AXD129" s="15"/>
      <c r="AXE129" s="15"/>
      <c r="AXF129" s="15"/>
      <c r="AXG129" s="15"/>
      <c r="AXH129" s="15"/>
      <c r="AXI129" s="15"/>
      <c r="AXJ129" s="15"/>
      <c r="AXK129" s="15"/>
      <c r="AXL129" s="15"/>
      <c r="AXM129" s="15"/>
      <c r="AXN129" s="15"/>
      <c r="AXO129" s="15"/>
      <c r="AXP129" s="15"/>
      <c r="AXQ129" s="15"/>
      <c r="AXR129" s="15"/>
      <c r="AXS129" s="15"/>
      <c r="AXT129" s="15"/>
      <c r="AXU129" s="15"/>
      <c r="AXV129" s="15"/>
      <c r="AXW129" s="15"/>
      <c r="AXX129" s="15"/>
      <c r="AXY129" s="15"/>
      <c r="AXZ129" s="15"/>
      <c r="AYA129" s="15"/>
      <c r="AYB129" s="15"/>
      <c r="AYC129" s="15"/>
      <c r="AYD129" s="15"/>
      <c r="AYE129" s="15"/>
      <c r="AYF129" s="15"/>
      <c r="AYG129" s="15"/>
      <c r="AYH129" s="15"/>
      <c r="AYI129" s="15"/>
      <c r="AYJ129" s="15"/>
      <c r="AYK129" s="15"/>
      <c r="AYL129" s="15"/>
      <c r="AYM129" s="15"/>
      <c r="AYN129" s="15"/>
      <c r="AYO129" s="15"/>
      <c r="AYP129" s="15"/>
      <c r="AYQ129" s="15"/>
      <c r="AYR129" s="15"/>
      <c r="AYS129" s="15"/>
      <c r="AYT129" s="15"/>
      <c r="AYU129" s="15"/>
      <c r="AYV129" s="15"/>
      <c r="AYW129" s="15"/>
      <c r="AYX129" s="15"/>
      <c r="AYY129" s="15"/>
      <c r="AYZ129" s="15"/>
      <c r="AZA129" s="15"/>
      <c r="AZB129" s="15"/>
      <c r="AZC129" s="15"/>
      <c r="AZD129" s="15"/>
      <c r="AZE129" s="15"/>
      <c r="AZF129" s="15"/>
      <c r="AZG129" s="15"/>
      <c r="AZH129" s="15"/>
      <c r="AZI129" s="15"/>
      <c r="AZJ129" s="15"/>
      <c r="AZK129" s="15"/>
      <c r="AZL129" s="15"/>
      <c r="AZM129" s="15"/>
      <c r="AZN129" s="15"/>
      <c r="AZO129" s="15"/>
      <c r="AZP129" s="15"/>
      <c r="AZQ129" s="15"/>
      <c r="AZR129" s="15"/>
      <c r="AZS129" s="15"/>
      <c r="AZT129" s="15"/>
      <c r="AZU129" s="15"/>
      <c r="AZV129" s="15"/>
      <c r="AZW129" s="15"/>
      <c r="AZX129" s="15"/>
      <c r="AZY129" s="15"/>
      <c r="AZZ129" s="15"/>
      <c r="BAA129" s="15"/>
      <c r="BAB129" s="15"/>
      <c r="BAC129" s="15"/>
      <c r="BAD129" s="15"/>
      <c r="BAE129" s="15"/>
      <c r="BAF129" s="15"/>
      <c r="BAG129" s="15"/>
      <c r="BAH129" s="15"/>
      <c r="BAI129" s="15"/>
      <c r="BAJ129" s="15"/>
      <c r="BAK129" s="15"/>
      <c r="BAL129" s="15"/>
      <c r="BAM129" s="15"/>
      <c r="BAN129" s="15"/>
      <c r="BAO129" s="15"/>
      <c r="BAP129" s="15"/>
      <c r="BAQ129" s="15"/>
      <c r="BAR129" s="15"/>
      <c r="BAS129" s="15"/>
      <c r="BAT129" s="15"/>
      <c r="BAU129" s="15"/>
      <c r="BAV129" s="15"/>
      <c r="BAW129" s="15"/>
      <c r="BAX129" s="15"/>
      <c r="BAY129" s="15"/>
      <c r="BAZ129" s="15"/>
      <c r="BBA129" s="15"/>
      <c r="BBB129" s="15"/>
      <c r="BBC129" s="15"/>
      <c r="BBD129" s="15"/>
      <c r="BBE129" s="15"/>
      <c r="BBF129" s="15"/>
      <c r="BBG129" s="15"/>
      <c r="BBH129" s="15"/>
      <c r="BBI129" s="15"/>
      <c r="BBJ129" s="15"/>
      <c r="BBK129" s="15"/>
      <c r="BBL129" s="15"/>
      <c r="BBM129" s="15"/>
      <c r="BBN129" s="15"/>
      <c r="BBO129" s="15"/>
      <c r="BBP129" s="15"/>
      <c r="BBQ129" s="15"/>
      <c r="BBR129" s="15"/>
      <c r="BBS129" s="15"/>
      <c r="BBT129" s="15"/>
      <c r="BBU129" s="15"/>
      <c r="BBV129" s="15"/>
      <c r="BBW129" s="15"/>
      <c r="BBX129" s="15"/>
      <c r="BBY129" s="15"/>
      <c r="BBZ129" s="15"/>
      <c r="BCA129" s="15"/>
      <c r="BCB129" s="15"/>
      <c r="BCC129" s="15"/>
      <c r="BCD129" s="15"/>
      <c r="BCE129" s="15"/>
      <c r="BCF129" s="15"/>
      <c r="BCG129" s="15"/>
      <c r="BCH129" s="15"/>
      <c r="BCI129" s="15"/>
      <c r="BCJ129" s="15"/>
      <c r="BCK129" s="15"/>
      <c r="BCL129" s="15"/>
      <c r="BCM129" s="15"/>
      <c r="BCN129" s="15"/>
      <c r="BCO129" s="15"/>
      <c r="BCP129" s="15"/>
      <c r="BCQ129" s="15"/>
      <c r="BCR129" s="15"/>
      <c r="BCS129" s="15"/>
      <c r="BCT129" s="15"/>
      <c r="BCU129" s="15"/>
      <c r="BCV129" s="15"/>
      <c r="BCW129" s="15"/>
      <c r="BCX129" s="15"/>
      <c r="BCY129" s="15"/>
      <c r="BCZ129" s="15"/>
      <c r="BDA129" s="15"/>
      <c r="BDB129" s="15"/>
      <c r="BDC129" s="15"/>
      <c r="BDD129" s="15"/>
      <c r="BDE129" s="15"/>
      <c r="BDF129" s="15"/>
      <c r="BDG129" s="15"/>
      <c r="BDH129" s="15"/>
      <c r="BDI129" s="15"/>
      <c r="BDJ129" s="15"/>
      <c r="BDK129" s="15"/>
      <c r="BDL129" s="15"/>
      <c r="BDM129" s="15"/>
      <c r="BDN129" s="15"/>
      <c r="BDO129" s="15"/>
      <c r="BDP129" s="15"/>
      <c r="BDQ129" s="15"/>
      <c r="BDR129" s="15"/>
      <c r="BDS129" s="15"/>
      <c r="BDT129" s="15"/>
      <c r="BDU129" s="15"/>
      <c r="BDV129" s="15"/>
      <c r="BDW129" s="15"/>
      <c r="BDX129" s="15"/>
      <c r="BDY129" s="15"/>
      <c r="BDZ129" s="15"/>
      <c r="BEA129" s="15"/>
      <c r="BEB129" s="15"/>
      <c r="BEC129" s="15"/>
      <c r="BED129" s="15"/>
      <c r="BEE129" s="15"/>
      <c r="BEF129" s="15"/>
      <c r="BEG129" s="15"/>
      <c r="BEH129" s="15"/>
      <c r="BEI129" s="15"/>
      <c r="BEJ129" s="15"/>
      <c r="BEK129" s="15"/>
      <c r="BEL129" s="15"/>
      <c r="BEM129" s="15"/>
      <c r="BEN129" s="15"/>
      <c r="BEO129" s="15"/>
      <c r="BEP129" s="15"/>
      <c r="BEQ129" s="15"/>
      <c r="BER129" s="15"/>
      <c r="BES129" s="15"/>
      <c r="BET129" s="15"/>
      <c r="BEU129" s="15"/>
      <c r="BEV129" s="15"/>
      <c r="BEW129" s="15"/>
      <c r="BEX129" s="15"/>
      <c r="BEY129" s="15"/>
      <c r="BEZ129" s="15"/>
      <c r="BFA129" s="15"/>
      <c r="BFB129" s="15"/>
      <c r="BFC129" s="15"/>
      <c r="BFD129" s="15"/>
      <c r="BFE129" s="15"/>
      <c r="BFF129" s="15"/>
      <c r="BFG129" s="15"/>
      <c r="BFH129" s="15"/>
      <c r="BFI129" s="15"/>
      <c r="BFJ129" s="15"/>
      <c r="BFK129" s="15"/>
      <c r="BFL129" s="15"/>
      <c r="BFM129" s="15"/>
      <c r="BFN129" s="15"/>
      <c r="BFO129" s="15"/>
      <c r="BFP129" s="15"/>
      <c r="BFQ129" s="15"/>
      <c r="BFR129" s="15"/>
      <c r="BFS129" s="15"/>
      <c r="BFT129" s="15"/>
      <c r="BFU129" s="15"/>
      <c r="BFV129" s="15"/>
      <c r="BFW129" s="15"/>
      <c r="BFX129" s="15"/>
      <c r="BFY129" s="15"/>
      <c r="BFZ129" s="15"/>
      <c r="BGA129" s="15"/>
      <c r="BGB129" s="15"/>
      <c r="BGC129" s="15"/>
      <c r="BGD129" s="15"/>
      <c r="BGE129" s="15"/>
      <c r="BGF129" s="15"/>
      <c r="BGG129" s="15"/>
      <c r="BGH129" s="15"/>
      <c r="BGI129" s="15"/>
      <c r="BGJ129" s="15"/>
      <c r="BGK129" s="15"/>
      <c r="BGL129" s="15"/>
      <c r="BGM129" s="15"/>
      <c r="BGN129" s="15"/>
      <c r="BGO129" s="15"/>
      <c r="BGP129" s="15"/>
      <c r="BGQ129" s="15"/>
      <c r="BGR129" s="15"/>
      <c r="BGS129" s="15"/>
      <c r="BGT129" s="15"/>
      <c r="BGU129" s="15"/>
      <c r="BGV129" s="15"/>
      <c r="BGW129" s="15"/>
      <c r="BGX129" s="15"/>
      <c r="BGY129" s="15"/>
      <c r="BGZ129" s="15"/>
      <c r="BHA129" s="15"/>
      <c r="BHB129" s="15"/>
      <c r="BHC129" s="15"/>
      <c r="BHD129" s="15"/>
      <c r="BHE129" s="15"/>
      <c r="BHF129" s="15"/>
      <c r="BHG129" s="15"/>
      <c r="BHH129" s="15"/>
      <c r="BHI129" s="15"/>
      <c r="BHJ129" s="15"/>
      <c r="BHK129" s="15"/>
      <c r="BHL129" s="15"/>
      <c r="BHM129" s="15"/>
      <c r="BHN129" s="15"/>
      <c r="BHO129" s="15"/>
      <c r="BHP129" s="15"/>
      <c r="BHQ129" s="15"/>
      <c r="BHR129" s="15"/>
      <c r="BHS129" s="15"/>
      <c r="BHT129" s="15"/>
      <c r="BHU129" s="15"/>
      <c r="BHV129" s="15"/>
      <c r="BHW129" s="15"/>
      <c r="BHX129" s="15"/>
      <c r="BHY129" s="15"/>
      <c r="BHZ129" s="15"/>
      <c r="BIA129" s="15"/>
      <c r="BIB129" s="15"/>
      <c r="BIC129" s="15"/>
      <c r="BID129" s="15"/>
      <c r="BIE129" s="15"/>
      <c r="BIF129" s="15"/>
      <c r="BIG129" s="15"/>
      <c r="BIH129" s="15"/>
      <c r="BII129" s="15"/>
      <c r="BIJ129" s="15"/>
      <c r="BIK129" s="15"/>
      <c r="BIL129" s="15"/>
      <c r="BIM129" s="15"/>
      <c r="BIN129" s="15"/>
      <c r="BIO129" s="15"/>
      <c r="BIP129" s="15"/>
      <c r="BIQ129" s="15"/>
      <c r="BIR129" s="15"/>
      <c r="BIS129" s="15"/>
      <c r="BIT129" s="15"/>
      <c r="BIU129" s="15"/>
      <c r="BIV129" s="15"/>
      <c r="BIW129" s="15"/>
      <c r="BIX129" s="15"/>
      <c r="BIY129" s="15"/>
      <c r="BIZ129" s="15"/>
      <c r="BJA129" s="15"/>
      <c r="BJB129" s="15"/>
      <c r="BJC129" s="15"/>
      <c r="BJD129" s="15"/>
      <c r="BJE129" s="15"/>
      <c r="BJF129" s="15"/>
      <c r="BJG129" s="15"/>
      <c r="BJH129" s="15"/>
      <c r="BJI129" s="15"/>
      <c r="BJJ129" s="15"/>
      <c r="BJK129" s="15"/>
      <c r="BJL129" s="15"/>
      <c r="BJM129" s="15"/>
      <c r="BJN129" s="15"/>
      <c r="BJO129" s="15"/>
      <c r="BJP129" s="15"/>
      <c r="BJQ129" s="15"/>
      <c r="BJR129" s="15"/>
      <c r="BJS129" s="15"/>
      <c r="BJT129" s="15"/>
      <c r="BJU129" s="15"/>
      <c r="BJV129" s="15"/>
      <c r="BJW129" s="15"/>
      <c r="BJX129" s="15"/>
      <c r="BJY129" s="15"/>
      <c r="BJZ129" s="15"/>
      <c r="BKA129" s="15"/>
      <c r="BKB129" s="15"/>
      <c r="BKC129" s="15"/>
      <c r="BKD129" s="15"/>
      <c r="BKE129" s="15"/>
      <c r="BKF129" s="15"/>
      <c r="BKG129" s="15"/>
      <c r="BKH129" s="15"/>
      <c r="BKI129" s="15"/>
      <c r="BKJ129" s="15"/>
      <c r="BKK129" s="15"/>
      <c r="BKL129" s="15"/>
      <c r="BKM129" s="15"/>
      <c r="BKN129" s="15"/>
      <c r="BKO129" s="15"/>
      <c r="BKP129" s="15"/>
      <c r="BKQ129" s="15"/>
      <c r="BKR129" s="15"/>
      <c r="BKS129" s="15"/>
      <c r="BKT129" s="15"/>
      <c r="BKU129" s="15"/>
      <c r="BKV129" s="15"/>
      <c r="BKW129" s="15"/>
      <c r="BKX129" s="15"/>
      <c r="BKY129" s="15"/>
      <c r="BKZ129" s="15"/>
      <c r="BLA129" s="15"/>
      <c r="BLB129" s="15"/>
      <c r="BLC129" s="15"/>
      <c r="BLD129" s="15"/>
      <c r="BLE129" s="15"/>
      <c r="BLF129" s="15"/>
      <c r="BLG129" s="15"/>
      <c r="BLH129" s="15"/>
      <c r="BLI129" s="15"/>
      <c r="BLJ129" s="15"/>
      <c r="BLK129" s="15"/>
      <c r="BLL129" s="15"/>
      <c r="BLM129" s="15"/>
      <c r="BLN129" s="15"/>
      <c r="BLO129" s="15"/>
      <c r="BLP129" s="15"/>
      <c r="BLQ129" s="15"/>
      <c r="BLR129" s="15"/>
      <c r="BLS129" s="15"/>
      <c r="BLT129" s="15"/>
      <c r="BLU129" s="15"/>
      <c r="BLV129" s="15"/>
      <c r="BLW129" s="15"/>
      <c r="BLX129" s="15"/>
      <c r="BLY129" s="15"/>
      <c r="BLZ129" s="15"/>
      <c r="BMA129" s="15"/>
      <c r="BMB129" s="15"/>
      <c r="BMC129" s="15"/>
      <c r="BMD129" s="15"/>
      <c r="BME129" s="15"/>
      <c r="BMF129" s="15"/>
      <c r="BMG129" s="15"/>
      <c r="BMH129" s="15"/>
      <c r="BMI129" s="15"/>
      <c r="BMJ129" s="15"/>
      <c r="BMK129" s="15"/>
      <c r="BML129" s="15"/>
      <c r="BMM129" s="15"/>
      <c r="BMN129" s="15"/>
      <c r="BMO129" s="15"/>
      <c r="BMP129" s="15"/>
      <c r="BMQ129" s="15"/>
      <c r="BMR129" s="15"/>
      <c r="BMS129" s="15"/>
      <c r="BMT129" s="15"/>
      <c r="BMU129" s="15"/>
      <c r="BMV129" s="15"/>
      <c r="BMW129" s="15"/>
      <c r="BMX129" s="15"/>
      <c r="BMY129" s="15"/>
      <c r="BMZ129" s="15"/>
      <c r="BNA129" s="15"/>
      <c r="BNB129" s="15"/>
      <c r="BNC129" s="15"/>
      <c r="BND129" s="15"/>
      <c r="BNE129" s="15"/>
      <c r="BNF129" s="15"/>
      <c r="BNG129" s="15"/>
      <c r="BNH129" s="15"/>
      <c r="BNI129" s="15"/>
      <c r="BNJ129" s="15"/>
      <c r="BNK129" s="15"/>
      <c r="BNL129" s="15"/>
      <c r="BNM129" s="15"/>
      <c r="BNN129" s="15"/>
      <c r="BNO129" s="15"/>
      <c r="BNP129" s="15"/>
      <c r="BNQ129" s="15"/>
      <c r="BNR129" s="15"/>
      <c r="BNS129" s="15"/>
      <c r="BNT129" s="15"/>
      <c r="BNU129" s="15"/>
      <c r="BNV129" s="15"/>
      <c r="BNW129" s="15"/>
      <c r="BNX129" s="15"/>
      <c r="BNY129" s="15"/>
      <c r="BNZ129" s="15"/>
      <c r="BOA129" s="15"/>
      <c r="BOB129" s="15"/>
      <c r="BOC129" s="15"/>
      <c r="BOD129" s="15"/>
      <c r="BOE129" s="15"/>
      <c r="BOF129" s="15"/>
      <c r="BOG129" s="15"/>
      <c r="BOH129" s="15"/>
      <c r="BOI129" s="15"/>
      <c r="BOJ129" s="15"/>
      <c r="BOK129" s="15"/>
      <c r="BOL129" s="15"/>
      <c r="BOM129" s="15"/>
      <c r="BON129" s="15"/>
      <c r="BOO129" s="15"/>
      <c r="BOP129" s="15"/>
      <c r="BOQ129" s="15"/>
      <c r="BOR129" s="15"/>
      <c r="BOS129" s="15"/>
      <c r="BOT129" s="15"/>
      <c r="BOU129" s="15"/>
      <c r="BOV129" s="15"/>
      <c r="BOW129" s="15"/>
      <c r="BOX129" s="15"/>
      <c r="BOY129" s="15"/>
      <c r="BOZ129" s="15"/>
      <c r="BPA129" s="15"/>
      <c r="BPB129" s="15"/>
      <c r="BPC129" s="15"/>
      <c r="BPD129" s="15"/>
      <c r="BPE129" s="15"/>
      <c r="BPF129" s="15"/>
      <c r="BPG129" s="15"/>
      <c r="BPH129" s="15"/>
      <c r="BPI129" s="15"/>
      <c r="BPJ129" s="15"/>
      <c r="BPK129" s="15"/>
      <c r="BPL129" s="15"/>
      <c r="BPM129" s="15"/>
      <c r="BPN129" s="15"/>
      <c r="BPO129" s="15"/>
      <c r="BPP129" s="15"/>
      <c r="BPQ129" s="15"/>
      <c r="BPR129" s="15"/>
      <c r="BPS129" s="15"/>
      <c r="BPT129" s="15"/>
      <c r="BPU129" s="15"/>
      <c r="BPV129" s="15"/>
      <c r="BPW129" s="15"/>
      <c r="BPX129" s="15"/>
      <c r="BPY129" s="15"/>
      <c r="BPZ129" s="15"/>
      <c r="BQA129" s="15"/>
      <c r="BQB129" s="15"/>
      <c r="BQC129" s="15"/>
      <c r="BQD129" s="15"/>
      <c r="BQE129" s="15"/>
      <c r="BQF129" s="15"/>
      <c r="BQG129" s="15"/>
      <c r="BQH129" s="15"/>
      <c r="BQI129" s="15"/>
      <c r="BQJ129" s="15"/>
      <c r="BQK129" s="15"/>
      <c r="BQL129" s="15"/>
      <c r="BQM129" s="15"/>
      <c r="BQN129" s="15"/>
      <c r="BQO129" s="15"/>
      <c r="BQP129" s="15"/>
      <c r="BQQ129" s="15"/>
      <c r="BQR129" s="15"/>
      <c r="BQS129" s="15"/>
      <c r="BQT129" s="15"/>
      <c r="BQU129" s="15"/>
      <c r="BQV129" s="15"/>
      <c r="BQW129" s="15"/>
      <c r="BQX129" s="15"/>
      <c r="BQY129" s="15"/>
      <c r="BQZ129" s="15"/>
      <c r="BRA129" s="15"/>
      <c r="BRB129" s="15"/>
      <c r="BRC129" s="15"/>
      <c r="BRD129" s="15"/>
      <c r="BRE129" s="15"/>
      <c r="BRF129" s="15"/>
      <c r="BRG129" s="15"/>
      <c r="BRH129" s="15"/>
      <c r="BRI129" s="15"/>
      <c r="BRJ129" s="15"/>
      <c r="BRK129" s="15"/>
      <c r="BRL129" s="15"/>
      <c r="BRM129" s="15"/>
      <c r="BRN129" s="15"/>
      <c r="BRO129" s="15"/>
      <c r="BRP129" s="15"/>
      <c r="BRQ129" s="15"/>
      <c r="BRR129" s="15"/>
      <c r="BRS129" s="15"/>
      <c r="BRT129" s="15"/>
      <c r="BRU129" s="15"/>
      <c r="BRV129" s="15"/>
      <c r="BRW129" s="15"/>
      <c r="BRX129" s="15"/>
      <c r="BRY129" s="15"/>
      <c r="BRZ129" s="15"/>
      <c r="BSA129" s="15"/>
      <c r="BSB129" s="15"/>
      <c r="BSC129" s="15"/>
      <c r="BSD129" s="15"/>
      <c r="BSE129" s="15"/>
      <c r="BSF129" s="15"/>
      <c r="BSG129" s="15"/>
      <c r="BSH129" s="15"/>
      <c r="BSI129" s="15"/>
      <c r="BSJ129" s="15"/>
      <c r="BSK129" s="15"/>
      <c r="BSL129" s="15"/>
      <c r="BSM129" s="15"/>
      <c r="BSN129" s="15"/>
      <c r="BSO129" s="15"/>
      <c r="BSP129" s="15"/>
      <c r="BSQ129" s="15"/>
      <c r="BSR129" s="15"/>
      <c r="BSS129" s="15"/>
      <c r="BST129" s="15"/>
      <c r="BSU129" s="15"/>
      <c r="BSV129" s="15"/>
      <c r="BSW129" s="15"/>
      <c r="BSX129" s="15"/>
      <c r="BSY129" s="15"/>
      <c r="BSZ129" s="15"/>
      <c r="BTA129" s="15"/>
      <c r="BTB129" s="15"/>
      <c r="BTC129" s="15"/>
      <c r="BTD129" s="15"/>
      <c r="BTE129" s="15"/>
      <c r="BTF129" s="15"/>
      <c r="BTG129" s="15"/>
      <c r="BTH129" s="15"/>
      <c r="BTI129" s="15"/>
      <c r="BTJ129" s="15"/>
      <c r="BTK129" s="15"/>
      <c r="BTL129" s="15"/>
      <c r="BTM129" s="15"/>
      <c r="BTN129" s="15"/>
      <c r="BTO129" s="15"/>
      <c r="BTP129" s="15"/>
      <c r="BTQ129" s="15"/>
      <c r="BTR129" s="15"/>
      <c r="BTS129" s="15"/>
      <c r="BTT129" s="15"/>
      <c r="BTU129" s="15"/>
      <c r="BTV129" s="15"/>
      <c r="BTW129" s="15"/>
      <c r="BTX129" s="15"/>
      <c r="BTY129" s="15"/>
      <c r="BTZ129" s="15"/>
      <c r="BUA129" s="15"/>
      <c r="BUB129" s="15"/>
      <c r="BUC129" s="15"/>
      <c r="BUD129" s="15"/>
      <c r="BUE129" s="15"/>
      <c r="BUF129" s="15"/>
      <c r="BUG129" s="15"/>
      <c r="BUH129" s="15"/>
      <c r="BUI129" s="15"/>
      <c r="BUJ129" s="15"/>
      <c r="BUK129" s="15"/>
      <c r="BUL129" s="15"/>
      <c r="BUM129" s="15"/>
      <c r="BUN129" s="15"/>
      <c r="BUO129" s="15"/>
      <c r="BUP129" s="15"/>
      <c r="BUQ129" s="15"/>
      <c r="BUR129" s="15"/>
      <c r="BUS129" s="15"/>
      <c r="BUT129" s="15"/>
      <c r="BUU129" s="15"/>
      <c r="BUV129" s="15"/>
      <c r="BUW129" s="15"/>
      <c r="BUX129" s="15"/>
      <c r="BUY129" s="15"/>
      <c r="BUZ129" s="15"/>
      <c r="BVA129" s="15"/>
      <c r="BVB129" s="15"/>
      <c r="BVC129" s="15"/>
      <c r="BVD129" s="15"/>
      <c r="BVE129" s="15"/>
      <c r="BVF129" s="15"/>
      <c r="BVG129" s="15"/>
      <c r="BVH129" s="15"/>
      <c r="BVI129" s="15"/>
      <c r="BVJ129" s="15"/>
      <c r="BVK129" s="15"/>
      <c r="BVL129" s="15"/>
      <c r="BVM129" s="15"/>
      <c r="BVN129" s="15"/>
      <c r="BVO129" s="15"/>
      <c r="BVP129" s="15"/>
      <c r="BVQ129" s="15"/>
      <c r="BVR129" s="15"/>
      <c r="BVS129" s="15"/>
      <c r="BVT129" s="15"/>
      <c r="BVU129" s="15"/>
      <c r="BVV129" s="15"/>
      <c r="BVW129" s="15"/>
      <c r="BVX129" s="15"/>
      <c r="BVY129" s="15"/>
      <c r="BVZ129" s="15"/>
      <c r="BWA129" s="15"/>
      <c r="BWB129" s="15"/>
      <c r="BWC129" s="15"/>
      <c r="BWD129" s="15"/>
      <c r="BWE129" s="15"/>
      <c r="BWF129" s="15"/>
      <c r="BWG129" s="15"/>
      <c r="BWH129" s="15"/>
      <c r="BWI129" s="15"/>
      <c r="BWJ129" s="15"/>
      <c r="BWK129" s="15"/>
      <c r="BWL129" s="15"/>
      <c r="BWM129" s="15"/>
      <c r="BWN129" s="15"/>
      <c r="BWO129" s="15"/>
      <c r="BWP129" s="15"/>
      <c r="BWQ129" s="15"/>
      <c r="BWR129" s="15"/>
      <c r="BWS129" s="15"/>
      <c r="BWT129" s="15"/>
      <c r="BWU129" s="15"/>
      <c r="BWV129" s="15"/>
      <c r="BWW129" s="15"/>
      <c r="BWX129" s="15"/>
      <c r="BWY129" s="15"/>
      <c r="BWZ129" s="15"/>
      <c r="BXA129" s="15"/>
      <c r="BXB129" s="15"/>
      <c r="BXC129" s="15"/>
      <c r="BXD129" s="15"/>
      <c r="BXE129" s="15"/>
      <c r="BXF129" s="15"/>
      <c r="BXG129" s="15"/>
      <c r="BXH129" s="15"/>
      <c r="BXI129" s="15"/>
      <c r="BXJ129" s="15"/>
      <c r="BXK129" s="15"/>
      <c r="BXL129" s="15"/>
      <c r="BXM129" s="15"/>
      <c r="BXN129" s="15"/>
      <c r="BXO129" s="15"/>
      <c r="BXP129" s="15"/>
      <c r="BXQ129" s="15"/>
      <c r="BXR129" s="15"/>
      <c r="BXS129" s="15"/>
      <c r="BXT129" s="15"/>
      <c r="BXU129" s="15"/>
      <c r="BXV129" s="15"/>
      <c r="BXW129" s="15"/>
      <c r="BXX129" s="15"/>
      <c r="BXY129" s="15"/>
      <c r="BXZ129" s="15"/>
      <c r="BYA129" s="15"/>
      <c r="BYB129" s="15"/>
      <c r="BYC129" s="15"/>
      <c r="BYD129" s="15"/>
      <c r="BYE129" s="15"/>
      <c r="BYF129" s="15"/>
      <c r="BYG129" s="15"/>
      <c r="BYH129" s="15"/>
      <c r="BYI129" s="15"/>
      <c r="BYJ129" s="15"/>
      <c r="BYK129" s="15"/>
      <c r="BYL129" s="15"/>
      <c r="BYM129" s="15"/>
      <c r="BYN129" s="15"/>
      <c r="BYO129" s="15"/>
      <c r="BYP129" s="15"/>
      <c r="BYQ129" s="15"/>
      <c r="BYR129" s="15"/>
      <c r="BYS129" s="15"/>
      <c r="BYT129" s="15"/>
      <c r="BYU129" s="15"/>
      <c r="BYV129" s="15"/>
      <c r="BYW129" s="15"/>
      <c r="BYX129" s="15"/>
      <c r="BYY129" s="15"/>
      <c r="BYZ129" s="15"/>
      <c r="BZA129" s="15"/>
      <c r="BZB129" s="15"/>
      <c r="BZC129" s="15"/>
      <c r="BZD129" s="15"/>
      <c r="BZE129" s="15"/>
      <c r="BZF129" s="15"/>
      <c r="BZG129" s="15"/>
      <c r="BZH129" s="15"/>
      <c r="BZI129" s="15"/>
      <c r="BZJ129" s="15"/>
      <c r="BZK129" s="15"/>
      <c r="BZL129" s="15"/>
      <c r="BZM129" s="15"/>
      <c r="BZN129" s="15"/>
      <c r="BZO129" s="15"/>
      <c r="BZP129" s="15"/>
      <c r="BZQ129" s="15"/>
      <c r="BZR129" s="15"/>
      <c r="BZS129" s="15"/>
      <c r="BZT129" s="15"/>
      <c r="BZU129" s="15"/>
      <c r="BZV129" s="15"/>
      <c r="BZW129" s="15"/>
      <c r="BZX129" s="15"/>
      <c r="BZY129" s="15"/>
      <c r="BZZ129" s="15"/>
      <c r="CAA129" s="15"/>
      <c r="CAB129" s="15"/>
      <c r="CAC129" s="15"/>
      <c r="CAD129" s="15"/>
      <c r="CAE129" s="15"/>
      <c r="CAF129" s="15"/>
      <c r="CAG129" s="15"/>
      <c r="CAH129" s="15"/>
      <c r="CAI129" s="15"/>
      <c r="CAJ129" s="15"/>
      <c r="CAK129" s="15"/>
      <c r="CAL129" s="15"/>
      <c r="CAM129" s="15"/>
      <c r="CAN129" s="15"/>
      <c r="CAO129" s="15"/>
      <c r="CAP129" s="15"/>
      <c r="CAQ129" s="15"/>
      <c r="CAR129" s="15"/>
      <c r="CAS129" s="15"/>
      <c r="CAT129" s="15"/>
      <c r="CAU129" s="15"/>
      <c r="CAV129" s="15"/>
      <c r="CAW129" s="15"/>
      <c r="CAX129" s="15"/>
      <c r="CAY129" s="15"/>
      <c r="CAZ129" s="15"/>
      <c r="CBA129" s="15"/>
      <c r="CBB129" s="15"/>
      <c r="CBC129" s="15"/>
      <c r="CBD129" s="15"/>
      <c r="CBE129" s="15"/>
      <c r="CBF129" s="15"/>
      <c r="CBG129" s="15"/>
      <c r="CBH129" s="15"/>
      <c r="CBI129" s="15"/>
      <c r="CBJ129" s="15"/>
      <c r="CBK129" s="15"/>
      <c r="CBL129" s="15"/>
      <c r="CBM129" s="15"/>
      <c r="CBN129" s="15"/>
      <c r="CBO129" s="15"/>
      <c r="CBP129" s="15"/>
      <c r="CBQ129" s="15"/>
      <c r="CBR129" s="15"/>
      <c r="CBS129" s="15"/>
      <c r="CBT129" s="15"/>
      <c r="CBU129" s="15"/>
      <c r="CBV129" s="15"/>
      <c r="CBW129" s="15"/>
      <c r="CBX129" s="15"/>
      <c r="CBY129" s="15"/>
      <c r="CBZ129" s="15"/>
      <c r="CCA129" s="15"/>
      <c r="CCB129" s="15"/>
      <c r="CCC129" s="15"/>
      <c r="CCD129" s="15"/>
      <c r="CCE129" s="15"/>
      <c r="CCF129" s="15"/>
      <c r="CCG129" s="15"/>
      <c r="CCH129" s="15"/>
      <c r="CCI129" s="15"/>
      <c r="CCJ129" s="15"/>
      <c r="CCK129" s="15"/>
      <c r="CCL129" s="15"/>
      <c r="CCM129" s="15"/>
      <c r="CCN129" s="15"/>
      <c r="CCO129" s="15"/>
      <c r="CCP129" s="15"/>
      <c r="CCQ129" s="15"/>
      <c r="CCR129" s="15"/>
      <c r="CCS129" s="15"/>
      <c r="CCT129" s="15"/>
      <c r="CCU129" s="15"/>
      <c r="CCV129" s="15"/>
      <c r="CCW129" s="15"/>
      <c r="CCX129" s="15"/>
      <c r="CCY129" s="15"/>
      <c r="CCZ129" s="15"/>
      <c r="CDA129" s="15"/>
      <c r="CDB129" s="15"/>
      <c r="CDC129" s="15"/>
      <c r="CDD129" s="15"/>
      <c r="CDE129" s="15"/>
      <c r="CDF129" s="15"/>
      <c r="CDG129" s="15"/>
      <c r="CDH129" s="15"/>
      <c r="CDI129" s="15"/>
      <c r="CDJ129" s="15"/>
      <c r="CDK129" s="15"/>
      <c r="CDL129" s="15"/>
      <c r="CDM129" s="15"/>
      <c r="CDN129" s="15"/>
      <c r="CDO129" s="15"/>
      <c r="CDP129" s="15"/>
      <c r="CDQ129" s="15"/>
      <c r="CDR129" s="15"/>
      <c r="CDS129" s="15"/>
      <c r="CDT129" s="15"/>
      <c r="CDU129" s="15"/>
      <c r="CDV129" s="15"/>
      <c r="CDW129" s="15"/>
      <c r="CDX129" s="15"/>
      <c r="CDY129" s="15"/>
      <c r="CDZ129" s="15"/>
      <c r="CEA129" s="15"/>
      <c r="CEB129" s="15"/>
      <c r="CEC129" s="15"/>
      <c r="CED129" s="15"/>
      <c r="CEE129" s="15"/>
      <c r="CEF129" s="15"/>
      <c r="CEG129" s="15"/>
      <c r="CEH129" s="15"/>
      <c r="CEI129" s="15"/>
      <c r="CEJ129" s="15"/>
      <c r="CEK129" s="15"/>
      <c r="CEL129" s="15"/>
      <c r="CEM129" s="15"/>
      <c r="CEN129" s="15"/>
      <c r="CEO129" s="15"/>
      <c r="CEP129" s="15"/>
      <c r="CEQ129" s="15"/>
      <c r="CER129" s="15"/>
      <c r="CES129" s="15"/>
      <c r="CET129" s="15"/>
      <c r="CEU129" s="15"/>
      <c r="CEV129" s="15"/>
      <c r="CEW129" s="15"/>
      <c r="CEX129" s="15"/>
      <c r="CEY129" s="15"/>
      <c r="CEZ129" s="15"/>
      <c r="CFA129" s="15"/>
      <c r="CFB129" s="15"/>
      <c r="CFC129" s="15"/>
      <c r="CFD129" s="15"/>
      <c r="CFE129" s="15"/>
      <c r="CFF129" s="15"/>
      <c r="CFG129" s="15"/>
      <c r="CFH129" s="15"/>
      <c r="CFI129" s="15"/>
      <c r="CFJ129" s="15"/>
      <c r="CFK129" s="15"/>
      <c r="CFL129" s="15"/>
      <c r="CFM129" s="15"/>
      <c r="CFN129" s="15"/>
      <c r="CFO129" s="15"/>
      <c r="CFP129" s="15"/>
      <c r="CFQ129" s="15"/>
      <c r="CFR129" s="15"/>
      <c r="CFS129" s="15"/>
      <c r="CFT129" s="15"/>
      <c r="CFU129" s="15"/>
      <c r="CFV129" s="15"/>
      <c r="CFW129" s="15"/>
      <c r="CFX129" s="15"/>
      <c r="CFY129" s="15"/>
      <c r="CFZ129" s="15"/>
      <c r="CGA129" s="15"/>
      <c r="CGB129" s="15"/>
      <c r="CGC129" s="15"/>
      <c r="CGD129" s="15"/>
      <c r="CGE129" s="15"/>
      <c r="CGF129" s="15"/>
      <c r="CGG129" s="15"/>
      <c r="CGH129" s="15"/>
      <c r="CGI129" s="15"/>
      <c r="CGJ129" s="15"/>
      <c r="CGK129" s="15"/>
      <c r="CGL129" s="15"/>
      <c r="CGM129" s="15"/>
      <c r="CGN129" s="15"/>
      <c r="CGO129" s="15"/>
      <c r="CGP129" s="15"/>
      <c r="CGQ129" s="15"/>
      <c r="CGR129" s="15"/>
      <c r="CGS129" s="15"/>
      <c r="CGT129" s="15"/>
      <c r="CGU129" s="15"/>
      <c r="CGV129" s="15"/>
      <c r="CGW129" s="15"/>
      <c r="CGX129" s="15"/>
      <c r="CGY129" s="15"/>
      <c r="CGZ129" s="15"/>
      <c r="CHA129" s="15"/>
      <c r="CHB129" s="15"/>
      <c r="CHC129" s="15"/>
      <c r="CHD129" s="15"/>
      <c r="CHE129" s="15"/>
      <c r="CHF129" s="15"/>
      <c r="CHG129" s="15"/>
      <c r="CHH129" s="15"/>
      <c r="CHI129" s="15"/>
      <c r="CHJ129" s="15"/>
      <c r="CHK129" s="15"/>
      <c r="CHL129" s="15"/>
      <c r="CHM129" s="15"/>
      <c r="CHN129" s="15"/>
      <c r="CHO129" s="15"/>
      <c r="CHP129" s="15"/>
      <c r="CHQ129" s="15"/>
      <c r="CHR129" s="15"/>
      <c r="CHS129" s="15"/>
      <c r="CHT129" s="15"/>
      <c r="CHU129" s="15"/>
      <c r="CHV129" s="15"/>
      <c r="CHW129" s="15"/>
      <c r="CHX129" s="15"/>
      <c r="CHY129" s="15"/>
      <c r="CHZ129" s="15"/>
      <c r="CIA129" s="15"/>
      <c r="CIB129" s="15"/>
      <c r="CIC129" s="15"/>
      <c r="CID129" s="15"/>
      <c r="CIE129" s="15"/>
      <c r="CIF129" s="15"/>
      <c r="CIG129" s="15"/>
      <c r="CIH129" s="15"/>
      <c r="CII129" s="15"/>
      <c r="CIJ129" s="15"/>
      <c r="CIK129" s="15"/>
      <c r="CIL129" s="15"/>
      <c r="CIM129" s="15"/>
      <c r="CIN129" s="15"/>
      <c r="CIO129" s="15"/>
      <c r="CIP129" s="15"/>
      <c r="CIQ129" s="15"/>
      <c r="CIR129" s="15"/>
      <c r="CIS129" s="15"/>
      <c r="CIT129" s="15"/>
      <c r="CIU129" s="15"/>
      <c r="CIV129" s="15"/>
      <c r="CIW129" s="15"/>
      <c r="CIX129" s="15"/>
      <c r="CIY129" s="15"/>
      <c r="CIZ129" s="15"/>
      <c r="CJA129" s="15"/>
      <c r="CJB129" s="15"/>
      <c r="CJC129" s="15"/>
      <c r="CJD129" s="15"/>
      <c r="CJE129" s="15"/>
      <c r="CJF129" s="15"/>
      <c r="CJG129" s="15"/>
      <c r="CJH129" s="15"/>
      <c r="CJI129" s="15"/>
      <c r="CJJ129" s="15"/>
      <c r="CJK129" s="15"/>
      <c r="CJL129" s="15"/>
      <c r="CJM129" s="15"/>
      <c r="CJN129" s="15"/>
      <c r="CJO129" s="15"/>
      <c r="CJP129" s="15"/>
      <c r="CJQ129" s="15"/>
      <c r="CJR129" s="15"/>
      <c r="CJS129" s="15"/>
      <c r="CJT129" s="15"/>
      <c r="CJU129" s="15"/>
      <c r="CJV129" s="15"/>
      <c r="CJW129" s="15"/>
      <c r="CJX129" s="15"/>
      <c r="CJY129" s="15"/>
      <c r="CJZ129" s="15"/>
      <c r="CKA129" s="15"/>
      <c r="CKB129" s="15"/>
      <c r="CKC129" s="15"/>
      <c r="CKD129" s="15"/>
      <c r="CKE129" s="15"/>
      <c r="CKF129" s="15"/>
      <c r="CKG129" s="15"/>
      <c r="CKH129" s="15"/>
      <c r="CKI129" s="15"/>
      <c r="CKJ129" s="15"/>
      <c r="CKK129" s="15"/>
      <c r="CKL129" s="15"/>
      <c r="CKM129" s="15"/>
      <c r="CKN129" s="15"/>
      <c r="CKO129" s="15"/>
      <c r="CKP129" s="15"/>
      <c r="CKQ129" s="15"/>
      <c r="CKR129" s="15"/>
      <c r="CKS129" s="15"/>
      <c r="CKT129" s="15"/>
      <c r="CKU129" s="15"/>
      <c r="CKV129" s="15"/>
      <c r="CKW129" s="15"/>
      <c r="CKX129" s="15"/>
      <c r="CKY129" s="15"/>
      <c r="CKZ129" s="15"/>
      <c r="CLA129" s="15"/>
      <c r="CLB129" s="15"/>
      <c r="CLC129" s="15"/>
      <c r="CLD129" s="15"/>
      <c r="CLE129" s="15"/>
      <c r="CLF129" s="15"/>
      <c r="CLG129" s="15"/>
      <c r="CLH129" s="15"/>
      <c r="CLI129" s="15"/>
      <c r="CLJ129" s="15"/>
      <c r="CLK129" s="15"/>
      <c r="CLL129" s="15"/>
      <c r="CLM129" s="15"/>
      <c r="CLN129" s="15"/>
      <c r="CLO129" s="15"/>
      <c r="CLP129" s="15"/>
      <c r="CLQ129" s="15"/>
      <c r="CLR129" s="15"/>
      <c r="CLS129" s="15"/>
      <c r="CLT129" s="15"/>
      <c r="CLU129" s="15"/>
      <c r="CLV129" s="15"/>
      <c r="CLW129" s="15"/>
      <c r="CLX129" s="15"/>
      <c r="CLY129" s="15"/>
      <c r="CLZ129" s="15"/>
      <c r="CMA129" s="15"/>
      <c r="CMB129" s="15"/>
      <c r="CMC129" s="15"/>
      <c r="CMD129" s="15"/>
      <c r="CME129" s="15"/>
      <c r="CMF129" s="15"/>
      <c r="CMG129" s="15"/>
      <c r="CMH129" s="15"/>
      <c r="CMI129" s="15"/>
      <c r="CMJ129" s="15"/>
      <c r="CMK129" s="15"/>
      <c r="CML129" s="15"/>
      <c r="CMM129" s="15"/>
      <c r="CMN129" s="15"/>
      <c r="CMO129" s="15"/>
      <c r="CMP129" s="15"/>
      <c r="CMQ129" s="15"/>
      <c r="CMR129" s="15"/>
      <c r="CMS129" s="15"/>
      <c r="CMT129" s="15"/>
      <c r="CMU129" s="15"/>
      <c r="CMV129" s="15"/>
      <c r="CMW129" s="15"/>
      <c r="CMX129" s="15"/>
      <c r="CMY129" s="15"/>
      <c r="CMZ129" s="15"/>
      <c r="CNA129" s="15"/>
      <c r="CNB129" s="15"/>
      <c r="CNC129" s="15"/>
      <c r="CND129" s="15"/>
      <c r="CNE129" s="15"/>
      <c r="CNF129" s="15"/>
      <c r="CNG129" s="15"/>
      <c r="CNH129" s="15"/>
      <c r="CNI129" s="15"/>
      <c r="CNJ129" s="15"/>
      <c r="CNK129" s="15"/>
      <c r="CNL129" s="15"/>
      <c r="CNM129" s="15"/>
      <c r="CNN129" s="15"/>
      <c r="CNO129" s="15"/>
      <c r="CNP129" s="15"/>
      <c r="CNQ129" s="15"/>
      <c r="CNR129" s="15"/>
      <c r="CNS129" s="15"/>
      <c r="CNT129" s="15"/>
      <c r="CNU129" s="15"/>
      <c r="CNV129" s="15"/>
      <c r="CNW129" s="15"/>
      <c r="CNX129" s="15"/>
      <c r="CNY129" s="15"/>
      <c r="CNZ129" s="15"/>
      <c r="COA129" s="15"/>
      <c r="COB129" s="15"/>
      <c r="COC129" s="15"/>
      <c r="COD129" s="15"/>
      <c r="COE129" s="15"/>
      <c r="COF129" s="15"/>
      <c r="COG129" s="15"/>
      <c r="COH129" s="15"/>
      <c r="COI129" s="15"/>
      <c r="COJ129" s="15"/>
      <c r="COK129" s="15"/>
      <c r="COL129" s="15"/>
      <c r="COM129" s="15"/>
      <c r="CON129" s="15"/>
      <c r="COO129" s="15"/>
      <c r="COP129" s="15"/>
      <c r="COQ129" s="15"/>
      <c r="COR129" s="15"/>
      <c r="COS129" s="15"/>
      <c r="COT129" s="15"/>
      <c r="COU129" s="15"/>
      <c r="COV129" s="15"/>
      <c r="COW129" s="15"/>
      <c r="COX129" s="15"/>
      <c r="COY129" s="15"/>
      <c r="COZ129" s="15"/>
      <c r="CPA129" s="15"/>
      <c r="CPB129" s="15"/>
      <c r="CPC129" s="15"/>
      <c r="CPD129" s="15"/>
      <c r="CPE129" s="15"/>
      <c r="CPF129" s="15"/>
      <c r="CPG129" s="15"/>
      <c r="CPH129" s="15"/>
      <c r="CPI129" s="15"/>
      <c r="CPJ129" s="15"/>
      <c r="CPK129" s="15"/>
      <c r="CPL129" s="15"/>
      <c r="CPM129" s="15"/>
      <c r="CPN129" s="15"/>
      <c r="CPO129" s="15"/>
      <c r="CPP129" s="15"/>
      <c r="CPQ129" s="15"/>
      <c r="CPR129" s="15"/>
      <c r="CPS129" s="15"/>
      <c r="CPT129" s="15"/>
      <c r="CPU129" s="15"/>
      <c r="CPV129" s="15"/>
      <c r="CPW129" s="15"/>
      <c r="CPX129" s="15"/>
      <c r="CPY129" s="15"/>
      <c r="CPZ129" s="15"/>
      <c r="CQA129" s="15"/>
      <c r="CQB129" s="15"/>
      <c r="CQC129" s="15"/>
      <c r="CQD129" s="15"/>
      <c r="CQE129" s="15"/>
      <c r="CQF129" s="15"/>
      <c r="CQG129" s="15"/>
      <c r="CQH129" s="15"/>
      <c r="CQI129" s="15"/>
      <c r="CQJ129" s="15"/>
      <c r="CQK129" s="15"/>
      <c r="CQL129" s="15"/>
      <c r="CQM129" s="15"/>
      <c r="CQN129" s="15"/>
      <c r="CQO129" s="15"/>
      <c r="CQP129" s="15"/>
      <c r="CQQ129" s="15"/>
      <c r="CQR129" s="15"/>
      <c r="CQS129" s="15"/>
      <c r="CQT129" s="15"/>
      <c r="CQU129" s="15"/>
      <c r="CQV129" s="15"/>
      <c r="CQW129" s="15"/>
      <c r="CQX129" s="15"/>
      <c r="CQY129" s="15"/>
      <c r="CQZ129" s="15"/>
      <c r="CRA129" s="15"/>
      <c r="CRB129" s="15"/>
      <c r="CRC129" s="15"/>
      <c r="CRD129" s="15"/>
      <c r="CRE129" s="15"/>
      <c r="CRF129" s="15"/>
      <c r="CRG129" s="15"/>
      <c r="CRH129" s="15"/>
      <c r="CRI129" s="15"/>
      <c r="CRJ129" s="15"/>
      <c r="CRK129" s="15"/>
      <c r="CRL129" s="15"/>
      <c r="CRM129" s="15"/>
      <c r="CRN129" s="15"/>
      <c r="CRO129" s="15"/>
      <c r="CRP129" s="15"/>
      <c r="CRQ129" s="15"/>
      <c r="CRR129" s="15"/>
      <c r="CRS129" s="15"/>
      <c r="CRT129" s="15"/>
      <c r="CRU129" s="15"/>
      <c r="CRV129" s="15"/>
      <c r="CRW129" s="15"/>
      <c r="CRX129" s="15"/>
      <c r="CRY129" s="15"/>
      <c r="CRZ129" s="15"/>
      <c r="CSA129" s="15"/>
      <c r="CSB129" s="15"/>
      <c r="CSC129" s="15"/>
      <c r="CSD129" s="15"/>
      <c r="CSE129" s="15"/>
      <c r="CSF129" s="15"/>
      <c r="CSG129" s="15"/>
      <c r="CSH129" s="15"/>
      <c r="CSI129" s="15"/>
      <c r="CSJ129" s="15"/>
      <c r="CSK129" s="15"/>
      <c r="CSL129" s="15"/>
      <c r="CSM129" s="15"/>
      <c r="CSN129" s="15"/>
      <c r="CSO129" s="15"/>
      <c r="CSP129" s="15"/>
      <c r="CSQ129" s="15"/>
      <c r="CSR129" s="15"/>
      <c r="CSS129" s="15"/>
      <c r="CST129" s="15"/>
      <c r="CSU129" s="15"/>
      <c r="CSV129" s="15"/>
      <c r="CSW129" s="15"/>
      <c r="CSX129" s="15"/>
      <c r="CSY129" s="15"/>
      <c r="CSZ129" s="15"/>
      <c r="CTA129" s="15"/>
      <c r="CTB129" s="15"/>
      <c r="CTC129" s="15"/>
      <c r="CTD129" s="15"/>
      <c r="CTE129" s="15"/>
      <c r="CTF129" s="15"/>
      <c r="CTG129" s="15"/>
      <c r="CTH129" s="15"/>
      <c r="CTI129" s="15"/>
      <c r="CTJ129" s="15"/>
      <c r="CTK129" s="15"/>
      <c r="CTL129" s="15"/>
      <c r="CTM129" s="15"/>
      <c r="CTN129" s="15"/>
      <c r="CTO129" s="15"/>
      <c r="CTP129" s="15"/>
      <c r="CTQ129" s="15"/>
      <c r="CTR129" s="15"/>
      <c r="CTS129" s="15"/>
      <c r="CTT129" s="15"/>
      <c r="CTU129" s="15"/>
      <c r="CTV129" s="15"/>
      <c r="CTW129" s="15"/>
      <c r="CTX129" s="15"/>
      <c r="CTY129" s="15"/>
      <c r="CTZ129" s="15"/>
      <c r="CUA129" s="15"/>
      <c r="CUB129" s="15"/>
      <c r="CUC129" s="15"/>
      <c r="CUD129" s="15"/>
      <c r="CUE129" s="15"/>
      <c r="CUF129" s="15"/>
      <c r="CUG129" s="15"/>
      <c r="CUH129" s="15"/>
      <c r="CUI129" s="15"/>
      <c r="CUJ129" s="15"/>
      <c r="CUK129" s="15"/>
      <c r="CUL129" s="15"/>
      <c r="CUM129" s="15"/>
      <c r="CUN129" s="15"/>
      <c r="CUO129" s="15"/>
      <c r="CUP129" s="15"/>
      <c r="CUQ129" s="15"/>
      <c r="CUR129" s="15"/>
      <c r="CUS129" s="15"/>
      <c r="CUT129" s="15"/>
      <c r="CUU129" s="15"/>
      <c r="CUV129" s="15"/>
      <c r="CUW129" s="15"/>
      <c r="CUX129" s="15"/>
      <c r="CUY129" s="15"/>
      <c r="CUZ129" s="15"/>
      <c r="CVA129" s="15"/>
      <c r="CVB129" s="15"/>
      <c r="CVC129" s="15"/>
      <c r="CVD129" s="15"/>
      <c r="CVE129" s="15"/>
      <c r="CVF129" s="15"/>
      <c r="CVG129" s="15"/>
      <c r="CVH129" s="15"/>
      <c r="CVI129" s="15"/>
      <c r="CVJ129" s="15"/>
      <c r="CVK129" s="15"/>
      <c r="CVL129" s="15"/>
      <c r="CVM129" s="15"/>
      <c r="CVN129" s="15"/>
      <c r="CVO129" s="15"/>
      <c r="CVP129" s="15"/>
      <c r="CVQ129" s="15"/>
      <c r="CVR129" s="15"/>
      <c r="CVS129" s="15"/>
      <c r="CVT129" s="15"/>
      <c r="CVU129" s="15"/>
      <c r="CVV129" s="15"/>
      <c r="CVW129" s="15"/>
      <c r="CVX129" s="15"/>
      <c r="CVY129" s="15"/>
      <c r="CVZ129" s="15"/>
      <c r="CWA129" s="15"/>
      <c r="CWB129" s="15"/>
      <c r="CWC129" s="15"/>
      <c r="CWD129" s="15"/>
      <c r="CWE129" s="15"/>
      <c r="CWF129" s="15"/>
      <c r="CWG129" s="15"/>
      <c r="CWH129" s="15"/>
      <c r="CWI129" s="15"/>
      <c r="CWJ129" s="15"/>
      <c r="CWK129" s="15"/>
      <c r="CWL129" s="15"/>
      <c r="CWM129" s="15"/>
      <c r="CWN129" s="15"/>
      <c r="CWO129" s="15"/>
      <c r="CWP129" s="15"/>
      <c r="CWQ129" s="15"/>
      <c r="CWR129" s="15"/>
      <c r="CWS129" s="15"/>
      <c r="CWT129" s="15"/>
      <c r="CWU129" s="15"/>
      <c r="CWV129" s="15"/>
      <c r="CWW129" s="15"/>
      <c r="CWX129" s="15"/>
      <c r="CWY129" s="15"/>
      <c r="CWZ129" s="15"/>
      <c r="CXA129" s="15"/>
      <c r="CXB129" s="15"/>
      <c r="CXC129" s="15"/>
      <c r="CXD129" s="15"/>
      <c r="CXE129" s="15"/>
      <c r="CXF129" s="15"/>
      <c r="CXG129" s="15"/>
      <c r="CXH129" s="15"/>
      <c r="CXI129" s="15"/>
      <c r="CXJ129" s="15"/>
      <c r="CXK129" s="15"/>
      <c r="CXL129" s="15"/>
      <c r="CXM129" s="15"/>
      <c r="CXN129" s="15"/>
      <c r="CXO129" s="15"/>
      <c r="CXP129" s="15"/>
      <c r="CXQ129" s="15"/>
      <c r="CXR129" s="15"/>
      <c r="CXS129" s="15"/>
      <c r="CXT129" s="15"/>
      <c r="CXU129" s="15"/>
      <c r="CXV129" s="15"/>
      <c r="CXW129" s="15"/>
      <c r="CXX129" s="15"/>
      <c r="CXY129" s="15"/>
      <c r="CXZ129" s="15"/>
      <c r="CYA129" s="15"/>
      <c r="CYB129" s="15"/>
      <c r="CYC129" s="15"/>
      <c r="CYD129" s="15"/>
      <c r="CYE129" s="15"/>
      <c r="CYF129" s="15"/>
      <c r="CYG129" s="15"/>
      <c r="CYH129" s="15"/>
      <c r="CYI129" s="15"/>
      <c r="CYJ129" s="15"/>
      <c r="CYK129" s="15"/>
      <c r="CYL129" s="15"/>
      <c r="CYM129" s="15"/>
      <c r="CYN129" s="15"/>
      <c r="CYO129" s="15"/>
      <c r="CYP129" s="15"/>
      <c r="CYQ129" s="15"/>
      <c r="CYR129" s="15"/>
      <c r="CYS129" s="15"/>
      <c r="CYT129" s="15"/>
      <c r="CYU129" s="15"/>
      <c r="CYV129" s="15"/>
      <c r="CYW129" s="15"/>
      <c r="CYX129" s="15"/>
      <c r="CYY129" s="15"/>
      <c r="CYZ129" s="15"/>
      <c r="CZA129" s="15"/>
      <c r="CZB129" s="15"/>
      <c r="CZC129" s="15"/>
      <c r="CZD129" s="15"/>
      <c r="CZE129" s="15"/>
      <c r="CZF129" s="15"/>
      <c r="CZG129" s="15"/>
      <c r="CZH129" s="15"/>
      <c r="CZI129" s="15"/>
      <c r="CZJ129" s="15"/>
      <c r="CZK129" s="15"/>
      <c r="CZL129" s="15"/>
      <c r="CZM129" s="15"/>
      <c r="CZN129" s="15"/>
      <c r="CZO129" s="15"/>
      <c r="CZP129" s="15"/>
      <c r="CZQ129" s="15"/>
      <c r="CZR129" s="15"/>
      <c r="CZS129" s="15"/>
      <c r="CZT129" s="15"/>
      <c r="CZU129" s="15"/>
      <c r="CZV129" s="15"/>
      <c r="CZW129" s="15"/>
      <c r="CZX129" s="15"/>
      <c r="CZY129" s="15"/>
      <c r="CZZ129" s="15"/>
      <c r="DAA129" s="15"/>
      <c r="DAB129" s="15"/>
      <c r="DAC129" s="15"/>
      <c r="DAD129" s="15"/>
      <c r="DAE129" s="15"/>
      <c r="DAF129" s="15"/>
      <c r="DAG129" s="15"/>
      <c r="DAH129" s="15"/>
      <c r="DAI129" s="15"/>
      <c r="DAJ129" s="15"/>
      <c r="DAK129" s="15"/>
      <c r="DAL129" s="15"/>
      <c r="DAM129" s="15"/>
      <c r="DAN129" s="15"/>
      <c r="DAO129" s="15"/>
      <c r="DAP129" s="15"/>
      <c r="DAQ129" s="15"/>
      <c r="DAR129" s="15"/>
      <c r="DAS129" s="15"/>
      <c r="DAT129" s="15"/>
      <c r="DAU129" s="15"/>
      <c r="DAV129" s="15"/>
      <c r="DAW129" s="15"/>
      <c r="DAX129" s="15"/>
      <c r="DAY129" s="15"/>
      <c r="DAZ129" s="15"/>
      <c r="DBA129" s="15"/>
      <c r="DBB129" s="15"/>
      <c r="DBC129" s="15"/>
      <c r="DBD129" s="15"/>
      <c r="DBE129" s="15"/>
      <c r="DBF129" s="15"/>
      <c r="DBG129" s="15"/>
      <c r="DBH129" s="15"/>
      <c r="DBI129" s="15"/>
      <c r="DBJ129" s="15"/>
      <c r="DBK129" s="15"/>
      <c r="DBL129" s="15"/>
      <c r="DBM129" s="15"/>
      <c r="DBN129" s="15"/>
      <c r="DBO129" s="15"/>
      <c r="DBP129" s="15"/>
      <c r="DBQ129" s="15"/>
      <c r="DBR129" s="15"/>
      <c r="DBS129" s="15"/>
      <c r="DBT129" s="15"/>
      <c r="DBU129" s="15"/>
      <c r="DBV129" s="15"/>
      <c r="DBW129" s="15"/>
      <c r="DBX129" s="15"/>
      <c r="DBY129" s="15"/>
      <c r="DBZ129" s="15"/>
      <c r="DCA129" s="15"/>
      <c r="DCB129" s="15"/>
      <c r="DCC129" s="15"/>
      <c r="DCD129" s="15"/>
      <c r="DCE129" s="15"/>
      <c r="DCF129" s="15"/>
      <c r="DCG129" s="15"/>
      <c r="DCH129" s="15"/>
      <c r="DCI129" s="15"/>
      <c r="DCJ129" s="15"/>
      <c r="DCK129" s="15"/>
      <c r="DCL129" s="15"/>
      <c r="DCM129" s="15"/>
      <c r="DCN129" s="15"/>
      <c r="DCO129" s="15"/>
      <c r="DCP129" s="15"/>
      <c r="DCQ129" s="15"/>
      <c r="DCR129" s="15"/>
      <c r="DCS129" s="15"/>
      <c r="DCT129" s="15"/>
      <c r="DCU129" s="15"/>
      <c r="DCV129" s="15"/>
      <c r="DCW129" s="15"/>
      <c r="DCX129" s="15"/>
      <c r="DCY129" s="15"/>
      <c r="DCZ129" s="15"/>
      <c r="DDA129" s="15"/>
      <c r="DDB129" s="15"/>
      <c r="DDC129" s="15"/>
      <c r="DDD129" s="15"/>
      <c r="DDE129" s="15"/>
      <c r="DDF129" s="15"/>
      <c r="DDG129" s="15"/>
      <c r="DDH129" s="15"/>
      <c r="DDI129" s="15"/>
      <c r="DDJ129" s="15"/>
      <c r="DDK129" s="15"/>
      <c r="DDL129" s="15"/>
      <c r="DDM129" s="15"/>
      <c r="DDN129" s="15"/>
      <c r="DDO129" s="15"/>
      <c r="DDP129" s="15"/>
      <c r="DDQ129" s="15"/>
      <c r="DDR129" s="15"/>
      <c r="DDS129" s="15"/>
      <c r="DDT129" s="15"/>
      <c r="DDU129" s="15"/>
      <c r="DDV129" s="15"/>
      <c r="DDW129" s="15"/>
      <c r="DDX129" s="15"/>
      <c r="DDY129" s="15"/>
      <c r="DDZ129" s="15"/>
      <c r="DEA129" s="15"/>
      <c r="DEB129" s="15"/>
      <c r="DEC129" s="15"/>
      <c r="DED129" s="15"/>
      <c r="DEE129" s="15"/>
      <c r="DEF129" s="15"/>
      <c r="DEG129" s="15"/>
      <c r="DEH129" s="15"/>
      <c r="DEI129" s="15"/>
      <c r="DEJ129" s="15"/>
      <c r="DEK129" s="15"/>
      <c r="DEL129" s="15"/>
      <c r="DEM129" s="15"/>
      <c r="DEN129" s="15"/>
      <c r="DEO129" s="15"/>
      <c r="DEP129" s="15"/>
      <c r="DEQ129" s="15"/>
      <c r="DER129" s="15"/>
      <c r="DES129" s="15"/>
      <c r="DET129" s="15"/>
      <c r="DEU129" s="15"/>
      <c r="DEV129" s="15"/>
      <c r="DEW129" s="15"/>
      <c r="DEX129" s="15"/>
      <c r="DEY129" s="15"/>
      <c r="DEZ129" s="15"/>
      <c r="DFA129" s="15"/>
      <c r="DFB129" s="15"/>
      <c r="DFC129" s="15"/>
      <c r="DFD129" s="15"/>
      <c r="DFE129" s="15"/>
      <c r="DFF129" s="15"/>
      <c r="DFG129" s="15"/>
      <c r="DFH129" s="15"/>
      <c r="DFI129" s="15"/>
      <c r="DFJ129" s="15"/>
      <c r="DFK129" s="15"/>
      <c r="DFL129" s="15"/>
      <c r="DFM129" s="15"/>
      <c r="DFN129" s="15"/>
      <c r="DFO129" s="15"/>
      <c r="DFP129" s="15"/>
      <c r="DFQ129" s="15"/>
      <c r="DFR129" s="15"/>
      <c r="DFS129" s="15"/>
      <c r="DFT129" s="15"/>
      <c r="DFU129" s="15"/>
      <c r="DFV129" s="15"/>
      <c r="DFW129" s="15"/>
      <c r="DFX129" s="15"/>
      <c r="DFY129" s="15"/>
      <c r="DFZ129" s="15"/>
      <c r="DGA129" s="15"/>
      <c r="DGB129" s="15"/>
      <c r="DGC129" s="15"/>
      <c r="DGD129" s="15"/>
      <c r="DGE129" s="15"/>
      <c r="DGF129" s="15"/>
      <c r="DGG129" s="15"/>
      <c r="DGH129" s="15"/>
      <c r="DGI129" s="15"/>
      <c r="DGJ129" s="15"/>
      <c r="DGK129" s="15"/>
      <c r="DGL129" s="15"/>
      <c r="DGM129" s="15"/>
      <c r="DGN129" s="15"/>
      <c r="DGO129" s="15"/>
      <c r="DGP129" s="15"/>
      <c r="DGQ129" s="15"/>
      <c r="DGR129" s="15"/>
      <c r="DGS129" s="15"/>
      <c r="DGT129" s="15"/>
      <c r="DGU129" s="15"/>
      <c r="DGV129" s="15"/>
      <c r="DGW129" s="15"/>
      <c r="DGX129" s="15"/>
      <c r="DGY129" s="15"/>
      <c r="DGZ129" s="15"/>
      <c r="DHA129" s="15"/>
      <c r="DHB129" s="15"/>
      <c r="DHC129" s="15"/>
      <c r="DHD129" s="15"/>
      <c r="DHE129" s="15"/>
      <c r="DHF129" s="15"/>
      <c r="DHG129" s="15"/>
      <c r="DHH129" s="15"/>
      <c r="DHI129" s="15"/>
      <c r="DHJ129" s="15"/>
      <c r="DHK129" s="15"/>
      <c r="DHL129" s="15"/>
      <c r="DHM129" s="15"/>
      <c r="DHN129" s="15"/>
      <c r="DHO129" s="15"/>
      <c r="DHP129" s="15"/>
      <c r="DHQ129" s="15"/>
      <c r="DHR129" s="15"/>
      <c r="DHS129" s="15"/>
      <c r="DHT129" s="15"/>
      <c r="DHU129" s="15"/>
      <c r="DHV129" s="15"/>
      <c r="DHW129" s="15"/>
      <c r="DHX129" s="15"/>
      <c r="DHY129" s="15"/>
      <c r="DHZ129" s="15"/>
      <c r="DIA129" s="15"/>
      <c r="DIB129" s="15"/>
      <c r="DIC129" s="15"/>
      <c r="DID129" s="15"/>
      <c r="DIE129" s="15"/>
      <c r="DIF129" s="15"/>
      <c r="DIG129" s="15"/>
      <c r="DIH129" s="15"/>
      <c r="DII129" s="15"/>
      <c r="DIJ129" s="15"/>
      <c r="DIK129" s="15"/>
      <c r="DIL129" s="15"/>
      <c r="DIM129" s="15"/>
      <c r="DIN129" s="15"/>
      <c r="DIO129" s="15"/>
      <c r="DIP129" s="15"/>
      <c r="DIQ129" s="15"/>
      <c r="DIR129" s="15"/>
      <c r="DIS129" s="15"/>
      <c r="DIT129" s="15"/>
      <c r="DIU129" s="15"/>
      <c r="DIV129" s="15"/>
      <c r="DIW129" s="15"/>
      <c r="DIX129" s="15"/>
      <c r="DIY129" s="15"/>
      <c r="DIZ129" s="15"/>
      <c r="DJA129" s="15"/>
      <c r="DJB129" s="15"/>
      <c r="DJC129" s="15"/>
      <c r="DJD129" s="15"/>
      <c r="DJE129" s="15"/>
      <c r="DJF129" s="15"/>
      <c r="DJG129" s="15"/>
      <c r="DJH129" s="15"/>
      <c r="DJI129" s="15"/>
      <c r="DJJ129" s="15"/>
      <c r="DJK129" s="15"/>
      <c r="DJL129" s="15"/>
      <c r="DJM129" s="15"/>
      <c r="DJN129" s="15"/>
      <c r="DJO129" s="15"/>
      <c r="DJP129" s="15"/>
      <c r="DJQ129" s="15"/>
      <c r="DJR129" s="15"/>
      <c r="DJS129" s="15"/>
      <c r="DJT129" s="15"/>
      <c r="DJU129" s="15"/>
      <c r="DJV129" s="15"/>
      <c r="DJW129" s="15"/>
      <c r="DJX129" s="15"/>
      <c r="DJY129" s="15"/>
      <c r="DJZ129" s="15"/>
      <c r="DKA129" s="15"/>
      <c r="DKB129" s="15"/>
      <c r="DKC129" s="15"/>
      <c r="DKD129" s="15"/>
      <c r="DKE129" s="15"/>
      <c r="DKF129" s="15"/>
      <c r="DKG129" s="15"/>
      <c r="DKH129" s="15"/>
      <c r="DKI129" s="15"/>
      <c r="DKJ129" s="15"/>
      <c r="DKK129" s="15"/>
      <c r="DKL129" s="15"/>
      <c r="DKM129" s="15"/>
      <c r="DKN129" s="15"/>
      <c r="DKO129" s="15"/>
      <c r="DKP129" s="15"/>
      <c r="DKQ129" s="15"/>
      <c r="DKR129" s="15"/>
      <c r="DKS129" s="15"/>
      <c r="DKT129" s="15"/>
      <c r="DKU129" s="15"/>
      <c r="DKV129" s="15"/>
      <c r="DKW129" s="15"/>
      <c r="DKX129" s="15"/>
      <c r="DKY129" s="15"/>
      <c r="DKZ129" s="15"/>
      <c r="DLA129" s="15"/>
      <c r="DLB129" s="15"/>
      <c r="DLC129" s="15"/>
      <c r="DLD129" s="15"/>
      <c r="DLE129" s="15"/>
      <c r="DLF129" s="15"/>
      <c r="DLG129" s="15"/>
      <c r="DLH129" s="15"/>
      <c r="DLI129" s="15"/>
      <c r="DLJ129" s="15"/>
      <c r="DLK129" s="15"/>
      <c r="DLL129" s="15"/>
      <c r="DLM129" s="15"/>
      <c r="DLN129" s="15"/>
      <c r="DLO129" s="15"/>
      <c r="DLP129" s="15"/>
      <c r="DLQ129" s="15"/>
      <c r="DLR129" s="15"/>
      <c r="DLS129" s="15"/>
      <c r="DLT129" s="15"/>
      <c r="DLU129" s="15"/>
      <c r="DLV129" s="15"/>
      <c r="DLW129" s="15"/>
      <c r="DLX129" s="15"/>
      <c r="DLY129" s="15"/>
      <c r="DLZ129" s="15"/>
      <c r="DMA129" s="15"/>
      <c r="DMB129" s="15"/>
      <c r="DMC129" s="15"/>
      <c r="DMD129" s="15"/>
      <c r="DME129" s="15"/>
      <c r="DMF129" s="15"/>
      <c r="DMG129" s="15"/>
      <c r="DMH129" s="15"/>
      <c r="DMI129" s="15"/>
      <c r="DMJ129" s="15"/>
      <c r="DMK129" s="15"/>
      <c r="DML129" s="15"/>
      <c r="DMM129" s="15"/>
      <c r="DMN129" s="15"/>
      <c r="DMO129" s="15"/>
      <c r="DMP129" s="15"/>
      <c r="DMQ129" s="15"/>
      <c r="DMR129" s="15"/>
      <c r="DMS129" s="15"/>
      <c r="DMT129" s="15"/>
      <c r="DMU129" s="15"/>
      <c r="DMV129" s="15"/>
      <c r="DMW129" s="15"/>
      <c r="DMX129" s="15"/>
      <c r="DMY129" s="15"/>
      <c r="DMZ129" s="15"/>
      <c r="DNA129" s="15"/>
      <c r="DNB129" s="15"/>
      <c r="DNC129" s="15"/>
      <c r="DND129" s="15"/>
      <c r="DNE129" s="15"/>
      <c r="DNF129" s="15"/>
      <c r="DNG129" s="15"/>
      <c r="DNH129" s="15"/>
      <c r="DNI129" s="15"/>
      <c r="DNJ129" s="15"/>
      <c r="DNK129" s="15"/>
      <c r="DNL129" s="15"/>
      <c r="DNM129" s="15"/>
      <c r="DNN129" s="15"/>
      <c r="DNO129" s="15"/>
      <c r="DNP129" s="15"/>
      <c r="DNQ129" s="15"/>
      <c r="DNR129" s="15"/>
      <c r="DNS129" s="15"/>
      <c r="DNT129" s="15"/>
      <c r="DNU129" s="15"/>
      <c r="DNV129" s="15"/>
      <c r="DNW129" s="15"/>
      <c r="DNX129" s="15"/>
      <c r="DNY129" s="15"/>
      <c r="DNZ129" s="15"/>
      <c r="DOA129" s="15"/>
      <c r="DOB129" s="15"/>
      <c r="DOC129" s="15"/>
      <c r="DOD129" s="15"/>
      <c r="DOE129" s="15"/>
      <c r="DOF129" s="15"/>
      <c r="DOG129" s="15"/>
      <c r="DOH129" s="15"/>
      <c r="DOI129" s="15"/>
      <c r="DOJ129" s="15"/>
      <c r="DOK129" s="15"/>
      <c r="DOL129" s="15"/>
      <c r="DOM129" s="15"/>
      <c r="DON129" s="15"/>
      <c r="DOO129" s="15"/>
      <c r="DOP129" s="15"/>
      <c r="DOQ129" s="15"/>
      <c r="DOR129" s="15"/>
      <c r="DOS129" s="15"/>
      <c r="DOT129" s="15"/>
      <c r="DOU129" s="15"/>
      <c r="DOV129" s="15"/>
      <c r="DOW129" s="15"/>
      <c r="DOX129" s="15"/>
      <c r="DOY129" s="15"/>
      <c r="DOZ129" s="15"/>
      <c r="DPA129" s="15"/>
      <c r="DPB129" s="15"/>
      <c r="DPC129" s="15"/>
      <c r="DPD129" s="15"/>
      <c r="DPE129" s="15"/>
      <c r="DPF129" s="15"/>
      <c r="DPG129" s="15"/>
      <c r="DPH129" s="15"/>
      <c r="DPI129" s="15"/>
      <c r="DPJ129" s="15"/>
      <c r="DPK129" s="15"/>
      <c r="DPL129" s="15"/>
      <c r="DPM129" s="15"/>
      <c r="DPN129" s="15"/>
      <c r="DPO129" s="15"/>
      <c r="DPP129" s="15"/>
      <c r="DPQ129" s="15"/>
      <c r="DPR129" s="15"/>
      <c r="DPS129" s="15"/>
      <c r="DPT129" s="15"/>
      <c r="DPU129" s="15"/>
      <c r="DPV129" s="15"/>
      <c r="DPW129" s="15"/>
      <c r="DPX129" s="15"/>
      <c r="DPY129" s="15"/>
      <c r="DPZ129" s="15"/>
      <c r="DQA129" s="15"/>
      <c r="DQB129" s="15"/>
      <c r="DQC129" s="15"/>
      <c r="DQD129" s="15"/>
      <c r="DQE129" s="15"/>
      <c r="DQF129" s="15"/>
      <c r="DQG129" s="15"/>
      <c r="DQH129" s="15"/>
      <c r="DQI129" s="15"/>
      <c r="DQJ129" s="15"/>
      <c r="DQK129" s="15"/>
      <c r="DQL129" s="15"/>
      <c r="DQM129" s="15"/>
      <c r="DQN129" s="15"/>
      <c r="DQO129" s="15"/>
      <c r="DQP129" s="15"/>
      <c r="DQQ129" s="15"/>
      <c r="DQR129" s="15"/>
      <c r="DQS129" s="15"/>
      <c r="DQT129" s="15"/>
      <c r="DQU129" s="15"/>
      <c r="DQV129" s="15"/>
      <c r="DQW129" s="15"/>
      <c r="DQX129" s="15"/>
      <c r="DQY129" s="15"/>
      <c r="DQZ129" s="15"/>
      <c r="DRA129" s="15"/>
      <c r="DRB129" s="15"/>
      <c r="DRC129" s="15"/>
      <c r="DRD129" s="15"/>
      <c r="DRE129" s="15"/>
      <c r="DRF129" s="15"/>
      <c r="DRG129" s="15"/>
      <c r="DRH129" s="15"/>
      <c r="DRI129" s="15"/>
      <c r="DRJ129" s="15"/>
      <c r="DRK129" s="15"/>
      <c r="DRL129" s="15"/>
      <c r="DRM129" s="15"/>
      <c r="DRN129" s="15"/>
      <c r="DRO129" s="15"/>
      <c r="DRP129" s="15"/>
      <c r="DRQ129" s="15"/>
      <c r="DRR129" s="15"/>
      <c r="DRS129" s="15"/>
      <c r="DRT129" s="15"/>
      <c r="DRU129" s="15"/>
      <c r="DRV129" s="15"/>
      <c r="DRW129" s="15"/>
      <c r="DRX129" s="15"/>
      <c r="DRY129" s="15"/>
      <c r="DRZ129" s="15"/>
      <c r="DSA129" s="15"/>
      <c r="DSB129" s="15"/>
      <c r="DSC129" s="15"/>
      <c r="DSD129" s="15"/>
      <c r="DSE129" s="15"/>
      <c r="DSF129" s="15"/>
      <c r="DSG129" s="15"/>
      <c r="DSH129" s="15"/>
      <c r="DSI129" s="15"/>
      <c r="DSJ129" s="15"/>
      <c r="DSK129" s="15"/>
      <c r="DSL129" s="15"/>
      <c r="DSM129" s="15"/>
      <c r="DSN129" s="15"/>
      <c r="DSO129" s="15"/>
      <c r="DSP129" s="15"/>
      <c r="DSQ129" s="15"/>
      <c r="DSR129" s="15"/>
      <c r="DSS129" s="15"/>
      <c r="DST129" s="15"/>
      <c r="DSU129" s="15"/>
      <c r="DSV129" s="15"/>
      <c r="DSW129" s="15"/>
      <c r="DSX129" s="15"/>
      <c r="DSY129" s="15"/>
      <c r="DSZ129" s="15"/>
      <c r="DTA129" s="15"/>
      <c r="DTB129" s="15"/>
      <c r="DTC129" s="15"/>
      <c r="DTD129" s="15"/>
      <c r="DTE129" s="15"/>
      <c r="DTF129" s="15"/>
      <c r="DTG129" s="15"/>
      <c r="DTH129" s="15"/>
      <c r="DTI129" s="15"/>
      <c r="DTJ129" s="15"/>
      <c r="DTK129" s="15"/>
      <c r="DTL129" s="15"/>
      <c r="DTM129" s="15"/>
      <c r="DTN129" s="15"/>
      <c r="DTO129" s="15"/>
      <c r="DTP129" s="15"/>
      <c r="DTQ129" s="15"/>
      <c r="DTR129" s="15"/>
      <c r="DTS129" s="15"/>
      <c r="DTT129" s="15"/>
      <c r="DTU129" s="15"/>
      <c r="DTV129" s="15"/>
      <c r="DTW129" s="15"/>
      <c r="DTX129" s="15"/>
      <c r="DTY129" s="15"/>
      <c r="DTZ129" s="15"/>
      <c r="DUA129" s="15"/>
      <c r="DUB129" s="15"/>
      <c r="DUC129" s="15"/>
      <c r="DUD129" s="15"/>
      <c r="DUE129" s="15"/>
      <c r="DUF129" s="15"/>
      <c r="DUG129" s="15"/>
      <c r="DUH129" s="15"/>
      <c r="DUI129" s="15"/>
      <c r="DUJ129" s="15"/>
      <c r="DUK129" s="15"/>
      <c r="DUL129" s="15"/>
      <c r="DUM129" s="15"/>
      <c r="DUN129" s="15"/>
      <c r="DUO129" s="15"/>
      <c r="DUP129" s="15"/>
      <c r="DUQ129" s="15"/>
      <c r="DUR129" s="15"/>
      <c r="DUS129" s="15"/>
      <c r="DUT129" s="15"/>
      <c r="DUU129" s="15"/>
      <c r="DUV129" s="15"/>
      <c r="DUW129" s="15"/>
      <c r="DUX129" s="15"/>
      <c r="DUY129" s="15"/>
      <c r="DUZ129" s="15"/>
      <c r="DVA129" s="15"/>
      <c r="DVB129" s="15"/>
      <c r="DVC129" s="15"/>
      <c r="DVD129" s="15"/>
      <c r="DVE129" s="15"/>
      <c r="DVF129" s="15"/>
      <c r="DVG129" s="15"/>
      <c r="DVH129" s="15"/>
      <c r="DVI129" s="15"/>
      <c r="DVJ129" s="15"/>
      <c r="DVK129" s="15"/>
      <c r="DVL129" s="15"/>
      <c r="DVM129" s="15"/>
      <c r="DVN129" s="15"/>
      <c r="DVO129" s="15"/>
      <c r="DVP129" s="15"/>
      <c r="DVQ129" s="15"/>
      <c r="DVR129" s="15"/>
      <c r="DVS129" s="15"/>
      <c r="DVT129" s="15"/>
      <c r="DVU129" s="15"/>
      <c r="DVV129" s="15"/>
      <c r="DVW129" s="15"/>
      <c r="DVX129" s="15"/>
      <c r="DVY129" s="15"/>
      <c r="DVZ129" s="15"/>
      <c r="DWA129" s="15"/>
      <c r="DWB129" s="15"/>
      <c r="DWC129" s="15"/>
      <c r="DWD129" s="15"/>
      <c r="DWE129" s="15"/>
      <c r="DWF129" s="15"/>
      <c r="DWG129" s="15"/>
      <c r="DWH129" s="15"/>
      <c r="DWI129" s="15"/>
      <c r="DWJ129" s="15"/>
      <c r="DWK129" s="15"/>
      <c r="DWL129" s="15"/>
      <c r="DWM129" s="15"/>
      <c r="DWN129" s="15"/>
      <c r="DWO129" s="15"/>
      <c r="DWP129" s="15"/>
      <c r="DWQ129" s="15"/>
      <c r="DWR129" s="15"/>
      <c r="DWS129" s="15"/>
      <c r="DWT129" s="15"/>
      <c r="DWU129" s="15"/>
      <c r="DWV129" s="15"/>
      <c r="DWW129" s="15"/>
      <c r="DWX129" s="15"/>
      <c r="DWY129" s="15"/>
      <c r="DWZ129" s="15"/>
      <c r="DXA129" s="15"/>
      <c r="DXB129" s="15"/>
      <c r="DXC129" s="15"/>
      <c r="DXD129" s="15"/>
      <c r="DXE129" s="15"/>
      <c r="DXF129" s="15"/>
      <c r="DXG129" s="15"/>
      <c r="DXH129" s="15"/>
      <c r="DXI129" s="15"/>
      <c r="DXJ129" s="15"/>
      <c r="DXK129" s="15"/>
      <c r="DXL129" s="15"/>
      <c r="DXM129" s="15"/>
      <c r="DXN129" s="15"/>
      <c r="DXO129" s="15"/>
      <c r="DXP129" s="15"/>
      <c r="DXQ129" s="15"/>
      <c r="DXR129" s="15"/>
      <c r="DXS129" s="15"/>
      <c r="DXT129" s="15"/>
      <c r="DXU129" s="15"/>
      <c r="DXV129" s="15"/>
      <c r="DXW129" s="15"/>
      <c r="DXX129" s="15"/>
      <c r="DXY129" s="15"/>
      <c r="DXZ129" s="15"/>
      <c r="DYA129" s="15"/>
      <c r="DYB129" s="15"/>
      <c r="DYC129" s="15"/>
      <c r="DYD129" s="15"/>
      <c r="DYE129" s="15"/>
      <c r="DYF129" s="15"/>
      <c r="DYG129" s="15"/>
      <c r="DYH129" s="15"/>
      <c r="DYI129" s="15"/>
      <c r="DYJ129" s="15"/>
      <c r="DYK129" s="15"/>
      <c r="DYL129" s="15"/>
      <c r="DYM129" s="15"/>
      <c r="DYN129" s="15"/>
      <c r="DYO129" s="15"/>
      <c r="DYP129" s="15"/>
      <c r="DYQ129" s="15"/>
      <c r="DYR129" s="15"/>
      <c r="DYS129" s="15"/>
      <c r="DYT129" s="15"/>
      <c r="DYU129" s="15"/>
      <c r="DYV129" s="15"/>
      <c r="DYW129" s="15"/>
      <c r="DYX129" s="15"/>
      <c r="DYY129" s="15"/>
      <c r="DYZ129" s="15"/>
      <c r="DZA129" s="15"/>
      <c r="DZB129" s="15"/>
      <c r="DZC129" s="15"/>
      <c r="DZD129" s="15"/>
      <c r="DZE129" s="15"/>
      <c r="DZF129" s="15"/>
      <c r="DZG129" s="15"/>
      <c r="DZH129" s="15"/>
      <c r="DZI129" s="15"/>
      <c r="DZJ129" s="15"/>
      <c r="DZK129" s="15"/>
      <c r="DZL129" s="15"/>
      <c r="DZM129" s="15"/>
      <c r="DZN129" s="15"/>
      <c r="DZO129" s="15"/>
      <c r="DZP129" s="15"/>
      <c r="DZQ129" s="15"/>
      <c r="DZR129" s="15"/>
      <c r="DZS129" s="15"/>
      <c r="DZT129" s="15"/>
      <c r="DZU129" s="15"/>
      <c r="DZV129" s="15"/>
      <c r="DZW129" s="15"/>
      <c r="DZX129" s="15"/>
      <c r="DZY129" s="15"/>
      <c r="DZZ129" s="15"/>
      <c r="EAA129" s="15"/>
      <c r="EAB129" s="15"/>
      <c r="EAC129" s="15"/>
      <c r="EAD129" s="15"/>
      <c r="EAE129" s="15"/>
      <c r="EAF129" s="15"/>
      <c r="EAG129" s="15"/>
      <c r="EAH129" s="15"/>
      <c r="EAI129" s="15"/>
      <c r="EAJ129" s="15"/>
      <c r="EAK129" s="15"/>
      <c r="EAL129" s="15"/>
      <c r="EAM129" s="15"/>
      <c r="EAN129" s="15"/>
      <c r="EAO129" s="15"/>
      <c r="EAP129" s="15"/>
      <c r="EAQ129" s="15"/>
      <c r="EAR129" s="15"/>
      <c r="EAS129" s="15"/>
      <c r="EAT129" s="15"/>
      <c r="EAU129" s="15"/>
      <c r="EAV129" s="15"/>
      <c r="EAW129" s="15"/>
      <c r="EAX129" s="15"/>
      <c r="EAY129" s="15"/>
      <c r="EAZ129" s="15"/>
      <c r="EBA129" s="15"/>
      <c r="EBB129" s="15"/>
      <c r="EBC129" s="15"/>
      <c r="EBD129" s="15"/>
      <c r="EBE129" s="15"/>
      <c r="EBF129" s="15"/>
      <c r="EBG129" s="15"/>
      <c r="EBH129" s="15"/>
      <c r="EBI129" s="15"/>
      <c r="EBJ129" s="15"/>
      <c r="EBK129" s="15"/>
      <c r="EBL129" s="15"/>
      <c r="EBM129" s="15"/>
      <c r="EBN129" s="15"/>
      <c r="EBO129" s="15"/>
      <c r="EBP129" s="15"/>
      <c r="EBQ129" s="15"/>
      <c r="EBR129" s="15"/>
      <c r="EBS129" s="15"/>
      <c r="EBT129" s="15"/>
      <c r="EBU129" s="15"/>
      <c r="EBV129" s="15"/>
      <c r="EBW129" s="15"/>
      <c r="EBX129" s="15"/>
      <c r="EBY129" s="15"/>
      <c r="EBZ129" s="15"/>
      <c r="ECA129" s="15"/>
      <c r="ECB129" s="15"/>
      <c r="ECC129" s="15"/>
      <c r="ECD129" s="15"/>
      <c r="ECE129" s="15"/>
      <c r="ECF129" s="15"/>
      <c r="ECG129" s="15"/>
      <c r="ECH129" s="15"/>
      <c r="ECI129" s="15"/>
      <c r="ECJ129" s="15"/>
      <c r="ECK129" s="15"/>
      <c r="ECL129" s="15"/>
      <c r="ECM129" s="15"/>
      <c r="ECN129" s="15"/>
      <c r="ECO129" s="15"/>
      <c r="ECP129" s="15"/>
      <c r="ECQ129" s="15"/>
      <c r="ECR129" s="15"/>
      <c r="ECS129" s="15"/>
      <c r="ECT129" s="15"/>
      <c r="ECU129" s="15"/>
      <c r="ECV129" s="15"/>
      <c r="ECW129" s="15"/>
      <c r="ECX129" s="15"/>
      <c r="ECY129" s="15"/>
      <c r="ECZ129" s="15"/>
      <c r="EDA129" s="15"/>
      <c r="EDB129" s="15"/>
      <c r="EDC129" s="15"/>
      <c r="EDD129" s="15"/>
      <c r="EDE129" s="15"/>
      <c r="EDF129" s="15"/>
      <c r="EDG129" s="15"/>
      <c r="EDH129" s="15"/>
      <c r="EDI129" s="15"/>
      <c r="EDJ129" s="15"/>
      <c r="EDK129" s="15"/>
      <c r="EDL129" s="15"/>
      <c r="EDM129" s="15"/>
      <c r="EDN129" s="15"/>
      <c r="EDO129" s="15"/>
      <c r="EDP129" s="15"/>
      <c r="EDQ129" s="15"/>
      <c r="EDR129" s="15"/>
      <c r="EDS129" s="15"/>
      <c r="EDT129" s="15"/>
      <c r="EDU129" s="15"/>
      <c r="EDV129" s="15"/>
      <c r="EDW129" s="15"/>
      <c r="EDX129" s="15"/>
      <c r="EDY129" s="15"/>
      <c r="EDZ129" s="15"/>
      <c r="EEA129" s="15"/>
      <c r="EEB129" s="15"/>
      <c r="EEC129" s="15"/>
      <c r="EED129" s="15"/>
      <c r="EEE129" s="15"/>
      <c r="EEF129" s="15"/>
      <c r="EEG129" s="15"/>
      <c r="EEH129" s="15"/>
      <c r="EEI129" s="15"/>
      <c r="EEJ129" s="15"/>
      <c r="EEK129" s="15"/>
      <c r="EEL129" s="15"/>
      <c r="EEM129" s="15"/>
      <c r="EEN129" s="15"/>
      <c r="EEO129" s="15"/>
      <c r="EEP129" s="15"/>
      <c r="EEQ129" s="15"/>
      <c r="EER129" s="15"/>
      <c r="EES129" s="15"/>
      <c r="EET129" s="15"/>
      <c r="EEU129" s="15"/>
      <c r="EEV129" s="15"/>
      <c r="EEW129" s="15"/>
      <c r="EEX129" s="15"/>
      <c r="EEY129" s="15"/>
      <c r="EEZ129" s="15"/>
      <c r="EFA129" s="15"/>
      <c r="EFB129" s="15"/>
      <c r="EFC129" s="15"/>
      <c r="EFD129" s="15"/>
      <c r="EFE129" s="15"/>
      <c r="EFF129" s="15"/>
      <c r="EFG129" s="15"/>
      <c r="EFH129" s="15"/>
      <c r="EFI129" s="15"/>
      <c r="EFJ129" s="15"/>
      <c r="EFK129" s="15"/>
      <c r="EFL129" s="15"/>
      <c r="EFM129" s="15"/>
      <c r="EFN129" s="15"/>
      <c r="EFO129" s="15"/>
      <c r="EFP129" s="15"/>
      <c r="EFQ129" s="15"/>
      <c r="EFR129" s="15"/>
      <c r="EFS129" s="15"/>
      <c r="EFT129" s="15"/>
      <c r="EFU129" s="15"/>
      <c r="EFV129" s="15"/>
      <c r="EFW129" s="15"/>
      <c r="EFX129" s="15"/>
      <c r="EFY129" s="15"/>
      <c r="EFZ129" s="15"/>
      <c r="EGA129" s="15"/>
      <c r="EGB129" s="15"/>
      <c r="EGC129" s="15"/>
      <c r="EGD129" s="15"/>
      <c r="EGE129" s="15"/>
      <c r="EGF129" s="15"/>
      <c r="EGG129" s="15"/>
      <c r="EGH129" s="15"/>
      <c r="EGI129" s="15"/>
      <c r="EGJ129" s="15"/>
      <c r="EGK129" s="15"/>
      <c r="EGL129" s="15"/>
      <c r="EGM129" s="15"/>
      <c r="EGN129" s="15"/>
      <c r="EGO129" s="15"/>
      <c r="EGP129" s="15"/>
      <c r="EGQ129" s="15"/>
      <c r="EGR129" s="15"/>
      <c r="EGS129" s="15"/>
      <c r="EGT129" s="15"/>
      <c r="EGU129" s="15"/>
      <c r="EGV129" s="15"/>
      <c r="EGW129" s="15"/>
      <c r="EGX129" s="15"/>
      <c r="EGY129" s="15"/>
      <c r="EGZ129" s="15"/>
      <c r="EHA129" s="15"/>
      <c r="EHB129" s="15"/>
      <c r="EHC129" s="15"/>
      <c r="EHD129" s="15"/>
      <c r="EHE129" s="15"/>
      <c r="EHF129" s="15"/>
      <c r="EHG129" s="15"/>
      <c r="EHH129" s="15"/>
      <c r="EHI129" s="15"/>
      <c r="EHJ129" s="15"/>
      <c r="EHK129" s="15"/>
      <c r="EHL129" s="15"/>
      <c r="EHM129" s="15"/>
      <c r="EHN129" s="15"/>
      <c r="EHO129" s="15"/>
      <c r="EHP129" s="15"/>
      <c r="EHQ129" s="15"/>
      <c r="EHR129" s="15"/>
      <c r="EHS129" s="15"/>
      <c r="EHT129" s="15"/>
      <c r="EHU129" s="15"/>
      <c r="EHV129" s="15"/>
      <c r="EHW129" s="15"/>
      <c r="EHX129" s="15"/>
      <c r="EHY129" s="15"/>
      <c r="EHZ129" s="15"/>
      <c r="EIA129" s="15"/>
      <c r="EIB129" s="15"/>
      <c r="EIC129" s="15"/>
      <c r="EID129" s="15"/>
      <c r="EIE129" s="15"/>
      <c r="EIF129" s="15"/>
      <c r="EIG129" s="15"/>
      <c r="EIH129" s="15"/>
      <c r="EII129" s="15"/>
      <c r="EIJ129" s="15"/>
      <c r="EIK129" s="15"/>
      <c r="EIL129" s="15"/>
      <c r="EIM129" s="15"/>
      <c r="EIN129" s="15"/>
      <c r="EIO129" s="15"/>
      <c r="EIP129" s="15"/>
      <c r="EIQ129" s="15"/>
      <c r="EIR129" s="15"/>
      <c r="EIS129" s="15"/>
      <c r="EIT129" s="15"/>
      <c r="EIU129" s="15"/>
      <c r="EIV129" s="15"/>
      <c r="EIW129" s="15"/>
      <c r="EIX129" s="15"/>
      <c r="EIY129" s="15"/>
      <c r="EIZ129" s="15"/>
      <c r="EJA129" s="15"/>
      <c r="EJB129" s="15"/>
      <c r="EJC129" s="15"/>
      <c r="EJD129" s="15"/>
      <c r="EJE129" s="15"/>
      <c r="EJF129" s="15"/>
      <c r="EJG129" s="15"/>
      <c r="EJH129" s="15"/>
      <c r="EJI129" s="15"/>
      <c r="EJJ129" s="15"/>
      <c r="EJK129" s="15"/>
      <c r="EJL129" s="15"/>
      <c r="EJM129" s="15"/>
      <c r="EJN129" s="15"/>
      <c r="EJO129" s="15"/>
      <c r="EJP129" s="15"/>
      <c r="EJQ129" s="15"/>
      <c r="EJR129" s="15"/>
      <c r="EJS129" s="15"/>
      <c r="EJT129" s="15"/>
      <c r="EJU129" s="15"/>
      <c r="EJV129" s="15"/>
      <c r="EJW129" s="15"/>
      <c r="EJX129" s="15"/>
      <c r="EJY129" s="15"/>
      <c r="EJZ129" s="15"/>
      <c r="EKA129" s="15"/>
      <c r="EKB129" s="15"/>
      <c r="EKC129" s="15"/>
      <c r="EKD129" s="15"/>
      <c r="EKE129" s="15"/>
      <c r="EKF129" s="15"/>
      <c r="EKG129" s="15"/>
      <c r="EKH129" s="15"/>
      <c r="EKI129" s="15"/>
      <c r="EKJ129" s="15"/>
      <c r="EKK129" s="15"/>
      <c r="EKL129" s="15"/>
      <c r="EKM129" s="15"/>
      <c r="EKN129" s="15"/>
      <c r="EKO129" s="15"/>
      <c r="EKP129" s="15"/>
      <c r="EKQ129" s="15"/>
      <c r="EKR129" s="15"/>
      <c r="EKS129" s="15"/>
      <c r="EKT129" s="15"/>
      <c r="EKU129" s="15"/>
      <c r="EKV129" s="15"/>
      <c r="EKW129" s="15"/>
      <c r="EKX129" s="15"/>
      <c r="EKY129" s="15"/>
      <c r="EKZ129" s="15"/>
      <c r="ELA129" s="15"/>
      <c r="ELB129" s="15"/>
      <c r="ELC129" s="15"/>
      <c r="ELD129" s="15"/>
      <c r="ELE129" s="15"/>
      <c r="ELF129" s="15"/>
      <c r="ELG129" s="15"/>
      <c r="ELH129" s="15"/>
      <c r="ELI129" s="15"/>
      <c r="ELJ129" s="15"/>
      <c r="ELK129" s="15"/>
      <c r="ELL129" s="15"/>
      <c r="ELM129" s="15"/>
      <c r="ELN129" s="15"/>
      <c r="ELO129" s="15"/>
      <c r="ELP129" s="15"/>
      <c r="ELQ129" s="15"/>
      <c r="ELR129" s="15"/>
      <c r="ELS129" s="15"/>
      <c r="ELT129" s="15"/>
      <c r="ELU129" s="15"/>
      <c r="ELV129" s="15"/>
      <c r="ELW129" s="15"/>
      <c r="ELX129" s="15"/>
      <c r="ELY129" s="15"/>
      <c r="ELZ129" s="15"/>
      <c r="EMA129" s="15"/>
      <c r="EMB129" s="15"/>
      <c r="EMC129" s="15"/>
      <c r="EMD129" s="15"/>
      <c r="EME129" s="15"/>
      <c r="EMF129" s="15"/>
      <c r="EMG129" s="15"/>
      <c r="EMH129" s="15"/>
      <c r="EMI129" s="15"/>
      <c r="EMJ129" s="15"/>
      <c r="EMK129" s="15"/>
      <c r="EML129" s="15"/>
      <c r="EMM129" s="15"/>
      <c r="EMN129" s="15"/>
      <c r="EMO129" s="15"/>
      <c r="EMP129" s="15"/>
      <c r="EMQ129" s="15"/>
      <c r="EMR129" s="15"/>
      <c r="EMS129" s="15"/>
      <c r="EMT129" s="15"/>
      <c r="EMU129" s="15"/>
      <c r="EMV129" s="15"/>
      <c r="EMW129" s="15"/>
      <c r="EMX129" s="15"/>
      <c r="EMY129" s="15"/>
      <c r="EMZ129" s="15"/>
      <c r="ENA129" s="15"/>
      <c r="ENB129" s="15"/>
      <c r="ENC129" s="15"/>
      <c r="END129" s="15"/>
      <c r="ENE129" s="15"/>
      <c r="ENF129" s="15"/>
      <c r="ENG129" s="15"/>
      <c r="ENH129" s="15"/>
      <c r="ENI129" s="15"/>
      <c r="ENJ129" s="15"/>
      <c r="ENK129" s="15"/>
      <c r="ENL129" s="15"/>
      <c r="ENM129" s="15"/>
      <c r="ENN129" s="15"/>
      <c r="ENO129" s="15"/>
      <c r="ENP129" s="15"/>
      <c r="ENQ129" s="15"/>
      <c r="ENR129" s="15"/>
      <c r="ENS129" s="15"/>
      <c r="ENT129" s="15"/>
      <c r="ENU129" s="15"/>
      <c r="ENV129" s="15"/>
      <c r="ENW129" s="15"/>
      <c r="ENX129" s="15"/>
      <c r="ENY129" s="15"/>
      <c r="ENZ129" s="15"/>
      <c r="EOA129" s="15"/>
      <c r="EOB129" s="15"/>
      <c r="EOC129" s="15"/>
      <c r="EOD129" s="15"/>
      <c r="EOE129" s="15"/>
      <c r="EOF129" s="15"/>
      <c r="EOG129" s="15"/>
      <c r="EOH129" s="15"/>
      <c r="EOI129" s="15"/>
      <c r="EOJ129" s="15"/>
      <c r="EOK129" s="15"/>
      <c r="EOL129" s="15"/>
      <c r="EOM129" s="15"/>
      <c r="EON129" s="15"/>
      <c r="EOO129" s="15"/>
      <c r="EOP129" s="15"/>
      <c r="EOQ129" s="15"/>
      <c r="EOR129" s="15"/>
      <c r="EOS129" s="15"/>
      <c r="EOT129" s="15"/>
      <c r="EOU129" s="15"/>
      <c r="EOV129" s="15"/>
      <c r="EOW129" s="15"/>
      <c r="EOX129" s="15"/>
      <c r="EOY129" s="15"/>
      <c r="EOZ129" s="15"/>
      <c r="EPA129" s="15"/>
      <c r="EPB129" s="15"/>
      <c r="EPC129" s="15"/>
      <c r="EPD129" s="15"/>
      <c r="EPE129" s="15"/>
      <c r="EPF129" s="15"/>
      <c r="EPG129" s="15"/>
      <c r="EPH129" s="15"/>
      <c r="EPI129" s="15"/>
      <c r="EPJ129" s="15"/>
      <c r="EPK129" s="15"/>
      <c r="EPL129" s="15"/>
      <c r="EPM129" s="15"/>
      <c r="EPN129" s="15"/>
      <c r="EPO129" s="15"/>
      <c r="EPP129" s="15"/>
      <c r="EPQ129" s="15"/>
      <c r="EPR129" s="15"/>
      <c r="EPS129" s="15"/>
      <c r="EPT129" s="15"/>
      <c r="EPU129" s="15"/>
      <c r="EPV129" s="15"/>
      <c r="EPW129" s="15"/>
      <c r="EPX129" s="15"/>
      <c r="EPY129" s="15"/>
      <c r="EPZ129" s="15"/>
      <c r="EQA129" s="15"/>
      <c r="EQB129" s="15"/>
      <c r="EQC129" s="15"/>
      <c r="EQD129" s="15"/>
      <c r="EQE129" s="15"/>
      <c r="EQF129" s="15"/>
      <c r="EQG129" s="15"/>
      <c r="EQH129" s="15"/>
      <c r="EQI129" s="15"/>
      <c r="EQJ129" s="15"/>
      <c r="EQK129" s="15"/>
      <c r="EQL129" s="15"/>
      <c r="EQM129" s="15"/>
      <c r="EQN129" s="15"/>
      <c r="EQO129" s="15"/>
      <c r="EQP129" s="15"/>
      <c r="EQQ129" s="15"/>
      <c r="EQR129" s="15"/>
      <c r="EQS129" s="15"/>
      <c r="EQT129" s="15"/>
      <c r="EQU129" s="15"/>
      <c r="EQV129" s="15"/>
      <c r="EQW129" s="15"/>
      <c r="EQX129" s="15"/>
      <c r="EQY129" s="15"/>
      <c r="EQZ129" s="15"/>
      <c r="ERA129" s="15"/>
      <c r="ERB129" s="15"/>
      <c r="ERC129" s="15"/>
      <c r="ERD129" s="15"/>
      <c r="ERE129" s="15"/>
      <c r="ERF129" s="15"/>
      <c r="ERG129" s="15"/>
      <c r="ERH129" s="15"/>
      <c r="ERI129" s="15"/>
      <c r="ERJ129" s="15"/>
      <c r="ERK129" s="15"/>
      <c r="ERL129" s="15"/>
      <c r="ERM129" s="15"/>
      <c r="ERN129" s="15"/>
      <c r="ERO129" s="15"/>
      <c r="ERP129" s="15"/>
      <c r="ERQ129" s="15"/>
      <c r="ERR129" s="15"/>
      <c r="ERS129" s="15"/>
      <c r="ERT129" s="15"/>
      <c r="ERU129" s="15"/>
      <c r="ERV129" s="15"/>
      <c r="ERW129" s="15"/>
      <c r="ERX129" s="15"/>
      <c r="ERY129" s="15"/>
      <c r="ERZ129" s="15"/>
      <c r="ESA129" s="15"/>
      <c r="ESB129" s="15"/>
      <c r="ESC129" s="15"/>
      <c r="ESD129" s="15"/>
      <c r="ESE129" s="15"/>
      <c r="ESF129" s="15"/>
      <c r="ESG129" s="15"/>
      <c r="ESH129" s="15"/>
      <c r="ESI129" s="15"/>
      <c r="ESJ129" s="15"/>
      <c r="ESK129" s="15"/>
      <c r="ESL129" s="15"/>
      <c r="ESM129" s="15"/>
      <c r="ESN129" s="15"/>
      <c r="ESO129" s="15"/>
      <c r="ESP129" s="15"/>
      <c r="ESQ129" s="15"/>
      <c r="ESR129" s="15"/>
      <c r="ESS129" s="15"/>
      <c r="EST129" s="15"/>
      <c r="ESU129" s="15"/>
      <c r="ESV129" s="15"/>
      <c r="ESW129" s="15"/>
      <c r="ESX129" s="15"/>
      <c r="ESY129" s="15"/>
      <c r="ESZ129" s="15"/>
      <c r="ETA129" s="15"/>
      <c r="ETB129" s="15"/>
      <c r="ETC129" s="15"/>
      <c r="ETD129" s="15"/>
      <c r="ETE129" s="15"/>
      <c r="ETF129" s="15"/>
      <c r="ETG129" s="15"/>
      <c r="ETH129" s="15"/>
      <c r="ETI129" s="15"/>
      <c r="ETJ129" s="15"/>
      <c r="ETK129" s="15"/>
      <c r="ETL129" s="15"/>
      <c r="ETM129" s="15"/>
      <c r="ETN129" s="15"/>
      <c r="ETO129" s="15"/>
      <c r="ETP129" s="15"/>
      <c r="ETQ129" s="15"/>
      <c r="ETR129" s="15"/>
      <c r="ETS129" s="15"/>
      <c r="ETT129" s="15"/>
      <c r="ETU129" s="15"/>
      <c r="ETV129" s="15"/>
      <c r="ETW129" s="15"/>
      <c r="ETX129" s="15"/>
      <c r="ETY129" s="15"/>
      <c r="ETZ129" s="15"/>
      <c r="EUA129" s="15"/>
      <c r="EUB129" s="15"/>
      <c r="EUC129" s="15"/>
      <c r="EUD129" s="15"/>
      <c r="EUE129" s="15"/>
      <c r="EUF129" s="15"/>
      <c r="EUG129" s="15"/>
      <c r="EUH129" s="15"/>
      <c r="EUI129" s="15"/>
      <c r="EUJ129" s="15"/>
      <c r="EUK129" s="15"/>
      <c r="EUL129" s="15"/>
      <c r="EUM129" s="15"/>
      <c r="EUN129" s="15"/>
      <c r="EUO129" s="15"/>
      <c r="EUP129" s="15"/>
      <c r="EUQ129" s="15"/>
      <c r="EUR129" s="15"/>
      <c r="EUS129" s="15"/>
      <c r="EUT129" s="15"/>
      <c r="EUU129" s="15"/>
      <c r="EUV129" s="15"/>
      <c r="EUW129" s="15"/>
      <c r="EUX129" s="15"/>
      <c r="EUY129" s="15"/>
      <c r="EUZ129" s="15"/>
      <c r="EVA129" s="15"/>
      <c r="EVB129" s="15"/>
      <c r="EVC129" s="15"/>
      <c r="EVD129" s="15"/>
      <c r="EVE129" s="15"/>
      <c r="EVF129" s="15"/>
      <c r="EVG129" s="15"/>
      <c r="EVH129" s="15"/>
      <c r="EVI129" s="15"/>
      <c r="EVJ129" s="15"/>
      <c r="EVK129" s="15"/>
      <c r="EVL129" s="15"/>
      <c r="EVM129" s="15"/>
      <c r="EVN129" s="15"/>
      <c r="EVO129" s="15"/>
      <c r="EVP129" s="15"/>
      <c r="EVQ129" s="15"/>
      <c r="EVR129" s="15"/>
      <c r="EVS129" s="15"/>
      <c r="EVT129" s="15"/>
      <c r="EVU129" s="15"/>
      <c r="EVV129" s="15"/>
      <c r="EVW129" s="15"/>
      <c r="EVX129" s="15"/>
      <c r="EVY129" s="15"/>
      <c r="EVZ129" s="15"/>
      <c r="EWA129" s="15"/>
      <c r="EWB129" s="15"/>
      <c r="EWC129" s="15"/>
      <c r="EWD129" s="15"/>
      <c r="EWE129" s="15"/>
      <c r="EWF129" s="15"/>
      <c r="EWG129" s="15"/>
      <c r="EWH129" s="15"/>
      <c r="EWI129" s="15"/>
      <c r="EWJ129" s="15"/>
      <c r="EWK129" s="15"/>
      <c r="EWL129" s="15"/>
      <c r="EWM129" s="15"/>
      <c r="EWN129" s="15"/>
      <c r="EWO129" s="15"/>
      <c r="EWP129" s="15"/>
      <c r="EWQ129" s="15"/>
      <c r="EWR129" s="15"/>
      <c r="EWS129" s="15"/>
      <c r="EWT129" s="15"/>
      <c r="EWU129" s="15"/>
      <c r="EWV129" s="15"/>
      <c r="EWW129" s="15"/>
      <c r="EWX129" s="15"/>
      <c r="EWY129" s="15"/>
      <c r="EWZ129" s="15"/>
      <c r="EXA129" s="15"/>
      <c r="EXB129" s="15"/>
      <c r="EXC129" s="15"/>
      <c r="EXD129" s="15"/>
      <c r="EXE129" s="15"/>
      <c r="EXF129" s="15"/>
      <c r="EXG129" s="15"/>
      <c r="EXH129" s="15"/>
      <c r="EXI129" s="15"/>
      <c r="EXJ129" s="15"/>
      <c r="EXK129" s="15"/>
      <c r="EXL129" s="15"/>
      <c r="EXM129" s="15"/>
      <c r="EXN129" s="15"/>
      <c r="EXO129" s="15"/>
      <c r="EXP129" s="15"/>
      <c r="EXQ129" s="15"/>
      <c r="EXR129" s="15"/>
      <c r="EXS129" s="15"/>
      <c r="EXT129" s="15"/>
      <c r="EXU129" s="15"/>
      <c r="EXV129" s="15"/>
      <c r="EXW129" s="15"/>
      <c r="EXX129" s="15"/>
      <c r="EXY129" s="15"/>
      <c r="EXZ129" s="15"/>
      <c r="EYA129" s="15"/>
      <c r="EYB129" s="15"/>
      <c r="EYC129" s="15"/>
      <c r="EYD129" s="15"/>
      <c r="EYE129" s="15"/>
      <c r="EYF129" s="15"/>
      <c r="EYG129" s="15"/>
      <c r="EYH129" s="15"/>
      <c r="EYI129" s="15"/>
      <c r="EYJ129" s="15"/>
      <c r="EYK129" s="15"/>
      <c r="EYL129" s="15"/>
      <c r="EYM129" s="15"/>
      <c r="EYN129" s="15"/>
      <c r="EYO129" s="15"/>
      <c r="EYP129" s="15"/>
      <c r="EYQ129" s="15"/>
      <c r="EYR129" s="15"/>
      <c r="EYS129" s="15"/>
      <c r="EYT129" s="15"/>
      <c r="EYU129" s="15"/>
      <c r="EYV129" s="15"/>
      <c r="EYW129" s="15"/>
      <c r="EYX129" s="15"/>
      <c r="EYY129" s="15"/>
      <c r="EYZ129" s="15"/>
      <c r="EZA129" s="15"/>
      <c r="EZB129" s="15"/>
      <c r="EZC129" s="15"/>
      <c r="EZD129" s="15"/>
      <c r="EZE129" s="15"/>
      <c r="EZF129" s="15"/>
      <c r="EZG129" s="15"/>
      <c r="EZH129" s="15"/>
      <c r="EZI129" s="15"/>
      <c r="EZJ129" s="15"/>
      <c r="EZK129" s="15"/>
      <c r="EZL129" s="15"/>
      <c r="EZM129" s="15"/>
      <c r="EZN129" s="15"/>
      <c r="EZO129" s="15"/>
      <c r="EZP129" s="15"/>
      <c r="EZQ129" s="15"/>
      <c r="EZR129" s="15"/>
      <c r="EZS129" s="15"/>
      <c r="EZT129" s="15"/>
      <c r="EZU129" s="15"/>
      <c r="EZV129" s="15"/>
      <c r="EZW129" s="15"/>
      <c r="EZX129" s="15"/>
      <c r="EZY129" s="15"/>
      <c r="EZZ129" s="15"/>
      <c r="FAA129" s="15"/>
      <c r="FAB129" s="15"/>
      <c r="FAC129" s="15"/>
      <c r="FAD129" s="15"/>
      <c r="FAE129" s="15"/>
      <c r="FAF129" s="15"/>
      <c r="FAG129" s="15"/>
      <c r="FAH129" s="15"/>
      <c r="FAI129" s="15"/>
      <c r="FAJ129" s="15"/>
      <c r="FAK129" s="15"/>
      <c r="FAL129" s="15"/>
      <c r="FAM129" s="15"/>
      <c r="FAN129" s="15"/>
      <c r="FAO129" s="15"/>
      <c r="FAP129" s="15"/>
      <c r="FAQ129" s="15"/>
      <c r="FAR129" s="15"/>
      <c r="FAS129" s="15"/>
      <c r="FAT129" s="15"/>
      <c r="FAU129" s="15"/>
      <c r="FAV129" s="15"/>
      <c r="FAW129" s="15"/>
      <c r="FAX129" s="15"/>
      <c r="FAY129" s="15"/>
      <c r="FAZ129" s="15"/>
      <c r="FBA129" s="15"/>
      <c r="FBB129" s="15"/>
      <c r="FBC129" s="15"/>
      <c r="FBD129" s="15"/>
      <c r="FBE129" s="15"/>
      <c r="FBF129" s="15"/>
      <c r="FBG129" s="15"/>
      <c r="FBH129" s="15"/>
      <c r="FBI129" s="15"/>
      <c r="FBJ129" s="15"/>
      <c r="FBK129" s="15"/>
      <c r="FBL129" s="15"/>
      <c r="FBM129" s="15"/>
      <c r="FBN129" s="15"/>
      <c r="FBO129" s="15"/>
      <c r="FBP129" s="15"/>
      <c r="FBQ129" s="15"/>
      <c r="FBR129" s="15"/>
      <c r="FBS129" s="15"/>
      <c r="FBT129" s="15"/>
      <c r="FBU129" s="15"/>
      <c r="FBV129" s="15"/>
      <c r="FBW129" s="15"/>
      <c r="FBX129" s="15"/>
      <c r="FBY129" s="15"/>
      <c r="FBZ129" s="15"/>
      <c r="FCA129" s="15"/>
      <c r="FCB129" s="15"/>
      <c r="FCC129" s="15"/>
      <c r="FCD129" s="15"/>
      <c r="FCE129" s="15"/>
      <c r="FCF129" s="15"/>
      <c r="FCG129" s="15"/>
      <c r="FCH129" s="15"/>
      <c r="FCI129" s="15"/>
      <c r="FCJ129" s="15"/>
      <c r="FCK129" s="15"/>
      <c r="FCL129" s="15"/>
      <c r="FCM129" s="15"/>
      <c r="FCN129" s="15"/>
      <c r="FCO129" s="15"/>
      <c r="FCP129" s="15"/>
      <c r="FCQ129" s="15"/>
      <c r="FCR129" s="15"/>
      <c r="FCS129" s="15"/>
      <c r="FCT129" s="15"/>
      <c r="FCU129" s="15"/>
      <c r="FCV129" s="15"/>
      <c r="FCW129" s="15"/>
      <c r="FCX129" s="15"/>
      <c r="FCY129" s="15"/>
      <c r="FCZ129" s="15"/>
      <c r="FDA129" s="15"/>
      <c r="FDB129" s="15"/>
      <c r="FDC129" s="15"/>
      <c r="FDD129" s="15"/>
      <c r="FDE129" s="15"/>
      <c r="FDF129" s="15"/>
      <c r="FDG129" s="15"/>
      <c r="FDH129" s="15"/>
      <c r="FDI129" s="15"/>
      <c r="FDJ129" s="15"/>
      <c r="FDK129" s="15"/>
      <c r="FDL129" s="15"/>
      <c r="FDM129" s="15"/>
      <c r="FDN129" s="15"/>
      <c r="FDO129" s="15"/>
      <c r="FDP129" s="15"/>
      <c r="FDQ129" s="15"/>
      <c r="FDR129" s="15"/>
      <c r="FDS129" s="15"/>
      <c r="FDT129" s="15"/>
      <c r="FDU129" s="15"/>
      <c r="FDV129" s="15"/>
      <c r="FDW129" s="15"/>
      <c r="FDX129" s="15"/>
      <c r="FDY129" s="15"/>
      <c r="FDZ129" s="15"/>
      <c r="FEA129" s="15"/>
      <c r="FEB129" s="15"/>
      <c r="FEC129" s="15"/>
      <c r="FED129" s="15"/>
      <c r="FEE129" s="15"/>
      <c r="FEF129" s="15"/>
      <c r="FEG129" s="15"/>
      <c r="FEH129" s="15"/>
      <c r="FEI129" s="15"/>
      <c r="FEJ129" s="15"/>
      <c r="FEK129" s="15"/>
      <c r="FEL129" s="15"/>
      <c r="FEM129" s="15"/>
      <c r="FEN129" s="15"/>
      <c r="FEO129" s="15"/>
      <c r="FEP129" s="15"/>
      <c r="FEQ129" s="15"/>
      <c r="FER129" s="15"/>
      <c r="FES129" s="15"/>
      <c r="FET129" s="15"/>
      <c r="FEU129" s="15"/>
      <c r="FEV129" s="15"/>
      <c r="FEW129" s="15"/>
      <c r="FEX129" s="15"/>
      <c r="FEY129" s="15"/>
      <c r="FEZ129" s="15"/>
      <c r="FFA129" s="15"/>
      <c r="FFB129" s="15"/>
      <c r="FFC129" s="15"/>
      <c r="FFD129" s="15"/>
      <c r="FFE129" s="15"/>
      <c r="FFF129" s="15"/>
      <c r="FFG129" s="15"/>
      <c r="FFH129" s="15"/>
      <c r="FFI129" s="15"/>
      <c r="FFJ129" s="15"/>
      <c r="FFK129" s="15"/>
      <c r="FFL129" s="15"/>
      <c r="FFM129" s="15"/>
      <c r="FFN129" s="15"/>
      <c r="FFO129" s="15"/>
      <c r="FFP129" s="15"/>
      <c r="FFQ129" s="15"/>
      <c r="FFR129" s="15"/>
      <c r="FFS129" s="15"/>
      <c r="FFT129" s="15"/>
      <c r="FFU129" s="15"/>
      <c r="FFV129" s="15"/>
      <c r="FFW129" s="15"/>
      <c r="FFX129" s="15"/>
      <c r="FFY129" s="15"/>
      <c r="FFZ129" s="15"/>
      <c r="FGA129" s="15"/>
      <c r="FGB129" s="15"/>
      <c r="FGC129" s="15"/>
      <c r="FGD129" s="15"/>
      <c r="FGE129" s="15"/>
      <c r="FGF129" s="15"/>
      <c r="FGG129" s="15"/>
      <c r="FGH129" s="15"/>
      <c r="FGI129" s="15"/>
      <c r="FGJ129" s="15"/>
      <c r="FGK129" s="15"/>
      <c r="FGL129" s="15"/>
      <c r="FGM129" s="15"/>
      <c r="FGN129" s="15"/>
      <c r="FGO129" s="15"/>
      <c r="FGP129" s="15"/>
      <c r="FGQ129" s="15"/>
      <c r="FGR129" s="15"/>
      <c r="FGS129" s="15"/>
      <c r="FGT129" s="15"/>
      <c r="FGU129" s="15"/>
      <c r="FGV129" s="15"/>
      <c r="FGW129" s="15"/>
      <c r="FGX129" s="15"/>
      <c r="FGY129" s="15"/>
      <c r="FGZ129" s="15"/>
      <c r="FHA129" s="15"/>
      <c r="FHB129" s="15"/>
      <c r="FHC129" s="15"/>
      <c r="FHD129" s="15"/>
      <c r="FHE129" s="15"/>
      <c r="FHF129" s="15"/>
      <c r="FHG129" s="15"/>
      <c r="FHH129" s="15"/>
      <c r="FHI129" s="15"/>
      <c r="FHJ129" s="15"/>
      <c r="FHK129" s="15"/>
      <c r="FHL129" s="15"/>
      <c r="FHM129" s="15"/>
      <c r="FHN129" s="15"/>
      <c r="FHO129" s="15"/>
      <c r="FHP129" s="15"/>
      <c r="FHQ129" s="15"/>
      <c r="FHR129" s="15"/>
      <c r="FHS129" s="15"/>
      <c r="FHT129" s="15"/>
      <c r="FHU129" s="15"/>
      <c r="FHV129" s="15"/>
      <c r="FHW129" s="15"/>
      <c r="FHX129" s="15"/>
      <c r="FHY129" s="15"/>
      <c r="FHZ129" s="15"/>
      <c r="FIA129" s="15"/>
      <c r="FIB129" s="15"/>
      <c r="FIC129" s="15"/>
      <c r="FID129" s="15"/>
      <c r="FIE129" s="15"/>
      <c r="FIF129" s="15"/>
      <c r="FIG129" s="15"/>
      <c r="FIH129" s="15"/>
      <c r="FII129" s="15"/>
      <c r="FIJ129" s="15"/>
      <c r="FIK129" s="15"/>
      <c r="FIL129" s="15"/>
      <c r="FIM129" s="15"/>
      <c r="FIN129" s="15"/>
      <c r="FIO129" s="15"/>
      <c r="FIP129" s="15"/>
      <c r="FIQ129" s="15"/>
      <c r="FIR129" s="15"/>
      <c r="FIS129" s="15"/>
      <c r="FIT129" s="15"/>
      <c r="FIU129" s="15"/>
      <c r="FIV129" s="15"/>
      <c r="FIW129" s="15"/>
      <c r="FIX129" s="15"/>
      <c r="FIY129" s="15"/>
      <c r="FIZ129" s="15"/>
      <c r="FJA129" s="15"/>
      <c r="FJB129" s="15"/>
      <c r="FJC129" s="15"/>
      <c r="FJD129" s="15"/>
      <c r="FJE129" s="15"/>
      <c r="FJF129" s="15"/>
      <c r="FJG129" s="15"/>
      <c r="FJH129" s="15"/>
      <c r="FJI129" s="15"/>
      <c r="FJJ129" s="15"/>
      <c r="FJK129" s="15"/>
      <c r="FJL129" s="15"/>
      <c r="FJM129" s="15"/>
      <c r="FJN129" s="15"/>
      <c r="FJO129" s="15"/>
      <c r="FJP129" s="15"/>
      <c r="FJQ129" s="15"/>
      <c r="FJR129" s="15"/>
      <c r="FJS129" s="15"/>
      <c r="FJT129" s="15"/>
      <c r="FJU129" s="15"/>
      <c r="FJV129" s="15"/>
      <c r="FJW129" s="15"/>
      <c r="FJX129" s="15"/>
      <c r="FJY129" s="15"/>
      <c r="FJZ129" s="15"/>
      <c r="FKA129" s="15"/>
      <c r="FKB129" s="15"/>
      <c r="FKC129" s="15"/>
      <c r="FKD129" s="15"/>
      <c r="FKE129" s="15"/>
      <c r="FKF129" s="15"/>
      <c r="FKG129" s="15"/>
      <c r="FKH129" s="15"/>
      <c r="FKI129" s="15"/>
      <c r="FKJ129" s="15"/>
      <c r="FKK129" s="15"/>
      <c r="FKL129" s="15"/>
      <c r="FKM129" s="15"/>
      <c r="FKN129" s="15"/>
      <c r="FKO129" s="15"/>
      <c r="FKP129" s="15"/>
      <c r="FKQ129" s="15"/>
      <c r="FKR129" s="15"/>
      <c r="FKS129" s="15"/>
      <c r="FKT129" s="15"/>
      <c r="FKU129" s="15"/>
      <c r="FKV129" s="15"/>
      <c r="FKW129" s="15"/>
      <c r="FKX129" s="15"/>
      <c r="FKY129" s="15"/>
      <c r="FKZ129" s="15"/>
      <c r="FLA129" s="15"/>
      <c r="FLB129" s="15"/>
      <c r="FLC129" s="15"/>
      <c r="FLD129" s="15"/>
      <c r="FLE129" s="15"/>
      <c r="FLF129" s="15"/>
      <c r="FLG129" s="15"/>
      <c r="FLH129" s="15"/>
      <c r="FLI129" s="15"/>
      <c r="FLJ129" s="15"/>
      <c r="FLK129" s="15"/>
      <c r="FLL129" s="15"/>
      <c r="FLM129" s="15"/>
      <c r="FLN129" s="15"/>
      <c r="FLO129" s="15"/>
      <c r="FLP129" s="15"/>
      <c r="FLQ129" s="15"/>
      <c r="FLR129" s="15"/>
      <c r="FLS129" s="15"/>
      <c r="FLT129" s="15"/>
      <c r="FLU129" s="15"/>
      <c r="FLV129" s="15"/>
      <c r="FLW129" s="15"/>
      <c r="FLX129" s="15"/>
      <c r="FLY129" s="15"/>
      <c r="FLZ129" s="15"/>
      <c r="FMA129" s="15"/>
      <c r="FMB129" s="15"/>
      <c r="FMC129" s="15"/>
      <c r="FMD129" s="15"/>
      <c r="FME129" s="15"/>
      <c r="FMF129" s="15"/>
      <c r="FMG129" s="15"/>
      <c r="FMH129" s="15"/>
      <c r="FMI129" s="15"/>
      <c r="FMJ129" s="15"/>
      <c r="FMK129" s="15"/>
      <c r="FML129" s="15"/>
      <c r="FMM129" s="15"/>
      <c r="FMN129" s="15"/>
      <c r="FMO129" s="15"/>
      <c r="FMP129" s="15"/>
      <c r="FMQ129" s="15"/>
      <c r="FMR129" s="15"/>
      <c r="FMS129" s="15"/>
      <c r="FMT129" s="15"/>
      <c r="FMU129" s="15"/>
      <c r="FMV129" s="15"/>
      <c r="FMW129" s="15"/>
      <c r="FMX129" s="15"/>
      <c r="FMY129" s="15"/>
      <c r="FMZ129" s="15"/>
      <c r="FNA129" s="15"/>
      <c r="FNB129" s="15"/>
      <c r="FNC129" s="15"/>
      <c r="FND129" s="15"/>
      <c r="FNE129" s="15"/>
      <c r="FNF129" s="15"/>
      <c r="FNG129" s="15"/>
      <c r="FNH129" s="15"/>
      <c r="FNI129" s="15"/>
      <c r="FNJ129" s="15"/>
      <c r="FNK129" s="15"/>
      <c r="FNL129" s="15"/>
      <c r="FNM129" s="15"/>
      <c r="FNN129" s="15"/>
      <c r="FNO129" s="15"/>
      <c r="FNP129" s="15"/>
      <c r="FNQ129" s="15"/>
      <c r="FNR129" s="15"/>
      <c r="FNS129" s="15"/>
      <c r="FNT129" s="15"/>
      <c r="FNU129" s="15"/>
      <c r="FNV129" s="15"/>
      <c r="FNW129" s="15"/>
      <c r="FNX129" s="15"/>
      <c r="FNY129" s="15"/>
      <c r="FNZ129" s="15"/>
      <c r="FOA129" s="15"/>
      <c r="FOB129" s="15"/>
      <c r="FOC129" s="15"/>
      <c r="FOD129" s="15"/>
      <c r="FOE129" s="15"/>
      <c r="FOF129" s="15"/>
      <c r="FOG129" s="15"/>
      <c r="FOH129" s="15"/>
      <c r="FOI129" s="15"/>
      <c r="FOJ129" s="15"/>
      <c r="FOK129" s="15"/>
      <c r="FOL129" s="15"/>
      <c r="FOM129" s="15"/>
      <c r="FON129" s="15"/>
      <c r="FOO129" s="15"/>
      <c r="FOP129" s="15"/>
      <c r="FOQ129" s="15"/>
      <c r="FOR129" s="15"/>
      <c r="FOS129" s="15"/>
      <c r="FOT129" s="15"/>
      <c r="FOU129" s="15"/>
      <c r="FOV129" s="15"/>
      <c r="FOW129" s="15"/>
      <c r="FOX129" s="15"/>
      <c r="FOY129" s="15"/>
      <c r="FOZ129" s="15"/>
      <c r="FPA129" s="15"/>
      <c r="FPB129" s="15"/>
      <c r="FPC129" s="15"/>
      <c r="FPD129" s="15"/>
      <c r="FPE129" s="15"/>
      <c r="FPF129" s="15"/>
      <c r="FPG129" s="15"/>
      <c r="FPH129" s="15"/>
      <c r="FPI129" s="15"/>
      <c r="FPJ129" s="15"/>
      <c r="FPK129" s="15"/>
      <c r="FPL129" s="15"/>
      <c r="FPM129" s="15"/>
      <c r="FPN129" s="15"/>
      <c r="FPO129" s="15"/>
      <c r="FPP129" s="15"/>
      <c r="FPQ129" s="15"/>
      <c r="FPR129" s="15"/>
      <c r="FPS129" s="15"/>
      <c r="FPT129" s="15"/>
      <c r="FPU129" s="15"/>
      <c r="FPV129" s="15"/>
      <c r="FPW129" s="15"/>
      <c r="FPX129" s="15"/>
      <c r="FPY129" s="15"/>
      <c r="FPZ129" s="15"/>
      <c r="FQA129" s="15"/>
      <c r="FQB129" s="15"/>
      <c r="FQC129" s="15"/>
      <c r="FQD129" s="15"/>
      <c r="FQE129" s="15"/>
      <c r="FQF129" s="15"/>
      <c r="FQG129" s="15"/>
      <c r="FQH129" s="15"/>
      <c r="FQI129" s="15"/>
      <c r="FQJ129" s="15"/>
      <c r="FQK129" s="15"/>
      <c r="FQL129" s="15"/>
      <c r="FQM129" s="15"/>
      <c r="FQN129" s="15"/>
      <c r="FQO129" s="15"/>
      <c r="FQP129" s="15"/>
      <c r="FQQ129" s="15"/>
      <c r="FQR129" s="15"/>
      <c r="FQS129" s="15"/>
      <c r="FQT129" s="15"/>
      <c r="FQU129" s="15"/>
      <c r="FQV129" s="15"/>
      <c r="FQW129" s="15"/>
      <c r="FQX129" s="15"/>
      <c r="FQY129" s="15"/>
      <c r="FQZ129" s="15"/>
      <c r="FRA129" s="15"/>
      <c r="FRB129" s="15"/>
      <c r="FRC129" s="15"/>
      <c r="FRD129" s="15"/>
      <c r="FRE129" s="15"/>
      <c r="FRF129" s="15"/>
      <c r="FRG129" s="15"/>
      <c r="FRH129" s="15"/>
      <c r="FRI129" s="15"/>
      <c r="FRJ129" s="15"/>
      <c r="FRK129" s="15"/>
      <c r="FRL129" s="15"/>
      <c r="FRM129" s="15"/>
      <c r="FRN129" s="15"/>
      <c r="FRO129" s="15"/>
      <c r="FRP129" s="15"/>
      <c r="FRQ129" s="15"/>
      <c r="FRR129" s="15"/>
      <c r="FRS129" s="15"/>
      <c r="FRT129" s="15"/>
      <c r="FRU129" s="15"/>
      <c r="FRV129" s="15"/>
      <c r="FRW129" s="15"/>
      <c r="FRX129" s="15"/>
      <c r="FRY129" s="15"/>
      <c r="FRZ129" s="15"/>
      <c r="FSA129" s="15"/>
      <c r="FSB129" s="15"/>
      <c r="FSC129" s="15"/>
      <c r="FSD129" s="15"/>
      <c r="FSE129" s="15"/>
      <c r="FSF129" s="15"/>
      <c r="FSG129" s="15"/>
      <c r="FSH129" s="15"/>
      <c r="FSI129" s="15"/>
      <c r="FSJ129" s="15"/>
      <c r="FSK129" s="15"/>
      <c r="FSL129" s="15"/>
      <c r="FSM129" s="15"/>
      <c r="FSN129" s="15"/>
      <c r="FSO129" s="15"/>
      <c r="FSP129" s="15"/>
      <c r="FSQ129" s="15"/>
      <c r="FSR129" s="15"/>
      <c r="FSS129" s="15"/>
      <c r="FST129" s="15"/>
      <c r="FSU129" s="15"/>
      <c r="FSV129" s="15"/>
      <c r="FSW129" s="15"/>
      <c r="FSX129" s="15"/>
      <c r="FSY129" s="15"/>
      <c r="FSZ129" s="15"/>
      <c r="FTA129" s="15"/>
      <c r="FTB129" s="15"/>
      <c r="FTC129" s="15"/>
      <c r="FTD129" s="15"/>
      <c r="FTE129" s="15"/>
      <c r="FTF129" s="15"/>
      <c r="FTG129" s="15"/>
      <c r="FTH129" s="15"/>
      <c r="FTI129" s="15"/>
      <c r="FTJ129" s="15"/>
      <c r="FTK129" s="15"/>
      <c r="FTL129" s="15"/>
      <c r="FTM129" s="15"/>
      <c r="FTN129" s="15"/>
      <c r="FTO129" s="15"/>
      <c r="FTP129" s="15"/>
      <c r="FTQ129" s="15"/>
      <c r="FTR129" s="15"/>
      <c r="FTS129" s="15"/>
      <c r="FTT129" s="15"/>
      <c r="FTU129" s="15"/>
      <c r="FTV129" s="15"/>
      <c r="FTW129" s="15"/>
      <c r="FTX129" s="15"/>
      <c r="FTY129" s="15"/>
      <c r="FTZ129" s="15"/>
      <c r="FUA129" s="15"/>
      <c r="FUB129" s="15"/>
      <c r="FUC129" s="15"/>
      <c r="FUD129" s="15"/>
      <c r="FUE129" s="15"/>
      <c r="FUF129" s="15"/>
      <c r="FUG129" s="15"/>
      <c r="FUH129" s="15"/>
      <c r="FUI129" s="15"/>
      <c r="FUJ129" s="15"/>
      <c r="FUK129" s="15"/>
      <c r="FUL129" s="15"/>
      <c r="FUM129" s="15"/>
      <c r="FUN129" s="15"/>
      <c r="FUO129" s="15"/>
      <c r="FUP129" s="15"/>
      <c r="FUQ129" s="15"/>
      <c r="FUR129" s="15"/>
      <c r="FUS129" s="15"/>
      <c r="FUT129" s="15"/>
      <c r="FUU129" s="15"/>
      <c r="FUV129" s="15"/>
      <c r="FUW129" s="15"/>
      <c r="FUX129" s="15"/>
      <c r="FUY129" s="15"/>
      <c r="FUZ129" s="15"/>
      <c r="FVA129" s="15"/>
      <c r="FVB129" s="15"/>
      <c r="FVC129" s="15"/>
      <c r="FVD129" s="15"/>
      <c r="FVE129" s="15"/>
      <c r="FVF129" s="15"/>
      <c r="FVG129" s="15"/>
      <c r="FVH129" s="15"/>
      <c r="FVI129" s="15"/>
      <c r="FVJ129" s="15"/>
      <c r="FVK129" s="15"/>
      <c r="FVL129" s="15"/>
      <c r="FVM129" s="15"/>
      <c r="FVN129" s="15"/>
      <c r="FVO129" s="15"/>
      <c r="FVP129" s="15"/>
      <c r="FVQ129" s="15"/>
      <c r="FVR129" s="15"/>
      <c r="FVS129" s="15"/>
      <c r="FVT129" s="15"/>
      <c r="FVU129" s="15"/>
      <c r="FVV129" s="15"/>
      <c r="FVW129" s="15"/>
      <c r="FVX129" s="15"/>
      <c r="FVY129" s="15"/>
      <c r="FVZ129" s="15"/>
      <c r="FWA129" s="15"/>
      <c r="FWB129" s="15"/>
      <c r="FWC129" s="15"/>
      <c r="FWD129" s="15"/>
      <c r="FWE129" s="15"/>
      <c r="FWF129" s="15"/>
      <c r="FWG129" s="15"/>
      <c r="FWH129" s="15"/>
      <c r="FWI129" s="15"/>
      <c r="FWJ129" s="15"/>
      <c r="FWK129" s="15"/>
      <c r="FWL129" s="15"/>
      <c r="FWM129" s="15"/>
      <c r="FWN129" s="15"/>
      <c r="FWO129" s="15"/>
      <c r="FWP129" s="15"/>
      <c r="FWQ129" s="15"/>
      <c r="FWR129" s="15"/>
      <c r="FWS129" s="15"/>
      <c r="FWT129" s="15"/>
      <c r="FWU129" s="15"/>
      <c r="FWV129" s="15"/>
      <c r="FWW129" s="15"/>
      <c r="FWX129" s="15"/>
      <c r="FWY129" s="15"/>
      <c r="FWZ129" s="15"/>
      <c r="FXA129" s="15"/>
      <c r="FXB129" s="15"/>
      <c r="FXC129" s="15"/>
      <c r="FXD129" s="15"/>
      <c r="FXE129" s="15"/>
      <c r="FXF129" s="15"/>
      <c r="FXG129" s="15"/>
      <c r="FXH129" s="15"/>
      <c r="FXI129" s="15"/>
      <c r="FXJ129" s="15"/>
      <c r="FXK129" s="15"/>
      <c r="FXL129" s="15"/>
      <c r="FXM129" s="15"/>
      <c r="FXN129" s="15"/>
      <c r="FXO129" s="15"/>
      <c r="FXP129" s="15"/>
      <c r="FXQ129" s="15"/>
      <c r="FXR129" s="15"/>
      <c r="FXS129" s="15"/>
      <c r="FXT129" s="15"/>
      <c r="FXU129" s="15"/>
      <c r="FXV129" s="15"/>
      <c r="FXW129" s="15"/>
      <c r="FXX129" s="15"/>
      <c r="FXY129" s="15"/>
      <c r="FXZ129" s="15"/>
      <c r="FYA129" s="15"/>
      <c r="FYB129" s="15"/>
      <c r="FYC129" s="15"/>
      <c r="FYD129" s="15"/>
      <c r="FYE129" s="15"/>
      <c r="FYF129" s="15"/>
      <c r="FYG129" s="15"/>
      <c r="FYH129" s="15"/>
      <c r="FYI129" s="15"/>
      <c r="FYJ129" s="15"/>
      <c r="FYK129" s="15"/>
      <c r="FYL129" s="15"/>
      <c r="FYM129" s="15"/>
      <c r="FYN129" s="15"/>
      <c r="FYO129" s="15"/>
      <c r="FYP129" s="15"/>
      <c r="FYQ129" s="15"/>
      <c r="FYR129" s="15"/>
      <c r="FYS129" s="15"/>
      <c r="FYT129" s="15"/>
      <c r="FYU129" s="15"/>
      <c r="FYV129" s="15"/>
      <c r="FYW129" s="15"/>
      <c r="FYX129" s="15"/>
      <c r="FYY129" s="15"/>
      <c r="FYZ129" s="15"/>
      <c r="FZA129" s="15"/>
      <c r="FZB129" s="15"/>
      <c r="FZC129" s="15"/>
      <c r="FZD129" s="15"/>
      <c r="FZE129" s="15"/>
      <c r="FZF129" s="15"/>
      <c r="FZG129" s="15"/>
      <c r="FZH129" s="15"/>
      <c r="FZI129" s="15"/>
      <c r="FZJ129" s="15"/>
      <c r="FZK129" s="15"/>
      <c r="FZL129" s="15"/>
      <c r="FZM129" s="15"/>
      <c r="FZN129" s="15"/>
      <c r="FZO129" s="15"/>
      <c r="FZP129" s="15"/>
      <c r="FZQ129" s="15"/>
      <c r="FZR129" s="15"/>
      <c r="FZS129" s="15"/>
      <c r="FZT129" s="15"/>
      <c r="FZU129" s="15"/>
      <c r="FZV129" s="15"/>
      <c r="FZW129" s="15"/>
      <c r="FZX129" s="15"/>
      <c r="FZY129" s="15"/>
      <c r="FZZ129" s="15"/>
      <c r="GAA129" s="15"/>
      <c r="GAB129" s="15"/>
      <c r="GAC129" s="15"/>
      <c r="GAD129" s="15"/>
      <c r="GAE129" s="15"/>
      <c r="GAF129" s="15"/>
      <c r="GAG129" s="15"/>
      <c r="GAH129" s="15"/>
      <c r="GAI129" s="15"/>
      <c r="GAJ129" s="15"/>
      <c r="GAK129" s="15"/>
      <c r="GAL129" s="15"/>
      <c r="GAM129" s="15"/>
      <c r="GAN129" s="15"/>
      <c r="GAO129" s="15"/>
      <c r="GAP129" s="15"/>
      <c r="GAQ129" s="15"/>
      <c r="GAR129" s="15"/>
      <c r="GAS129" s="15"/>
      <c r="GAT129" s="15"/>
      <c r="GAU129" s="15"/>
      <c r="GAV129" s="15"/>
      <c r="GAW129" s="15"/>
      <c r="GAX129" s="15"/>
      <c r="GAY129" s="15"/>
      <c r="GAZ129" s="15"/>
      <c r="GBA129" s="15"/>
      <c r="GBB129" s="15"/>
      <c r="GBC129" s="15"/>
      <c r="GBD129" s="15"/>
      <c r="GBE129" s="15"/>
      <c r="GBF129" s="15"/>
      <c r="GBG129" s="15"/>
      <c r="GBH129" s="15"/>
      <c r="GBI129" s="15"/>
      <c r="GBJ129" s="15"/>
      <c r="GBK129" s="15"/>
      <c r="GBL129" s="15"/>
      <c r="GBM129" s="15"/>
      <c r="GBN129" s="15"/>
      <c r="GBO129" s="15"/>
      <c r="GBP129" s="15"/>
      <c r="GBQ129" s="15"/>
      <c r="GBR129" s="15"/>
      <c r="GBS129" s="15"/>
      <c r="GBT129" s="15"/>
      <c r="GBU129" s="15"/>
      <c r="GBV129" s="15"/>
      <c r="GBW129" s="15"/>
      <c r="GBX129" s="15"/>
      <c r="GBY129" s="15"/>
      <c r="GBZ129" s="15"/>
      <c r="GCA129" s="15"/>
      <c r="GCB129" s="15"/>
      <c r="GCC129" s="15"/>
      <c r="GCD129" s="15"/>
      <c r="GCE129" s="15"/>
      <c r="GCF129" s="15"/>
      <c r="GCG129" s="15"/>
      <c r="GCH129" s="15"/>
      <c r="GCI129" s="15"/>
      <c r="GCJ129" s="15"/>
      <c r="GCK129" s="15"/>
      <c r="GCL129" s="15"/>
      <c r="GCM129" s="15"/>
      <c r="GCN129" s="15"/>
      <c r="GCO129" s="15"/>
      <c r="GCP129" s="15"/>
      <c r="GCQ129" s="15"/>
      <c r="GCR129" s="15"/>
      <c r="GCS129" s="15"/>
      <c r="GCT129" s="15"/>
      <c r="GCU129" s="15"/>
      <c r="GCV129" s="15"/>
      <c r="GCW129" s="15"/>
      <c r="GCX129" s="15"/>
      <c r="GCY129" s="15"/>
      <c r="GCZ129" s="15"/>
      <c r="GDA129" s="15"/>
      <c r="GDB129" s="15"/>
      <c r="GDC129" s="15"/>
      <c r="GDD129" s="15"/>
      <c r="GDE129" s="15"/>
      <c r="GDF129" s="15"/>
      <c r="GDG129" s="15"/>
      <c r="GDH129" s="15"/>
      <c r="GDI129" s="15"/>
      <c r="GDJ129" s="15"/>
      <c r="GDK129" s="15"/>
      <c r="GDL129" s="15"/>
      <c r="GDM129" s="15"/>
      <c r="GDN129" s="15"/>
      <c r="GDO129" s="15"/>
      <c r="GDP129" s="15"/>
      <c r="GDQ129" s="15"/>
      <c r="GDR129" s="15"/>
      <c r="GDS129" s="15"/>
      <c r="GDT129" s="15"/>
      <c r="GDU129" s="15"/>
      <c r="GDV129" s="15"/>
      <c r="GDW129" s="15"/>
      <c r="GDX129" s="15"/>
      <c r="GDY129" s="15"/>
      <c r="GDZ129" s="15"/>
      <c r="GEA129" s="15"/>
      <c r="GEB129" s="15"/>
      <c r="GEC129" s="15"/>
      <c r="GED129" s="15"/>
      <c r="GEE129" s="15"/>
      <c r="GEF129" s="15"/>
      <c r="GEG129" s="15"/>
      <c r="GEH129" s="15"/>
      <c r="GEI129" s="15"/>
      <c r="GEJ129" s="15"/>
      <c r="GEK129" s="15"/>
      <c r="GEL129" s="15"/>
      <c r="GEM129" s="15"/>
      <c r="GEN129" s="15"/>
      <c r="GEO129" s="15"/>
      <c r="GEP129" s="15"/>
      <c r="GEQ129" s="15"/>
      <c r="GER129" s="15"/>
      <c r="GES129" s="15"/>
      <c r="GET129" s="15"/>
      <c r="GEU129" s="15"/>
      <c r="GEV129" s="15"/>
      <c r="GEW129" s="15"/>
      <c r="GEX129" s="15"/>
      <c r="GEY129" s="15"/>
      <c r="GEZ129" s="15"/>
      <c r="GFA129" s="15"/>
      <c r="GFB129" s="15"/>
      <c r="GFC129" s="15"/>
      <c r="GFD129" s="15"/>
      <c r="GFE129" s="15"/>
      <c r="GFF129" s="15"/>
      <c r="GFG129" s="15"/>
      <c r="GFH129" s="15"/>
      <c r="GFI129" s="15"/>
      <c r="GFJ129" s="15"/>
      <c r="GFK129" s="15"/>
      <c r="GFL129" s="15"/>
      <c r="GFM129" s="15"/>
      <c r="GFN129" s="15"/>
      <c r="GFO129" s="15"/>
      <c r="GFP129" s="15"/>
      <c r="GFQ129" s="15"/>
      <c r="GFR129" s="15"/>
      <c r="GFS129" s="15"/>
      <c r="GFT129" s="15"/>
      <c r="GFU129" s="15"/>
      <c r="GFV129" s="15"/>
      <c r="GFW129" s="15"/>
      <c r="GFX129" s="15"/>
      <c r="GFY129" s="15"/>
      <c r="GFZ129" s="15"/>
      <c r="GGA129" s="15"/>
      <c r="GGB129" s="15"/>
      <c r="GGC129" s="15"/>
      <c r="GGD129" s="15"/>
      <c r="GGE129" s="15"/>
      <c r="GGF129" s="15"/>
      <c r="GGG129" s="15"/>
      <c r="GGH129" s="15"/>
      <c r="GGI129" s="15"/>
      <c r="GGJ129" s="15"/>
      <c r="GGK129" s="15"/>
      <c r="GGL129" s="15"/>
      <c r="GGM129" s="15"/>
      <c r="GGN129" s="15"/>
      <c r="GGO129" s="15"/>
      <c r="GGP129" s="15"/>
      <c r="GGQ129" s="15"/>
      <c r="GGR129" s="15"/>
      <c r="GGS129" s="15"/>
      <c r="GGT129" s="15"/>
      <c r="GGU129" s="15"/>
      <c r="GGV129" s="15"/>
      <c r="GGW129" s="15"/>
      <c r="GGX129" s="15"/>
      <c r="GGY129" s="15"/>
      <c r="GGZ129" s="15"/>
      <c r="GHA129" s="15"/>
      <c r="GHB129" s="15"/>
      <c r="GHC129" s="15"/>
      <c r="GHD129" s="15"/>
      <c r="GHE129" s="15"/>
      <c r="GHF129" s="15"/>
      <c r="GHG129" s="15"/>
      <c r="GHH129" s="15"/>
      <c r="GHI129" s="15"/>
      <c r="GHJ129" s="15"/>
      <c r="GHK129" s="15"/>
      <c r="GHL129" s="15"/>
      <c r="GHM129" s="15"/>
      <c r="GHN129" s="15"/>
      <c r="GHO129" s="15"/>
      <c r="GHP129" s="15"/>
      <c r="GHQ129" s="15"/>
      <c r="GHR129" s="15"/>
      <c r="GHS129" s="15"/>
      <c r="GHT129" s="15"/>
      <c r="GHU129" s="15"/>
      <c r="GHV129" s="15"/>
      <c r="GHW129" s="15"/>
      <c r="GHX129" s="15"/>
      <c r="GHY129" s="15"/>
      <c r="GHZ129" s="15"/>
      <c r="GIA129" s="15"/>
      <c r="GIB129" s="15"/>
      <c r="GIC129" s="15"/>
      <c r="GID129" s="15"/>
      <c r="GIE129" s="15"/>
      <c r="GIF129" s="15"/>
      <c r="GIG129" s="15"/>
      <c r="GIH129" s="15"/>
      <c r="GII129" s="15"/>
      <c r="GIJ129" s="15"/>
      <c r="GIK129" s="15"/>
      <c r="GIL129" s="15"/>
      <c r="GIM129" s="15"/>
      <c r="GIN129" s="15"/>
      <c r="GIO129" s="15"/>
      <c r="GIP129" s="15"/>
      <c r="GIQ129" s="15"/>
      <c r="GIR129" s="15"/>
      <c r="GIS129" s="15"/>
      <c r="GIT129" s="15"/>
      <c r="GIU129" s="15"/>
      <c r="GIV129" s="15"/>
      <c r="GIW129" s="15"/>
      <c r="GIX129" s="15"/>
      <c r="GIY129" s="15"/>
      <c r="GIZ129" s="15"/>
      <c r="GJA129" s="15"/>
      <c r="GJB129" s="15"/>
      <c r="GJC129" s="15"/>
      <c r="GJD129" s="15"/>
      <c r="GJE129" s="15"/>
      <c r="GJF129" s="15"/>
      <c r="GJG129" s="15"/>
      <c r="GJH129" s="15"/>
      <c r="GJI129" s="15"/>
      <c r="GJJ129" s="15"/>
      <c r="GJK129" s="15"/>
      <c r="GJL129" s="15"/>
      <c r="GJM129" s="15"/>
      <c r="GJN129" s="15"/>
      <c r="GJO129" s="15"/>
      <c r="GJP129" s="15"/>
      <c r="GJQ129" s="15"/>
      <c r="GJR129" s="15"/>
      <c r="GJS129" s="15"/>
      <c r="GJT129" s="15"/>
      <c r="GJU129" s="15"/>
      <c r="GJV129" s="15"/>
      <c r="GJW129" s="15"/>
      <c r="GJX129" s="15"/>
      <c r="GJY129" s="15"/>
      <c r="GJZ129" s="15"/>
      <c r="GKA129" s="15"/>
      <c r="GKB129" s="15"/>
      <c r="GKC129" s="15"/>
      <c r="GKD129" s="15"/>
      <c r="GKE129" s="15"/>
      <c r="GKF129" s="15"/>
      <c r="GKG129" s="15"/>
      <c r="GKH129" s="15"/>
      <c r="GKI129" s="15"/>
      <c r="GKJ129" s="15"/>
      <c r="GKK129" s="15"/>
      <c r="GKL129" s="15"/>
      <c r="GKM129" s="15"/>
      <c r="GKN129" s="15"/>
      <c r="GKO129" s="15"/>
      <c r="GKP129" s="15"/>
      <c r="GKQ129" s="15"/>
      <c r="GKR129" s="15"/>
      <c r="GKS129" s="15"/>
      <c r="GKT129" s="15"/>
      <c r="GKU129" s="15"/>
      <c r="GKV129" s="15"/>
      <c r="GKW129" s="15"/>
      <c r="GKX129" s="15"/>
      <c r="GKY129" s="15"/>
      <c r="GKZ129" s="15"/>
      <c r="GLA129" s="15"/>
      <c r="GLB129" s="15"/>
      <c r="GLC129" s="15"/>
      <c r="GLD129" s="15"/>
      <c r="GLE129" s="15"/>
      <c r="GLF129" s="15"/>
      <c r="GLG129" s="15"/>
      <c r="GLH129" s="15"/>
      <c r="GLI129" s="15"/>
      <c r="GLJ129" s="15"/>
      <c r="GLK129" s="15"/>
      <c r="GLL129" s="15"/>
      <c r="GLM129" s="15"/>
      <c r="GLN129" s="15"/>
      <c r="GLO129" s="15"/>
      <c r="GLP129" s="15"/>
      <c r="GLQ129" s="15"/>
      <c r="GLR129" s="15"/>
      <c r="GLS129" s="15"/>
      <c r="GLT129" s="15"/>
      <c r="GLU129" s="15"/>
      <c r="GLV129" s="15"/>
      <c r="GLW129" s="15"/>
      <c r="GLX129" s="15"/>
      <c r="GLY129" s="15"/>
      <c r="GLZ129" s="15"/>
      <c r="GMA129" s="15"/>
      <c r="GMB129" s="15"/>
      <c r="GMC129" s="15"/>
      <c r="GMD129" s="15"/>
      <c r="GME129" s="15"/>
      <c r="GMF129" s="15"/>
      <c r="GMG129" s="15"/>
      <c r="GMH129" s="15"/>
      <c r="GMI129" s="15"/>
      <c r="GMJ129" s="15"/>
      <c r="GMK129" s="15"/>
      <c r="GML129" s="15"/>
      <c r="GMM129" s="15"/>
      <c r="GMN129" s="15"/>
      <c r="GMO129" s="15"/>
      <c r="GMP129" s="15"/>
      <c r="GMQ129" s="15"/>
      <c r="GMR129" s="15"/>
      <c r="GMS129" s="15"/>
      <c r="GMT129" s="15"/>
      <c r="GMU129" s="15"/>
      <c r="GMV129" s="15"/>
      <c r="GMW129" s="15"/>
      <c r="GMX129" s="15"/>
      <c r="GMY129" s="15"/>
      <c r="GMZ129" s="15"/>
      <c r="GNA129" s="15"/>
      <c r="GNB129" s="15"/>
      <c r="GNC129" s="15"/>
      <c r="GND129" s="15"/>
      <c r="GNE129" s="15"/>
      <c r="GNF129" s="15"/>
      <c r="GNG129" s="15"/>
      <c r="GNH129" s="15"/>
      <c r="GNI129" s="15"/>
      <c r="GNJ129" s="15"/>
      <c r="GNK129" s="15"/>
      <c r="GNL129" s="15"/>
      <c r="GNM129" s="15"/>
      <c r="GNN129" s="15"/>
      <c r="GNO129" s="15"/>
      <c r="GNP129" s="15"/>
      <c r="GNQ129" s="15"/>
      <c r="GNR129" s="15"/>
      <c r="GNS129" s="15"/>
      <c r="GNT129" s="15"/>
      <c r="GNU129" s="15"/>
      <c r="GNV129" s="15"/>
      <c r="GNW129" s="15"/>
      <c r="GNX129" s="15"/>
      <c r="GNY129" s="15"/>
      <c r="GNZ129" s="15"/>
      <c r="GOA129" s="15"/>
      <c r="GOB129" s="15"/>
      <c r="GOC129" s="15"/>
      <c r="GOD129" s="15"/>
      <c r="GOE129" s="15"/>
      <c r="GOF129" s="15"/>
      <c r="GOG129" s="15"/>
      <c r="GOH129" s="15"/>
      <c r="GOI129" s="15"/>
      <c r="GOJ129" s="15"/>
      <c r="GOK129" s="15"/>
      <c r="GOL129" s="15"/>
      <c r="GOM129" s="15"/>
      <c r="GON129" s="15"/>
      <c r="GOO129" s="15"/>
      <c r="GOP129" s="15"/>
      <c r="GOQ129" s="15"/>
      <c r="GOR129" s="15"/>
      <c r="GOS129" s="15"/>
      <c r="GOT129" s="15"/>
      <c r="GOU129" s="15"/>
      <c r="GOV129" s="15"/>
      <c r="GOW129" s="15"/>
      <c r="GOX129" s="15"/>
      <c r="GOY129" s="15"/>
      <c r="GOZ129" s="15"/>
      <c r="GPA129" s="15"/>
      <c r="GPB129" s="15"/>
      <c r="GPC129" s="15"/>
      <c r="GPD129" s="15"/>
      <c r="GPE129" s="15"/>
      <c r="GPF129" s="15"/>
      <c r="GPG129" s="15"/>
      <c r="GPH129" s="15"/>
      <c r="GPI129" s="15"/>
      <c r="GPJ129" s="15"/>
      <c r="GPK129" s="15"/>
      <c r="GPL129" s="15"/>
      <c r="GPM129" s="15"/>
      <c r="GPN129" s="15"/>
      <c r="GPO129" s="15"/>
      <c r="GPP129" s="15"/>
      <c r="GPQ129" s="15"/>
      <c r="GPR129" s="15"/>
      <c r="GPS129" s="15"/>
      <c r="GPT129" s="15"/>
      <c r="GPU129" s="15"/>
      <c r="GPV129" s="15"/>
      <c r="GPW129" s="15"/>
      <c r="GPX129" s="15"/>
      <c r="GPY129" s="15"/>
      <c r="GPZ129" s="15"/>
      <c r="GQA129" s="15"/>
      <c r="GQB129" s="15"/>
      <c r="GQC129" s="15"/>
      <c r="GQD129" s="15"/>
      <c r="GQE129" s="15"/>
      <c r="GQF129" s="15"/>
      <c r="GQG129" s="15"/>
      <c r="GQH129" s="15"/>
      <c r="GQI129" s="15"/>
      <c r="GQJ129" s="15"/>
      <c r="GQK129" s="15"/>
      <c r="GQL129" s="15"/>
      <c r="GQM129" s="15"/>
      <c r="GQN129" s="15"/>
      <c r="GQO129" s="15"/>
      <c r="GQP129" s="15"/>
      <c r="GQQ129" s="15"/>
      <c r="GQR129" s="15"/>
      <c r="GQS129" s="15"/>
      <c r="GQT129" s="15"/>
      <c r="GQU129" s="15"/>
      <c r="GQV129" s="15"/>
      <c r="GQW129" s="15"/>
      <c r="GQX129" s="15"/>
      <c r="GQY129" s="15"/>
      <c r="GQZ129" s="15"/>
      <c r="GRA129" s="15"/>
      <c r="GRB129" s="15"/>
      <c r="GRC129" s="15"/>
      <c r="GRD129" s="15"/>
      <c r="GRE129" s="15"/>
      <c r="GRF129" s="15"/>
      <c r="GRG129" s="15"/>
      <c r="GRH129" s="15"/>
      <c r="GRI129" s="15"/>
      <c r="GRJ129" s="15"/>
      <c r="GRK129" s="15"/>
      <c r="GRL129" s="15"/>
      <c r="GRM129" s="15"/>
      <c r="GRN129" s="15"/>
      <c r="GRO129" s="15"/>
      <c r="GRP129" s="15"/>
      <c r="GRQ129" s="15"/>
      <c r="GRR129" s="15"/>
      <c r="GRS129" s="15"/>
      <c r="GRT129" s="15"/>
      <c r="GRU129" s="15"/>
      <c r="GRV129" s="15"/>
      <c r="GRW129" s="15"/>
      <c r="GRX129" s="15"/>
      <c r="GRY129" s="15"/>
      <c r="GRZ129" s="15"/>
      <c r="GSA129" s="15"/>
      <c r="GSB129" s="15"/>
      <c r="GSC129" s="15"/>
      <c r="GSD129" s="15"/>
      <c r="GSE129" s="15"/>
      <c r="GSF129" s="15"/>
      <c r="GSG129" s="15"/>
      <c r="GSH129" s="15"/>
      <c r="GSI129" s="15"/>
      <c r="GSJ129" s="15"/>
      <c r="GSK129" s="15"/>
      <c r="GSL129" s="15"/>
      <c r="GSM129" s="15"/>
      <c r="GSN129" s="15"/>
      <c r="GSO129" s="15"/>
      <c r="GSP129" s="15"/>
      <c r="GSQ129" s="15"/>
      <c r="GSR129" s="15"/>
      <c r="GSS129" s="15"/>
      <c r="GST129" s="15"/>
      <c r="GSU129" s="15"/>
      <c r="GSV129" s="15"/>
      <c r="GSW129" s="15"/>
      <c r="GSX129" s="15"/>
      <c r="GSY129" s="15"/>
      <c r="GSZ129" s="15"/>
      <c r="GTA129" s="15"/>
      <c r="GTB129" s="15"/>
      <c r="GTC129" s="15"/>
      <c r="GTD129" s="15"/>
      <c r="GTE129" s="15"/>
      <c r="GTF129" s="15"/>
      <c r="GTG129" s="15"/>
      <c r="GTH129" s="15"/>
      <c r="GTI129" s="15"/>
      <c r="GTJ129" s="15"/>
      <c r="GTK129" s="15"/>
      <c r="GTL129" s="15"/>
      <c r="GTM129" s="15"/>
      <c r="GTN129" s="15"/>
      <c r="GTO129" s="15"/>
      <c r="GTP129" s="15"/>
      <c r="GTQ129" s="15"/>
      <c r="GTR129" s="15"/>
      <c r="GTS129" s="15"/>
      <c r="GTT129" s="15"/>
      <c r="GTU129" s="15"/>
      <c r="GTV129" s="15"/>
      <c r="GTW129" s="15"/>
      <c r="GTX129" s="15"/>
      <c r="GTY129" s="15"/>
      <c r="GTZ129" s="15"/>
      <c r="GUA129" s="15"/>
      <c r="GUB129" s="15"/>
      <c r="GUC129" s="15"/>
      <c r="GUD129" s="15"/>
      <c r="GUE129" s="15"/>
      <c r="GUF129" s="15"/>
      <c r="GUG129" s="15"/>
      <c r="GUH129" s="15"/>
      <c r="GUI129" s="15"/>
      <c r="GUJ129" s="15"/>
      <c r="GUK129" s="15"/>
      <c r="GUL129" s="15"/>
      <c r="GUM129" s="15"/>
      <c r="GUN129" s="15"/>
      <c r="GUO129" s="15"/>
      <c r="GUP129" s="15"/>
      <c r="GUQ129" s="15"/>
      <c r="GUR129" s="15"/>
      <c r="GUS129" s="15"/>
      <c r="GUT129" s="15"/>
      <c r="GUU129" s="15"/>
      <c r="GUV129" s="15"/>
      <c r="GUW129" s="15"/>
      <c r="GUX129" s="15"/>
      <c r="GUY129" s="15"/>
      <c r="GUZ129" s="15"/>
      <c r="GVA129" s="15"/>
      <c r="GVB129" s="15"/>
      <c r="GVC129" s="15"/>
      <c r="GVD129" s="15"/>
      <c r="GVE129" s="15"/>
      <c r="GVF129" s="15"/>
      <c r="GVG129" s="15"/>
      <c r="GVH129" s="15"/>
      <c r="GVI129" s="15"/>
      <c r="GVJ129" s="15"/>
      <c r="GVK129" s="15"/>
      <c r="GVL129" s="15"/>
      <c r="GVM129" s="15"/>
      <c r="GVN129" s="15"/>
      <c r="GVO129" s="15"/>
      <c r="GVP129" s="15"/>
      <c r="GVQ129" s="15"/>
      <c r="GVR129" s="15"/>
      <c r="GVS129" s="15"/>
      <c r="GVT129" s="15"/>
      <c r="GVU129" s="15"/>
      <c r="GVV129" s="15"/>
      <c r="GVW129" s="15"/>
      <c r="GVX129" s="15"/>
      <c r="GVY129" s="15"/>
      <c r="GVZ129" s="15"/>
      <c r="GWA129" s="15"/>
      <c r="GWB129" s="15"/>
      <c r="GWC129" s="15"/>
      <c r="GWD129" s="15"/>
      <c r="GWE129" s="15"/>
      <c r="GWF129" s="15"/>
      <c r="GWG129" s="15"/>
      <c r="GWH129" s="15"/>
      <c r="GWI129" s="15"/>
      <c r="GWJ129" s="15"/>
      <c r="GWK129" s="15"/>
      <c r="GWL129" s="15"/>
      <c r="GWM129" s="15"/>
      <c r="GWN129" s="15"/>
      <c r="GWO129" s="15"/>
      <c r="GWP129" s="15"/>
      <c r="GWQ129" s="15"/>
      <c r="GWR129" s="15"/>
      <c r="GWS129" s="15"/>
      <c r="GWT129" s="15"/>
      <c r="GWU129" s="15"/>
      <c r="GWV129" s="15"/>
      <c r="GWW129" s="15"/>
      <c r="GWX129" s="15"/>
      <c r="GWY129" s="15"/>
      <c r="GWZ129" s="15"/>
      <c r="GXA129" s="15"/>
      <c r="GXB129" s="15"/>
      <c r="GXC129" s="15"/>
      <c r="GXD129" s="15"/>
      <c r="GXE129" s="15"/>
      <c r="GXF129" s="15"/>
      <c r="GXG129" s="15"/>
      <c r="GXH129" s="15"/>
      <c r="GXI129" s="15"/>
      <c r="GXJ129" s="15"/>
      <c r="GXK129" s="15"/>
      <c r="GXL129" s="15"/>
      <c r="GXM129" s="15"/>
      <c r="GXN129" s="15"/>
      <c r="GXO129" s="15"/>
      <c r="GXP129" s="15"/>
      <c r="GXQ129" s="15"/>
      <c r="GXR129" s="15"/>
      <c r="GXS129" s="15"/>
      <c r="GXT129" s="15"/>
      <c r="GXU129" s="15"/>
      <c r="GXV129" s="15"/>
      <c r="GXW129" s="15"/>
      <c r="GXX129" s="15"/>
      <c r="GXY129" s="15"/>
      <c r="GXZ129" s="15"/>
      <c r="GYA129" s="15"/>
      <c r="GYB129" s="15"/>
      <c r="GYC129" s="15"/>
      <c r="GYD129" s="15"/>
      <c r="GYE129" s="15"/>
      <c r="GYF129" s="15"/>
      <c r="GYG129" s="15"/>
      <c r="GYH129" s="15"/>
      <c r="GYI129" s="15"/>
      <c r="GYJ129" s="15"/>
      <c r="GYK129" s="15"/>
      <c r="GYL129" s="15"/>
      <c r="GYM129" s="15"/>
      <c r="GYN129" s="15"/>
      <c r="GYO129" s="15"/>
      <c r="GYP129" s="15"/>
      <c r="GYQ129" s="15"/>
      <c r="GYR129" s="15"/>
      <c r="GYS129" s="15"/>
      <c r="GYT129" s="15"/>
      <c r="GYU129" s="15"/>
      <c r="GYV129" s="15"/>
      <c r="GYW129" s="15"/>
      <c r="GYX129" s="15"/>
      <c r="GYY129" s="15"/>
      <c r="GYZ129" s="15"/>
      <c r="GZA129" s="15"/>
      <c r="GZB129" s="15"/>
      <c r="GZC129" s="15"/>
      <c r="GZD129" s="15"/>
      <c r="GZE129" s="15"/>
      <c r="GZF129" s="15"/>
      <c r="GZG129" s="15"/>
      <c r="GZH129" s="15"/>
      <c r="GZI129" s="15"/>
      <c r="GZJ129" s="15"/>
      <c r="GZK129" s="15"/>
      <c r="GZL129" s="15"/>
      <c r="GZM129" s="15"/>
      <c r="GZN129" s="15"/>
      <c r="GZO129" s="15"/>
      <c r="GZP129" s="15"/>
      <c r="GZQ129" s="15"/>
      <c r="GZR129" s="15"/>
      <c r="GZS129" s="15"/>
      <c r="GZT129" s="15"/>
      <c r="GZU129" s="15"/>
      <c r="GZV129" s="15"/>
      <c r="GZW129" s="15"/>
      <c r="GZX129" s="15"/>
      <c r="GZY129" s="15"/>
      <c r="GZZ129" s="15"/>
      <c r="HAA129" s="15"/>
      <c r="HAB129" s="15"/>
      <c r="HAC129" s="15"/>
      <c r="HAD129" s="15"/>
      <c r="HAE129" s="15"/>
      <c r="HAF129" s="15"/>
      <c r="HAG129" s="15"/>
      <c r="HAH129" s="15"/>
      <c r="HAI129" s="15"/>
      <c r="HAJ129" s="15"/>
      <c r="HAK129" s="15"/>
      <c r="HAL129" s="15"/>
      <c r="HAM129" s="15"/>
      <c r="HAN129" s="15"/>
      <c r="HAO129" s="15"/>
      <c r="HAP129" s="15"/>
      <c r="HAQ129" s="15"/>
      <c r="HAR129" s="15"/>
      <c r="HAS129" s="15"/>
      <c r="HAT129" s="15"/>
      <c r="HAU129" s="15"/>
      <c r="HAV129" s="15"/>
      <c r="HAW129" s="15"/>
      <c r="HAX129" s="15"/>
      <c r="HAY129" s="15"/>
      <c r="HAZ129" s="15"/>
      <c r="HBA129" s="15"/>
      <c r="HBB129" s="15"/>
      <c r="HBC129" s="15"/>
      <c r="HBD129" s="15"/>
      <c r="HBE129" s="15"/>
      <c r="HBF129" s="15"/>
      <c r="HBG129" s="15"/>
      <c r="HBH129" s="15"/>
      <c r="HBI129" s="15"/>
      <c r="HBJ129" s="15"/>
      <c r="HBK129" s="15"/>
      <c r="HBL129" s="15"/>
      <c r="HBM129" s="15"/>
      <c r="HBN129" s="15"/>
      <c r="HBO129" s="15"/>
      <c r="HBP129" s="15"/>
      <c r="HBQ129" s="15"/>
      <c r="HBR129" s="15"/>
      <c r="HBS129" s="15"/>
      <c r="HBT129" s="15"/>
      <c r="HBU129" s="15"/>
      <c r="HBV129" s="15"/>
      <c r="HBW129" s="15"/>
      <c r="HBX129" s="15"/>
      <c r="HBY129" s="15"/>
      <c r="HBZ129" s="15"/>
      <c r="HCA129" s="15"/>
      <c r="HCB129" s="15"/>
      <c r="HCC129" s="15"/>
      <c r="HCD129" s="15"/>
      <c r="HCE129" s="15"/>
      <c r="HCF129" s="15"/>
      <c r="HCG129" s="15"/>
      <c r="HCH129" s="15"/>
      <c r="HCI129" s="15"/>
      <c r="HCJ129" s="15"/>
      <c r="HCK129" s="15"/>
      <c r="HCL129" s="15"/>
      <c r="HCM129" s="15"/>
      <c r="HCN129" s="15"/>
      <c r="HCO129" s="15"/>
      <c r="HCP129" s="15"/>
      <c r="HCQ129" s="15"/>
      <c r="HCR129" s="15"/>
      <c r="HCS129" s="15"/>
      <c r="HCT129" s="15"/>
      <c r="HCU129" s="15"/>
      <c r="HCV129" s="15"/>
      <c r="HCW129" s="15"/>
      <c r="HCX129" s="15"/>
      <c r="HCY129" s="15"/>
      <c r="HCZ129" s="15"/>
      <c r="HDA129" s="15"/>
      <c r="HDB129" s="15"/>
      <c r="HDC129" s="15"/>
      <c r="HDD129" s="15"/>
      <c r="HDE129" s="15"/>
      <c r="HDF129" s="15"/>
      <c r="HDG129" s="15"/>
      <c r="HDH129" s="15"/>
      <c r="HDI129" s="15"/>
      <c r="HDJ129" s="15"/>
      <c r="HDK129" s="15"/>
      <c r="HDL129" s="15"/>
      <c r="HDM129" s="15"/>
      <c r="HDN129" s="15"/>
      <c r="HDO129" s="15"/>
      <c r="HDP129" s="15"/>
      <c r="HDQ129" s="15"/>
      <c r="HDR129" s="15"/>
      <c r="HDS129" s="15"/>
      <c r="HDT129" s="15"/>
      <c r="HDU129" s="15"/>
      <c r="HDV129" s="15"/>
      <c r="HDW129" s="15"/>
      <c r="HDX129" s="15"/>
      <c r="HDY129" s="15"/>
      <c r="HDZ129" s="15"/>
      <c r="HEA129" s="15"/>
      <c r="HEB129" s="15"/>
      <c r="HEC129" s="15"/>
      <c r="HED129" s="15"/>
      <c r="HEE129" s="15"/>
      <c r="HEF129" s="15"/>
      <c r="HEG129" s="15"/>
      <c r="HEH129" s="15"/>
      <c r="HEI129" s="15"/>
      <c r="HEJ129" s="15"/>
      <c r="HEK129" s="15"/>
      <c r="HEL129" s="15"/>
      <c r="HEM129" s="15"/>
      <c r="HEN129" s="15"/>
      <c r="HEO129" s="15"/>
      <c r="HEP129" s="15"/>
      <c r="HEQ129" s="15"/>
      <c r="HER129" s="15"/>
      <c r="HES129" s="15"/>
      <c r="HET129" s="15"/>
      <c r="HEU129" s="15"/>
      <c r="HEV129" s="15"/>
      <c r="HEW129" s="15"/>
      <c r="HEX129" s="15"/>
      <c r="HEY129" s="15"/>
      <c r="HEZ129" s="15"/>
      <c r="HFA129" s="15"/>
      <c r="HFB129" s="15"/>
      <c r="HFC129" s="15"/>
      <c r="HFD129" s="15"/>
      <c r="HFE129" s="15"/>
      <c r="HFF129" s="15"/>
      <c r="HFG129" s="15"/>
      <c r="HFH129" s="15"/>
      <c r="HFI129" s="15"/>
      <c r="HFJ129" s="15"/>
      <c r="HFK129" s="15"/>
      <c r="HFL129" s="15"/>
      <c r="HFM129" s="15"/>
      <c r="HFN129" s="15"/>
      <c r="HFO129" s="15"/>
      <c r="HFP129" s="15"/>
      <c r="HFQ129" s="15"/>
      <c r="HFR129" s="15"/>
      <c r="HFS129" s="15"/>
      <c r="HFT129" s="15"/>
      <c r="HFU129" s="15"/>
      <c r="HFV129" s="15"/>
      <c r="HFW129" s="15"/>
      <c r="HFX129" s="15"/>
      <c r="HFY129" s="15"/>
      <c r="HFZ129" s="15"/>
      <c r="HGA129" s="15"/>
      <c r="HGB129" s="15"/>
      <c r="HGC129" s="15"/>
      <c r="HGD129" s="15"/>
      <c r="HGE129" s="15"/>
      <c r="HGF129" s="15"/>
      <c r="HGG129" s="15"/>
      <c r="HGH129" s="15"/>
      <c r="HGI129" s="15"/>
      <c r="HGJ129" s="15"/>
      <c r="HGK129" s="15"/>
      <c r="HGL129" s="15"/>
      <c r="HGM129" s="15"/>
      <c r="HGN129" s="15"/>
      <c r="HGO129" s="15"/>
      <c r="HGP129" s="15"/>
      <c r="HGQ129" s="15"/>
      <c r="HGR129" s="15"/>
      <c r="HGS129" s="15"/>
      <c r="HGT129" s="15"/>
      <c r="HGU129" s="15"/>
      <c r="HGV129" s="15"/>
      <c r="HGW129" s="15"/>
      <c r="HGX129" s="15"/>
      <c r="HGY129" s="15"/>
      <c r="HGZ129" s="15"/>
      <c r="HHA129" s="15"/>
      <c r="HHB129" s="15"/>
      <c r="HHC129" s="15"/>
      <c r="HHD129" s="15"/>
      <c r="HHE129" s="15"/>
      <c r="HHF129" s="15"/>
      <c r="HHG129" s="15"/>
      <c r="HHH129" s="15"/>
      <c r="HHI129" s="15"/>
      <c r="HHJ129" s="15"/>
      <c r="HHK129" s="15"/>
      <c r="HHL129" s="15"/>
      <c r="HHM129" s="15"/>
      <c r="HHN129" s="15"/>
      <c r="HHO129" s="15"/>
      <c r="HHP129" s="15"/>
      <c r="HHQ129" s="15"/>
      <c r="HHR129" s="15"/>
      <c r="HHS129" s="15"/>
      <c r="HHT129" s="15"/>
      <c r="HHU129" s="15"/>
      <c r="HHV129" s="15"/>
      <c r="HHW129" s="15"/>
      <c r="HHX129" s="15"/>
      <c r="HHY129" s="15"/>
      <c r="HHZ129" s="15"/>
      <c r="HIA129" s="15"/>
      <c r="HIB129" s="15"/>
      <c r="HIC129" s="15"/>
      <c r="HID129" s="15"/>
      <c r="HIE129" s="15"/>
      <c r="HIF129" s="15"/>
      <c r="HIG129" s="15"/>
      <c r="HIH129" s="15"/>
      <c r="HII129" s="15"/>
      <c r="HIJ129" s="15"/>
      <c r="HIK129" s="15"/>
      <c r="HIL129" s="15"/>
      <c r="HIM129" s="15"/>
      <c r="HIN129" s="15"/>
      <c r="HIO129" s="15"/>
      <c r="HIP129" s="15"/>
      <c r="HIQ129" s="15"/>
      <c r="HIR129" s="15"/>
      <c r="HIS129" s="15"/>
      <c r="HIT129" s="15"/>
      <c r="HIU129" s="15"/>
      <c r="HIV129" s="15"/>
      <c r="HIW129" s="15"/>
      <c r="HIX129" s="15"/>
      <c r="HIY129" s="15"/>
      <c r="HIZ129" s="15"/>
      <c r="HJA129" s="15"/>
      <c r="HJB129" s="15"/>
      <c r="HJC129" s="15"/>
      <c r="HJD129" s="15"/>
      <c r="HJE129" s="15"/>
      <c r="HJF129" s="15"/>
      <c r="HJG129" s="15"/>
      <c r="HJH129" s="15"/>
      <c r="HJI129" s="15"/>
      <c r="HJJ129" s="15"/>
      <c r="HJK129" s="15"/>
      <c r="HJL129" s="15"/>
      <c r="HJM129" s="15"/>
      <c r="HJN129" s="15"/>
      <c r="HJO129" s="15"/>
      <c r="HJP129" s="15"/>
      <c r="HJQ129" s="15"/>
      <c r="HJR129" s="15"/>
      <c r="HJS129" s="15"/>
      <c r="HJT129" s="15"/>
      <c r="HJU129" s="15"/>
      <c r="HJV129" s="15"/>
      <c r="HJW129" s="15"/>
      <c r="HJX129" s="15"/>
      <c r="HJY129" s="15"/>
      <c r="HJZ129" s="15"/>
      <c r="HKA129" s="15"/>
      <c r="HKB129" s="15"/>
      <c r="HKC129" s="15"/>
      <c r="HKD129" s="15"/>
      <c r="HKE129" s="15"/>
      <c r="HKF129" s="15"/>
      <c r="HKG129" s="15"/>
      <c r="HKH129" s="15"/>
      <c r="HKI129" s="15"/>
      <c r="HKJ129" s="15"/>
      <c r="HKK129" s="15"/>
      <c r="HKL129" s="15"/>
      <c r="HKM129" s="15"/>
      <c r="HKN129" s="15"/>
      <c r="HKO129" s="15"/>
      <c r="HKP129" s="15"/>
      <c r="HKQ129" s="15"/>
      <c r="HKR129" s="15"/>
      <c r="HKS129" s="15"/>
      <c r="HKT129" s="15"/>
      <c r="HKU129" s="15"/>
      <c r="HKV129" s="15"/>
      <c r="HKW129" s="15"/>
      <c r="HKX129" s="15"/>
      <c r="HKY129" s="15"/>
      <c r="HKZ129" s="15"/>
      <c r="HLA129" s="15"/>
      <c r="HLB129" s="15"/>
      <c r="HLC129" s="15"/>
      <c r="HLD129" s="15"/>
      <c r="HLE129" s="15"/>
      <c r="HLF129" s="15"/>
      <c r="HLG129" s="15"/>
      <c r="HLH129" s="15"/>
      <c r="HLI129" s="15"/>
      <c r="HLJ129" s="15"/>
      <c r="HLK129" s="15"/>
      <c r="HLL129" s="15"/>
      <c r="HLM129" s="15"/>
      <c r="HLN129" s="15"/>
      <c r="HLO129" s="15"/>
      <c r="HLP129" s="15"/>
      <c r="HLQ129" s="15"/>
      <c r="HLR129" s="15"/>
      <c r="HLS129" s="15"/>
      <c r="HLT129" s="15"/>
      <c r="HLU129" s="15"/>
      <c r="HLV129" s="15"/>
      <c r="HLW129" s="15"/>
      <c r="HLX129" s="15"/>
      <c r="HLY129" s="15"/>
      <c r="HLZ129" s="15"/>
      <c r="HMA129" s="15"/>
      <c r="HMB129" s="15"/>
      <c r="HMC129" s="15"/>
      <c r="HMD129" s="15"/>
      <c r="HME129" s="15"/>
      <c r="HMF129" s="15"/>
      <c r="HMG129" s="15"/>
      <c r="HMH129" s="15"/>
      <c r="HMI129" s="15"/>
      <c r="HMJ129" s="15"/>
      <c r="HMK129" s="15"/>
      <c r="HML129" s="15"/>
      <c r="HMM129" s="15"/>
      <c r="HMN129" s="15"/>
      <c r="HMO129" s="15"/>
      <c r="HMP129" s="15"/>
      <c r="HMQ129" s="15"/>
      <c r="HMR129" s="15"/>
      <c r="HMS129" s="15"/>
      <c r="HMT129" s="15"/>
      <c r="HMU129" s="15"/>
      <c r="HMV129" s="15"/>
      <c r="HMW129" s="15"/>
      <c r="HMX129" s="15"/>
      <c r="HMY129" s="15"/>
      <c r="HMZ129" s="15"/>
      <c r="HNA129" s="15"/>
      <c r="HNB129" s="15"/>
      <c r="HNC129" s="15"/>
      <c r="HND129" s="15"/>
      <c r="HNE129" s="15"/>
      <c r="HNF129" s="15"/>
      <c r="HNG129" s="15"/>
      <c r="HNH129" s="15"/>
      <c r="HNI129" s="15"/>
      <c r="HNJ129" s="15"/>
      <c r="HNK129" s="15"/>
      <c r="HNL129" s="15"/>
      <c r="HNM129" s="15"/>
      <c r="HNN129" s="15"/>
      <c r="HNO129" s="15"/>
      <c r="HNP129" s="15"/>
      <c r="HNQ129" s="15"/>
      <c r="HNR129" s="15"/>
      <c r="HNS129" s="15"/>
      <c r="HNT129" s="15"/>
      <c r="HNU129" s="15"/>
      <c r="HNV129" s="15"/>
      <c r="HNW129" s="15"/>
      <c r="HNX129" s="15"/>
      <c r="HNY129" s="15"/>
      <c r="HNZ129" s="15"/>
      <c r="HOA129" s="15"/>
      <c r="HOB129" s="15"/>
      <c r="HOC129" s="15"/>
      <c r="HOD129" s="15"/>
      <c r="HOE129" s="15"/>
      <c r="HOF129" s="15"/>
      <c r="HOG129" s="15"/>
      <c r="HOH129" s="15"/>
      <c r="HOI129" s="15"/>
      <c r="HOJ129" s="15"/>
      <c r="HOK129" s="15"/>
      <c r="HOL129" s="15"/>
      <c r="HOM129" s="15"/>
      <c r="HON129" s="15"/>
      <c r="HOO129" s="15"/>
      <c r="HOP129" s="15"/>
      <c r="HOQ129" s="15"/>
      <c r="HOR129" s="15"/>
      <c r="HOS129" s="15"/>
      <c r="HOT129" s="15"/>
      <c r="HOU129" s="15"/>
      <c r="HOV129" s="15"/>
      <c r="HOW129" s="15"/>
      <c r="HOX129" s="15"/>
      <c r="HOY129" s="15"/>
      <c r="HOZ129" s="15"/>
      <c r="HPA129" s="15"/>
      <c r="HPB129" s="15"/>
      <c r="HPC129" s="15"/>
      <c r="HPD129" s="15"/>
      <c r="HPE129" s="15"/>
      <c r="HPF129" s="15"/>
      <c r="HPG129" s="15"/>
      <c r="HPH129" s="15"/>
      <c r="HPI129" s="15"/>
      <c r="HPJ129" s="15"/>
      <c r="HPK129" s="15"/>
      <c r="HPL129" s="15"/>
      <c r="HPM129" s="15"/>
      <c r="HPN129" s="15"/>
      <c r="HPO129" s="15"/>
      <c r="HPP129" s="15"/>
      <c r="HPQ129" s="15"/>
      <c r="HPR129" s="15"/>
      <c r="HPS129" s="15"/>
      <c r="HPT129" s="15"/>
      <c r="HPU129" s="15"/>
      <c r="HPV129" s="15"/>
      <c r="HPW129" s="15"/>
      <c r="HPX129" s="15"/>
      <c r="HPY129" s="15"/>
      <c r="HPZ129" s="15"/>
      <c r="HQA129" s="15"/>
      <c r="HQB129" s="15"/>
      <c r="HQC129" s="15"/>
      <c r="HQD129" s="15"/>
      <c r="HQE129" s="15"/>
      <c r="HQF129" s="15"/>
      <c r="HQG129" s="15"/>
      <c r="HQH129" s="15"/>
      <c r="HQI129" s="15"/>
      <c r="HQJ129" s="15"/>
      <c r="HQK129" s="15"/>
      <c r="HQL129" s="15"/>
      <c r="HQM129" s="15"/>
      <c r="HQN129" s="15"/>
      <c r="HQO129" s="15"/>
      <c r="HQP129" s="15"/>
      <c r="HQQ129" s="15"/>
      <c r="HQR129" s="15"/>
      <c r="HQS129" s="15"/>
      <c r="HQT129" s="15"/>
      <c r="HQU129" s="15"/>
      <c r="HQV129" s="15"/>
      <c r="HQW129" s="15"/>
      <c r="HQX129" s="15"/>
      <c r="HQY129" s="15"/>
      <c r="HQZ129" s="15"/>
      <c r="HRA129" s="15"/>
      <c r="HRB129" s="15"/>
      <c r="HRC129" s="15"/>
      <c r="HRD129" s="15"/>
      <c r="HRE129" s="15"/>
      <c r="HRF129" s="15"/>
      <c r="HRG129" s="15"/>
      <c r="HRH129" s="15"/>
      <c r="HRI129" s="15"/>
      <c r="HRJ129" s="15"/>
      <c r="HRK129" s="15"/>
      <c r="HRL129" s="15"/>
      <c r="HRM129" s="15"/>
      <c r="HRN129" s="15"/>
      <c r="HRO129" s="15"/>
      <c r="HRP129" s="15"/>
      <c r="HRQ129" s="15"/>
      <c r="HRR129" s="15"/>
      <c r="HRS129" s="15"/>
      <c r="HRT129" s="15"/>
      <c r="HRU129" s="15"/>
      <c r="HRV129" s="15"/>
      <c r="HRW129" s="15"/>
      <c r="HRX129" s="15"/>
      <c r="HRY129" s="15"/>
      <c r="HRZ129" s="15"/>
      <c r="HSA129" s="15"/>
      <c r="HSB129" s="15"/>
      <c r="HSC129" s="15"/>
      <c r="HSD129" s="15"/>
      <c r="HSE129" s="15"/>
      <c r="HSF129" s="15"/>
      <c r="HSG129" s="15"/>
      <c r="HSH129" s="15"/>
      <c r="HSI129" s="15"/>
      <c r="HSJ129" s="15"/>
      <c r="HSK129" s="15"/>
      <c r="HSL129" s="15"/>
      <c r="HSM129" s="15"/>
      <c r="HSN129" s="15"/>
      <c r="HSO129" s="15"/>
      <c r="HSP129" s="15"/>
      <c r="HSQ129" s="15"/>
      <c r="HSR129" s="15"/>
      <c r="HSS129" s="15"/>
      <c r="HST129" s="15"/>
      <c r="HSU129" s="15"/>
      <c r="HSV129" s="15"/>
      <c r="HSW129" s="15"/>
      <c r="HSX129" s="15"/>
      <c r="HSY129" s="15"/>
      <c r="HSZ129" s="15"/>
      <c r="HTA129" s="15"/>
      <c r="HTB129" s="15"/>
      <c r="HTC129" s="15"/>
      <c r="HTD129" s="15"/>
      <c r="HTE129" s="15"/>
      <c r="HTF129" s="15"/>
      <c r="HTG129" s="15"/>
      <c r="HTH129" s="15"/>
      <c r="HTI129" s="15"/>
      <c r="HTJ129" s="15"/>
      <c r="HTK129" s="15"/>
      <c r="HTL129" s="15"/>
      <c r="HTM129" s="15"/>
      <c r="HTN129" s="15"/>
      <c r="HTO129" s="15"/>
      <c r="HTP129" s="15"/>
      <c r="HTQ129" s="15"/>
      <c r="HTR129" s="15"/>
      <c r="HTS129" s="15"/>
      <c r="HTT129" s="15"/>
      <c r="HTU129" s="15"/>
      <c r="HTV129" s="15"/>
      <c r="HTW129" s="15"/>
      <c r="HTX129" s="15"/>
      <c r="HTY129" s="15"/>
      <c r="HTZ129" s="15"/>
      <c r="HUA129" s="15"/>
      <c r="HUB129" s="15"/>
      <c r="HUC129" s="15"/>
      <c r="HUD129" s="15"/>
      <c r="HUE129" s="15"/>
      <c r="HUF129" s="15"/>
      <c r="HUG129" s="15"/>
      <c r="HUH129" s="15"/>
      <c r="HUI129" s="15"/>
      <c r="HUJ129" s="15"/>
      <c r="HUK129" s="15"/>
      <c r="HUL129" s="15"/>
      <c r="HUM129" s="15"/>
      <c r="HUN129" s="15"/>
      <c r="HUO129" s="15"/>
      <c r="HUP129" s="15"/>
      <c r="HUQ129" s="15"/>
      <c r="HUR129" s="15"/>
      <c r="HUS129" s="15"/>
      <c r="HUT129" s="15"/>
      <c r="HUU129" s="15"/>
      <c r="HUV129" s="15"/>
      <c r="HUW129" s="15"/>
      <c r="HUX129" s="15"/>
      <c r="HUY129" s="15"/>
      <c r="HUZ129" s="15"/>
      <c r="HVA129" s="15"/>
      <c r="HVB129" s="15"/>
      <c r="HVC129" s="15"/>
      <c r="HVD129" s="15"/>
      <c r="HVE129" s="15"/>
      <c r="HVF129" s="15"/>
      <c r="HVG129" s="15"/>
      <c r="HVH129" s="15"/>
      <c r="HVI129" s="15"/>
      <c r="HVJ129" s="15"/>
      <c r="HVK129" s="15"/>
      <c r="HVL129" s="15"/>
      <c r="HVM129" s="15"/>
      <c r="HVN129" s="15"/>
      <c r="HVO129" s="15"/>
      <c r="HVP129" s="15"/>
      <c r="HVQ129" s="15"/>
      <c r="HVR129" s="15"/>
      <c r="HVS129" s="15"/>
      <c r="HVT129" s="15"/>
      <c r="HVU129" s="15"/>
      <c r="HVV129" s="15"/>
      <c r="HVW129" s="15"/>
      <c r="HVX129" s="15"/>
      <c r="HVY129" s="15"/>
      <c r="HVZ129" s="15"/>
      <c r="HWA129" s="15"/>
      <c r="HWB129" s="15"/>
      <c r="HWC129" s="15"/>
      <c r="HWD129" s="15"/>
      <c r="HWE129" s="15"/>
      <c r="HWF129" s="15"/>
      <c r="HWG129" s="15"/>
      <c r="HWH129" s="15"/>
      <c r="HWI129" s="15"/>
      <c r="HWJ129" s="15"/>
      <c r="HWK129" s="15"/>
      <c r="HWL129" s="15"/>
      <c r="HWM129" s="15"/>
      <c r="HWN129" s="15"/>
      <c r="HWO129" s="15"/>
      <c r="HWP129" s="15"/>
      <c r="HWQ129" s="15"/>
      <c r="HWR129" s="15"/>
      <c r="HWS129" s="15"/>
      <c r="HWT129" s="15"/>
      <c r="HWU129" s="15"/>
      <c r="HWV129" s="15"/>
      <c r="HWW129" s="15"/>
      <c r="HWX129" s="15"/>
      <c r="HWY129" s="15"/>
      <c r="HWZ129" s="15"/>
      <c r="HXA129" s="15"/>
      <c r="HXB129" s="15"/>
      <c r="HXC129" s="15"/>
      <c r="HXD129" s="15"/>
      <c r="HXE129" s="15"/>
      <c r="HXF129" s="15"/>
      <c r="HXG129" s="15"/>
      <c r="HXH129" s="15"/>
      <c r="HXI129" s="15"/>
      <c r="HXJ129" s="15"/>
      <c r="HXK129" s="15"/>
      <c r="HXL129" s="15"/>
      <c r="HXM129" s="15"/>
      <c r="HXN129" s="15"/>
      <c r="HXO129" s="15"/>
      <c r="HXP129" s="15"/>
      <c r="HXQ129" s="15"/>
      <c r="HXR129" s="15"/>
      <c r="HXS129" s="15"/>
      <c r="HXT129" s="15"/>
      <c r="HXU129" s="15"/>
      <c r="HXV129" s="15"/>
      <c r="HXW129" s="15"/>
      <c r="HXX129" s="15"/>
      <c r="HXY129" s="15"/>
      <c r="HXZ129" s="15"/>
      <c r="HYA129" s="15"/>
      <c r="HYB129" s="15"/>
      <c r="HYC129" s="15"/>
      <c r="HYD129" s="15"/>
      <c r="HYE129" s="15"/>
      <c r="HYF129" s="15"/>
      <c r="HYG129" s="15"/>
      <c r="HYH129" s="15"/>
      <c r="HYI129" s="15"/>
      <c r="HYJ129" s="15"/>
      <c r="HYK129" s="15"/>
      <c r="HYL129" s="15"/>
      <c r="HYM129" s="15"/>
      <c r="HYN129" s="15"/>
      <c r="HYO129" s="15"/>
      <c r="HYP129" s="15"/>
      <c r="HYQ129" s="15"/>
      <c r="HYR129" s="15"/>
      <c r="HYS129" s="15"/>
      <c r="HYT129" s="15"/>
      <c r="HYU129" s="15"/>
      <c r="HYV129" s="15"/>
      <c r="HYW129" s="15"/>
      <c r="HYX129" s="15"/>
      <c r="HYY129" s="15"/>
      <c r="HYZ129" s="15"/>
      <c r="HZA129" s="15"/>
      <c r="HZB129" s="15"/>
      <c r="HZC129" s="15"/>
      <c r="HZD129" s="15"/>
      <c r="HZE129" s="15"/>
      <c r="HZF129" s="15"/>
      <c r="HZG129" s="15"/>
      <c r="HZH129" s="15"/>
      <c r="HZI129" s="15"/>
      <c r="HZJ129" s="15"/>
      <c r="HZK129" s="15"/>
      <c r="HZL129" s="15"/>
      <c r="HZM129" s="15"/>
      <c r="HZN129" s="15"/>
      <c r="HZO129" s="15"/>
      <c r="HZP129" s="15"/>
      <c r="HZQ129" s="15"/>
      <c r="HZR129" s="15"/>
      <c r="HZS129" s="15"/>
      <c r="HZT129" s="15"/>
      <c r="HZU129" s="15"/>
      <c r="HZV129" s="15"/>
      <c r="HZW129" s="15"/>
      <c r="HZX129" s="15"/>
      <c r="HZY129" s="15"/>
      <c r="HZZ129" s="15"/>
      <c r="IAA129" s="15"/>
      <c r="IAB129" s="15"/>
      <c r="IAC129" s="15"/>
      <c r="IAD129" s="15"/>
      <c r="IAE129" s="15"/>
      <c r="IAF129" s="15"/>
      <c r="IAG129" s="15"/>
      <c r="IAH129" s="15"/>
      <c r="IAI129" s="15"/>
      <c r="IAJ129" s="15"/>
      <c r="IAK129" s="15"/>
      <c r="IAL129" s="15"/>
      <c r="IAM129" s="15"/>
      <c r="IAN129" s="15"/>
      <c r="IAO129" s="15"/>
      <c r="IAP129" s="15"/>
      <c r="IAQ129" s="15"/>
      <c r="IAR129" s="15"/>
      <c r="IAS129" s="15"/>
      <c r="IAT129" s="15"/>
      <c r="IAU129" s="15"/>
      <c r="IAV129" s="15"/>
      <c r="IAW129" s="15"/>
      <c r="IAX129" s="15"/>
      <c r="IAY129" s="15"/>
      <c r="IAZ129" s="15"/>
      <c r="IBA129" s="15"/>
      <c r="IBB129" s="15"/>
      <c r="IBC129" s="15"/>
      <c r="IBD129" s="15"/>
      <c r="IBE129" s="15"/>
      <c r="IBF129" s="15"/>
      <c r="IBG129" s="15"/>
      <c r="IBH129" s="15"/>
      <c r="IBI129" s="15"/>
      <c r="IBJ129" s="15"/>
      <c r="IBK129" s="15"/>
      <c r="IBL129" s="15"/>
      <c r="IBM129" s="15"/>
      <c r="IBN129" s="15"/>
      <c r="IBO129" s="15"/>
      <c r="IBP129" s="15"/>
      <c r="IBQ129" s="15"/>
      <c r="IBR129" s="15"/>
      <c r="IBS129" s="15"/>
      <c r="IBT129" s="15"/>
      <c r="IBU129" s="15"/>
      <c r="IBV129" s="15"/>
      <c r="IBW129" s="15"/>
      <c r="IBX129" s="15"/>
      <c r="IBY129" s="15"/>
      <c r="IBZ129" s="15"/>
      <c r="ICA129" s="15"/>
      <c r="ICB129" s="15"/>
      <c r="ICC129" s="15"/>
      <c r="ICD129" s="15"/>
      <c r="ICE129" s="15"/>
      <c r="ICF129" s="15"/>
      <c r="ICG129" s="15"/>
      <c r="ICH129" s="15"/>
      <c r="ICI129" s="15"/>
      <c r="ICJ129" s="15"/>
      <c r="ICK129" s="15"/>
      <c r="ICL129" s="15"/>
      <c r="ICM129" s="15"/>
      <c r="ICN129" s="15"/>
      <c r="ICO129" s="15"/>
      <c r="ICP129" s="15"/>
      <c r="ICQ129" s="15"/>
      <c r="ICR129" s="15"/>
      <c r="ICS129" s="15"/>
      <c r="ICT129" s="15"/>
      <c r="ICU129" s="15"/>
      <c r="ICV129" s="15"/>
      <c r="ICW129" s="15"/>
      <c r="ICX129" s="15"/>
      <c r="ICY129" s="15"/>
      <c r="ICZ129" s="15"/>
      <c r="IDA129" s="15"/>
      <c r="IDB129" s="15"/>
      <c r="IDC129" s="15"/>
      <c r="IDD129" s="15"/>
      <c r="IDE129" s="15"/>
      <c r="IDF129" s="15"/>
      <c r="IDG129" s="15"/>
      <c r="IDH129" s="15"/>
      <c r="IDI129" s="15"/>
      <c r="IDJ129" s="15"/>
      <c r="IDK129" s="15"/>
      <c r="IDL129" s="15"/>
      <c r="IDM129" s="15"/>
      <c r="IDN129" s="15"/>
      <c r="IDO129" s="15"/>
      <c r="IDP129" s="15"/>
      <c r="IDQ129" s="15"/>
      <c r="IDR129" s="15"/>
      <c r="IDS129" s="15"/>
      <c r="IDT129" s="15"/>
      <c r="IDU129" s="15"/>
      <c r="IDV129" s="15"/>
      <c r="IDW129" s="15"/>
      <c r="IDX129" s="15"/>
      <c r="IDY129" s="15"/>
      <c r="IDZ129" s="15"/>
      <c r="IEA129" s="15"/>
      <c r="IEB129" s="15"/>
      <c r="IEC129" s="15"/>
      <c r="IED129" s="15"/>
      <c r="IEE129" s="15"/>
      <c r="IEF129" s="15"/>
      <c r="IEG129" s="15"/>
      <c r="IEH129" s="15"/>
      <c r="IEI129" s="15"/>
      <c r="IEJ129" s="15"/>
      <c r="IEK129" s="15"/>
      <c r="IEL129" s="15"/>
      <c r="IEM129" s="15"/>
      <c r="IEN129" s="15"/>
      <c r="IEO129" s="15"/>
      <c r="IEP129" s="15"/>
      <c r="IEQ129" s="15"/>
      <c r="IER129" s="15"/>
      <c r="IES129" s="15"/>
      <c r="IET129" s="15"/>
      <c r="IEU129" s="15"/>
      <c r="IEV129" s="15"/>
      <c r="IEW129" s="15"/>
      <c r="IEX129" s="15"/>
      <c r="IEY129" s="15"/>
      <c r="IEZ129" s="15"/>
      <c r="IFA129" s="15"/>
      <c r="IFB129" s="15"/>
      <c r="IFC129" s="15"/>
      <c r="IFD129" s="15"/>
      <c r="IFE129" s="15"/>
      <c r="IFF129" s="15"/>
      <c r="IFG129" s="15"/>
      <c r="IFH129" s="15"/>
      <c r="IFI129" s="15"/>
      <c r="IFJ129" s="15"/>
      <c r="IFK129" s="15"/>
      <c r="IFL129" s="15"/>
      <c r="IFM129" s="15"/>
      <c r="IFN129" s="15"/>
      <c r="IFO129" s="15"/>
      <c r="IFP129" s="15"/>
      <c r="IFQ129" s="15"/>
      <c r="IFR129" s="15"/>
      <c r="IFS129" s="15"/>
      <c r="IFT129" s="15"/>
      <c r="IFU129" s="15"/>
      <c r="IFV129" s="15"/>
      <c r="IFW129" s="15"/>
      <c r="IFX129" s="15"/>
      <c r="IFY129" s="15"/>
      <c r="IFZ129" s="15"/>
      <c r="IGA129" s="15"/>
      <c r="IGB129" s="15"/>
      <c r="IGC129" s="15"/>
      <c r="IGD129" s="15"/>
      <c r="IGE129" s="15"/>
      <c r="IGF129" s="15"/>
      <c r="IGG129" s="15"/>
      <c r="IGH129" s="15"/>
      <c r="IGI129" s="15"/>
      <c r="IGJ129" s="15"/>
      <c r="IGK129" s="15"/>
      <c r="IGL129" s="15"/>
      <c r="IGM129" s="15"/>
      <c r="IGN129" s="15"/>
      <c r="IGO129" s="15"/>
      <c r="IGP129" s="15"/>
      <c r="IGQ129" s="15"/>
      <c r="IGR129" s="15"/>
      <c r="IGS129" s="15"/>
      <c r="IGT129" s="15"/>
      <c r="IGU129" s="15"/>
      <c r="IGV129" s="15"/>
      <c r="IGW129" s="15"/>
      <c r="IGX129" s="15"/>
      <c r="IGY129" s="15"/>
      <c r="IGZ129" s="15"/>
      <c r="IHA129" s="15"/>
      <c r="IHB129" s="15"/>
      <c r="IHC129" s="15"/>
      <c r="IHD129" s="15"/>
      <c r="IHE129" s="15"/>
      <c r="IHF129" s="15"/>
      <c r="IHG129" s="15"/>
      <c r="IHH129" s="15"/>
      <c r="IHI129" s="15"/>
      <c r="IHJ129" s="15"/>
      <c r="IHK129" s="15"/>
      <c r="IHL129" s="15"/>
      <c r="IHM129" s="15"/>
      <c r="IHN129" s="15"/>
      <c r="IHO129" s="15"/>
      <c r="IHP129" s="15"/>
      <c r="IHQ129" s="15"/>
      <c r="IHR129" s="15"/>
      <c r="IHS129" s="15"/>
      <c r="IHT129" s="15"/>
      <c r="IHU129" s="15"/>
      <c r="IHV129" s="15"/>
      <c r="IHW129" s="15"/>
      <c r="IHX129" s="15"/>
      <c r="IHY129" s="15"/>
      <c r="IHZ129" s="15"/>
      <c r="IIA129" s="15"/>
      <c r="IIB129" s="15"/>
      <c r="IIC129" s="15"/>
      <c r="IID129" s="15"/>
      <c r="IIE129" s="15"/>
      <c r="IIF129" s="15"/>
      <c r="IIG129" s="15"/>
      <c r="IIH129" s="15"/>
      <c r="III129" s="15"/>
      <c r="IIJ129" s="15"/>
      <c r="IIK129" s="15"/>
      <c r="IIL129" s="15"/>
      <c r="IIM129" s="15"/>
      <c r="IIN129" s="15"/>
      <c r="IIO129" s="15"/>
      <c r="IIP129" s="15"/>
      <c r="IIQ129" s="15"/>
      <c r="IIR129" s="15"/>
      <c r="IIS129" s="15"/>
      <c r="IIT129" s="15"/>
      <c r="IIU129" s="15"/>
      <c r="IIV129" s="15"/>
      <c r="IIW129" s="15"/>
      <c r="IIX129" s="15"/>
      <c r="IIY129" s="15"/>
      <c r="IIZ129" s="15"/>
      <c r="IJA129" s="15"/>
      <c r="IJB129" s="15"/>
      <c r="IJC129" s="15"/>
      <c r="IJD129" s="15"/>
      <c r="IJE129" s="15"/>
      <c r="IJF129" s="15"/>
      <c r="IJG129" s="15"/>
      <c r="IJH129" s="15"/>
      <c r="IJI129" s="15"/>
      <c r="IJJ129" s="15"/>
      <c r="IJK129" s="15"/>
      <c r="IJL129" s="15"/>
      <c r="IJM129" s="15"/>
      <c r="IJN129" s="15"/>
      <c r="IJO129" s="15"/>
      <c r="IJP129" s="15"/>
      <c r="IJQ129" s="15"/>
      <c r="IJR129" s="15"/>
      <c r="IJS129" s="15"/>
      <c r="IJT129" s="15"/>
      <c r="IJU129" s="15"/>
      <c r="IJV129" s="15"/>
      <c r="IJW129" s="15"/>
      <c r="IJX129" s="15"/>
      <c r="IJY129" s="15"/>
      <c r="IJZ129" s="15"/>
      <c r="IKA129" s="15"/>
      <c r="IKB129" s="15"/>
      <c r="IKC129" s="15"/>
      <c r="IKD129" s="15"/>
      <c r="IKE129" s="15"/>
      <c r="IKF129" s="15"/>
      <c r="IKG129" s="15"/>
      <c r="IKH129" s="15"/>
      <c r="IKI129" s="15"/>
      <c r="IKJ129" s="15"/>
      <c r="IKK129" s="15"/>
      <c r="IKL129" s="15"/>
      <c r="IKM129" s="15"/>
      <c r="IKN129" s="15"/>
      <c r="IKO129" s="15"/>
      <c r="IKP129" s="15"/>
      <c r="IKQ129" s="15"/>
      <c r="IKR129" s="15"/>
      <c r="IKS129" s="15"/>
      <c r="IKT129" s="15"/>
      <c r="IKU129" s="15"/>
      <c r="IKV129" s="15"/>
      <c r="IKW129" s="15"/>
      <c r="IKX129" s="15"/>
      <c r="IKY129" s="15"/>
      <c r="IKZ129" s="15"/>
      <c r="ILA129" s="15"/>
      <c r="ILB129" s="15"/>
      <c r="ILC129" s="15"/>
      <c r="ILD129" s="15"/>
      <c r="ILE129" s="15"/>
      <c r="ILF129" s="15"/>
      <c r="ILG129" s="15"/>
      <c r="ILH129" s="15"/>
      <c r="ILI129" s="15"/>
      <c r="ILJ129" s="15"/>
      <c r="ILK129" s="15"/>
      <c r="ILL129" s="15"/>
      <c r="ILM129" s="15"/>
      <c r="ILN129" s="15"/>
      <c r="ILO129" s="15"/>
      <c r="ILP129" s="15"/>
      <c r="ILQ129" s="15"/>
      <c r="ILR129" s="15"/>
      <c r="ILS129" s="15"/>
      <c r="ILT129" s="15"/>
      <c r="ILU129" s="15"/>
      <c r="ILV129" s="15"/>
      <c r="ILW129" s="15"/>
      <c r="ILX129" s="15"/>
      <c r="ILY129" s="15"/>
      <c r="ILZ129" s="15"/>
      <c r="IMA129" s="15"/>
      <c r="IMB129" s="15"/>
      <c r="IMC129" s="15"/>
      <c r="IMD129" s="15"/>
      <c r="IME129" s="15"/>
      <c r="IMF129" s="15"/>
      <c r="IMG129" s="15"/>
      <c r="IMH129" s="15"/>
      <c r="IMI129" s="15"/>
      <c r="IMJ129" s="15"/>
      <c r="IMK129" s="15"/>
      <c r="IML129" s="15"/>
      <c r="IMM129" s="15"/>
      <c r="IMN129" s="15"/>
      <c r="IMO129" s="15"/>
      <c r="IMP129" s="15"/>
      <c r="IMQ129" s="15"/>
      <c r="IMR129" s="15"/>
      <c r="IMS129" s="15"/>
      <c r="IMT129" s="15"/>
      <c r="IMU129" s="15"/>
      <c r="IMV129" s="15"/>
      <c r="IMW129" s="15"/>
      <c r="IMX129" s="15"/>
      <c r="IMY129" s="15"/>
      <c r="IMZ129" s="15"/>
      <c r="INA129" s="15"/>
      <c r="INB129" s="15"/>
      <c r="INC129" s="15"/>
      <c r="IND129" s="15"/>
      <c r="INE129" s="15"/>
      <c r="INF129" s="15"/>
      <c r="ING129" s="15"/>
      <c r="INH129" s="15"/>
      <c r="INI129" s="15"/>
      <c r="INJ129" s="15"/>
      <c r="INK129" s="15"/>
      <c r="INL129" s="15"/>
      <c r="INM129" s="15"/>
      <c r="INN129" s="15"/>
      <c r="INO129" s="15"/>
      <c r="INP129" s="15"/>
      <c r="INQ129" s="15"/>
      <c r="INR129" s="15"/>
      <c r="INS129" s="15"/>
      <c r="INT129" s="15"/>
      <c r="INU129" s="15"/>
      <c r="INV129" s="15"/>
      <c r="INW129" s="15"/>
      <c r="INX129" s="15"/>
      <c r="INY129" s="15"/>
      <c r="INZ129" s="15"/>
      <c r="IOA129" s="15"/>
      <c r="IOB129" s="15"/>
      <c r="IOC129" s="15"/>
      <c r="IOD129" s="15"/>
      <c r="IOE129" s="15"/>
      <c r="IOF129" s="15"/>
      <c r="IOG129" s="15"/>
      <c r="IOH129" s="15"/>
      <c r="IOI129" s="15"/>
      <c r="IOJ129" s="15"/>
      <c r="IOK129" s="15"/>
      <c r="IOL129" s="15"/>
      <c r="IOM129" s="15"/>
      <c r="ION129" s="15"/>
      <c r="IOO129" s="15"/>
      <c r="IOP129" s="15"/>
      <c r="IOQ129" s="15"/>
      <c r="IOR129" s="15"/>
      <c r="IOS129" s="15"/>
      <c r="IOT129" s="15"/>
      <c r="IOU129" s="15"/>
      <c r="IOV129" s="15"/>
      <c r="IOW129" s="15"/>
      <c r="IOX129" s="15"/>
      <c r="IOY129" s="15"/>
      <c r="IOZ129" s="15"/>
      <c r="IPA129" s="15"/>
      <c r="IPB129" s="15"/>
      <c r="IPC129" s="15"/>
      <c r="IPD129" s="15"/>
      <c r="IPE129" s="15"/>
      <c r="IPF129" s="15"/>
      <c r="IPG129" s="15"/>
      <c r="IPH129" s="15"/>
      <c r="IPI129" s="15"/>
      <c r="IPJ129" s="15"/>
      <c r="IPK129" s="15"/>
      <c r="IPL129" s="15"/>
      <c r="IPM129" s="15"/>
      <c r="IPN129" s="15"/>
      <c r="IPO129" s="15"/>
      <c r="IPP129" s="15"/>
      <c r="IPQ129" s="15"/>
      <c r="IPR129" s="15"/>
      <c r="IPS129" s="15"/>
      <c r="IPT129" s="15"/>
      <c r="IPU129" s="15"/>
      <c r="IPV129" s="15"/>
      <c r="IPW129" s="15"/>
      <c r="IPX129" s="15"/>
      <c r="IPY129" s="15"/>
      <c r="IPZ129" s="15"/>
      <c r="IQA129" s="15"/>
      <c r="IQB129" s="15"/>
      <c r="IQC129" s="15"/>
      <c r="IQD129" s="15"/>
      <c r="IQE129" s="15"/>
      <c r="IQF129" s="15"/>
      <c r="IQG129" s="15"/>
      <c r="IQH129" s="15"/>
      <c r="IQI129" s="15"/>
      <c r="IQJ129" s="15"/>
      <c r="IQK129" s="15"/>
      <c r="IQL129" s="15"/>
      <c r="IQM129" s="15"/>
      <c r="IQN129" s="15"/>
      <c r="IQO129" s="15"/>
      <c r="IQP129" s="15"/>
      <c r="IQQ129" s="15"/>
      <c r="IQR129" s="15"/>
      <c r="IQS129" s="15"/>
      <c r="IQT129" s="15"/>
      <c r="IQU129" s="15"/>
      <c r="IQV129" s="15"/>
      <c r="IQW129" s="15"/>
      <c r="IQX129" s="15"/>
      <c r="IQY129" s="15"/>
      <c r="IQZ129" s="15"/>
      <c r="IRA129" s="15"/>
      <c r="IRB129" s="15"/>
      <c r="IRC129" s="15"/>
      <c r="IRD129" s="15"/>
      <c r="IRE129" s="15"/>
      <c r="IRF129" s="15"/>
      <c r="IRG129" s="15"/>
      <c r="IRH129" s="15"/>
      <c r="IRI129" s="15"/>
      <c r="IRJ129" s="15"/>
      <c r="IRK129" s="15"/>
      <c r="IRL129" s="15"/>
      <c r="IRM129" s="15"/>
      <c r="IRN129" s="15"/>
      <c r="IRO129" s="15"/>
      <c r="IRP129" s="15"/>
      <c r="IRQ129" s="15"/>
      <c r="IRR129" s="15"/>
      <c r="IRS129" s="15"/>
      <c r="IRT129" s="15"/>
      <c r="IRU129" s="15"/>
      <c r="IRV129" s="15"/>
      <c r="IRW129" s="15"/>
      <c r="IRX129" s="15"/>
      <c r="IRY129" s="15"/>
      <c r="IRZ129" s="15"/>
      <c r="ISA129" s="15"/>
      <c r="ISB129" s="15"/>
      <c r="ISC129" s="15"/>
      <c r="ISD129" s="15"/>
      <c r="ISE129" s="15"/>
      <c r="ISF129" s="15"/>
      <c r="ISG129" s="15"/>
      <c r="ISH129" s="15"/>
      <c r="ISI129" s="15"/>
      <c r="ISJ129" s="15"/>
      <c r="ISK129" s="15"/>
      <c r="ISL129" s="15"/>
      <c r="ISM129" s="15"/>
      <c r="ISN129" s="15"/>
      <c r="ISO129" s="15"/>
      <c r="ISP129" s="15"/>
      <c r="ISQ129" s="15"/>
      <c r="ISR129" s="15"/>
      <c r="ISS129" s="15"/>
      <c r="IST129" s="15"/>
      <c r="ISU129" s="15"/>
      <c r="ISV129" s="15"/>
      <c r="ISW129" s="15"/>
      <c r="ISX129" s="15"/>
      <c r="ISY129" s="15"/>
      <c r="ISZ129" s="15"/>
      <c r="ITA129" s="15"/>
      <c r="ITB129" s="15"/>
      <c r="ITC129" s="15"/>
      <c r="ITD129" s="15"/>
      <c r="ITE129" s="15"/>
      <c r="ITF129" s="15"/>
      <c r="ITG129" s="15"/>
      <c r="ITH129" s="15"/>
      <c r="ITI129" s="15"/>
      <c r="ITJ129" s="15"/>
      <c r="ITK129" s="15"/>
      <c r="ITL129" s="15"/>
      <c r="ITM129" s="15"/>
      <c r="ITN129" s="15"/>
      <c r="ITO129" s="15"/>
      <c r="ITP129" s="15"/>
      <c r="ITQ129" s="15"/>
      <c r="ITR129" s="15"/>
      <c r="ITS129" s="15"/>
      <c r="ITT129" s="15"/>
      <c r="ITU129" s="15"/>
      <c r="ITV129" s="15"/>
      <c r="ITW129" s="15"/>
      <c r="ITX129" s="15"/>
      <c r="ITY129" s="15"/>
      <c r="ITZ129" s="15"/>
      <c r="IUA129" s="15"/>
      <c r="IUB129" s="15"/>
      <c r="IUC129" s="15"/>
      <c r="IUD129" s="15"/>
      <c r="IUE129" s="15"/>
      <c r="IUF129" s="15"/>
      <c r="IUG129" s="15"/>
      <c r="IUH129" s="15"/>
      <c r="IUI129" s="15"/>
      <c r="IUJ129" s="15"/>
      <c r="IUK129" s="15"/>
      <c r="IUL129" s="15"/>
      <c r="IUM129" s="15"/>
      <c r="IUN129" s="15"/>
      <c r="IUO129" s="15"/>
      <c r="IUP129" s="15"/>
      <c r="IUQ129" s="15"/>
      <c r="IUR129" s="15"/>
      <c r="IUS129" s="15"/>
      <c r="IUT129" s="15"/>
      <c r="IUU129" s="15"/>
      <c r="IUV129" s="15"/>
      <c r="IUW129" s="15"/>
      <c r="IUX129" s="15"/>
      <c r="IUY129" s="15"/>
      <c r="IUZ129" s="15"/>
      <c r="IVA129" s="15"/>
      <c r="IVB129" s="15"/>
      <c r="IVC129" s="15"/>
      <c r="IVD129" s="15"/>
      <c r="IVE129" s="15"/>
      <c r="IVF129" s="15"/>
      <c r="IVG129" s="15"/>
      <c r="IVH129" s="15"/>
      <c r="IVI129" s="15"/>
      <c r="IVJ129" s="15"/>
      <c r="IVK129" s="15"/>
      <c r="IVL129" s="15"/>
      <c r="IVM129" s="15"/>
      <c r="IVN129" s="15"/>
      <c r="IVO129" s="15"/>
      <c r="IVP129" s="15"/>
      <c r="IVQ129" s="15"/>
      <c r="IVR129" s="15"/>
      <c r="IVS129" s="15"/>
      <c r="IVT129" s="15"/>
      <c r="IVU129" s="15"/>
      <c r="IVV129" s="15"/>
      <c r="IVW129" s="15"/>
      <c r="IVX129" s="15"/>
      <c r="IVY129" s="15"/>
      <c r="IVZ129" s="15"/>
      <c r="IWA129" s="15"/>
      <c r="IWB129" s="15"/>
      <c r="IWC129" s="15"/>
      <c r="IWD129" s="15"/>
      <c r="IWE129" s="15"/>
      <c r="IWF129" s="15"/>
      <c r="IWG129" s="15"/>
      <c r="IWH129" s="15"/>
      <c r="IWI129" s="15"/>
      <c r="IWJ129" s="15"/>
      <c r="IWK129" s="15"/>
      <c r="IWL129" s="15"/>
      <c r="IWM129" s="15"/>
      <c r="IWN129" s="15"/>
      <c r="IWO129" s="15"/>
      <c r="IWP129" s="15"/>
      <c r="IWQ129" s="15"/>
      <c r="IWR129" s="15"/>
      <c r="IWS129" s="15"/>
      <c r="IWT129" s="15"/>
      <c r="IWU129" s="15"/>
      <c r="IWV129" s="15"/>
      <c r="IWW129" s="15"/>
      <c r="IWX129" s="15"/>
      <c r="IWY129" s="15"/>
      <c r="IWZ129" s="15"/>
      <c r="IXA129" s="15"/>
      <c r="IXB129" s="15"/>
      <c r="IXC129" s="15"/>
      <c r="IXD129" s="15"/>
      <c r="IXE129" s="15"/>
      <c r="IXF129" s="15"/>
      <c r="IXG129" s="15"/>
      <c r="IXH129" s="15"/>
      <c r="IXI129" s="15"/>
      <c r="IXJ129" s="15"/>
      <c r="IXK129" s="15"/>
      <c r="IXL129" s="15"/>
      <c r="IXM129" s="15"/>
      <c r="IXN129" s="15"/>
      <c r="IXO129" s="15"/>
      <c r="IXP129" s="15"/>
      <c r="IXQ129" s="15"/>
      <c r="IXR129" s="15"/>
      <c r="IXS129" s="15"/>
      <c r="IXT129" s="15"/>
      <c r="IXU129" s="15"/>
      <c r="IXV129" s="15"/>
      <c r="IXW129" s="15"/>
      <c r="IXX129" s="15"/>
      <c r="IXY129" s="15"/>
      <c r="IXZ129" s="15"/>
      <c r="IYA129" s="15"/>
      <c r="IYB129" s="15"/>
      <c r="IYC129" s="15"/>
      <c r="IYD129" s="15"/>
      <c r="IYE129" s="15"/>
      <c r="IYF129" s="15"/>
      <c r="IYG129" s="15"/>
      <c r="IYH129" s="15"/>
      <c r="IYI129" s="15"/>
      <c r="IYJ129" s="15"/>
      <c r="IYK129" s="15"/>
      <c r="IYL129" s="15"/>
      <c r="IYM129" s="15"/>
      <c r="IYN129" s="15"/>
      <c r="IYO129" s="15"/>
      <c r="IYP129" s="15"/>
      <c r="IYQ129" s="15"/>
      <c r="IYR129" s="15"/>
      <c r="IYS129" s="15"/>
      <c r="IYT129" s="15"/>
      <c r="IYU129" s="15"/>
      <c r="IYV129" s="15"/>
      <c r="IYW129" s="15"/>
      <c r="IYX129" s="15"/>
      <c r="IYY129" s="15"/>
      <c r="IYZ129" s="15"/>
      <c r="IZA129" s="15"/>
      <c r="IZB129" s="15"/>
      <c r="IZC129" s="15"/>
      <c r="IZD129" s="15"/>
      <c r="IZE129" s="15"/>
      <c r="IZF129" s="15"/>
      <c r="IZG129" s="15"/>
      <c r="IZH129" s="15"/>
      <c r="IZI129" s="15"/>
      <c r="IZJ129" s="15"/>
      <c r="IZK129" s="15"/>
      <c r="IZL129" s="15"/>
      <c r="IZM129" s="15"/>
      <c r="IZN129" s="15"/>
      <c r="IZO129" s="15"/>
      <c r="IZP129" s="15"/>
      <c r="IZQ129" s="15"/>
      <c r="IZR129" s="15"/>
      <c r="IZS129" s="15"/>
      <c r="IZT129" s="15"/>
      <c r="IZU129" s="15"/>
      <c r="IZV129" s="15"/>
      <c r="IZW129" s="15"/>
      <c r="IZX129" s="15"/>
      <c r="IZY129" s="15"/>
      <c r="IZZ129" s="15"/>
      <c r="JAA129" s="15"/>
      <c r="JAB129" s="15"/>
      <c r="JAC129" s="15"/>
      <c r="JAD129" s="15"/>
      <c r="JAE129" s="15"/>
      <c r="JAF129" s="15"/>
      <c r="JAG129" s="15"/>
      <c r="JAH129" s="15"/>
      <c r="JAI129" s="15"/>
      <c r="JAJ129" s="15"/>
      <c r="JAK129" s="15"/>
      <c r="JAL129" s="15"/>
      <c r="JAM129" s="15"/>
      <c r="JAN129" s="15"/>
      <c r="JAO129" s="15"/>
      <c r="JAP129" s="15"/>
      <c r="JAQ129" s="15"/>
      <c r="JAR129" s="15"/>
      <c r="JAS129" s="15"/>
      <c r="JAT129" s="15"/>
      <c r="JAU129" s="15"/>
      <c r="JAV129" s="15"/>
      <c r="JAW129" s="15"/>
      <c r="JAX129" s="15"/>
      <c r="JAY129" s="15"/>
      <c r="JAZ129" s="15"/>
      <c r="JBA129" s="15"/>
      <c r="JBB129" s="15"/>
      <c r="JBC129" s="15"/>
      <c r="JBD129" s="15"/>
      <c r="JBE129" s="15"/>
      <c r="JBF129" s="15"/>
      <c r="JBG129" s="15"/>
      <c r="JBH129" s="15"/>
      <c r="JBI129" s="15"/>
      <c r="JBJ129" s="15"/>
      <c r="JBK129" s="15"/>
      <c r="JBL129" s="15"/>
      <c r="JBM129" s="15"/>
      <c r="JBN129" s="15"/>
      <c r="JBO129" s="15"/>
      <c r="JBP129" s="15"/>
      <c r="JBQ129" s="15"/>
      <c r="JBR129" s="15"/>
      <c r="JBS129" s="15"/>
      <c r="JBT129" s="15"/>
      <c r="JBU129" s="15"/>
      <c r="JBV129" s="15"/>
      <c r="JBW129" s="15"/>
      <c r="JBX129" s="15"/>
      <c r="JBY129" s="15"/>
      <c r="JBZ129" s="15"/>
      <c r="JCA129" s="15"/>
      <c r="JCB129" s="15"/>
      <c r="JCC129" s="15"/>
      <c r="JCD129" s="15"/>
      <c r="JCE129" s="15"/>
      <c r="JCF129" s="15"/>
      <c r="JCG129" s="15"/>
      <c r="JCH129" s="15"/>
      <c r="JCI129" s="15"/>
      <c r="JCJ129" s="15"/>
      <c r="JCK129" s="15"/>
      <c r="JCL129" s="15"/>
      <c r="JCM129" s="15"/>
      <c r="JCN129" s="15"/>
      <c r="JCO129" s="15"/>
      <c r="JCP129" s="15"/>
      <c r="JCQ129" s="15"/>
      <c r="JCR129" s="15"/>
      <c r="JCS129" s="15"/>
      <c r="JCT129" s="15"/>
      <c r="JCU129" s="15"/>
      <c r="JCV129" s="15"/>
      <c r="JCW129" s="15"/>
      <c r="JCX129" s="15"/>
      <c r="JCY129" s="15"/>
      <c r="JCZ129" s="15"/>
      <c r="JDA129" s="15"/>
      <c r="JDB129" s="15"/>
      <c r="JDC129" s="15"/>
      <c r="JDD129" s="15"/>
      <c r="JDE129" s="15"/>
      <c r="JDF129" s="15"/>
      <c r="JDG129" s="15"/>
      <c r="JDH129" s="15"/>
      <c r="JDI129" s="15"/>
      <c r="JDJ129" s="15"/>
      <c r="JDK129" s="15"/>
      <c r="JDL129" s="15"/>
      <c r="JDM129" s="15"/>
      <c r="JDN129" s="15"/>
      <c r="JDO129" s="15"/>
      <c r="JDP129" s="15"/>
      <c r="JDQ129" s="15"/>
      <c r="JDR129" s="15"/>
      <c r="JDS129" s="15"/>
      <c r="JDT129" s="15"/>
      <c r="JDU129" s="15"/>
      <c r="JDV129" s="15"/>
      <c r="JDW129" s="15"/>
      <c r="JDX129" s="15"/>
      <c r="JDY129" s="15"/>
      <c r="JDZ129" s="15"/>
      <c r="JEA129" s="15"/>
      <c r="JEB129" s="15"/>
      <c r="JEC129" s="15"/>
      <c r="JED129" s="15"/>
      <c r="JEE129" s="15"/>
      <c r="JEF129" s="15"/>
      <c r="JEG129" s="15"/>
      <c r="JEH129" s="15"/>
      <c r="JEI129" s="15"/>
      <c r="JEJ129" s="15"/>
      <c r="JEK129" s="15"/>
      <c r="JEL129" s="15"/>
      <c r="JEM129" s="15"/>
      <c r="JEN129" s="15"/>
      <c r="JEO129" s="15"/>
      <c r="JEP129" s="15"/>
      <c r="JEQ129" s="15"/>
      <c r="JER129" s="15"/>
      <c r="JES129" s="15"/>
      <c r="JET129" s="15"/>
      <c r="JEU129" s="15"/>
      <c r="JEV129" s="15"/>
      <c r="JEW129" s="15"/>
      <c r="JEX129" s="15"/>
      <c r="JEY129" s="15"/>
      <c r="JEZ129" s="15"/>
      <c r="JFA129" s="15"/>
      <c r="JFB129" s="15"/>
      <c r="JFC129" s="15"/>
      <c r="JFD129" s="15"/>
      <c r="JFE129" s="15"/>
      <c r="JFF129" s="15"/>
      <c r="JFG129" s="15"/>
      <c r="JFH129" s="15"/>
      <c r="JFI129" s="15"/>
      <c r="JFJ129" s="15"/>
      <c r="JFK129" s="15"/>
      <c r="JFL129" s="15"/>
      <c r="JFM129" s="15"/>
      <c r="JFN129" s="15"/>
      <c r="JFO129" s="15"/>
      <c r="JFP129" s="15"/>
      <c r="JFQ129" s="15"/>
      <c r="JFR129" s="15"/>
      <c r="JFS129" s="15"/>
      <c r="JFT129" s="15"/>
      <c r="JFU129" s="15"/>
      <c r="JFV129" s="15"/>
      <c r="JFW129" s="15"/>
      <c r="JFX129" s="15"/>
      <c r="JFY129" s="15"/>
      <c r="JFZ129" s="15"/>
      <c r="JGA129" s="15"/>
      <c r="JGB129" s="15"/>
      <c r="JGC129" s="15"/>
      <c r="JGD129" s="15"/>
      <c r="JGE129" s="15"/>
      <c r="JGF129" s="15"/>
      <c r="JGG129" s="15"/>
      <c r="JGH129" s="15"/>
      <c r="JGI129" s="15"/>
      <c r="JGJ129" s="15"/>
      <c r="JGK129" s="15"/>
      <c r="JGL129" s="15"/>
      <c r="JGM129" s="15"/>
      <c r="JGN129" s="15"/>
      <c r="JGO129" s="15"/>
      <c r="JGP129" s="15"/>
      <c r="JGQ129" s="15"/>
      <c r="JGR129" s="15"/>
      <c r="JGS129" s="15"/>
      <c r="JGT129" s="15"/>
      <c r="JGU129" s="15"/>
      <c r="JGV129" s="15"/>
      <c r="JGW129" s="15"/>
      <c r="JGX129" s="15"/>
      <c r="JGY129" s="15"/>
      <c r="JGZ129" s="15"/>
      <c r="JHA129" s="15"/>
      <c r="JHB129" s="15"/>
      <c r="JHC129" s="15"/>
      <c r="JHD129" s="15"/>
      <c r="JHE129" s="15"/>
      <c r="JHF129" s="15"/>
      <c r="JHG129" s="15"/>
      <c r="JHH129" s="15"/>
      <c r="JHI129" s="15"/>
      <c r="JHJ129" s="15"/>
      <c r="JHK129" s="15"/>
      <c r="JHL129" s="15"/>
      <c r="JHM129" s="15"/>
      <c r="JHN129" s="15"/>
      <c r="JHO129" s="15"/>
      <c r="JHP129" s="15"/>
      <c r="JHQ129" s="15"/>
      <c r="JHR129" s="15"/>
      <c r="JHS129" s="15"/>
      <c r="JHT129" s="15"/>
      <c r="JHU129" s="15"/>
      <c r="JHV129" s="15"/>
      <c r="JHW129" s="15"/>
      <c r="JHX129" s="15"/>
      <c r="JHY129" s="15"/>
      <c r="JHZ129" s="15"/>
      <c r="JIA129" s="15"/>
      <c r="JIB129" s="15"/>
      <c r="JIC129" s="15"/>
      <c r="JID129" s="15"/>
      <c r="JIE129" s="15"/>
      <c r="JIF129" s="15"/>
      <c r="JIG129" s="15"/>
      <c r="JIH129" s="15"/>
      <c r="JII129" s="15"/>
      <c r="JIJ129" s="15"/>
      <c r="JIK129" s="15"/>
      <c r="JIL129" s="15"/>
      <c r="JIM129" s="15"/>
      <c r="JIN129" s="15"/>
      <c r="JIO129" s="15"/>
      <c r="JIP129" s="15"/>
      <c r="JIQ129" s="15"/>
      <c r="JIR129" s="15"/>
      <c r="JIS129" s="15"/>
      <c r="JIT129" s="15"/>
      <c r="JIU129" s="15"/>
      <c r="JIV129" s="15"/>
      <c r="JIW129" s="15"/>
      <c r="JIX129" s="15"/>
      <c r="JIY129" s="15"/>
      <c r="JIZ129" s="15"/>
      <c r="JJA129" s="15"/>
      <c r="JJB129" s="15"/>
      <c r="JJC129" s="15"/>
      <c r="JJD129" s="15"/>
      <c r="JJE129" s="15"/>
      <c r="JJF129" s="15"/>
      <c r="JJG129" s="15"/>
      <c r="JJH129" s="15"/>
      <c r="JJI129" s="15"/>
      <c r="JJJ129" s="15"/>
      <c r="JJK129" s="15"/>
      <c r="JJL129" s="15"/>
      <c r="JJM129" s="15"/>
      <c r="JJN129" s="15"/>
      <c r="JJO129" s="15"/>
      <c r="JJP129" s="15"/>
      <c r="JJQ129" s="15"/>
      <c r="JJR129" s="15"/>
      <c r="JJS129" s="15"/>
      <c r="JJT129" s="15"/>
      <c r="JJU129" s="15"/>
      <c r="JJV129" s="15"/>
      <c r="JJW129" s="15"/>
      <c r="JJX129" s="15"/>
      <c r="JJY129" s="15"/>
      <c r="JJZ129" s="15"/>
      <c r="JKA129" s="15"/>
      <c r="JKB129" s="15"/>
      <c r="JKC129" s="15"/>
      <c r="JKD129" s="15"/>
      <c r="JKE129" s="15"/>
      <c r="JKF129" s="15"/>
      <c r="JKG129" s="15"/>
      <c r="JKH129" s="15"/>
      <c r="JKI129" s="15"/>
      <c r="JKJ129" s="15"/>
      <c r="JKK129" s="15"/>
      <c r="JKL129" s="15"/>
      <c r="JKM129" s="15"/>
      <c r="JKN129" s="15"/>
      <c r="JKO129" s="15"/>
      <c r="JKP129" s="15"/>
      <c r="JKQ129" s="15"/>
      <c r="JKR129" s="15"/>
      <c r="JKS129" s="15"/>
      <c r="JKT129" s="15"/>
      <c r="JKU129" s="15"/>
      <c r="JKV129" s="15"/>
      <c r="JKW129" s="15"/>
      <c r="JKX129" s="15"/>
      <c r="JKY129" s="15"/>
      <c r="JKZ129" s="15"/>
      <c r="JLA129" s="15"/>
      <c r="JLB129" s="15"/>
      <c r="JLC129" s="15"/>
      <c r="JLD129" s="15"/>
      <c r="JLE129" s="15"/>
      <c r="JLF129" s="15"/>
      <c r="JLG129" s="15"/>
      <c r="JLH129" s="15"/>
      <c r="JLI129" s="15"/>
      <c r="JLJ129" s="15"/>
      <c r="JLK129" s="15"/>
      <c r="JLL129" s="15"/>
      <c r="JLM129" s="15"/>
      <c r="JLN129" s="15"/>
      <c r="JLO129" s="15"/>
      <c r="JLP129" s="15"/>
      <c r="JLQ129" s="15"/>
      <c r="JLR129" s="15"/>
      <c r="JLS129" s="15"/>
      <c r="JLT129" s="15"/>
      <c r="JLU129" s="15"/>
      <c r="JLV129" s="15"/>
      <c r="JLW129" s="15"/>
      <c r="JLX129" s="15"/>
      <c r="JLY129" s="15"/>
      <c r="JLZ129" s="15"/>
      <c r="JMA129" s="15"/>
      <c r="JMB129" s="15"/>
      <c r="JMC129" s="15"/>
      <c r="JMD129" s="15"/>
      <c r="JME129" s="15"/>
      <c r="JMF129" s="15"/>
      <c r="JMG129" s="15"/>
      <c r="JMH129" s="15"/>
      <c r="JMI129" s="15"/>
      <c r="JMJ129" s="15"/>
      <c r="JMK129" s="15"/>
      <c r="JML129" s="15"/>
      <c r="JMM129" s="15"/>
      <c r="JMN129" s="15"/>
      <c r="JMO129" s="15"/>
      <c r="JMP129" s="15"/>
      <c r="JMQ129" s="15"/>
      <c r="JMR129" s="15"/>
      <c r="JMS129" s="15"/>
      <c r="JMT129" s="15"/>
      <c r="JMU129" s="15"/>
      <c r="JMV129" s="15"/>
      <c r="JMW129" s="15"/>
      <c r="JMX129" s="15"/>
      <c r="JMY129" s="15"/>
      <c r="JMZ129" s="15"/>
      <c r="JNA129" s="15"/>
      <c r="JNB129" s="15"/>
      <c r="JNC129" s="15"/>
      <c r="JND129" s="15"/>
      <c r="JNE129" s="15"/>
      <c r="JNF129" s="15"/>
      <c r="JNG129" s="15"/>
      <c r="JNH129" s="15"/>
      <c r="JNI129" s="15"/>
      <c r="JNJ129" s="15"/>
      <c r="JNK129" s="15"/>
      <c r="JNL129" s="15"/>
      <c r="JNM129" s="15"/>
      <c r="JNN129" s="15"/>
      <c r="JNO129" s="15"/>
      <c r="JNP129" s="15"/>
      <c r="JNQ129" s="15"/>
      <c r="JNR129" s="15"/>
      <c r="JNS129" s="15"/>
      <c r="JNT129" s="15"/>
      <c r="JNU129" s="15"/>
      <c r="JNV129" s="15"/>
      <c r="JNW129" s="15"/>
      <c r="JNX129" s="15"/>
      <c r="JNY129" s="15"/>
      <c r="JNZ129" s="15"/>
      <c r="JOA129" s="15"/>
      <c r="JOB129" s="15"/>
      <c r="JOC129" s="15"/>
      <c r="JOD129" s="15"/>
      <c r="JOE129" s="15"/>
      <c r="JOF129" s="15"/>
      <c r="JOG129" s="15"/>
      <c r="JOH129" s="15"/>
      <c r="JOI129" s="15"/>
      <c r="JOJ129" s="15"/>
      <c r="JOK129" s="15"/>
      <c r="JOL129" s="15"/>
      <c r="JOM129" s="15"/>
      <c r="JON129" s="15"/>
      <c r="JOO129" s="15"/>
      <c r="JOP129" s="15"/>
      <c r="JOQ129" s="15"/>
      <c r="JOR129" s="15"/>
      <c r="JOS129" s="15"/>
      <c r="JOT129" s="15"/>
      <c r="JOU129" s="15"/>
      <c r="JOV129" s="15"/>
      <c r="JOW129" s="15"/>
      <c r="JOX129" s="15"/>
      <c r="JOY129" s="15"/>
      <c r="JOZ129" s="15"/>
      <c r="JPA129" s="15"/>
      <c r="JPB129" s="15"/>
      <c r="JPC129" s="15"/>
      <c r="JPD129" s="15"/>
      <c r="JPE129" s="15"/>
      <c r="JPF129" s="15"/>
      <c r="JPG129" s="15"/>
      <c r="JPH129" s="15"/>
      <c r="JPI129" s="15"/>
      <c r="JPJ129" s="15"/>
      <c r="JPK129" s="15"/>
      <c r="JPL129" s="15"/>
      <c r="JPM129" s="15"/>
      <c r="JPN129" s="15"/>
      <c r="JPO129" s="15"/>
      <c r="JPP129" s="15"/>
      <c r="JPQ129" s="15"/>
      <c r="JPR129" s="15"/>
      <c r="JPS129" s="15"/>
      <c r="JPT129" s="15"/>
      <c r="JPU129" s="15"/>
      <c r="JPV129" s="15"/>
      <c r="JPW129" s="15"/>
      <c r="JPX129" s="15"/>
      <c r="JPY129" s="15"/>
      <c r="JPZ129" s="15"/>
      <c r="JQA129" s="15"/>
      <c r="JQB129" s="15"/>
      <c r="JQC129" s="15"/>
      <c r="JQD129" s="15"/>
      <c r="JQE129" s="15"/>
      <c r="JQF129" s="15"/>
      <c r="JQG129" s="15"/>
      <c r="JQH129" s="15"/>
      <c r="JQI129" s="15"/>
      <c r="JQJ129" s="15"/>
      <c r="JQK129" s="15"/>
      <c r="JQL129" s="15"/>
      <c r="JQM129" s="15"/>
      <c r="JQN129" s="15"/>
      <c r="JQO129" s="15"/>
      <c r="JQP129" s="15"/>
      <c r="JQQ129" s="15"/>
      <c r="JQR129" s="15"/>
      <c r="JQS129" s="15"/>
      <c r="JQT129" s="15"/>
      <c r="JQU129" s="15"/>
      <c r="JQV129" s="15"/>
      <c r="JQW129" s="15"/>
      <c r="JQX129" s="15"/>
      <c r="JQY129" s="15"/>
      <c r="JQZ129" s="15"/>
      <c r="JRA129" s="15"/>
      <c r="JRB129" s="15"/>
      <c r="JRC129" s="15"/>
      <c r="JRD129" s="15"/>
      <c r="JRE129" s="15"/>
      <c r="JRF129" s="15"/>
      <c r="JRG129" s="15"/>
      <c r="JRH129" s="15"/>
      <c r="JRI129" s="15"/>
      <c r="JRJ129" s="15"/>
      <c r="JRK129" s="15"/>
      <c r="JRL129" s="15"/>
      <c r="JRM129" s="15"/>
      <c r="JRN129" s="15"/>
      <c r="JRO129" s="15"/>
      <c r="JRP129" s="15"/>
      <c r="JRQ129" s="15"/>
      <c r="JRR129" s="15"/>
      <c r="JRS129" s="15"/>
      <c r="JRT129" s="15"/>
      <c r="JRU129" s="15"/>
      <c r="JRV129" s="15"/>
      <c r="JRW129" s="15"/>
      <c r="JRX129" s="15"/>
      <c r="JRY129" s="15"/>
      <c r="JRZ129" s="15"/>
      <c r="JSA129" s="15"/>
      <c r="JSB129" s="15"/>
      <c r="JSC129" s="15"/>
      <c r="JSD129" s="15"/>
      <c r="JSE129" s="15"/>
      <c r="JSF129" s="15"/>
      <c r="JSG129" s="15"/>
      <c r="JSH129" s="15"/>
      <c r="JSI129" s="15"/>
      <c r="JSJ129" s="15"/>
      <c r="JSK129" s="15"/>
      <c r="JSL129" s="15"/>
      <c r="JSM129" s="15"/>
      <c r="JSN129" s="15"/>
      <c r="JSO129" s="15"/>
      <c r="JSP129" s="15"/>
      <c r="JSQ129" s="15"/>
      <c r="JSR129" s="15"/>
      <c r="JSS129" s="15"/>
      <c r="JST129" s="15"/>
      <c r="JSU129" s="15"/>
      <c r="JSV129" s="15"/>
      <c r="JSW129" s="15"/>
      <c r="JSX129" s="15"/>
      <c r="JSY129" s="15"/>
      <c r="JSZ129" s="15"/>
      <c r="JTA129" s="15"/>
      <c r="JTB129" s="15"/>
      <c r="JTC129" s="15"/>
      <c r="JTD129" s="15"/>
      <c r="JTE129" s="15"/>
      <c r="JTF129" s="15"/>
      <c r="JTG129" s="15"/>
      <c r="JTH129" s="15"/>
      <c r="JTI129" s="15"/>
      <c r="JTJ129" s="15"/>
      <c r="JTK129" s="15"/>
      <c r="JTL129" s="15"/>
      <c r="JTM129" s="15"/>
      <c r="JTN129" s="15"/>
      <c r="JTO129" s="15"/>
      <c r="JTP129" s="15"/>
      <c r="JTQ129" s="15"/>
      <c r="JTR129" s="15"/>
      <c r="JTS129" s="15"/>
      <c r="JTT129" s="15"/>
      <c r="JTU129" s="15"/>
      <c r="JTV129" s="15"/>
      <c r="JTW129" s="15"/>
      <c r="JTX129" s="15"/>
      <c r="JTY129" s="15"/>
      <c r="JTZ129" s="15"/>
      <c r="JUA129" s="15"/>
      <c r="JUB129" s="15"/>
      <c r="JUC129" s="15"/>
      <c r="JUD129" s="15"/>
      <c r="JUE129" s="15"/>
      <c r="JUF129" s="15"/>
      <c r="JUG129" s="15"/>
      <c r="JUH129" s="15"/>
      <c r="JUI129" s="15"/>
      <c r="JUJ129" s="15"/>
      <c r="JUK129" s="15"/>
      <c r="JUL129" s="15"/>
      <c r="JUM129" s="15"/>
      <c r="JUN129" s="15"/>
      <c r="JUO129" s="15"/>
      <c r="JUP129" s="15"/>
      <c r="JUQ129" s="15"/>
      <c r="JUR129" s="15"/>
      <c r="JUS129" s="15"/>
      <c r="JUT129" s="15"/>
      <c r="JUU129" s="15"/>
      <c r="JUV129" s="15"/>
      <c r="JUW129" s="15"/>
      <c r="JUX129" s="15"/>
      <c r="JUY129" s="15"/>
      <c r="JUZ129" s="15"/>
      <c r="JVA129" s="15"/>
      <c r="JVB129" s="15"/>
      <c r="JVC129" s="15"/>
      <c r="JVD129" s="15"/>
      <c r="JVE129" s="15"/>
      <c r="JVF129" s="15"/>
      <c r="JVG129" s="15"/>
      <c r="JVH129" s="15"/>
      <c r="JVI129" s="15"/>
      <c r="JVJ129" s="15"/>
      <c r="JVK129" s="15"/>
      <c r="JVL129" s="15"/>
      <c r="JVM129" s="15"/>
      <c r="JVN129" s="15"/>
      <c r="JVO129" s="15"/>
      <c r="JVP129" s="15"/>
      <c r="JVQ129" s="15"/>
      <c r="JVR129" s="15"/>
      <c r="JVS129" s="15"/>
      <c r="JVT129" s="15"/>
      <c r="JVU129" s="15"/>
      <c r="JVV129" s="15"/>
      <c r="JVW129" s="15"/>
      <c r="JVX129" s="15"/>
      <c r="JVY129" s="15"/>
      <c r="JVZ129" s="15"/>
      <c r="JWA129" s="15"/>
      <c r="JWB129" s="15"/>
      <c r="JWC129" s="15"/>
      <c r="JWD129" s="15"/>
      <c r="JWE129" s="15"/>
      <c r="JWF129" s="15"/>
      <c r="JWG129" s="15"/>
      <c r="JWH129" s="15"/>
      <c r="JWI129" s="15"/>
      <c r="JWJ129" s="15"/>
      <c r="JWK129" s="15"/>
      <c r="JWL129" s="15"/>
      <c r="JWM129" s="15"/>
      <c r="JWN129" s="15"/>
      <c r="JWO129" s="15"/>
      <c r="JWP129" s="15"/>
      <c r="JWQ129" s="15"/>
      <c r="JWR129" s="15"/>
      <c r="JWS129" s="15"/>
      <c r="JWT129" s="15"/>
      <c r="JWU129" s="15"/>
      <c r="JWV129" s="15"/>
      <c r="JWW129" s="15"/>
      <c r="JWX129" s="15"/>
      <c r="JWY129" s="15"/>
      <c r="JWZ129" s="15"/>
      <c r="JXA129" s="15"/>
      <c r="JXB129" s="15"/>
      <c r="JXC129" s="15"/>
      <c r="JXD129" s="15"/>
      <c r="JXE129" s="15"/>
      <c r="JXF129" s="15"/>
      <c r="JXG129" s="15"/>
      <c r="JXH129" s="15"/>
      <c r="JXI129" s="15"/>
      <c r="JXJ129" s="15"/>
      <c r="JXK129" s="15"/>
      <c r="JXL129" s="15"/>
      <c r="JXM129" s="15"/>
      <c r="JXN129" s="15"/>
      <c r="JXO129" s="15"/>
      <c r="JXP129" s="15"/>
      <c r="JXQ129" s="15"/>
      <c r="JXR129" s="15"/>
      <c r="JXS129" s="15"/>
      <c r="JXT129" s="15"/>
      <c r="JXU129" s="15"/>
      <c r="JXV129" s="15"/>
      <c r="JXW129" s="15"/>
      <c r="JXX129" s="15"/>
      <c r="JXY129" s="15"/>
      <c r="JXZ129" s="15"/>
      <c r="JYA129" s="15"/>
      <c r="JYB129" s="15"/>
      <c r="JYC129" s="15"/>
      <c r="JYD129" s="15"/>
      <c r="JYE129" s="15"/>
      <c r="JYF129" s="15"/>
      <c r="JYG129" s="15"/>
      <c r="JYH129" s="15"/>
      <c r="JYI129" s="15"/>
      <c r="JYJ129" s="15"/>
      <c r="JYK129" s="15"/>
      <c r="JYL129" s="15"/>
      <c r="JYM129" s="15"/>
      <c r="JYN129" s="15"/>
      <c r="JYO129" s="15"/>
      <c r="JYP129" s="15"/>
      <c r="JYQ129" s="15"/>
      <c r="JYR129" s="15"/>
      <c r="JYS129" s="15"/>
      <c r="JYT129" s="15"/>
      <c r="JYU129" s="15"/>
      <c r="JYV129" s="15"/>
      <c r="JYW129" s="15"/>
      <c r="JYX129" s="15"/>
      <c r="JYY129" s="15"/>
      <c r="JYZ129" s="15"/>
      <c r="JZA129" s="15"/>
      <c r="JZB129" s="15"/>
      <c r="JZC129" s="15"/>
      <c r="JZD129" s="15"/>
      <c r="JZE129" s="15"/>
      <c r="JZF129" s="15"/>
      <c r="JZG129" s="15"/>
      <c r="JZH129" s="15"/>
      <c r="JZI129" s="15"/>
      <c r="JZJ129" s="15"/>
      <c r="JZK129" s="15"/>
      <c r="JZL129" s="15"/>
      <c r="JZM129" s="15"/>
      <c r="JZN129" s="15"/>
      <c r="JZO129" s="15"/>
      <c r="JZP129" s="15"/>
      <c r="JZQ129" s="15"/>
      <c r="JZR129" s="15"/>
      <c r="JZS129" s="15"/>
      <c r="JZT129" s="15"/>
      <c r="JZU129" s="15"/>
      <c r="JZV129" s="15"/>
      <c r="JZW129" s="15"/>
      <c r="JZX129" s="15"/>
      <c r="JZY129" s="15"/>
      <c r="JZZ129" s="15"/>
      <c r="KAA129" s="15"/>
      <c r="KAB129" s="15"/>
      <c r="KAC129" s="15"/>
      <c r="KAD129" s="15"/>
      <c r="KAE129" s="15"/>
      <c r="KAF129" s="15"/>
      <c r="KAG129" s="15"/>
      <c r="KAH129" s="15"/>
      <c r="KAI129" s="15"/>
      <c r="KAJ129" s="15"/>
      <c r="KAK129" s="15"/>
      <c r="KAL129" s="15"/>
      <c r="KAM129" s="15"/>
      <c r="KAN129" s="15"/>
      <c r="KAO129" s="15"/>
      <c r="KAP129" s="15"/>
      <c r="KAQ129" s="15"/>
      <c r="KAR129" s="15"/>
      <c r="KAS129" s="15"/>
      <c r="KAT129" s="15"/>
      <c r="KAU129" s="15"/>
      <c r="KAV129" s="15"/>
      <c r="KAW129" s="15"/>
      <c r="KAX129" s="15"/>
      <c r="KAY129" s="15"/>
      <c r="KAZ129" s="15"/>
      <c r="KBA129" s="15"/>
      <c r="KBB129" s="15"/>
      <c r="KBC129" s="15"/>
      <c r="KBD129" s="15"/>
      <c r="KBE129" s="15"/>
      <c r="KBF129" s="15"/>
      <c r="KBG129" s="15"/>
      <c r="KBH129" s="15"/>
      <c r="KBI129" s="15"/>
      <c r="KBJ129" s="15"/>
      <c r="KBK129" s="15"/>
      <c r="KBL129" s="15"/>
      <c r="KBM129" s="15"/>
      <c r="KBN129" s="15"/>
      <c r="KBO129" s="15"/>
      <c r="KBP129" s="15"/>
      <c r="KBQ129" s="15"/>
      <c r="KBR129" s="15"/>
      <c r="KBS129" s="15"/>
      <c r="KBT129" s="15"/>
      <c r="KBU129" s="15"/>
      <c r="KBV129" s="15"/>
      <c r="KBW129" s="15"/>
      <c r="KBX129" s="15"/>
      <c r="KBY129" s="15"/>
      <c r="KBZ129" s="15"/>
      <c r="KCA129" s="15"/>
      <c r="KCB129" s="15"/>
      <c r="KCC129" s="15"/>
      <c r="KCD129" s="15"/>
      <c r="KCE129" s="15"/>
      <c r="KCF129" s="15"/>
      <c r="KCG129" s="15"/>
      <c r="KCH129" s="15"/>
      <c r="KCI129" s="15"/>
      <c r="KCJ129" s="15"/>
      <c r="KCK129" s="15"/>
      <c r="KCL129" s="15"/>
      <c r="KCM129" s="15"/>
      <c r="KCN129" s="15"/>
      <c r="KCO129" s="15"/>
      <c r="KCP129" s="15"/>
      <c r="KCQ129" s="15"/>
      <c r="KCR129" s="15"/>
      <c r="KCS129" s="15"/>
      <c r="KCT129" s="15"/>
      <c r="KCU129" s="15"/>
      <c r="KCV129" s="15"/>
      <c r="KCW129" s="15"/>
      <c r="KCX129" s="15"/>
      <c r="KCY129" s="15"/>
      <c r="KCZ129" s="15"/>
      <c r="KDA129" s="15"/>
      <c r="KDB129" s="15"/>
      <c r="KDC129" s="15"/>
      <c r="KDD129" s="15"/>
      <c r="KDE129" s="15"/>
      <c r="KDF129" s="15"/>
      <c r="KDG129" s="15"/>
      <c r="KDH129" s="15"/>
      <c r="KDI129" s="15"/>
      <c r="KDJ129" s="15"/>
      <c r="KDK129" s="15"/>
      <c r="KDL129" s="15"/>
      <c r="KDM129" s="15"/>
      <c r="KDN129" s="15"/>
      <c r="KDO129" s="15"/>
      <c r="KDP129" s="15"/>
      <c r="KDQ129" s="15"/>
      <c r="KDR129" s="15"/>
      <c r="KDS129" s="15"/>
      <c r="KDT129" s="15"/>
      <c r="KDU129" s="15"/>
      <c r="KDV129" s="15"/>
      <c r="KDW129" s="15"/>
      <c r="KDX129" s="15"/>
      <c r="KDY129" s="15"/>
      <c r="KDZ129" s="15"/>
      <c r="KEA129" s="15"/>
      <c r="KEB129" s="15"/>
      <c r="KEC129" s="15"/>
      <c r="KED129" s="15"/>
      <c r="KEE129" s="15"/>
      <c r="KEF129" s="15"/>
      <c r="KEG129" s="15"/>
      <c r="KEH129" s="15"/>
      <c r="KEI129" s="15"/>
      <c r="KEJ129" s="15"/>
      <c r="KEK129" s="15"/>
      <c r="KEL129" s="15"/>
      <c r="KEM129" s="15"/>
      <c r="KEN129" s="15"/>
      <c r="KEO129" s="15"/>
      <c r="KEP129" s="15"/>
      <c r="KEQ129" s="15"/>
      <c r="KER129" s="15"/>
      <c r="KES129" s="15"/>
      <c r="KET129" s="15"/>
      <c r="KEU129" s="15"/>
      <c r="KEV129" s="15"/>
      <c r="KEW129" s="15"/>
      <c r="KEX129" s="15"/>
      <c r="KEY129" s="15"/>
      <c r="KEZ129" s="15"/>
      <c r="KFA129" s="15"/>
      <c r="KFB129" s="15"/>
      <c r="KFC129" s="15"/>
      <c r="KFD129" s="15"/>
      <c r="KFE129" s="15"/>
      <c r="KFF129" s="15"/>
      <c r="KFG129" s="15"/>
      <c r="KFH129" s="15"/>
      <c r="KFI129" s="15"/>
      <c r="KFJ129" s="15"/>
      <c r="KFK129" s="15"/>
      <c r="KFL129" s="15"/>
      <c r="KFM129" s="15"/>
      <c r="KFN129" s="15"/>
      <c r="KFO129" s="15"/>
      <c r="KFP129" s="15"/>
      <c r="KFQ129" s="15"/>
      <c r="KFR129" s="15"/>
      <c r="KFS129" s="15"/>
      <c r="KFT129" s="15"/>
      <c r="KFU129" s="15"/>
      <c r="KFV129" s="15"/>
      <c r="KFW129" s="15"/>
      <c r="KFX129" s="15"/>
      <c r="KFY129" s="15"/>
      <c r="KFZ129" s="15"/>
      <c r="KGA129" s="15"/>
      <c r="KGB129" s="15"/>
      <c r="KGC129" s="15"/>
      <c r="KGD129" s="15"/>
      <c r="KGE129" s="15"/>
      <c r="KGF129" s="15"/>
      <c r="KGG129" s="15"/>
      <c r="KGH129" s="15"/>
      <c r="KGI129" s="15"/>
      <c r="KGJ129" s="15"/>
      <c r="KGK129" s="15"/>
      <c r="KGL129" s="15"/>
      <c r="KGM129" s="15"/>
      <c r="KGN129" s="15"/>
      <c r="KGO129" s="15"/>
      <c r="KGP129" s="15"/>
      <c r="KGQ129" s="15"/>
      <c r="KGR129" s="15"/>
      <c r="KGS129" s="15"/>
      <c r="KGT129" s="15"/>
      <c r="KGU129" s="15"/>
      <c r="KGV129" s="15"/>
      <c r="KGW129" s="15"/>
      <c r="KGX129" s="15"/>
      <c r="KGY129" s="15"/>
      <c r="KGZ129" s="15"/>
      <c r="KHA129" s="15"/>
      <c r="KHB129" s="15"/>
      <c r="KHC129" s="15"/>
      <c r="KHD129" s="15"/>
      <c r="KHE129" s="15"/>
      <c r="KHF129" s="15"/>
      <c r="KHG129" s="15"/>
      <c r="KHH129" s="15"/>
      <c r="KHI129" s="15"/>
      <c r="KHJ129" s="15"/>
      <c r="KHK129" s="15"/>
      <c r="KHL129" s="15"/>
      <c r="KHM129" s="15"/>
      <c r="KHN129" s="15"/>
      <c r="KHO129" s="15"/>
      <c r="KHP129" s="15"/>
      <c r="KHQ129" s="15"/>
      <c r="KHR129" s="15"/>
      <c r="KHS129" s="15"/>
      <c r="KHT129" s="15"/>
      <c r="KHU129" s="15"/>
      <c r="KHV129" s="15"/>
      <c r="KHW129" s="15"/>
      <c r="KHX129" s="15"/>
      <c r="KHY129" s="15"/>
      <c r="KHZ129" s="15"/>
      <c r="KIA129" s="15"/>
      <c r="KIB129" s="15"/>
      <c r="KIC129" s="15"/>
      <c r="KID129" s="15"/>
      <c r="KIE129" s="15"/>
      <c r="KIF129" s="15"/>
      <c r="KIG129" s="15"/>
      <c r="KIH129" s="15"/>
      <c r="KII129" s="15"/>
      <c r="KIJ129" s="15"/>
      <c r="KIK129" s="15"/>
      <c r="KIL129" s="15"/>
      <c r="KIM129" s="15"/>
      <c r="KIN129" s="15"/>
      <c r="KIO129" s="15"/>
      <c r="KIP129" s="15"/>
      <c r="KIQ129" s="15"/>
      <c r="KIR129" s="15"/>
      <c r="KIS129" s="15"/>
      <c r="KIT129" s="15"/>
      <c r="KIU129" s="15"/>
      <c r="KIV129" s="15"/>
      <c r="KIW129" s="15"/>
      <c r="KIX129" s="15"/>
      <c r="KIY129" s="15"/>
      <c r="KIZ129" s="15"/>
      <c r="KJA129" s="15"/>
      <c r="KJB129" s="15"/>
      <c r="KJC129" s="15"/>
      <c r="KJD129" s="15"/>
      <c r="KJE129" s="15"/>
      <c r="KJF129" s="15"/>
      <c r="KJG129" s="15"/>
      <c r="KJH129" s="15"/>
      <c r="KJI129" s="15"/>
      <c r="KJJ129" s="15"/>
      <c r="KJK129" s="15"/>
      <c r="KJL129" s="15"/>
      <c r="KJM129" s="15"/>
      <c r="KJN129" s="15"/>
      <c r="KJO129" s="15"/>
      <c r="KJP129" s="15"/>
      <c r="KJQ129" s="15"/>
      <c r="KJR129" s="15"/>
      <c r="KJS129" s="15"/>
      <c r="KJT129" s="15"/>
      <c r="KJU129" s="15"/>
      <c r="KJV129" s="15"/>
      <c r="KJW129" s="15"/>
      <c r="KJX129" s="15"/>
      <c r="KJY129" s="15"/>
      <c r="KJZ129" s="15"/>
      <c r="KKA129" s="15"/>
      <c r="KKB129" s="15"/>
      <c r="KKC129" s="15"/>
      <c r="KKD129" s="15"/>
      <c r="KKE129" s="15"/>
      <c r="KKF129" s="15"/>
      <c r="KKG129" s="15"/>
      <c r="KKH129" s="15"/>
      <c r="KKI129" s="15"/>
      <c r="KKJ129" s="15"/>
      <c r="KKK129" s="15"/>
      <c r="KKL129" s="15"/>
      <c r="KKM129" s="15"/>
      <c r="KKN129" s="15"/>
      <c r="KKO129" s="15"/>
      <c r="KKP129" s="15"/>
      <c r="KKQ129" s="15"/>
      <c r="KKR129" s="15"/>
      <c r="KKS129" s="15"/>
      <c r="KKT129" s="15"/>
      <c r="KKU129" s="15"/>
      <c r="KKV129" s="15"/>
      <c r="KKW129" s="15"/>
      <c r="KKX129" s="15"/>
      <c r="KKY129" s="15"/>
      <c r="KKZ129" s="15"/>
      <c r="KLA129" s="15"/>
      <c r="KLB129" s="15"/>
      <c r="KLC129" s="15"/>
      <c r="KLD129" s="15"/>
      <c r="KLE129" s="15"/>
      <c r="KLF129" s="15"/>
      <c r="KLG129" s="15"/>
      <c r="KLH129" s="15"/>
      <c r="KLI129" s="15"/>
      <c r="KLJ129" s="15"/>
      <c r="KLK129" s="15"/>
      <c r="KLL129" s="15"/>
      <c r="KLM129" s="15"/>
      <c r="KLN129" s="15"/>
      <c r="KLO129" s="15"/>
      <c r="KLP129" s="15"/>
      <c r="KLQ129" s="15"/>
      <c r="KLR129" s="15"/>
      <c r="KLS129" s="15"/>
      <c r="KLT129" s="15"/>
      <c r="KLU129" s="15"/>
      <c r="KLV129" s="15"/>
      <c r="KLW129" s="15"/>
      <c r="KLX129" s="15"/>
      <c r="KLY129" s="15"/>
      <c r="KLZ129" s="15"/>
      <c r="KMA129" s="15"/>
      <c r="KMB129" s="15"/>
      <c r="KMC129" s="15"/>
      <c r="KMD129" s="15"/>
      <c r="KME129" s="15"/>
      <c r="KMF129" s="15"/>
      <c r="KMG129" s="15"/>
      <c r="KMH129" s="15"/>
      <c r="KMI129" s="15"/>
      <c r="KMJ129" s="15"/>
      <c r="KMK129" s="15"/>
      <c r="KML129" s="15"/>
      <c r="KMM129" s="15"/>
      <c r="KMN129" s="15"/>
      <c r="KMO129" s="15"/>
      <c r="KMP129" s="15"/>
      <c r="KMQ129" s="15"/>
      <c r="KMR129" s="15"/>
      <c r="KMS129" s="15"/>
      <c r="KMT129" s="15"/>
      <c r="KMU129" s="15"/>
      <c r="KMV129" s="15"/>
      <c r="KMW129" s="15"/>
      <c r="KMX129" s="15"/>
      <c r="KMY129" s="15"/>
      <c r="KMZ129" s="15"/>
      <c r="KNA129" s="15"/>
      <c r="KNB129" s="15"/>
      <c r="KNC129" s="15"/>
      <c r="KND129" s="15"/>
      <c r="KNE129" s="15"/>
      <c r="KNF129" s="15"/>
      <c r="KNG129" s="15"/>
      <c r="KNH129" s="15"/>
      <c r="KNI129" s="15"/>
      <c r="KNJ129" s="15"/>
      <c r="KNK129" s="15"/>
      <c r="KNL129" s="15"/>
      <c r="KNM129" s="15"/>
      <c r="KNN129" s="15"/>
      <c r="KNO129" s="15"/>
      <c r="KNP129" s="15"/>
      <c r="KNQ129" s="15"/>
      <c r="KNR129" s="15"/>
      <c r="KNS129" s="15"/>
      <c r="KNT129" s="15"/>
      <c r="KNU129" s="15"/>
      <c r="KNV129" s="15"/>
      <c r="KNW129" s="15"/>
      <c r="KNX129" s="15"/>
      <c r="KNY129" s="15"/>
      <c r="KNZ129" s="15"/>
      <c r="KOA129" s="15"/>
      <c r="KOB129" s="15"/>
      <c r="KOC129" s="15"/>
      <c r="KOD129" s="15"/>
      <c r="KOE129" s="15"/>
      <c r="KOF129" s="15"/>
      <c r="KOG129" s="15"/>
      <c r="KOH129" s="15"/>
      <c r="KOI129" s="15"/>
      <c r="KOJ129" s="15"/>
      <c r="KOK129" s="15"/>
      <c r="KOL129" s="15"/>
      <c r="KOM129" s="15"/>
      <c r="KON129" s="15"/>
      <c r="KOO129" s="15"/>
      <c r="KOP129" s="15"/>
      <c r="KOQ129" s="15"/>
      <c r="KOR129" s="15"/>
      <c r="KOS129" s="15"/>
      <c r="KOT129" s="15"/>
      <c r="KOU129" s="15"/>
      <c r="KOV129" s="15"/>
      <c r="KOW129" s="15"/>
      <c r="KOX129" s="15"/>
      <c r="KOY129" s="15"/>
      <c r="KOZ129" s="15"/>
      <c r="KPA129" s="15"/>
      <c r="KPB129" s="15"/>
      <c r="KPC129" s="15"/>
      <c r="KPD129" s="15"/>
      <c r="KPE129" s="15"/>
      <c r="KPF129" s="15"/>
      <c r="KPG129" s="15"/>
      <c r="KPH129" s="15"/>
      <c r="KPI129" s="15"/>
      <c r="KPJ129" s="15"/>
      <c r="KPK129" s="15"/>
      <c r="KPL129" s="15"/>
      <c r="KPM129" s="15"/>
      <c r="KPN129" s="15"/>
      <c r="KPO129" s="15"/>
      <c r="KPP129" s="15"/>
      <c r="KPQ129" s="15"/>
      <c r="KPR129" s="15"/>
      <c r="KPS129" s="15"/>
      <c r="KPT129" s="15"/>
      <c r="KPU129" s="15"/>
      <c r="KPV129" s="15"/>
      <c r="KPW129" s="15"/>
      <c r="KPX129" s="15"/>
      <c r="KPY129" s="15"/>
      <c r="KPZ129" s="15"/>
      <c r="KQA129" s="15"/>
      <c r="KQB129" s="15"/>
      <c r="KQC129" s="15"/>
      <c r="KQD129" s="15"/>
      <c r="KQE129" s="15"/>
      <c r="KQF129" s="15"/>
      <c r="KQG129" s="15"/>
      <c r="KQH129" s="15"/>
      <c r="KQI129" s="15"/>
      <c r="KQJ129" s="15"/>
      <c r="KQK129" s="15"/>
      <c r="KQL129" s="15"/>
      <c r="KQM129" s="15"/>
      <c r="KQN129" s="15"/>
      <c r="KQO129" s="15"/>
      <c r="KQP129" s="15"/>
      <c r="KQQ129" s="15"/>
      <c r="KQR129" s="15"/>
      <c r="KQS129" s="15"/>
      <c r="KQT129" s="15"/>
      <c r="KQU129" s="15"/>
      <c r="KQV129" s="15"/>
      <c r="KQW129" s="15"/>
      <c r="KQX129" s="15"/>
      <c r="KQY129" s="15"/>
      <c r="KQZ129" s="15"/>
      <c r="KRA129" s="15"/>
      <c r="KRB129" s="15"/>
      <c r="KRC129" s="15"/>
      <c r="KRD129" s="15"/>
      <c r="KRE129" s="15"/>
      <c r="KRF129" s="15"/>
      <c r="KRG129" s="15"/>
      <c r="KRH129" s="15"/>
      <c r="KRI129" s="15"/>
      <c r="KRJ129" s="15"/>
      <c r="KRK129" s="15"/>
      <c r="KRL129" s="15"/>
      <c r="KRM129" s="15"/>
      <c r="KRN129" s="15"/>
      <c r="KRO129" s="15"/>
      <c r="KRP129" s="15"/>
      <c r="KRQ129" s="15"/>
      <c r="KRR129" s="15"/>
      <c r="KRS129" s="15"/>
      <c r="KRT129" s="15"/>
      <c r="KRU129" s="15"/>
      <c r="KRV129" s="15"/>
      <c r="KRW129" s="15"/>
      <c r="KRX129" s="15"/>
      <c r="KRY129" s="15"/>
      <c r="KRZ129" s="15"/>
      <c r="KSA129" s="15"/>
      <c r="KSB129" s="15"/>
      <c r="KSC129" s="15"/>
      <c r="KSD129" s="15"/>
      <c r="KSE129" s="15"/>
      <c r="KSF129" s="15"/>
      <c r="KSG129" s="15"/>
      <c r="KSH129" s="15"/>
      <c r="KSI129" s="15"/>
      <c r="KSJ129" s="15"/>
      <c r="KSK129" s="15"/>
      <c r="KSL129" s="15"/>
      <c r="KSM129" s="15"/>
      <c r="KSN129" s="15"/>
      <c r="KSO129" s="15"/>
      <c r="KSP129" s="15"/>
      <c r="KSQ129" s="15"/>
      <c r="KSR129" s="15"/>
      <c r="KSS129" s="15"/>
      <c r="KST129" s="15"/>
      <c r="KSU129" s="15"/>
      <c r="KSV129" s="15"/>
      <c r="KSW129" s="15"/>
      <c r="KSX129" s="15"/>
      <c r="KSY129" s="15"/>
      <c r="KSZ129" s="15"/>
      <c r="KTA129" s="15"/>
      <c r="KTB129" s="15"/>
      <c r="KTC129" s="15"/>
      <c r="KTD129" s="15"/>
      <c r="KTE129" s="15"/>
      <c r="KTF129" s="15"/>
      <c r="KTG129" s="15"/>
      <c r="KTH129" s="15"/>
      <c r="KTI129" s="15"/>
      <c r="KTJ129" s="15"/>
      <c r="KTK129" s="15"/>
      <c r="KTL129" s="15"/>
      <c r="KTM129" s="15"/>
      <c r="KTN129" s="15"/>
      <c r="KTO129" s="15"/>
      <c r="KTP129" s="15"/>
      <c r="KTQ129" s="15"/>
      <c r="KTR129" s="15"/>
      <c r="KTS129" s="15"/>
      <c r="KTT129" s="15"/>
      <c r="KTU129" s="15"/>
      <c r="KTV129" s="15"/>
      <c r="KTW129" s="15"/>
      <c r="KTX129" s="15"/>
      <c r="KTY129" s="15"/>
      <c r="KTZ129" s="15"/>
      <c r="KUA129" s="15"/>
      <c r="KUB129" s="15"/>
      <c r="KUC129" s="15"/>
      <c r="KUD129" s="15"/>
      <c r="KUE129" s="15"/>
      <c r="KUF129" s="15"/>
      <c r="KUG129" s="15"/>
      <c r="KUH129" s="15"/>
      <c r="KUI129" s="15"/>
      <c r="KUJ129" s="15"/>
      <c r="KUK129" s="15"/>
      <c r="KUL129" s="15"/>
      <c r="KUM129" s="15"/>
      <c r="KUN129" s="15"/>
      <c r="KUO129" s="15"/>
      <c r="KUP129" s="15"/>
      <c r="KUQ129" s="15"/>
      <c r="KUR129" s="15"/>
      <c r="KUS129" s="15"/>
      <c r="KUT129" s="15"/>
      <c r="KUU129" s="15"/>
      <c r="KUV129" s="15"/>
      <c r="KUW129" s="15"/>
      <c r="KUX129" s="15"/>
      <c r="KUY129" s="15"/>
      <c r="KUZ129" s="15"/>
      <c r="KVA129" s="15"/>
      <c r="KVB129" s="15"/>
      <c r="KVC129" s="15"/>
      <c r="KVD129" s="15"/>
      <c r="KVE129" s="15"/>
      <c r="KVF129" s="15"/>
      <c r="KVG129" s="15"/>
      <c r="KVH129" s="15"/>
      <c r="KVI129" s="15"/>
      <c r="KVJ129" s="15"/>
      <c r="KVK129" s="15"/>
      <c r="KVL129" s="15"/>
      <c r="KVM129" s="15"/>
      <c r="KVN129" s="15"/>
      <c r="KVO129" s="15"/>
      <c r="KVP129" s="15"/>
      <c r="KVQ129" s="15"/>
      <c r="KVR129" s="15"/>
      <c r="KVS129" s="15"/>
      <c r="KVT129" s="15"/>
      <c r="KVU129" s="15"/>
      <c r="KVV129" s="15"/>
      <c r="KVW129" s="15"/>
      <c r="KVX129" s="15"/>
      <c r="KVY129" s="15"/>
      <c r="KVZ129" s="15"/>
      <c r="KWA129" s="15"/>
      <c r="KWB129" s="15"/>
      <c r="KWC129" s="15"/>
      <c r="KWD129" s="15"/>
      <c r="KWE129" s="15"/>
      <c r="KWF129" s="15"/>
      <c r="KWG129" s="15"/>
      <c r="KWH129" s="15"/>
      <c r="KWI129" s="15"/>
      <c r="KWJ129" s="15"/>
      <c r="KWK129" s="15"/>
      <c r="KWL129" s="15"/>
      <c r="KWM129" s="15"/>
      <c r="KWN129" s="15"/>
      <c r="KWO129" s="15"/>
      <c r="KWP129" s="15"/>
      <c r="KWQ129" s="15"/>
      <c r="KWR129" s="15"/>
      <c r="KWS129" s="15"/>
      <c r="KWT129" s="15"/>
      <c r="KWU129" s="15"/>
      <c r="KWV129" s="15"/>
      <c r="KWW129" s="15"/>
      <c r="KWX129" s="15"/>
      <c r="KWY129" s="15"/>
      <c r="KWZ129" s="15"/>
      <c r="KXA129" s="15"/>
      <c r="KXB129" s="15"/>
      <c r="KXC129" s="15"/>
      <c r="KXD129" s="15"/>
      <c r="KXE129" s="15"/>
      <c r="KXF129" s="15"/>
      <c r="KXG129" s="15"/>
      <c r="KXH129" s="15"/>
      <c r="KXI129" s="15"/>
      <c r="KXJ129" s="15"/>
      <c r="KXK129" s="15"/>
      <c r="KXL129" s="15"/>
      <c r="KXM129" s="15"/>
      <c r="KXN129" s="15"/>
      <c r="KXO129" s="15"/>
      <c r="KXP129" s="15"/>
      <c r="KXQ129" s="15"/>
      <c r="KXR129" s="15"/>
      <c r="KXS129" s="15"/>
      <c r="KXT129" s="15"/>
      <c r="KXU129" s="15"/>
      <c r="KXV129" s="15"/>
      <c r="KXW129" s="15"/>
      <c r="KXX129" s="15"/>
      <c r="KXY129" s="15"/>
      <c r="KXZ129" s="15"/>
      <c r="KYA129" s="15"/>
      <c r="KYB129" s="15"/>
      <c r="KYC129" s="15"/>
      <c r="KYD129" s="15"/>
      <c r="KYE129" s="15"/>
      <c r="KYF129" s="15"/>
      <c r="KYG129" s="15"/>
      <c r="KYH129" s="15"/>
      <c r="KYI129" s="15"/>
      <c r="KYJ129" s="15"/>
      <c r="KYK129" s="15"/>
      <c r="KYL129" s="15"/>
      <c r="KYM129" s="15"/>
      <c r="KYN129" s="15"/>
      <c r="KYO129" s="15"/>
      <c r="KYP129" s="15"/>
      <c r="KYQ129" s="15"/>
      <c r="KYR129" s="15"/>
      <c r="KYS129" s="15"/>
      <c r="KYT129" s="15"/>
      <c r="KYU129" s="15"/>
      <c r="KYV129" s="15"/>
      <c r="KYW129" s="15"/>
      <c r="KYX129" s="15"/>
      <c r="KYY129" s="15"/>
      <c r="KYZ129" s="15"/>
      <c r="KZA129" s="15"/>
      <c r="KZB129" s="15"/>
      <c r="KZC129" s="15"/>
      <c r="KZD129" s="15"/>
      <c r="KZE129" s="15"/>
      <c r="KZF129" s="15"/>
      <c r="KZG129" s="15"/>
      <c r="KZH129" s="15"/>
      <c r="KZI129" s="15"/>
      <c r="KZJ129" s="15"/>
      <c r="KZK129" s="15"/>
      <c r="KZL129" s="15"/>
      <c r="KZM129" s="15"/>
      <c r="KZN129" s="15"/>
      <c r="KZO129" s="15"/>
      <c r="KZP129" s="15"/>
      <c r="KZQ129" s="15"/>
      <c r="KZR129" s="15"/>
      <c r="KZS129" s="15"/>
      <c r="KZT129" s="15"/>
      <c r="KZU129" s="15"/>
      <c r="KZV129" s="15"/>
      <c r="KZW129" s="15"/>
      <c r="KZX129" s="15"/>
      <c r="KZY129" s="15"/>
      <c r="KZZ129" s="15"/>
      <c r="LAA129" s="15"/>
      <c r="LAB129" s="15"/>
      <c r="LAC129" s="15"/>
      <c r="LAD129" s="15"/>
      <c r="LAE129" s="15"/>
      <c r="LAF129" s="15"/>
      <c r="LAG129" s="15"/>
      <c r="LAH129" s="15"/>
      <c r="LAI129" s="15"/>
      <c r="LAJ129" s="15"/>
      <c r="LAK129" s="15"/>
      <c r="LAL129" s="15"/>
      <c r="LAM129" s="15"/>
      <c r="LAN129" s="15"/>
      <c r="LAO129" s="15"/>
      <c r="LAP129" s="15"/>
      <c r="LAQ129" s="15"/>
      <c r="LAR129" s="15"/>
      <c r="LAS129" s="15"/>
      <c r="LAT129" s="15"/>
      <c r="LAU129" s="15"/>
      <c r="LAV129" s="15"/>
      <c r="LAW129" s="15"/>
      <c r="LAX129" s="15"/>
      <c r="LAY129" s="15"/>
      <c r="LAZ129" s="15"/>
      <c r="LBA129" s="15"/>
      <c r="LBB129" s="15"/>
      <c r="LBC129" s="15"/>
      <c r="LBD129" s="15"/>
      <c r="LBE129" s="15"/>
      <c r="LBF129" s="15"/>
      <c r="LBG129" s="15"/>
      <c r="LBH129" s="15"/>
      <c r="LBI129" s="15"/>
      <c r="LBJ129" s="15"/>
      <c r="LBK129" s="15"/>
      <c r="LBL129" s="15"/>
      <c r="LBM129" s="15"/>
      <c r="LBN129" s="15"/>
      <c r="LBO129" s="15"/>
      <c r="LBP129" s="15"/>
      <c r="LBQ129" s="15"/>
      <c r="LBR129" s="15"/>
      <c r="LBS129" s="15"/>
      <c r="LBT129" s="15"/>
      <c r="LBU129" s="15"/>
      <c r="LBV129" s="15"/>
      <c r="LBW129" s="15"/>
      <c r="LBX129" s="15"/>
      <c r="LBY129" s="15"/>
      <c r="LBZ129" s="15"/>
      <c r="LCA129" s="15"/>
      <c r="LCB129" s="15"/>
      <c r="LCC129" s="15"/>
      <c r="LCD129" s="15"/>
      <c r="LCE129" s="15"/>
      <c r="LCF129" s="15"/>
      <c r="LCG129" s="15"/>
      <c r="LCH129" s="15"/>
      <c r="LCI129" s="15"/>
      <c r="LCJ129" s="15"/>
      <c r="LCK129" s="15"/>
      <c r="LCL129" s="15"/>
      <c r="LCM129" s="15"/>
      <c r="LCN129" s="15"/>
      <c r="LCO129" s="15"/>
      <c r="LCP129" s="15"/>
      <c r="LCQ129" s="15"/>
      <c r="LCR129" s="15"/>
      <c r="LCS129" s="15"/>
      <c r="LCT129" s="15"/>
      <c r="LCU129" s="15"/>
      <c r="LCV129" s="15"/>
      <c r="LCW129" s="15"/>
      <c r="LCX129" s="15"/>
      <c r="LCY129" s="15"/>
      <c r="LCZ129" s="15"/>
      <c r="LDA129" s="15"/>
      <c r="LDB129" s="15"/>
      <c r="LDC129" s="15"/>
      <c r="LDD129" s="15"/>
      <c r="LDE129" s="15"/>
      <c r="LDF129" s="15"/>
      <c r="LDG129" s="15"/>
      <c r="LDH129" s="15"/>
      <c r="LDI129" s="15"/>
      <c r="LDJ129" s="15"/>
      <c r="LDK129" s="15"/>
      <c r="LDL129" s="15"/>
      <c r="LDM129" s="15"/>
      <c r="LDN129" s="15"/>
      <c r="LDO129" s="15"/>
      <c r="LDP129" s="15"/>
      <c r="LDQ129" s="15"/>
      <c r="LDR129" s="15"/>
      <c r="LDS129" s="15"/>
      <c r="LDT129" s="15"/>
      <c r="LDU129" s="15"/>
      <c r="LDV129" s="15"/>
      <c r="LDW129" s="15"/>
      <c r="LDX129" s="15"/>
      <c r="LDY129" s="15"/>
      <c r="LDZ129" s="15"/>
      <c r="LEA129" s="15"/>
      <c r="LEB129" s="15"/>
      <c r="LEC129" s="15"/>
      <c r="LED129" s="15"/>
      <c r="LEE129" s="15"/>
      <c r="LEF129" s="15"/>
      <c r="LEG129" s="15"/>
      <c r="LEH129" s="15"/>
      <c r="LEI129" s="15"/>
      <c r="LEJ129" s="15"/>
      <c r="LEK129" s="15"/>
      <c r="LEL129" s="15"/>
      <c r="LEM129" s="15"/>
      <c r="LEN129" s="15"/>
      <c r="LEO129" s="15"/>
      <c r="LEP129" s="15"/>
      <c r="LEQ129" s="15"/>
      <c r="LER129" s="15"/>
      <c r="LES129" s="15"/>
      <c r="LET129" s="15"/>
      <c r="LEU129" s="15"/>
      <c r="LEV129" s="15"/>
      <c r="LEW129" s="15"/>
      <c r="LEX129" s="15"/>
      <c r="LEY129" s="15"/>
      <c r="LEZ129" s="15"/>
      <c r="LFA129" s="15"/>
      <c r="LFB129" s="15"/>
      <c r="LFC129" s="15"/>
      <c r="LFD129" s="15"/>
      <c r="LFE129" s="15"/>
      <c r="LFF129" s="15"/>
      <c r="LFG129" s="15"/>
      <c r="LFH129" s="15"/>
      <c r="LFI129" s="15"/>
      <c r="LFJ129" s="15"/>
      <c r="LFK129" s="15"/>
      <c r="LFL129" s="15"/>
      <c r="LFM129" s="15"/>
      <c r="LFN129" s="15"/>
      <c r="LFO129" s="15"/>
      <c r="LFP129" s="15"/>
      <c r="LFQ129" s="15"/>
      <c r="LFR129" s="15"/>
      <c r="LFS129" s="15"/>
      <c r="LFT129" s="15"/>
      <c r="LFU129" s="15"/>
      <c r="LFV129" s="15"/>
      <c r="LFW129" s="15"/>
      <c r="LFX129" s="15"/>
      <c r="LFY129" s="15"/>
      <c r="LFZ129" s="15"/>
      <c r="LGA129" s="15"/>
      <c r="LGB129" s="15"/>
      <c r="LGC129" s="15"/>
      <c r="LGD129" s="15"/>
      <c r="LGE129" s="15"/>
      <c r="LGF129" s="15"/>
      <c r="LGG129" s="15"/>
      <c r="LGH129" s="15"/>
      <c r="LGI129" s="15"/>
      <c r="LGJ129" s="15"/>
      <c r="LGK129" s="15"/>
      <c r="LGL129" s="15"/>
      <c r="LGM129" s="15"/>
      <c r="LGN129" s="15"/>
      <c r="LGO129" s="15"/>
      <c r="LGP129" s="15"/>
      <c r="LGQ129" s="15"/>
      <c r="LGR129" s="15"/>
      <c r="LGS129" s="15"/>
      <c r="LGT129" s="15"/>
      <c r="LGU129" s="15"/>
      <c r="LGV129" s="15"/>
      <c r="LGW129" s="15"/>
      <c r="LGX129" s="15"/>
      <c r="LGY129" s="15"/>
      <c r="LGZ129" s="15"/>
      <c r="LHA129" s="15"/>
      <c r="LHB129" s="15"/>
      <c r="LHC129" s="15"/>
      <c r="LHD129" s="15"/>
      <c r="LHE129" s="15"/>
      <c r="LHF129" s="15"/>
      <c r="LHG129" s="15"/>
      <c r="LHH129" s="15"/>
      <c r="LHI129" s="15"/>
      <c r="LHJ129" s="15"/>
      <c r="LHK129" s="15"/>
      <c r="LHL129" s="15"/>
      <c r="LHM129" s="15"/>
      <c r="LHN129" s="15"/>
      <c r="LHO129" s="15"/>
      <c r="LHP129" s="15"/>
      <c r="LHQ129" s="15"/>
      <c r="LHR129" s="15"/>
      <c r="LHS129" s="15"/>
      <c r="LHT129" s="15"/>
      <c r="LHU129" s="15"/>
      <c r="LHV129" s="15"/>
      <c r="LHW129" s="15"/>
      <c r="LHX129" s="15"/>
      <c r="LHY129" s="15"/>
      <c r="LHZ129" s="15"/>
      <c r="LIA129" s="15"/>
      <c r="LIB129" s="15"/>
      <c r="LIC129" s="15"/>
      <c r="LID129" s="15"/>
      <c r="LIE129" s="15"/>
      <c r="LIF129" s="15"/>
      <c r="LIG129" s="15"/>
      <c r="LIH129" s="15"/>
      <c r="LII129" s="15"/>
      <c r="LIJ129" s="15"/>
      <c r="LIK129" s="15"/>
      <c r="LIL129" s="15"/>
      <c r="LIM129" s="15"/>
      <c r="LIN129" s="15"/>
      <c r="LIO129" s="15"/>
      <c r="LIP129" s="15"/>
      <c r="LIQ129" s="15"/>
      <c r="LIR129" s="15"/>
      <c r="LIS129" s="15"/>
      <c r="LIT129" s="15"/>
      <c r="LIU129" s="15"/>
      <c r="LIV129" s="15"/>
      <c r="LIW129" s="15"/>
      <c r="LIX129" s="15"/>
      <c r="LIY129" s="15"/>
      <c r="LIZ129" s="15"/>
      <c r="LJA129" s="15"/>
      <c r="LJB129" s="15"/>
      <c r="LJC129" s="15"/>
      <c r="LJD129" s="15"/>
      <c r="LJE129" s="15"/>
      <c r="LJF129" s="15"/>
      <c r="LJG129" s="15"/>
      <c r="LJH129" s="15"/>
      <c r="LJI129" s="15"/>
      <c r="LJJ129" s="15"/>
      <c r="LJK129" s="15"/>
      <c r="LJL129" s="15"/>
      <c r="LJM129" s="15"/>
      <c r="LJN129" s="15"/>
      <c r="LJO129" s="15"/>
      <c r="LJP129" s="15"/>
      <c r="LJQ129" s="15"/>
      <c r="LJR129" s="15"/>
      <c r="LJS129" s="15"/>
      <c r="LJT129" s="15"/>
      <c r="LJU129" s="15"/>
      <c r="LJV129" s="15"/>
      <c r="LJW129" s="15"/>
      <c r="LJX129" s="15"/>
      <c r="LJY129" s="15"/>
      <c r="LJZ129" s="15"/>
      <c r="LKA129" s="15"/>
      <c r="LKB129" s="15"/>
      <c r="LKC129" s="15"/>
      <c r="LKD129" s="15"/>
      <c r="LKE129" s="15"/>
      <c r="LKF129" s="15"/>
      <c r="LKG129" s="15"/>
      <c r="LKH129" s="15"/>
      <c r="LKI129" s="15"/>
      <c r="LKJ129" s="15"/>
      <c r="LKK129" s="15"/>
      <c r="LKL129" s="15"/>
      <c r="LKM129" s="15"/>
      <c r="LKN129" s="15"/>
      <c r="LKO129" s="15"/>
      <c r="LKP129" s="15"/>
      <c r="LKQ129" s="15"/>
      <c r="LKR129" s="15"/>
      <c r="LKS129" s="15"/>
      <c r="LKT129" s="15"/>
      <c r="LKU129" s="15"/>
      <c r="LKV129" s="15"/>
      <c r="LKW129" s="15"/>
      <c r="LKX129" s="15"/>
      <c r="LKY129" s="15"/>
      <c r="LKZ129" s="15"/>
      <c r="LLA129" s="15"/>
      <c r="LLB129" s="15"/>
      <c r="LLC129" s="15"/>
      <c r="LLD129" s="15"/>
      <c r="LLE129" s="15"/>
      <c r="LLF129" s="15"/>
      <c r="LLG129" s="15"/>
      <c r="LLH129" s="15"/>
      <c r="LLI129" s="15"/>
      <c r="LLJ129" s="15"/>
      <c r="LLK129" s="15"/>
      <c r="LLL129" s="15"/>
      <c r="LLM129" s="15"/>
      <c r="LLN129" s="15"/>
      <c r="LLO129" s="15"/>
      <c r="LLP129" s="15"/>
      <c r="LLQ129" s="15"/>
      <c r="LLR129" s="15"/>
      <c r="LLS129" s="15"/>
      <c r="LLT129" s="15"/>
      <c r="LLU129" s="15"/>
      <c r="LLV129" s="15"/>
      <c r="LLW129" s="15"/>
      <c r="LLX129" s="15"/>
      <c r="LLY129" s="15"/>
      <c r="LLZ129" s="15"/>
      <c r="LMA129" s="15"/>
      <c r="LMB129" s="15"/>
      <c r="LMC129" s="15"/>
      <c r="LMD129" s="15"/>
      <c r="LME129" s="15"/>
      <c r="LMF129" s="15"/>
      <c r="LMG129" s="15"/>
      <c r="LMH129" s="15"/>
      <c r="LMI129" s="15"/>
      <c r="LMJ129" s="15"/>
      <c r="LMK129" s="15"/>
      <c r="LML129" s="15"/>
      <c r="LMM129" s="15"/>
      <c r="LMN129" s="15"/>
      <c r="LMO129" s="15"/>
      <c r="LMP129" s="15"/>
      <c r="LMQ129" s="15"/>
      <c r="LMR129" s="15"/>
      <c r="LMS129" s="15"/>
      <c r="LMT129" s="15"/>
      <c r="LMU129" s="15"/>
      <c r="LMV129" s="15"/>
      <c r="LMW129" s="15"/>
      <c r="LMX129" s="15"/>
      <c r="LMY129" s="15"/>
      <c r="LMZ129" s="15"/>
      <c r="LNA129" s="15"/>
      <c r="LNB129" s="15"/>
      <c r="LNC129" s="15"/>
      <c r="LND129" s="15"/>
      <c r="LNE129" s="15"/>
      <c r="LNF129" s="15"/>
      <c r="LNG129" s="15"/>
      <c r="LNH129" s="15"/>
      <c r="LNI129" s="15"/>
      <c r="LNJ129" s="15"/>
      <c r="LNK129" s="15"/>
      <c r="LNL129" s="15"/>
      <c r="LNM129" s="15"/>
      <c r="LNN129" s="15"/>
      <c r="LNO129" s="15"/>
      <c r="LNP129" s="15"/>
      <c r="LNQ129" s="15"/>
      <c r="LNR129" s="15"/>
      <c r="LNS129" s="15"/>
      <c r="LNT129" s="15"/>
      <c r="LNU129" s="15"/>
      <c r="LNV129" s="15"/>
      <c r="LNW129" s="15"/>
      <c r="LNX129" s="15"/>
      <c r="LNY129" s="15"/>
      <c r="LNZ129" s="15"/>
      <c r="LOA129" s="15"/>
      <c r="LOB129" s="15"/>
      <c r="LOC129" s="15"/>
      <c r="LOD129" s="15"/>
      <c r="LOE129" s="15"/>
      <c r="LOF129" s="15"/>
      <c r="LOG129" s="15"/>
      <c r="LOH129" s="15"/>
      <c r="LOI129" s="15"/>
      <c r="LOJ129" s="15"/>
      <c r="LOK129" s="15"/>
      <c r="LOL129" s="15"/>
      <c r="LOM129" s="15"/>
      <c r="LON129" s="15"/>
      <c r="LOO129" s="15"/>
      <c r="LOP129" s="15"/>
      <c r="LOQ129" s="15"/>
      <c r="LOR129" s="15"/>
      <c r="LOS129" s="15"/>
      <c r="LOT129" s="15"/>
      <c r="LOU129" s="15"/>
      <c r="LOV129" s="15"/>
      <c r="LOW129" s="15"/>
      <c r="LOX129" s="15"/>
      <c r="LOY129" s="15"/>
      <c r="LOZ129" s="15"/>
      <c r="LPA129" s="15"/>
      <c r="LPB129" s="15"/>
      <c r="LPC129" s="15"/>
      <c r="LPD129" s="15"/>
      <c r="LPE129" s="15"/>
      <c r="LPF129" s="15"/>
      <c r="LPG129" s="15"/>
      <c r="LPH129" s="15"/>
      <c r="LPI129" s="15"/>
      <c r="LPJ129" s="15"/>
      <c r="LPK129" s="15"/>
      <c r="LPL129" s="15"/>
      <c r="LPM129" s="15"/>
      <c r="LPN129" s="15"/>
      <c r="LPO129" s="15"/>
      <c r="LPP129" s="15"/>
      <c r="LPQ129" s="15"/>
      <c r="LPR129" s="15"/>
      <c r="LPS129" s="15"/>
      <c r="LPT129" s="15"/>
      <c r="LPU129" s="15"/>
      <c r="LPV129" s="15"/>
      <c r="LPW129" s="15"/>
      <c r="LPX129" s="15"/>
      <c r="LPY129" s="15"/>
      <c r="LPZ129" s="15"/>
      <c r="LQA129" s="15"/>
      <c r="LQB129" s="15"/>
      <c r="LQC129" s="15"/>
      <c r="LQD129" s="15"/>
      <c r="LQE129" s="15"/>
      <c r="LQF129" s="15"/>
      <c r="LQG129" s="15"/>
      <c r="LQH129" s="15"/>
      <c r="LQI129" s="15"/>
      <c r="LQJ129" s="15"/>
      <c r="LQK129" s="15"/>
      <c r="LQL129" s="15"/>
      <c r="LQM129" s="15"/>
      <c r="LQN129" s="15"/>
      <c r="LQO129" s="15"/>
      <c r="LQP129" s="15"/>
      <c r="LQQ129" s="15"/>
      <c r="LQR129" s="15"/>
      <c r="LQS129" s="15"/>
      <c r="LQT129" s="15"/>
      <c r="LQU129" s="15"/>
      <c r="LQV129" s="15"/>
      <c r="LQW129" s="15"/>
      <c r="LQX129" s="15"/>
      <c r="LQY129" s="15"/>
      <c r="LQZ129" s="15"/>
      <c r="LRA129" s="15"/>
      <c r="LRB129" s="15"/>
      <c r="LRC129" s="15"/>
      <c r="LRD129" s="15"/>
      <c r="LRE129" s="15"/>
      <c r="LRF129" s="15"/>
      <c r="LRG129" s="15"/>
      <c r="LRH129" s="15"/>
      <c r="LRI129" s="15"/>
      <c r="LRJ129" s="15"/>
      <c r="LRK129" s="15"/>
      <c r="LRL129" s="15"/>
      <c r="LRM129" s="15"/>
      <c r="LRN129" s="15"/>
      <c r="LRO129" s="15"/>
      <c r="LRP129" s="15"/>
      <c r="LRQ129" s="15"/>
      <c r="LRR129" s="15"/>
      <c r="LRS129" s="15"/>
      <c r="LRT129" s="15"/>
      <c r="LRU129" s="15"/>
      <c r="LRV129" s="15"/>
      <c r="LRW129" s="15"/>
      <c r="LRX129" s="15"/>
      <c r="LRY129" s="15"/>
      <c r="LRZ129" s="15"/>
      <c r="LSA129" s="15"/>
      <c r="LSB129" s="15"/>
      <c r="LSC129" s="15"/>
      <c r="LSD129" s="15"/>
      <c r="LSE129" s="15"/>
      <c r="LSF129" s="15"/>
      <c r="LSG129" s="15"/>
      <c r="LSH129" s="15"/>
      <c r="LSI129" s="15"/>
      <c r="LSJ129" s="15"/>
      <c r="LSK129" s="15"/>
      <c r="LSL129" s="15"/>
      <c r="LSM129" s="15"/>
      <c r="LSN129" s="15"/>
      <c r="LSO129" s="15"/>
      <c r="LSP129" s="15"/>
      <c r="LSQ129" s="15"/>
      <c r="LSR129" s="15"/>
      <c r="LSS129" s="15"/>
      <c r="LST129" s="15"/>
      <c r="LSU129" s="15"/>
      <c r="LSV129" s="15"/>
      <c r="LSW129" s="15"/>
      <c r="LSX129" s="15"/>
      <c r="LSY129" s="15"/>
      <c r="LSZ129" s="15"/>
      <c r="LTA129" s="15"/>
      <c r="LTB129" s="15"/>
      <c r="LTC129" s="15"/>
      <c r="LTD129" s="15"/>
      <c r="LTE129" s="15"/>
      <c r="LTF129" s="15"/>
      <c r="LTG129" s="15"/>
      <c r="LTH129" s="15"/>
      <c r="LTI129" s="15"/>
      <c r="LTJ129" s="15"/>
      <c r="LTK129" s="15"/>
      <c r="LTL129" s="15"/>
      <c r="LTM129" s="15"/>
      <c r="LTN129" s="15"/>
      <c r="LTO129" s="15"/>
      <c r="LTP129" s="15"/>
      <c r="LTQ129" s="15"/>
      <c r="LTR129" s="15"/>
      <c r="LTS129" s="15"/>
      <c r="LTT129" s="15"/>
      <c r="LTU129" s="15"/>
      <c r="LTV129" s="15"/>
      <c r="LTW129" s="15"/>
      <c r="LTX129" s="15"/>
      <c r="LTY129" s="15"/>
      <c r="LTZ129" s="15"/>
      <c r="LUA129" s="15"/>
      <c r="LUB129" s="15"/>
      <c r="LUC129" s="15"/>
      <c r="LUD129" s="15"/>
      <c r="LUE129" s="15"/>
      <c r="LUF129" s="15"/>
      <c r="LUG129" s="15"/>
      <c r="LUH129" s="15"/>
      <c r="LUI129" s="15"/>
      <c r="LUJ129" s="15"/>
      <c r="LUK129" s="15"/>
      <c r="LUL129" s="15"/>
      <c r="LUM129" s="15"/>
      <c r="LUN129" s="15"/>
      <c r="LUO129" s="15"/>
      <c r="LUP129" s="15"/>
      <c r="LUQ129" s="15"/>
      <c r="LUR129" s="15"/>
      <c r="LUS129" s="15"/>
      <c r="LUT129" s="15"/>
      <c r="LUU129" s="15"/>
      <c r="LUV129" s="15"/>
      <c r="LUW129" s="15"/>
      <c r="LUX129" s="15"/>
      <c r="LUY129" s="15"/>
      <c r="LUZ129" s="15"/>
      <c r="LVA129" s="15"/>
      <c r="LVB129" s="15"/>
      <c r="LVC129" s="15"/>
      <c r="LVD129" s="15"/>
      <c r="LVE129" s="15"/>
      <c r="LVF129" s="15"/>
      <c r="LVG129" s="15"/>
      <c r="LVH129" s="15"/>
      <c r="LVI129" s="15"/>
      <c r="LVJ129" s="15"/>
      <c r="LVK129" s="15"/>
      <c r="LVL129" s="15"/>
      <c r="LVM129" s="15"/>
      <c r="LVN129" s="15"/>
      <c r="LVO129" s="15"/>
      <c r="LVP129" s="15"/>
      <c r="LVQ129" s="15"/>
      <c r="LVR129" s="15"/>
      <c r="LVS129" s="15"/>
      <c r="LVT129" s="15"/>
      <c r="LVU129" s="15"/>
      <c r="LVV129" s="15"/>
      <c r="LVW129" s="15"/>
      <c r="LVX129" s="15"/>
      <c r="LVY129" s="15"/>
      <c r="LVZ129" s="15"/>
      <c r="LWA129" s="15"/>
      <c r="LWB129" s="15"/>
      <c r="LWC129" s="15"/>
      <c r="LWD129" s="15"/>
      <c r="LWE129" s="15"/>
      <c r="LWF129" s="15"/>
      <c r="LWG129" s="15"/>
      <c r="LWH129" s="15"/>
      <c r="LWI129" s="15"/>
      <c r="LWJ129" s="15"/>
      <c r="LWK129" s="15"/>
      <c r="LWL129" s="15"/>
      <c r="LWM129" s="15"/>
      <c r="LWN129" s="15"/>
      <c r="LWO129" s="15"/>
      <c r="LWP129" s="15"/>
      <c r="LWQ129" s="15"/>
      <c r="LWR129" s="15"/>
      <c r="LWS129" s="15"/>
      <c r="LWT129" s="15"/>
      <c r="LWU129" s="15"/>
      <c r="LWV129" s="15"/>
      <c r="LWW129" s="15"/>
      <c r="LWX129" s="15"/>
      <c r="LWY129" s="15"/>
      <c r="LWZ129" s="15"/>
      <c r="LXA129" s="15"/>
      <c r="LXB129" s="15"/>
      <c r="LXC129" s="15"/>
      <c r="LXD129" s="15"/>
      <c r="LXE129" s="15"/>
      <c r="LXF129" s="15"/>
      <c r="LXG129" s="15"/>
      <c r="LXH129" s="15"/>
      <c r="LXI129" s="15"/>
      <c r="LXJ129" s="15"/>
      <c r="LXK129" s="15"/>
      <c r="LXL129" s="15"/>
      <c r="LXM129" s="15"/>
      <c r="LXN129" s="15"/>
      <c r="LXO129" s="15"/>
      <c r="LXP129" s="15"/>
      <c r="LXQ129" s="15"/>
      <c r="LXR129" s="15"/>
      <c r="LXS129" s="15"/>
      <c r="LXT129" s="15"/>
      <c r="LXU129" s="15"/>
      <c r="LXV129" s="15"/>
      <c r="LXW129" s="15"/>
      <c r="LXX129" s="15"/>
      <c r="LXY129" s="15"/>
      <c r="LXZ129" s="15"/>
      <c r="LYA129" s="15"/>
      <c r="LYB129" s="15"/>
      <c r="LYC129" s="15"/>
      <c r="LYD129" s="15"/>
      <c r="LYE129" s="15"/>
      <c r="LYF129" s="15"/>
      <c r="LYG129" s="15"/>
      <c r="LYH129" s="15"/>
      <c r="LYI129" s="15"/>
      <c r="LYJ129" s="15"/>
      <c r="LYK129" s="15"/>
      <c r="LYL129" s="15"/>
      <c r="LYM129" s="15"/>
      <c r="LYN129" s="15"/>
      <c r="LYO129" s="15"/>
      <c r="LYP129" s="15"/>
      <c r="LYQ129" s="15"/>
      <c r="LYR129" s="15"/>
      <c r="LYS129" s="15"/>
      <c r="LYT129" s="15"/>
      <c r="LYU129" s="15"/>
      <c r="LYV129" s="15"/>
      <c r="LYW129" s="15"/>
      <c r="LYX129" s="15"/>
      <c r="LYY129" s="15"/>
      <c r="LYZ129" s="15"/>
      <c r="LZA129" s="15"/>
      <c r="LZB129" s="15"/>
      <c r="LZC129" s="15"/>
      <c r="LZD129" s="15"/>
      <c r="LZE129" s="15"/>
      <c r="LZF129" s="15"/>
      <c r="LZG129" s="15"/>
      <c r="LZH129" s="15"/>
      <c r="LZI129" s="15"/>
      <c r="LZJ129" s="15"/>
      <c r="LZK129" s="15"/>
      <c r="LZL129" s="15"/>
      <c r="LZM129" s="15"/>
      <c r="LZN129" s="15"/>
      <c r="LZO129" s="15"/>
      <c r="LZP129" s="15"/>
      <c r="LZQ129" s="15"/>
      <c r="LZR129" s="15"/>
      <c r="LZS129" s="15"/>
      <c r="LZT129" s="15"/>
      <c r="LZU129" s="15"/>
      <c r="LZV129" s="15"/>
      <c r="LZW129" s="15"/>
      <c r="LZX129" s="15"/>
      <c r="LZY129" s="15"/>
      <c r="LZZ129" s="15"/>
      <c r="MAA129" s="15"/>
      <c r="MAB129" s="15"/>
      <c r="MAC129" s="15"/>
      <c r="MAD129" s="15"/>
      <c r="MAE129" s="15"/>
      <c r="MAF129" s="15"/>
      <c r="MAG129" s="15"/>
      <c r="MAH129" s="15"/>
      <c r="MAI129" s="15"/>
      <c r="MAJ129" s="15"/>
      <c r="MAK129" s="15"/>
      <c r="MAL129" s="15"/>
      <c r="MAM129" s="15"/>
      <c r="MAN129" s="15"/>
      <c r="MAO129" s="15"/>
      <c r="MAP129" s="15"/>
      <c r="MAQ129" s="15"/>
      <c r="MAR129" s="15"/>
      <c r="MAS129" s="15"/>
      <c r="MAT129" s="15"/>
      <c r="MAU129" s="15"/>
      <c r="MAV129" s="15"/>
      <c r="MAW129" s="15"/>
      <c r="MAX129" s="15"/>
      <c r="MAY129" s="15"/>
      <c r="MAZ129" s="15"/>
      <c r="MBA129" s="15"/>
      <c r="MBB129" s="15"/>
      <c r="MBC129" s="15"/>
      <c r="MBD129" s="15"/>
      <c r="MBE129" s="15"/>
      <c r="MBF129" s="15"/>
      <c r="MBG129" s="15"/>
      <c r="MBH129" s="15"/>
      <c r="MBI129" s="15"/>
      <c r="MBJ129" s="15"/>
      <c r="MBK129" s="15"/>
      <c r="MBL129" s="15"/>
      <c r="MBM129" s="15"/>
      <c r="MBN129" s="15"/>
      <c r="MBO129" s="15"/>
      <c r="MBP129" s="15"/>
      <c r="MBQ129" s="15"/>
      <c r="MBR129" s="15"/>
      <c r="MBS129" s="15"/>
      <c r="MBT129" s="15"/>
      <c r="MBU129" s="15"/>
      <c r="MBV129" s="15"/>
      <c r="MBW129" s="15"/>
      <c r="MBX129" s="15"/>
      <c r="MBY129" s="15"/>
      <c r="MBZ129" s="15"/>
      <c r="MCA129" s="15"/>
      <c r="MCB129" s="15"/>
      <c r="MCC129" s="15"/>
      <c r="MCD129" s="15"/>
      <c r="MCE129" s="15"/>
      <c r="MCF129" s="15"/>
      <c r="MCG129" s="15"/>
      <c r="MCH129" s="15"/>
      <c r="MCI129" s="15"/>
      <c r="MCJ129" s="15"/>
      <c r="MCK129" s="15"/>
      <c r="MCL129" s="15"/>
      <c r="MCM129" s="15"/>
      <c r="MCN129" s="15"/>
      <c r="MCO129" s="15"/>
      <c r="MCP129" s="15"/>
      <c r="MCQ129" s="15"/>
      <c r="MCR129" s="15"/>
      <c r="MCS129" s="15"/>
      <c r="MCT129" s="15"/>
      <c r="MCU129" s="15"/>
      <c r="MCV129" s="15"/>
      <c r="MCW129" s="15"/>
      <c r="MCX129" s="15"/>
      <c r="MCY129" s="15"/>
      <c r="MCZ129" s="15"/>
      <c r="MDA129" s="15"/>
      <c r="MDB129" s="15"/>
      <c r="MDC129" s="15"/>
      <c r="MDD129" s="15"/>
      <c r="MDE129" s="15"/>
      <c r="MDF129" s="15"/>
      <c r="MDG129" s="15"/>
      <c r="MDH129" s="15"/>
      <c r="MDI129" s="15"/>
      <c r="MDJ129" s="15"/>
      <c r="MDK129" s="15"/>
      <c r="MDL129" s="15"/>
      <c r="MDM129" s="15"/>
      <c r="MDN129" s="15"/>
      <c r="MDO129" s="15"/>
      <c r="MDP129" s="15"/>
      <c r="MDQ129" s="15"/>
      <c r="MDR129" s="15"/>
      <c r="MDS129" s="15"/>
      <c r="MDT129" s="15"/>
      <c r="MDU129" s="15"/>
      <c r="MDV129" s="15"/>
      <c r="MDW129" s="15"/>
      <c r="MDX129" s="15"/>
      <c r="MDY129" s="15"/>
      <c r="MDZ129" s="15"/>
      <c r="MEA129" s="15"/>
      <c r="MEB129" s="15"/>
      <c r="MEC129" s="15"/>
      <c r="MED129" s="15"/>
      <c r="MEE129" s="15"/>
      <c r="MEF129" s="15"/>
      <c r="MEG129" s="15"/>
      <c r="MEH129" s="15"/>
      <c r="MEI129" s="15"/>
      <c r="MEJ129" s="15"/>
      <c r="MEK129" s="15"/>
      <c r="MEL129" s="15"/>
      <c r="MEM129" s="15"/>
      <c r="MEN129" s="15"/>
      <c r="MEO129" s="15"/>
      <c r="MEP129" s="15"/>
      <c r="MEQ129" s="15"/>
      <c r="MER129" s="15"/>
      <c r="MES129" s="15"/>
      <c r="MET129" s="15"/>
      <c r="MEU129" s="15"/>
      <c r="MEV129" s="15"/>
      <c r="MEW129" s="15"/>
      <c r="MEX129" s="15"/>
      <c r="MEY129" s="15"/>
      <c r="MEZ129" s="15"/>
      <c r="MFA129" s="15"/>
      <c r="MFB129" s="15"/>
      <c r="MFC129" s="15"/>
      <c r="MFD129" s="15"/>
      <c r="MFE129" s="15"/>
      <c r="MFF129" s="15"/>
      <c r="MFG129" s="15"/>
      <c r="MFH129" s="15"/>
      <c r="MFI129" s="15"/>
      <c r="MFJ129" s="15"/>
      <c r="MFK129" s="15"/>
      <c r="MFL129" s="15"/>
      <c r="MFM129" s="15"/>
      <c r="MFN129" s="15"/>
      <c r="MFO129" s="15"/>
      <c r="MFP129" s="15"/>
      <c r="MFQ129" s="15"/>
      <c r="MFR129" s="15"/>
      <c r="MFS129" s="15"/>
      <c r="MFT129" s="15"/>
      <c r="MFU129" s="15"/>
      <c r="MFV129" s="15"/>
      <c r="MFW129" s="15"/>
      <c r="MFX129" s="15"/>
      <c r="MFY129" s="15"/>
      <c r="MFZ129" s="15"/>
      <c r="MGA129" s="15"/>
      <c r="MGB129" s="15"/>
      <c r="MGC129" s="15"/>
      <c r="MGD129" s="15"/>
      <c r="MGE129" s="15"/>
      <c r="MGF129" s="15"/>
      <c r="MGG129" s="15"/>
      <c r="MGH129" s="15"/>
      <c r="MGI129" s="15"/>
      <c r="MGJ129" s="15"/>
      <c r="MGK129" s="15"/>
      <c r="MGL129" s="15"/>
      <c r="MGM129" s="15"/>
      <c r="MGN129" s="15"/>
      <c r="MGO129" s="15"/>
      <c r="MGP129" s="15"/>
      <c r="MGQ129" s="15"/>
      <c r="MGR129" s="15"/>
      <c r="MGS129" s="15"/>
      <c r="MGT129" s="15"/>
      <c r="MGU129" s="15"/>
      <c r="MGV129" s="15"/>
      <c r="MGW129" s="15"/>
      <c r="MGX129" s="15"/>
      <c r="MGY129" s="15"/>
      <c r="MGZ129" s="15"/>
      <c r="MHA129" s="15"/>
      <c r="MHB129" s="15"/>
      <c r="MHC129" s="15"/>
      <c r="MHD129" s="15"/>
      <c r="MHE129" s="15"/>
      <c r="MHF129" s="15"/>
      <c r="MHG129" s="15"/>
      <c r="MHH129" s="15"/>
      <c r="MHI129" s="15"/>
      <c r="MHJ129" s="15"/>
      <c r="MHK129" s="15"/>
      <c r="MHL129" s="15"/>
      <c r="MHM129" s="15"/>
      <c r="MHN129" s="15"/>
      <c r="MHO129" s="15"/>
      <c r="MHP129" s="15"/>
      <c r="MHQ129" s="15"/>
      <c r="MHR129" s="15"/>
      <c r="MHS129" s="15"/>
      <c r="MHT129" s="15"/>
      <c r="MHU129" s="15"/>
      <c r="MHV129" s="15"/>
      <c r="MHW129" s="15"/>
      <c r="MHX129" s="15"/>
      <c r="MHY129" s="15"/>
      <c r="MHZ129" s="15"/>
      <c r="MIA129" s="15"/>
      <c r="MIB129" s="15"/>
      <c r="MIC129" s="15"/>
      <c r="MID129" s="15"/>
      <c r="MIE129" s="15"/>
      <c r="MIF129" s="15"/>
      <c r="MIG129" s="15"/>
      <c r="MIH129" s="15"/>
      <c r="MII129" s="15"/>
      <c r="MIJ129" s="15"/>
      <c r="MIK129" s="15"/>
      <c r="MIL129" s="15"/>
      <c r="MIM129" s="15"/>
      <c r="MIN129" s="15"/>
      <c r="MIO129" s="15"/>
      <c r="MIP129" s="15"/>
      <c r="MIQ129" s="15"/>
      <c r="MIR129" s="15"/>
      <c r="MIS129" s="15"/>
      <c r="MIT129" s="15"/>
      <c r="MIU129" s="15"/>
      <c r="MIV129" s="15"/>
      <c r="MIW129" s="15"/>
      <c r="MIX129" s="15"/>
      <c r="MIY129" s="15"/>
      <c r="MIZ129" s="15"/>
      <c r="MJA129" s="15"/>
      <c r="MJB129" s="15"/>
      <c r="MJC129" s="15"/>
      <c r="MJD129" s="15"/>
      <c r="MJE129" s="15"/>
      <c r="MJF129" s="15"/>
      <c r="MJG129" s="15"/>
      <c r="MJH129" s="15"/>
      <c r="MJI129" s="15"/>
      <c r="MJJ129" s="15"/>
      <c r="MJK129" s="15"/>
      <c r="MJL129" s="15"/>
      <c r="MJM129" s="15"/>
      <c r="MJN129" s="15"/>
      <c r="MJO129" s="15"/>
      <c r="MJP129" s="15"/>
      <c r="MJQ129" s="15"/>
      <c r="MJR129" s="15"/>
      <c r="MJS129" s="15"/>
      <c r="MJT129" s="15"/>
      <c r="MJU129" s="15"/>
      <c r="MJV129" s="15"/>
      <c r="MJW129" s="15"/>
      <c r="MJX129" s="15"/>
      <c r="MJY129" s="15"/>
      <c r="MJZ129" s="15"/>
      <c r="MKA129" s="15"/>
      <c r="MKB129" s="15"/>
      <c r="MKC129" s="15"/>
      <c r="MKD129" s="15"/>
      <c r="MKE129" s="15"/>
      <c r="MKF129" s="15"/>
      <c r="MKG129" s="15"/>
      <c r="MKH129" s="15"/>
      <c r="MKI129" s="15"/>
      <c r="MKJ129" s="15"/>
      <c r="MKK129" s="15"/>
      <c r="MKL129" s="15"/>
      <c r="MKM129" s="15"/>
      <c r="MKN129" s="15"/>
      <c r="MKO129" s="15"/>
      <c r="MKP129" s="15"/>
      <c r="MKQ129" s="15"/>
      <c r="MKR129" s="15"/>
      <c r="MKS129" s="15"/>
      <c r="MKT129" s="15"/>
      <c r="MKU129" s="15"/>
      <c r="MKV129" s="15"/>
      <c r="MKW129" s="15"/>
      <c r="MKX129" s="15"/>
      <c r="MKY129" s="15"/>
      <c r="MKZ129" s="15"/>
      <c r="MLA129" s="15"/>
      <c r="MLB129" s="15"/>
      <c r="MLC129" s="15"/>
      <c r="MLD129" s="15"/>
      <c r="MLE129" s="15"/>
      <c r="MLF129" s="15"/>
      <c r="MLG129" s="15"/>
      <c r="MLH129" s="15"/>
      <c r="MLI129" s="15"/>
      <c r="MLJ129" s="15"/>
      <c r="MLK129" s="15"/>
      <c r="MLL129" s="15"/>
      <c r="MLM129" s="15"/>
      <c r="MLN129" s="15"/>
      <c r="MLO129" s="15"/>
      <c r="MLP129" s="15"/>
      <c r="MLQ129" s="15"/>
      <c r="MLR129" s="15"/>
      <c r="MLS129" s="15"/>
      <c r="MLT129" s="15"/>
      <c r="MLU129" s="15"/>
      <c r="MLV129" s="15"/>
      <c r="MLW129" s="15"/>
      <c r="MLX129" s="15"/>
      <c r="MLY129" s="15"/>
      <c r="MLZ129" s="15"/>
      <c r="MMA129" s="15"/>
      <c r="MMB129" s="15"/>
      <c r="MMC129" s="15"/>
      <c r="MMD129" s="15"/>
      <c r="MME129" s="15"/>
      <c r="MMF129" s="15"/>
      <c r="MMG129" s="15"/>
      <c r="MMH129" s="15"/>
      <c r="MMI129" s="15"/>
      <c r="MMJ129" s="15"/>
      <c r="MMK129" s="15"/>
      <c r="MML129" s="15"/>
      <c r="MMM129" s="15"/>
      <c r="MMN129" s="15"/>
      <c r="MMO129" s="15"/>
      <c r="MMP129" s="15"/>
      <c r="MMQ129" s="15"/>
      <c r="MMR129" s="15"/>
      <c r="MMS129" s="15"/>
      <c r="MMT129" s="15"/>
      <c r="MMU129" s="15"/>
      <c r="MMV129" s="15"/>
      <c r="MMW129" s="15"/>
      <c r="MMX129" s="15"/>
      <c r="MMY129" s="15"/>
      <c r="MMZ129" s="15"/>
      <c r="MNA129" s="15"/>
      <c r="MNB129" s="15"/>
      <c r="MNC129" s="15"/>
      <c r="MND129" s="15"/>
      <c r="MNE129" s="15"/>
      <c r="MNF129" s="15"/>
      <c r="MNG129" s="15"/>
      <c r="MNH129" s="15"/>
      <c r="MNI129" s="15"/>
      <c r="MNJ129" s="15"/>
      <c r="MNK129" s="15"/>
      <c r="MNL129" s="15"/>
      <c r="MNM129" s="15"/>
      <c r="MNN129" s="15"/>
      <c r="MNO129" s="15"/>
      <c r="MNP129" s="15"/>
      <c r="MNQ129" s="15"/>
      <c r="MNR129" s="15"/>
      <c r="MNS129" s="15"/>
      <c r="MNT129" s="15"/>
      <c r="MNU129" s="15"/>
      <c r="MNV129" s="15"/>
      <c r="MNW129" s="15"/>
      <c r="MNX129" s="15"/>
      <c r="MNY129" s="15"/>
      <c r="MNZ129" s="15"/>
      <c r="MOA129" s="15"/>
      <c r="MOB129" s="15"/>
      <c r="MOC129" s="15"/>
      <c r="MOD129" s="15"/>
      <c r="MOE129" s="15"/>
      <c r="MOF129" s="15"/>
      <c r="MOG129" s="15"/>
      <c r="MOH129" s="15"/>
      <c r="MOI129" s="15"/>
      <c r="MOJ129" s="15"/>
      <c r="MOK129" s="15"/>
      <c r="MOL129" s="15"/>
      <c r="MOM129" s="15"/>
      <c r="MON129" s="15"/>
      <c r="MOO129" s="15"/>
      <c r="MOP129" s="15"/>
      <c r="MOQ129" s="15"/>
      <c r="MOR129" s="15"/>
      <c r="MOS129" s="15"/>
      <c r="MOT129" s="15"/>
      <c r="MOU129" s="15"/>
      <c r="MOV129" s="15"/>
      <c r="MOW129" s="15"/>
      <c r="MOX129" s="15"/>
      <c r="MOY129" s="15"/>
      <c r="MOZ129" s="15"/>
      <c r="MPA129" s="15"/>
      <c r="MPB129" s="15"/>
      <c r="MPC129" s="15"/>
      <c r="MPD129" s="15"/>
      <c r="MPE129" s="15"/>
      <c r="MPF129" s="15"/>
      <c r="MPG129" s="15"/>
      <c r="MPH129" s="15"/>
      <c r="MPI129" s="15"/>
      <c r="MPJ129" s="15"/>
      <c r="MPK129" s="15"/>
      <c r="MPL129" s="15"/>
      <c r="MPM129" s="15"/>
      <c r="MPN129" s="15"/>
      <c r="MPO129" s="15"/>
      <c r="MPP129" s="15"/>
      <c r="MPQ129" s="15"/>
      <c r="MPR129" s="15"/>
      <c r="MPS129" s="15"/>
      <c r="MPT129" s="15"/>
      <c r="MPU129" s="15"/>
      <c r="MPV129" s="15"/>
      <c r="MPW129" s="15"/>
      <c r="MPX129" s="15"/>
      <c r="MPY129" s="15"/>
      <c r="MPZ129" s="15"/>
      <c r="MQA129" s="15"/>
      <c r="MQB129" s="15"/>
      <c r="MQC129" s="15"/>
      <c r="MQD129" s="15"/>
      <c r="MQE129" s="15"/>
      <c r="MQF129" s="15"/>
      <c r="MQG129" s="15"/>
      <c r="MQH129" s="15"/>
      <c r="MQI129" s="15"/>
      <c r="MQJ129" s="15"/>
      <c r="MQK129" s="15"/>
      <c r="MQL129" s="15"/>
      <c r="MQM129" s="15"/>
      <c r="MQN129" s="15"/>
      <c r="MQO129" s="15"/>
      <c r="MQP129" s="15"/>
      <c r="MQQ129" s="15"/>
      <c r="MQR129" s="15"/>
      <c r="MQS129" s="15"/>
      <c r="MQT129" s="15"/>
      <c r="MQU129" s="15"/>
      <c r="MQV129" s="15"/>
      <c r="MQW129" s="15"/>
      <c r="MQX129" s="15"/>
      <c r="MQY129" s="15"/>
      <c r="MQZ129" s="15"/>
      <c r="MRA129" s="15"/>
      <c r="MRB129" s="15"/>
      <c r="MRC129" s="15"/>
      <c r="MRD129" s="15"/>
      <c r="MRE129" s="15"/>
      <c r="MRF129" s="15"/>
      <c r="MRG129" s="15"/>
      <c r="MRH129" s="15"/>
      <c r="MRI129" s="15"/>
      <c r="MRJ129" s="15"/>
      <c r="MRK129" s="15"/>
      <c r="MRL129" s="15"/>
      <c r="MRM129" s="15"/>
      <c r="MRN129" s="15"/>
      <c r="MRO129" s="15"/>
      <c r="MRP129" s="15"/>
      <c r="MRQ129" s="15"/>
      <c r="MRR129" s="15"/>
      <c r="MRS129" s="15"/>
      <c r="MRT129" s="15"/>
      <c r="MRU129" s="15"/>
      <c r="MRV129" s="15"/>
      <c r="MRW129" s="15"/>
      <c r="MRX129" s="15"/>
      <c r="MRY129" s="15"/>
      <c r="MRZ129" s="15"/>
      <c r="MSA129" s="15"/>
      <c r="MSB129" s="15"/>
      <c r="MSC129" s="15"/>
      <c r="MSD129" s="15"/>
      <c r="MSE129" s="15"/>
      <c r="MSF129" s="15"/>
      <c r="MSG129" s="15"/>
      <c r="MSH129" s="15"/>
      <c r="MSI129" s="15"/>
      <c r="MSJ129" s="15"/>
      <c r="MSK129" s="15"/>
      <c r="MSL129" s="15"/>
      <c r="MSM129" s="15"/>
      <c r="MSN129" s="15"/>
      <c r="MSO129" s="15"/>
      <c r="MSP129" s="15"/>
      <c r="MSQ129" s="15"/>
      <c r="MSR129" s="15"/>
      <c r="MSS129" s="15"/>
      <c r="MST129" s="15"/>
      <c r="MSU129" s="15"/>
      <c r="MSV129" s="15"/>
      <c r="MSW129" s="15"/>
      <c r="MSX129" s="15"/>
      <c r="MSY129" s="15"/>
      <c r="MSZ129" s="15"/>
      <c r="MTA129" s="15"/>
      <c r="MTB129" s="15"/>
      <c r="MTC129" s="15"/>
      <c r="MTD129" s="15"/>
      <c r="MTE129" s="15"/>
      <c r="MTF129" s="15"/>
      <c r="MTG129" s="15"/>
      <c r="MTH129" s="15"/>
      <c r="MTI129" s="15"/>
      <c r="MTJ129" s="15"/>
      <c r="MTK129" s="15"/>
      <c r="MTL129" s="15"/>
      <c r="MTM129" s="15"/>
      <c r="MTN129" s="15"/>
      <c r="MTO129" s="15"/>
      <c r="MTP129" s="15"/>
      <c r="MTQ129" s="15"/>
      <c r="MTR129" s="15"/>
      <c r="MTS129" s="15"/>
      <c r="MTT129" s="15"/>
      <c r="MTU129" s="15"/>
      <c r="MTV129" s="15"/>
      <c r="MTW129" s="15"/>
      <c r="MTX129" s="15"/>
      <c r="MTY129" s="15"/>
      <c r="MTZ129" s="15"/>
      <c r="MUA129" s="15"/>
      <c r="MUB129" s="15"/>
      <c r="MUC129" s="15"/>
      <c r="MUD129" s="15"/>
      <c r="MUE129" s="15"/>
      <c r="MUF129" s="15"/>
      <c r="MUG129" s="15"/>
      <c r="MUH129" s="15"/>
      <c r="MUI129" s="15"/>
      <c r="MUJ129" s="15"/>
      <c r="MUK129" s="15"/>
      <c r="MUL129" s="15"/>
      <c r="MUM129" s="15"/>
      <c r="MUN129" s="15"/>
      <c r="MUO129" s="15"/>
      <c r="MUP129" s="15"/>
      <c r="MUQ129" s="15"/>
      <c r="MUR129" s="15"/>
      <c r="MUS129" s="15"/>
      <c r="MUT129" s="15"/>
      <c r="MUU129" s="15"/>
      <c r="MUV129" s="15"/>
      <c r="MUW129" s="15"/>
      <c r="MUX129" s="15"/>
      <c r="MUY129" s="15"/>
      <c r="MUZ129" s="15"/>
      <c r="MVA129" s="15"/>
      <c r="MVB129" s="15"/>
      <c r="MVC129" s="15"/>
      <c r="MVD129" s="15"/>
      <c r="MVE129" s="15"/>
      <c r="MVF129" s="15"/>
      <c r="MVG129" s="15"/>
      <c r="MVH129" s="15"/>
      <c r="MVI129" s="15"/>
      <c r="MVJ129" s="15"/>
      <c r="MVK129" s="15"/>
      <c r="MVL129" s="15"/>
      <c r="MVM129" s="15"/>
      <c r="MVN129" s="15"/>
      <c r="MVO129" s="15"/>
      <c r="MVP129" s="15"/>
      <c r="MVQ129" s="15"/>
      <c r="MVR129" s="15"/>
      <c r="MVS129" s="15"/>
      <c r="MVT129" s="15"/>
      <c r="MVU129" s="15"/>
      <c r="MVV129" s="15"/>
      <c r="MVW129" s="15"/>
      <c r="MVX129" s="15"/>
      <c r="MVY129" s="15"/>
      <c r="MVZ129" s="15"/>
      <c r="MWA129" s="15"/>
      <c r="MWB129" s="15"/>
      <c r="MWC129" s="15"/>
      <c r="MWD129" s="15"/>
      <c r="MWE129" s="15"/>
      <c r="MWF129" s="15"/>
      <c r="MWG129" s="15"/>
      <c r="MWH129" s="15"/>
      <c r="MWI129" s="15"/>
      <c r="MWJ129" s="15"/>
      <c r="MWK129" s="15"/>
      <c r="MWL129" s="15"/>
      <c r="MWM129" s="15"/>
      <c r="MWN129" s="15"/>
      <c r="MWO129" s="15"/>
      <c r="MWP129" s="15"/>
      <c r="MWQ129" s="15"/>
      <c r="MWR129" s="15"/>
      <c r="MWS129" s="15"/>
      <c r="MWT129" s="15"/>
      <c r="MWU129" s="15"/>
      <c r="MWV129" s="15"/>
      <c r="MWW129" s="15"/>
      <c r="MWX129" s="15"/>
      <c r="MWY129" s="15"/>
      <c r="MWZ129" s="15"/>
      <c r="MXA129" s="15"/>
      <c r="MXB129" s="15"/>
      <c r="MXC129" s="15"/>
      <c r="MXD129" s="15"/>
      <c r="MXE129" s="15"/>
      <c r="MXF129" s="15"/>
      <c r="MXG129" s="15"/>
      <c r="MXH129" s="15"/>
      <c r="MXI129" s="15"/>
      <c r="MXJ129" s="15"/>
      <c r="MXK129" s="15"/>
      <c r="MXL129" s="15"/>
      <c r="MXM129" s="15"/>
      <c r="MXN129" s="15"/>
      <c r="MXO129" s="15"/>
      <c r="MXP129" s="15"/>
      <c r="MXQ129" s="15"/>
      <c r="MXR129" s="15"/>
      <c r="MXS129" s="15"/>
      <c r="MXT129" s="15"/>
      <c r="MXU129" s="15"/>
      <c r="MXV129" s="15"/>
      <c r="MXW129" s="15"/>
      <c r="MXX129" s="15"/>
      <c r="MXY129" s="15"/>
      <c r="MXZ129" s="15"/>
      <c r="MYA129" s="15"/>
      <c r="MYB129" s="15"/>
      <c r="MYC129" s="15"/>
      <c r="MYD129" s="15"/>
      <c r="MYE129" s="15"/>
      <c r="MYF129" s="15"/>
      <c r="MYG129" s="15"/>
      <c r="MYH129" s="15"/>
      <c r="MYI129" s="15"/>
      <c r="MYJ129" s="15"/>
      <c r="MYK129" s="15"/>
      <c r="MYL129" s="15"/>
      <c r="MYM129" s="15"/>
      <c r="MYN129" s="15"/>
      <c r="MYO129" s="15"/>
      <c r="MYP129" s="15"/>
      <c r="MYQ129" s="15"/>
      <c r="MYR129" s="15"/>
      <c r="MYS129" s="15"/>
      <c r="MYT129" s="15"/>
      <c r="MYU129" s="15"/>
      <c r="MYV129" s="15"/>
      <c r="MYW129" s="15"/>
      <c r="MYX129" s="15"/>
      <c r="MYY129" s="15"/>
      <c r="MYZ129" s="15"/>
      <c r="MZA129" s="15"/>
      <c r="MZB129" s="15"/>
      <c r="MZC129" s="15"/>
      <c r="MZD129" s="15"/>
      <c r="MZE129" s="15"/>
      <c r="MZF129" s="15"/>
      <c r="MZG129" s="15"/>
      <c r="MZH129" s="15"/>
      <c r="MZI129" s="15"/>
      <c r="MZJ129" s="15"/>
      <c r="MZK129" s="15"/>
      <c r="MZL129" s="15"/>
      <c r="MZM129" s="15"/>
      <c r="MZN129" s="15"/>
      <c r="MZO129" s="15"/>
      <c r="MZP129" s="15"/>
      <c r="MZQ129" s="15"/>
      <c r="MZR129" s="15"/>
      <c r="MZS129" s="15"/>
      <c r="MZT129" s="15"/>
      <c r="MZU129" s="15"/>
      <c r="MZV129" s="15"/>
      <c r="MZW129" s="15"/>
      <c r="MZX129" s="15"/>
      <c r="MZY129" s="15"/>
      <c r="MZZ129" s="15"/>
      <c r="NAA129" s="15"/>
      <c r="NAB129" s="15"/>
      <c r="NAC129" s="15"/>
      <c r="NAD129" s="15"/>
      <c r="NAE129" s="15"/>
      <c r="NAF129" s="15"/>
      <c r="NAG129" s="15"/>
      <c r="NAH129" s="15"/>
      <c r="NAI129" s="15"/>
      <c r="NAJ129" s="15"/>
      <c r="NAK129" s="15"/>
      <c r="NAL129" s="15"/>
      <c r="NAM129" s="15"/>
      <c r="NAN129" s="15"/>
      <c r="NAO129" s="15"/>
      <c r="NAP129" s="15"/>
      <c r="NAQ129" s="15"/>
      <c r="NAR129" s="15"/>
      <c r="NAS129" s="15"/>
      <c r="NAT129" s="15"/>
      <c r="NAU129" s="15"/>
      <c r="NAV129" s="15"/>
      <c r="NAW129" s="15"/>
      <c r="NAX129" s="15"/>
      <c r="NAY129" s="15"/>
      <c r="NAZ129" s="15"/>
      <c r="NBA129" s="15"/>
      <c r="NBB129" s="15"/>
      <c r="NBC129" s="15"/>
      <c r="NBD129" s="15"/>
      <c r="NBE129" s="15"/>
      <c r="NBF129" s="15"/>
      <c r="NBG129" s="15"/>
      <c r="NBH129" s="15"/>
      <c r="NBI129" s="15"/>
      <c r="NBJ129" s="15"/>
      <c r="NBK129" s="15"/>
      <c r="NBL129" s="15"/>
      <c r="NBM129" s="15"/>
      <c r="NBN129" s="15"/>
      <c r="NBO129" s="15"/>
      <c r="NBP129" s="15"/>
      <c r="NBQ129" s="15"/>
      <c r="NBR129" s="15"/>
      <c r="NBS129" s="15"/>
      <c r="NBT129" s="15"/>
      <c r="NBU129" s="15"/>
      <c r="NBV129" s="15"/>
      <c r="NBW129" s="15"/>
      <c r="NBX129" s="15"/>
      <c r="NBY129" s="15"/>
      <c r="NBZ129" s="15"/>
      <c r="NCA129" s="15"/>
      <c r="NCB129" s="15"/>
      <c r="NCC129" s="15"/>
      <c r="NCD129" s="15"/>
      <c r="NCE129" s="15"/>
      <c r="NCF129" s="15"/>
      <c r="NCG129" s="15"/>
      <c r="NCH129" s="15"/>
      <c r="NCI129" s="15"/>
      <c r="NCJ129" s="15"/>
      <c r="NCK129" s="15"/>
      <c r="NCL129" s="15"/>
      <c r="NCM129" s="15"/>
      <c r="NCN129" s="15"/>
      <c r="NCO129" s="15"/>
      <c r="NCP129" s="15"/>
      <c r="NCQ129" s="15"/>
      <c r="NCR129" s="15"/>
      <c r="NCS129" s="15"/>
      <c r="NCT129" s="15"/>
      <c r="NCU129" s="15"/>
      <c r="NCV129" s="15"/>
      <c r="NCW129" s="15"/>
      <c r="NCX129" s="15"/>
      <c r="NCY129" s="15"/>
      <c r="NCZ129" s="15"/>
      <c r="NDA129" s="15"/>
      <c r="NDB129" s="15"/>
      <c r="NDC129" s="15"/>
      <c r="NDD129" s="15"/>
      <c r="NDE129" s="15"/>
      <c r="NDF129" s="15"/>
      <c r="NDG129" s="15"/>
      <c r="NDH129" s="15"/>
      <c r="NDI129" s="15"/>
      <c r="NDJ129" s="15"/>
      <c r="NDK129" s="15"/>
      <c r="NDL129" s="15"/>
      <c r="NDM129" s="15"/>
      <c r="NDN129" s="15"/>
      <c r="NDO129" s="15"/>
      <c r="NDP129" s="15"/>
      <c r="NDQ129" s="15"/>
      <c r="NDR129" s="15"/>
      <c r="NDS129" s="15"/>
      <c r="NDT129" s="15"/>
      <c r="NDU129" s="15"/>
      <c r="NDV129" s="15"/>
      <c r="NDW129" s="15"/>
      <c r="NDX129" s="15"/>
      <c r="NDY129" s="15"/>
      <c r="NDZ129" s="15"/>
      <c r="NEA129" s="15"/>
      <c r="NEB129" s="15"/>
      <c r="NEC129" s="15"/>
      <c r="NED129" s="15"/>
      <c r="NEE129" s="15"/>
      <c r="NEF129" s="15"/>
      <c r="NEG129" s="15"/>
      <c r="NEH129" s="15"/>
      <c r="NEI129" s="15"/>
      <c r="NEJ129" s="15"/>
      <c r="NEK129" s="15"/>
      <c r="NEL129" s="15"/>
      <c r="NEM129" s="15"/>
      <c r="NEN129" s="15"/>
      <c r="NEO129" s="15"/>
      <c r="NEP129" s="15"/>
      <c r="NEQ129" s="15"/>
      <c r="NER129" s="15"/>
      <c r="NES129" s="15"/>
      <c r="NET129" s="15"/>
      <c r="NEU129" s="15"/>
      <c r="NEV129" s="15"/>
      <c r="NEW129" s="15"/>
      <c r="NEX129" s="15"/>
      <c r="NEY129" s="15"/>
      <c r="NEZ129" s="15"/>
      <c r="NFA129" s="15"/>
      <c r="NFB129" s="15"/>
      <c r="NFC129" s="15"/>
      <c r="NFD129" s="15"/>
      <c r="NFE129" s="15"/>
      <c r="NFF129" s="15"/>
      <c r="NFG129" s="15"/>
      <c r="NFH129" s="15"/>
      <c r="NFI129" s="15"/>
      <c r="NFJ129" s="15"/>
      <c r="NFK129" s="15"/>
      <c r="NFL129" s="15"/>
      <c r="NFM129" s="15"/>
      <c r="NFN129" s="15"/>
      <c r="NFO129" s="15"/>
      <c r="NFP129" s="15"/>
      <c r="NFQ129" s="15"/>
      <c r="NFR129" s="15"/>
      <c r="NFS129" s="15"/>
      <c r="NFT129" s="15"/>
      <c r="NFU129" s="15"/>
      <c r="NFV129" s="15"/>
      <c r="NFW129" s="15"/>
      <c r="NFX129" s="15"/>
      <c r="NFY129" s="15"/>
      <c r="NFZ129" s="15"/>
      <c r="NGA129" s="15"/>
      <c r="NGB129" s="15"/>
      <c r="NGC129" s="15"/>
      <c r="NGD129" s="15"/>
      <c r="NGE129" s="15"/>
      <c r="NGF129" s="15"/>
      <c r="NGG129" s="15"/>
      <c r="NGH129" s="15"/>
      <c r="NGI129" s="15"/>
      <c r="NGJ129" s="15"/>
      <c r="NGK129" s="15"/>
      <c r="NGL129" s="15"/>
      <c r="NGM129" s="15"/>
      <c r="NGN129" s="15"/>
      <c r="NGO129" s="15"/>
      <c r="NGP129" s="15"/>
      <c r="NGQ129" s="15"/>
      <c r="NGR129" s="15"/>
      <c r="NGS129" s="15"/>
      <c r="NGT129" s="15"/>
      <c r="NGU129" s="15"/>
      <c r="NGV129" s="15"/>
      <c r="NGW129" s="15"/>
      <c r="NGX129" s="15"/>
      <c r="NGY129" s="15"/>
      <c r="NGZ129" s="15"/>
      <c r="NHA129" s="15"/>
      <c r="NHB129" s="15"/>
      <c r="NHC129" s="15"/>
      <c r="NHD129" s="15"/>
      <c r="NHE129" s="15"/>
      <c r="NHF129" s="15"/>
      <c r="NHG129" s="15"/>
      <c r="NHH129" s="15"/>
      <c r="NHI129" s="15"/>
      <c r="NHJ129" s="15"/>
      <c r="NHK129" s="15"/>
      <c r="NHL129" s="15"/>
      <c r="NHM129" s="15"/>
      <c r="NHN129" s="15"/>
      <c r="NHO129" s="15"/>
      <c r="NHP129" s="15"/>
      <c r="NHQ129" s="15"/>
      <c r="NHR129" s="15"/>
      <c r="NHS129" s="15"/>
      <c r="NHT129" s="15"/>
      <c r="NHU129" s="15"/>
      <c r="NHV129" s="15"/>
      <c r="NHW129" s="15"/>
      <c r="NHX129" s="15"/>
      <c r="NHY129" s="15"/>
      <c r="NHZ129" s="15"/>
      <c r="NIA129" s="15"/>
      <c r="NIB129" s="15"/>
      <c r="NIC129" s="15"/>
      <c r="NID129" s="15"/>
      <c r="NIE129" s="15"/>
      <c r="NIF129" s="15"/>
      <c r="NIG129" s="15"/>
      <c r="NIH129" s="15"/>
      <c r="NII129" s="15"/>
      <c r="NIJ129" s="15"/>
      <c r="NIK129" s="15"/>
      <c r="NIL129" s="15"/>
      <c r="NIM129" s="15"/>
      <c r="NIN129" s="15"/>
      <c r="NIO129" s="15"/>
      <c r="NIP129" s="15"/>
      <c r="NIQ129" s="15"/>
      <c r="NIR129" s="15"/>
      <c r="NIS129" s="15"/>
      <c r="NIT129" s="15"/>
      <c r="NIU129" s="15"/>
      <c r="NIV129" s="15"/>
      <c r="NIW129" s="15"/>
      <c r="NIX129" s="15"/>
      <c r="NIY129" s="15"/>
      <c r="NIZ129" s="15"/>
      <c r="NJA129" s="15"/>
      <c r="NJB129" s="15"/>
      <c r="NJC129" s="15"/>
      <c r="NJD129" s="15"/>
      <c r="NJE129" s="15"/>
      <c r="NJF129" s="15"/>
      <c r="NJG129" s="15"/>
      <c r="NJH129" s="15"/>
      <c r="NJI129" s="15"/>
      <c r="NJJ129" s="15"/>
      <c r="NJK129" s="15"/>
      <c r="NJL129" s="15"/>
      <c r="NJM129" s="15"/>
      <c r="NJN129" s="15"/>
      <c r="NJO129" s="15"/>
      <c r="NJP129" s="15"/>
      <c r="NJQ129" s="15"/>
      <c r="NJR129" s="15"/>
      <c r="NJS129" s="15"/>
      <c r="NJT129" s="15"/>
      <c r="NJU129" s="15"/>
      <c r="NJV129" s="15"/>
      <c r="NJW129" s="15"/>
      <c r="NJX129" s="15"/>
      <c r="NJY129" s="15"/>
      <c r="NJZ129" s="15"/>
      <c r="NKA129" s="15"/>
      <c r="NKB129" s="15"/>
      <c r="NKC129" s="15"/>
      <c r="NKD129" s="15"/>
      <c r="NKE129" s="15"/>
      <c r="NKF129" s="15"/>
      <c r="NKG129" s="15"/>
      <c r="NKH129" s="15"/>
      <c r="NKI129" s="15"/>
      <c r="NKJ129" s="15"/>
      <c r="NKK129" s="15"/>
      <c r="NKL129" s="15"/>
      <c r="NKM129" s="15"/>
      <c r="NKN129" s="15"/>
      <c r="NKO129" s="15"/>
      <c r="NKP129" s="15"/>
      <c r="NKQ129" s="15"/>
      <c r="NKR129" s="15"/>
      <c r="NKS129" s="15"/>
      <c r="NKT129" s="15"/>
      <c r="NKU129" s="15"/>
      <c r="NKV129" s="15"/>
      <c r="NKW129" s="15"/>
      <c r="NKX129" s="15"/>
      <c r="NKY129" s="15"/>
      <c r="NKZ129" s="15"/>
      <c r="NLA129" s="15"/>
      <c r="NLB129" s="15"/>
      <c r="NLC129" s="15"/>
      <c r="NLD129" s="15"/>
      <c r="NLE129" s="15"/>
      <c r="NLF129" s="15"/>
      <c r="NLG129" s="15"/>
      <c r="NLH129" s="15"/>
      <c r="NLI129" s="15"/>
      <c r="NLJ129" s="15"/>
      <c r="NLK129" s="15"/>
      <c r="NLL129" s="15"/>
      <c r="NLM129" s="15"/>
      <c r="NLN129" s="15"/>
      <c r="NLO129" s="15"/>
      <c r="NLP129" s="15"/>
      <c r="NLQ129" s="15"/>
      <c r="NLR129" s="15"/>
      <c r="NLS129" s="15"/>
      <c r="NLT129" s="15"/>
      <c r="NLU129" s="15"/>
      <c r="NLV129" s="15"/>
      <c r="NLW129" s="15"/>
      <c r="NLX129" s="15"/>
      <c r="NLY129" s="15"/>
      <c r="NLZ129" s="15"/>
      <c r="NMA129" s="15"/>
      <c r="NMB129" s="15"/>
      <c r="NMC129" s="15"/>
      <c r="NMD129" s="15"/>
      <c r="NME129" s="15"/>
      <c r="NMF129" s="15"/>
      <c r="NMG129" s="15"/>
      <c r="NMH129" s="15"/>
      <c r="NMI129" s="15"/>
      <c r="NMJ129" s="15"/>
      <c r="NMK129" s="15"/>
      <c r="NML129" s="15"/>
      <c r="NMM129" s="15"/>
      <c r="NMN129" s="15"/>
      <c r="NMO129" s="15"/>
      <c r="NMP129" s="15"/>
      <c r="NMQ129" s="15"/>
      <c r="NMR129" s="15"/>
      <c r="NMS129" s="15"/>
      <c r="NMT129" s="15"/>
      <c r="NMU129" s="15"/>
      <c r="NMV129" s="15"/>
      <c r="NMW129" s="15"/>
      <c r="NMX129" s="15"/>
      <c r="NMY129" s="15"/>
      <c r="NMZ129" s="15"/>
      <c r="NNA129" s="15"/>
      <c r="NNB129" s="15"/>
      <c r="NNC129" s="15"/>
      <c r="NND129" s="15"/>
      <c r="NNE129" s="15"/>
      <c r="NNF129" s="15"/>
      <c r="NNG129" s="15"/>
      <c r="NNH129" s="15"/>
      <c r="NNI129" s="15"/>
      <c r="NNJ129" s="15"/>
      <c r="NNK129" s="15"/>
      <c r="NNL129" s="15"/>
      <c r="NNM129" s="15"/>
      <c r="NNN129" s="15"/>
      <c r="NNO129" s="15"/>
      <c r="NNP129" s="15"/>
      <c r="NNQ129" s="15"/>
      <c r="NNR129" s="15"/>
      <c r="NNS129" s="15"/>
      <c r="NNT129" s="15"/>
      <c r="NNU129" s="15"/>
      <c r="NNV129" s="15"/>
      <c r="NNW129" s="15"/>
      <c r="NNX129" s="15"/>
      <c r="NNY129" s="15"/>
      <c r="NNZ129" s="15"/>
      <c r="NOA129" s="15"/>
      <c r="NOB129" s="15"/>
      <c r="NOC129" s="15"/>
      <c r="NOD129" s="15"/>
      <c r="NOE129" s="15"/>
      <c r="NOF129" s="15"/>
      <c r="NOG129" s="15"/>
      <c r="NOH129" s="15"/>
      <c r="NOI129" s="15"/>
      <c r="NOJ129" s="15"/>
      <c r="NOK129" s="15"/>
      <c r="NOL129" s="15"/>
      <c r="NOM129" s="15"/>
      <c r="NON129" s="15"/>
      <c r="NOO129" s="15"/>
      <c r="NOP129" s="15"/>
      <c r="NOQ129" s="15"/>
      <c r="NOR129" s="15"/>
      <c r="NOS129" s="15"/>
      <c r="NOT129" s="15"/>
      <c r="NOU129" s="15"/>
      <c r="NOV129" s="15"/>
      <c r="NOW129" s="15"/>
      <c r="NOX129" s="15"/>
      <c r="NOY129" s="15"/>
      <c r="NOZ129" s="15"/>
      <c r="NPA129" s="15"/>
      <c r="NPB129" s="15"/>
      <c r="NPC129" s="15"/>
      <c r="NPD129" s="15"/>
      <c r="NPE129" s="15"/>
      <c r="NPF129" s="15"/>
      <c r="NPG129" s="15"/>
      <c r="NPH129" s="15"/>
      <c r="NPI129" s="15"/>
      <c r="NPJ129" s="15"/>
      <c r="NPK129" s="15"/>
      <c r="NPL129" s="15"/>
      <c r="NPM129" s="15"/>
      <c r="NPN129" s="15"/>
      <c r="NPO129" s="15"/>
      <c r="NPP129" s="15"/>
      <c r="NPQ129" s="15"/>
      <c r="NPR129" s="15"/>
      <c r="NPS129" s="15"/>
      <c r="NPT129" s="15"/>
      <c r="NPU129" s="15"/>
      <c r="NPV129" s="15"/>
      <c r="NPW129" s="15"/>
      <c r="NPX129" s="15"/>
      <c r="NPY129" s="15"/>
      <c r="NPZ129" s="15"/>
      <c r="NQA129" s="15"/>
      <c r="NQB129" s="15"/>
      <c r="NQC129" s="15"/>
      <c r="NQD129" s="15"/>
      <c r="NQE129" s="15"/>
      <c r="NQF129" s="15"/>
      <c r="NQG129" s="15"/>
      <c r="NQH129" s="15"/>
      <c r="NQI129" s="15"/>
      <c r="NQJ129" s="15"/>
      <c r="NQK129" s="15"/>
      <c r="NQL129" s="15"/>
      <c r="NQM129" s="15"/>
      <c r="NQN129" s="15"/>
      <c r="NQO129" s="15"/>
      <c r="NQP129" s="15"/>
      <c r="NQQ129" s="15"/>
      <c r="NQR129" s="15"/>
      <c r="NQS129" s="15"/>
      <c r="NQT129" s="15"/>
      <c r="NQU129" s="15"/>
      <c r="NQV129" s="15"/>
      <c r="NQW129" s="15"/>
      <c r="NQX129" s="15"/>
      <c r="NQY129" s="15"/>
      <c r="NQZ129" s="15"/>
      <c r="NRA129" s="15"/>
      <c r="NRB129" s="15"/>
      <c r="NRC129" s="15"/>
      <c r="NRD129" s="15"/>
      <c r="NRE129" s="15"/>
      <c r="NRF129" s="15"/>
      <c r="NRG129" s="15"/>
      <c r="NRH129" s="15"/>
      <c r="NRI129" s="15"/>
      <c r="NRJ129" s="15"/>
      <c r="NRK129" s="15"/>
      <c r="NRL129" s="15"/>
      <c r="NRM129" s="15"/>
      <c r="NRN129" s="15"/>
      <c r="NRO129" s="15"/>
      <c r="NRP129" s="15"/>
      <c r="NRQ129" s="15"/>
      <c r="NRR129" s="15"/>
      <c r="NRS129" s="15"/>
      <c r="NRT129" s="15"/>
      <c r="NRU129" s="15"/>
      <c r="NRV129" s="15"/>
      <c r="NRW129" s="15"/>
      <c r="NRX129" s="15"/>
      <c r="NRY129" s="15"/>
      <c r="NRZ129" s="15"/>
      <c r="NSA129" s="15"/>
      <c r="NSB129" s="15"/>
      <c r="NSC129" s="15"/>
      <c r="NSD129" s="15"/>
      <c r="NSE129" s="15"/>
      <c r="NSF129" s="15"/>
      <c r="NSG129" s="15"/>
      <c r="NSH129" s="15"/>
      <c r="NSI129" s="15"/>
      <c r="NSJ129" s="15"/>
      <c r="NSK129" s="15"/>
      <c r="NSL129" s="15"/>
      <c r="NSM129" s="15"/>
      <c r="NSN129" s="15"/>
      <c r="NSO129" s="15"/>
      <c r="NSP129" s="15"/>
      <c r="NSQ129" s="15"/>
      <c r="NSR129" s="15"/>
      <c r="NSS129" s="15"/>
      <c r="NST129" s="15"/>
      <c r="NSU129" s="15"/>
      <c r="NSV129" s="15"/>
      <c r="NSW129" s="15"/>
      <c r="NSX129" s="15"/>
      <c r="NSY129" s="15"/>
      <c r="NSZ129" s="15"/>
      <c r="NTA129" s="15"/>
      <c r="NTB129" s="15"/>
      <c r="NTC129" s="15"/>
      <c r="NTD129" s="15"/>
      <c r="NTE129" s="15"/>
      <c r="NTF129" s="15"/>
      <c r="NTG129" s="15"/>
      <c r="NTH129" s="15"/>
      <c r="NTI129" s="15"/>
      <c r="NTJ129" s="15"/>
      <c r="NTK129" s="15"/>
      <c r="NTL129" s="15"/>
      <c r="NTM129" s="15"/>
      <c r="NTN129" s="15"/>
      <c r="NTO129" s="15"/>
      <c r="NTP129" s="15"/>
      <c r="NTQ129" s="15"/>
      <c r="NTR129" s="15"/>
      <c r="NTS129" s="15"/>
      <c r="NTT129" s="15"/>
      <c r="NTU129" s="15"/>
      <c r="NTV129" s="15"/>
      <c r="NTW129" s="15"/>
      <c r="NTX129" s="15"/>
      <c r="NTY129" s="15"/>
      <c r="NTZ129" s="15"/>
      <c r="NUA129" s="15"/>
      <c r="NUB129" s="15"/>
      <c r="NUC129" s="15"/>
      <c r="NUD129" s="15"/>
      <c r="NUE129" s="15"/>
      <c r="NUF129" s="15"/>
      <c r="NUG129" s="15"/>
      <c r="NUH129" s="15"/>
      <c r="NUI129" s="15"/>
      <c r="NUJ129" s="15"/>
      <c r="NUK129" s="15"/>
      <c r="NUL129" s="15"/>
      <c r="NUM129" s="15"/>
      <c r="NUN129" s="15"/>
      <c r="NUO129" s="15"/>
      <c r="NUP129" s="15"/>
      <c r="NUQ129" s="15"/>
      <c r="NUR129" s="15"/>
      <c r="NUS129" s="15"/>
      <c r="NUT129" s="15"/>
      <c r="NUU129" s="15"/>
      <c r="NUV129" s="15"/>
      <c r="NUW129" s="15"/>
      <c r="NUX129" s="15"/>
      <c r="NUY129" s="15"/>
      <c r="NUZ129" s="15"/>
      <c r="NVA129" s="15"/>
      <c r="NVB129" s="15"/>
      <c r="NVC129" s="15"/>
      <c r="NVD129" s="15"/>
      <c r="NVE129" s="15"/>
      <c r="NVF129" s="15"/>
      <c r="NVG129" s="15"/>
      <c r="NVH129" s="15"/>
      <c r="NVI129" s="15"/>
      <c r="NVJ129" s="15"/>
      <c r="NVK129" s="15"/>
      <c r="NVL129" s="15"/>
      <c r="NVM129" s="15"/>
      <c r="NVN129" s="15"/>
      <c r="NVO129" s="15"/>
      <c r="NVP129" s="15"/>
      <c r="NVQ129" s="15"/>
      <c r="NVR129" s="15"/>
      <c r="NVS129" s="15"/>
      <c r="NVT129" s="15"/>
      <c r="NVU129" s="15"/>
      <c r="NVV129" s="15"/>
      <c r="NVW129" s="15"/>
      <c r="NVX129" s="15"/>
      <c r="NVY129" s="15"/>
      <c r="NVZ129" s="15"/>
      <c r="NWA129" s="15"/>
      <c r="NWB129" s="15"/>
      <c r="NWC129" s="15"/>
      <c r="NWD129" s="15"/>
      <c r="NWE129" s="15"/>
      <c r="NWF129" s="15"/>
      <c r="NWG129" s="15"/>
      <c r="NWH129" s="15"/>
      <c r="NWI129" s="15"/>
      <c r="NWJ129" s="15"/>
      <c r="NWK129" s="15"/>
      <c r="NWL129" s="15"/>
      <c r="NWM129" s="15"/>
      <c r="NWN129" s="15"/>
      <c r="NWO129" s="15"/>
      <c r="NWP129" s="15"/>
      <c r="NWQ129" s="15"/>
      <c r="NWR129" s="15"/>
      <c r="NWS129" s="15"/>
      <c r="NWT129" s="15"/>
      <c r="NWU129" s="15"/>
      <c r="NWV129" s="15"/>
      <c r="NWW129" s="15"/>
      <c r="NWX129" s="15"/>
      <c r="NWY129" s="15"/>
      <c r="NWZ129" s="15"/>
      <c r="NXA129" s="15"/>
      <c r="NXB129" s="15"/>
      <c r="NXC129" s="15"/>
      <c r="NXD129" s="15"/>
      <c r="NXE129" s="15"/>
      <c r="NXF129" s="15"/>
      <c r="NXG129" s="15"/>
      <c r="NXH129" s="15"/>
      <c r="NXI129" s="15"/>
      <c r="NXJ129" s="15"/>
      <c r="NXK129" s="15"/>
      <c r="NXL129" s="15"/>
      <c r="NXM129" s="15"/>
      <c r="NXN129" s="15"/>
      <c r="NXO129" s="15"/>
      <c r="NXP129" s="15"/>
      <c r="NXQ129" s="15"/>
      <c r="NXR129" s="15"/>
      <c r="NXS129" s="15"/>
      <c r="NXT129" s="15"/>
      <c r="NXU129" s="15"/>
      <c r="NXV129" s="15"/>
      <c r="NXW129" s="15"/>
      <c r="NXX129" s="15"/>
      <c r="NXY129" s="15"/>
      <c r="NXZ129" s="15"/>
      <c r="NYA129" s="15"/>
      <c r="NYB129" s="15"/>
      <c r="NYC129" s="15"/>
      <c r="NYD129" s="15"/>
      <c r="NYE129" s="15"/>
      <c r="NYF129" s="15"/>
      <c r="NYG129" s="15"/>
      <c r="NYH129" s="15"/>
      <c r="NYI129" s="15"/>
      <c r="NYJ129" s="15"/>
      <c r="NYK129" s="15"/>
      <c r="NYL129" s="15"/>
      <c r="NYM129" s="15"/>
      <c r="NYN129" s="15"/>
      <c r="NYO129" s="15"/>
      <c r="NYP129" s="15"/>
      <c r="NYQ129" s="15"/>
      <c r="NYR129" s="15"/>
      <c r="NYS129" s="15"/>
      <c r="NYT129" s="15"/>
      <c r="NYU129" s="15"/>
      <c r="NYV129" s="15"/>
      <c r="NYW129" s="15"/>
      <c r="NYX129" s="15"/>
      <c r="NYY129" s="15"/>
      <c r="NYZ129" s="15"/>
      <c r="NZA129" s="15"/>
      <c r="NZB129" s="15"/>
      <c r="NZC129" s="15"/>
      <c r="NZD129" s="15"/>
      <c r="NZE129" s="15"/>
      <c r="NZF129" s="15"/>
      <c r="NZG129" s="15"/>
      <c r="NZH129" s="15"/>
      <c r="NZI129" s="15"/>
      <c r="NZJ129" s="15"/>
      <c r="NZK129" s="15"/>
      <c r="NZL129" s="15"/>
      <c r="NZM129" s="15"/>
      <c r="NZN129" s="15"/>
      <c r="NZO129" s="15"/>
      <c r="NZP129" s="15"/>
      <c r="NZQ129" s="15"/>
      <c r="NZR129" s="15"/>
      <c r="NZS129" s="15"/>
      <c r="NZT129" s="15"/>
      <c r="NZU129" s="15"/>
      <c r="NZV129" s="15"/>
      <c r="NZW129" s="15"/>
      <c r="NZX129" s="15"/>
      <c r="NZY129" s="15"/>
      <c r="NZZ129" s="15"/>
      <c r="OAA129" s="15"/>
      <c r="OAB129" s="15"/>
      <c r="OAC129" s="15"/>
      <c r="OAD129" s="15"/>
      <c r="OAE129" s="15"/>
      <c r="OAF129" s="15"/>
      <c r="OAG129" s="15"/>
      <c r="OAH129" s="15"/>
      <c r="OAI129" s="15"/>
      <c r="OAJ129" s="15"/>
      <c r="OAK129" s="15"/>
      <c r="OAL129" s="15"/>
      <c r="OAM129" s="15"/>
      <c r="OAN129" s="15"/>
      <c r="OAO129" s="15"/>
      <c r="OAP129" s="15"/>
      <c r="OAQ129" s="15"/>
      <c r="OAR129" s="15"/>
      <c r="OAS129" s="15"/>
      <c r="OAT129" s="15"/>
      <c r="OAU129" s="15"/>
      <c r="OAV129" s="15"/>
      <c r="OAW129" s="15"/>
      <c r="OAX129" s="15"/>
      <c r="OAY129" s="15"/>
      <c r="OAZ129" s="15"/>
      <c r="OBA129" s="15"/>
      <c r="OBB129" s="15"/>
      <c r="OBC129" s="15"/>
      <c r="OBD129" s="15"/>
      <c r="OBE129" s="15"/>
      <c r="OBF129" s="15"/>
      <c r="OBG129" s="15"/>
      <c r="OBH129" s="15"/>
      <c r="OBI129" s="15"/>
      <c r="OBJ129" s="15"/>
      <c r="OBK129" s="15"/>
      <c r="OBL129" s="15"/>
      <c r="OBM129" s="15"/>
      <c r="OBN129" s="15"/>
      <c r="OBO129" s="15"/>
      <c r="OBP129" s="15"/>
      <c r="OBQ129" s="15"/>
      <c r="OBR129" s="15"/>
      <c r="OBS129" s="15"/>
      <c r="OBT129" s="15"/>
      <c r="OBU129" s="15"/>
      <c r="OBV129" s="15"/>
      <c r="OBW129" s="15"/>
      <c r="OBX129" s="15"/>
      <c r="OBY129" s="15"/>
      <c r="OBZ129" s="15"/>
      <c r="OCA129" s="15"/>
      <c r="OCB129" s="15"/>
      <c r="OCC129" s="15"/>
      <c r="OCD129" s="15"/>
      <c r="OCE129" s="15"/>
      <c r="OCF129" s="15"/>
      <c r="OCG129" s="15"/>
      <c r="OCH129" s="15"/>
      <c r="OCI129" s="15"/>
      <c r="OCJ129" s="15"/>
      <c r="OCK129" s="15"/>
      <c r="OCL129" s="15"/>
      <c r="OCM129" s="15"/>
      <c r="OCN129" s="15"/>
      <c r="OCO129" s="15"/>
      <c r="OCP129" s="15"/>
      <c r="OCQ129" s="15"/>
      <c r="OCR129" s="15"/>
      <c r="OCS129" s="15"/>
      <c r="OCT129" s="15"/>
      <c r="OCU129" s="15"/>
      <c r="OCV129" s="15"/>
      <c r="OCW129" s="15"/>
      <c r="OCX129" s="15"/>
      <c r="OCY129" s="15"/>
      <c r="OCZ129" s="15"/>
      <c r="ODA129" s="15"/>
      <c r="ODB129" s="15"/>
      <c r="ODC129" s="15"/>
      <c r="ODD129" s="15"/>
      <c r="ODE129" s="15"/>
      <c r="ODF129" s="15"/>
      <c r="ODG129" s="15"/>
      <c r="ODH129" s="15"/>
      <c r="ODI129" s="15"/>
      <c r="ODJ129" s="15"/>
      <c r="ODK129" s="15"/>
      <c r="ODL129" s="15"/>
      <c r="ODM129" s="15"/>
      <c r="ODN129" s="15"/>
      <c r="ODO129" s="15"/>
      <c r="ODP129" s="15"/>
      <c r="ODQ129" s="15"/>
      <c r="ODR129" s="15"/>
      <c r="ODS129" s="15"/>
      <c r="ODT129" s="15"/>
      <c r="ODU129" s="15"/>
      <c r="ODV129" s="15"/>
      <c r="ODW129" s="15"/>
      <c r="ODX129" s="15"/>
      <c r="ODY129" s="15"/>
      <c r="ODZ129" s="15"/>
      <c r="OEA129" s="15"/>
      <c r="OEB129" s="15"/>
      <c r="OEC129" s="15"/>
      <c r="OED129" s="15"/>
      <c r="OEE129" s="15"/>
      <c r="OEF129" s="15"/>
      <c r="OEG129" s="15"/>
      <c r="OEH129" s="15"/>
      <c r="OEI129" s="15"/>
      <c r="OEJ129" s="15"/>
      <c r="OEK129" s="15"/>
      <c r="OEL129" s="15"/>
      <c r="OEM129" s="15"/>
      <c r="OEN129" s="15"/>
      <c r="OEO129" s="15"/>
      <c r="OEP129" s="15"/>
      <c r="OEQ129" s="15"/>
      <c r="OER129" s="15"/>
      <c r="OES129" s="15"/>
      <c r="OET129" s="15"/>
      <c r="OEU129" s="15"/>
      <c r="OEV129" s="15"/>
      <c r="OEW129" s="15"/>
      <c r="OEX129" s="15"/>
      <c r="OEY129" s="15"/>
      <c r="OEZ129" s="15"/>
      <c r="OFA129" s="15"/>
      <c r="OFB129" s="15"/>
      <c r="OFC129" s="15"/>
      <c r="OFD129" s="15"/>
      <c r="OFE129" s="15"/>
      <c r="OFF129" s="15"/>
      <c r="OFG129" s="15"/>
      <c r="OFH129" s="15"/>
      <c r="OFI129" s="15"/>
      <c r="OFJ129" s="15"/>
      <c r="OFK129" s="15"/>
      <c r="OFL129" s="15"/>
      <c r="OFM129" s="15"/>
      <c r="OFN129" s="15"/>
      <c r="OFO129" s="15"/>
      <c r="OFP129" s="15"/>
      <c r="OFQ129" s="15"/>
      <c r="OFR129" s="15"/>
      <c r="OFS129" s="15"/>
      <c r="OFT129" s="15"/>
      <c r="OFU129" s="15"/>
      <c r="OFV129" s="15"/>
      <c r="OFW129" s="15"/>
      <c r="OFX129" s="15"/>
      <c r="OFY129" s="15"/>
      <c r="OFZ129" s="15"/>
      <c r="OGA129" s="15"/>
      <c r="OGB129" s="15"/>
      <c r="OGC129" s="15"/>
      <c r="OGD129" s="15"/>
      <c r="OGE129" s="15"/>
      <c r="OGF129" s="15"/>
      <c r="OGG129" s="15"/>
      <c r="OGH129" s="15"/>
      <c r="OGI129" s="15"/>
      <c r="OGJ129" s="15"/>
      <c r="OGK129" s="15"/>
      <c r="OGL129" s="15"/>
      <c r="OGM129" s="15"/>
      <c r="OGN129" s="15"/>
      <c r="OGO129" s="15"/>
      <c r="OGP129" s="15"/>
      <c r="OGQ129" s="15"/>
      <c r="OGR129" s="15"/>
      <c r="OGS129" s="15"/>
      <c r="OGT129" s="15"/>
      <c r="OGU129" s="15"/>
      <c r="OGV129" s="15"/>
      <c r="OGW129" s="15"/>
      <c r="OGX129" s="15"/>
      <c r="OGY129" s="15"/>
      <c r="OGZ129" s="15"/>
      <c r="OHA129" s="15"/>
      <c r="OHB129" s="15"/>
      <c r="OHC129" s="15"/>
      <c r="OHD129" s="15"/>
      <c r="OHE129" s="15"/>
      <c r="OHF129" s="15"/>
      <c r="OHG129" s="15"/>
      <c r="OHH129" s="15"/>
      <c r="OHI129" s="15"/>
      <c r="OHJ129" s="15"/>
      <c r="OHK129" s="15"/>
      <c r="OHL129" s="15"/>
      <c r="OHM129" s="15"/>
      <c r="OHN129" s="15"/>
      <c r="OHO129" s="15"/>
      <c r="OHP129" s="15"/>
      <c r="OHQ129" s="15"/>
      <c r="OHR129" s="15"/>
      <c r="OHS129" s="15"/>
      <c r="OHT129" s="15"/>
      <c r="OHU129" s="15"/>
      <c r="OHV129" s="15"/>
      <c r="OHW129" s="15"/>
      <c r="OHX129" s="15"/>
      <c r="OHY129" s="15"/>
      <c r="OHZ129" s="15"/>
      <c r="OIA129" s="15"/>
      <c r="OIB129" s="15"/>
      <c r="OIC129" s="15"/>
      <c r="OID129" s="15"/>
      <c r="OIE129" s="15"/>
      <c r="OIF129" s="15"/>
      <c r="OIG129" s="15"/>
      <c r="OIH129" s="15"/>
      <c r="OII129" s="15"/>
      <c r="OIJ129" s="15"/>
      <c r="OIK129" s="15"/>
      <c r="OIL129" s="15"/>
      <c r="OIM129" s="15"/>
      <c r="OIN129" s="15"/>
      <c r="OIO129" s="15"/>
      <c r="OIP129" s="15"/>
      <c r="OIQ129" s="15"/>
      <c r="OIR129" s="15"/>
      <c r="OIS129" s="15"/>
      <c r="OIT129" s="15"/>
      <c r="OIU129" s="15"/>
      <c r="OIV129" s="15"/>
      <c r="OIW129" s="15"/>
      <c r="OIX129" s="15"/>
      <c r="OIY129" s="15"/>
      <c r="OIZ129" s="15"/>
      <c r="OJA129" s="15"/>
      <c r="OJB129" s="15"/>
      <c r="OJC129" s="15"/>
      <c r="OJD129" s="15"/>
      <c r="OJE129" s="15"/>
      <c r="OJF129" s="15"/>
      <c r="OJG129" s="15"/>
      <c r="OJH129" s="15"/>
      <c r="OJI129" s="15"/>
      <c r="OJJ129" s="15"/>
      <c r="OJK129" s="15"/>
      <c r="OJL129" s="15"/>
      <c r="OJM129" s="15"/>
      <c r="OJN129" s="15"/>
      <c r="OJO129" s="15"/>
      <c r="OJP129" s="15"/>
      <c r="OJQ129" s="15"/>
      <c r="OJR129" s="15"/>
      <c r="OJS129" s="15"/>
      <c r="OJT129" s="15"/>
      <c r="OJU129" s="15"/>
      <c r="OJV129" s="15"/>
      <c r="OJW129" s="15"/>
      <c r="OJX129" s="15"/>
      <c r="OJY129" s="15"/>
      <c r="OJZ129" s="15"/>
      <c r="OKA129" s="15"/>
      <c r="OKB129" s="15"/>
      <c r="OKC129" s="15"/>
      <c r="OKD129" s="15"/>
      <c r="OKE129" s="15"/>
      <c r="OKF129" s="15"/>
      <c r="OKG129" s="15"/>
      <c r="OKH129" s="15"/>
      <c r="OKI129" s="15"/>
      <c r="OKJ129" s="15"/>
      <c r="OKK129" s="15"/>
      <c r="OKL129" s="15"/>
      <c r="OKM129" s="15"/>
      <c r="OKN129" s="15"/>
      <c r="OKO129" s="15"/>
      <c r="OKP129" s="15"/>
      <c r="OKQ129" s="15"/>
      <c r="OKR129" s="15"/>
      <c r="OKS129" s="15"/>
      <c r="OKT129" s="15"/>
      <c r="OKU129" s="15"/>
      <c r="OKV129" s="15"/>
      <c r="OKW129" s="15"/>
      <c r="OKX129" s="15"/>
      <c r="OKY129" s="15"/>
      <c r="OKZ129" s="15"/>
      <c r="OLA129" s="15"/>
      <c r="OLB129" s="15"/>
      <c r="OLC129" s="15"/>
      <c r="OLD129" s="15"/>
      <c r="OLE129" s="15"/>
      <c r="OLF129" s="15"/>
      <c r="OLG129" s="15"/>
      <c r="OLH129" s="15"/>
      <c r="OLI129" s="15"/>
      <c r="OLJ129" s="15"/>
      <c r="OLK129" s="15"/>
      <c r="OLL129" s="15"/>
      <c r="OLM129" s="15"/>
      <c r="OLN129" s="15"/>
      <c r="OLO129" s="15"/>
      <c r="OLP129" s="15"/>
      <c r="OLQ129" s="15"/>
      <c r="OLR129" s="15"/>
      <c r="OLS129" s="15"/>
      <c r="OLT129" s="15"/>
      <c r="OLU129" s="15"/>
      <c r="OLV129" s="15"/>
      <c r="OLW129" s="15"/>
      <c r="OLX129" s="15"/>
      <c r="OLY129" s="15"/>
      <c r="OLZ129" s="15"/>
      <c r="OMA129" s="15"/>
      <c r="OMB129" s="15"/>
      <c r="OMC129" s="15"/>
      <c r="OMD129" s="15"/>
      <c r="OME129" s="15"/>
      <c r="OMF129" s="15"/>
      <c r="OMG129" s="15"/>
      <c r="OMH129" s="15"/>
      <c r="OMI129" s="15"/>
      <c r="OMJ129" s="15"/>
      <c r="OMK129" s="15"/>
      <c r="OML129" s="15"/>
      <c r="OMM129" s="15"/>
      <c r="OMN129" s="15"/>
      <c r="OMO129" s="15"/>
      <c r="OMP129" s="15"/>
      <c r="OMQ129" s="15"/>
      <c r="OMR129" s="15"/>
      <c r="OMS129" s="15"/>
      <c r="OMT129" s="15"/>
      <c r="OMU129" s="15"/>
      <c r="OMV129" s="15"/>
      <c r="OMW129" s="15"/>
      <c r="OMX129" s="15"/>
      <c r="OMY129" s="15"/>
      <c r="OMZ129" s="15"/>
      <c r="ONA129" s="15"/>
      <c r="ONB129" s="15"/>
      <c r="ONC129" s="15"/>
      <c r="OND129" s="15"/>
      <c r="ONE129" s="15"/>
      <c r="ONF129" s="15"/>
      <c r="ONG129" s="15"/>
      <c r="ONH129" s="15"/>
      <c r="ONI129" s="15"/>
      <c r="ONJ129" s="15"/>
      <c r="ONK129" s="15"/>
      <c r="ONL129" s="15"/>
      <c r="ONM129" s="15"/>
      <c r="ONN129" s="15"/>
      <c r="ONO129" s="15"/>
      <c r="ONP129" s="15"/>
      <c r="ONQ129" s="15"/>
      <c r="ONR129" s="15"/>
      <c r="ONS129" s="15"/>
      <c r="ONT129" s="15"/>
      <c r="ONU129" s="15"/>
      <c r="ONV129" s="15"/>
      <c r="ONW129" s="15"/>
      <c r="ONX129" s="15"/>
      <c r="ONY129" s="15"/>
      <c r="ONZ129" s="15"/>
      <c r="OOA129" s="15"/>
      <c r="OOB129" s="15"/>
      <c r="OOC129" s="15"/>
      <c r="OOD129" s="15"/>
      <c r="OOE129" s="15"/>
      <c r="OOF129" s="15"/>
      <c r="OOG129" s="15"/>
      <c r="OOH129" s="15"/>
      <c r="OOI129" s="15"/>
      <c r="OOJ129" s="15"/>
      <c r="OOK129" s="15"/>
      <c r="OOL129" s="15"/>
      <c r="OOM129" s="15"/>
      <c r="OON129" s="15"/>
      <c r="OOO129" s="15"/>
      <c r="OOP129" s="15"/>
      <c r="OOQ129" s="15"/>
      <c r="OOR129" s="15"/>
      <c r="OOS129" s="15"/>
      <c r="OOT129" s="15"/>
      <c r="OOU129" s="15"/>
      <c r="OOV129" s="15"/>
      <c r="OOW129" s="15"/>
      <c r="OOX129" s="15"/>
      <c r="OOY129" s="15"/>
      <c r="OOZ129" s="15"/>
      <c r="OPA129" s="15"/>
      <c r="OPB129" s="15"/>
      <c r="OPC129" s="15"/>
      <c r="OPD129" s="15"/>
      <c r="OPE129" s="15"/>
      <c r="OPF129" s="15"/>
      <c r="OPG129" s="15"/>
      <c r="OPH129" s="15"/>
      <c r="OPI129" s="15"/>
      <c r="OPJ129" s="15"/>
      <c r="OPK129" s="15"/>
      <c r="OPL129" s="15"/>
      <c r="OPM129" s="15"/>
      <c r="OPN129" s="15"/>
      <c r="OPO129" s="15"/>
      <c r="OPP129" s="15"/>
      <c r="OPQ129" s="15"/>
      <c r="OPR129" s="15"/>
      <c r="OPS129" s="15"/>
      <c r="OPT129" s="15"/>
      <c r="OPU129" s="15"/>
      <c r="OPV129" s="15"/>
      <c r="OPW129" s="15"/>
      <c r="OPX129" s="15"/>
      <c r="OPY129" s="15"/>
      <c r="OPZ129" s="15"/>
      <c r="OQA129" s="15"/>
      <c r="OQB129" s="15"/>
      <c r="OQC129" s="15"/>
      <c r="OQD129" s="15"/>
      <c r="OQE129" s="15"/>
      <c r="OQF129" s="15"/>
      <c r="OQG129" s="15"/>
      <c r="OQH129" s="15"/>
      <c r="OQI129" s="15"/>
      <c r="OQJ129" s="15"/>
      <c r="OQK129" s="15"/>
      <c r="OQL129" s="15"/>
      <c r="OQM129" s="15"/>
      <c r="OQN129" s="15"/>
      <c r="OQO129" s="15"/>
      <c r="OQP129" s="15"/>
      <c r="OQQ129" s="15"/>
      <c r="OQR129" s="15"/>
      <c r="OQS129" s="15"/>
      <c r="OQT129" s="15"/>
      <c r="OQU129" s="15"/>
      <c r="OQV129" s="15"/>
      <c r="OQW129" s="15"/>
      <c r="OQX129" s="15"/>
      <c r="OQY129" s="15"/>
      <c r="OQZ129" s="15"/>
      <c r="ORA129" s="15"/>
      <c r="ORB129" s="15"/>
      <c r="ORC129" s="15"/>
      <c r="ORD129" s="15"/>
      <c r="ORE129" s="15"/>
      <c r="ORF129" s="15"/>
      <c r="ORG129" s="15"/>
      <c r="ORH129" s="15"/>
      <c r="ORI129" s="15"/>
      <c r="ORJ129" s="15"/>
      <c r="ORK129" s="15"/>
      <c r="ORL129" s="15"/>
      <c r="ORM129" s="15"/>
      <c r="ORN129" s="15"/>
      <c r="ORO129" s="15"/>
      <c r="ORP129" s="15"/>
      <c r="ORQ129" s="15"/>
      <c r="ORR129" s="15"/>
      <c r="ORS129" s="15"/>
      <c r="ORT129" s="15"/>
      <c r="ORU129" s="15"/>
      <c r="ORV129" s="15"/>
      <c r="ORW129" s="15"/>
      <c r="ORX129" s="15"/>
      <c r="ORY129" s="15"/>
      <c r="ORZ129" s="15"/>
      <c r="OSA129" s="15"/>
      <c r="OSB129" s="15"/>
      <c r="OSC129" s="15"/>
      <c r="OSD129" s="15"/>
      <c r="OSE129" s="15"/>
      <c r="OSF129" s="15"/>
      <c r="OSG129" s="15"/>
      <c r="OSH129" s="15"/>
      <c r="OSI129" s="15"/>
      <c r="OSJ129" s="15"/>
      <c r="OSK129" s="15"/>
      <c r="OSL129" s="15"/>
      <c r="OSM129" s="15"/>
      <c r="OSN129" s="15"/>
      <c r="OSO129" s="15"/>
      <c r="OSP129" s="15"/>
      <c r="OSQ129" s="15"/>
      <c r="OSR129" s="15"/>
      <c r="OSS129" s="15"/>
      <c r="OST129" s="15"/>
      <c r="OSU129" s="15"/>
      <c r="OSV129" s="15"/>
      <c r="OSW129" s="15"/>
      <c r="OSX129" s="15"/>
      <c r="OSY129" s="15"/>
      <c r="OSZ129" s="15"/>
      <c r="OTA129" s="15"/>
      <c r="OTB129" s="15"/>
      <c r="OTC129" s="15"/>
      <c r="OTD129" s="15"/>
      <c r="OTE129" s="15"/>
      <c r="OTF129" s="15"/>
      <c r="OTG129" s="15"/>
      <c r="OTH129" s="15"/>
      <c r="OTI129" s="15"/>
      <c r="OTJ129" s="15"/>
      <c r="OTK129" s="15"/>
      <c r="OTL129" s="15"/>
      <c r="OTM129" s="15"/>
      <c r="OTN129" s="15"/>
      <c r="OTO129" s="15"/>
      <c r="OTP129" s="15"/>
      <c r="OTQ129" s="15"/>
      <c r="OTR129" s="15"/>
      <c r="OTS129" s="15"/>
      <c r="OTT129" s="15"/>
      <c r="OTU129" s="15"/>
      <c r="OTV129" s="15"/>
      <c r="OTW129" s="15"/>
      <c r="OTX129" s="15"/>
      <c r="OTY129" s="15"/>
      <c r="OTZ129" s="15"/>
      <c r="OUA129" s="15"/>
      <c r="OUB129" s="15"/>
      <c r="OUC129" s="15"/>
      <c r="OUD129" s="15"/>
      <c r="OUE129" s="15"/>
      <c r="OUF129" s="15"/>
      <c r="OUG129" s="15"/>
      <c r="OUH129" s="15"/>
      <c r="OUI129" s="15"/>
      <c r="OUJ129" s="15"/>
      <c r="OUK129" s="15"/>
      <c r="OUL129" s="15"/>
      <c r="OUM129" s="15"/>
      <c r="OUN129" s="15"/>
      <c r="OUO129" s="15"/>
      <c r="OUP129" s="15"/>
      <c r="OUQ129" s="15"/>
      <c r="OUR129" s="15"/>
      <c r="OUS129" s="15"/>
      <c r="OUT129" s="15"/>
      <c r="OUU129" s="15"/>
      <c r="OUV129" s="15"/>
      <c r="OUW129" s="15"/>
      <c r="OUX129" s="15"/>
      <c r="OUY129" s="15"/>
      <c r="OUZ129" s="15"/>
      <c r="OVA129" s="15"/>
      <c r="OVB129" s="15"/>
      <c r="OVC129" s="15"/>
      <c r="OVD129" s="15"/>
      <c r="OVE129" s="15"/>
      <c r="OVF129" s="15"/>
      <c r="OVG129" s="15"/>
      <c r="OVH129" s="15"/>
      <c r="OVI129" s="15"/>
      <c r="OVJ129" s="15"/>
      <c r="OVK129" s="15"/>
      <c r="OVL129" s="15"/>
      <c r="OVM129" s="15"/>
      <c r="OVN129" s="15"/>
      <c r="OVO129" s="15"/>
      <c r="OVP129" s="15"/>
      <c r="OVQ129" s="15"/>
      <c r="OVR129" s="15"/>
      <c r="OVS129" s="15"/>
      <c r="OVT129" s="15"/>
      <c r="OVU129" s="15"/>
      <c r="OVV129" s="15"/>
      <c r="OVW129" s="15"/>
      <c r="OVX129" s="15"/>
      <c r="OVY129" s="15"/>
      <c r="OVZ129" s="15"/>
      <c r="OWA129" s="15"/>
      <c r="OWB129" s="15"/>
      <c r="OWC129" s="15"/>
      <c r="OWD129" s="15"/>
      <c r="OWE129" s="15"/>
      <c r="OWF129" s="15"/>
      <c r="OWG129" s="15"/>
      <c r="OWH129" s="15"/>
      <c r="OWI129" s="15"/>
      <c r="OWJ129" s="15"/>
      <c r="OWK129" s="15"/>
      <c r="OWL129" s="15"/>
      <c r="OWM129" s="15"/>
      <c r="OWN129" s="15"/>
      <c r="OWO129" s="15"/>
      <c r="OWP129" s="15"/>
      <c r="OWQ129" s="15"/>
      <c r="OWR129" s="15"/>
      <c r="OWS129" s="15"/>
      <c r="OWT129" s="15"/>
      <c r="OWU129" s="15"/>
      <c r="OWV129" s="15"/>
      <c r="OWW129" s="15"/>
      <c r="OWX129" s="15"/>
      <c r="OWY129" s="15"/>
      <c r="OWZ129" s="15"/>
      <c r="OXA129" s="15"/>
      <c r="OXB129" s="15"/>
      <c r="OXC129" s="15"/>
      <c r="OXD129" s="15"/>
      <c r="OXE129" s="15"/>
      <c r="OXF129" s="15"/>
      <c r="OXG129" s="15"/>
      <c r="OXH129" s="15"/>
      <c r="OXI129" s="15"/>
      <c r="OXJ129" s="15"/>
      <c r="OXK129" s="15"/>
      <c r="OXL129" s="15"/>
      <c r="OXM129" s="15"/>
      <c r="OXN129" s="15"/>
      <c r="OXO129" s="15"/>
      <c r="OXP129" s="15"/>
      <c r="OXQ129" s="15"/>
      <c r="OXR129" s="15"/>
      <c r="OXS129" s="15"/>
      <c r="OXT129" s="15"/>
      <c r="OXU129" s="15"/>
      <c r="OXV129" s="15"/>
      <c r="OXW129" s="15"/>
      <c r="OXX129" s="15"/>
      <c r="OXY129" s="15"/>
      <c r="OXZ129" s="15"/>
      <c r="OYA129" s="15"/>
      <c r="OYB129" s="15"/>
      <c r="OYC129" s="15"/>
      <c r="OYD129" s="15"/>
      <c r="OYE129" s="15"/>
      <c r="OYF129" s="15"/>
      <c r="OYG129" s="15"/>
      <c r="OYH129" s="15"/>
      <c r="OYI129" s="15"/>
      <c r="OYJ129" s="15"/>
      <c r="OYK129" s="15"/>
      <c r="OYL129" s="15"/>
      <c r="OYM129" s="15"/>
      <c r="OYN129" s="15"/>
      <c r="OYO129" s="15"/>
      <c r="OYP129" s="15"/>
      <c r="OYQ129" s="15"/>
      <c r="OYR129" s="15"/>
      <c r="OYS129" s="15"/>
      <c r="OYT129" s="15"/>
      <c r="OYU129" s="15"/>
      <c r="OYV129" s="15"/>
      <c r="OYW129" s="15"/>
      <c r="OYX129" s="15"/>
      <c r="OYY129" s="15"/>
      <c r="OYZ129" s="15"/>
      <c r="OZA129" s="15"/>
      <c r="OZB129" s="15"/>
      <c r="OZC129" s="15"/>
      <c r="OZD129" s="15"/>
      <c r="OZE129" s="15"/>
      <c r="OZF129" s="15"/>
      <c r="OZG129" s="15"/>
      <c r="OZH129" s="15"/>
      <c r="OZI129" s="15"/>
      <c r="OZJ129" s="15"/>
      <c r="OZK129" s="15"/>
      <c r="OZL129" s="15"/>
      <c r="OZM129" s="15"/>
      <c r="OZN129" s="15"/>
      <c r="OZO129" s="15"/>
      <c r="OZP129" s="15"/>
      <c r="OZQ129" s="15"/>
      <c r="OZR129" s="15"/>
      <c r="OZS129" s="15"/>
      <c r="OZT129" s="15"/>
      <c r="OZU129" s="15"/>
      <c r="OZV129" s="15"/>
      <c r="OZW129" s="15"/>
      <c r="OZX129" s="15"/>
      <c r="OZY129" s="15"/>
      <c r="OZZ129" s="15"/>
      <c r="PAA129" s="15"/>
      <c r="PAB129" s="15"/>
      <c r="PAC129" s="15"/>
      <c r="PAD129" s="15"/>
      <c r="PAE129" s="15"/>
      <c r="PAF129" s="15"/>
      <c r="PAG129" s="15"/>
      <c r="PAH129" s="15"/>
      <c r="PAI129" s="15"/>
      <c r="PAJ129" s="15"/>
      <c r="PAK129" s="15"/>
      <c r="PAL129" s="15"/>
      <c r="PAM129" s="15"/>
      <c r="PAN129" s="15"/>
      <c r="PAO129" s="15"/>
      <c r="PAP129" s="15"/>
      <c r="PAQ129" s="15"/>
      <c r="PAR129" s="15"/>
      <c r="PAS129" s="15"/>
      <c r="PAT129" s="15"/>
      <c r="PAU129" s="15"/>
      <c r="PAV129" s="15"/>
      <c r="PAW129" s="15"/>
      <c r="PAX129" s="15"/>
      <c r="PAY129" s="15"/>
      <c r="PAZ129" s="15"/>
      <c r="PBA129" s="15"/>
      <c r="PBB129" s="15"/>
      <c r="PBC129" s="15"/>
      <c r="PBD129" s="15"/>
      <c r="PBE129" s="15"/>
      <c r="PBF129" s="15"/>
      <c r="PBG129" s="15"/>
      <c r="PBH129" s="15"/>
      <c r="PBI129" s="15"/>
      <c r="PBJ129" s="15"/>
      <c r="PBK129" s="15"/>
      <c r="PBL129" s="15"/>
      <c r="PBM129" s="15"/>
      <c r="PBN129" s="15"/>
      <c r="PBO129" s="15"/>
      <c r="PBP129" s="15"/>
      <c r="PBQ129" s="15"/>
      <c r="PBR129" s="15"/>
      <c r="PBS129" s="15"/>
      <c r="PBT129" s="15"/>
      <c r="PBU129" s="15"/>
      <c r="PBV129" s="15"/>
      <c r="PBW129" s="15"/>
      <c r="PBX129" s="15"/>
      <c r="PBY129" s="15"/>
      <c r="PBZ129" s="15"/>
      <c r="PCA129" s="15"/>
      <c r="PCB129" s="15"/>
      <c r="PCC129" s="15"/>
      <c r="PCD129" s="15"/>
      <c r="PCE129" s="15"/>
      <c r="PCF129" s="15"/>
      <c r="PCG129" s="15"/>
      <c r="PCH129" s="15"/>
      <c r="PCI129" s="15"/>
      <c r="PCJ129" s="15"/>
      <c r="PCK129" s="15"/>
      <c r="PCL129" s="15"/>
      <c r="PCM129" s="15"/>
      <c r="PCN129" s="15"/>
      <c r="PCO129" s="15"/>
      <c r="PCP129" s="15"/>
      <c r="PCQ129" s="15"/>
      <c r="PCR129" s="15"/>
      <c r="PCS129" s="15"/>
      <c r="PCT129" s="15"/>
      <c r="PCU129" s="15"/>
      <c r="PCV129" s="15"/>
      <c r="PCW129" s="15"/>
      <c r="PCX129" s="15"/>
      <c r="PCY129" s="15"/>
      <c r="PCZ129" s="15"/>
      <c r="PDA129" s="15"/>
      <c r="PDB129" s="15"/>
      <c r="PDC129" s="15"/>
      <c r="PDD129" s="15"/>
      <c r="PDE129" s="15"/>
      <c r="PDF129" s="15"/>
      <c r="PDG129" s="15"/>
      <c r="PDH129" s="15"/>
      <c r="PDI129" s="15"/>
      <c r="PDJ129" s="15"/>
      <c r="PDK129" s="15"/>
      <c r="PDL129" s="15"/>
      <c r="PDM129" s="15"/>
      <c r="PDN129" s="15"/>
      <c r="PDO129" s="15"/>
      <c r="PDP129" s="15"/>
      <c r="PDQ129" s="15"/>
      <c r="PDR129" s="15"/>
      <c r="PDS129" s="15"/>
      <c r="PDT129" s="15"/>
      <c r="PDU129" s="15"/>
      <c r="PDV129" s="15"/>
      <c r="PDW129" s="15"/>
      <c r="PDX129" s="15"/>
      <c r="PDY129" s="15"/>
      <c r="PDZ129" s="15"/>
      <c r="PEA129" s="15"/>
      <c r="PEB129" s="15"/>
      <c r="PEC129" s="15"/>
      <c r="PED129" s="15"/>
      <c r="PEE129" s="15"/>
      <c r="PEF129" s="15"/>
      <c r="PEG129" s="15"/>
      <c r="PEH129" s="15"/>
      <c r="PEI129" s="15"/>
      <c r="PEJ129" s="15"/>
      <c r="PEK129" s="15"/>
      <c r="PEL129" s="15"/>
      <c r="PEM129" s="15"/>
      <c r="PEN129" s="15"/>
      <c r="PEO129" s="15"/>
      <c r="PEP129" s="15"/>
      <c r="PEQ129" s="15"/>
      <c r="PER129" s="15"/>
      <c r="PES129" s="15"/>
      <c r="PET129" s="15"/>
      <c r="PEU129" s="15"/>
      <c r="PEV129" s="15"/>
      <c r="PEW129" s="15"/>
      <c r="PEX129" s="15"/>
      <c r="PEY129" s="15"/>
      <c r="PEZ129" s="15"/>
      <c r="PFA129" s="15"/>
      <c r="PFB129" s="15"/>
      <c r="PFC129" s="15"/>
      <c r="PFD129" s="15"/>
      <c r="PFE129" s="15"/>
      <c r="PFF129" s="15"/>
      <c r="PFG129" s="15"/>
      <c r="PFH129" s="15"/>
      <c r="PFI129" s="15"/>
      <c r="PFJ129" s="15"/>
      <c r="PFK129" s="15"/>
      <c r="PFL129" s="15"/>
      <c r="PFM129" s="15"/>
      <c r="PFN129" s="15"/>
      <c r="PFO129" s="15"/>
      <c r="PFP129" s="15"/>
      <c r="PFQ129" s="15"/>
      <c r="PFR129" s="15"/>
      <c r="PFS129" s="15"/>
      <c r="PFT129" s="15"/>
      <c r="PFU129" s="15"/>
      <c r="PFV129" s="15"/>
      <c r="PFW129" s="15"/>
      <c r="PFX129" s="15"/>
      <c r="PFY129" s="15"/>
      <c r="PFZ129" s="15"/>
      <c r="PGA129" s="15"/>
      <c r="PGB129" s="15"/>
      <c r="PGC129" s="15"/>
      <c r="PGD129" s="15"/>
      <c r="PGE129" s="15"/>
      <c r="PGF129" s="15"/>
      <c r="PGG129" s="15"/>
      <c r="PGH129" s="15"/>
      <c r="PGI129" s="15"/>
      <c r="PGJ129" s="15"/>
      <c r="PGK129" s="15"/>
      <c r="PGL129" s="15"/>
      <c r="PGM129" s="15"/>
      <c r="PGN129" s="15"/>
      <c r="PGO129" s="15"/>
      <c r="PGP129" s="15"/>
      <c r="PGQ129" s="15"/>
      <c r="PGR129" s="15"/>
      <c r="PGS129" s="15"/>
      <c r="PGT129" s="15"/>
      <c r="PGU129" s="15"/>
      <c r="PGV129" s="15"/>
      <c r="PGW129" s="15"/>
      <c r="PGX129" s="15"/>
      <c r="PGY129" s="15"/>
      <c r="PGZ129" s="15"/>
      <c r="PHA129" s="15"/>
      <c r="PHB129" s="15"/>
      <c r="PHC129" s="15"/>
      <c r="PHD129" s="15"/>
      <c r="PHE129" s="15"/>
      <c r="PHF129" s="15"/>
      <c r="PHG129" s="15"/>
      <c r="PHH129" s="15"/>
      <c r="PHI129" s="15"/>
      <c r="PHJ129" s="15"/>
      <c r="PHK129" s="15"/>
      <c r="PHL129" s="15"/>
      <c r="PHM129" s="15"/>
      <c r="PHN129" s="15"/>
      <c r="PHO129" s="15"/>
      <c r="PHP129" s="15"/>
      <c r="PHQ129" s="15"/>
      <c r="PHR129" s="15"/>
      <c r="PHS129" s="15"/>
      <c r="PHT129" s="15"/>
      <c r="PHU129" s="15"/>
      <c r="PHV129" s="15"/>
      <c r="PHW129" s="15"/>
      <c r="PHX129" s="15"/>
      <c r="PHY129" s="15"/>
      <c r="PHZ129" s="15"/>
      <c r="PIA129" s="15"/>
      <c r="PIB129" s="15"/>
      <c r="PIC129" s="15"/>
      <c r="PID129" s="15"/>
      <c r="PIE129" s="15"/>
      <c r="PIF129" s="15"/>
      <c r="PIG129" s="15"/>
      <c r="PIH129" s="15"/>
      <c r="PII129" s="15"/>
      <c r="PIJ129" s="15"/>
      <c r="PIK129" s="15"/>
      <c r="PIL129" s="15"/>
      <c r="PIM129" s="15"/>
      <c r="PIN129" s="15"/>
      <c r="PIO129" s="15"/>
      <c r="PIP129" s="15"/>
      <c r="PIQ129" s="15"/>
      <c r="PIR129" s="15"/>
      <c r="PIS129" s="15"/>
      <c r="PIT129" s="15"/>
      <c r="PIU129" s="15"/>
      <c r="PIV129" s="15"/>
      <c r="PIW129" s="15"/>
      <c r="PIX129" s="15"/>
      <c r="PIY129" s="15"/>
      <c r="PIZ129" s="15"/>
      <c r="PJA129" s="15"/>
      <c r="PJB129" s="15"/>
      <c r="PJC129" s="15"/>
      <c r="PJD129" s="15"/>
      <c r="PJE129" s="15"/>
      <c r="PJF129" s="15"/>
      <c r="PJG129" s="15"/>
      <c r="PJH129" s="15"/>
      <c r="PJI129" s="15"/>
      <c r="PJJ129" s="15"/>
      <c r="PJK129" s="15"/>
      <c r="PJL129" s="15"/>
      <c r="PJM129" s="15"/>
      <c r="PJN129" s="15"/>
      <c r="PJO129" s="15"/>
      <c r="PJP129" s="15"/>
      <c r="PJQ129" s="15"/>
      <c r="PJR129" s="15"/>
      <c r="PJS129" s="15"/>
      <c r="PJT129" s="15"/>
      <c r="PJU129" s="15"/>
      <c r="PJV129" s="15"/>
      <c r="PJW129" s="15"/>
      <c r="PJX129" s="15"/>
      <c r="PJY129" s="15"/>
      <c r="PJZ129" s="15"/>
      <c r="PKA129" s="15"/>
      <c r="PKB129" s="15"/>
      <c r="PKC129" s="15"/>
      <c r="PKD129" s="15"/>
      <c r="PKE129" s="15"/>
      <c r="PKF129" s="15"/>
      <c r="PKG129" s="15"/>
      <c r="PKH129" s="15"/>
      <c r="PKI129" s="15"/>
      <c r="PKJ129" s="15"/>
      <c r="PKK129" s="15"/>
      <c r="PKL129" s="15"/>
      <c r="PKM129" s="15"/>
      <c r="PKN129" s="15"/>
      <c r="PKO129" s="15"/>
      <c r="PKP129" s="15"/>
      <c r="PKQ129" s="15"/>
      <c r="PKR129" s="15"/>
      <c r="PKS129" s="15"/>
      <c r="PKT129" s="15"/>
      <c r="PKU129" s="15"/>
      <c r="PKV129" s="15"/>
      <c r="PKW129" s="15"/>
      <c r="PKX129" s="15"/>
      <c r="PKY129" s="15"/>
      <c r="PKZ129" s="15"/>
      <c r="PLA129" s="15"/>
      <c r="PLB129" s="15"/>
      <c r="PLC129" s="15"/>
      <c r="PLD129" s="15"/>
      <c r="PLE129" s="15"/>
      <c r="PLF129" s="15"/>
      <c r="PLG129" s="15"/>
      <c r="PLH129" s="15"/>
      <c r="PLI129" s="15"/>
      <c r="PLJ129" s="15"/>
      <c r="PLK129" s="15"/>
      <c r="PLL129" s="15"/>
      <c r="PLM129" s="15"/>
      <c r="PLN129" s="15"/>
      <c r="PLO129" s="15"/>
      <c r="PLP129" s="15"/>
      <c r="PLQ129" s="15"/>
      <c r="PLR129" s="15"/>
      <c r="PLS129" s="15"/>
      <c r="PLT129" s="15"/>
      <c r="PLU129" s="15"/>
      <c r="PLV129" s="15"/>
      <c r="PLW129" s="15"/>
      <c r="PLX129" s="15"/>
      <c r="PLY129" s="15"/>
      <c r="PLZ129" s="15"/>
      <c r="PMA129" s="15"/>
      <c r="PMB129" s="15"/>
      <c r="PMC129" s="15"/>
      <c r="PMD129" s="15"/>
      <c r="PME129" s="15"/>
      <c r="PMF129" s="15"/>
      <c r="PMG129" s="15"/>
      <c r="PMH129" s="15"/>
      <c r="PMI129" s="15"/>
      <c r="PMJ129" s="15"/>
      <c r="PMK129" s="15"/>
      <c r="PML129" s="15"/>
      <c r="PMM129" s="15"/>
      <c r="PMN129" s="15"/>
      <c r="PMO129" s="15"/>
      <c r="PMP129" s="15"/>
      <c r="PMQ129" s="15"/>
      <c r="PMR129" s="15"/>
      <c r="PMS129" s="15"/>
      <c r="PMT129" s="15"/>
      <c r="PMU129" s="15"/>
      <c r="PMV129" s="15"/>
      <c r="PMW129" s="15"/>
      <c r="PMX129" s="15"/>
      <c r="PMY129" s="15"/>
      <c r="PMZ129" s="15"/>
      <c r="PNA129" s="15"/>
      <c r="PNB129" s="15"/>
      <c r="PNC129" s="15"/>
      <c r="PND129" s="15"/>
      <c r="PNE129" s="15"/>
      <c r="PNF129" s="15"/>
      <c r="PNG129" s="15"/>
      <c r="PNH129" s="15"/>
      <c r="PNI129" s="15"/>
      <c r="PNJ129" s="15"/>
      <c r="PNK129" s="15"/>
      <c r="PNL129" s="15"/>
      <c r="PNM129" s="15"/>
      <c r="PNN129" s="15"/>
      <c r="PNO129" s="15"/>
      <c r="PNP129" s="15"/>
      <c r="PNQ129" s="15"/>
      <c r="PNR129" s="15"/>
      <c r="PNS129" s="15"/>
      <c r="PNT129" s="15"/>
      <c r="PNU129" s="15"/>
      <c r="PNV129" s="15"/>
      <c r="PNW129" s="15"/>
      <c r="PNX129" s="15"/>
      <c r="PNY129" s="15"/>
      <c r="PNZ129" s="15"/>
      <c r="POA129" s="15"/>
      <c r="POB129" s="15"/>
      <c r="POC129" s="15"/>
      <c r="POD129" s="15"/>
      <c r="POE129" s="15"/>
      <c r="POF129" s="15"/>
      <c r="POG129" s="15"/>
      <c r="POH129" s="15"/>
      <c r="POI129" s="15"/>
      <c r="POJ129" s="15"/>
      <c r="POK129" s="15"/>
      <c r="POL129" s="15"/>
      <c r="POM129" s="15"/>
      <c r="PON129" s="15"/>
      <c r="POO129" s="15"/>
      <c r="POP129" s="15"/>
      <c r="POQ129" s="15"/>
      <c r="POR129" s="15"/>
      <c r="POS129" s="15"/>
      <c r="POT129" s="15"/>
      <c r="POU129" s="15"/>
      <c r="POV129" s="15"/>
      <c r="POW129" s="15"/>
      <c r="POX129" s="15"/>
      <c r="POY129" s="15"/>
      <c r="POZ129" s="15"/>
      <c r="PPA129" s="15"/>
      <c r="PPB129" s="15"/>
      <c r="PPC129" s="15"/>
      <c r="PPD129" s="15"/>
      <c r="PPE129" s="15"/>
      <c r="PPF129" s="15"/>
      <c r="PPG129" s="15"/>
      <c r="PPH129" s="15"/>
      <c r="PPI129" s="15"/>
      <c r="PPJ129" s="15"/>
      <c r="PPK129" s="15"/>
      <c r="PPL129" s="15"/>
      <c r="PPM129" s="15"/>
      <c r="PPN129" s="15"/>
      <c r="PPO129" s="15"/>
      <c r="PPP129" s="15"/>
      <c r="PPQ129" s="15"/>
      <c r="PPR129" s="15"/>
      <c r="PPS129" s="15"/>
      <c r="PPT129" s="15"/>
      <c r="PPU129" s="15"/>
      <c r="PPV129" s="15"/>
      <c r="PPW129" s="15"/>
      <c r="PPX129" s="15"/>
      <c r="PPY129" s="15"/>
      <c r="PPZ129" s="15"/>
      <c r="PQA129" s="15"/>
      <c r="PQB129" s="15"/>
      <c r="PQC129" s="15"/>
      <c r="PQD129" s="15"/>
      <c r="PQE129" s="15"/>
      <c r="PQF129" s="15"/>
      <c r="PQG129" s="15"/>
      <c r="PQH129" s="15"/>
      <c r="PQI129" s="15"/>
      <c r="PQJ129" s="15"/>
      <c r="PQK129" s="15"/>
      <c r="PQL129" s="15"/>
      <c r="PQM129" s="15"/>
      <c r="PQN129" s="15"/>
      <c r="PQO129" s="15"/>
      <c r="PQP129" s="15"/>
      <c r="PQQ129" s="15"/>
      <c r="PQR129" s="15"/>
      <c r="PQS129" s="15"/>
      <c r="PQT129" s="15"/>
      <c r="PQU129" s="15"/>
      <c r="PQV129" s="15"/>
      <c r="PQW129" s="15"/>
      <c r="PQX129" s="15"/>
      <c r="PQY129" s="15"/>
      <c r="PQZ129" s="15"/>
      <c r="PRA129" s="15"/>
      <c r="PRB129" s="15"/>
      <c r="PRC129" s="15"/>
      <c r="PRD129" s="15"/>
      <c r="PRE129" s="15"/>
      <c r="PRF129" s="15"/>
      <c r="PRG129" s="15"/>
      <c r="PRH129" s="15"/>
      <c r="PRI129" s="15"/>
      <c r="PRJ129" s="15"/>
      <c r="PRK129" s="15"/>
      <c r="PRL129" s="15"/>
      <c r="PRM129" s="15"/>
      <c r="PRN129" s="15"/>
      <c r="PRO129" s="15"/>
      <c r="PRP129" s="15"/>
      <c r="PRQ129" s="15"/>
      <c r="PRR129" s="15"/>
      <c r="PRS129" s="15"/>
      <c r="PRT129" s="15"/>
      <c r="PRU129" s="15"/>
      <c r="PRV129" s="15"/>
      <c r="PRW129" s="15"/>
      <c r="PRX129" s="15"/>
      <c r="PRY129" s="15"/>
      <c r="PRZ129" s="15"/>
      <c r="PSA129" s="15"/>
      <c r="PSB129" s="15"/>
      <c r="PSC129" s="15"/>
      <c r="PSD129" s="15"/>
      <c r="PSE129" s="15"/>
      <c r="PSF129" s="15"/>
      <c r="PSG129" s="15"/>
      <c r="PSH129" s="15"/>
      <c r="PSI129" s="15"/>
      <c r="PSJ129" s="15"/>
      <c r="PSK129" s="15"/>
      <c r="PSL129" s="15"/>
      <c r="PSM129" s="15"/>
      <c r="PSN129" s="15"/>
      <c r="PSO129" s="15"/>
      <c r="PSP129" s="15"/>
      <c r="PSQ129" s="15"/>
      <c r="PSR129" s="15"/>
      <c r="PSS129" s="15"/>
      <c r="PST129" s="15"/>
      <c r="PSU129" s="15"/>
      <c r="PSV129" s="15"/>
      <c r="PSW129" s="15"/>
      <c r="PSX129" s="15"/>
      <c r="PSY129" s="15"/>
      <c r="PSZ129" s="15"/>
      <c r="PTA129" s="15"/>
      <c r="PTB129" s="15"/>
      <c r="PTC129" s="15"/>
      <c r="PTD129" s="15"/>
      <c r="PTE129" s="15"/>
      <c r="PTF129" s="15"/>
      <c r="PTG129" s="15"/>
      <c r="PTH129" s="15"/>
      <c r="PTI129" s="15"/>
      <c r="PTJ129" s="15"/>
      <c r="PTK129" s="15"/>
      <c r="PTL129" s="15"/>
      <c r="PTM129" s="15"/>
      <c r="PTN129" s="15"/>
      <c r="PTO129" s="15"/>
      <c r="PTP129" s="15"/>
      <c r="PTQ129" s="15"/>
      <c r="PTR129" s="15"/>
      <c r="PTS129" s="15"/>
      <c r="PTT129" s="15"/>
      <c r="PTU129" s="15"/>
      <c r="PTV129" s="15"/>
      <c r="PTW129" s="15"/>
      <c r="PTX129" s="15"/>
      <c r="PTY129" s="15"/>
      <c r="PTZ129" s="15"/>
      <c r="PUA129" s="15"/>
      <c r="PUB129" s="15"/>
      <c r="PUC129" s="15"/>
      <c r="PUD129" s="15"/>
      <c r="PUE129" s="15"/>
      <c r="PUF129" s="15"/>
      <c r="PUG129" s="15"/>
      <c r="PUH129" s="15"/>
      <c r="PUI129" s="15"/>
      <c r="PUJ129" s="15"/>
      <c r="PUK129" s="15"/>
      <c r="PUL129" s="15"/>
      <c r="PUM129" s="15"/>
      <c r="PUN129" s="15"/>
      <c r="PUO129" s="15"/>
      <c r="PUP129" s="15"/>
      <c r="PUQ129" s="15"/>
      <c r="PUR129" s="15"/>
      <c r="PUS129" s="15"/>
      <c r="PUT129" s="15"/>
      <c r="PUU129" s="15"/>
      <c r="PUV129" s="15"/>
      <c r="PUW129" s="15"/>
      <c r="PUX129" s="15"/>
      <c r="PUY129" s="15"/>
      <c r="PUZ129" s="15"/>
      <c r="PVA129" s="15"/>
      <c r="PVB129" s="15"/>
      <c r="PVC129" s="15"/>
      <c r="PVD129" s="15"/>
      <c r="PVE129" s="15"/>
      <c r="PVF129" s="15"/>
      <c r="PVG129" s="15"/>
      <c r="PVH129" s="15"/>
      <c r="PVI129" s="15"/>
      <c r="PVJ129" s="15"/>
      <c r="PVK129" s="15"/>
      <c r="PVL129" s="15"/>
      <c r="PVM129" s="15"/>
      <c r="PVN129" s="15"/>
      <c r="PVO129" s="15"/>
      <c r="PVP129" s="15"/>
      <c r="PVQ129" s="15"/>
      <c r="PVR129" s="15"/>
      <c r="PVS129" s="15"/>
      <c r="PVT129" s="15"/>
      <c r="PVU129" s="15"/>
      <c r="PVV129" s="15"/>
      <c r="PVW129" s="15"/>
      <c r="PVX129" s="15"/>
      <c r="PVY129" s="15"/>
      <c r="PVZ129" s="15"/>
      <c r="PWA129" s="15"/>
      <c r="PWB129" s="15"/>
      <c r="PWC129" s="15"/>
      <c r="PWD129" s="15"/>
      <c r="PWE129" s="15"/>
      <c r="PWF129" s="15"/>
      <c r="PWG129" s="15"/>
      <c r="PWH129" s="15"/>
      <c r="PWI129" s="15"/>
      <c r="PWJ129" s="15"/>
      <c r="PWK129" s="15"/>
      <c r="PWL129" s="15"/>
      <c r="PWM129" s="15"/>
      <c r="PWN129" s="15"/>
      <c r="PWO129" s="15"/>
      <c r="PWP129" s="15"/>
      <c r="PWQ129" s="15"/>
      <c r="PWR129" s="15"/>
      <c r="PWS129" s="15"/>
      <c r="PWT129" s="15"/>
      <c r="PWU129" s="15"/>
      <c r="PWV129" s="15"/>
      <c r="PWW129" s="15"/>
      <c r="PWX129" s="15"/>
      <c r="PWY129" s="15"/>
      <c r="PWZ129" s="15"/>
      <c r="PXA129" s="15"/>
      <c r="PXB129" s="15"/>
      <c r="PXC129" s="15"/>
      <c r="PXD129" s="15"/>
      <c r="PXE129" s="15"/>
      <c r="PXF129" s="15"/>
      <c r="PXG129" s="15"/>
      <c r="PXH129" s="15"/>
      <c r="PXI129" s="15"/>
      <c r="PXJ129" s="15"/>
      <c r="PXK129" s="15"/>
      <c r="PXL129" s="15"/>
      <c r="PXM129" s="15"/>
      <c r="PXN129" s="15"/>
      <c r="PXO129" s="15"/>
      <c r="PXP129" s="15"/>
      <c r="PXQ129" s="15"/>
      <c r="PXR129" s="15"/>
      <c r="PXS129" s="15"/>
      <c r="PXT129" s="15"/>
      <c r="PXU129" s="15"/>
      <c r="PXV129" s="15"/>
      <c r="PXW129" s="15"/>
      <c r="PXX129" s="15"/>
      <c r="PXY129" s="15"/>
      <c r="PXZ129" s="15"/>
      <c r="PYA129" s="15"/>
      <c r="PYB129" s="15"/>
      <c r="PYC129" s="15"/>
      <c r="PYD129" s="15"/>
      <c r="PYE129" s="15"/>
      <c r="PYF129" s="15"/>
      <c r="PYG129" s="15"/>
      <c r="PYH129" s="15"/>
      <c r="PYI129" s="15"/>
      <c r="PYJ129" s="15"/>
      <c r="PYK129" s="15"/>
      <c r="PYL129" s="15"/>
      <c r="PYM129" s="15"/>
      <c r="PYN129" s="15"/>
      <c r="PYO129" s="15"/>
      <c r="PYP129" s="15"/>
      <c r="PYQ129" s="15"/>
      <c r="PYR129" s="15"/>
      <c r="PYS129" s="15"/>
      <c r="PYT129" s="15"/>
      <c r="PYU129" s="15"/>
      <c r="PYV129" s="15"/>
      <c r="PYW129" s="15"/>
      <c r="PYX129" s="15"/>
      <c r="PYY129" s="15"/>
      <c r="PYZ129" s="15"/>
      <c r="PZA129" s="15"/>
      <c r="PZB129" s="15"/>
      <c r="PZC129" s="15"/>
      <c r="PZD129" s="15"/>
      <c r="PZE129" s="15"/>
      <c r="PZF129" s="15"/>
      <c r="PZG129" s="15"/>
      <c r="PZH129" s="15"/>
      <c r="PZI129" s="15"/>
      <c r="PZJ129" s="15"/>
      <c r="PZK129" s="15"/>
      <c r="PZL129" s="15"/>
      <c r="PZM129" s="15"/>
      <c r="PZN129" s="15"/>
      <c r="PZO129" s="15"/>
      <c r="PZP129" s="15"/>
      <c r="PZQ129" s="15"/>
      <c r="PZR129" s="15"/>
      <c r="PZS129" s="15"/>
      <c r="PZT129" s="15"/>
      <c r="PZU129" s="15"/>
      <c r="PZV129" s="15"/>
      <c r="PZW129" s="15"/>
      <c r="PZX129" s="15"/>
      <c r="PZY129" s="15"/>
      <c r="PZZ129" s="15"/>
      <c r="QAA129" s="15"/>
      <c r="QAB129" s="15"/>
      <c r="QAC129" s="15"/>
      <c r="QAD129" s="15"/>
      <c r="QAE129" s="15"/>
      <c r="QAF129" s="15"/>
      <c r="QAG129" s="15"/>
      <c r="QAH129" s="15"/>
      <c r="QAI129" s="15"/>
      <c r="QAJ129" s="15"/>
      <c r="QAK129" s="15"/>
      <c r="QAL129" s="15"/>
      <c r="QAM129" s="15"/>
      <c r="QAN129" s="15"/>
      <c r="QAO129" s="15"/>
      <c r="QAP129" s="15"/>
      <c r="QAQ129" s="15"/>
      <c r="QAR129" s="15"/>
      <c r="QAS129" s="15"/>
      <c r="QAT129" s="15"/>
      <c r="QAU129" s="15"/>
      <c r="QAV129" s="15"/>
      <c r="QAW129" s="15"/>
      <c r="QAX129" s="15"/>
      <c r="QAY129" s="15"/>
      <c r="QAZ129" s="15"/>
      <c r="QBA129" s="15"/>
      <c r="QBB129" s="15"/>
      <c r="QBC129" s="15"/>
      <c r="QBD129" s="15"/>
      <c r="QBE129" s="15"/>
      <c r="QBF129" s="15"/>
      <c r="QBG129" s="15"/>
      <c r="QBH129" s="15"/>
      <c r="QBI129" s="15"/>
      <c r="QBJ129" s="15"/>
      <c r="QBK129" s="15"/>
      <c r="QBL129" s="15"/>
      <c r="QBM129" s="15"/>
      <c r="QBN129" s="15"/>
      <c r="QBO129" s="15"/>
      <c r="QBP129" s="15"/>
      <c r="QBQ129" s="15"/>
      <c r="QBR129" s="15"/>
      <c r="QBS129" s="15"/>
      <c r="QBT129" s="15"/>
      <c r="QBU129" s="15"/>
      <c r="QBV129" s="15"/>
      <c r="QBW129" s="15"/>
      <c r="QBX129" s="15"/>
      <c r="QBY129" s="15"/>
      <c r="QBZ129" s="15"/>
      <c r="QCA129" s="15"/>
      <c r="QCB129" s="15"/>
      <c r="QCC129" s="15"/>
      <c r="QCD129" s="15"/>
      <c r="QCE129" s="15"/>
      <c r="QCF129" s="15"/>
      <c r="QCG129" s="15"/>
      <c r="QCH129" s="15"/>
      <c r="QCI129" s="15"/>
      <c r="QCJ129" s="15"/>
      <c r="QCK129" s="15"/>
      <c r="QCL129" s="15"/>
      <c r="QCM129" s="15"/>
      <c r="QCN129" s="15"/>
      <c r="QCO129" s="15"/>
      <c r="QCP129" s="15"/>
      <c r="QCQ129" s="15"/>
      <c r="QCR129" s="15"/>
      <c r="QCS129" s="15"/>
      <c r="QCT129" s="15"/>
      <c r="QCU129" s="15"/>
      <c r="QCV129" s="15"/>
      <c r="QCW129" s="15"/>
      <c r="QCX129" s="15"/>
      <c r="QCY129" s="15"/>
      <c r="QCZ129" s="15"/>
      <c r="QDA129" s="15"/>
      <c r="QDB129" s="15"/>
      <c r="QDC129" s="15"/>
      <c r="QDD129" s="15"/>
      <c r="QDE129" s="15"/>
      <c r="QDF129" s="15"/>
      <c r="QDG129" s="15"/>
      <c r="QDH129" s="15"/>
      <c r="QDI129" s="15"/>
      <c r="QDJ129" s="15"/>
      <c r="QDK129" s="15"/>
      <c r="QDL129" s="15"/>
      <c r="QDM129" s="15"/>
      <c r="QDN129" s="15"/>
      <c r="QDO129" s="15"/>
      <c r="QDP129" s="15"/>
      <c r="QDQ129" s="15"/>
      <c r="QDR129" s="15"/>
      <c r="QDS129" s="15"/>
      <c r="QDT129" s="15"/>
      <c r="QDU129" s="15"/>
      <c r="QDV129" s="15"/>
      <c r="QDW129" s="15"/>
      <c r="QDX129" s="15"/>
      <c r="QDY129" s="15"/>
      <c r="QDZ129" s="15"/>
      <c r="QEA129" s="15"/>
      <c r="QEB129" s="15"/>
      <c r="QEC129" s="15"/>
      <c r="QED129" s="15"/>
      <c r="QEE129" s="15"/>
      <c r="QEF129" s="15"/>
      <c r="QEG129" s="15"/>
      <c r="QEH129" s="15"/>
      <c r="QEI129" s="15"/>
      <c r="QEJ129" s="15"/>
      <c r="QEK129" s="15"/>
      <c r="QEL129" s="15"/>
      <c r="QEM129" s="15"/>
      <c r="QEN129" s="15"/>
      <c r="QEO129" s="15"/>
      <c r="QEP129" s="15"/>
      <c r="QEQ129" s="15"/>
      <c r="QER129" s="15"/>
      <c r="QES129" s="15"/>
      <c r="QET129" s="15"/>
      <c r="QEU129" s="15"/>
      <c r="QEV129" s="15"/>
      <c r="QEW129" s="15"/>
      <c r="QEX129" s="15"/>
      <c r="QEY129" s="15"/>
      <c r="QEZ129" s="15"/>
      <c r="QFA129" s="15"/>
      <c r="QFB129" s="15"/>
      <c r="QFC129" s="15"/>
      <c r="QFD129" s="15"/>
      <c r="QFE129" s="15"/>
      <c r="QFF129" s="15"/>
      <c r="QFG129" s="15"/>
      <c r="QFH129" s="15"/>
      <c r="QFI129" s="15"/>
      <c r="QFJ129" s="15"/>
      <c r="QFK129" s="15"/>
      <c r="QFL129" s="15"/>
      <c r="QFM129" s="15"/>
      <c r="QFN129" s="15"/>
      <c r="QFO129" s="15"/>
      <c r="QFP129" s="15"/>
      <c r="QFQ129" s="15"/>
      <c r="QFR129" s="15"/>
      <c r="QFS129" s="15"/>
      <c r="QFT129" s="15"/>
      <c r="QFU129" s="15"/>
      <c r="QFV129" s="15"/>
      <c r="QFW129" s="15"/>
      <c r="QFX129" s="15"/>
      <c r="QFY129" s="15"/>
      <c r="QFZ129" s="15"/>
      <c r="QGA129" s="15"/>
      <c r="QGB129" s="15"/>
      <c r="QGC129" s="15"/>
      <c r="QGD129" s="15"/>
      <c r="QGE129" s="15"/>
      <c r="QGF129" s="15"/>
      <c r="QGG129" s="15"/>
      <c r="QGH129" s="15"/>
      <c r="QGI129" s="15"/>
      <c r="QGJ129" s="15"/>
      <c r="QGK129" s="15"/>
      <c r="QGL129" s="15"/>
      <c r="QGM129" s="15"/>
      <c r="QGN129" s="15"/>
      <c r="QGO129" s="15"/>
      <c r="QGP129" s="15"/>
      <c r="QGQ129" s="15"/>
      <c r="QGR129" s="15"/>
      <c r="QGS129" s="15"/>
      <c r="QGT129" s="15"/>
      <c r="QGU129" s="15"/>
      <c r="QGV129" s="15"/>
      <c r="QGW129" s="15"/>
      <c r="QGX129" s="15"/>
      <c r="QGY129" s="15"/>
      <c r="QGZ129" s="15"/>
      <c r="QHA129" s="15"/>
      <c r="QHB129" s="15"/>
      <c r="QHC129" s="15"/>
      <c r="QHD129" s="15"/>
      <c r="QHE129" s="15"/>
      <c r="QHF129" s="15"/>
      <c r="QHG129" s="15"/>
      <c r="QHH129" s="15"/>
      <c r="QHI129" s="15"/>
      <c r="QHJ129" s="15"/>
      <c r="QHK129" s="15"/>
      <c r="QHL129" s="15"/>
      <c r="QHM129" s="15"/>
      <c r="QHN129" s="15"/>
      <c r="QHO129" s="15"/>
      <c r="QHP129" s="15"/>
      <c r="QHQ129" s="15"/>
      <c r="QHR129" s="15"/>
      <c r="QHS129" s="15"/>
      <c r="QHT129" s="15"/>
      <c r="QHU129" s="15"/>
      <c r="QHV129" s="15"/>
      <c r="QHW129" s="15"/>
      <c r="QHX129" s="15"/>
      <c r="QHY129" s="15"/>
      <c r="QHZ129" s="15"/>
      <c r="QIA129" s="15"/>
      <c r="QIB129" s="15"/>
      <c r="QIC129" s="15"/>
      <c r="QID129" s="15"/>
      <c r="QIE129" s="15"/>
      <c r="QIF129" s="15"/>
      <c r="QIG129" s="15"/>
      <c r="QIH129" s="15"/>
      <c r="QII129" s="15"/>
      <c r="QIJ129" s="15"/>
      <c r="QIK129" s="15"/>
      <c r="QIL129" s="15"/>
      <c r="QIM129" s="15"/>
      <c r="QIN129" s="15"/>
      <c r="QIO129" s="15"/>
      <c r="QIP129" s="15"/>
      <c r="QIQ129" s="15"/>
      <c r="QIR129" s="15"/>
      <c r="QIS129" s="15"/>
      <c r="QIT129" s="15"/>
      <c r="QIU129" s="15"/>
      <c r="QIV129" s="15"/>
      <c r="QIW129" s="15"/>
      <c r="QIX129" s="15"/>
      <c r="QIY129" s="15"/>
      <c r="QIZ129" s="15"/>
      <c r="QJA129" s="15"/>
      <c r="QJB129" s="15"/>
      <c r="QJC129" s="15"/>
      <c r="QJD129" s="15"/>
      <c r="QJE129" s="15"/>
      <c r="QJF129" s="15"/>
      <c r="QJG129" s="15"/>
      <c r="QJH129" s="15"/>
      <c r="QJI129" s="15"/>
      <c r="QJJ129" s="15"/>
      <c r="QJK129" s="15"/>
      <c r="QJL129" s="15"/>
      <c r="QJM129" s="15"/>
      <c r="QJN129" s="15"/>
      <c r="QJO129" s="15"/>
      <c r="QJP129" s="15"/>
      <c r="QJQ129" s="15"/>
      <c r="QJR129" s="15"/>
      <c r="QJS129" s="15"/>
      <c r="QJT129" s="15"/>
      <c r="QJU129" s="15"/>
      <c r="QJV129" s="15"/>
      <c r="QJW129" s="15"/>
      <c r="QJX129" s="15"/>
      <c r="QJY129" s="15"/>
      <c r="QJZ129" s="15"/>
      <c r="QKA129" s="15"/>
      <c r="QKB129" s="15"/>
      <c r="QKC129" s="15"/>
      <c r="QKD129" s="15"/>
      <c r="QKE129" s="15"/>
      <c r="QKF129" s="15"/>
      <c r="QKG129" s="15"/>
      <c r="QKH129" s="15"/>
      <c r="QKI129" s="15"/>
      <c r="QKJ129" s="15"/>
      <c r="QKK129" s="15"/>
      <c r="QKL129" s="15"/>
      <c r="QKM129" s="15"/>
      <c r="QKN129" s="15"/>
      <c r="QKO129" s="15"/>
      <c r="QKP129" s="15"/>
      <c r="QKQ129" s="15"/>
      <c r="QKR129" s="15"/>
      <c r="QKS129" s="15"/>
      <c r="QKT129" s="15"/>
      <c r="QKU129" s="15"/>
      <c r="QKV129" s="15"/>
      <c r="QKW129" s="15"/>
      <c r="QKX129" s="15"/>
      <c r="QKY129" s="15"/>
      <c r="QKZ129" s="15"/>
      <c r="QLA129" s="15"/>
      <c r="QLB129" s="15"/>
      <c r="QLC129" s="15"/>
      <c r="QLD129" s="15"/>
      <c r="QLE129" s="15"/>
      <c r="QLF129" s="15"/>
      <c r="QLG129" s="15"/>
      <c r="QLH129" s="15"/>
      <c r="QLI129" s="15"/>
      <c r="QLJ129" s="15"/>
      <c r="QLK129" s="15"/>
      <c r="QLL129" s="15"/>
      <c r="QLM129" s="15"/>
      <c r="QLN129" s="15"/>
      <c r="QLO129" s="15"/>
      <c r="QLP129" s="15"/>
      <c r="QLQ129" s="15"/>
      <c r="QLR129" s="15"/>
      <c r="QLS129" s="15"/>
      <c r="QLT129" s="15"/>
      <c r="QLU129" s="15"/>
      <c r="QLV129" s="15"/>
      <c r="QLW129" s="15"/>
      <c r="QLX129" s="15"/>
      <c r="QLY129" s="15"/>
      <c r="QLZ129" s="15"/>
      <c r="QMA129" s="15"/>
      <c r="QMB129" s="15"/>
      <c r="QMC129" s="15"/>
      <c r="QMD129" s="15"/>
      <c r="QME129" s="15"/>
      <c r="QMF129" s="15"/>
      <c r="QMG129" s="15"/>
      <c r="QMH129" s="15"/>
      <c r="QMI129" s="15"/>
      <c r="QMJ129" s="15"/>
      <c r="QMK129" s="15"/>
      <c r="QML129" s="15"/>
      <c r="QMM129" s="15"/>
      <c r="QMN129" s="15"/>
      <c r="QMO129" s="15"/>
      <c r="QMP129" s="15"/>
      <c r="QMQ129" s="15"/>
      <c r="QMR129" s="15"/>
      <c r="QMS129" s="15"/>
      <c r="QMT129" s="15"/>
      <c r="QMU129" s="15"/>
      <c r="QMV129" s="15"/>
      <c r="QMW129" s="15"/>
      <c r="QMX129" s="15"/>
      <c r="QMY129" s="15"/>
      <c r="QMZ129" s="15"/>
      <c r="QNA129" s="15"/>
      <c r="QNB129" s="15"/>
      <c r="QNC129" s="15"/>
      <c r="QND129" s="15"/>
      <c r="QNE129" s="15"/>
      <c r="QNF129" s="15"/>
      <c r="QNG129" s="15"/>
      <c r="QNH129" s="15"/>
      <c r="QNI129" s="15"/>
      <c r="QNJ129" s="15"/>
      <c r="QNK129" s="15"/>
      <c r="QNL129" s="15"/>
      <c r="QNM129" s="15"/>
      <c r="QNN129" s="15"/>
      <c r="QNO129" s="15"/>
      <c r="QNP129" s="15"/>
      <c r="QNQ129" s="15"/>
      <c r="QNR129" s="15"/>
      <c r="QNS129" s="15"/>
      <c r="QNT129" s="15"/>
      <c r="QNU129" s="15"/>
      <c r="QNV129" s="15"/>
      <c r="QNW129" s="15"/>
      <c r="QNX129" s="15"/>
      <c r="QNY129" s="15"/>
      <c r="QNZ129" s="15"/>
      <c r="QOA129" s="15"/>
      <c r="QOB129" s="15"/>
      <c r="QOC129" s="15"/>
      <c r="QOD129" s="15"/>
      <c r="QOE129" s="15"/>
      <c r="QOF129" s="15"/>
      <c r="QOG129" s="15"/>
      <c r="QOH129" s="15"/>
      <c r="QOI129" s="15"/>
      <c r="QOJ129" s="15"/>
      <c r="QOK129" s="15"/>
      <c r="QOL129" s="15"/>
      <c r="QOM129" s="15"/>
      <c r="QON129" s="15"/>
      <c r="QOO129" s="15"/>
      <c r="QOP129" s="15"/>
      <c r="QOQ129" s="15"/>
      <c r="QOR129" s="15"/>
      <c r="QOS129" s="15"/>
      <c r="QOT129" s="15"/>
      <c r="QOU129" s="15"/>
      <c r="QOV129" s="15"/>
      <c r="QOW129" s="15"/>
      <c r="QOX129" s="15"/>
      <c r="QOY129" s="15"/>
      <c r="QOZ129" s="15"/>
      <c r="QPA129" s="15"/>
      <c r="QPB129" s="15"/>
      <c r="QPC129" s="15"/>
      <c r="QPD129" s="15"/>
      <c r="QPE129" s="15"/>
      <c r="QPF129" s="15"/>
      <c r="QPG129" s="15"/>
      <c r="QPH129" s="15"/>
      <c r="QPI129" s="15"/>
      <c r="QPJ129" s="15"/>
      <c r="QPK129" s="15"/>
      <c r="QPL129" s="15"/>
      <c r="QPM129" s="15"/>
      <c r="QPN129" s="15"/>
      <c r="QPO129" s="15"/>
      <c r="QPP129" s="15"/>
      <c r="QPQ129" s="15"/>
      <c r="QPR129" s="15"/>
      <c r="QPS129" s="15"/>
      <c r="QPT129" s="15"/>
      <c r="QPU129" s="15"/>
      <c r="QPV129" s="15"/>
      <c r="QPW129" s="15"/>
      <c r="QPX129" s="15"/>
      <c r="QPY129" s="15"/>
      <c r="QPZ129" s="15"/>
      <c r="QQA129" s="15"/>
      <c r="QQB129" s="15"/>
      <c r="QQC129" s="15"/>
      <c r="QQD129" s="15"/>
      <c r="QQE129" s="15"/>
      <c r="QQF129" s="15"/>
      <c r="QQG129" s="15"/>
      <c r="QQH129" s="15"/>
      <c r="QQI129" s="15"/>
      <c r="QQJ129" s="15"/>
      <c r="QQK129" s="15"/>
      <c r="QQL129" s="15"/>
      <c r="QQM129" s="15"/>
      <c r="QQN129" s="15"/>
      <c r="QQO129" s="15"/>
      <c r="QQP129" s="15"/>
      <c r="QQQ129" s="15"/>
      <c r="QQR129" s="15"/>
      <c r="QQS129" s="15"/>
      <c r="QQT129" s="15"/>
      <c r="QQU129" s="15"/>
      <c r="QQV129" s="15"/>
      <c r="QQW129" s="15"/>
      <c r="QQX129" s="15"/>
      <c r="QQY129" s="15"/>
      <c r="QQZ129" s="15"/>
      <c r="QRA129" s="15"/>
      <c r="QRB129" s="15"/>
      <c r="QRC129" s="15"/>
      <c r="QRD129" s="15"/>
      <c r="QRE129" s="15"/>
      <c r="QRF129" s="15"/>
      <c r="QRG129" s="15"/>
      <c r="QRH129" s="15"/>
      <c r="QRI129" s="15"/>
      <c r="QRJ129" s="15"/>
      <c r="QRK129" s="15"/>
      <c r="QRL129" s="15"/>
      <c r="QRM129" s="15"/>
      <c r="QRN129" s="15"/>
      <c r="QRO129" s="15"/>
      <c r="QRP129" s="15"/>
      <c r="QRQ129" s="15"/>
      <c r="QRR129" s="15"/>
      <c r="QRS129" s="15"/>
      <c r="QRT129" s="15"/>
      <c r="QRU129" s="15"/>
      <c r="QRV129" s="15"/>
      <c r="QRW129" s="15"/>
      <c r="QRX129" s="15"/>
      <c r="QRY129" s="15"/>
      <c r="QRZ129" s="15"/>
      <c r="QSA129" s="15"/>
      <c r="QSB129" s="15"/>
      <c r="QSC129" s="15"/>
      <c r="QSD129" s="15"/>
      <c r="QSE129" s="15"/>
      <c r="QSF129" s="15"/>
      <c r="QSG129" s="15"/>
      <c r="QSH129" s="15"/>
      <c r="QSI129" s="15"/>
      <c r="QSJ129" s="15"/>
      <c r="QSK129" s="15"/>
      <c r="QSL129" s="15"/>
      <c r="QSM129" s="15"/>
      <c r="QSN129" s="15"/>
      <c r="QSO129" s="15"/>
      <c r="QSP129" s="15"/>
      <c r="QSQ129" s="15"/>
      <c r="QSR129" s="15"/>
      <c r="QSS129" s="15"/>
      <c r="QST129" s="15"/>
      <c r="QSU129" s="15"/>
      <c r="QSV129" s="15"/>
      <c r="QSW129" s="15"/>
      <c r="QSX129" s="15"/>
      <c r="QSY129" s="15"/>
      <c r="QSZ129" s="15"/>
      <c r="QTA129" s="15"/>
      <c r="QTB129" s="15"/>
      <c r="QTC129" s="15"/>
      <c r="QTD129" s="15"/>
      <c r="QTE129" s="15"/>
      <c r="QTF129" s="15"/>
      <c r="QTG129" s="15"/>
      <c r="QTH129" s="15"/>
      <c r="QTI129" s="15"/>
      <c r="QTJ129" s="15"/>
      <c r="QTK129" s="15"/>
      <c r="QTL129" s="15"/>
      <c r="QTM129" s="15"/>
      <c r="QTN129" s="15"/>
      <c r="QTO129" s="15"/>
      <c r="QTP129" s="15"/>
      <c r="QTQ129" s="15"/>
      <c r="QTR129" s="15"/>
      <c r="QTS129" s="15"/>
      <c r="QTT129" s="15"/>
      <c r="QTU129" s="15"/>
      <c r="QTV129" s="15"/>
      <c r="QTW129" s="15"/>
      <c r="QTX129" s="15"/>
      <c r="QTY129" s="15"/>
      <c r="QTZ129" s="15"/>
      <c r="QUA129" s="15"/>
      <c r="QUB129" s="15"/>
      <c r="QUC129" s="15"/>
      <c r="QUD129" s="15"/>
      <c r="QUE129" s="15"/>
      <c r="QUF129" s="15"/>
      <c r="QUG129" s="15"/>
      <c r="QUH129" s="15"/>
      <c r="QUI129" s="15"/>
      <c r="QUJ129" s="15"/>
      <c r="QUK129" s="15"/>
      <c r="QUL129" s="15"/>
      <c r="QUM129" s="15"/>
      <c r="QUN129" s="15"/>
      <c r="QUO129" s="15"/>
      <c r="QUP129" s="15"/>
      <c r="QUQ129" s="15"/>
      <c r="QUR129" s="15"/>
      <c r="QUS129" s="15"/>
      <c r="QUT129" s="15"/>
      <c r="QUU129" s="15"/>
      <c r="QUV129" s="15"/>
      <c r="QUW129" s="15"/>
      <c r="QUX129" s="15"/>
      <c r="QUY129" s="15"/>
      <c r="QUZ129" s="15"/>
      <c r="QVA129" s="15"/>
      <c r="QVB129" s="15"/>
      <c r="QVC129" s="15"/>
      <c r="QVD129" s="15"/>
      <c r="QVE129" s="15"/>
      <c r="QVF129" s="15"/>
      <c r="QVG129" s="15"/>
      <c r="QVH129" s="15"/>
      <c r="QVI129" s="15"/>
      <c r="QVJ129" s="15"/>
      <c r="QVK129" s="15"/>
      <c r="QVL129" s="15"/>
      <c r="QVM129" s="15"/>
      <c r="QVN129" s="15"/>
      <c r="QVO129" s="15"/>
      <c r="QVP129" s="15"/>
      <c r="QVQ129" s="15"/>
      <c r="QVR129" s="15"/>
      <c r="QVS129" s="15"/>
      <c r="QVT129" s="15"/>
      <c r="QVU129" s="15"/>
      <c r="QVV129" s="15"/>
      <c r="QVW129" s="15"/>
      <c r="QVX129" s="15"/>
      <c r="QVY129" s="15"/>
      <c r="QVZ129" s="15"/>
      <c r="QWA129" s="15"/>
      <c r="QWB129" s="15"/>
      <c r="QWC129" s="15"/>
      <c r="QWD129" s="15"/>
      <c r="QWE129" s="15"/>
      <c r="QWF129" s="15"/>
      <c r="QWG129" s="15"/>
      <c r="QWH129" s="15"/>
      <c r="QWI129" s="15"/>
      <c r="QWJ129" s="15"/>
      <c r="QWK129" s="15"/>
      <c r="QWL129" s="15"/>
      <c r="QWM129" s="15"/>
      <c r="QWN129" s="15"/>
      <c r="QWO129" s="15"/>
      <c r="QWP129" s="15"/>
      <c r="QWQ129" s="15"/>
      <c r="QWR129" s="15"/>
      <c r="QWS129" s="15"/>
      <c r="QWT129" s="15"/>
      <c r="QWU129" s="15"/>
      <c r="QWV129" s="15"/>
      <c r="QWW129" s="15"/>
      <c r="QWX129" s="15"/>
      <c r="QWY129" s="15"/>
      <c r="QWZ129" s="15"/>
      <c r="QXA129" s="15"/>
      <c r="QXB129" s="15"/>
      <c r="QXC129" s="15"/>
      <c r="QXD129" s="15"/>
      <c r="QXE129" s="15"/>
      <c r="QXF129" s="15"/>
      <c r="QXG129" s="15"/>
      <c r="QXH129" s="15"/>
      <c r="QXI129" s="15"/>
      <c r="QXJ129" s="15"/>
      <c r="QXK129" s="15"/>
      <c r="QXL129" s="15"/>
      <c r="QXM129" s="15"/>
      <c r="QXN129" s="15"/>
      <c r="QXO129" s="15"/>
      <c r="QXP129" s="15"/>
      <c r="QXQ129" s="15"/>
      <c r="QXR129" s="15"/>
      <c r="QXS129" s="15"/>
      <c r="QXT129" s="15"/>
      <c r="QXU129" s="15"/>
      <c r="QXV129" s="15"/>
      <c r="QXW129" s="15"/>
      <c r="QXX129" s="15"/>
      <c r="QXY129" s="15"/>
      <c r="QXZ129" s="15"/>
      <c r="QYA129" s="15"/>
      <c r="QYB129" s="15"/>
      <c r="QYC129" s="15"/>
      <c r="QYD129" s="15"/>
      <c r="QYE129" s="15"/>
      <c r="QYF129" s="15"/>
      <c r="QYG129" s="15"/>
      <c r="QYH129" s="15"/>
      <c r="QYI129" s="15"/>
      <c r="QYJ129" s="15"/>
      <c r="QYK129" s="15"/>
      <c r="QYL129" s="15"/>
      <c r="QYM129" s="15"/>
      <c r="QYN129" s="15"/>
      <c r="QYO129" s="15"/>
      <c r="QYP129" s="15"/>
      <c r="QYQ129" s="15"/>
      <c r="QYR129" s="15"/>
      <c r="QYS129" s="15"/>
      <c r="QYT129" s="15"/>
      <c r="QYU129" s="15"/>
      <c r="QYV129" s="15"/>
      <c r="QYW129" s="15"/>
      <c r="QYX129" s="15"/>
      <c r="QYY129" s="15"/>
      <c r="QYZ129" s="15"/>
      <c r="QZA129" s="15"/>
      <c r="QZB129" s="15"/>
      <c r="QZC129" s="15"/>
      <c r="QZD129" s="15"/>
      <c r="QZE129" s="15"/>
      <c r="QZF129" s="15"/>
      <c r="QZG129" s="15"/>
      <c r="QZH129" s="15"/>
      <c r="QZI129" s="15"/>
      <c r="QZJ129" s="15"/>
      <c r="QZK129" s="15"/>
      <c r="QZL129" s="15"/>
      <c r="QZM129" s="15"/>
      <c r="QZN129" s="15"/>
      <c r="QZO129" s="15"/>
      <c r="QZP129" s="15"/>
      <c r="QZQ129" s="15"/>
      <c r="QZR129" s="15"/>
      <c r="QZS129" s="15"/>
      <c r="QZT129" s="15"/>
      <c r="QZU129" s="15"/>
      <c r="QZV129" s="15"/>
      <c r="QZW129" s="15"/>
      <c r="QZX129" s="15"/>
      <c r="QZY129" s="15"/>
      <c r="QZZ129" s="15"/>
      <c r="RAA129" s="15"/>
      <c r="RAB129" s="15"/>
      <c r="RAC129" s="15"/>
      <c r="RAD129" s="15"/>
      <c r="RAE129" s="15"/>
      <c r="RAF129" s="15"/>
      <c r="RAG129" s="15"/>
      <c r="RAH129" s="15"/>
      <c r="RAI129" s="15"/>
      <c r="RAJ129" s="15"/>
      <c r="RAK129" s="15"/>
      <c r="RAL129" s="15"/>
      <c r="RAM129" s="15"/>
      <c r="RAN129" s="15"/>
      <c r="RAO129" s="15"/>
      <c r="RAP129" s="15"/>
      <c r="RAQ129" s="15"/>
      <c r="RAR129" s="15"/>
      <c r="RAS129" s="15"/>
      <c r="RAT129" s="15"/>
      <c r="RAU129" s="15"/>
      <c r="RAV129" s="15"/>
      <c r="RAW129" s="15"/>
      <c r="RAX129" s="15"/>
      <c r="RAY129" s="15"/>
      <c r="RAZ129" s="15"/>
      <c r="RBA129" s="15"/>
      <c r="RBB129" s="15"/>
      <c r="RBC129" s="15"/>
      <c r="RBD129" s="15"/>
      <c r="RBE129" s="15"/>
      <c r="RBF129" s="15"/>
      <c r="RBG129" s="15"/>
      <c r="RBH129" s="15"/>
      <c r="RBI129" s="15"/>
      <c r="RBJ129" s="15"/>
      <c r="RBK129" s="15"/>
      <c r="RBL129" s="15"/>
      <c r="RBM129" s="15"/>
      <c r="RBN129" s="15"/>
      <c r="RBO129" s="15"/>
      <c r="RBP129" s="15"/>
      <c r="RBQ129" s="15"/>
      <c r="RBR129" s="15"/>
      <c r="RBS129" s="15"/>
      <c r="RBT129" s="15"/>
      <c r="RBU129" s="15"/>
      <c r="RBV129" s="15"/>
      <c r="RBW129" s="15"/>
      <c r="RBX129" s="15"/>
      <c r="RBY129" s="15"/>
      <c r="RBZ129" s="15"/>
      <c r="RCA129" s="15"/>
      <c r="RCB129" s="15"/>
      <c r="RCC129" s="15"/>
      <c r="RCD129" s="15"/>
      <c r="RCE129" s="15"/>
      <c r="RCF129" s="15"/>
      <c r="RCG129" s="15"/>
      <c r="RCH129" s="15"/>
      <c r="RCI129" s="15"/>
      <c r="RCJ129" s="15"/>
      <c r="RCK129" s="15"/>
      <c r="RCL129" s="15"/>
      <c r="RCM129" s="15"/>
      <c r="RCN129" s="15"/>
      <c r="RCO129" s="15"/>
      <c r="RCP129" s="15"/>
      <c r="RCQ129" s="15"/>
      <c r="RCR129" s="15"/>
      <c r="RCS129" s="15"/>
      <c r="RCT129" s="15"/>
      <c r="RCU129" s="15"/>
      <c r="RCV129" s="15"/>
      <c r="RCW129" s="15"/>
      <c r="RCX129" s="15"/>
      <c r="RCY129" s="15"/>
      <c r="RCZ129" s="15"/>
      <c r="RDA129" s="15"/>
      <c r="RDB129" s="15"/>
      <c r="RDC129" s="15"/>
      <c r="RDD129" s="15"/>
      <c r="RDE129" s="15"/>
      <c r="RDF129" s="15"/>
      <c r="RDG129" s="15"/>
      <c r="RDH129" s="15"/>
      <c r="RDI129" s="15"/>
      <c r="RDJ129" s="15"/>
      <c r="RDK129" s="15"/>
      <c r="RDL129" s="15"/>
      <c r="RDM129" s="15"/>
      <c r="RDN129" s="15"/>
      <c r="RDO129" s="15"/>
      <c r="RDP129" s="15"/>
      <c r="RDQ129" s="15"/>
      <c r="RDR129" s="15"/>
      <c r="RDS129" s="15"/>
      <c r="RDT129" s="15"/>
      <c r="RDU129" s="15"/>
      <c r="RDV129" s="15"/>
      <c r="RDW129" s="15"/>
      <c r="RDX129" s="15"/>
      <c r="RDY129" s="15"/>
      <c r="RDZ129" s="15"/>
      <c r="REA129" s="15"/>
      <c r="REB129" s="15"/>
      <c r="REC129" s="15"/>
      <c r="RED129" s="15"/>
      <c r="REE129" s="15"/>
      <c r="REF129" s="15"/>
      <c r="REG129" s="15"/>
      <c r="REH129" s="15"/>
      <c r="REI129" s="15"/>
      <c r="REJ129" s="15"/>
      <c r="REK129" s="15"/>
      <c r="REL129" s="15"/>
      <c r="REM129" s="15"/>
      <c r="REN129" s="15"/>
      <c r="REO129" s="15"/>
      <c r="REP129" s="15"/>
      <c r="REQ129" s="15"/>
      <c r="RER129" s="15"/>
      <c r="RES129" s="15"/>
      <c r="RET129" s="15"/>
      <c r="REU129" s="15"/>
      <c r="REV129" s="15"/>
      <c r="REW129" s="15"/>
      <c r="REX129" s="15"/>
      <c r="REY129" s="15"/>
      <c r="REZ129" s="15"/>
      <c r="RFA129" s="15"/>
      <c r="RFB129" s="15"/>
      <c r="RFC129" s="15"/>
      <c r="RFD129" s="15"/>
      <c r="RFE129" s="15"/>
      <c r="RFF129" s="15"/>
      <c r="RFG129" s="15"/>
      <c r="RFH129" s="15"/>
      <c r="RFI129" s="15"/>
      <c r="RFJ129" s="15"/>
      <c r="RFK129" s="15"/>
      <c r="RFL129" s="15"/>
      <c r="RFM129" s="15"/>
      <c r="RFN129" s="15"/>
      <c r="RFO129" s="15"/>
      <c r="RFP129" s="15"/>
      <c r="RFQ129" s="15"/>
      <c r="RFR129" s="15"/>
      <c r="RFS129" s="15"/>
      <c r="RFT129" s="15"/>
      <c r="RFU129" s="15"/>
      <c r="RFV129" s="15"/>
      <c r="RFW129" s="15"/>
      <c r="RFX129" s="15"/>
      <c r="RFY129" s="15"/>
      <c r="RFZ129" s="15"/>
      <c r="RGA129" s="15"/>
      <c r="RGB129" s="15"/>
      <c r="RGC129" s="15"/>
      <c r="RGD129" s="15"/>
      <c r="RGE129" s="15"/>
      <c r="RGF129" s="15"/>
      <c r="RGG129" s="15"/>
      <c r="RGH129" s="15"/>
      <c r="RGI129" s="15"/>
      <c r="RGJ129" s="15"/>
      <c r="RGK129" s="15"/>
      <c r="RGL129" s="15"/>
      <c r="RGM129" s="15"/>
      <c r="RGN129" s="15"/>
      <c r="RGO129" s="15"/>
      <c r="RGP129" s="15"/>
      <c r="RGQ129" s="15"/>
      <c r="RGR129" s="15"/>
      <c r="RGS129" s="15"/>
      <c r="RGT129" s="15"/>
      <c r="RGU129" s="15"/>
      <c r="RGV129" s="15"/>
      <c r="RGW129" s="15"/>
      <c r="RGX129" s="15"/>
      <c r="RGY129" s="15"/>
      <c r="RGZ129" s="15"/>
      <c r="RHA129" s="15"/>
      <c r="RHB129" s="15"/>
      <c r="RHC129" s="15"/>
      <c r="RHD129" s="15"/>
      <c r="RHE129" s="15"/>
      <c r="RHF129" s="15"/>
      <c r="RHG129" s="15"/>
      <c r="RHH129" s="15"/>
      <c r="RHI129" s="15"/>
      <c r="RHJ129" s="15"/>
      <c r="RHK129" s="15"/>
      <c r="RHL129" s="15"/>
      <c r="RHM129" s="15"/>
      <c r="RHN129" s="15"/>
      <c r="RHO129" s="15"/>
      <c r="RHP129" s="15"/>
      <c r="RHQ129" s="15"/>
      <c r="RHR129" s="15"/>
      <c r="RHS129" s="15"/>
      <c r="RHT129" s="15"/>
      <c r="RHU129" s="15"/>
      <c r="RHV129" s="15"/>
      <c r="RHW129" s="15"/>
      <c r="RHX129" s="15"/>
      <c r="RHY129" s="15"/>
      <c r="RHZ129" s="15"/>
      <c r="RIA129" s="15"/>
      <c r="RIB129" s="15"/>
      <c r="RIC129" s="15"/>
      <c r="RID129" s="15"/>
      <c r="RIE129" s="15"/>
      <c r="RIF129" s="15"/>
      <c r="RIG129" s="15"/>
      <c r="RIH129" s="15"/>
      <c r="RII129" s="15"/>
      <c r="RIJ129" s="15"/>
      <c r="RIK129" s="15"/>
      <c r="RIL129" s="15"/>
      <c r="RIM129" s="15"/>
      <c r="RIN129" s="15"/>
      <c r="RIO129" s="15"/>
      <c r="RIP129" s="15"/>
      <c r="RIQ129" s="15"/>
      <c r="RIR129" s="15"/>
      <c r="RIS129" s="15"/>
      <c r="RIT129" s="15"/>
      <c r="RIU129" s="15"/>
      <c r="RIV129" s="15"/>
      <c r="RIW129" s="15"/>
      <c r="RIX129" s="15"/>
      <c r="RIY129" s="15"/>
      <c r="RIZ129" s="15"/>
      <c r="RJA129" s="15"/>
      <c r="RJB129" s="15"/>
      <c r="RJC129" s="15"/>
      <c r="RJD129" s="15"/>
      <c r="RJE129" s="15"/>
      <c r="RJF129" s="15"/>
      <c r="RJG129" s="15"/>
      <c r="RJH129" s="15"/>
      <c r="RJI129" s="15"/>
      <c r="RJJ129" s="15"/>
      <c r="RJK129" s="15"/>
      <c r="RJL129" s="15"/>
      <c r="RJM129" s="15"/>
      <c r="RJN129" s="15"/>
      <c r="RJO129" s="15"/>
      <c r="RJP129" s="15"/>
      <c r="RJQ129" s="15"/>
      <c r="RJR129" s="15"/>
      <c r="RJS129" s="15"/>
      <c r="RJT129" s="15"/>
      <c r="RJU129" s="15"/>
      <c r="RJV129" s="15"/>
      <c r="RJW129" s="15"/>
      <c r="RJX129" s="15"/>
      <c r="RJY129" s="15"/>
      <c r="RJZ129" s="15"/>
      <c r="RKA129" s="15"/>
      <c r="RKB129" s="15"/>
      <c r="RKC129" s="15"/>
      <c r="RKD129" s="15"/>
      <c r="RKE129" s="15"/>
      <c r="RKF129" s="15"/>
      <c r="RKG129" s="15"/>
      <c r="RKH129" s="15"/>
      <c r="RKI129" s="15"/>
      <c r="RKJ129" s="15"/>
      <c r="RKK129" s="15"/>
      <c r="RKL129" s="15"/>
      <c r="RKM129" s="15"/>
      <c r="RKN129" s="15"/>
      <c r="RKO129" s="15"/>
      <c r="RKP129" s="15"/>
      <c r="RKQ129" s="15"/>
      <c r="RKR129" s="15"/>
      <c r="RKS129" s="15"/>
      <c r="RKT129" s="15"/>
      <c r="RKU129" s="15"/>
      <c r="RKV129" s="15"/>
      <c r="RKW129" s="15"/>
      <c r="RKX129" s="15"/>
      <c r="RKY129" s="15"/>
      <c r="RKZ129" s="15"/>
      <c r="RLA129" s="15"/>
      <c r="RLB129" s="15"/>
      <c r="RLC129" s="15"/>
      <c r="RLD129" s="15"/>
      <c r="RLE129" s="15"/>
      <c r="RLF129" s="15"/>
      <c r="RLG129" s="15"/>
      <c r="RLH129" s="15"/>
      <c r="RLI129" s="15"/>
      <c r="RLJ129" s="15"/>
      <c r="RLK129" s="15"/>
      <c r="RLL129" s="15"/>
      <c r="RLM129" s="15"/>
      <c r="RLN129" s="15"/>
      <c r="RLO129" s="15"/>
      <c r="RLP129" s="15"/>
      <c r="RLQ129" s="15"/>
      <c r="RLR129" s="15"/>
      <c r="RLS129" s="15"/>
      <c r="RLT129" s="15"/>
      <c r="RLU129" s="15"/>
      <c r="RLV129" s="15"/>
      <c r="RLW129" s="15"/>
      <c r="RLX129" s="15"/>
      <c r="RLY129" s="15"/>
      <c r="RLZ129" s="15"/>
      <c r="RMA129" s="15"/>
      <c r="RMB129" s="15"/>
      <c r="RMC129" s="15"/>
      <c r="RMD129" s="15"/>
      <c r="RME129" s="15"/>
      <c r="RMF129" s="15"/>
      <c r="RMG129" s="15"/>
      <c r="RMH129" s="15"/>
      <c r="RMI129" s="15"/>
      <c r="RMJ129" s="15"/>
      <c r="RMK129" s="15"/>
      <c r="RML129" s="15"/>
      <c r="RMM129" s="15"/>
      <c r="RMN129" s="15"/>
      <c r="RMO129" s="15"/>
      <c r="RMP129" s="15"/>
      <c r="RMQ129" s="15"/>
      <c r="RMR129" s="15"/>
      <c r="RMS129" s="15"/>
      <c r="RMT129" s="15"/>
      <c r="RMU129" s="15"/>
      <c r="RMV129" s="15"/>
      <c r="RMW129" s="15"/>
      <c r="RMX129" s="15"/>
      <c r="RMY129" s="15"/>
      <c r="RMZ129" s="15"/>
      <c r="RNA129" s="15"/>
      <c r="RNB129" s="15"/>
      <c r="RNC129" s="15"/>
      <c r="RND129" s="15"/>
      <c r="RNE129" s="15"/>
      <c r="RNF129" s="15"/>
      <c r="RNG129" s="15"/>
      <c r="RNH129" s="15"/>
      <c r="RNI129" s="15"/>
      <c r="RNJ129" s="15"/>
      <c r="RNK129" s="15"/>
      <c r="RNL129" s="15"/>
      <c r="RNM129" s="15"/>
      <c r="RNN129" s="15"/>
      <c r="RNO129" s="15"/>
      <c r="RNP129" s="15"/>
      <c r="RNQ129" s="15"/>
      <c r="RNR129" s="15"/>
      <c r="RNS129" s="15"/>
      <c r="RNT129" s="15"/>
      <c r="RNU129" s="15"/>
      <c r="RNV129" s="15"/>
      <c r="RNW129" s="15"/>
      <c r="RNX129" s="15"/>
      <c r="RNY129" s="15"/>
      <c r="RNZ129" s="15"/>
      <c r="ROA129" s="15"/>
      <c r="ROB129" s="15"/>
      <c r="ROC129" s="15"/>
      <c r="ROD129" s="15"/>
      <c r="ROE129" s="15"/>
      <c r="ROF129" s="15"/>
      <c r="ROG129" s="15"/>
      <c r="ROH129" s="15"/>
      <c r="ROI129" s="15"/>
      <c r="ROJ129" s="15"/>
      <c r="ROK129" s="15"/>
      <c r="ROL129" s="15"/>
      <c r="ROM129" s="15"/>
      <c r="RON129" s="15"/>
      <c r="ROO129" s="15"/>
      <c r="ROP129" s="15"/>
      <c r="ROQ129" s="15"/>
      <c r="ROR129" s="15"/>
      <c r="ROS129" s="15"/>
      <c r="ROT129" s="15"/>
      <c r="ROU129" s="15"/>
      <c r="ROV129" s="15"/>
      <c r="ROW129" s="15"/>
      <c r="ROX129" s="15"/>
      <c r="ROY129" s="15"/>
      <c r="ROZ129" s="15"/>
      <c r="RPA129" s="15"/>
      <c r="RPB129" s="15"/>
      <c r="RPC129" s="15"/>
      <c r="RPD129" s="15"/>
      <c r="RPE129" s="15"/>
      <c r="RPF129" s="15"/>
      <c r="RPG129" s="15"/>
      <c r="RPH129" s="15"/>
      <c r="RPI129" s="15"/>
      <c r="RPJ129" s="15"/>
      <c r="RPK129" s="15"/>
      <c r="RPL129" s="15"/>
      <c r="RPM129" s="15"/>
      <c r="RPN129" s="15"/>
      <c r="RPO129" s="15"/>
      <c r="RPP129" s="15"/>
      <c r="RPQ129" s="15"/>
      <c r="RPR129" s="15"/>
      <c r="RPS129" s="15"/>
      <c r="RPT129" s="15"/>
      <c r="RPU129" s="15"/>
      <c r="RPV129" s="15"/>
      <c r="RPW129" s="15"/>
      <c r="RPX129" s="15"/>
      <c r="RPY129" s="15"/>
      <c r="RPZ129" s="15"/>
      <c r="RQA129" s="15"/>
      <c r="RQB129" s="15"/>
      <c r="RQC129" s="15"/>
      <c r="RQD129" s="15"/>
      <c r="RQE129" s="15"/>
      <c r="RQF129" s="15"/>
      <c r="RQG129" s="15"/>
      <c r="RQH129" s="15"/>
      <c r="RQI129" s="15"/>
      <c r="RQJ129" s="15"/>
      <c r="RQK129" s="15"/>
      <c r="RQL129" s="15"/>
      <c r="RQM129" s="15"/>
      <c r="RQN129" s="15"/>
      <c r="RQO129" s="15"/>
      <c r="RQP129" s="15"/>
      <c r="RQQ129" s="15"/>
      <c r="RQR129" s="15"/>
      <c r="RQS129" s="15"/>
      <c r="RQT129" s="15"/>
      <c r="RQU129" s="15"/>
      <c r="RQV129" s="15"/>
      <c r="RQW129" s="15"/>
      <c r="RQX129" s="15"/>
      <c r="RQY129" s="15"/>
      <c r="RQZ129" s="15"/>
      <c r="RRA129" s="15"/>
      <c r="RRB129" s="15"/>
      <c r="RRC129" s="15"/>
      <c r="RRD129" s="15"/>
      <c r="RRE129" s="15"/>
      <c r="RRF129" s="15"/>
      <c r="RRG129" s="15"/>
      <c r="RRH129" s="15"/>
      <c r="RRI129" s="15"/>
      <c r="RRJ129" s="15"/>
      <c r="RRK129" s="15"/>
      <c r="RRL129" s="15"/>
      <c r="RRM129" s="15"/>
      <c r="RRN129" s="15"/>
      <c r="RRO129" s="15"/>
      <c r="RRP129" s="15"/>
      <c r="RRQ129" s="15"/>
      <c r="RRR129" s="15"/>
      <c r="RRS129" s="15"/>
      <c r="RRT129" s="15"/>
      <c r="RRU129" s="15"/>
      <c r="RRV129" s="15"/>
      <c r="RRW129" s="15"/>
      <c r="RRX129" s="15"/>
      <c r="RRY129" s="15"/>
      <c r="RRZ129" s="15"/>
      <c r="RSA129" s="15"/>
      <c r="RSB129" s="15"/>
      <c r="RSC129" s="15"/>
      <c r="RSD129" s="15"/>
      <c r="RSE129" s="15"/>
      <c r="RSF129" s="15"/>
      <c r="RSG129" s="15"/>
      <c r="RSH129" s="15"/>
      <c r="RSI129" s="15"/>
      <c r="RSJ129" s="15"/>
      <c r="RSK129" s="15"/>
      <c r="RSL129" s="15"/>
      <c r="RSM129" s="15"/>
      <c r="RSN129" s="15"/>
      <c r="RSO129" s="15"/>
      <c r="RSP129" s="15"/>
      <c r="RSQ129" s="15"/>
      <c r="RSR129" s="15"/>
      <c r="RSS129" s="15"/>
      <c r="RST129" s="15"/>
      <c r="RSU129" s="15"/>
      <c r="RSV129" s="15"/>
      <c r="RSW129" s="15"/>
      <c r="RSX129" s="15"/>
      <c r="RSY129" s="15"/>
      <c r="RSZ129" s="15"/>
      <c r="RTA129" s="15"/>
      <c r="RTB129" s="15"/>
      <c r="RTC129" s="15"/>
      <c r="RTD129" s="15"/>
      <c r="RTE129" s="15"/>
      <c r="RTF129" s="15"/>
      <c r="RTG129" s="15"/>
      <c r="RTH129" s="15"/>
      <c r="RTI129" s="15"/>
      <c r="RTJ129" s="15"/>
      <c r="RTK129" s="15"/>
      <c r="RTL129" s="15"/>
      <c r="RTM129" s="15"/>
      <c r="RTN129" s="15"/>
      <c r="RTO129" s="15"/>
      <c r="RTP129" s="15"/>
      <c r="RTQ129" s="15"/>
      <c r="RTR129" s="15"/>
      <c r="RTS129" s="15"/>
      <c r="RTT129" s="15"/>
      <c r="RTU129" s="15"/>
      <c r="RTV129" s="15"/>
      <c r="RTW129" s="15"/>
      <c r="RTX129" s="15"/>
      <c r="RTY129" s="15"/>
      <c r="RTZ129" s="15"/>
      <c r="RUA129" s="15"/>
      <c r="RUB129" s="15"/>
      <c r="RUC129" s="15"/>
      <c r="RUD129" s="15"/>
      <c r="RUE129" s="15"/>
      <c r="RUF129" s="15"/>
      <c r="RUG129" s="15"/>
      <c r="RUH129" s="15"/>
      <c r="RUI129" s="15"/>
      <c r="RUJ129" s="15"/>
      <c r="RUK129" s="15"/>
      <c r="RUL129" s="15"/>
      <c r="RUM129" s="15"/>
      <c r="RUN129" s="15"/>
      <c r="RUO129" s="15"/>
      <c r="RUP129" s="15"/>
      <c r="RUQ129" s="15"/>
      <c r="RUR129" s="15"/>
      <c r="RUS129" s="15"/>
      <c r="RUT129" s="15"/>
      <c r="RUU129" s="15"/>
      <c r="RUV129" s="15"/>
      <c r="RUW129" s="15"/>
      <c r="RUX129" s="15"/>
      <c r="RUY129" s="15"/>
      <c r="RUZ129" s="15"/>
      <c r="RVA129" s="15"/>
      <c r="RVB129" s="15"/>
      <c r="RVC129" s="15"/>
      <c r="RVD129" s="15"/>
      <c r="RVE129" s="15"/>
      <c r="RVF129" s="15"/>
      <c r="RVG129" s="15"/>
      <c r="RVH129" s="15"/>
      <c r="RVI129" s="15"/>
      <c r="RVJ129" s="15"/>
      <c r="RVK129" s="15"/>
      <c r="RVL129" s="15"/>
      <c r="RVM129" s="15"/>
      <c r="RVN129" s="15"/>
      <c r="RVO129" s="15"/>
      <c r="RVP129" s="15"/>
      <c r="RVQ129" s="15"/>
      <c r="RVR129" s="15"/>
      <c r="RVS129" s="15"/>
      <c r="RVT129" s="15"/>
      <c r="RVU129" s="15"/>
      <c r="RVV129" s="15"/>
      <c r="RVW129" s="15"/>
      <c r="RVX129" s="15"/>
      <c r="RVY129" s="15"/>
      <c r="RVZ129" s="15"/>
      <c r="RWA129" s="15"/>
      <c r="RWB129" s="15"/>
      <c r="RWC129" s="15"/>
      <c r="RWD129" s="15"/>
      <c r="RWE129" s="15"/>
      <c r="RWF129" s="15"/>
      <c r="RWG129" s="15"/>
      <c r="RWH129" s="15"/>
      <c r="RWI129" s="15"/>
      <c r="RWJ129" s="15"/>
      <c r="RWK129" s="15"/>
      <c r="RWL129" s="15"/>
      <c r="RWM129" s="15"/>
      <c r="RWN129" s="15"/>
      <c r="RWO129" s="15"/>
      <c r="RWP129" s="15"/>
      <c r="RWQ129" s="15"/>
      <c r="RWR129" s="15"/>
      <c r="RWS129" s="15"/>
      <c r="RWT129" s="15"/>
      <c r="RWU129" s="15"/>
      <c r="RWV129" s="15"/>
      <c r="RWW129" s="15"/>
      <c r="RWX129" s="15"/>
      <c r="RWY129" s="15"/>
      <c r="RWZ129" s="15"/>
      <c r="RXA129" s="15"/>
      <c r="RXB129" s="15"/>
      <c r="RXC129" s="15"/>
      <c r="RXD129" s="15"/>
      <c r="RXE129" s="15"/>
      <c r="RXF129" s="15"/>
      <c r="RXG129" s="15"/>
      <c r="RXH129" s="15"/>
      <c r="RXI129" s="15"/>
      <c r="RXJ129" s="15"/>
      <c r="RXK129" s="15"/>
      <c r="RXL129" s="15"/>
      <c r="RXM129" s="15"/>
      <c r="RXN129" s="15"/>
      <c r="RXO129" s="15"/>
      <c r="RXP129" s="15"/>
      <c r="RXQ129" s="15"/>
      <c r="RXR129" s="15"/>
      <c r="RXS129" s="15"/>
      <c r="RXT129" s="15"/>
      <c r="RXU129" s="15"/>
      <c r="RXV129" s="15"/>
      <c r="RXW129" s="15"/>
      <c r="RXX129" s="15"/>
      <c r="RXY129" s="15"/>
      <c r="RXZ129" s="15"/>
      <c r="RYA129" s="15"/>
      <c r="RYB129" s="15"/>
      <c r="RYC129" s="15"/>
      <c r="RYD129" s="15"/>
      <c r="RYE129" s="15"/>
      <c r="RYF129" s="15"/>
      <c r="RYG129" s="15"/>
      <c r="RYH129" s="15"/>
      <c r="RYI129" s="15"/>
      <c r="RYJ129" s="15"/>
      <c r="RYK129" s="15"/>
      <c r="RYL129" s="15"/>
      <c r="RYM129" s="15"/>
      <c r="RYN129" s="15"/>
      <c r="RYO129" s="15"/>
      <c r="RYP129" s="15"/>
      <c r="RYQ129" s="15"/>
      <c r="RYR129" s="15"/>
      <c r="RYS129" s="15"/>
      <c r="RYT129" s="15"/>
      <c r="RYU129" s="15"/>
      <c r="RYV129" s="15"/>
      <c r="RYW129" s="15"/>
      <c r="RYX129" s="15"/>
      <c r="RYY129" s="15"/>
      <c r="RYZ129" s="15"/>
      <c r="RZA129" s="15"/>
      <c r="RZB129" s="15"/>
      <c r="RZC129" s="15"/>
      <c r="RZD129" s="15"/>
      <c r="RZE129" s="15"/>
      <c r="RZF129" s="15"/>
      <c r="RZG129" s="15"/>
      <c r="RZH129" s="15"/>
      <c r="RZI129" s="15"/>
      <c r="RZJ129" s="15"/>
      <c r="RZK129" s="15"/>
      <c r="RZL129" s="15"/>
      <c r="RZM129" s="15"/>
      <c r="RZN129" s="15"/>
      <c r="RZO129" s="15"/>
      <c r="RZP129" s="15"/>
      <c r="RZQ129" s="15"/>
      <c r="RZR129" s="15"/>
      <c r="RZS129" s="15"/>
      <c r="RZT129" s="15"/>
      <c r="RZU129" s="15"/>
      <c r="RZV129" s="15"/>
      <c r="RZW129" s="15"/>
      <c r="RZX129" s="15"/>
      <c r="RZY129" s="15"/>
      <c r="RZZ129" s="15"/>
      <c r="SAA129" s="15"/>
      <c r="SAB129" s="15"/>
      <c r="SAC129" s="15"/>
      <c r="SAD129" s="15"/>
      <c r="SAE129" s="15"/>
      <c r="SAF129" s="15"/>
      <c r="SAG129" s="15"/>
      <c r="SAH129" s="15"/>
      <c r="SAI129" s="15"/>
      <c r="SAJ129" s="15"/>
      <c r="SAK129" s="15"/>
      <c r="SAL129" s="15"/>
      <c r="SAM129" s="15"/>
      <c r="SAN129" s="15"/>
      <c r="SAO129" s="15"/>
      <c r="SAP129" s="15"/>
      <c r="SAQ129" s="15"/>
      <c r="SAR129" s="15"/>
      <c r="SAS129" s="15"/>
      <c r="SAT129" s="15"/>
      <c r="SAU129" s="15"/>
      <c r="SAV129" s="15"/>
      <c r="SAW129" s="15"/>
      <c r="SAX129" s="15"/>
      <c r="SAY129" s="15"/>
      <c r="SAZ129" s="15"/>
      <c r="SBA129" s="15"/>
      <c r="SBB129" s="15"/>
      <c r="SBC129" s="15"/>
      <c r="SBD129" s="15"/>
      <c r="SBE129" s="15"/>
      <c r="SBF129" s="15"/>
      <c r="SBG129" s="15"/>
      <c r="SBH129" s="15"/>
      <c r="SBI129" s="15"/>
      <c r="SBJ129" s="15"/>
      <c r="SBK129" s="15"/>
      <c r="SBL129" s="15"/>
      <c r="SBM129" s="15"/>
      <c r="SBN129" s="15"/>
      <c r="SBO129" s="15"/>
      <c r="SBP129" s="15"/>
      <c r="SBQ129" s="15"/>
      <c r="SBR129" s="15"/>
      <c r="SBS129" s="15"/>
      <c r="SBT129" s="15"/>
      <c r="SBU129" s="15"/>
      <c r="SBV129" s="15"/>
      <c r="SBW129" s="15"/>
      <c r="SBX129" s="15"/>
      <c r="SBY129" s="15"/>
      <c r="SBZ129" s="15"/>
      <c r="SCA129" s="15"/>
      <c r="SCB129" s="15"/>
      <c r="SCC129" s="15"/>
      <c r="SCD129" s="15"/>
      <c r="SCE129" s="15"/>
      <c r="SCF129" s="15"/>
      <c r="SCG129" s="15"/>
      <c r="SCH129" s="15"/>
      <c r="SCI129" s="15"/>
      <c r="SCJ129" s="15"/>
      <c r="SCK129" s="15"/>
      <c r="SCL129" s="15"/>
      <c r="SCM129" s="15"/>
      <c r="SCN129" s="15"/>
      <c r="SCO129" s="15"/>
      <c r="SCP129" s="15"/>
      <c r="SCQ129" s="15"/>
      <c r="SCR129" s="15"/>
      <c r="SCS129" s="15"/>
      <c r="SCT129" s="15"/>
      <c r="SCU129" s="15"/>
      <c r="SCV129" s="15"/>
      <c r="SCW129" s="15"/>
      <c r="SCX129" s="15"/>
      <c r="SCY129" s="15"/>
      <c r="SCZ129" s="15"/>
      <c r="SDA129" s="15"/>
      <c r="SDB129" s="15"/>
      <c r="SDC129" s="15"/>
      <c r="SDD129" s="15"/>
      <c r="SDE129" s="15"/>
      <c r="SDF129" s="15"/>
      <c r="SDG129" s="15"/>
      <c r="SDH129" s="15"/>
      <c r="SDI129" s="15"/>
      <c r="SDJ129" s="15"/>
      <c r="SDK129" s="15"/>
      <c r="SDL129" s="15"/>
      <c r="SDM129" s="15"/>
      <c r="SDN129" s="15"/>
      <c r="SDO129" s="15"/>
      <c r="SDP129" s="15"/>
      <c r="SDQ129" s="15"/>
      <c r="SDR129" s="15"/>
      <c r="SDS129" s="15"/>
      <c r="SDT129" s="15"/>
      <c r="SDU129" s="15"/>
      <c r="SDV129" s="15"/>
      <c r="SDW129" s="15"/>
      <c r="SDX129" s="15"/>
      <c r="SDY129" s="15"/>
      <c r="SDZ129" s="15"/>
      <c r="SEA129" s="15"/>
      <c r="SEB129" s="15"/>
      <c r="SEC129" s="15"/>
      <c r="SED129" s="15"/>
      <c r="SEE129" s="15"/>
      <c r="SEF129" s="15"/>
      <c r="SEG129" s="15"/>
      <c r="SEH129" s="15"/>
      <c r="SEI129" s="15"/>
      <c r="SEJ129" s="15"/>
      <c r="SEK129" s="15"/>
      <c r="SEL129" s="15"/>
      <c r="SEM129" s="15"/>
      <c r="SEN129" s="15"/>
      <c r="SEO129" s="15"/>
      <c r="SEP129" s="15"/>
      <c r="SEQ129" s="15"/>
      <c r="SER129" s="15"/>
      <c r="SES129" s="15"/>
      <c r="SET129" s="15"/>
      <c r="SEU129" s="15"/>
      <c r="SEV129" s="15"/>
      <c r="SEW129" s="15"/>
      <c r="SEX129" s="15"/>
      <c r="SEY129" s="15"/>
      <c r="SEZ129" s="15"/>
      <c r="SFA129" s="15"/>
      <c r="SFB129" s="15"/>
      <c r="SFC129" s="15"/>
      <c r="SFD129" s="15"/>
      <c r="SFE129" s="15"/>
      <c r="SFF129" s="15"/>
      <c r="SFG129" s="15"/>
      <c r="SFH129" s="15"/>
      <c r="SFI129" s="15"/>
      <c r="SFJ129" s="15"/>
      <c r="SFK129" s="15"/>
      <c r="SFL129" s="15"/>
      <c r="SFM129" s="15"/>
      <c r="SFN129" s="15"/>
      <c r="SFO129" s="15"/>
      <c r="SFP129" s="15"/>
      <c r="SFQ129" s="15"/>
      <c r="SFR129" s="15"/>
      <c r="SFS129" s="15"/>
      <c r="SFT129" s="15"/>
      <c r="SFU129" s="15"/>
      <c r="SFV129" s="15"/>
      <c r="SFW129" s="15"/>
      <c r="SFX129" s="15"/>
      <c r="SFY129" s="15"/>
      <c r="SFZ129" s="15"/>
      <c r="SGA129" s="15"/>
      <c r="SGB129" s="15"/>
      <c r="SGC129" s="15"/>
      <c r="SGD129" s="15"/>
      <c r="SGE129" s="15"/>
      <c r="SGF129" s="15"/>
      <c r="SGG129" s="15"/>
      <c r="SGH129" s="15"/>
      <c r="SGI129" s="15"/>
      <c r="SGJ129" s="15"/>
      <c r="SGK129" s="15"/>
      <c r="SGL129" s="15"/>
      <c r="SGM129" s="15"/>
      <c r="SGN129" s="15"/>
      <c r="SGO129" s="15"/>
      <c r="SGP129" s="15"/>
      <c r="SGQ129" s="15"/>
      <c r="SGR129" s="15"/>
      <c r="SGS129" s="15"/>
      <c r="SGT129" s="15"/>
      <c r="SGU129" s="15"/>
      <c r="SGV129" s="15"/>
      <c r="SGW129" s="15"/>
      <c r="SGX129" s="15"/>
      <c r="SGY129" s="15"/>
      <c r="SGZ129" s="15"/>
      <c r="SHA129" s="15"/>
      <c r="SHB129" s="15"/>
      <c r="SHC129" s="15"/>
      <c r="SHD129" s="15"/>
      <c r="SHE129" s="15"/>
      <c r="SHF129" s="15"/>
      <c r="SHG129" s="15"/>
      <c r="SHH129" s="15"/>
      <c r="SHI129" s="15"/>
      <c r="SHJ129" s="15"/>
      <c r="SHK129" s="15"/>
      <c r="SHL129" s="15"/>
      <c r="SHM129" s="15"/>
      <c r="SHN129" s="15"/>
      <c r="SHO129" s="15"/>
      <c r="SHP129" s="15"/>
      <c r="SHQ129" s="15"/>
      <c r="SHR129" s="15"/>
      <c r="SHS129" s="15"/>
      <c r="SHT129" s="15"/>
      <c r="SHU129" s="15"/>
      <c r="SHV129" s="15"/>
      <c r="SHW129" s="15"/>
      <c r="SHX129" s="15"/>
      <c r="SHY129" s="15"/>
      <c r="SHZ129" s="15"/>
      <c r="SIA129" s="15"/>
      <c r="SIB129" s="15"/>
      <c r="SIC129" s="15"/>
      <c r="SID129" s="15"/>
      <c r="SIE129" s="15"/>
      <c r="SIF129" s="15"/>
      <c r="SIG129" s="15"/>
      <c r="SIH129" s="15"/>
      <c r="SII129" s="15"/>
      <c r="SIJ129" s="15"/>
      <c r="SIK129" s="15"/>
      <c r="SIL129" s="15"/>
      <c r="SIM129" s="15"/>
      <c r="SIN129" s="15"/>
      <c r="SIO129" s="15"/>
      <c r="SIP129" s="15"/>
      <c r="SIQ129" s="15"/>
      <c r="SIR129" s="15"/>
      <c r="SIS129" s="15"/>
      <c r="SIT129" s="15"/>
      <c r="SIU129" s="15"/>
      <c r="SIV129" s="15"/>
      <c r="SIW129" s="15"/>
      <c r="SIX129" s="15"/>
      <c r="SIY129" s="15"/>
      <c r="SIZ129" s="15"/>
      <c r="SJA129" s="15"/>
      <c r="SJB129" s="15"/>
      <c r="SJC129" s="15"/>
      <c r="SJD129" s="15"/>
      <c r="SJE129" s="15"/>
      <c r="SJF129" s="15"/>
      <c r="SJG129" s="15"/>
      <c r="SJH129" s="15"/>
      <c r="SJI129" s="15"/>
      <c r="SJJ129" s="15"/>
      <c r="SJK129" s="15"/>
      <c r="SJL129" s="15"/>
      <c r="SJM129" s="15"/>
      <c r="SJN129" s="15"/>
      <c r="SJO129" s="15"/>
      <c r="SJP129" s="15"/>
      <c r="SJQ129" s="15"/>
      <c r="SJR129" s="15"/>
      <c r="SJS129" s="15"/>
      <c r="SJT129" s="15"/>
      <c r="SJU129" s="15"/>
      <c r="SJV129" s="15"/>
      <c r="SJW129" s="15"/>
      <c r="SJX129" s="15"/>
      <c r="SJY129" s="15"/>
      <c r="SJZ129" s="15"/>
      <c r="SKA129" s="15"/>
      <c r="SKB129" s="15"/>
      <c r="SKC129" s="15"/>
      <c r="SKD129" s="15"/>
      <c r="SKE129" s="15"/>
      <c r="SKF129" s="15"/>
      <c r="SKG129" s="15"/>
      <c r="SKH129" s="15"/>
      <c r="SKI129" s="15"/>
      <c r="SKJ129" s="15"/>
      <c r="SKK129" s="15"/>
      <c r="SKL129" s="15"/>
      <c r="SKM129" s="15"/>
      <c r="SKN129" s="15"/>
      <c r="SKO129" s="15"/>
      <c r="SKP129" s="15"/>
      <c r="SKQ129" s="15"/>
      <c r="SKR129" s="15"/>
      <c r="SKS129" s="15"/>
      <c r="SKT129" s="15"/>
      <c r="SKU129" s="15"/>
      <c r="SKV129" s="15"/>
      <c r="SKW129" s="15"/>
      <c r="SKX129" s="15"/>
      <c r="SKY129" s="15"/>
      <c r="SKZ129" s="15"/>
      <c r="SLA129" s="15"/>
      <c r="SLB129" s="15"/>
      <c r="SLC129" s="15"/>
      <c r="SLD129" s="15"/>
      <c r="SLE129" s="15"/>
      <c r="SLF129" s="15"/>
      <c r="SLG129" s="15"/>
      <c r="SLH129" s="15"/>
      <c r="SLI129" s="15"/>
      <c r="SLJ129" s="15"/>
      <c r="SLK129" s="15"/>
      <c r="SLL129" s="15"/>
      <c r="SLM129" s="15"/>
      <c r="SLN129" s="15"/>
      <c r="SLO129" s="15"/>
      <c r="SLP129" s="15"/>
      <c r="SLQ129" s="15"/>
      <c r="SLR129" s="15"/>
      <c r="SLS129" s="15"/>
      <c r="SLT129" s="15"/>
      <c r="SLU129" s="15"/>
      <c r="SLV129" s="15"/>
      <c r="SLW129" s="15"/>
      <c r="SLX129" s="15"/>
      <c r="SLY129" s="15"/>
      <c r="SLZ129" s="15"/>
      <c r="SMA129" s="15"/>
      <c r="SMB129" s="15"/>
      <c r="SMC129" s="15"/>
      <c r="SMD129" s="15"/>
      <c r="SME129" s="15"/>
      <c r="SMF129" s="15"/>
      <c r="SMG129" s="15"/>
      <c r="SMH129" s="15"/>
      <c r="SMI129" s="15"/>
      <c r="SMJ129" s="15"/>
      <c r="SMK129" s="15"/>
      <c r="SML129" s="15"/>
      <c r="SMM129" s="15"/>
      <c r="SMN129" s="15"/>
      <c r="SMO129" s="15"/>
      <c r="SMP129" s="15"/>
      <c r="SMQ129" s="15"/>
      <c r="SMR129" s="15"/>
      <c r="SMS129" s="15"/>
      <c r="SMT129" s="15"/>
      <c r="SMU129" s="15"/>
      <c r="SMV129" s="15"/>
      <c r="SMW129" s="15"/>
      <c r="SMX129" s="15"/>
      <c r="SMY129" s="15"/>
      <c r="SMZ129" s="15"/>
      <c r="SNA129" s="15"/>
      <c r="SNB129" s="15"/>
      <c r="SNC129" s="15"/>
      <c r="SND129" s="15"/>
      <c r="SNE129" s="15"/>
      <c r="SNF129" s="15"/>
      <c r="SNG129" s="15"/>
      <c r="SNH129" s="15"/>
      <c r="SNI129" s="15"/>
      <c r="SNJ129" s="15"/>
      <c r="SNK129" s="15"/>
      <c r="SNL129" s="15"/>
      <c r="SNM129" s="15"/>
      <c r="SNN129" s="15"/>
      <c r="SNO129" s="15"/>
      <c r="SNP129" s="15"/>
      <c r="SNQ129" s="15"/>
      <c r="SNR129" s="15"/>
      <c r="SNS129" s="15"/>
      <c r="SNT129" s="15"/>
      <c r="SNU129" s="15"/>
      <c r="SNV129" s="15"/>
      <c r="SNW129" s="15"/>
      <c r="SNX129" s="15"/>
      <c r="SNY129" s="15"/>
      <c r="SNZ129" s="15"/>
      <c r="SOA129" s="15"/>
      <c r="SOB129" s="15"/>
      <c r="SOC129" s="15"/>
      <c r="SOD129" s="15"/>
      <c r="SOE129" s="15"/>
      <c r="SOF129" s="15"/>
      <c r="SOG129" s="15"/>
      <c r="SOH129" s="15"/>
      <c r="SOI129" s="15"/>
      <c r="SOJ129" s="15"/>
      <c r="SOK129" s="15"/>
      <c r="SOL129" s="15"/>
      <c r="SOM129" s="15"/>
      <c r="SON129" s="15"/>
      <c r="SOO129" s="15"/>
      <c r="SOP129" s="15"/>
      <c r="SOQ129" s="15"/>
      <c r="SOR129" s="15"/>
      <c r="SOS129" s="15"/>
      <c r="SOT129" s="15"/>
      <c r="SOU129" s="15"/>
      <c r="SOV129" s="15"/>
      <c r="SOW129" s="15"/>
      <c r="SOX129" s="15"/>
      <c r="SOY129" s="15"/>
      <c r="SOZ129" s="15"/>
      <c r="SPA129" s="15"/>
      <c r="SPB129" s="15"/>
      <c r="SPC129" s="15"/>
      <c r="SPD129" s="15"/>
      <c r="SPE129" s="15"/>
      <c r="SPF129" s="15"/>
      <c r="SPG129" s="15"/>
      <c r="SPH129" s="15"/>
      <c r="SPI129" s="15"/>
      <c r="SPJ129" s="15"/>
      <c r="SPK129" s="15"/>
      <c r="SPL129" s="15"/>
      <c r="SPM129" s="15"/>
      <c r="SPN129" s="15"/>
      <c r="SPO129" s="15"/>
      <c r="SPP129" s="15"/>
      <c r="SPQ129" s="15"/>
      <c r="SPR129" s="15"/>
      <c r="SPS129" s="15"/>
      <c r="SPT129" s="15"/>
      <c r="SPU129" s="15"/>
      <c r="SPV129" s="15"/>
      <c r="SPW129" s="15"/>
      <c r="SPX129" s="15"/>
      <c r="SPY129" s="15"/>
      <c r="SPZ129" s="15"/>
      <c r="SQA129" s="15"/>
      <c r="SQB129" s="15"/>
      <c r="SQC129" s="15"/>
      <c r="SQD129" s="15"/>
      <c r="SQE129" s="15"/>
      <c r="SQF129" s="15"/>
      <c r="SQG129" s="15"/>
      <c r="SQH129" s="15"/>
      <c r="SQI129" s="15"/>
      <c r="SQJ129" s="15"/>
      <c r="SQK129" s="15"/>
      <c r="SQL129" s="15"/>
      <c r="SQM129" s="15"/>
      <c r="SQN129" s="15"/>
      <c r="SQO129" s="15"/>
      <c r="SQP129" s="15"/>
      <c r="SQQ129" s="15"/>
      <c r="SQR129" s="15"/>
      <c r="SQS129" s="15"/>
      <c r="SQT129" s="15"/>
      <c r="SQU129" s="15"/>
      <c r="SQV129" s="15"/>
      <c r="SQW129" s="15"/>
      <c r="SQX129" s="15"/>
      <c r="SQY129" s="15"/>
      <c r="SQZ129" s="15"/>
      <c r="SRA129" s="15"/>
      <c r="SRB129" s="15"/>
      <c r="SRC129" s="15"/>
      <c r="SRD129" s="15"/>
      <c r="SRE129" s="15"/>
      <c r="SRF129" s="15"/>
      <c r="SRG129" s="15"/>
      <c r="SRH129" s="15"/>
      <c r="SRI129" s="15"/>
      <c r="SRJ129" s="15"/>
      <c r="SRK129" s="15"/>
      <c r="SRL129" s="15"/>
      <c r="SRM129" s="15"/>
      <c r="SRN129" s="15"/>
      <c r="SRO129" s="15"/>
      <c r="SRP129" s="15"/>
      <c r="SRQ129" s="15"/>
      <c r="SRR129" s="15"/>
      <c r="SRS129" s="15"/>
      <c r="SRT129" s="15"/>
      <c r="SRU129" s="15"/>
      <c r="SRV129" s="15"/>
      <c r="SRW129" s="15"/>
      <c r="SRX129" s="15"/>
      <c r="SRY129" s="15"/>
      <c r="SRZ129" s="15"/>
      <c r="SSA129" s="15"/>
      <c r="SSB129" s="15"/>
      <c r="SSC129" s="15"/>
      <c r="SSD129" s="15"/>
      <c r="SSE129" s="15"/>
      <c r="SSF129" s="15"/>
      <c r="SSG129" s="15"/>
      <c r="SSH129" s="15"/>
      <c r="SSI129" s="15"/>
      <c r="SSJ129" s="15"/>
      <c r="SSK129" s="15"/>
      <c r="SSL129" s="15"/>
      <c r="SSM129" s="15"/>
      <c r="SSN129" s="15"/>
      <c r="SSO129" s="15"/>
      <c r="SSP129" s="15"/>
      <c r="SSQ129" s="15"/>
      <c r="SSR129" s="15"/>
      <c r="SSS129" s="15"/>
      <c r="SST129" s="15"/>
      <c r="SSU129" s="15"/>
      <c r="SSV129" s="15"/>
      <c r="SSW129" s="15"/>
      <c r="SSX129" s="15"/>
      <c r="SSY129" s="15"/>
      <c r="SSZ129" s="15"/>
      <c r="STA129" s="15"/>
      <c r="STB129" s="15"/>
      <c r="STC129" s="15"/>
      <c r="STD129" s="15"/>
      <c r="STE129" s="15"/>
      <c r="STF129" s="15"/>
      <c r="STG129" s="15"/>
      <c r="STH129" s="15"/>
      <c r="STI129" s="15"/>
      <c r="STJ129" s="15"/>
      <c r="STK129" s="15"/>
      <c r="STL129" s="15"/>
      <c r="STM129" s="15"/>
      <c r="STN129" s="15"/>
      <c r="STO129" s="15"/>
      <c r="STP129" s="15"/>
      <c r="STQ129" s="15"/>
      <c r="STR129" s="15"/>
      <c r="STS129" s="15"/>
      <c r="STT129" s="15"/>
      <c r="STU129" s="15"/>
      <c r="STV129" s="15"/>
      <c r="STW129" s="15"/>
      <c r="STX129" s="15"/>
      <c r="STY129" s="15"/>
      <c r="STZ129" s="15"/>
      <c r="SUA129" s="15"/>
      <c r="SUB129" s="15"/>
      <c r="SUC129" s="15"/>
      <c r="SUD129" s="15"/>
      <c r="SUE129" s="15"/>
      <c r="SUF129" s="15"/>
      <c r="SUG129" s="15"/>
      <c r="SUH129" s="15"/>
      <c r="SUI129" s="15"/>
      <c r="SUJ129" s="15"/>
      <c r="SUK129" s="15"/>
      <c r="SUL129" s="15"/>
      <c r="SUM129" s="15"/>
      <c r="SUN129" s="15"/>
      <c r="SUO129" s="15"/>
      <c r="SUP129" s="15"/>
      <c r="SUQ129" s="15"/>
      <c r="SUR129" s="15"/>
      <c r="SUS129" s="15"/>
      <c r="SUT129" s="15"/>
      <c r="SUU129" s="15"/>
      <c r="SUV129" s="15"/>
      <c r="SUW129" s="15"/>
      <c r="SUX129" s="15"/>
      <c r="SUY129" s="15"/>
      <c r="SUZ129" s="15"/>
      <c r="SVA129" s="15"/>
      <c r="SVB129" s="15"/>
      <c r="SVC129" s="15"/>
      <c r="SVD129" s="15"/>
      <c r="SVE129" s="15"/>
      <c r="SVF129" s="15"/>
      <c r="SVG129" s="15"/>
      <c r="SVH129" s="15"/>
      <c r="SVI129" s="15"/>
      <c r="SVJ129" s="15"/>
      <c r="SVK129" s="15"/>
      <c r="SVL129" s="15"/>
      <c r="SVM129" s="15"/>
      <c r="SVN129" s="15"/>
      <c r="SVO129" s="15"/>
      <c r="SVP129" s="15"/>
      <c r="SVQ129" s="15"/>
      <c r="SVR129" s="15"/>
      <c r="SVS129" s="15"/>
      <c r="SVT129" s="15"/>
      <c r="SVU129" s="15"/>
      <c r="SVV129" s="15"/>
      <c r="SVW129" s="15"/>
      <c r="SVX129" s="15"/>
      <c r="SVY129" s="15"/>
      <c r="SVZ129" s="15"/>
      <c r="SWA129" s="15"/>
      <c r="SWB129" s="15"/>
      <c r="SWC129" s="15"/>
      <c r="SWD129" s="15"/>
      <c r="SWE129" s="15"/>
      <c r="SWF129" s="15"/>
      <c r="SWG129" s="15"/>
      <c r="SWH129" s="15"/>
      <c r="SWI129" s="15"/>
      <c r="SWJ129" s="15"/>
      <c r="SWK129" s="15"/>
      <c r="SWL129" s="15"/>
      <c r="SWM129" s="15"/>
      <c r="SWN129" s="15"/>
      <c r="SWO129" s="15"/>
      <c r="SWP129" s="15"/>
      <c r="SWQ129" s="15"/>
      <c r="SWR129" s="15"/>
      <c r="SWS129" s="15"/>
      <c r="SWT129" s="15"/>
      <c r="SWU129" s="15"/>
      <c r="SWV129" s="15"/>
      <c r="SWW129" s="15"/>
      <c r="SWX129" s="15"/>
      <c r="SWY129" s="15"/>
      <c r="SWZ129" s="15"/>
      <c r="SXA129" s="15"/>
      <c r="SXB129" s="15"/>
      <c r="SXC129" s="15"/>
      <c r="SXD129" s="15"/>
      <c r="SXE129" s="15"/>
      <c r="SXF129" s="15"/>
      <c r="SXG129" s="15"/>
      <c r="SXH129" s="15"/>
      <c r="SXI129" s="15"/>
      <c r="SXJ129" s="15"/>
      <c r="SXK129" s="15"/>
      <c r="SXL129" s="15"/>
      <c r="SXM129" s="15"/>
      <c r="SXN129" s="15"/>
      <c r="SXO129" s="15"/>
      <c r="SXP129" s="15"/>
      <c r="SXQ129" s="15"/>
      <c r="SXR129" s="15"/>
      <c r="SXS129" s="15"/>
      <c r="SXT129" s="15"/>
      <c r="SXU129" s="15"/>
      <c r="SXV129" s="15"/>
      <c r="SXW129" s="15"/>
      <c r="SXX129" s="15"/>
      <c r="SXY129" s="15"/>
      <c r="SXZ129" s="15"/>
      <c r="SYA129" s="15"/>
      <c r="SYB129" s="15"/>
      <c r="SYC129" s="15"/>
      <c r="SYD129" s="15"/>
      <c r="SYE129" s="15"/>
      <c r="SYF129" s="15"/>
      <c r="SYG129" s="15"/>
      <c r="SYH129" s="15"/>
      <c r="SYI129" s="15"/>
      <c r="SYJ129" s="15"/>
      <c r="SYK129" s="15"/>
      <c r="SYL129" s="15"/>
      <c r="SYM129" s="15"/>
      <c r="SYN129" s="15"/>
      <c r="SYO129" s="15"/>
      <c r="SYP129" s="15"/>
      <c r="SYQ129" s="15"/>
      <c r="SYR129" s="15"/>
      <c r="SYS129" s="15"/>
      <c r="SYT129" s="15"/>
      <c r="SYU129" s="15"/>
      <c r="SYV129" s="15"/>
      <c r="SYW129" s="15"/>
      <c r="SYX129" s="15"/>
      <c r="SYY129" s="15"/>
      <c r="SYZ129" s="15"/>
      <c r="SZA129" s="15"/>
      <c r="SZB129" s="15"/>
      <c r="SZC129" s="15"/>
      <c r="SZD129" s="15"/>
      <c r="SZE129" s="15"/>
      <c r="SZF129" s="15"/>
      <c r="SZG129" s="15"/>
      <c r="SZH129" s="15"/>
      <c r="SZI129" s="15"/>
      <c r="SZJ129" s="15"/>
      <c r="SZK129" s="15"/>
      <c r="SZL129" s="15"/>
      <c r="SZM129" s="15"/>
      <c r="SZN129" s="15"/>
      <c r="SZO129" s="15"/>
      <c r="SZP129" s="15"/>
      <c r="SZQ129" s="15"/>
      <c r="SZR129" s="15"/>
      <c r="SZS129" s="15"/>
      <c r="SZT129" s="15"/>
      <c r="SZU129" s="15"/>
      <c r="SZV129" s="15"/>
      <c r="SZW129" s="15"/>
      <c r="SZX129" s="15"/>
      <c r="SZY129" s="15"/>
      <c r="SZZ129" s="15"/>
      <c r="TAA129" s="15"/>
      <c r="TAB129" s="15"/>
      <c r="TAC129" s="15"/>
      <c r="TAD129" s="15"/>
      <c r="TAE129" s="15"/>
      <c r="TAF129" s="15"/>
      <c r="TAG129" s="15"/>
      <c r="TAH129" s="15"/>
      <c r="TAI129" s="15"/>
      <c r="TAJ129" s="15"/>
      <c r="TAK129" s="15"/>
      <c r="TAL129" s="15"/>
      <c r="TAM129" s="15"/>
      <c r="TAN129" s="15"/>
      <c r="TAO129" s="15"/>
      <c r="TAP129" s="15"/>
      <c r="TAQ129" s="15"/>
      <c r="TAR129" s="15"/>
      <c r="TAS129" s="15"/>
      <c r="TAT129" s="15"/>
      <c r="TAU129" s="15"/>
      <c r="TAV129" s="15"/>
      <c r="TAW129" s="15"/>
      <c r="TAX129" s="15"/>
      <c r="TAY129" s="15"/>
      <c r="TAZ129" s="15"/>
      <c r="TBA129" s="15"/>
      <c r="TBB129" s="15"/>
      <c r="TBC129" s="15"/>
      <c r="TBD129" s="15"/>
      <c r="TBE129" s="15"/>
      <c r="TBF129" s="15"/>
      <c r="TBG129" s="15"/>
      <c r="TBH129" s="15"/>
      <c r="TBI129" s="15"/>
      <c r="TBJ129" s="15"/>
      <c r="TBK129" s="15"/>
      <c r="TBL129" s="15"/>
      <c r="TBM129" s="15"/>
      <c r="TBN129" s="15"/>
      <c r="TBO129" s="15"/>
      <c r="TBP129" s="15"/>
      <c r="TBQ129" s="15"/>
      <c r="TBR129" s="15"/>
      <c r="TBS129" s="15"/>
      <c r="TBT129" s="15"/>
      <c r="TBU129" s="15"/>
      <c r="TBV129" s="15"/>
      <c r="TBW129" s="15"/>
      <c r="TBX129" s="15"/>
      <c r="TBY129" s="15"/>
      <c r="TBZ129" s="15"/>
      <c r="TCA129" s="15"/>
      <c r="TCB129" s="15"/>
      <c r="TCC129" s="15"/>
      <c r="TCD129" s="15"/>
      <c r="TCE129" s="15"/>
      <c r="TCF129" s="15"/>
      <c r="TCG129" s="15"/>
      <c r="TCH129" s="15"/>
      <c r="TCI129" s="15"/>
      <c r="TCJ129" s="15"/>
      <c r="TCK129" s="15"/>
      <c r="TCL129" s="15"/>
      <c r="TCM129" s="15"/>
      <c r="TCN129" s="15"/>
      <c r="TCO129" s="15"/>
      <c r="TCP129" s="15"/>
      <c r="TCQ129" s="15"/>
      <c r="TCR129" s="15"/>
      <c r="TCS129" s="15"/>
      <c r="TCT129" s="15"/>
      <c r="TCU129" s="15"/>
      <c r="TCV129" s="15"/>
      <c r="TCW129" s="15"/>
      <c r="TCX129" s="15"/>
      <c r="TCY129" s="15"/>
      <c r="TCZ129" s="15"/>
      <c r="TDA129" s="15"/>
      <c r="TDB129" s="15"/>
      <c r="TDC129" s="15"/>
      <c r="TDD129" s="15"/>
      <c r="TDE129" s="15"/>
      <c r="TDF129" s="15"/>
      <c r="TDG129" s="15"/>
      <c r="TDH129" s="15"/>
      <c r="TDI129" s="15"/>
      <c r="TDJ129" s="15"/>
      <c r="TDK129" s="15"/>
      <c r="TDL129" s="15"/>
      <c r="TDM129" s="15"/>
      <c r="TDN129" s="15"/>
      <c r="TDO129" s="15"/>
      <c r="TDP129" s="15"/>
      <c r="TDQ129" s="15"/>
      <c r="TDR129" s="15"/>
      <c r="TDS129" s="15"/>
      <c r="TDT129" s="15"/>
      <c r="TDU129" s="15"/>
      <c r="TDV129" s="15"/>
      <c r="TDW129" s="15"/>
      <c r="TDX129" s="15"/>
      <c r="TDY129" s="15"/>
      <c r="TDZ129" s="15"/>
      <c r="TEA129" s="15"/>
      <c r="TEB129" s="15"/>
      <c r="TEC129" s="15"/>
      <c r="TED129" s="15"/>
      <c r="TEE129" s="15"/>
      <c r="TEF129" s="15"/>
      <c r="TEG129" s="15"/>
      <c r="TEH129" s="15"/>
      <c r="TEI129" s="15"/>
      <c r="TEJ129" s="15"/>
      <c r="TEK129" s="15"/>
      <c r="TEL129" s="15"/>
      <c r="TEM129" s="15"/>
      <c r="TEN129" s="15"/>
      <c r="TEO129" s="15"/>
      <c r="TEP129" s="15"/>
      <c r="TEQ129" s="15"/>
      <c r="TER129" s="15"/>
      <c r="TES129" s="15"/>
      <c r="TET129" s="15"/>
      <c r="TEU129" s="15"/>
      <c r="TEV129" s="15"/>
      <c r="TEW129" s="15"/>
      <c r="TEX129" s="15"/>
      <c r="TEY129" s="15"/>
      <c r="TEZ129" s="15"/>
      <c r="TFA129" s="15"/>
      <c r="TFB129" s="15"/>
      <c r="TFC129" s="15"/>
      <c r="TFD129" s="15"/>
      <c r="TFE129" s="15"/>
      <c r="TFF129" s="15"/>
      <c r="TFG129" s="15"/>
      <c r="TFH129" s="15"/>
      <c r="TFI129" s="15"/>
      <c r="TFJ129" s="15"/>
      <c r="TFK129" s="15"/>
      <c r="TFL129" s="15"/>
      <c r="TFM129" s="15"/>
      <c r="TFN129" s="15"/>
      <c r="TFO129" s="15"/>
      <c r="TFP129" s="15"/>
      <c r="TFQ129" s="15"/>
      <c r="TFR129" s="15"/>
      <c r="TFS129" s="15"/>
      <c r="TFT129" s="15"/>
      <c r="TFU129" s="15"/>
      <c r="TFV129" s="15"/>
      <c r="TFW129" s="15"/>
      <c r="TFX129" s="15"/>
      <c r="TFY129" s="15"/>
      <c r="TFZ129" s="15"/>
      <c r="TGA129" s="15"/>
      <c r="TGB129" s="15"/>
      <c r="TGC129" s="15"/>
      <c r="TGD129" s="15"/>
      <c r="TGE129" s="15"/>
      <c r="TGF129" s="15"/>
      <c r="TGG129" s="15"/>
      <c r="TGH129" s="15"/>
      <c r="TGI129" s="15"/>
      <c r="TGJ129" s="15"/>
      <c r="TGK129" s="15"/>
      <c r="TGL129" s="15"/>
      <c r="TGM129" s="15"/>
      <c r="TGN129" s="15"/>
      <c r="TGO129" s="15"/>
      <c r="TGP129" s="15"/>
      <c r="TGQ129" s="15"/>
      <c r="TGR129" s="15"/>
      <c r="TGS129" s="15"/>
      <c r="TGT129" s="15"/>
      <c r="TGU129" s="15"/>
      <c r="TGV129" s="15"/>
      <c r="TGW129" s="15"/>
      <c r="TGX129" s="15"/>
      <c r="TGY129" s="15"/>
      <c r="TGZ129" s="15"/>
      <c r="THA129" s="15"/>
      <c r="THB129" s="15"/>
      <c r="THC129" s="15"/>
      <c r="THD129" s="15"/>
      <c r="THE129" s="15"/>
      <c r="THF129" s="15"/>
      <c r="THG129" s="15"/>
      <c r="THH129" s="15"/>
      <c r="THI129" s="15"/>
      <c r="THJ129" s="15"/>
      <c r="THK129" s="15"/>
      <c r="THL129" s="15"/>
      <c r="THM129" s="15"/>
      <c r="THN129" s="15"/>
      <c r="THO129" s="15"/>
      <c r="THP129" s="15"/>
      <c r="THQ129" s="15"/>
      <c r="THR129" s="15"/>
      <c r="THS129" s="15"/>
      <c r="THT129" s="15"/>
      <c r="THU129" s="15"/>
      <c r="THV129" s="15"/>
      <c r="THW129" s="15"/>
      <c r="THX129" s="15"/>
      <c r="THY129" s="15"/>
      <c r="THZ129" s="15"/>
      <c r="TIA129" s="15"/>
      <c r="TIB129" s="15"/>
      <c r="TIC129" s="15"/>
      <c r="TID129" s="15"/>
      <c r="TIE129" s="15"/>
      <c r="TIF129" s="15"/>
      <c r="TIG129" s="15"/>
      <c r="TIH129" s="15"/>
      <c r="TII129" s="15"/>
      <c r="TIJ129" s="15"/>
      <c r="TIK129" s="15"/>
      <c r="TIL129" s="15"/>
      <c r="TIM129" s="15"/>
      <c r="TIN129" s="15"/>
      <c r="TIO129" s="15"/>
      <c r="TIP129" s="15"/>
      <c r="TIQ129" s="15"/>
      <c r="TIR129" s="15"/>
      <c r="TIS129" s="15"/>
      <c r="TIT129" s="15"/>
      <c r="TIU129" s="15"/>
      <c r="TIV129" s="15"/>
      <c r="TIW129" s="15"/>
      <c r="TIX129" s="15"/>
      <c r="TIY129" s="15"/>
      <c r="TIZ129" s="15"/>
      <c r="TJA129" s="15"/>
      <c r="TJB129" s="15"/>
      <c r="TJC129" s="15"/>
      <c r="TJD129" s="15"/>
      <c r="TJE129" s="15"/>
      <c r="TJF129" s="15"/>
      <c r="TJG129" s="15"/>
      <c r="TJH129" s="15"/>
      <c r="TJI129" s="15"/>
      <c r="TJJ129" s="15"/>
      <c r="TJK129" s="15"/>
      <c r="TJL129" s="15"/>
      <c r="TJM129" s="15"/>
      <c r="TJN129" s="15"/>
      <c r="TJO129" s="15"/>
      <c r="TJP129" s="15"/>
      <c r="TJQ129" s="15"/>
      <c r="TJR129" s="15"/>
      <c r="TJS129" s="15"/>
      <c r="TJT129" s="15"/>
      <c r="TJU129" s="15"/>
      <c r="TJV129" s="15"/>
      <c r="TJW129" s="15"/>
      <c r="TJX129" s="15"/>
      <c r="TJY129" s="15"/>
      <c r="TJZ129" s="15"/>
      <c r="TKA129" s="15"/>
      <c r="TKB129" s="15"/>
      <c r="TKC129" s="15"/>
      <c r="TKD129" s="15"/>
      <c r="TKE129" s="15"/>
      <c r="TKF129" s="15"/>
      <c r="TKG129" s="15"/>
      <c r="TKH129" s="15"/>
      <c r="TKI129" s="15"/>
      <c r="TKJ129" s="15"/>
      <c r="TKK129" s="15"/>
      <c r="TKL129" s="15"/>
      <c r="TKM129" s="15"/>
      <c r="TKN129" s="15"/>
      <c r="TKO129" s="15"/>
      <c r="TKP129" s="15"/>
      <c r="TKQ129" s="15"/>
      <c r="TKR129" s="15"/>
      <c r="TKS129" s="15"/>
      <c r="TKT129" s="15"/>
      <c r="TKU129" s="15"/>
      <c r="TKV129" s="15"/>
      <c r="TKW129" s="15"/>
      <c r="TKX129" s="15"/>
      <c r="TKY129" s="15"/>
      <c r="TKZ129" s="15"/>
      <c r="TLA129" s="15"/>
      <c r="TLB129" s="15"/>
      <c r="TLC129" s="15"/>
      <c r="TLD129" s="15"/>
      <c r="TLE129" s="15"/>
      <c r="TLF129" s="15"/>
      <c r="TLG129" s="15"/>
      <c r="TLH129" s="15"/>
      <c r="TLI129" s="15"/>
      <c r="TLJ129" s="15"/>
      <c r="TLK129" s="15"/>
      <c r="TLL129" s="15"/>
      <c r="TLM129" s="15"/>
      <c r="TLN129" s="15"/>
      <c r="TLO129" s="15"/>
      <c r="TLP129" s="15"/>
      <c r="TLQ129" s="15"/>
      <c r="TLR129" s="15"/>
      <c r="TLS129" s="15"/>
      <c r="TLT129" s="15"/>
      <c r="TLU129" s="15"/>
      <c r="TLV129" s="15"/>
      <c r="TLW129" s="15"/>
      <c r="TLX129" s="15"/>
      <c r="TLY129" s="15"/>
      <c r="TLZ129" s="15"/>
      <c r="TMA129" s="15"/>
      <c r="TMB129" s="15"/>
      <c r="TMC129" s="15"/>
      <c r="TMD129" s="15"/>
      <c r="TME129" s="15"/>
      <c r="TMF129" s="15"/>
      <c r="TMG129" s="15"/>
      <c r="TMH129" s="15"/>
      <c r="TMI129" s="15"/>
      <c r="TMJ129" s="15"/>
      <c r="TMK129" s="15"/>
      <c r="TML129" s="15"/>
      <c r="TMM129" s="15"/>
      <c r="TMN129" s="15"/>
      <c r="TMO129" s="15"/>
      <c r="TMP129" s="15"/>
      <c r="TMQ129" s="15"/>
      <c r="TMR129" s="15"/>
      <c r="TMS129" s="15"/>
      <c r="TMT129" s="15"/>
      <c r="TMU129" s="15"/>
      <c r="TMV129" s="15"/>
      <c r="TMW129" s="15"/>
      <c r="TMX129" s="15"/>
      <c r="TMY129" s="15"/>
      <c r="TMZ129" s="15"/>
      <c r="TNA129" s="15"/>
      <c r="TNB129" s="15"/>
      <c r="TNC129" s="15"/>
      <c r="TND129" s="15"/>
      <c r="TNE129" s="15"/>
      <c r="TNF129" s="15"/>
      <c r="TNG129" s="15"/>
      <c r="TNH129" s="15"/>
      <c r="TNI129" s="15"/>
      <c r="TNJ129" s="15"/>
      <c r="TNK129" s="15"/>
      <c r="TNL129" s="15"/>
      <c r="TNM129" s="15"/>
      <c r="TNN129" s="15"/>
      <c r="TNO129" s="15"/>
      <c r="TNP129" s="15"/>
      <c r="TNQ129" s="15"/>
      <c r="TNR129" s="15"/>
      <c r="TNS129" s="15"/>
      <c r="TNT129" s="15"/>
      <c r="TNU129" s="15"/>
      <c r="TNV129" s="15"/>
      <c r="TNW129" s="15"/>
      <c r="TNX129" s="15"/>
      <c r="TNY129" s="15"/>
      <c r="TNZ129" s="15"/>
      <c r="TOA129" s="15"/>
      <c r="TOB129" s="15"/>
      <c r="TOC129" s="15"/>
      <c r="TOD129" s="15"/>
      <c r="TOE129" s="15"/>
      <c r="TOF129" s="15"/>
      <c r="TOG129" s="15"/>
      <c r="TOH129" s="15"/>
      <c r="TOI129" s="15"/>
      <c r="TOJ129" s="15"/>
      <c r="TOK129" s="15"/>
      <c r="TOL129" s="15"/>
      <c r="TOM129" s="15"/>
      <c r="TON129" s="15"/>
      <c r="TOO129" s="15"/>
      <c r="TOP129" s="15"/>
      <c r="TOQ129" s="15"/>
      <c r="TOR129" s="15"/>
      <c r="TOS129" s="15"/>
      <c r="TOT129" s="15"/>
      <c r="TOU129" s="15"/>
      <c r="TOV129" s="15"/>
      <c r="TOW129" s="15"/>
      <c r="TOX129" s="15"/>
      <c r="TOY129" s="15"/>
      <c r="TOZ129" s="15"/>
      <c r="TPA129" s="15"/>
      <c r="TPB129" s="15"/>
      <c r="TPC129" s="15"/>
      <c r="TPD129" s="15"/>
      <c r="TPE129" s="15"/>
      <c r="TPF129" s="15"/>
      <c r="TPG129" s="15"/>
      <c r="TPH129" s="15"/>
      <c r="TPI129" s="15"/>
      <c r="TPJ129" s="15"/>
      <c r="TPK129" s="15"/>
      <c r="TPL129" s="15"/>
      <c r="TPM129" s="15"/>
      <c r="TPN129" s="15"/>
      <c r="TPO129" s="15"/>
      <c r="TPP129" s="15"/>
      <c r="TPQ129" s="15"/>
      <c r="TPR129" s="15"/>
      <c r="TPS129" s="15"/>
      <c r="TPT129" s="15"/>
      <c r="TPU129" s="15"/>
      <c r="TPV129" s="15"/>
      <c r="TPW129" s="15"/>
      <c r="TPX129" s="15"/>
      <c r="TPY129" s="15"/>
      <c r="TPZ129" s="15"/>
      <c r="TQA129" s="15"/>
      <c r="TQB129" s="15"/>
      <c r="TQC129" s="15"/>
      <c r="TQD129" s="15"/>
      <c r="TQE129" s="15"/>
      <c r="TQF129" s="15"/>
      <c r="TQG129" s="15"/>
      <c r="TQH129" s="15"/>
      <c r="TQI129" s="15"/>
      <c r="TQJ129" s="15"/>
      <c r="TQK129" s="15"/>
      <c r="TQL129" s="15"/>
      <c r="TQM129" s="15"/>
      <c r="TQN129" s="15"/>
      <c r="TQO129" s="15"/>
      <c r="TQP129" s="15"/>
      <c r="TQQ129" s="15"/>
      <c r="TQR129" s="15"/>
      <c r="TQS129" s="15"/>
      <c r="TQT129" s="15"/>
      <c r="TQU129" s="15"/>
      <c r="TQV129" s="15"/>
      <c r="TQW129" s="15"/>
      <c r="TQX129" s="15"/>
      <c r="TQY129" s="15"/>
      <c r="TQZ129" s="15"/>
      <c r="TRA129" s="15"/>
      <c r="TRB129" s="15"/>
      <c r="TRC129" s="15"/>
      <c r="TRD129" s="15"/>
      <c r="TRE129" s="15"/>
      <c r="TRF129" s="15"/>
      <c r="TRG129" s="15"/>
      <c r="TRH129" s="15"/>
      <c r="TRI129" s="15"/>
      <c r="TRJ129" s="15"/>
      <c r="TRK129" s="15"/>
      <c r="TRL129" s="15"/>
      <c r="TRM129" s="15"/>
      <c r="TRN129" s="15"/>
      <c r="TRO129" s="15"/>
      <c r="TRP129" s="15"/>
      <c r="TRQ129" s="15"/>
      <c r="TRR129" s="15"/>
      <c r="TRS129" s="15"/>
      <c r="TRT129" s="15"/>
      <c r="TRU129" s="15"/>
      <c r="TRV129" s="15"/>
      <c r="TRW129" s="15"/>
      <c r="TRX129" s="15"/>
      <c r="TRY129" s="15"/>
      <c r="TRZ129" s="15"/>
      <c r="TSA129" s="15"/>
      <c r="TSB129" s="15"/>
      <c r="TSC129" s="15"/>
      <c r="TSD129" s="15"/>
      <c r="TSE129" s="15"/>
      <c r="TSF129" s="15"/>
      <c r="TSG129" s="15"/>
      <c r="TSH129" s="15"/>
      <c r="TSI129" s="15"/>
      <c r="TSJ129" s="15"/>
      <c r="TSK129" s="15"/>
      <c r="TSL129" s="15"/>
      <c r="TSM129" s="15"/>
      <c r="TSN129" s="15"/>
      <c r="TSO129" s="15"/>
      <c r="TSP129" s="15"/>
      <c r="TSQ129" s="15"/>
      <c r="TSR129" s="15"/>
      <c r="TSS129" s="15"/>
      <c r="TST129" s="15"/>
      <c r="TSU129" s="15"/>
      <c r="TSV129" s="15"/>
      <c r="TSW129" s="15"/>
      <c r="TSX129" s="15"/>
      <c r="TSY129" s="15"/>
      <c r="TSZ129" s="15"/>
      <c r="TTA129" s="15"/>
      <c r="TTB129" s="15"/>
      <c r="TTC129" s="15"/>
      <c r="TTD129" s="15"/>
      <c r="TTE129" s="15"/>
      <c r="TTF129" s="15"/>
      <c r="TTG129" s="15"/>
      <c r="TTH129" s="15"/>
      <c r="TTI129" s="15"/>
      <c r="TTJ129" s="15"/>
      <c r="TTK129" s="15"/>
      <c r="TTL129" s="15"/>
      <c r="TTM129" s="15"/>
      <c r="TTN129" s="15"/>
      <c r="TTO129" s="15"/>
      <c r="TTP129" s="15"/>
      <c r="TTQ129" s="15"/>
      <c r="TTR129" s="15"/>
      <c r="TTS129" s="15"/>
      <c r="TTT129" s="15"/>
      <c r="TTU129" s="15"/>
      <c r="TTV129" s="15"/>
      <c r="TTW129" s="15"/>
      <c r="TTX129" s="15"/>
      <c r="TTY129" s="15"/>
      <c r="TTZ129" s="15"/>
      <c r="TUA129" s="15"/>
      <c r="TUB129" s="15"/>
      <c r="TUC129" s="15"/>
      <c r="TUD129" s="15"/>
      <c r="TUE129" s="15"/>
      <c r="TUF129" s="15"/>
      <c r="TUG129" s="15"/>
      <c r="TUH129" s="15"/>
      <c r="TUI129" s="15"/>
      <c r="TUJ129" s="15"/>
      <c r="TUK129" s="15"/>
      <c r="TUL129" s="15"/>
      <c r="TUM129" s="15"/>
      <c r="TUN129" s="15"/>
      <c r="TUO129" s="15"/>
      <c r="TUP129" s="15"/>
      <c r="TUQ129" s="15"/>
      <c r="TUR129" s="15"/>
      <c r="TUS129" s="15"/>
      <c r="TUT129" s="15"/>
      <c r="TUU129" s="15"/>
      <c r="TUV129" s="15"/>
      <c r="TUW129" s="15"/>
      <c r="TUX129" s="15"/>
      <c r="TUY129" s="15"/>
      <c r="TUZ129" s="15"/>
      <c r="TVA129" s="15"/>
      <c r="TVB129" s="15"/>
      <c r="TVC129" s="15"/>
      <c r="TVD129" s="15"/>
      <c r="TVE129" s="15"/>
      <c r="TVF129" s="15"/>
      <c r="TVG129" s="15"/>
      <c r="TVH129" s="15"/>
      <c r="TVI129" s="15"/>
      <c r="TVJ129" s="15"/>
      <c r="TVK129" s="15"/>
      <c r="TVL129" s="15"/>
      <c r="TVM129" s="15"/>
      <c r="TVN129" s="15"/>
      <c r="TVO129" s="15"/>
      <c r="TVP129" s="15"/>
      <c r="TVQ129" s="15"/>
      <c r="TVR129" s="15"/>
      <c r="TVS129" s="15"/>
      <c r="TVT129" s="15"/>
      <c r="TVU129" s="15"/>
      <c r="TVV129" s="15"/>
      <c r="TVW129" s="15"/>
      <c r="TVX129" s="15"/>
      <c r="TVY129" s="15"/>
      <c r="TVZ129" s="15"/>
      <c r="TWA129" s="15"/>
      <c r="TWB129" s="15"/>
      <c r="TWC129" s="15"/>
      <c r="TWD129" s="15"/>
      <c r="TWE129" s="15"/>
      <c r="TWF129" s="15"/>
      <c r="TWG129" s="15"/>
      <c r="TWH129" s="15"/>
      <c r="TWI129" s="15"/>
      <c r="TWJ129" s="15"/>
      <c r="TWK129" s="15"/>
      <c r="TWL129" s="15"/>
      <c r="TWM129" s="15"/>
      <c r="TWN129" s="15"/>
      <c r="TWO129" s="15"/>
      <c r="TWP129" s="15"/>
      <c r="TWQ129" s="15"/>
      <c r="TWR129" s="15"/>
      <c r="TWS129" s="15"/>
      <c r="TWT129" s="15"/>
      <c r="TWU129" s="15"/>
      <c r="TWV129" s="15"/>
      <c r="TWW129" s="15"/>
      <c r="TWX129" s="15"/>
      <c r="TWY129" s="15"/>
      <c r="TWZ129" s="15"/>
      <c r="TXA129" s="15"/>
      <c r="TXB129" s="15"/>
      <c r="TXC129" s="15"/>
      <c r="TXD129" s="15"/>
      <c r="TXE129" s="15"/>
      <c r="TXF129" s="15"/>
      <c r="TXG129" s="15"/>
      <c r="TXH129" s="15"/>
      <c r="TXI129" s="15"/>
      <c r="TXJ129" s="15"/>
      <c r="TXK129" s="15"/>
      <c r="TXL129" s="15"/>
      <c r="TXM129" s="15"/>
      <c r="TXN129" s="15"/>
      <c r="TXO129" s="15"/>
      <c r="TXP129" s="15"/>
      <c r="TXQ129" s="15"/>
      <c r="TXR129" s="15"/>
      <c r="TXS129" s="15"/>
      <c r="TXT129" s="15"/>
      <c r="TXU129" s="15"/>
      <c r="TXV129" s="15"/>
      <c r="TXW129" s="15"/>
      <c r="TXX129" s="15"/>
      <c r="TXY129" s="15"/>
      <c r="TXZ129" s="15"/>
      <c r="TYA129" s="15"/>
      <c r="TYB129" s="15"/>
      <c r="TYC129" s="15"/>
      <c r="TYD129" s="15"/>
      <c r="TYE129" s="15"/>
      <c r="TYF129" s="15"/>
      <c r="TYG129" s="15"/>
      <c r="TYH129" s="15"/>
      <c r="TYI129" s="15"/>
      <c r="TYJ129" s="15"/>
      <c r="TYK129" s="15"/>
      <c r="TYL129" s="15"/>
      <c r="TYM129" s="15"/>
      <c r="TYN129" s="15"/>
      <c r="TYO129" s="15"/>
      <c r="TYP129" s="15"/>
      <c r="TYQ129" s="15"/>
      <c r="TYR129" s="15"/>
      <c r="TYS129" s="15"/>
      <c r="TYT129" s="15"/>
      <c r="TYU129" s="15"/>
      <c r="TYV129" s="15"/>
      <c r="TYW129" s="15"/>
      <c r="TYX129" s="15"/>
      <c r="TYY129" s="15"/>
      <c r="TYZ129" s="15"/>
      <c r="TZA129" s="15"/>
      <c r="TZB129" s="15"/>
      <c r="TZC129" s="15"/>
      <c r="TZD129" s="15"/>
      <c r="TZE129" s="15"/>
      <c r="TZF129" s="15"/>
      <c r="TZG129" s="15"/>
      <c r="TZH129" s="15"/>
      <c r="TZI129" s="15"/>
      <c r="TZJ129" s="15"/>
      <c r="TZK129" s="15"/>
      <c r="TZL129" s="15"/>
      <c r="TZM129" s="15"/>
      <c r="TZN129" s="15"/>
      <c r="TZO129" s="15"/>
      <c r="TZP129" s="15"/>
      <c r="TZQ129" s="15"/>
      <c r="TZR129" s="15"/>
      <c r="TZS129" s="15"/>
      <c r="TZT129" s="15"/>
      <c r="TZU129" s="15"/>
      <c r="TZV129" s="15"/>
      <c r="TZW129" s="15"/>
      <c r="TZX129" s="15"/>
      <c r="TZY129" s="15"/>
      <c r="TZZ129" s="15"/>
      <c r="UAA129" s="15"/>
      <c r="UAB129" s="15"/>
      <c r="UAC129" s="15"/>
      <c r="UAD129" s="15"/>
      <c r="UAE129" s="15"/>
      <c r="UAF129" s="15"/>
      <c r="UAG129" s="15"/>
      <c r="UAH129" s="15"/>
      <c r="UAI129" s="15"/>
      <c r="UAJ129" s="15"/>
      <c r="UAK129" s="15"/>
      <c r="UAL129" s="15"/>
      <c r="UAM129" s="15"/>
      <c r="UAN129" s="15"/>
      <c r="UAO129" s="15"/>
      <c r="UAP129" s="15"/>
      <c r="UAQ129" s="15"/>
      <c r="UAR129" s="15"/>
      <c r="UAS129" s="15"/>
      <c r="UAT129" s="15"/>
      <c r="UAU129" s="15"/>
      <c r="UAV129" s="15"/>
      <c r="UAW129" s="15"/>
      <c r="UAX129" s="15"/>
      <c r="UAY129" s="15"/>
      <c r="UAZ129" s="15"/>
      <c r="UBA129" s="15"/>
      <c r="UBB129" s="15"/>
      <c r="UBC129" s="15"/>
      <c r="UBD129" s="15"/>
      <c r="UBE129" s="15"/>
      <c r="UBF129" s="15"/>
      <c r="UBG129" s="15"/>
      <c r="UBH129" s="15"/>
      <c r="UBI129" s="15"/>
      <c r="UBJ129" s="15"/>
      <c r="UBK129" s="15"/>
      <c r="UBL129" s="15"/>
      <c r="UBM129" s="15"/>
      <c r="UBN129" s="15"/>
      <c r="UBO129" s="15"/>
      <c r="UBP129" s="15"/>
      <c r="UBQ129" s="15"/>
      <c r="UBR129" s="15"/>
      <c r="UBS129" s="15"/>
      <c r="UBT129" s="15"/>
      <c r="UBU129" s="15"/>
      <c r="UBV129" s="15"/>
      <c r="UBW129" s="15"/>
      <c r="UBX129" s="15"/>
      <c r="UBY129" s="15"/>
      <c r="UBZ129" s="15"/>
      <c r="UCA129" s="15"/>
      <c r="UCB129" s="15"/>
      <c r="UCC129" s="15"/>
      <c r="UCD129" s="15"/>
      <c r="UCE129" s="15"/>
      <c r="UCF129" s="15"/>
      <c r="UCG129" s="15"/>
      <c r="UCH129" s="15"/>
      <c r="UCI129" s="15"/>
      <c r="UCJ129" s="15"/>
      <c r="UCK129" s="15"/>
      <c r="UCL129" s="15"/>
      <c r="UCM129" s="15"/>
      <c r="UCN129" s="15"/>
      <c r="UCO129" s="15"/>
      <c r="UCP129" s="15"/>
      <c r="UCQ129" s="15"/>
      <c r="UCR129" s="15"/>
      <c r="UCS129" s="15"/>
      <c r="UCT129" s="15"/>
      <c r="UCU129" s="15"/>
      <c r="UCV129" s="15"/>
      <c r="UCW129" s="15"/>
      <c r="UCX129" s="15"/>
      <c r="UCY129" s="15"/>
      <c r="UCZ129" s="15"/>
      <c r="UDA129" s="15"/>
      <c r="UDB129" s="15"/>
      <c r="UDC129" s="15"/>
      <c r="UDD129" s="15"/>
      <c r="UDE129" s="15"/>
      <c r="UDF129" s="15"/>
      <c r="UDG129" s="15"/>
      <c r="UDH129" s="15"/>
      <c r="UDI129" s="15"/>
      <c r="UDJ129" s="15"/>
      <c r="UDK129" s="15"/>
      <c r="UDL129" s="15"/>
      <c r="UDM129" s="15"/>
      <c r="UDN129" s="15"/>
      <c r="UDO129" s="15"/>
      <c r="UDP129" s="15"/>
      <c r="UDQ129" s="15"/>
      <c r="UDR129" s="15"/>
      <c r="UDS129" s="15"/>
      <c r="UDT129" s="15"/>
      <c r="UDU129" s="15"/>
      <c r="UDV129" s="15"/>
      <c r="UDW129" s="15"/>
      <c r="UDX129" s="15"/>
      <c r="UDY129" s="15"/>
      <c r="UDZ129" s="15"/>
      <c r="UEA129" s="15"/>
      <c r="UEB129" s="15"/>
      <c r="UEC129" s="15"/>
      <c r="UED129" s="15"/>
      <c r="UEE129" s="15"/>
      <c r="UEF129" s="15"/>
      <c r="UEG129" s="15"/>
      <c r="UEH129" s="15"/>
      <c r="UEI129" s="15"/>
      <c r="UEJ129" s="15"/>
      <c r="UEK129" s="15"/>
      <c r="UEL129" s="15"/>
      <c r="UEM129" s="15"/>
      <c r="UEN129" s="15"/>
      <c r="UEO129" s="15"/>
      <c r="UEP129" s="15"/>
      <c r="UEQ129" s="15"/>
      <c r="UER129" s="15"/>
      <c r="UES129" s="15"/>
      <c r="UET129" s="15"/>
      <c r="UEU129" s="15"/>
      <c r="UEV129" s="15"/>
      <c r="UEW129" s="15"/>
      <c r="UEX129" s="15"/>
      <c r="UEY129" s="15"/>
      <c r="UEZ129" s="15"/>
      <c r="UFA129" s="15"/>
      <c r="UFB129" s="15"/>
      <c r="UFC129" s="15"/>
      <c r="UFD129" s="15"/>
      <c r="UFE129" s="15"/>
      <c r="UFF129" s="15"/>
      <c r="UFG129" s="15"/>
      <c r="UFH129" s="15"/>
      <c r="UFI129" s="15"/>
      <c r="UFJ129" s="15"/>
      <c r="UFK129" s="15"/>
      <c r="UFL129" s="15"/>
      <c r="UFM129" s="15"/>
      <c r="UFN129" s="15"/>
      <c r="UFO129" s="15"/>
      <c r="UFP129" s="15"/>
      <c r="UFQ129" s="15"/>
      <c r="UFR129" s="15"/>
      <c r="UFS129" s="15"/>
      <c r="UFT129" s="15"/>
      <c r="UFU129" s="15"/>
      <c r="UFV129" s="15"/>
      <c r="UFW129" s="15"/>
      <c r="UFX129" s="15"/>
      <c r="UFY129" s="15"/>
      <c r="UFZ129" s="15"/>
      <c r="UGA129" s="15"/>
      <c r="UGB129" s="15"/>
      <c r="UGC129" s="15"/>
      <c r="UGD129" s="15"/>
      <c r="UGE129" s="15"/>
      <c r="UGF129" s="15"/>
      <c r="UGG129" s="15"/>
      <c r="UGH129" s="15"/>
      <c r="UGI129" s="15"/>
      <c r="UGJ129" s="15"/>
      <c r="UGK129" s="15"/>
      <c r="UGL129" s="15"/>
      <c r="UGM129" s="15"/>
      <c r="UGN129" s="15"/>
      <c r="UGO129" s="15"/>
      <c r="UGP129" s="15"/>
      <c r="UGQ129" s="15"/>
      <c r="UGR129" s="15"/>
      <c r="UGS129" s="15"/>
      <c r="UGT129" s="15"/>
      <c r="UGU129" s="15"/>
      <c r="UGV129" s="15"/>
      <c r="UGW129" s="15"/>
      <c r="UGX129" s="15"/>
      <c r="UGY129" s="15"/>
      <c r="UGZ129" s="15"/>
      <c r="UHA129" s="15"/>
      <c r="UHB129" s="15"/>
      <c r="UHC129" s="15"/>
      <c r="UHD129" s="15"/>
      <c r="UHE129" s="15"/>
      <c r="UHF129" s="15"/>
      <c r="UHG129" s="15"/>
      <c r="UHH129" s="15"/>
      <c r="UHI129" s="15"/>
      <c r="UHJ129" s="15"/>
      <c r="UHK129" s="15"/>
      <c r="UHL129" s="15"/>
      <c r="UHM129" s="15"/>
      <c r="UHN129" s="15"/>
      <c r="UHO129" s="15"/>
      <c r="UHP129" s="15"/>
      <c r="UHQ129" s="15"/>
      <c r="UHR129" s="15"/>
      <c r="UHS129" s="15"/>
      <c r="UHT129" s="15"/>
      <c r="UHU129" s="15"/>
      <c r="UHV129" s="15"/>
      <c r="UHW129" s="15"/>
      <c r="UHX129" s="15"/>
      <c r="UHY129" s="15"/>
      <c r="UHZ129" s="15"/>
      <c r="UIA129" s="15"/>
      <c r="UIB129" s="15"/>
      <c r="UIC129" s="15"/>
      <c r="UID129" s="15"/>
      <c r="UIE129" s="15"/>
      <c r="UIF129" s="15"/>
      <c r="UIG129" s="15"/>
      <c r="UIH129" s="15"/>
      <c r="UII129" s="15"/>
      <c r="UIJ129" s="15"/>
      <c r="UIK129" s="15"/>
      <c r="UIL129" s="15"/>
      <c r="UIM129" s="15"/>
      <c r="UIN129" s="15"/>
      <c r="UIO129" s="15"/>
      <c r="UIP129" s="15"/>
      <c r="UIQ129" s="15"/>
      <c r="UIR129" s="15"/>
      <c r="UIS129" s="15"/>
      <c r="UIT129" s="15"/>
      <c r="UIU129" s="15"/>
      <c r="UIV129" s="15"/>
      <c r="UIW129" s="15"/>
      <c r="UIX129" s="15"/>
      <c r="UIY129" s="15"/>
      <c r="UIZ129" s="15"/>
      <c r="UJA129" s="15"/>
      <c r="UJB129" s="15"/>
      <c r="UJC129" s="15"/>
      <c r="UJD129" s="15"/>
      <c r="UJE129" s="15"/>
      <c r="UJF129" s="15"/>
      <c r="UJG129" s="15"/>
      <c r="UJH129" s="15"/>
      <c r="UJI129" s="15"/>
      <c r="UJJ129" s="15"/>
      <c r="UJK129" s="15"/>
      <c r="UJL129" s="15"/>
      <c r="UJM129" s="15"/>
      <c r="UJN129" s="15"/>
      <c r="UJO129" s="15"/>
      <c r="UJP129" s="15"/>
      <c r="UJQ129" s="15"/>
      <c r="UJR129" s="15"/>
      <c r="UJS129" s="15"/>
      <c r="UJT129" s="15"/>
      <c r="UJU129" s="15"/>
      <c r="UJV129" s="15"/>
      <c r="UJW129" s="15"/>
      <c r="UJX129" s="15"/>
      <c r="UJY129" s="15"/>
      <c r="UJZ129" s="15"/>
      <c r="UKA129" s="15"/>
      <c r="UKB129" s="15"/>
      <c r="UKC129" s="15"/>
      <c r="UKD129" s="15"/>
      <c r="UKE129" s="15"/>
      <c r="UKF129" s="15"/>
      <c r="UKG129" s="15"/>
      <c r="UKH129" s="15"/>
      <c r="UKI129" s="15"/>
      <c r="UKJ129" s="15"/>
      <c r="UKK129" s="15"/>
      <c r="UKL129" s="15"/>
      <c r="UKM129" s="15"/>
      <c r="UKN129" s="15"/>
      <c r="UKO129" s="15"/>
      <c r="UKP129" s="15"/>
      <c r="UKQ129" s="15"/>
      <c r="UKR129" s="15"/>
      <c r="UKS129" s="15"/>
      <c r="UKT129" s="15"/>
      <c r="UKU129" s="15"/>
      <c r="UKV129" s="15"/>
      <c r="UKW129" s="15"/>
      <c r="UKX129" s="15"/>
      <c r="UKY129" s="15"/>
      <c r="UKZ129" s="15"/>
      <c r="ULA129" s="15"/>
      <c r="ULB129" s="15"/>
      <c r="ULC129" s="15"/>
      <c r="ULD129" s="15"/>
      <c r="ULE129" s="15"/>
      <c r="ULF129" s="15"/>
      <c r="ULG129" s="15"/>
      <c r="ULH129" s="15"/>
      <c r="ULI129" s="15"/>
      <c r="ULJ129" s="15"/>
      <c r="ULK129" s="15"/>
      <c r="ULL129" s="15"/>
      <c r="ULM129" s="15"/>
      <c r="ULN129" s="15"/>
      <c r="ULO129" s="15"/>
      <c r="ULP129" s="15"/>
      <c r="ULQ129" s="15"/>
      <c r="ULR129" s="15"/>
      <c r="ULS129" s="15"/>
      <c r="ULT129" s="15"/>
      <c r="ULU129" s="15"/>
      <c r="ULV129" s="15"/>
      <c r="ULW129" s="15"/>
      <c r="ULX129" s="15"/>
      <c r="ULY129" s="15"/>
      <c r="ULZ129" s="15"/>
      <c r="UMA129" s="15"/>
      <c r="UMB129" s="15"/>
      <c r="UMC129" s="15"/>
      <c r="UMD129" s="15"/>
      <c r="UME129" s="15"/>
      <c r="UMF129" s="15"/>
      <c r="UMG129" s="15"/>
      <c r="UMH129" s="15"/>
      <c r="UMI129" s="15"/>
      <c r="UMJ129" s="15"/>
      <c r="UMK129" s="15"/>
      <c r="UML129" s="15"/>
      <c r="UMM129" s="15"/>
      <c r="UMN129" s="15"/>
      <c r="UMO129" s="15"/>
      <c r="UMP129" s="15"/>
      <c r="UMQ129" s="15"/>
      <c r="UMR129" s="15"/>
      <c r="UMS129" s="15"/>
      <c r="UMT129" s="15"/>
      <c r="UMU129" s="15"/>
      <c r="UMV129" s="15"/>
      <c r="UMW129" s="15"/>
      <c r="UMX129" s="15"/>
      <c r="UMY129" s="15"/>
      <c r="UMZ129" s="15"/>
      <c r="UNA129" s="15"/>
      <c r="UNB129" s="15"/>
      <c r="UNC129" s="15"/>
      <c r="UND129" s="15"/>
      <c r="UNE129" s="15"/>
      <c r="UNF129" s="15"/>
      <c r="UNG129" s="15"/>
      <c r="UNH129" s="15"/>
      <c r="UNI129" s="15"/>
      <c r="UNJ129" s="15"/>
      <c r="UNK129" s="15"/>
      <c r="UNL129" s="15"/>
      <c r="UNM129" s="15"/>
      <c r="UNN129" s="15"/>
      <c r="UNO129" s="15"/>
      <c r="UNP129" s="15"/>
      <c r="UNQ129" s="15"/>
      <c r="UNR129" s="15"/>
      <c r="UNS129" s="15"/>
      <c r="UNT129" s="15"/>
      <c r="UNU129" s="15"/>
      <c r="UNV129" s="15"/>
      <c r="UNW129" s="15"/>
      <c r="UNX129" s="15"/>
      <c r="UNY129" s="15"/>
      <c r="UNZ129" s="15"/>
      <c r="UOA129" s="15"/>
      <c r="UOB129" s="15"/>
      <c r="UOC129" s="15"/>
      <c r="UOD129" s="15"/>
      <c r="UOE129" s="15"/>
      <c r="UOF129" s="15"/>
      <c r="UOG129" s="15"/>
      <c r="UOH129" s="15"/>
      <c r="UOI129" s="15"/>
      <c r="UOJ129" s="15"/>
      <c r="UOK129" s="15"/>
      <c r="UOL129" s="15"/>
      <c r="UOM129" s="15"/>
      <c r="UON129" s="15"/>
      <c r="UOO129" s="15"/>
      <c r="UOP129" s="15"/>
      <c r="UOQ129" s="15"/>
      <c r="UOR129" s="15"/>
      <c r="UOS129" s="15"/>
      <c r="UOT129" s="15"/>
      <c r="UOU129" s="15"/>
      <c r="UOV129" s="15"/>
      <c r="UOW129" s="15"/>
      <c r="UOX129" s="15"/>
      <c r="UOY129" s="15"/>
      <c r="UOZ129" s="15"/>
      <c r="UPA129" s="15"/>
      <c r="UPB129" s="15"/>
      <c r="UPC129" s="15"/>
      <c r="UPD129" s="15"/>
      <c r="UPE129" s="15"/>
      <c r="UPF129" s="15"/>
      <c r="UPG129" s="15"/>
      <c r="UPH129" s="15"/>
      <c r="UPI129" s="15"/>
      <c r="UPJ129" s="15"/>
      <c r="UPK129" s="15"/>
      <c r="UPL129" s="15"/>
      <c r="UPM129" s="15"/>
      <c r="UPN129" s="15"/>
      <c r="UPO129" s="15"/>
      <c r="UPP129" s="15"/>
      <c r="UPQ129" s="15"/>
      <c r="UPR129" s="15"/>
      <c r="UPS129" s="15"/>
      <c r="UPT129" s="15"/>
      <c r="UPU129" s="15"/>
      <c r="UPV129" s="15"/>
      <c r="UPW129" s="15"/>
      <c r="UPX129" s="15"/>
      <c r="UPY129" s="15"/>
      <c r="UPZ129" s="15"/>
      <c r="UQA129" s="15"/>
      <c r="UQB129" s="15"/>
      <c r="UQC129" s="15"/>
      <c r="UQD129" s="15"/>
      <c r="UQE129" s="15"/>
      <c r="UQF129" s="15"/>
      <c r="UQG129" s="15"/>
      <c r="UQH129" s="15"/>
      <c r="UQI129" s="15"/>
      <c r="UQJ129" s="15"/>
      <c r="UQK129" s="15"/>
      <c r="UQL129" s="15"/>
      <c r="UQM129" s="15"/>
      <c r="UQN129" s="15"/>
      <c r="UQO129" s="15"/>
      <c r="UQP129" s="15"/>
      <c r="UQQ129" s="15"/>
      <c r="UQR129" s="15"/>
      <c r="UQS129" s="15"/>
      <c r="UQT129" s="15"/>
      <c r="UQU129" s="15"/>
      <c r="UQV129" s="15"/>
      <c r="UQW129" s="15"/>
      <c r="UQX129" s="15"/>
      <c r="UQY129" s="15"/>
      <c r="UQZ129" s="15"/>
      <c r="URA129" s="15"/>
      <c r="URB129" s="15"/>
      <c r="URC129" s="15"/>
      <c r="URD129" s="15"/>
      <c r="URE129" s="15"/>
      <c r="URF129" s="15"/>
      <c r="URG129" s="15"/>
      <c r="URH129" s="15"/>
      <c r="URI129" s="15"/>
      <c r="URJ129" s="15"/>
      <c r="URK129" s="15"/>
      <c r="URL129" s="15"/>
      <c r="URM129" s="15"/>
      <c r="URN129" s="15"/>
      <c r="URO129" s="15"/>
      <c r="URP129" s="15"/>
      <c r="URQ129" s="15"/>
      <c r="URR129" s="15"/>
      <c r="URS129" s="15"/>
      <c r="URT129" s="15"/>
      <c r="URU129" s="15"/>
      <c r="URV129" s="15"/>
      <c r="URW129" s="15"/>
      <c r="URX129" s="15"/>
      <c r="URY129" s="15"/>
      <c r="URZ129" s="15"/>
      <c r="USA129" s="15"/>
      <c r="USB129" s="15"/>
      <c r="USC129" s="15"/>
      <c r="USD129" s="15"/>
      <c r="USE129" s="15"/>
      <c r="USF129" s="15"/>
      <c r="USG129" s="15"/>
      <c r="USH129" s="15"/>
      <c r="USI129" s="15"/>
      <c r="USJ129" s="15"/>
      <c r="USK129" s="15"/>
      <c r="USL129" s="15"/>
      <c r="USM129" s="15"/>
      <c r="USN129" s="15"/>
      <c r="USO129" s="15"/>
      <c r="USP129" s="15"/>
      <c r="USQ129" s="15"/>
      <c r="USR129" s="15"/>
      <c r="USS129" s="15"/>
      <c r="UST129" s="15"/>
      <c r="USU129" s="15"/>
      <c r="USV129" s="15"/>
      <c r="USW129" s="15"/>
      <c r="USX129" s="15"/>
      <c r="USY129" s="15"/>
      <c r="USZ129" s="15"/>
      <c r="UTA129" s="15"/>
      <c r="UTB129" s="15"/>
      <c r="UTC129" s="15"/>
      <c r="UTD129" s="15"/>
      <c r="UTE129" s="15"/>
      <c r="UTF129" s="15"/>
      <c r="UTG129" s="15"/>
      <c r="UTH129" s="15"/>
      <c r="UTI129" s="15"/>
      <c r="UTJ129" s="15"/>
      <c r="UTK129" s="15"/>
      <c r="UTL129" s="15"/>
      <c r="UTM129" s="15"/>
      <c r="UTN129" s="15"/>
      <c r="UTO129" s="15"/>
      <c r="UTP129" s="15"/>
      <c r="UTQ129" s="15"/>
      <c r="UTR129" s="15"/>
      <c r="UTS129" s="15"/>
      <c r="UTT129" s="15"/>
      <c r="UTU129" s="15"/>
      <c r="UTV129" s="15"/>
      <c r="UTW129" s="15"/>
      <c r="UTX129" s="15"/>
      <c r="UTY129" s="15"/>
      <c r="UTZ129" s="15"/>
      <c r="UUA129" s="15"/>
      <c r="UUB129" s="15"/>
      <c r="UUC129" s="15"/>
      <c r="UUD129" s="15"/>
      <c r="UUE129" s="15"/>
      <c r="UUF129" s="15"/>
      <c r="UUG129" s="15"/>
      <c r="UUH129" s="15"/>
      <c r="UUI129" s="15"/>
      <c r="UUJ129" s="15"/>
      <c r="UUK129" s="15"/>
      <c r="UUL129" s="15"/>
      <c r="UUM129" s="15"/>
      <c r="UUN129" s="15"/>
      <c r="UUO129" s="15"/>
      <c r="UUP129" s="15"/>
      <c r="UUQ129" s="15"/>
      <c r="UUR129" s="15"/>
      <c r="UUS129" s="15"/>
      <c r="UUT129" s="15"/>
      <c r="UUU129" s="15"/>
      <c r="UUV129" s="15"/>
      <c r="UUW129" s="15"/>
      <c r="UUX129" s="15"/>
      <c r="UUY129" s="15"/>
      <c r="UUZ129" s="15"/>
      <c r="UVA129" s="15"/>
      <c r="UVB129" s="15"/>
      <c r="UVC129" s="15"/>
      <c r="UVD129" s="15"/>
      <c r="UVE129" s="15"/>
      <c r="UVF129" s="15"/>
      <c r="UVG129" s="15"/>
      <c r="UVH129" s="15"/>
      <c r="UVI129" s="15"/>
      <c r="UVJ129" s="15"/>
      <c r="UVK129" s="15"/>
      <c r="UVL129" s="15"/>
      <c r="UVM129" s="15"/>
      <c r="UVN129" s="15"/>
      <c r="UVO129" s="15"/>
      <c r="UVP129" s="15"/>
      <c r="UVQ129" s="15"/>
      <c r="UVR129" s="15"/>
      <c r="UVS129" s="15"/>
      <c r="UVT129" s="15"/>
      <c r="UVU129" s="15"/>
      <c r="UVV129" s="15"/>
      <c r="UVW129" s="15"/>
      <c r="UVX129" s="15"/>
      <c r="UVY129" s="15"/>
      <c r="UVZ129" s="15"/>
      <c r="UWA129" s="15"/>
      <c r="UWB129" s="15"/>
      <c r="UWC129" s="15"/>
      <c r="UWD129" s="15"/>
      <c r="UWE129" s="15"/>
      <c r="UWF129" s="15"/>
      <c r="UWG129" s="15"/>
      <c r="UWH129" s="15"/>
      <c r="UWI129" s="15"/>
      <c r="UWJ129" s="15"/>
      <c r="UWK129" s="15"/>
      <c r="UWL129" s="15"/>
      <c r="UWM129" s="15"/>
      <c r="UWN129" s="15"/>
      <c r="UWO129" s="15"/>
      <c r="UWP129" s="15"/>
      <c r="UWQ129" s="15"/>
      <c r="UWR129" s="15"/>
      <c r="UWS129" s="15"/>
      <c r="UWT129" s="15"/>
      <c r="UWU129" s="15"/>
      <c r="UWV129" s="15"/>
      <c r="UWW129" s="15"/>
      <c r="UWX129" s="15"/>
      <c r="UWY129" s="15"/>
      <c r="UWZ129" s="15"/>
      <c r="UXA129" s="15"/>
      <c r="UXB129" s="15"/>
      <c r="UXC129" s="15"/>
      <c r="UXD129" s="15"/>
      <c r="UXE129" s="15"/>
      <c r="UXF129" s="15"/>
      <c r="UXG129" s="15"/>
      <c r="UXH129" s="15"/>
      <c r="UXI129" s="15"/>
      <c r="UXJ129" s="15"/>
      <c r="UXK129" s="15"/>
      <c r="UXL129" s="15"/>
      <c r="UXM129" s="15"/>
      <c r="UXN129" s="15"/>
      <c r="UXO129" s="15"/>
      <c r="UXP129" s="15"/>
      <c r="UXQ129" s="15"/>
      <c r="UXR129" s="15"/>
      <c r="UXS129" s="15"/>
      <c r="UXT129" s="15"/>
      <c r="UXU129" s="15"/>
      <c r="UXV129" s="15"/>
      <c r="UXW129" s="15"/>
      <c r="UXX129" s="15"/>
      <c r="UXY129" s="15"/>
      <c r="UXZ129" s="15"/>
      <c r="UYA129" s="15"/>
      <c r="UYB129" s="15"/>
      <c r="UYC129" s="15"/>
      <c r="UYD129" s="15"/>
      <c r="UYE129" s="15"/>
      <c r="UYF129" s="15"/>
      <c r="UYG129" s="15"/>
      <c r="UYH129" s="15"/>
      <c r="UYI129" s="15"/>
      <c r="UYJ129" s="15"/>
      <c r="UYK129" s="15"/>
      <c r="UYL129" s="15"/>
      <c r="UYM129" s="15"/>
      <c r="UYN129" s="15"/>
      <c r="UYO129" s="15"/>
      <c r="UYP129" s="15"/>
      <c r="UYQ129" s="15"/>
      <c r="UYR129" s="15"/>
      <c r="UYS129" s="15"/>
      <c r="UYT129" s="15"/>
      <c r="UYU129" s="15"/>
      <c r="UYV129" s="15"/>
      <c r="UYW129" s="15"/>
      <c r="UYX129" s="15"/>
      <c r="UYY129" s="15"/>
      <c r="UYZ129" s="15"/>
      <c r="UZA129" s="15"/>
      <c r="UZB129" s="15"/>
      <c r="UZC129" s="15"/>
      <c r="UZD129" s="15"/>
      <c r="UZE129" s="15"/>
      <c r="UZF129" s="15"/>
      <c r="UZG129" s="15"/>
      <c r="UZH129" s="15"/>
      <c r="UZI129" s="15"/>
      <c r="UZJ129" s="15"/>
      <c r="UZK129" s="15"/>
      <c r="UZL129" s="15"/>
      <c r="UZM129" s="15"/>
      <c r="UZN129" s="15"/>
      <c r="UZO129" s="15"/>
      <c r="UZP129" s="15"/>
      <c r="UZQ129" s="15"/>
      <c r="UZR129" s="15"/>
      <c r="UZS129" s="15"/>
      <c r="UZT129" s="15"/>
      <c r="UZU129" s="15"/>
      <c r="UZV129" s="15"/>
      <c r="UZW129" s="15"/>
      <c r="UZX129" s="15"/>
      <c r="UZY129" s="15"/>
      <c r="UZZ129" s="15"/>
      <c r="VAA129" s="15"/>
      <c r="VAB129" s="15"/>
      <c r="VAC129" s="15"/>
      <c r="VAD129" s="15"/>
      <c r="VAE129" s="15"/>
      <c r="VAF129" s="15"/>
      <c r="VAG129" s="15"/>
      <c r="VAH129" s="15"/>
      <c r="VAI129" s="15"/>
      <c r="VAJ129" s="15"/>
      <c r="VAK129" s="15"/>
      <c r="VAL129" s="15"/>
      <c r="VAM129" s="15"/>
      <c r="VAN129" s="15"/>
      <c r="VAO129" s="15"/>
      <c r="VAP129" s="15"/>
      <c r="VAQ129" s="15"/>
      <c r="VAR129" s="15"/>
      <c r="VAS129" s="15"/>
      <c r="VAT129" s="15"/>
      <c r="VAU129" s="15"/>
      <c r="VAV129" s="15"/>
      <c r="VAW129" s="15"/>
      <c r="VAX129" s="15"/>
      <c r="VAY129" s="15"/>
      <c r="VAZ129" s="15"/>
      <c r="VBA129" s="15"/>
      <c r="VBB129" s="15"/>
      <c r="VBC129" s="15"/>
      <c r="VBD129" s="15"/>
      <c r="VBE129" s="15"/>
      <c r="VBF129" s="15"/>
      <c r="VBG129" s="15"/>
      <c r="VBH129" s="15"/>
      <c r="VBI129" s="15"/>
      <c r="VBJ129" s="15"/>
      <c r="VBK129" s="15"/>
      <c r="VBL129" s="15"/>
      <c r="VBM129" s="15"/>
      <c r="VBN129" s="15"/>
      <c r="VBO129" s="15"/>
      <c r="VBP129" s="15"/>
      <c r="VBQ129" s="15"/>
      <c r="VBR129" s="15"/>
      <c r="VBS129" s="15"/>
      <c r="VBT129" s="15"/>
      <c r="VBU129" s="15"/>
      <c r="VBV129" s="15"/>
      <c r="VBW129" s="15"/>
      <c r="VBX129" s="15"/>
      <c r="VBY129" s="15"/>
      <c r="VBZ129" s="15"/>
      <c r="VCA129" s="15"/>
      <c r="VCB129" s="15"/>
      <c r="VCC129" s="15"/>
      <c r="VCD129" s="15"/>
      <c r="VCE129" s="15"/>
      <c r="VCF129" s="15"/>
      <c r="VCG129" s="15"/>
      <c r="VCH129" s="15"/>
      <c r="VCI129" s="15"/>
      <c r="VCJ129" s="15"/>
      <c r="VCK129" s="15"/>
      <c r="VCL129" s="15"/>
      <c r="VCM129" s="15"/>
      <c r="VCN129" s="15"/>
      <c r="VCO129" s="15"/>
      <c r="VCP129" s="15"/>
      <c r="VCQ129" s="15"/>
      <c r="VCR129" s="15"/>
      <c r="VCS129" s="15"/>
      <c r="VCT129" s="15"/>
      <c r="VCU129" s="15"/>
      <c r="VCV129" s="15"/>
      <c r="VCW129" s="15"/>
      <c r="VCX129" s="15"/>
      <c r="VCY129" s="15"/>
      <c r="VCZ129" s="15"/>
      <c r="VDA129" s="15"/>
      <c r="VDB129" s="15"/>
      <c r="VDC129" s="15"/>
      <c r="VDD129" s="15"/>
      <c r="VDE129" s="15"/>
      <c r="VDF129" s="15"/>
      <c r="VDG129" s="15"/>
      <c r="VDH129" s="15"/>
      <c r="VDI129" s="15"/>
      <c r="VDJ129" s="15"/>
      <c r="VDK129" s="15"/>
      <c r="VDL129" s="15"/>
      <c r="VDM129" s="15"/>
      <c r="VDN129" s="15"/>
      <c r="VDO129" s="15"/>
      <c r="VDP129" s="15"/>
      <c r="VDQ129" s="15"/>
      <c r="VDR129" s="15"/>
      <c r="VDS129" s="15"/>
      <c r="VDT129" s="15"/>
      <c r="VDU129" s="15"/>
      <c r="VDV129" s="15"/>
      <c r="VDW129" s="15"/>
      <c r="VDX129" s="15"/>
      <c r="VDY129" s="15"/>
      <c r="VDZ129" s="15"/>
      <c r="VEA129" s="15"/>
      <c r="VEB129" s="15"/>
      <c r="VEC129" s="15"/>
      <c r="VED129" s="15"/>
      <c r="VEE129" s="15"/>
      <c r="VEF129" s="15"/>
      <c r="VEG129" s="15"/>
      <c r="VEH129" s="15"/>
      <c r="VEI129" s="15"/>
      <c r="VEJ129" s="15"/>
      <c r="VEK129" s="15"/>
      <c r="VEL129" s="15"/>
      <c r="VEM129" s="15"/>
      <c r="VEN129" s="15"/>
      <c r="VEO129" s="15"/>
      <c r="VEP129" s="15"/>
      <c r="VEQ129" s="15"/>
      <c r="VER129" s="15"/>
      <c r="VES129" s="15"/>
      <c r="VET129" s="15"/>
      <c r="VEU129" s="15"/>
      <c r="VEV129" s="15"/>
      <c r="VEW129" s="15"/>
      <c r="VEX129" s="15"/>
      <c r="VEY129" s="15"/>
      <c r="VEZ129" s="15"/>
      <c r="VFA129" s="15"/>
      <c r="VFB129" s="15"/>
      <c r="VFC129" s="15"/>
      <c r="VFD129" s="15"/>
      <c r="VFE129" s="15"/>
      <c r="VFF129" s="15"/>
      <c r="VFG129" s="15"/>
      <c r="VFH129" s="15"/>
      <c r="VFI129" s="15"/>
      <c r="VFJ129" s="15"/>
      <c r="VFK129" s="15"/>
      <c r="VFL129" s="15"/>
      <c r="VFM129" s="15"/>
      <c r="VFN129" s="15"/>
      <c r="VFO129" s="15"/>
      <c r="VFP129" s="15"/>
      <c r="VFQ129" s="15"/>
      <c r="VFR129" s="15"/>
      <c r="VFS129" s="15"/>
      <c r="VFT129" s="15"/>
      <c r="VFU129" s="15"/>
      <c r="VFV129" s="15"/>
      <c r="VFW129" s="15"/>
      <c r="VFX129" s="15"/>
      <c r="VFY129" s="15"/>
      <c r="VFZ129" s="15"/>
      <c r="VGA129" s="15"/>
      <c r="VGB129" s="15"/>
      <c r="VGC129" s="15"/>
      <c r="VGD129" s="15"/>
      <c r="VGE129" s="15"/>
      <c r="VGF129" s="15"/>
      <c r="VGG129" s="15"/>
      <c r="VGH129" s="15"/>
      <c r="VGI129" s="15"/>
      <c r="VGJ129" s="15"/>
      <c r="VGK129" s="15"/>
      <c r="VGL129" s="15"/>
      <c r="VGM129" s="15"/>
      <c r="VGN129" s="15"/>
      <c r="VGO129" s="15"/>
      <c r="VGP129" s="15"/>
      <c r="VGQ129" s="15"/>
      <c r="VGR129" s="15"/>
      <c r="VGS129" s="15"/>
      <c r="VGT129" s="15"/>
      <c r="VGU129" s="15"/>
      <c r="VGV129" s="15"/>
      <c r="VGW129" s="15"/>
      <c r="VGX129" s="15"/>
      <c r="VGY129" s="15"/>
      <c r="VGZ129" s="15"/>
      <c r="VHA129" s="15"/>
      <c r="VHB129" s="15"/>
      <c r="VHC129" s="15"/>
      <c r="VHD129" s="15"/>
      <c r="VHE129" s="15"/>
      <c r="VHF129" s="15"/>
      <c r="VHG129" s="15"/>
      <c r="VHH129" s="15"/>
      <c r="VHI129" s="15"/>
      <c r="VHJ129" s="15"/>
      <c r="VHK129" s="15"/>
      <c r="VHL129" s="15"/>
      <c r="VHM129" s="15"/>
      <c r="VHN129" s="15"/>
      <c r="VHO129" s="15"/>
      <c r="VHP129" s="15"/>
      <c r="VHQ129" s="15"/>
      <c r="VHR129" s="15"/>
      <c r="VHS129" s="15"/>
      <c r="VHT129" s="15"/>
      <c r="VHU129" s="15"/>
      <c r="VHV129" s="15"/>
      <c r="VHW129" s="15"/>
      <c r="VHX129" s="15"/>
      <c r="VHY129" s="15"/>
      <c r="VHZ129" s="15"/>
      <c r="VIA129" s="15"/>
      <c r="VIB129" s="15"/>
      <c r="VIC129" s="15"/>
      <c r="VID129" s="15"/>
      <c r="VIE129" s="15"/>
      <c r="VIF129" s="15"/>
      <c r="VIG129" s="15"/>
      <c r="VIH129" s="15"/>
      <c r="VII129" s="15"/>
      <c r="VIJ129" s="15"/>
      <c r="VIK129" s="15"/>
      <c r="VIL129" s="15"/>
      <c r="VIM129" s="15"/>
      <c r="VIN129" s="15"/>
      <c r="VIO129" s="15"/>
      <c r="VIP129" s="15"/>
      <c r="VIQ129" s="15"/>
      <c r="VIR129" s="15"/>
      <c r="VIS129" s="15"/>
      <c r="VIT129" s="15"/>
      <c r="VIU129" s="15"/>
      <c r="VIV129" s="15"/>
      <c r="VIW129" s="15"/>
      <c r="VIX129" s="15"/>
      <c r="VIY129" s="15"/>
      <c r="VIZ129" s="15"/>
      <c r="VJA129" s="15"/>
      <c r="VJB129" s="15"/>
      <c r="VJC129" s="15"/>
      <c r="VJD129" s="15"/>
      <c r="VJE129" s="15"/>
      <c r="VJF129" s="15"/>
      <c r="VJG129" s="15"/>
      <c r="VJH129" s="15"/>
      <c r="VJI129" s="15"/>
      <c r="VJJ129" s="15"/>
      <c r="VJK129" s="15"/>
      <c r="VJL129" s="15"/>
      <c r="VJM129" s="15"/>
      <c r="VJN129" s="15"/>
      <c r="VJO129" s="15"/>
      <c r="VJP129" s="15"/>
      <c r="VJQ129" s="15"/>
      <c r="VJR129" s="15"/>
      <c r="VJS129" s="15"/>
      <c r="VJT129" s="15"/>
      <c r="VJU129" s="15"/>
      <c r="VJV129" s="15"/>
      <c r="VJW129" s="15"/>
      <c r="VJX129" s="15"/>
      <c r="VJY129" s="15"/>
      <c r="VJZ129" s="15"/>
      <c r="VKA129" s="15"/>
      <c r="VKB129" s="15"/>
      <c r="VKC129" s="15"/>
      <c r="VKD129" s="15"/>
      <c r="VKE129" s="15"/>
      <c r="VKF129" s="15"/>
      <c r="VKG129" s="15"/>
      <c r="VKH129" s="15"/>
      <c r="VKI129" s="15"/>
      <c r="VKJ129" s="15"/>
      <c r="VKK129" s="15"/>
      <c r="VKL129" s="15"/>
      <c r="VKM129" s="15"/>
      <c r="VKN129" s="15"/>
      <c r="VKO129" s="15"/>
      <c r="VKP129" s="15"/>
      <c r="VKQ129" s="15"/>
      <c r="VKR129" s="15"/>
      <c r="VKS129" s="15"/>
      <c r="VKT129" s="15"/>
      <c r="VKU129" s="15"/>
      <c r="VKV129" s="15"/>
      <c r="VKW129" s="15"/>
      <c r="VKX129" s="15"/>
      <c r="VKY129" s="15"/>
      <c r="VKZ129" s="15"/>
      <c r="VLA129" s="15"/>
      <c r="VLB129" s="15"/>
      <c r="VLC129" s="15"/>
      <c r="VLD129" s="15"/>
      <c r="VLE129" s="15"/>
      <c r="VLF129" s="15"/>
      <c r="VLG129" s="15"/>
      <c r="VLH129" s="15"/>
      <c r="VLI129" s="15"/>
      <c r="VLJ129" s="15"/>
      <c r="VLK129" s="15"/>
      <c r="VLL129" s="15"/>
      <c r="VLM129" s="15"/>
      <c r="VLN129" s="15"/>
      <c r="VLO129" s="15"/>
      <c r="VLP129" s="15"/>
      <c r="VLQ129" s="15"/>
      <c r="VLR129" s="15"/>
      <c r="VLS129" s="15"/>
      <c r="VLT129" s="15"/>
      <c r="VLU129" s="15"/>
      <c r="VLV129" s="15"/>
      <c r="VLW129" s="15"/>
      <c r="VLX129" s="15"/>
      <c r="VLY129" s="15"/>
      <c r="VLZ129" s="15"/>
      <c r="VMA129" s="15"/>
      <c r="VMB129" s="15"/>
      <c r="VMC129" s="15"/>
      <c r="VMD129" s="15"/>
      <c r="VME129" s="15"/>
      <c r="VMF129" s="15"/>
      <c r="VMG129" s="15"/>
      <c r="VMH129" s="15"/>
      <c r="VMI129" s="15"/>
      <c r="VMJ129" s="15"/>
      <c r="VMK129" s="15"/>
      <c r="VML129" s="15"/>
      <c r="VMM129" s="15"/>
      <c r="VMN129" s="15"/>
      <c r="VMO129" s="15"/>
      <c r="VMP129" s="15"/>
      <c r="VMQ129" s="15"/>
      <c r="VMR129" s="15"/>
      <c r="VMS129" s="15"/>
      <c r="VMT129" s="15"/>
      <c r="VMU129" s="15"/>
      <c r="VMV129" s="15"/>
      <c r="VMW129" s="15"/>
      <c r="VMX129" s="15"/>
      <c r="VMY129" s="15"/>
      <c r="VMZ129" s="15"/>
      <c r="VNA129" s="15"/>
      <c r="VNB129" s="15"/>
      <c r="VNC129" s="15"/>
      <c r="VND129" s="15"/>
      <c r="VNE129" s="15"/>
      <c r="VNF129" s="15"/>
      <c r="VNG129" s="15"/>
      <c r="VNH129" s="15"/>
      <c r="VNI129" s="15"/>
      <c r="VNJ129" s="15"/>
      <c r="VNK129" s="15"/>
      <c r="VNL129" s="15"/>
      <c r="VNM129" s="15"/>
      <c r="VNN129" s="15"/>
      <c r="VNO129" s="15"/>
      <c r="VNP129" s="15"/>
      <c r="VNQ129" s="15"/>
      <c r="VNR129" s="15"/>
      <c r="VNS129" s="15"/>
      <c r="VNT129" s="15"/>
      <c r="VNU129" s="15"/>
      <c r="VNV129" s="15"/>
      <c r="VNW129" s="15"/>
      <c r="VNX129" s="15"/>
      <c r="VNY129" s="15"/>
      <c r="VNZ129" s="15"/>
      <c r="VOA129" s="15"/>
      <c r="VOB129" s="15"/>
      <c r="VOC129" s="15"/>
      <c r="VOD129" s="15"/>
      <c r="VOE129" s="15"/>
      <c r="VOF129" s="15"/>
      <c r="VOG129" s="15"/>
      <c r="VOH129" s="15"/>
      <c r="VOI129" s="15"/>
      <c r="VOJ129" s="15"/>
      <c r="VOK129" s="15"/>
      <c r="VOL129" s="15"/>
      <c r="VOM129" s="15"/>
      <c r="VON129" s="15"/>
      <c r="VOO129" s="15"/>
      <c r="VOP129" s="15"/>
      <c r="VOQ129" s="15"/>
      <c r="VOR129" s="15"/>
      <c r="VOS129" s="15"/>
      <c r="VOT129" s="15"/>
      <c r="VOU129" s="15"/>
      <c r="VOV129" s="15"/>
      <c r="VOW129" s="15"/>
      <c r="VOX129" s="15"/>
      <c r="VOY129" s="15"/>
      <c r="VOZ129" s="15"/>
      <c r="VPA129" s="15"/>
      <c r="VPB129" s="15"/>
      <c r="VPC129" s="15"/>
      <c r="VPD129" s="15"/>
      <c r="VPE129" s="15"/>
      <c r="VPF129" s="15"/>
      <c r="VPG129" s="15"/>
      <c r="VPH129" s="15"/>
      <c r="VPI129" s="15"/>
      <c r="VPJ129" s="15"/>
      <c r="VPK129" s="15"/>
      <c r="VPL129" s="15"/>
      <c r="VPM129" s="15"/>
      <c r="VPN129" s="15"/>
      <c r="VPO129" s="15"/>
      <c r="VPP129" s="15"/>
      <c r="VPQ129" s="15"/>
      <c r="VPR129" s="15"/>
      <c r="VPS129" s="15"/>
      <c r="VPT129" s="15"/>
      <c r="VPU129" s="15"/>
      <c r="VPV129" s="15"/>
      <c r="VPW129" s="15"/>
      <c r="VPX129" s="15"/>
      <c r="VPY129" s="15"/>
      <c r="VPZ129" s="15"/>
      <c r="VQA129" s="15"/>
      <c r="VQB129" s="15"/>
      <c r="VQC129" s="15"/>
      <c r="VQD129" s="15"/>
      <c r="VQE129" s="15"/>
      <c r="VQF129" s="15"/>
      <c r="VQG129" s="15"/>
      <c r="VQH129" s="15"/>
      <c r="VQI129" s="15"/>
      <c r="VQJ129" s="15"/>
      <c r="VQK129" s="15"/>
      <c r="VQL129" s="15"/>
      <c r="VQM129" s="15"/>
      <c r="VQN129" s="15"/>
      <c r="VQO129" s="15"/>
      <c r="VQP129" s="15"/>
      <c r="VQQ129" s="15"/>
      <c r="VQR129" s="15"/>
      <c r="VQS129" s="15"/>
      <c r="VQT129" s="15"/>
      <c r="VQU129" s="15"/>
      <c r="VQV129" s="15"/>
      <c r="VQW129" s="15"/>
      <c r="VQX129" s="15"/>
      <c r="VQY129" s="15"/>
      <c r="VQZ129" s="15"/>
      <c r="VRA129" s="15"/>
      <c r="VRB129" s="15"/>
      <c r="VRC129" s="15"/>
      <c r="VRD129" s="15"/>
      <c r="VRE129" s="15"/>
      <c r="VRF129" s="15"/>
      <c r="VRG129" s="15"/>
      <c r="VRH129" s="15"/>
      <c r="VRI129" s="15"/>
      <c r="VRJ129" s="15"/>
      <c r="VRK129" s="15"/>
      <c r="VRL129" s="15"/>
      <c r="VRM129" s="15"/>
      <c r="VRN129" s="15"/>
      <c r="VRO129" s="15"/>
      <c r="VRP129" s="15"/>
      <c r="VRQ129" s="15"/>
      <c r="VRR129" s="15"/>
      <c r="VRS129" s="15"/>
      <c r="VRT129" s="15"/>
      <c r="VRU129" s="15"/>
      <c r="VRV129" s="15"/>
      <c r="VRW129" s="15"/>
      <c r="VRX129" s="15"/>
      <c r="VRY129" s="15"/>
      <c r="VRZ129" s="15"/>
      <c r="VSA129" s="15"/>
      <c r="VSB129" s="15"/>
      <c r="VSC129" s="15"/>
      <c r="VSD129" s="15"/>
      <c r="VSE129" s="15"/>
      <c r="VSF129" s="15"/>
      <c r="VSG129" s="15"/>
      <c r="VSH129" s="15"/>
      <c r="VSI129" s="15"/>
      <c r="VSJ129" s="15"/>
      <c r="VSK129" s="15"/>
      <c r="VSL129" s="15"/>
      <c r="VSM129" s="15"/>
      <c r="VSN129" s="15"/>
      <c r="VSO129" s="15"/>
      <c r="VSP129" s="15"/>
      <c r="VSQ129" s="15"/>
      <c r="VSR129" s="15"/>
      <c r="VSS129" s="15"/>
      <c r="VST129" s="15"/>
      <c r="VSU129" s="15"/>
      <c r="VSV129" s="15"/>
      <c r="VSW129" s="15"/>
      <c r="VSX129" s="15"/>
      <c r="VSY129" s="15"/>
      <c r="VSZ129" s="15"/>
      <c r="VTA129" s="15"/>
      <c r="VTB129" s="15"/>
      <c r="VTC129" s="15"/>
      <c r="VTD129" s="15"/>
      <c r="VTE129" s="15"/>
      <c r="VTF129" s="15"/>
      <c r="VTG129" s="15"/>
      <c r="VTH129" s="15"/>
      <c r="VTI129" s="15"/>
      <c r="VTJ129" s="15"/>
      <c r="VTK129" s="15"/>
      <c r="VTL129" s="15"/>
      <c r="VTM129" s="15"/>
      <c r="VTN129" s="15"/>
      <c r="VTO129" s="15"/>
      <c r="VTP129" s="15"/>
      <c r="VTQ129" s="15"/>
      <c r="VTR129" s="15"/>
      <c r="VTS129" s="15"/>
      <c r="VTT129" s="15"/>
      <c r="VTU129" s="15"/>
      <c r="VTV129" s="15"/>
      <c r="VTW129" s="15"/>
      <c r="VTX129" s="15"/>
      <c r="VTY129" s="15"/>
      <c r="VTZ129" s="15"/>
      <c r="VUA129" s="15"/>
      <c r="VUB129" s="15"/>
      <c r="VUC129" s="15"/>
      <c r="VUD129" s="15"/>
      <c r="VUE129" s="15"/>
      <c r="VUF129" s="15"/>
      <c r="VUG129" s="15"/>
      <c r="VUH129" s="15"/>
      <c r="VUI129" s="15"/>
      <c r="VUJ129" s="15"/>
      <c r="VUK129" s="15"/>
      <c r="VUL129" s="15"/>
      <c r="VUM129" s="15"/>
      <c r="VUN129" s="15"/>
      <c r="VUO129" s="15"/>
      <c r="VUP129" s="15"/>
      <c r="VUQ129" s="15"/>
      <c r="VUR129" s="15"/>
      <c r="VUS129" s="15"/>
      <c r="VUT129" s="15"/>
      <c r="VUU129" s="15"/>
      <c r="VUV129" s="15"/>
      <c r="VUW129" s="15"/>
      <c r="VUX129" s="15"/>
      <c r="VUY129" s="15"/>
      <c r="VUZ129" s="15"/>
      <c r="VVA129" s="15"/>
      <c r="VVB129" s="15"/>
      <c r="VVC129" s="15"/>
      <c r="VVD129" s="15"/>
      <c r="VVE129" s="15"/>
      <c r="VVF129" s="15"/>
      <c r="VVG129" s="15"/>
      <c r="VVH129" s="15"/>
      <c r="VVI129" s="15"/>
      <c r="VVJ129" s="15"/>
      <c r="VVK129" s="15"/>
      <c r="VVL129" s="15"/>
      <c r="VVM129" s="15"/>
      <c r="VVN129" s="15"/>
      <c r="VVO129" s="15"/>
      <c r="VVP129" s="15"/>
      <c r="VVQ129" s="15"/>
      <c r="VVR129" s="15"/>
      <c r="VVS129" s="15"/>
      <c r="VVT129" s="15"/>
      <c r="VVU129" s="15"/>
      <c r="VVV129" s="15"/>
      <c r="VVW129" s="15"/>
      <c r="VVX129" s="15"/>
      <c r="VVY129" s="15"/>
      <c r="VVZ129" s="15"/>
      <c r="VWA129" s="15"/>
      <c r="VWB129" s="15"/>
      <c r="VWC129" s="15"/>
      <c r="VWD129" s="15"/>
      <c r="VWE129" s="15"/>
      <c r="VWF129" s="15"/>
      <c r="VWG129" s="15"/>
      <c r="VWH129" s="15"/>
      <c r="VWI129" s="15"/>
      <c r="VWJ129" s="15"/>
      <c r="VWK129" s="15"/>
      <c r="VWL129" s="15"/>
      <c r="VWM129" s="15"/>
      <c r="VWN129" s="15"/>
      <c r="VWO129" s="15"/>
      <c r="VWP129" s="15"/>
      <c r="VWQ129" s="15"/>
      <c r="VWR129" s="15"/>
      <c r="VWS129" s="15"/>
      <c r="VWT129" s="15"/>
      <c r="VWU129" s="15"/>
      <c r="VWV129" s="15"/>
      <c r="VWW129" s="15"/>
      <c r="VWX129" s="15"/>
      <c r="VWY129" s="15"/>
      <c r="VWZ129" s="15"/>
      <c r="VXA129" s="15"/>
      <c r="VXB129" s="15"/>
      <c r="VXC129" s="15"/>
      <c r="VXD129" s="15"/>
      <c r="VXE129" s="15"/>
      <c r="VXF129" s="15"/>
      <c r="VXG129" s="15"/>
      <c r="VXH129" s="15"/>
      <c r="VXI129" s="15"/>
      <c r="VXJ129" s="15"/>
      <c r="VXK129" s="15"/>
      <c r="VXL129" s="15"/>
      <c r="VXM129" s="15"/>
      <c r="VXN129" s="15"/>
      <c r="VXO129" s="15"/>
      <c r="VXP129" s="15"/>
      <c r="VXQ129" s="15"/>
      <c r="VXR129" s="15"/>
      <c r="VXS129" s="15"/>
      <c r="VXT129" s="15"/>
      <c r="VXU129" s="15"/>
      <c r="VXV129" s="15"/>
      <c r="VXW129" s="15"/>
      <c r="VXX129" s="15"/>
      <c r="VXY129" s="15"/>
      <c r="VXZ129" s="15"/>
      <c r="VYA129" s="15"/>
      <c r="VYB129" s="15"/>
      <c r="VYC129" s="15"/>
      <c r="VYD129" s="15"/>
      <c r="VYE129" s="15"/>
      <c r="VYF129" s="15"/>
      <c r="VYG129" s="15"/>
      <c r="VYH129" s="15"/>
      <c r="VYI129" s="15"/>
      <c r="VYJ129" s="15"/>
      <c r="VYK129" s="15"/>
      <c r="VYL129" s="15"/>
      <c r="VYM129" s="15"/>
      <c r="VYN129" s="15"/>
      <c r="VYO129" s="15"/>
      <c r="VYP129" s="15"/>
      <c r="VYQ129" s="15"/>
      <c r="VYR129" s="15"/>
      <c r="VYS129" s="15"/>
      <c r="VYT129" s="15"/>
      <c r="VYU129" s="15"/>
      <c r="VYV129" s="15"/>
      <c r="VYW129" s="15"/>
      <c r="VYX129" s="15"/>
      <c r="VYY129" s="15"/>
      <c r="VYZ129" s="15"/>
      <c r="VZA129" s="15"/>
      <c r="VZB129" s="15"/>
      <c r="VZC129" s="15"/>
      <c r="VZD129" s="15"/>
      <c r="VZE129" s="15"/>
      <c r="VZF129" s="15"/>
      <c r="VZG129" s="15"/>
      <c r="VZH129" s="15"/>
      <c r="VZI129" s="15"/>
      <c r="VZJ129" s="15"/>
      <c r="VZK129" s="15"/>
      <c r="VZL129" s="15"/>
      <c r="VZM129" s="15"/>
      <c r="VZN129" s="15"/>
      <c r="VZO129" s="15"/>
      <c r="VZP129" s="15"/>
      <c r="VZQ129" s="15"/>
      <c r="VZR129" s="15"/>
      <c r="VZS129" s="15"/>
      <c r="VZT129" s="15"/>
      <c r="VZU129" s="15"/>
      <c r="VZV129" s="15"/>
      <c r="VZW129" s="15"/>
      <c r="VZX129" s="15"/>
      <c r="VZY129" s="15"/>
      <c r="VZZ129" s="15"/>
      <c r="WAA129" s="15"/>
      <c r="WAB129" s="15"/>
      <c r="WAC129" s="15"/>
      <c r="WAD129" s="15"/>
      <c r="WAE129" s="15"/>
      <c r="WAF129" s="15"/>
      <c r="WAG129" s="15"/>
      <c r="WAH129" s="15"/>
      <c r="WAI129" s="15"/>
      <c r="WAJ129" s="15"/>
      <c r="WAK129" s="15"/>
      <c r="WAL129" s="15"/>
      <c r="WAM129" s="15"/>
      <c r="WAN129" s="15"/>
      <c r="WAO129" s="15"/>
      <c r="WAP129" s="15"/>
      <c r="WAQ129" s="15"/>
      <c r="WAR129" s="15"/>
      <c r="WAS129" s="15"/>
      <c r="WAT129" s="15"/>
      <c r="WAU129" s="15"/>
      <c r="WAV129" s="15"/>
      <c r="WAW129" s="15"/>
      <c r="WAX129" s="15"/>
      <c r="WAY129" s="15"/>
      <c r="WAZ129" s="15"/>
      <c r="WBA129" s="15"/>
      <c r="WBB129" s="15"/>
      <c r="WBC129" s="15"/>
      <c r="WBD129" s="15"/>
      <c r="WBE129" s="15"/>
      <c r="WBF129" s="15"/>
      <c r="WBG129" s="15"/>
      <c r="WBH129" s="15"/>
      <c r="WBI129" s="15"/>
      <c r="WBJ129" s="15"/>
      <c r="WBK129" s="15"/>
      <c r="WBL129" s="15"/>
      <c r="WBM129" s="15"/>
      <c r="WBN129" s="15"/>
      <c r="WBO129" s="15"/>
      <c r="WBP129" s="15"/>
      <c r="WBQ129" s="15"/>
      <c r="WBR129" s="15"/>
      <c r="WBS129" s="15"/>
      <c r="WBT129" s="15"/>
      <c r="WBU129" s="15"/>
      <c r="WBV129" s="15"/>
      <c r="WBW129" s="15"/>
      <c r="WBX129" s="15"/>
      <c r="WBY129" s="15"/>
      <c r="WBZ129" s="15"/>
      <c r="WCA129" s="15"/>
      <c r="WCB129" s="15"/>
      <c r="WCC129" s="15"/>
      <c r="WCD129" s="15"/>
      <c r="WCE129" s="15"/>
      <c r="WCF129" s="15"/>
      <c r="WCG129" s="15"/>
      <c r="WCH129" s="15"/>
      <c r="WCI129" s="15"/>
      <c r="WCJ129" s="15"/>
      <c r="WCK129" s="15"/>
      <c r="WCL129" s="15"/>
      <c r="WCM129" s="15"/>
      <c r="WCN129" s="15"/>
      <c r="WCO129" s="15"/>
      <c r="WCP129" s="15"/>
      <c r="WCQ129" s="15"/>
      <c r="WCR129" s="15"/>
      <c r="WCS129" s="15"/>
      <c r="WCT129" s="15"/>
      <c r="WCU129" s="15"/>
      <c r="WCV129" s="15"/>
      <c r="WCW129" s="15"/>
      <c r="WCX129" s="15"/>
      <c r="WCY129" s="15"/>
      <c r="WCZ129" s="15"/>
      <c r="WDA129" s="15"/>
      <c r="WDB129" s="15"/>
      <c r="WDC129" s="15"/>
      <c r="WDD129" s="15"/>
      <c r="WDE129" s="15"/>
      <c r="WDF129" s="15"/>
      <c r="WDG129" s="15"/>
      <c r="WDH129" s="15"/>
      <c r="WDI129" s="15"/>
      <c r="WDJ129" s="15"/>
      <c r="WDK129" s="15"/>
      <c r="WDL129" s="15"/>
      <c r="WDM129" s="15"/>
      <c r="WDN129" s="15"/>
      <c r="WDO129" s="15"/>
      <c r="WDP129" s="15"/>
      <c r="WDQ129" s="15"/>
      <c r="WDR129" s="15"/>
      <c r="WDS129" s="15"/>
      <c r="WDT129" s="15"/>
      <c r="WDU129" s="15"/>
      <c r="WDV129" s="15"/>
      <c r="WDW129" s="15"/>
      <c r="WDX129" s="15"/>
      <c r="WDY129" s="15"/>
      <c r="WDZ129" s="15"/>
      <c r="WEA129" s="15"/>
      <c r="WEB129" s="15"/>
      <c r="WEC129" s="15"/>
      <c r="WED129" s="15"/>
      <c r="WEE129" s="15"/>
      <c r="WEF129" s="15"/>
      <c r="WEG129" s="15"/>
      <c r="WEH129" s="15"/>
      <c r="WEI129" s="15"/>
      <c r="WEJ129" s="15"/>
      <c r="WEK129" s="15"/>
      <c r="WEL129" s="15"/>
      <c r="WEM129" s="15"/>
      <c r="WEN129" s="15"/>
      <c r="WEO129" s="15"/>
      <c r="WEP129" s="15"/>
      <c r="WEQ129" s="15"/>
      <c r="WER129" s="15"/>
      <c r="WES129" s="15"/>
      <c r="WET129" s="15"/>
      <c r="WEU129" s="15"/>
      <c r="WEV129" s="15"/>
      <c r="WEW129" s="15"/>
      <c r="WEX129" s="15"/>
      <c r="WEY129" s="15"/>
      <c r="WEZ129" s="15"/>
      <c r="WFA129" s="15"/>
      <c r="WFB129" s="15"/>
      <c r="WFC129" s="15"/>
      <c r="WFD129" s="15"/>
      <c r="WFE129" s="15"/>
      <c r="WFF129" s="15"/>
      <c r="WFG129" s="15"/>
      <c r="WFH129" s="15"/>
      <c r="WFI129" s="15"/>
      <c r="WFJ129" s="15"/>
      <c r="WFK129" s="15"/>
      <c r="WFL129" s="15"/>
      <c r="WFM129" s="15"/>
      <c r="WFN129" s="15"/>
      <c r="WFO129" s="15"/>
      <c r="WFP129" s="15"/>
      <c r="WFQ129" s="15"/>
      <c r="WFR129" s="15"/>
      <c r="WFS129" s="15"/>
      <c r="WFT129" s="15"/>
      <c r="WFU129" s="15"/>
      <c r="WFV129" s="15"/>
      <c r="WFW129" s="15"/>
      <c r="WFX129" s="15"/>
      <c r="WFY129" s="15"/>
      <c r="WFZ129" s="15"/>
      <c r="WGA129" s="15"/>
      <c r="WGB129" s="15"/>
      <c r="WGC129" s="15"/>
      <c r="WGD129" s="15"/>
      <c r="WGE129" s="15"/>
      <c r="WGF129" s="15"/>
      <c r="WGG129" s="15"/>
      <c r="WGH129" s="15"/>
      <c r="WGI129" s="15"/>
      <c r="WGJ129" s="15"/>
      <c r="WGK129" s="15"/>
      <c r="WGL129" s="15"/>
      <c r="WGM129" s="15"/>
      <c r="WGN129" s="15"/>
      <c r="WGO129" s="15"/>
      <c r="WGP129" s="15"/>
      <c r="WGQ129" s="15"/>
      <c r="WGR129" s="15"/>
      <c r="WGS129" s="15"/>
      <c r="WGT129" s="15"/>
      <c r="WGU129" s="15"/>
      <c r="WGV129" s="15"/>
      <c r="WGW129" s="15"/>
      <c r="WGX129" s="15"/>
      <c r="WGY129" s="15"/>
      <c r="WGZ129" s="15"/>
      <c r="WHA129" s="15"/>
      <c r="WHB129" s="15"/>
      <c r="WHC129" s="15"/>
      <c r="WHD129" s="15"/>
      <c r="WHE129" s="15"/>
      <c r="WHF129" s="15"/>
      <c r="WHG129" s="15"/>
      <c r="WHH129" s="15"/>
      <c r="WHI129" s="15"/>
      <c r="WHJ129" s="15"/>
      <c r="WHK129" s="15"/>
      <c r="WHL129" s="15"/>
      <c r="WHM129" s="15"/>
      <c r="WHN129" s="15"/>
      <c r="WHO129" s="15"/>
      <c r="WHP129" s="15"/>
      <c r="WHQ129" s="15"/>
      <c r="WHR129" s="15"/>
      <c r="WHS129" s="15"/>
      <c r="WHT129" s="15"/>
      <c r="WHU129" s="15"/>
      <c r="WHV129" s="15"/>
      <c r="WHW129" s="15"/>
      <c r="WHX129" s="15"/>
      <c r="WHY129" s="15"/>
      <c r="WHZ129" s="15"/>
      <c r="WIA129" s="15"/>
      <c r="WIB129" s="15"/>
      <c r="WIC129" s="15"/>
      <c r="WID129" s="15"/>
      <c r="WIE129" s="15"/>
      <c r="WIF129" s="15"/>
      <c r="WIG129" s="15"/>
      <c r="WIH129" s="15"/>
      <c r="WII129" s="15"/>
      <c r="WIJ129" s="15"/>
      <c r="WIK129" s="15"/>
      <c r="WIL129" s="15"/>
      <c r="WIM129" s="15"/>
      <c r="WIN129" s="15"/>
      <c r="WIO129" s="15"/>
      <c r="WIP129" s="15"/>
      <c r="WIQ129" s="15"/>
      <c r="WIR129" s="15"/>
      <c r="WIS129" s="15"/>
      <c r="WIT129" s="15"/>
      <c r="WIU129" s="15"/>
      <c r="WIV129" s="15"/>
      <c r="WIW129" s="15"/>
      <c r="WIX129" s="15"/>
      <c r="WIY129" s="15"/>
      <c r="WIZ129" s="15"/>
      <c r="WJA129" s="15"/>
      <c r="WJB129" s="15"/>
      <c r="WJC129" s="15"/>
      <c r="WJD129" s="15"/>
      <c r="WJE129" s="15"/>
      <c r="WJF129" s="15"/>
      <c r="WJG129" s="15"/>
      <c r="WJH129" s="15"/>
      <c r="WJI129" s="15"/>
      <c r="WJJ129" s="15"/>
      <c r="WJK129" s="15"/>
      <c r="WJL129" s="15"/>
      <c r="WJM129" s="15"/>
      <c r="WJN129" s="15"/>
      <c r="WJO129" s="15"/>
      <c r="WJP129" s="15"/>
      <c r="WJQ129" s="15"/>
      <c r="WJR129" s="15"/>
      <c r="WJS129" s="15"/>
      <c r="WJT129" s="15"/>
      <c r="WJU129" s="15"/>
      <c r="WJV129" s="15"/>
      <c r="WJW129" s="15"/>
      <c r="WJX129" s="15"/>
      <c r="WJY129" s="15"/>
      <c r="WJZ129" s="15"/>
      <c r="WKA129" s="15"/>
      <c r="WKB129" s="15"/>
      <c r="WKC129" s="15"/>
      <c r="WKD129" s="15"/>
      <c r="WKE129" s="15"/>
      <c r="WKF129" s="15"/>
      <c r="WKG129" s="15"/>
      <c r="WKH129" s="15"/>
      <c r="WKI129" s="15"/>
      <c r="WKJ129" s="15"/>
      <c r="WKK129" s="15"/>
      <c r="WKL129" s="15"/>
      <c r="WKM129" s="15"/>
      <c r="WKN129" s="15"/>
      <c r="WKO129" s="15"/>
      <c r="WKP129" s="15"/>
      <c r="WKQ129" s="15"/>
      <c r="WKR129" s="15"/>
      <c r="WKS129" s="15"/>
      <c r="WKT129" s="15"/>
      <c r="WKU129" s="15"/>
      <c r="WKV129" s="15"/>
      <c r="WKW129" s="15"/>
      <c r="WKX129" s="15"/>
      <c r="WKY129" s="15"/>
      <c r="WKZ129" s="15"/>
      <c r="WLA129" s="15"/>
      <c r="WLB129" s="15"/>
      <c r="WLC129" s="15"/>
      <c r="WLD129" s="15"/>
      <c r="WLE129" s="15"/>
      <c r="WLF129" s="15"/>
      <c r="WLG129" s="15"/>
      <c r="WLH129" s="15"/>
      <c r="WLI129" s="15"/>
      <c r="WLJ129" s="15"/>
      <c r="WLK129" s="15"/>
      <c r="WLL129" s="15"/>
      <c r="WLM129" s="15"/>
      <c r="WLN129" s="15"/>
      <c r="WLO129" s="15"/>
      <c r="WLP129" s="15"/>
      <c r="WLQ129" s="15"/>
      <c r="WLR129" s="15"/>
      <c r="WLS129" s="15"/>
      <c r="WLT129" s="15"/>
      <c r="WLU129" s="15"/>
      <c r="WLV129" s="15"/>
      <c r="WLW129" s="15"/>
      <c r="WLX129" s="15"/>
      <c r="WLY129" s="15"/>
      <c r="WLZ129" s="15"/>
      <c r="WMA129" s="15"/>
      <c r="WMB129" s="15"/>
      <c r="WMC129" s="15"/>
      <c r="WMD129" s="15"/>
      <c r="WME129" s="15"/>
      <c r="WMF129" s="15"/>
      <c r="WMG129" s="15"/>
      <c r="WMH129" s="15"/>
      <c r="WMI129" s="15"/>
      <c r="WMJ129" s="15"/>
      <c r="WMK129" s="15"/>
      <c r="WML129" s="15"/>
      <c r="WMM129" s="15"/>
      <c r="WMN129" s="15"/>
      <c r="WMO129" s="15"/>
      <c r="WMP129" s="15"/>
      <c r="WMQ129" s="15"/>
      <c r="WMR129" s="15"/>
      <c r="WMS129" s="15"/>
      <c r="WMT129" s="15"/>
      <c r="WMU129" s="15"/>
      <c r="WMV129" s="15"/>
      <c r="WMW129" s="15"/>
      <c r="WMX129" s="15"/>
      <c r="WMY129" s="15"/>
      <c r="WMZ129" s="15"/>
      <c r="WNA129" s="15"/>
      <c r="WNB129" s="15"/>
      <c r="WNC129" s="15"/>
      <c r="WND129" s="15"/>
      <c r="WNE129" s="15"/>
      <c r="WNF129" s="15"/>
      <c r="WNG129" s="15"/>
      <c r="WNH129" s="15"/>
      <c r="WNI129" s="15"/>
      <c r="WNJ129" s="15"/>
      <c r="WNK129" s="15"/>
      <c r="WNL129" s="15"/>
      <c r="WNM129" s="15"/>
      <c r="WNN129" s="15"/>
      <c r="WNO129" s="15"/>
      <c r="WNP129" s="15"/>
      <c r="WNQ129" s="15"/>
      <c r="WNR129" s="15"/>
      <c r="WNS129" s="15"/>
      <c r="WNT129" s="15"/>
      <c r="WNU129" s="15"/>
      <c r="WNV129" s="15"/>
      <c r="WNW129" s="15"/>
      <c r="WNX129" s="15"/>
      <c r="WNY129" s="15"/>
      <c r="WNZ129" s="15"/>
      <c r="WOA129" s="15"/>
      <c r="WOB129" s="15"/>
      <c r="WOC129" s="15"/>
      <c r="WOD129" s="15"/>
      <c r="WOE129" s="15"/>
      <c r="WOF129" s="15"/>
      <c r="WOG129" s="15"/>
      <c r="WOH129" s="15"/>
      <c r="WOI129" s="15"/>
      <c r="WOJ129" s="15"/>
      <c r="WOK129" s="15"/>
      <c r="WOL129" s="15"/>
      <c r="WOM129" s="15"/>
      <c r="WON129" s="15"/>
      <c r="WOO129" s="15"/>
      <c r="WOP129" s="15"/>
      <c r="WOQ129" s="15"/>
      <c r="WOR129" s="15"/>
      <c r="WOS129" s="15"/>
      <c r="WOT129" s="15"/>
      <c r="WOU129" s="15"/>
      <c r="WOV129" s="15"/>
      <c r="WOW129" s="15"/>
      <c r="WOX129" s="15"/>
      <c r="WOY129" s="15"/>
      <c r="WOZ129" s="15"/>
      <c r="WPA129" s="15"/>
      <c r="WPB129" s="15"/>
      <c r="WPC129" s="15"/>
      <c r="WPD129" s="15"/>
      <c r="WPE129" s="15"/>
      <c r="WPF129" s="15"/>
      <c r="WPG129" s="15"/>
      <c r="WPH129" s="15"/>
      <c r="WPI129" s="15"/>
      <c r="WPJ129" s="15"/>
      <c r="WPK129" s="15"/>
      <c r="WPL129" s="15"/>
      <c r="WPM129" s="15"/>
      <c r="WPN129" s="15"/>
      <c r="WPO129" s="15"/>
      <c r="WPP129" s="15"/>
      <c r="WPQ129" s="15"/>
      <c r="WPR129" s="15"/>
      <c r="WPS129" s="15"/>
      <c r="WPT129" s="15"/>
      <c r="WPU129" s="15"/>
      <c r="WPV129" s="15"/>
      <c r="WPW129" s="15"/>
      <c r="WPX129" s="15"/>
      <c r="WPY129" s="15"/>
      <c r="WPZ129" s="15"/>
      <c r="WQA129" s="15"/>
      <c r="WQB129" s="15"/>
      <c r="WQC129" s="15"/>
      <c r="WQD129" s="15"/>
      <c r="WQE129" s="15"/>
      <c r="WQF129" s="15"/>
      <c r="WQG129" s="15"/>
      <c r="WQH129" s="15"/>
      <c r="WQI129" s="15"/>
      <c r="WQJ129" s="15"/>
      <c r="WQK129" s="15"/>
      <c r="WQL129" s="15"/>
      <c r="WQM129" s="15"/>
      <c r="WQN129" s="15"/>
      <c r="WQO129" s="15"/>
      <c r="WQP129" s="15"/>
      <c r="WQQ129" s="15"/>
      <c r="WQR129" s="15"/>
      <c r="WQS129" s="15"/>
      <c r="WQT129" s="15"/>
      <c r="WQU129" s="15"/>
      <c r="WQV129" s="15"/>
      <c r="WQW129" s="15"/>
      <c r="WQX129" s="15"/>
      <c r="WQY129" s="15"/>
      <c r="WQZ129" s="15"/>
      <c r="WRA129" s="15"/>
      <c r="WRB129" s="15"/>
      <c r="WRC129" s="15"/>
      <c r="WRD129" s="15"/>
      <c r="WRE129" s="15"/>
      <c r="WRF129" s="15"/>
      <c r="WRG129" s="15"/>
      <c r="WRH129" s="15"/>
      <c r="WRI129" s="15"/>
      <c r="WRJ129" s="15"/>
      <c r="WRK129" s="15"/>
      <c r="WRL129" s="15"/>
      <c r="WRM129" s="15"/>
      <c r="WRN129" s="15"/>
      <c r="WRO129" s="15"/>
      <c r="WRP129" s="15"/>
      <c r="WRQ129" s="15"/>
      <c r="WRR129" s="15"/>
      <c r="WRS129" s="15"/>
      <c r="WRT129" s="15"/>
      <c r="WRU129" s="15"/>
      <c r="WRV129" s="15"/>
      <c r="WRW129" s="15"/>
      <c r="WRX129" s="15"/>
      <c r="WRY129" s="15"/>
      <c r="WRZ129" s="15"/>
      <c r="WSA129" s="15"/>
      <c r="WSB129" s="15"/>
      <c r="WSC129" s="15"/>
      <c r="WSD129" s="15"/>
      <c r="WSE129" s="15"/>
      <c r="WSF129" s="15"/>
      <c r="WSG129" s="15"/>
      <c r="WSH129" s="15"/>
      <c r="WSI129" s="15"/>
      <c r="WSJ129" s="15"/>
      <c r="WSK129" s="15"/>
      <c r="WSL129" s="15"/>
      <c r="WSM129" s="15"/>
      <c r="WSN129" s="15"/>
      <c r="WSO129" s="15"/>
      <c r="WSP129" s="15"/>
      <c r="WSQ129" s="15"/>
      <c r="WSR129" s="15"/>
      <c r="WSS129" s="15"/>
      <c r="WST129" s="15"/>
      <c r="WSU129" s="15"/>
      <c r="WSV129" s="15"/>
      <c r="WSW129" s="15"/>
      <c r="WSX129" s="15"/>
      <c r="WSY129" s="15"/>
      <c r="WSZ129" s="15"/>
      <c r="WTA129" s="15"/>
      <c r="WTB129" s="15"/>
      <c r="WTC129" s="15"/>
      <c r="WTD129" s="15"/>
      <c r="WTE129" s="15"/>
      <c r="WTF129" s="15"/>
      <c r="WTG129" s="15"/>
      <c r="WTH129" s="15"/>
      <c r="WTI129" s="15"/>
      <c r="WTJ129" s="15"/>
      <c r="WTK129" s="15"/>
      <c r="WTL129" s="15"/>
      <c r="WTM129" s="15"/>
      <c r="WTN129" s="15"/>
      <c r="WTO129" s="15"/>
      <c r="WTP129" s="15"/>
      <c r="WTQ129" s="15"/>
      <c r="WTR129" s="15"/>
      <c r="WTS129" s="15"/>
      <c r="WTT129" s="15"/>
      <c r="WTU129" s="15"/>
      <c r="WTV129" s="15"/>
      <c r="WTW129" s="15"/>
      <c r="WTX129" s="15"/>
      <c r="WTY129" s="15"/>
      <c r="WTZ129" s="15"/>
      <c r="WUA129" s="15"/>
      <c r="WUB129" s="15"/>
      <c r="WUC129" s="15"/>
      <c r="WUD129" s="15"/>
      <c r="WUE129" s="15"/>
      <c r="WUF129" s="15"/>
      <c r="WUG129" s="15"/>
      <c r="WUH129" s="15"/>
      <c r="WUI129" s="15"/>
      <c r="WUJ129" s="15"/>
      <c r="WUK129" s="15"/>
      <c r="WUL129" s="15"/>
      <c r="WUM129" s="15"/>
      <c r="WUN129" s="15"/>
      <c r="WUO129" s="15"/>
      <c r="WUP129" s="15"/>
      <c r="WUQ129" s="15"/>
      <c r="WUR129" s="15"/>
      <c r="WUS129" s="15"/>
      <c r="WUT129" s="15"/>
      <c r="WUU129" s="15"/>
      <c r="WUV129" s="15"/>
      <c r="WUW129" s="15"/>
      <c r="WUX129" s="15"/>
      <c r="WUY129" s="15"/>
      <c r="WUZ129" s="15"/>
      <c r="WVA129" s="15"/>
      <c r="WVB129" s="15"/>
      <c r="WVC129" s="15"/>
      <c r="WVD129" s="15"/>
      <c r="WVE129" s="15"/>
      <c r="WVF129" s="15"/>
      <c r="WVG129" s="15"/>
      <c r="WVH129" s="15"/>
      <c r="WVI129" s="15"/>
      <c r="WVJ129" s="15"/>
      <c r="WVK129" s="15"/>
      <c r="WVL129" s="15"/>
      <c r="WVM129" s="15"/>
      <c r="WVN129" s="15"/>
      <c r="WVO129" s="15"/>
      <c r="WVP129" s="15"/>
      <c r="WVQ129" s="15"/>
      <c r="WVR129" s="15"/>
      <c r="WVS129" s="15"/>
      <c r="WVT129" s="15"/>
      <c r="WVU129" s="15"/>
      <c r="WVV129" s="15"/>
      <c r="WVW129" s="15"/>
      <c r="WVX129" s="15"/>
      <c r="WVY129" s="15"/>
      <c r="WVZ129" s="15"/>
      <c r="WWA129" s="15"/>
      <c r="WWB129" s="15"/>
      <c r="WWC129" s="15"/>
      <c r="WWD129" s="15"/>
      <c r="WWE129" s="15"/>
      <c r="WWF129" s="15"/>
      <c r="WWG129" s="15"/>
      <c r="WWH129" s="15"/>
      <c r="WWI129" s="15"/>
      <c r="WWJ129" s="15"/>
      <c r="WWK129" s="15"/>
      <c r="WWL129" s="15"/>
      <c r="WWM129" s="15"/>
      <c r="WWN129" s="15"/>
      <c r="WWO129" s="15"/>
      <c r="WWP129" s="15"/>
      <c r="WWQ129" s="15"/>
      <c r="WWR129" s="15"/>
      <c r="WWS129" s="15"/>
      <c r="WWT129" s="15"/>
      <c r="WWU129" s="15"/>
      <c r="WWV129" s="15"/>
      <c r="WWW129" s="15"/>
      <c r="WWX129" s="15"/>
      <c r="WWY129" s="15"/>
      <c r="WWZ129" s="15"/>
      <c r="WXA129" s="15"/>
      <c r="WXB129" s="15"/>
      <c r="WXC129" s="15"/>
      <c r="WXD129" s="15"/>
      <c r="WXE129" s="15"/>
      <c r="WXF129" s="15"/>
      <c r="WXG129" s="15"/>
      <c r="WXH129" s="15"/>
      <c r="WXI129" s="15"/>
      <c r="WXJ129" s="15"/>
      <c r="WXK129" s="15"/>
      <c r="WXL129" s="15"/>
      <c r="WXM129" s="15"/>
      <c r="WXN129" s="15"/>
      <c r="WXO129" s="15"/>
      <c r="WXP129" s="15"/>
      <c r="WXQ129" s="15"/>
      <c r="WXR129" s="15"/>
      <c r="WXS129" s="15"/>
      <c r="WXT129" s="15"/>
      <c r="WXU129" s="15"/>
      <c r="WXV129" s="15"/>
      <c r="WXW129" s="15"/>
      <c r="WXX129" s="15"/>
      <c r="WXY129" s="15"/>
      <c r="WXZ129" s="15"/>
      <c r="WYA129" s="15"/>
      <c r="WYB129" s="15"/>
      <c r="WYC129" s="15"/>
      <c r="WYD129" s="15"/>
      <c r="WYE129" s="15"/>
      <c r="WYF129" s="15"/>
      <c r="WYG129" s="15"/>
      <c r="WYH129" s="15"/>
      <c r="WYI129" s="15"/>
      <c r="WYJ129" s="15"/>
      <c r="WYK129" s="15"/>
      <c r="WYL129" s="15"/>
      <c r="WYM129" s="15"/>
      <c r="WYN129" s="15"/>
      <c r="WYO129" s="15"/>
      <c r="WYP129" s="15"/>
      <c r="WYQ129" s="15"/>
      <c r="WYR129" s="15"/>
      <c r="WYS129" s="15"/>
      <c r="WYT129" s="15"/>
      <c r="WYU129" s="15"/>
      <c r="WYV129" s="15"/>
      <c r="WYW129" s="15"/>
      <c r="WYX129" s="15"/>
      <c r="WYY129" s="15"/>
      <c r="WYZ129" s="15"/>
      <c r="WZA129" s="15"/>
      <c r="WZB129" s="15"/>
      <c r="WZC129" s="15"/>
      <c r="WZD129" s="15"/>
      <c r="WZE129" s="15"/>
      <c r="WZF129" s="15"/>
      <c r="WZG129" s="15"/>
      <c r="WZH129" s="15"/>
      <c r="WZI129" s="15"/>
      <c r="WZJ129" s="15"/>
      <c r="WZK129" s="15"/>
      <c r="WZL129" s="15"/>
      <c r="WZM129" s="15"/>
      <c r="WZN129" s="15"/>
      <c r="WZO129" s="15"/>
      <c r="WZP129" s="15"/>
      <c r="WZQ129" s="15"/>
      <c r="WZR129" s="15"/>
      <c r="WZS129" s="15"/>
      <c r="WZT129" s="15"/>
      <c r="WZU129" s="15"/>
      <c r="WZV129" s="15"/>
      <c r="WZW129" s="15"/>
      <c r="WZX129" s="15"/>
      <c r="WZY129" s="15"/>
      <c r="WZZ129" s="15"/>
      <c r="XAA129" s="15"/>
      <c r="XAB129" s="15"/>
      <c r="XAC129" s="15"/>
      <c r="XAD129" s="15"/>
      <c r="XAE129" s="15"/>
      <c r="XAF129" s="15"/>
      <c r="XAG129" s="15"/>
      <c r="XAH129" s="15"/>
      <c r="XAI129" s="15"/>
      <c r="XAJ129" s="15"/>
      <c r="XAK129" s="15"/>
      <c r="XAL129" s="15"/>
      <c r="XAM129" s="15"/>
      <c r="XAN129" s="15"/>
      <c r="XAO129" s="15"/>
      <c r="XAP129" s="15"/>
      <c r="XAQ129" s="15"/>
      <c r="XAR129" s="15"/>
      <c r="XAS129" s="15"/>
      <c r="XAT129" s="15"/>
      <c r="XAU129" s="15"/>
      <c r="XAV129" s="15"/>
      <c r="XAW129" s="15"/>
      <c r="XAX129" s="15"/>
      <c r="XAY129" s="15"/>
      <c r="XAZ129" s="15"/>
      <c r="XBA129" s="15"/>
      <c r="XBB129" s="15"/>
      <c r="XBC129" s="15"/>
      <c r="XBD129" s="15"/>
      <c r="XBE129" s="15"/>
      <c r="XBF129" s="15"/>
      <c r="XBG129" s="15"/>
      <c r="XBH129" s="15"/>
      <c r="XBI129" s="15"/>
      <c r="XBJ129" s="15"/>
      <c r="XBK129" s="15"/>
      <c r="XBL129" s="15"/>
      <c r="XBM129" s="15"/>
      <c r="XBN129" s="15"/>
      <c r="XBO129" s="15"/>
      <c r="XBP129" s="15"/>
      <c r="XBQ129" s="15"/>
      <c r="XBR129" s="15"/>
      <c r="XBS129" s="15"/>
      <c r="XBT129" s="15"/>
      <c r="XBU129" s="15"/>
      <c r="XBV129" s="15"/>
      <c r="XBW129" s="15"/>
      <c r="XBX129" s="15"/>
      <c r="XBY129" s="15"/>
      <c r="XBZ129" s="15"/>
      <c r="XCA129" s="15"/>
      <c r="XCB129" s="15"/>
      <c r="XCC129" s="15"/>
      <c r="XCD129" s="15"/>
      <c r="XCE129" s="15"/>
      <c r="XCF129" s="15"/>
      <c r="XCG129" s="15"/>
      <c r="XCH129" s="15"/>
      <c r="XCI129" s="15"/>
      <c r="XCJ129" s="15"/>
      <c r="XCK129" s="15"/>
      <c r="XCL129" s="15"/>
      <c r="XCM129" s="15"/>
      <c r="XCN129" s="15"/>
      <c r="XCO129" s="15"/>
      <c r="XCP129" s="15"/>
      <c r="XCQ129" s="15"/>
      <c r="XCR129" s="15"/>
      <c r="XCS129" s="15"/>
      <c r="XCT129" s="15"/>
      <c r="XCU129" s="15"/>
      <c r="XCV129" s="15"/>
      <c r="XCW129" s="15"/>
      <c r="XCX129" s="15"/>
      <c r="XCY129" s="15"/>
      <c r="XCZ129" s="15"/>
      <c r="XDA129" s="15"/>
      <c r="XDB129" s="15"/>
      <c r="XDC129" s="15"/>
      <c r="XDD129" s="15"/>
      <c r="XDE129" s="15"/>
      <c r="XDF129" s="15"/>
      <c r="XDG129" s="15"/>
      <c r="XDH129" s="15"/>
      <c r="XDI129" s="15"/>
      <c r="XDJ129" s="15"/>
      <c r="XDK129" s="15"/>
      <c r="XDL129" s="15"/>
      <c r="XDM129" s="15"/>
      <c r="XDN129" s="15"/>
      <c r="XDO129" s="15"/>
      <c r="XDP129" s="15"/>
      <c r="XDQ129" s="15"/>
      <c r="XDR129" s="15"/>
      <c r="XDS129" s="15"/>
      <c r="XDT129" s="15"/>
      <c r="XDU129" s="15"/>
      <c r="XDV129" s="15"/>
      <c r="XDW129" s="15"/>
      <c r="XDX129" s="15"/>
      <c r="XDY129" s="15"/>
      <c r="XDZ129" s="15"/>
      <c r="XEA129" s="15"/>
      <c r="XEB129" s="15"/>
      <c r="XEC129" s="15"/>
      <c r="XED129" s="15"/>
      <c r="XEE129" s="15"/>
      <c r="XEF129" s="15"/>
      <c r="XEG129" s="15"/>
      <c r="XEH129" s="15"/>
      <c r="XEI129" s="15"/>
      <c r="XEJ129" s="15"/>
      <c r="XEK129" s="15"/>
      <c r="XEL129" s="15"/>
      <c r="XEM129" s="15"/>
      <c r="XEN129" s="15"/>
      <c r="XEO129" s="15"/>
      <c r="XEP129" s="15"/>
      <c r="XEQ129" s="15"/>
      <c r="XER129" s="15"/>
      <c r="XES129" s="15"/>
    </row>
    <row r="130" spans="1:16373" ht="75" x14ac:dyDescent="0.25">
      <c r="A130" s="4" t="s">
        <v>30</v>
      </c>
      <c r="B130" s="4" t="s">
        <v>50</v>
      </c>
      <c r="C130" s="5">
        <v>43495</v>
      </c>
      <c r="D130" s="1" t="s">
        <v>101</v>
      </c>
      <c r="E130" s="5">
        <v>43495</v>
      </c>
      <c r="F130" s="1">
        <v>2018</v>
      </c>
      <c r="G130" s="6"/>
      <c r="H130" s="6"/>
      <c r="I130" s="6"/>
      <c r="J130" s="8" t="s">
        <v>32</v>
      </c>
      <c r="K130" s="1" t="s">
        <v>101</v>
      </c>
      <c r="L130" s="6" t="s">
        <v>288</v>
      </c>
      <c r="M130" s="6" t="s">
        <v>63</v>
      </c>
      <c r="N130" s="14"/>
      <c r="O130" s="6"/>
      <c r="P130" s="6"/>
      <c r="Q130" s="1"/>
      <c r="R130" s="10"/>
      <c r="S130" s="10"/>
      <c r="T130" s="6"/>
      <c r="U130" s="6"/>
      <c r="V130" s="6"/>
      <c r="W130" s="6"/>
      <c r="X130" s="6"/>
      <c r="Y130" s="8" t="s">
        <v>127</v>
      </c>
      <c r="Z130" s="1"/>
      <c r="AA130" s="6" t="s">
        <v>128</v>
      </c>
      <c r="AB130" s="1" t="s">
        <v>289</v>
      </c>
      <c r="AC130" s="10">
        <v>43010</v>
      </c>
      <c r="AD130" s="10">
        <v>43207</v>
      </c>
      <c r="AE130" s="1" t="str">
        <f>AB130</f>
        <v>1728.00</v>
      </c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  <c r="IW130" s="15"/>
      <c r="IX130" s="15"/>
      <c r="IY130" s="15"/>
      <c r="IZ130" s="15"/>
      <c r="JA130" s="15"/>
      <c r="JB130" s="15"/>
      <c r="JC130" s="15"/>
      <c r="JD130" s="15"/>
      <c r="JE130" s="15"/>
      <c r="JF130" s="15"/>
      <c r="JG130" s="15"/>
      <c r="JH130" s="15"/>
      <c r="JI130" s="15"/>
      <c r="JJ130" s="15"/>
      <c r="JK130" s="15"/>
      <c r="JL130" s="15"/>
      <c r="JM130" s="15"/>
      <c r="JN130" s="15"/>
      <c r="JO130" s="15"/>
      <c r="JP130" s="15"/>
      <c r="JQ130" s="15"/>
      <c r="JR130" s="15"/>
      <c r="JS130" s="15"/>
      <c r="JT130" s="15"/>
      <c r="JU130" s="15"/>
      <c r="JV130" s="15"/>
      <c r="JW130" s="15"/>
      <c r="JX130" s="15"/>
      <c r="JY130" s="15"/>
      <c r="JZ130" s="15"/>
      <c r="KA130" s="15"/>
      <c r="KB130" s="15"/>
      <c r="KC130" s="15"/>
      <c r="KD130" s="15"/>
      <c r="KE130" s="15"/>
      <c r="KF130" s="15"/>
      <c r="KG130" s="15"/>
      <c r="KH130" s="15"/>
      <c r="KI130" s="15"/>
      <c r="KJ130" s="15"/>
      <c r="KK130" s="15"/>
      <c r="KL130" s="15"/>
      <c r="KM130" s="15"/>
      <c r="KN130" s="15"/>
      <c r="KO130" s="15"/>
      <c r="KP130" s="15"/>
      <c r="KQ130" s="15"/>
      <c r="KR130" s="15"/>
      <c r="KS130" s="15"/>
      <c r="KT130" s="15"/>
      <c r="KU130" s="15"/>
      <c r="KV130" s="15"/>
      <c r="KW130" s="15"/>
      <c r="KX130" s="15"/>
      <c r="KY130" s="15"/>
      <c r="KZ130" s="15"/>
      <c r="LA130" s="15"/>
      <c r="LB130" s="15"/>
      <c r="LC130" s="15"/>
      <c r="LD130" s="15"/>
      <c r="LE130" s="15"/>
      <c r="LF130" s="15"/>
      <c r="LG130" s="15"/>
      <c r="LH130" s="15"/>
      <c r="LI130" s="15"/>
      <c r="LJ130" s="15"/>
      <c r="LK130" s="15"/>
      <c r="LL130" s="15"/>
      <c r="LM130" s="15"/>
      <c r="LN130" s="15"/>
      <c r="LO130" s="15"/>
      <c r="LP130" s="15"/>
      <c r="LQ130" s="15"/>
      <c r="LR130" s="15"/>
      <c r="LS130" s="15"/>
      <c r="LT130" s="15"/>
      <c r="LU130" s="15"/>
      <c r="LV130" s="15"/>
      <c r="LW130" s="15"/>
      <c r="LX130" s="15"/>
      <c r="LY130" s="15"/>
      <c r="LZ130" s="15"/>
      <c r="MA130" s="15"/>
      <c r="MB130" s="15"/>
      <c r="MC130" s="15"/>
      <c r="MD130" s="15"/>
      <c r="ME130" s="15"/>
      <c r="MF130" s="15"/>
      <c r="MG130" s="15"/>
      <c r="MH130" s="15"/>
      <c r="MI130" s="15"/>
      <c r="MJ130" s="15"/>
      <c r="MK130" s="15"/>
      <c r="ML130" s="15"/>
      <c r="MM130" s="15"/>
      <c r="MN130" s="15"/>
      <c r="MO130" s="15"/>
      <c r="MP130" s="15"/>
      <c r="MQ130" s="15"/>
      <c r="MR130" s="15"/>
      <c r="MS130" s="15"/>
      <c r="MT130" s="15"/>
      <c r="MU130" s="15"/>
      <c r="MV130" s="15"/>
      <c r="MW130" s="15"/>
      <c r="MX130" s="15"/>
      <c r="MY130" s="15"/>
      <c r="MZ130" s="15"/>
      <c r="NA130" s="15"/>
      <c r="NB130" s="15"/>
      <c r="NC130" s="15"/>
      <c r="ND130" s="15"/>
      <c r="NE130" s="15"/>
      <c r="NF130" s="15"/>
      <c r="NG130" s="15"/>
      <c r="NH130" s="15"/>
      <c r="NI130" s="15"/>
      <c r="NJ130" s="15"/>
      <c r="NK130" s="15"/>
      <c r="NL130" s="15"/>
      <c r="NM130" s="15"/>
      <c r="NN130" s="15"/>
      <c r="NO130" s="15"/>
      <c r="NP130" s="15"/>
      <c r="NQ130" s="15"/>
      <c r="NR130" s="15"/>
      <c r="NS130" s="15"/>
      <c r="NT130" s="15"/>
      <c r="NU130" s="15"/>
      <c r="NV130" s="15"/>
      <c r="NW130" s="15"/>
      <c r="NX130" s="15"/>
      <c r="NY130" s="15"/>
      <c r="NZ130" s="15"/>
      <c r="OA130" s="15"/>
      <c r="OB130" s="15"/>
      <c r="OC130" s="15"/>
      <c r="OD130" s="15"/>
      <c r="OE130" s="15"/>
      <c r="OF130" s="15"/>
      <c r="OG130" s="15"/>
      <c r="OH130" s="15"/>
      <c r="OI130" s="15"/>
      <c r="OJ130" s="15"/>
      <c r="OK130" s="15"/>
      <c r="OL130" s="15"/>
      <c r="OM130" s="15"/>
      <c r="ON130" s="15"/>
      <c r="OO130" s="15"/>
      <c r="OP130" s="15"/>
      <c r="OQ130" s="15"/>
      <c r="OR130" s="15"/>
      <c r="OS130" s="15"/>
      <c r="OT130" s="15"/>
      <c r="OU130" s="15"/>
      <c r="OV130" s="15"/>
      <c r="OW130" s="15"/>
      <c r="OX130" s="15"/>
      <c r="OY130" s="15"/>
      <c r="OZ130" s="15"/>
      <c r="PA130" s="15"/>
      <c r="PB130" s="15"/>
      <c r="PC130" s="15"/>
      <c r="PD130" s="15"/>
      <c r="PE130" s="15"/>
      <c r="PF130" s="15"/>
      <c r="PG130" s="15"/>
      <c r="PH130" s="15"/>
      <c r="PI130" s="15"/>
      <c r="PJ130" s="15"/>
      <c r="PK130" s="15"/>
      <c r="PL130" s="15"/>
      <c r="PM130" s="15"/>
      <c r="PN130" s="15"/>
      <c r="PO130" s="15"/>
      <c r="PP130" s="15"/>
      <c r="PQ130" s="15"/>
      <c r="PR130" s="15"/>
      <c r="PS130" s="15"/>
      <c r="PT130" s="15"/>
      <c r="PU130" s="15"/>
      <c r="PV130" s="15"/>
      <c r="PW130" s="15"/>
      <c r="PX130" s="15"/>
      <c r="PY130" s="15"/>
      <c r="PZ130" s="15"/>
      <c r="QA130" s="15"/>
      <c r="QB130" s="15"/>
      <c r="QC130" s="15"/>
      <c r="QD130" s="15"/>
      <c r="QE130" s="15"/>
      <c r="QF130" s="15"/>
      <c r="QG130" s="15"/>
      <c r="QH130" s="15"/>
      <c r="QI130" s="15"/>
      <c r="QJ130" s="15"/>
      <c r="QK130" s="15"/>
      <c r="QL130" s="15"/>
      <c r="QM130" s="15"/>
      <c r="QN130" s="15"/>
      <c r="QO130" s="15"/>
      <c r="QP130" s="15"/>
      <c r="QQ130" s="15"/>
      <c r="QR130" s="15"/>
      <c r="QS130" s="15"/>
      <c r="QT130" s="15"/>
      <c r="QU130" s="15"/>
      <c r="QV130" s="15"/>
      <c r="QW130" s="15"/>
      <c r="QX130" s="15"/>
      <c r="QY130" s="15"/>
      <c r="QZ130" s="15"/>
      <c r="RA130" s="15"/>
      <c r="RB130" s="15"/>
      <c r="RC130" s="15"/>
      <c r="RD130" s="15"/>
      <c r="RE130" s="15"/>
      <c r="RF130" s="15"/>
      <c r="RG130" s="15"/>
      <c r="RH130" s="15"/>
      <c r="RI130" s="15"/>
      <c r="RJ130" s="15"/>
      <c r="RK130" s="15"/>
      <c r="RL130" s="15"/>
      <c r="RM130" s="15"/>
      <c r="RN130" s="15"/>
      <c r="RO130" s="15"/>
      <c r="RP130" s="15"/>
      <c r="RQ130" s="15"/>
      <c r="RR130" s="15"/>
      <c r="RS130" s="15"/>
      <c r="RT130" s="15"/>
      <c r="RU130" s="15"/>
      <c r="RV130" s="15"/>
      <c r="RW130" s="15"/>
      <c r="RX130" s="15"/>
      <c r="RY130" s="15"/>
      <c r="RZ130" s="15"/>
      <c r="SA130" s="15"/>
      <c r="SB130" s="15"/>
      <c r="SC130" s="15"/>
      <c r="SD130" s="15"/>
      <c r="SE130" s="15"/>
      <c r="SF130" s="15"/>
      <c r="SG130" s="15"/>
      <c r="SH130" s="15"/>
      <c r="SI130" s="15"/>
      <c r="SJ130" s="15"/>
      <c r="SK130" s="15"/>
      <c r="SL130" s="15"/>
      <c r="SM130" s="15"/>
      <c r="SN130" s="15"/>
      <c r="SO130" s="15"/>
      <c r="SP130" s="15"/>
      <c r="SQ130" s="15"/>
      <c r="SR130" s="15"/>
      <c r="SS130" s="15"/>
      <c r="ST130" s="15"/>
      <c r="SU130" s="15"/>
      <c r="SV130" s="15"/>
      <c r="SW130" s="15"/>
      <c r="SX130" s="15"/>
      <c r="SY130" s="15"/>
      <c r="SZ130" s="15"/>
      <c r="TA130" s="15"/>
      <c r="TB130" s="15"/>
      <c r="TC130" s="15"/>
      <c r="TD130" s="15"/>
      <c r="TE130" s="15"/>
      <c r="TF130" s="15"/>
      <c r="TG130" s="15"/>
      <c r="TH130" s="15"/>
      <c r="TI130" s="15"/>
      <c r="TJ130" s="15"/>
      <c r="TK130" s="15"/>
      <c r="TL130" s="15"/>
      <c r="TM130" s="15"/>
      <c r="TN130" s="15"/>
      <c r="TO130" s="15"/>
      <c r="TP130" s="15"/>
      <c r="TQ130" s="15"/>
      <c r="TR130" s="15"/>
      <c r="TS130" s="15"/>
      <c r="TT130" s="15"/>
      <c r="TU130" s="15"/>
      <c r="TV130" s="15"/>
      <c r="TW130" s="15"/>
      <c r="TX130" s="15"/>
      <c r="TY130" s="15"/>
      <c r="TZ130" s="15"/>
      <c r="UA130" s="15"/>
      <c r="UB130" s="15"/>
      <c r="UC130" s="15"/>
      <c r="UD130" s="15"/>
      <c r="UE130" s="15"/>
      <c r="UF130" s="15"/>
      <c r="UG130" s="15"/>
      <c r="UH130" s="15"/>
      <c r="UI130" s="15"/>
      <c r="UJ130" s="15"/>
      <c r="UK130" s="15"/>
      <c r="UL130" s="15"/>
      <c r="UM130" s="15"/>
      <c r="UN130" s="15"/>
      <c r="UO130" s="15"/>
      <c r="UP130" s="15"/>
      <c r="UQ130" s="15"/>
      <c r="UR130" s="15"/>
      <c r="US130" s="15"/>
      <c r="UT130" s="15"/>
      <c r="UU130" s="15"/>
      <c r="UV130" s="15"/>
      <c r="UW130" s="15"/>
      <c r="UX130" s="15"/>
      <c r="UY130" s="15"/>
      <c r="UZ130" s="15"/>
      <c r="VA130" s="15"/>
      <c r="VB130" s="15"/>
      <c r="VC130" s="15"/>
      <c r="VD130" s="15"/>
      <c r="VE130" s="15"/>
      <c r="VF130" s="15"/>
      <c r="VG130" s="15"/>
      <c r="VH130" s="15"/>
      <c r="VI130" s="15"/>
      <c r="VJ130" s="15"/>
      <c r="VK130" s="15"/>
      <c r="VL130" s="15"/>
      <c r="VM130" s="15"/>
      <c r="VN130" s="15"/>
      <c r="VO130" s="15"/>
      <c r="VP130" s="15"/>
      <c r="VQ130" s="15"/>
      <c r="VR130" s="15"/>
      <c r="VS130" s="15"/>
      <c r="VT130" s="15"/>
      <c r="VU130" s="15"/>
      <c r="VV130" s="15"/>
      <c r="VW130" s="15"/>
      <c r="VX130" s="15"/>
      <c r="VY130" s="15"/>
      <c r="VZ130" s="15"/>
      <c r="WA130" s="15"/>
      <c r="WB130" s="15"/>
      <c r="WC130" s="15"/>
      <c r="WD130" s="15"/>
      <c r="WE130" s="15"/>
      <c r="WF130" s="15"/>
      <c r="WG130" s="15"/>
      <c r="WH130" s="15"/>
      <c r="WI130" s="15"/>
      <c r="WJ130" s="15"/>
      <c r="WK130" s="15"/>
      <c r="WL130" s="15"/>
      <c r="WM130" s="15"/>
      <c r="WN130" s="15"/>
      <c r="WO130" s="15"/>
      <c r="WP130" s="15"/>
      <c r="WQ130" s="15"/>
      <c r="WR130" s="15"/>
      <c r="WS130" s="15"/>
      <c r="WT130" s="15"/>
      <c r="WU130" s="15"/>
      <c r="WV130" s="15"/>
      <c r="WW130" s="15"/>
      <c r="WX130" s="15"/>
      <c r="WY130" s="15"/>
      <c r="WZ130" s="15"/>
      <c r="XA130" s="15"/>
      <c r="XB130" s="15"/>
      <c r="XC130" s="15"/>
      <c r="XD130" s="15"/>
      <c r="XE130" s="15"/>
      <c r="XF130" s="15"/>
      <c r="XG130" s="15"/>
      <c r="XH130" s="15"/>
      <c r="XI130" s="15"/>
      <c r="XJ130" s="15"/>
      <c r="XK130" s="15"/>
      <c r="XL130" s="15"/>
      <c r="XM130" s="15"/>
      <c r="XN130" s="15"/>
      <c r="XO130" s="15"/>
      <c r="XP130" s="15"/>
      <c r="XQ130" s="15"/>
      <c r="XR130" s="15"/>
      <c r="XS130" s="15"/>
      <c r="XT130" s="15"/>
      <c r="XU130" s="15"/>
      <c r="XV130" s="15"/>
      <c r="XW130" s="15"/>
      <c r="XX130" s="15"/>
      <c r="XY130" s="15"/>
      <c r="XZ130" s="15"/>
      <c r="YA130" s="15"/>
      <c r="YB130" s="15"/>
      <c r="YC130" s="15"/>
      <c r="YD130" s="15"/>
      <c r="YE130" s="15"/>
      <c r="YF130" s="15"/>
      <c r="YG130" s="15"/>
      <c r="YH130" s="15"/>
      <c r="YI130" s="15"/>
      <c r="YJ130" s="15"/>
      <c r="YK130" s="15"/>
      <c r="YL130" s="15"/>
      <c r="YM130" s="15"/>
      <c r="YN130" s="15"/>
      <c r="YO130" s="15"/>
      <c r="YP130" s="15"/>
      <c r="YQ130" s="15"/>
      <c r="YR130" s="15"/>
      <c r="YS130" s="15"/>
      <c r="YT130" s="15"/>
      <c r="YU130" s="15"/>
      <c r="YV130" s="15"/>
      <c r="YW130" s="15"/>
      <c r="YX130" s="15"/>
      <c r="YY130" s="15"/>
      <c r="YZ130" s="15"/>
      <c r="ZA130" s="15"/>
      <c r="ZB130" s="15"/>
      <c r="ZC130" s="15"/>
      <c r="ZD130" s="15"/>
      <c r="ZE130" s="15"/>
      <c r="ZF130" s="15"/>
      <c r="ZG130" s="15"/>
      <c r="ZH130" s="15"/>
      <c r="ZI130" s="15"/>
      <c r="ZJ130" s="15"/>
      <c r="ZK130" s="15"/>
      <c r="ZL130" s="15"/>
      <c r="ZM130" s="15"/>
      <c r="ZN130" s="15"/>
      <c r="ZO130" s="15"/>
      <c r="ZP130" s="15"/>
      <c r="ZQ130" s="15"/>
      <c r="ZR130" s="15"/>
      <c r="ZS130" s="15"/>
      <c r="ZT130" s="15"/>
      <c r="ZU130" s="15"/>
      <c r="ZV130" s="15"/>
      <c r="ZW130" s="15"/>
      <c r="ZX130" s="15"/>
      <c r="ZY130" s="15"/>
      <c r="ZZ130" s="15"/>
      <c r="AAA130" s="15"/>
      <c r="AAB130" s="15"/>
      <c r="AAC130" s="15"/>
      <c r="AAD130" s="15"/>
      <c r="AAE130" s="15"/>
      <c r="AAF130" s="15"/>
      <c r="AAG130" s="15"/>
      <c r="AAH130" s="15"/>
      <c r="AAI130" s="15"/>
      <c r="AAJ130" s="15"/>
      <c r="AAK130" s="15"/>
      <c r="AAL130" s="15"/>
      <c r="AAM130" s="15"/>
      <c r="AAN130" s="15"/>
      <c r="AAO130" s="15"/>
      <c r="AAP130" s="15"/>
      <c r="AAQ130" s="15"/>
      <c r="AAR130" s="15"/>
      <c r="AAS130" s="15"/>
      <c r="AAT130" s="15"/>
      <c r="AAU130" s="15"/>
      <c r="AAV130" s="15"/>
      <c r="AAW130" s="15"/>
      <c r="AAX130" s="15"/>
      <c r="AAY130" s="15"/>
      <c r="AAZ130" s="15"/>
      <c r="ABA130" s="15"/>
      <c r="ABB130" s="15"/>
      <c r="ABC130" s="15"/>
      <c r="ABD130" s="15"/>
      <c r="ABE130" s="15"/>
      <c r="ABF130" s="15"/>
      <c r="ABG130" s="15"/>
      <c r="ABH130" s="15"/>
      <c r="ABI130" s="15"/>
      <c r="ABJ130" s="15"/>
      <c r="ABK130" s="15"/>
      <c r="ABL130" s="15"/>
      <c r="ABM130" s="15"/>
      <c r="ABN130" s="15"/>
      <c r="ABO130" s="15"/>
      <c r="ABP130" s="15"/>
      <c r="ABQ130" s="15"/>
      <c r="ABR130" s="15"/>
      <c r="ABS130" s="15"/>
      <c r="ABT130" s="15"/>
      <c r="ABU130" s="15"/>
      <c r="ABV130" s="15"/>
      <c r="ABW130" s="15"/>
      <c r="ABX130" s="15"/>
      <c r="ABY130" s="15"/>
      <c r="ABZ130" s="15"/>
      <c r="ACA130" s="15"/>
      <c r="ACB130" s="15"/>
      <c r="ACC130" s="15"/>
      <c r="ACD130" s="15"/>
      <c r="ACE130" s="15"/>
      <c r="ACF130" s="15"/>
      <c r="ACG130" s="15"/>
      <c r="ACH130" s="15"/>
      <c r="ACI130" s="15"/>
      <c r="ACJ130" s="15"/>
      <c r="ACK130" s="15"/>
      <c r="ACL130" s="15"/>
      <c r="ACM130" s="15"/>
      <c r="ACN130" s="15"/>
      <c r="ACO130" s="15"/>
      <c r="ACP130" s="15"/>
      <c r="ACQ130" s="15"/>
      <c r="ACR130" s="15"/>
      <c r="ACS130" s="15"/>
      <c r="ACT130" s="15"/>
      <c r="ACU130" s="15"/>
      <c r="ACV130" s="15"/>
      <c r="ACW130" s="15"/>
      <c r="ACX130" s="15"/>
      <c r="ACY130" s="15"/>
      <c r="ACZ130" s="15"/>
      <c r="ADA130" s="15"/>
      <c r="ADB130" s="15"/>
      <c r="ADC130" s="15"/>
      <c r="ADD130" s="15"/>
      <c r="ADE130" s="15"/>
      <c r="ADF130" s="15"/>
      <c r="ADG130" s="15"/>
      <c r="ADH130" s="15"/>
      <c r="ADI130" s="15"/>
      <c r="ADJ130" s="15"/>
      <c r="ADK130" s="15"/>
      <c r="ADL130" s="15"/>
      <c r="ADM130" s="15"/>
      <c r="ADN130" s="15"/>
      <c r="ADO130" s="15"/>
      <c r="ADP130" s="15"/>
      <c r="ADQ130" s="15"/>
      <c r="ADR130" s="15"/>
      <c r="ADS130" s="15"/>
      <c r="ADT130" s="15"/>
      <c r="ADU130" s="15"/>
      <c r="ADV130" s="15"/>
      <c r="ADW130" s="15"/>
      <c r="ADX130" s="15"/>
      <c r="ADY130" s="15"/>
      <c r="ADZ130" s="15"/>
      <c r="AEA130" s="15"/>
      <c r="AEB130" s="15"/>
      <c r="AEC130" s="15"/>
      <c r="AED130" s="15"/>
      <c r="AEE130" s="15"/>
      <c r="AEF130" s="15"/>
      <c r="AEG130" s="15"/>
      <c r="AEH130" s="15"/>
      <c r="AEI130" s="15"/>
      <c r="AEJ130" s="15"/>
      <c r="AEK130" s="15"/>
      <c r="AEL130" s="15"/>
      <c r="AEM130" s="15"/>
      <c r="AEN130" s="15"/>
      <c r="AEO130" s="15"/>
      <c r="AEP130" s="15"/>
      <c r="AEQ130" s="15"/>
      <c r="AER130" s="15"/>
      <c r="AES130" s="15"/>
      <c r="AET130" s="15"/>
      <c r="AEU130" s="15"/>
      <c r="AEV130" s="15"/>
      <c r="AEW130" s="15"/>
      <c r="AEX130" s="15"/>
      <c r="AEY130" s="15"/>
      <c r="AEZ130" s="15"/>
      <c r="AFA130" s="15"/>
      <c r="AFB130" s="15"/>
      <c r="AFC130" s="15"/>
      <c r="AFD130" s="15"/>
      <c r="AFE130" s="15"/>
      <c r="AFF130" s="15"/>
      <c r="AFG130" s="15"/>
      <c r="AFH130" s="15"/>
      <c r="AFI130" s="15"/>
      <c r="AFJ130" s="15"/>
      <c r="AFK130" s="15"/>
      <c r="AFL130" s="15"/>
      <c r="AFM130" s="15"/>
      <c r="AFN130" s="15"/>
      <c r="AFO130" s="15"/>
      <c r="AFP130" s="15"/>
      <c r="AFQ130" s="15"/>
      <c r="AFR130" s="15"/>
      <c r="AFS130" s="15"/>
      <c r="AFT130" s="15"/>
      <c r="AFU130" s="15"/>
      <c r="AFV130" s="15"/>
      <c r="AFW130" s="15"/>
      <c r="AFX130" s="15"/>
      <c r="AFY130" s="15"/>
      <c r="AFZ130" s="15"/>
      <c r="AGA130" s="15"/>
      <c r="AGB130" s="15"/>
      <c r="AGC130" s="15"/>
      <c r="AGD130" s="15"/>
      <c r="AGE130" s="15"/>
      <c r="AGF130" s="15"/>
      <c r="AGG130" s="15"/>
      <c r="AGH130" s="15"/>
      <c r="AGI130" s="15"/>
      <c r="AGJ130" s="15"/>
      <c r="AGK130" s="15"/>
      <c r="AGL130" s="15"/>
      <c r="AGM130" s="15"/>
      <c r="AGN130" s="15"/>
      <c r="AGO130" s="15"/>
      <c r="AGP130" s="15"/>
      <c r="AGQ130" s="15"/>
      <c r="AGR130" s="15"/>
      <c r="AGS130" s="15"/>
      <c r="AGT130" s="15"/>
      <c r="AGU130" s="15"/>
      <c r="AGV130" s="15"/>
      <c r="AGW130" s="15"/>
      <c r="AGX130" s="15"/>
      <c r="AGY130" s="15"/>
      <c r="AGZ130" s="15"/>
      <c r="AHA130" s="15"/>
      <c r="AHB130" s="15"/>
      <c r="AHC130" s="15"/>
      <c r="AHD130" s="15"/>
      <c r="AHE130" s="15"/>
      <c r="AHF130" s="15"/>
      <c r="AHG130" s="15"/>
      <c r="AHH130" s="15"/>
      <c r="AHI130" s="15"/>
      <c r="AHJ130" s="15"/>
      <c r="AHK130" s="15"/>
      <c r="AHL130" s="15"/>
      <c r="AHM130" s="15"/>
      <c r="AHN130" s="15"/>
      <c r="AHO130" s="15"/>
      <c r="AHP130" s="15"/>
      <c r="AHQ130" s="15"/>
      <c r="AHR130" s="15"/>
      <c r="AHS130" s="15"/>
      <c r="AHT130" s="15"/>
      <c r="AHU130" s="15"/>
      <c r="AHV130" s="15"/>
      <c r="AHW130" s="15"/>
      <c r="AHX130" s="15"/>
      <c r="AHY130" s="15"/>
      <c r="AHZ130" s="15"/>
      <c r="AIA130" s="15"/>
      <c r="AIB130" s="15"/>
      <c r="AIC130" s="15"/>
      <c r="AID130" s="15"/>
      <c r="AIE130" s="15"/>
      <c r="AIF130" s="15"/>
      <c r="AIG130" s="15"/>
      <c r="AIH130" s="15"/>
      <c r="AII130" s="15"/>
      <c r="AIJ130" s="15"/>
      <c r="AIK130" s="15"/>
      <c r="AIL130" s="15"/>
      <c r="AIM130" s="15"/>
      <c r="AIN130" s="15"/>
      <c r="AIO130" s="15"/>
      <c r="AIP130" s="15"/>
      <c r="AIQ130" s="15"/>
      <c r="AIR130" s="15"/>
      <c r="AIS130" s="15"/>
      <c r="AIT130" s="15"/>
      <c r="AIU130" s="15"/>
      <c r="AIV130" s="15"/>
      <c r="AIW130" s="15"/>
      <c r="AIX130" s="15"/>
      <c r="AIY130" s="15"/>
      <c r="AIZ130" s="15"/>
      <c r="AJA130" s="15"/>
      <c r="AJB130" s="15"/>
      <c r="AJC130" s="15"/>
      <c r="AJD130" s="15"/>
      <c r="AJE130" s="15"/>
      <c r="AJF130" s="15"/>
      <c r="AJG130" s="15"/>
      <c r="AJH130" s="15"/>
      <c r="AJI130" s="15"/>
      <c r="AJJ130" s="15"/>
      <c r="AJK130" s="15"/>
      <c r="AJL130" s="15"/>
      <c r="AJM130" s="15"/>
      <c r="AJN130" s="15"/>
      <c r="AJO130" s="15"/>
      <c r="AJP130" s="15"/>
      <c r="AJQ130" s="15"/>
      <c r="AJR130" s="15"/>
      <c r="AJS130" s="15"/>
      <c r="AJT130" s="15"/>
      <c r="AJU130" s="15"/>
      <c r="AJV130" s="15"/>
      <c r="AJW130" s="15"/>
      <c r="AJX130" s="15"/>
      <c r="AJY130" s="15"/>
      <c r="AJZ130" s="15"/>
      <c r="AKA130" s="15"/>
      <c r="AKB130" s="15"/>
      <c r="AKC130" s="15"/>
      <c r="AKD130" s="15"/>
      <c r="AKE130" s="15"/>
      <c r="AKF130" s="15"/>
      <c r="AKG130" s="15"/>
      <c r="AKH130" s="15"/>
      <c r="AKI130" s="15"/>
      <c r="AKJ130" s="15"/>
      <c r="AKK130" s="15"/>
      <c r="AKL130" s="15"/>
      <c r="AKM130" s="15"/>
      <c r="AKN130" s="15"/>
      <c r="AKO130" s="15"/>
      <c r="AKP130" s="15"/>
      <c r="AKQ130" s="15"/>
      <c r="AKR130" s="15"/>
      <c r="AKS130" s="15"/>
      <c r="AKT130" s="15"/>
      <c r="AKU130" s="15"/>
      <c r="AKV130" s="15"/>
      <c r="AKW130" s="15"/>
      <c r="AKX130" s="15"/>
      <c r="AKY130" s="15"/>
      <c r="AKZ130" s="15"/>
      <c r="ALA130" s="15"/>
      <c r="ALB130" s="15"/>
      <c r="ALC130" s="15"/>
      <c r="ALD130" s="15"/>
      <c r="ALE130" s="15"/>
      <c r="ALF130" s="15"/>
      <c r="ALG130" s="15"/>
      <c r="ALH130" s="15"/>
      <c r="ALI130" s="15"/>
      <c r="ALJ130" s="15"/>
      <c r="ALK130" s="15"/>
      <c r="ALL130" s="15"/>
      <c r="ALM130" s="15"/>
      <c r="ALN130" s="15"/>
      <c r="ALO130" s="15"/>
      <c r="ALP130" s="15"/>
      <c r="ALQ130" s="15"/>
      <c r="ALR130" s="15"/>
      <c r="ALS130" s="15"/>
      <c r="ALT130" s="15"/>
      <c r="ALU130" s="15"/>
      <c r="ALV130" s="15"/>
      <c r="ALW130" s="15"/>
      <c r="ALX130" s="15"/>
      <c r="ALY130" s="15"/>
      <c r="ALZ130" s="15"/>
      <c r="AMA130" s="15"/>
      <c r="AMB130" s="15"/>
      <c r="AMC130" s="15"/>
      <c r="AMD130" s="15"/>
      <c r="AME130" s="15"/>
      <c r="AMF130" s="15"/>
      <c r="AMG130" s="15"/>
      <c r="AMH130" s="15"/>
      <c r="AMI130" s="15"/>
      <c r="AMJ130" s="15"/>
      <c r="AMK130" s="15"/>
      <c r="AML130" s="15"/>
      <c r="AMM130" s="15"/>
      <c r="AMN130" s="15"/>
      <c r="AMO130" s="15"/>
      <c r="AMP130" s="15"/>
      <c r="AMQ130" s="15"/>
      <c r="AMR130" s="15"/>
      <c r="AMS130" s="15"/>
      <c r="AMT130" s="15"/>
      <c r="AMU130" s="15"/>
      <c r="AMV130" s="15"/>
      <c r="AMW130" s="15"/>
      <c r="AMX130" s="15"/>
      <c r="AMY130" s="15"/>
      <c r="AMZ130" s="15"/>
      <c r="ANA130" s="15"/>
      <c r="ANB130" s="15"/>
      <c r="ANC130" s="15"/>
      <c r="AND130" s="15"/>
      <c r="ANE130" s="15"/>
      <c r="ANF130" s="15"/>
      <c r="ANG130" s="15"/>
      <c r="ANH130" s="15"/>
      <c r="ANI130" s="15"/>
      <c r="ANJ130" s="15"/>
      <c r="ANK130" s="15"/>
      <c r="ANL130" s="15"/>
      <c r="ANM130" s="15"/>
      <c r="ANN130" s="15"/>
      <c r="ANO130" s="15"/>
      <c r="ANP130" s="15"/>
      <c r="ANQ130" s="15"/>
      <c r="ANR130" s="15"/>
      <c r="ANS130" s="15"/>
      <c r="ANT130" s="15"/>
      <c r="ANU130" s="15"/>
      <c r="ANV130" s="15"/>
      <c r="ANW130" s="15"/>
      <c r="ANX130" s="15"/>
      <c r="ANY130" s="15"/>
      <c r="ANZ130" s="15"/>
      <c r="AOA130" s="15"/>
      <c r="AOB130" s="15"/>
      <c r="AOC130" s="15"/>
      <c r="AOD130" s="15"/>
      <c r="AOE130" s="15"/>
      <c r="AOF130" s="15"/>
      <c r="AOG130" s="15"/>
      <c r="AOH130" s="15"/>
      <c r="AOI130" s="15"/>
      <c r="AOJ130" s="15"/>
      <c r="AOK130" s="15"/>
      <c r="AOL130" s="15"/>
      <c r="AOM130" s="15"/>
      <c r="AON130" s="15"/>
      <c r="AOO130" s="15"/>
      <c r="AOP130" s="15"/>
      <c r="AOQ130" s="15"/>
      <c r="AOR130" s="15"/>
      <c r="AOS130" s="15"/>
      <c r="AOT130" s="15"/>
      <c r="AOU130" s="15"/>
      <c r="AOV130" s="15"/>
      <c r="AOW130" s="15"/>
      <c r="AOX130" s="15"/>
      <c r="AOY130" s="15"/>
      <c r="AOZ130" s="15"/>
      <c r="APA130" s="15"/>
      <c r="APB130" s="15"/>
      <c r="APC130" s="15"/>
      <c r="APD130" s="15"/>
      <c r="APE130" s="15"/>
      <c r="APF130" s="15"/>
      <c r="APG130" s="15"/>
      <c r="APH130" s="15"/>
      <c r="API130" s="15"/>
      <c r="APJ130" s="15"/>
      <c r="APK130" s="15"/>
      <c r="APL130" s="15"/>
      <c r="APM130" s="15"/>
      <c r="APN130" s="15"/>
      <c r="APO130" s="15"/>
      <c r="APP130" s="15"/>
      <c r="APQ130" s="15"/>
      <c r="APR130" s="15"/>
      <c r="APS130" s="15"/>
      <c r="APT130" s="15"/>
      <c r="APU130" s="15"/>
      <c r="APV130" s="15"/>
      <c r="APW130" s="15"/>
      <c r="APX130" s="15"/>
      <c r="APY130" s="15"/>
      <c r="APZ130" s="15"/>
      <c r="AQA130" s="15"/>
      <c r="AQB130" s="15"/>
      <c r="AQC130" s="15"/>
      <c r="AQD130" s="15"/>
      <c r="AQE130" s="15"/>
      <c r="AQF130" s="15"/>
      <c r="AQG130" s="15"/>
      <c r="AQH130" s="15"/>
      <c r="AQI130" s="15"/>
      <c r="AQJ130" s="15"/>
      <c r="AQK130" s="15"/>
      <c r="AQL130" s="15"/>
      <c r="AQM130" s="15"/>
      <c r="AQN130" s="15"/>
      <c r="AQO130" s="15"/>
      <c r="AQP130" s="15"/>
      <c r="AQQ130" s="15"/>
      <c r="AQR130" s="15"/>
      <c r="AQS130" s="15"/>
      <c r="AQT130" s="15"/>
      <c r="AQU130" s="15"/>
      <c r="AQV130" s="15"/>
      <c r="AQW130" s="15"/>
      <c r="AQX130" s="15"/>
      <c r="AQY130" s="15"/>
      <c r="AQZ130" s="15"/>
      <c r="ARA130" s="15"/>
      <c r="ARB130" s="15"/>
      <c r="ARC130" s="15"/>
      <c r="ARD130" s="15"/>
      <c r="ARE130" s="15"/>
      <c r="ARF130" s="15"/>
      <c r="ARG130" s="15"/>
      <c r="ARH130" s="15"/>
      <c r="ARI130" s="15"/>
      <c r="ARJ130" s="15"/>
      <c r="ARK130" s="15"/>
      <c r="ARL130" s="15"/>
      <c r="ARM130" s="15"/>
      <c r="ARN130" s="15"/>
      <c r="ARO130" s="15"/>
      <c r="ARP130" s="15"/>
      <c r="ARQ130" s="15"/>
      <c r="ARR130" s="15"/>
      <c r="ARS130" s="15"/>
      <c r="ART130" s="15"/>
      <c r="ARU130" s="15"/>
      <c r="ARV130" s="15"/>
      <c r="ARW130" s="15"/>
      <c r="ARX130" s="15"/>
      <c r="ARY130" s="15"/>
      <c r="ARZ130" s="15"/>
      <c r="ASA130" s="15"/>
      <c r="ASB130" s="15"/>
      <c r="ASC130" s="15"/>
      <c r="ASD130" s="15"/>
      <c r="ASE130" s="15"/>
      <c r="ASF130" s="15"/>
      <c r="ASG130" s="15"/>
      <c r="ASH130" s="15"/>
      <c r="ASI130" s="15"/>
      <c r="ASJ130" s="15"/>
      <c r="ASK130" s="15"/>
      <c r="ASL130" s="15"/>
      <c r="ASM130" s="15"/>
      <c r="ASN130" s="15"/>
      <c r="ASO130" s="15"/>
      <c r="ASP130" s="15"/>
      <c r="ASQ130" s="15"/>
      <c r="ASR130" s="15"/>
      <c r="ASS130" s="15"/>
      <c r="AST130" s="15"/>
      <c r="ASU130" s="15"/>
      <c r="ASV130" s="15"/>
      <c r="ASW130" s="15"/>
      <c r="ASX130" s="15"/>
      <c r="ASY130" s="15"/>
      <c r="ASZ130" s="15"/>
      <c r="ATA130" s="15"/>
      <c r="ATB130" s="15"/>
      <c r="ATC130" s="15"/>
      <c r="ATD130" s="15"/>
      <c r="ATE130" s="15"/>
      <c r="ATF130" s="15"/>
      <c r="ATG130" s="15"/>
      <c r="ATH130" s="15"/>
      <c r="ATI130" s="15"/>
      <c r="ATJ130" s="15"/>
      <c r="ATK130" s="15"/>
      <c r="ATL130" s="15"/>
      <c r="ATM130" s="15"/>
      <c r="ATN130" s="15"/>
      <c r="ATO130" s="15"/>
      <c r="ATP130" s="15"/>
      <c r="ATQ130" s="15"/>
      <c r="ATR130" s="15"/>
      <c r="ATS130" s="15"/>
      <c r="ATT130" s="15"/>
      <c r="ATU130" s="15"/>
      <c r="ATV130" s="15"/>
      <c r="ATW130" s="15"/>
      <c r="ATX130" s="15"/>
      <c r="ATY130" s="15"/>
      <c r="ATZ130" s="15"/>
      <c r="AUA130" s="15"/>
      <c r="AUB130" s="15"/>
      <c r="AUC130" s="15"/>
      <c r="AUD130" s="15"/>
      <c r="AUE130" s="15"/>
      <c r="AUF130" s="15"/>
      <c r="AUG130" s="15"/>
      <c r="AUH130" s="15"/>
      <c r="AUI130" s="15"/>
      <c r="AUJ130" s="15"/>
      <c r="AUK130" s="15"/>
      <c r="AUL130" s="15"/>
      <c r="AUM130" s="15"/>
      <c r="AUN130" s="15"/>
      <c r="AUO130" s="15"/>
      <c r="AUP130" s="15"/>
      <c r="AUQ130" s="15"/>
      <c r="AUR130" s="15"/>
      <c r="AUS130" s="15"/>
      <c r="AUT130" s="15"/>
      <c r="AUU130" s="15"/>
      <c r="AUV130" s="15"/>
      <c r="AUW130" s="15"/>
      <c r="AUX130" s="15"/>
      <c r="AUY130" s="15"/>
      <c r="AUZ130" s="15"/>
      <c r="AVA130" s="15"/>
      <c r="AVB130" s="15"/>
      <c r="AVC130" s="15"/>
      <c r="AVD130" s="15"/>
      <c r="AVE130" s="15"/>
      <c r="AVF130" s="15"/>
      <c r="AVG130" s="15"/>
      <c r="AVH130" s="15"/>
      <c r="AVI130" s="15"/>
      <c r="AVJ130" s="15"/>
      <c r="AVK130" s="15"/>
      <c r="AVL130" s="15"/>
      <c r="AVM130" s="15"/>
      <c r="AVN130" s="15"/>
      <c r="AVO130" s="15"/>
      <c r="AVP130" s="15"/>
      <c r="AVQ130" s="15"/>
      <c r="AVR130" s="15"/>
      <c r="AVS130" s="15"/>
      <c r="AVT130" s="15"/>
      <c r="AVU130" s="15"/>
      <c r="AVV130" s="15"/>
      <c r="AVW130" s="15"/>
      <c r="AVX130" s="15"/>
      <c r="AVY130" s="15"/>
      <c r="AVZ130" s="15"/>
      <c r="AWA130" s="15"/>
      <c r="AWB130" s="15"/>
      <c r="AWC130" s="15"/>
      <c r="AWD130" s="15"/>
      <c r="AWE130" s="15"/>
      <c r="AWF130" s="15"/>
      <c r="AWG130" s="15"/>
      <c r="AWH130" s="15"/>
      <c r="AWI130" s="15"/>
      <c r="AWJ130" s="15"/>
      <c r="AWK130" s="15"/>
      <c r="AWL130" s="15"/>
      <c r="AWM130" s="15"/>
      <c r="AWN130" s="15"/>
      <c r="AWO130" s="15"/>
      <c r="AWP130" s="15"/>
      <c r="AWQ130" s="15"/>
      <c r="AWR130" s="15"/>
      <c r="AWS130" s="15"/>
      <c r="AWT130" s="15"/>
      <c r="AWU130" s="15"/>
      <c r="AWV130" s="15"/>
      <c r="AWW130" s="15"/>
      <c r="AWX130" s="15"/>
      <c r="AWY130" s="15"/>
      <c r="AWZ130" s="15"/>
      <c r="AXA130" s="15"/>
      <c r="AXB130" s="15"/>
      <c r="AXC130" s="15"/>
      <c r="AXD130" s="15"/>
      <c r="AXE130" s="15"/>
      <c r="AXF130" s="15"/>
      <c r="AXG130" s="15"/>
      <c r="AXH130" s="15"/>
      <c r="AXI130" s="15"/>
      <c r="AXJ130" s="15"/>
      <c r="AXK130" s="15"/>
      <c r="AXL130" s="15"/>
      <c r="AXM130" s="15"/>
      <c r="AXN130" s="15"/>
      <c r="AXO130" s="15"/>
      <c r="AXP130" s="15"/>
      <c r="AXQ130" s="15"/>
      <c r="AXR130" s="15"/>
      <c r="AXS130" s="15"/>
      <c r="AXT130" s="15"/>
      <c r="AXU130" s="15"/>
      <c r="AXV130" s="15"/>
      <c r="AXW130" s="15"/>
      <c r="AXX130" s="15"/>
      <c r="AXY130" s="15"/>
      <c r="AXZ130" s="15"/>
      <c r="AYA130" s="15"/>
      <c r="AYB130" s="15"/>
      <c r="AYC130" s="15"/>
      <c r="AYD130" s="15"/>
      <c r="AYE130" s="15"/>
      <c r="AYF130" s="15"/>
      <c r="AYG130" s="15"/>
      <c r="AYH130" s="15"/>
      <c r="AYI130" s="15"/>
      <c r="AYJ130" s="15"/>
      <c r="AYK130" s="15"/>
      <c r="AYL130" s="15"/>
      <c r="AYM130" s="15"/>
      <c r="AYN130" s="15"/>
      <c r="AYO130" s="15"/>
      <c r="AYP130" s="15"/>
      <c r="AYQ130" s="15"/>
      <c r="AYR130" s="15"/>
      <c r="AYS130" s="15"/>
      <c r="AYT130" s="15"/>
      <c r="AYU130" s="15"/>
      <c r="AYV130" s="15"/>
      <c r="AYW130" s="15"/>
      <c r="AYX130" s="15"/>
      <c r="AYY130" s="15"/>
      <c r="AYZ130" s="15"/>
      <c r="AZA130" s="15"/>
      <c r="AZB130" s="15"/>
      <c r="AZC130" s="15"/>
      <c r="AZD130" s="15"/>
      <c r="AZE130" s="15"/>
      <c r="AZF130" s="15"/>
      <c r="AZG130" s="15"/>
      <c r="AZH130" s="15"/>
      <c r="AZI130" s="15"/>
      <c r="AZJ130" s="15"/>
      <c r="AZK130" s="15"/>
      <c r="AZL130" s="15"/>
      <c r="AZM130" s="15"/>
      <c r="AZN130" s="15"/>
      <c r="AZO130" s="15"/>
      <c r="AZP130" s="15"/>
      <c r="AZQ130" s="15"/>
      <c r="AZR130" s="15"/>
      <c r="AZS130" s="15"/>
      <c r="AZT130" s="15"/>
      <c r="AZU130" s="15"/>
      <c r="AZV130" s="15"/>
      <c r="AZW130" s="15"/>
      <c r="AZX130" s="15"/>
      <c r="AZY130" s="15"/>
      <c r="AZZ130" s="15"/>
      <c r="BAA130" s="15"/>
      <c r="BAB130" s="15"/>
      <c r="BAC130" s="15"/>
      <c r="BAD130" s="15"/>
      <c r="BAE130" s="15"/>
      <c r="BAF130" s="15"/>
      <c r="BAG130" s="15"/>
      <c r="BAH130" s="15"/>
      <c r="BAI130" s="15"/>
      <c r="BAJ130" s="15"/>
      <c r="BAK130" s="15"/>
      <c r="BAL130" s="15"/>
      <c r="BAM130" s="15"/>
      <c r="BAN130" s="15"/>
      <c r="BAO130" s="15"/>
      <c r="BAP130" s="15"/>
      <c r="BAQ130" s="15"/>
      <c r="BAR130" s="15"/>
      <c r="BAS130" s="15"/>
      <c r="BAT130" s="15"/>
      <c r="BAU130" s="15"/>
      <c r="BAV130" s="15"/>
      <c r="BAW130" s="15"/>
      <c r="BAX130" s="15"/>
      <c r="BAY130" s="15"/>
      <c r="BAZ130" s="15"/>
      <c r="BBA130" s="15"/>
      <c r="BBB130" s="15"/>
      <c r="BBC130" s="15"/>
      <c r="BBD130" s="15"/>
      <c r="BBE130" s="15"/>
      <c r="BBF130" s="15"/>
      <c r="BBG130" s="15"/>
      <c r="BBH130" s="15"/>
      <c r="BBI130" s="15"/>
      <c r="BBJ130" s="15"/>
      <c r="BBK130" s="15"/>
      <c r="BBL130" s="15"/>
      <c r="BBM130" s="15"/>
      <c r="BBN130" s="15"/>
      <c r="BBO130" s="15"/>
      <c r="BBP130" s="15"/>
      <c r="BBQ130" s="15"/>
      <c r="BBR130" s="15"/>
      <c r="BBS130" s="15"/>
      <c r="BBT130" s="15"/>
      <c r="BBU130" s="15"/>
      <c r="BBV130" s="15"/>
      <c r="BBW130" s="15"/>
      <c r="BBX130" s="15"/>
      <c r="BBY130" s="15"/>
      <c r="BBZ130" s="15"/>
      <c r="BCA130" s="15"/>
      <c r="BCB130" s="15"/>
      <c r="BCC130" s="15"/>
      <c r="BCD130" s="15"/>
      <c r="BCE130" s="15"/>
      <c r="BCF130" s="15"/>
      <c r="BCG130" s="15"/>
      <c r="BCH130" s="15"/>
      <c r="BCI130" s="15"/>
      <c r="BCJ130" s="15"/>
      <c r="BCK130" s="15"/>
      <c r="BCL130" s="15"/>
      <c r="BCM130" s="15"/>
      <c r="BCN130" s="15"/>
      <c r="BCO130" s="15"/>
      <c r="BCP130" s="15"/>
      <c r="BCQ130" s="15"/>
      <c r="BCR130" s="15"/>
      <c r="BCS130" s="15"/>
      <c r="BCT130" s="15"/>
      <c r="BCU130" s="15"/>
      <c r="BCV130" s="15"/>
      <c r="BCW130" s="15"/>
      <c r="BCX130" s="15"/>
      <c r="BCY130" s="15"/>
      <c r="BCZ130" s="15"/>
      <c r="BDA130" s="15"/>
      <c r="BDB130" s="15"/>
      <c r="BDC130" s="15"/>
      <c r="BDD130" s="15"/>
      <c r="BDE130" s="15"/>
      <c r="BDF130" s="15"/>
      <c r="BDG130" s="15"/>
      <c r="BDH130" s="15"/>
      <c r="BDI130" s="15"/>
      <c r="BDJ130" s="15"/>
      <c r="BDK130" s="15"/>
      <c r="BDL130" s="15"/>
      <c r="BDM130" s="15"/>
      <c r="BDN130" s="15"/>
      <c r="BDO130" s="15"/>
      <c r="BDP130" s="15"/>
      <c r="BDQ130" s="15"/>
      <c r="BDR130" s="15"/>
      <c r="BDS130" s="15"/>
      <c r="BDT130" s="15"/>
      <c r="BDU130" s="15"/>
      <c r="BDV130" s="15"/>
      <c r="BDW130" s="15"/>
      <c r="BDX130" s="15"/>
      <c r="BDY130" s="15"/>
      <c r="BDZ130" s="15"/>
      <c r="BEA130" s="15"/>
      <c r="BEB130" s="15"/>
      <c r="BEC130" s="15"/>
      <c r="BED130" s="15"/>
      <c r="BEE130" s="15"/>
      <c r="BEF130" s="15"/>
      <c r="BEG130" s="15"/>
      <c r="BEH130" s="15"/>
      <c r="BEI130" s="15"/>
      <c r="BEJ130" s="15"/>
      <c r="BEK130" s="15"/>
      <c r="BEL130" s="15"/>
      <c r="BEM130" s="15"/>
      <c r="BEN130" s="15"/>
      <c r="BEO130" s="15"/>
      <c r="BEP130" s="15"/>
      <c r="BEQ130" s="15"/>
      <c r="BER130" s="15"/>
      <c r="BES130" s="15"/>
      <c r="BET130" s="15"/>
      <c r="BEU130" s="15"/>
      <c r="BEV130" s="15"/>
      <c r="BEW130" s="15"/>
      <c r="BEX130" s="15"/>
      <c r="BEY130" s="15"/>
      <c r="BEZ130" s="15"/>
      <c r="BFA130" s="15"/>
      <c r="BFB130" s="15"/>
      <c r="BFC130" s="15"/>
      <c r="BFD130" s="15"/>
      <c r="BFE130" s="15"/>
      <c r="BFF130" s="15"/>
      <c r="BFG130" s="15"/>
      <c r="BFH130" s="15"/>
      <c r="BFI130" s="15"/>
      <c r="BFJ130" s="15"/>
      <c r="BFK130" s="15"/>
      <c r="BFL130" s="15"/>
      <c r="BFM130" s="15"/>
      <c r="BFN130" s="15"/>
      <c r="BFO130" s="15"/>
      <c r="BFP130" s="15"/>
      <c r="BFQ130" s="15"/>
      <c r="BFR130" s="15"/>
      <c r="BFS130" s="15"/>
      <c r="BFT130" s="15"/>
      <c r="BFU130" s="15"/>
      <c r="BFV130" s="15"/>
      <c r="BFW130" s="15"/>
      <c r="BFX130" s="15"/>
      <c r="BFY130" s="15"/>
      <c r="BFZ130" s="15"/>
      <c r="BGA130" s="15"/>
      <c r="BGB130" s="15"/>
      <c r="BGC130" s="15"/>
      <c r="BGD130" s="15"/>
      <c r="BGE130" s="15"/>
      <c r="BGF130" s="15"/>
      <c r="BGG130" s="15"/>
      <c r="BGH130" s="15"/>
      <c r="BGI130" s="15"/>
      <c r="BGJ130" s="15"/>
      <c r="BGK130" s="15"/>
      <c r="BGL130" s="15"/>
      <c r="BGM130" s="15"/>
      <c r="BGN130" s="15"/>
      <c r="BGO130" s="15"/>
      <c r="BGP130" s="15"/>
      <c r="BGQ130" s="15"/>
      <c r="BGR130" s="15"/>
      <c r="BGS130" s="15"/>
      <c r="BGT130" s="15"/>
      <c r="BGU130" s="15"/>
      <c r="BGV130" s="15"/>
      <c r="BGW130" s="15"/>
      <c r="BGX130" s="15"/>
      <c r="BGY130" s="15"/>
      <c r="BGZ130" s="15"/>
      <c r="BHA130" s="15"/>
      <c r="BHB130" s="15"/>
      <c r="BHC130" s="15"/>
      <c r="BHD130" s="15"/>
      <c r="BHE130" s="15"/>
      <c r="BHF130" s="15"/>
      <c r="BHG130" s="15"/>
      <c r="BHH130" s="15"/>
      <c r="BHI130" s="15"/>
      <c r="BHJ130" s="15"/>
      <c r="BHK130" s="15"/>
      <c r="BHL130" s="15"/>
      <c r="BHM130" s="15"/>
      <c r="BHN130" s="15"/>
      <c r="BHO130" s="15"/>
      <c r="BHP130" s="15"/>
      <c r="BHQ130" s="15"/>
      <c r="BHR130" s="15"/>
      <c r="BHS130" s="15"/>
      <c r="BHT130" s="15"/>
      <c r="BHU130" s="15"/>
      <c r="BHV130" s="15"/>
      <c r="BHW130" s="15"/>
      <c r="BHX130" s="15"/>
      <c r="BHY130" s="15"/>
      <c r="BHZ130" s="15"/>
      <c r="BIA130" s="15"/>
      <c r="BIB130" s="15"/>
      <c r="BIC130" s="15"/>
      <c r="BID130" s="15"/>
      <c r="BIE130" s="15"/>
      <c r="BIF130" s="15"/>
      <c r="BIG130" s="15"/>
      <c r="BIH130" s="15"/>
      <c r="BII130" s="15"/>
      <c r="BIJ130" s="15"/>
      <c r="BIK130" s="15"/>
      <c r="BIL130" s="15"/>
      <c r="BIM130" s="15"/>
      <c r="BIN130" s="15"/>
      <c r="BIO130" s="15"/>
      <c r="BIP130" s="15"/>
      <c r="BIQ130" s="15"/>
      <c r="BIR130" s="15"/>
      <c r="BIS130" s="15"/>
      <c r="BIT130" s="15"/>
      <c r="BIU130" s="15"/>
      <c r="BIV130" s="15"/>
      <c r="BIW130" s="15"/>
      <c r="BIX130" s="15"/>
      <c r="BIY130" s="15"/>
      <c r="BIZ130" s="15"/>
      <c r="BJA130" s="15"/>
      <c r="BJB130" s="15"/>
      <c r="BJC130" s="15"/>
      <c r="BJD130" s="15"/>
      <c r="BJE130" s="15"/>
      <c r="BJF130" s="15"/>
      <c r="BJG130" s="15"/>
      <c r="BJH130" s="15"/>
      <c r="BJI130" s="15"/>
      <c r="BJJ130" s="15"/>
      <c r="BJK130" s="15"/>
      <c r="BJL130" s="15"/>
      <c r="BJM130" s="15"/>
      <c r="BJN130" s="15"/>
      <c r="BJO130" s="15"/>
      <c r="BJP130" s="15"/>
      <c r="BJQ130" s="15"/>
      <c r="BJR130" s="15"/>
      <c r="BJS130" s="15"/>
      <c r="BJT130" s="15"/>
      <c r="BJU130" s="15"/>
      <c r="BJV130" s="15"/>
      <c r="BJW130" s="15"/>
      <c r="BJX130" s="15"/>
      <c r="BJY130" s="15"/>
      <c r="BJZ130" s="15"/>
      <c r="BKA130" s="15"/>
      <c r="BKB130" s="15"/>
      <c r="BKC130" s="15"/>
      <c r="BKD130" s="15"/>
      <c r="BKE130" s="15"/>
      <c r="BKF130" s="15"/>
      <c r="BKG130" s="15"/>
      <c r="BKH130" s="15"/>
      <c r="BKI130" s="15"/>
      <c r="BKJ130" s="15"/>
      <c r="BKK130" s="15"/>
      <c r="BKL130" s="15"/>
      <c r="BKM130" s="15"/>
      <c r="BKN130" s="15"/>
      <c r="BKO130" s="15"/>
      <c r="BKP130" s="15"/>
      <c r="BKQ130" s="15"/>
      <c r="BKR130" s="15"/>
      <c r="BKS130" s="15"/>
      <c r="BKT130" s="15"/>
      <c r="BKU130" s="15"/>
      <c r="BKV130" s="15"/>
      <c r="BKW130" s="15"/>
      <c r="BKX130" s="15"/>
      <c r="BKY130" s="15"/>
      <c r="BKZ130" s="15"/>
      <c r="BLA130" s="15"/>
      <c r="BLB130" s="15"/>
      <c r="BLC130" s="15"/>
      <c r="BLD130" s="15"/>
      <c r="BLE130" s="15"/>
      <c r="BLF130" s="15"/>
      <c r="BLG130" s="15"/>
      <c r="BLH130" s="15"/>
      <c r="BLI130" s="15"/>
      <c r="BLJ130" s="15"/>
      <c r="BLK130" s="15"/>
      <c r="BLL130" s="15"/>
      <c r="BLM130" s="15"/>
      <c r="BLN130" s="15"/>
      <c r="BLO130" s="15"/>
      <c r="BLP130" s="15"/>
      <c r="BLQ130" s="15"/>
      <c r="BLR130" s="15"/>
      <c r="BLS130" s="15"/>
      <c r="BLT130" s="15"/>
      <c r="BLU130" s="15"/>
      <c r="BLV130" s="15"/>
      <c r="BLW130" s="15"/>
      <c r="BLX130" s="15"/>
      <c r="BLY130" s="15"/>
      <c r="BLZ130" s="15"/>
      <c r="BMA130" s="15"/>
      <c r="BMB130" s="15"/>
      <c r="BMC130" s="15"/>
      <c r="BMD130" s="15"/>
      <c r="BME130" s="15"/>
      <c r="BMF130" s="15"/>
      <c r="BMG130" s="15"/>
      <c r="BMH130" s="15"/>
      <c r="BMI130" s="15"/>
      <c r="BMJ130" s="15"/>
      <c r="BMK130" s="15"/>
      <c r="BML130" s="15"/>
      <c r="BMM130" s="15"/>
      <c r="BMN130" s="15"/>
      <c r="BMO130" s="15"/>
      <c r="BMP130" s="15"/>
      <c r="BMQ130" s="15"/>
      <c r="BMR130" s="15"/>
      <c r="BMS130" s="15"/>
      <c r="BMT130" s="15"/>
      <c r="BMU130" s="15"/>
      <c r="BMV130" s="15"/>
      <c r="BMW130" s="15"/>
      <c r="BMX130" s="15"/>
      <c r="BMY130" s="15"/>
      <c r="BMZ130" s="15"/>
      <c r="BNA130" s="15"/>
      <c r="BNB130" s="15"/>
      <c r="BNC130" s="15"/>
      <c r="BND130" s="15"/>
      <c r="BNE130" s="15"/>
      <c r="BNF130" s="15"/>
      <c r="BNG130" s="15"/>
      <c r="BNH130" s="15"/>
      <c r="BNI130" s="15"/>
      <c r="BNJ130" s="15"/>
      <c r="BNK130" s="15"/>
      <c r="BNL130" s="15"/>
      <c r="BNM130" s="15"/>
      <c r="BNN130" s="15"/>
      <c r="BNO130" s="15"/>
      <c r="BNP130" s="15"/>
      <c r="BNQ130" s="15"/>
      <c r="BNR130" s="15"/>
      <c r="BNS130" s="15"/>
      <c r="BNT130" s="15"/>
      <c r="BNU130" s="15"/>
      <c r="BNV130" s="15"/>
      <c r="BNW130" s="15"/>
      <c r="BNX130" s="15"/>
      <c r="BNY130" s="15"/>
      <c r="BNZ130" s="15"/>
      <c r="BOA130" s="15"/>
      <c r="BOB130" s="15"/>
      <c r="BOC130" s="15"/>
      <c r="BOD130" s="15"/>
      <c r="BOE130" s="15"/>
      <c r="BOF130" s="15"/>
      <c r="BOG130" s="15"/>
      <c r="BOH130" s="15"/>
      <c r="BOI130" s="15"/>
      <c r="BOJ130" s="15"/>
      <c r="BOK130" s="15"/>
      <c r="BOL130" s="15"/>
      <c r="BOM130" s="15"/>
      <c r="BON130" s="15"/>
      <c r="BOO130" s="15"/>
      <c r="BOP130" s="15"/>
      <c r="BOQ130" s="15"/>
      <c r="BOR130" s="15"/>
      <c r="BOS130" s="15"/>
      <c r="BOT130" s="15"/>
      <c r="BOU130" s="15"/>
      <c r="BOV130" s="15"/>
      <c r="BOW130" s="15"/>
      <c r="BOX130" s="15"/>
      <c r="BOY130" s="15"/>
      <c r="BOZ130" s="15"/>
      <c r="BPA130" s="15"/>
      <c r="BPB130" s="15"/>
      <c r="BPC130" s="15"/>
      <c r="BPD130" s="15"/>
      <c r="BPE130" s="15"/>
      <c r="BPF130" s="15"/>
      <c r="BPG130" s="15"/>
      <c r="BPH130" s="15"/>
      <c r="BPI130" s="15"/>
      <c r="BPJ130" s="15"/>
      <c r="BPK130" s="15"/>
      <c r="BPL130" s="15"/>
      <c r="BPM130" s="15"/>
      <c r="BPN130" s="15"/>
      <c r="BPO130" s="15"/>
      <c r="BPP130" s="15"/>
      <c r="BPQ130" s="15"/>
      <c r="BPR130" s="15"/>
      <c r="BPS130" s="15"/>
      <c r="BPT130" s="15"/>
      <c r="BPU130" s="15"/>
      <c r="BPV130" s="15"/>
      <c r="BPW130" s="15"/>
      <c r="BPX130" s="15"/>
      <c r="BPY130" s="15"/>
      <c r="BPZ130" s="15"/>
      <c r="BQA130" s="15"/>
      <c r="BQB130" s="15"/>
      <c r="BQC130" s="15"/>
      <c r="BQD130" s="15"/>
      <c r="BQE130" s="15"/>
      <c r="BQF130" s="15"/>
      <c r="BQG130" s="15"/>
      <c r="BQH130" s="15"/>
      <c r="BQI130" s="15"/>
      <c r="BQJ130" s="15"/>
      <c r="BQK130" s="15"/>
      <c r="BQL130" s="15"/>
      <c r="BQM130" s="15"/>
      <c r="BQN130" s="15"/>
      <c r="BQO130" s="15"/>
      <c r="BQP130" s="15"/>
      <c r="BQQ130" s="15"/>
      <c r="BQR130" s="15"/>
      <c r="BQS130" s="15"/>
      <c r="BQT130" s="15"/>
      <c r="BQU130" s="15"/>
      <c r="BQV130" s="15"/>
      <c r="BQW130" s="15"/>
      <c r="BQX130" s="15"/>
      <c r="BQY130" s="15"/>
      <c r="BQZ130" s="15"/>
      <c r="BRA130" s="15"/>
      <c r="BRB130" s="15"/>
      <c r="BRC130" s="15"/>
      <c r="BRD130" s="15"/>
      <c r="BRE130" s="15"/>
      <c r="BRF130" s="15"/>
      <c r="BRG130" s="15"/>
      <c r="BRH130" s="15"/>
      <c r="BRI130" s="15"/>
      <c r="BRJ130" s="15"/>
      <c r="BRK130" s="15"/>
      <c r="BRL130" s="15"/>
      <c r="BRM130" s="15"/>
      <c r="BRN130" s="15"/>
      <c r="BRO130" s="15"/>
      <c r="BRP130" s="15"/>
      <c r="BRQ130" s="15"/>
      <c r="BRR130" s="15"/>
      <c r="BRS130" s="15"/>
      <c r="BRT130" s="15"/>
      <c r="BRU130" s="15"/>
      <c r="BRV130" s="15"/>
      <c r="BRW130" s="15"/>
      <c r="BRX130" s="15"/>
      <c r="BRY130" s="15"/>
      <c r="BRZ130" s="15"/>
      <c r="BSA130" s="15"/>
      <c r="BSB130" s="15"/>
      <c r="BSC130" s="15"/>
      <c r="BSD130" s="15"/>
      <c r="BSE130" s="15"/>
      <c r="BSF130" s="15"/>
      <c r="BSG130" s="15"/>
      <c r="BSH130" s="15"/>
      <c r="BSI130" s="15"/>
      <c r="BSJ130" s="15"/>
      <c r="BSK130" s="15"/>
      <c r="BSL130" s="15"/>
      <c r="BSM130" s="15"/>
      <c r="BSN130" s="15"/>
      <c r="BSO130" s="15"/>
      <c r="BSP130" s="15"/>
      <c r="BSQ130" s="15"/>
      <c r="BSR130" s="15"/>
      <c r="BSS130" s="15"/>
      <c r="BST130" s="15"/>
      <c r="BSU130" s="15"/>
      <c r="BSV130" s="15"/>
      <c r="BSW130" s="15"/>
      <c r="BSX130" s="15"/>
      <c r="BSY130" s="15"/>
      <c r="BSZ130" s="15"/>
      <c r="BTA130" s="15"/>
      <c r="BTB130" s="15"/>
      <c r="BTC130" s="15"/>
      <c r="BTD130" s="15"/>
      <c r="BTE130" s="15"/>
      <c r="BTF130" s="15"/>
      <c r="BTG130" s="15"/>
      <c r="BTH130" s="15"/>
      <c r="BTI130" s="15"/>
      <c r="BTJ130" s="15"/>
      <c r="BTK130" s="15"/>
      <c r="BTL130" s="15"/>
      <c r="BTM130" s="15"/>
      <c r="BTN130" s="15"/>
      <c r="BTO130" s="15"/>
      <c r="BTP130" s="15"/>
      <c r="BTQ130" s="15"/>
      <c r="BTR130" s="15"/>
      <c r="BTS130" s="15"/>
      <c r="BTT130" s="15"/>
      <c r="BTU130" s="15"/>
      <c r="BTV130" s="15"/>
      <c r="BTW130" s="15"/>
      <c r="BTX130" s="15"/>
      <c r="BTY130" s="15"/>
      <c r="BTZ130" s="15"/>
      <c r="BUA130" s="15"/>
      <c r="BUB130" s="15"/>
      <c r="BUC130" s="15"/>
      <c r="BUD130" s="15"/>
      <c r="BUE130" s="15"/>
      <c r="BUF130" s="15"/>
      <c r="BUG130" s="15"/>
      <c r="BUH130" s="15"/>
      <c r="BUI130" s="15"/>
      <c r="BUJ130" s="15"/>
      <c r="BUK130" s="15"/>
      <c r="BUL130" s="15"/>
      <c r="BUM130" s="15"/>
      <c r="BUN130" s="15"/>
      <c r="BUO130" s="15"/>
      <c r="BUP130" s="15"/>
      <c r="BUQ130" s="15"/>
      <c r="BUR130" s="15"/>
      <c r="BUS130" s="15"/>
      <c r="BUT130" s="15"/>
      <c r="BUU130" s="15"/>
      <c r="BUV130" s="15"/>
      <c r="BUW130" s="15"/>
      <c r="BUX130" s="15"/>
      <c r="BUY130" s="15"/>
      <c r="BUZ130" s="15"/>
      <c r="BVA130" s="15"/>
      <c r="BVB130" s="15"/>
      <c r="BVC130" s="15"/>
      <c r="BVD130" s="15"/>
      <c r="BVE130" s="15"/>
      <c r="BVF130" s="15"/>
      <c r="BVG130" s="15"/>
      <c r="BVH130" s="15"/>
      <c r="BVI130" s="15"/>
      <c r="BVJ130" s="15"/>
      <c r="BVK130" s="15"/>
      <c r="BVL130" s="15"/>
      <c r="BVM130" s="15"/>
      <c r="BVN130" s="15"/>
      <c r="BVO130" s="15"/>
      <c r="BVP130" s="15"/>
      <c r="BVQ130" s="15"/>
      <c r="BVR130" s="15"/>
      <c r="BVS130" s="15"/>
      <c r="BVT130" s="15"/>
      <c r="BVU130" s="15"/>
      <c r="BVV130" s="15"/>
      <c r="BVW130" s="15"/>
      <c r="BVX130" s="15"/>
      <c r="BVY130" s="15"/>
      <c r="BVZ130" s="15"/>
      <c r="BWA130" s="15"/>
      <c r="BWB130" s="15"/>
      <c r="BWC130" s="15"/>
      <c r="BWD130" s="15"/>
      <c r="BWE130" s="15"/>
      <c r="BWF130" s="15"/>
      <c r="BWG130" s="15"/>
      <c r="BWH130" s="15"/>
      <c r="BWI130" s="15"/>
      <c r="BWJ130" s="15"/>
      <c r="BWK130" s="15"/>
      <c r="BWL130" s="15"/>
      <c r="BWM130" s="15"/>
      <c r="BWN130" s="15"/>
      <c r="BWO130" s="15"/>
      <c r="BWP130" s="15"/>
      <c r="BWQ130" s="15"/>
      <c r="BWR130" s="15"/>
      <c r="BWS130" s="15"/>
      <c r="BWT130" s="15"/>
      <c r="BWU130" s="15"/>
      <c r="BWV130" s="15"/>
      <c r="BWW130" s="15"/>
      <c r="BWX130" s="15"/>
      <c r="BWY130" s="15"/>
      <c r="BWZ130" s="15"/>
      <c r="BXA130" s="15"/>
      <c r="BXB130" s="15"/>
      <c r="BXC130" s="15"/>
      <c r="BXD130" s="15"/>
      <c r="BXE130" s="15"/>
      <c r="BXF130" s="15"/>
      <c r="BXG130" s="15"/>
      <c r="BXH130" s="15"/>
      <c r="BXI130" s="15"/>
      <c r="BXJ130" s="15"/>
      <c r="BXK130" s="15"/>
      <c r="BXL130" s="15"/>
      <c r="BXM130" s="15"/>
      <c r="BXN130" s="15"/>
      <c r="BXO130" s="15"/>
      <c r="BXP130" s="15"/>
      <c r="BXQ130" s="15"/>
      <c r="BXR130" s="15"/>
      <c r="BXS130" s="15"/>
      <c r="BXT130" s="15"/>
      <c r="BXU130" s="15"/>
      <c r="BXV130" s="15"/>
      <c r="BXW130" s="15"/>
      <c r="BXX130" s="15"/>
      <c r="BXY130" s="15"/>
      <c r="BXZ130" s="15"/>
      <c r="BYA130" s="15"/>
      <c r="BYB130" s="15"/>
      <c r="BYC130" s="15"/>
      <c r="BYD130" s="15"/>
      <c r="BYE130" s="15"/>
      <c r="BYF130" s="15"/>
      <c r="BYG130" s="15"/>
      <c r="BYH130" s="15"/>
      <c r="BYI130" s="15"/>
      <c r="BYJ130" s="15"/>
      <c r="BYK130" s="15"/>
      <c r="BYL130" s="15"/>
      <c r="BYM130" s="15"/>
      <c r="BYN130" s="15"/>
      <c r="BYO130" s="15"/>
      <c r="BYP130" s="15"/>
      <c r="BYQ130" s="15"/>
      <c r="BYR130" s="15"/>
      <c r="BYS130" s="15"/>
      <c r="BYT130" s="15"/>
      <c r="BYU130" s="15"/>
      <c r="BYV130" s="15"/>
      <c r="BYW130" s="15"/>
      <c r="BYX130" s="15"/>
      <c r="BYY130" s="15"/>
      <c r="BYZ130" s="15"/>
      <c r="BZA130" s="15"/>
      <c r="BZB130" s="15"/>
      <c r="BZC130" s="15"/>
      <c r="BZD130" s="15"/>
      <c r="BZE130" s="15"/>
      <c r="BZF130" s="15"/>
      <c r="BZG130" s="15"/>
      <c r="BZH130" s="15"/>
      <c r="BZI130" s="15"/>
      <c r="BZJ130" s="15"/>
      <c r="BZK130" s="15"/>
      <c r="BZL130" s="15"/>
      <c r="BZM130" s="15"/>
      <c r="BZN130" s="15"/>
      <c r="BZO130" s="15"/>
      <c r="BZP130" s="15"/>
      <c r="BZQ130" s="15"/>
      <c r="BZR130" s="15"/>
      <c r="BZS130" s="15"/>
      <c r="BZT130" s="15"/>
      <c r="BZU130" s="15"/>
      <c r="BZV130" s="15"/>
      <c r="BZW130" s="15"/>
      <c r="BZX130" s="15"/>
      <c r="BZY130" s="15"/>
      <c r="BZZ130" s="15"/>
      <c r="CAA130" s="15"/>
      <c r="CAB130" s="15"/>
      <c r="CAC130" s="15"/>
      <c r="CAD130" s="15"/>
      <c r="CAE130" s="15"/>
      <c r="CAF130" s="15"/>
      <c r="CAG130" s="15"/>
      <c r="CAH130" s="15"/>
      <c r="CAI130" s="15"/>
      <c r="CAJ130" s="15"/>
      <c r="CAK130" s="15"/>
      <c r="CAL130" s="15"/>
      <c r="CAM130" s="15"/>
      <c r="CAN130" s="15"/>
      <c r="CAO130" s="15"/>
      <c r="CAP130" s="15"/>
      <c r="CAQ130" s="15"/>
      <c r="CAR130" s="15"/>
      <c r="CAS130" s="15"/>
      <c r="CAT130" s="15"/>
      <c r="CAU130" s="15"/>
      <c r="CAV130" s="15"/>
      <c r="CAW130" s="15"/>
      <c r="CAX130" s="15"/>
      <c r="CAY130" s="15"/>
      <c r="CAZ130" s="15"/>
      <c r="CBA130" s="15"/>
      <c r="CBB130" s="15"/>
      <c r="CBC130" s="15"/>
      <c r="CBD130" s="15"/>
      <c r="CBE130" s="15"/>
      <c r="CBF130" s="15"/>
      <c r="CBG130" s="15"/>
      <c r="CBH130" s="15"/>
      <c r="CBI130" s="15"/>
      <c r="CBJ130" s="15"/>
      <c r="CBK130" s="15"/>
      <c r="CBL130" s="15"/>
      <c r="CBM130" s="15"/>
      <c r="CBN130" s="15"/>
      <c r="CBO130" s="15"/>
      <c r="CBP130" s="15"/>
      <c r="CBQ130" s="15"/>
      <c r="CBR130" s="15"/>
      <c r="CBS130" s="15"/>
      <c r="CBT130" s="15"/>
      <c r="CBU130" s="15"/>
      <c r="CBV130" s="15"/>
      <c r="CBW130" s="15"/>
      <c r="CBX130" s="15"/>
      <c r="CBY130" s="15"/>
      <c r="CBZ130" s="15"/>
      <c r="CCA130" s="15"/>
      <c r="CCB130" s="15"/>
      <c r="CCC130" s="15"/>
      <c r="CCD130" s="15"/>
      <c r="CCE130" s="15"/>
      <c r="CCF130" s="15"/>
      <c r="CCG130" s="15"/>
      <c r="CCH130" s="15"/>
      <c r="CCI130" s="15"/>
      <c r="CCJ130" s="15"/>
      <c r="CCK130" s="15"/>
      <c r="CCL130" s="15"/>
      <c r="CCM130" s="15"/>
      <c r="CCN130" s="15"/>
      <c r="CCO130" s="15"/>
      <c r="CCP130" s="15"/>
      <c r="CCQ130" s="15"/>
      <c r="CCR130" s="15"/>
      <c r="CCS130" s="15"/>
      <c r="CCT130" s="15"/>
      <c r="CCU130" s="15"/>
      <c r="CCV130" s="15"/>
      <c r="CCW130" s="15"/>
      <c r="CCX130" s="15"/>
      <c r="CCY130" s="15"/>
      <c r="CCZ130" s="15"/>
      <c r="CDA130" s="15"/>
      <c r="CDB130" s="15"/>
      <c r="CDC130" s="15"/>
      <c r="CDD130" s="15"/>
      <c r="CDE130" s="15"/>
      <c r="CDF130" s="15"/>
      <c r="CDG130" s="15"/>
      <c r="CDH130" s="15"/>
      <c r="CDI130" s="15"/>
      <c r="CDJ130" s="15"/>
      <c r="CDK130" s="15"/>
      <c r="CDL130" s="15"/>
      <c r="CDM130" s="15"/>
      <c r="CDN130" s="15"/>
      <c r="CDO130" s="15"/>
      <c r="CDP130" s="15"/>
      <c r="CDQ130" s="15"/>
      <c r="CDR130" s="15"/>
      <c r="CDS130" s="15"/>
      <c r="CDT130" s="15"/>
      <c r="CDU130" s="15"/>
      <c r="CDV130" s="15"/>
      <c r="CDW130" s="15"/>
      <c r="CDX130" s="15"/>
      <c r="CDY130" s="15"/>
      <c r="CDZ130" s="15"/>
      <c r="CEA130" s="15"/>
      <c r="CEB130" s="15"/>
      <c r="CEC130" s="15"/>
      <c r="CED130" s="15"/>
      <c r="CEE130" s="15"/>
      <c r="CEF130" s="15"/>
      <c r="CEG130" s="15"/>
      <c r="CEH130" s="15"/>
      <c r="CEI130" s="15"/>
      <c r="CEJ130" s="15"/>
      <c r="CEK130" s="15"/>
      <c r="CEL130" s="15"/>
      <c r="CEM130" s="15"/>
      <c r="CEN130" s="15"/>
      <c r="CEO130" s="15"/>
      <c r="CEP130" s="15"/>
      <c r="CEQ130" s="15"/>
      <c r="CER130" s="15"/>
      <c r="CES130" s="15"/>
      <c r="CET130" s="15"/>
      <c r="CEU130" s="15"/>
      <c r="CEV130" s="15"/>
      <c r="CEW130" s="15"/>
      <c r="CEX130" s="15"/>
      <c r="CEY130" s="15"/>
      <c r="CEZ130" s="15"/>
      <c r="CFA130" s="15"/>
      <c r="CFB130" s="15"/>
      <c r="CFC130" s="15"/>
      <c r="CFD130" s="15"/>
      <c r="CFE130" s="15"/>
      <c r="CFF130" s="15"/>
      <c r="CFG130" s="15"/>
      <c r="CFH130" s="15"/>
      <c r="CFI130" s="15"/>
      <c r="CFJ130" s="15"/>
      <c r="CFK130" s="15"/>
      <c r="CFL130" s="15"/>
      <c r="CFM130" s="15"/>
      <c r="CFN130" s="15"/>
      <c r="CFO130" s="15"/>
      <c r="CFP130" s="15"/>
      <c r="CFQ130" s="15"/>
      <c r="CFR130" s="15"/>
      <c r="CFS130" s="15"/>
      <c r="CFT130" s="15"/>
      <c r="CFU130" s="15"/>
      <c r="CFV130" s="15"/>
      <c r="CFW130" s="15"/>
      <c r="CFX130" s="15"/>
      <c r="CFY130" s="15"/>
      <c r="CFZ130" s="15"/>
      <c r="CGA130" s="15"/>
      <c r="CGB130" s="15"/>
      <c r="CGC130" s="15"/>
      <c r="CGD130" s="15"/>
      <c r="CGE130" s="15"/>
      <c r="CGF130" s="15"/>
      <c r="CGG130" s="15"/>
      <c r="CGH130" s="15"/>
      <c r="CGI130" s="15"/>
      <c r="CGJ130" s="15"/>
      <c r="CGK130" s="15"/>
      <c r="CGL130" s="15"/>
      <c r="CGM130" s="15"/>
      <c r="CGN130" s="15"/>
      <c r="CGO130" s="15"/>
      <c r="CGP130" s="15"/>
      <c r="CGQ130" s="15"/>
      <c r="CGR130" s="15"/>
      <c r="CGS130" s="15"/>
      <c r="CGT130" s="15"/>
      <c r="CGU130" s="15"/>
      <c r="CGV130" s="15"/>
      <c r="CGW130" s="15"/>
      <c r="CGX130" s="15"/>
      <c r="CGY130" s="15"/>
      <c r="CGZ130" s="15"/>
      <c r="CHA130" s="15"/>
      <c r="CHB130" s="15"/>
      <c r="CHC130" s="15"/>
      <c r="CHD130" s="15"/>
      <c r="CHE130" s="15"/>
      <c r="CHF130" s="15"/>
      <c r="CHG130" s="15"/>
      <c r="CHH130" s="15"/>
      <c r="CHI130" s="15"/>
      <c r="CHJ130" s="15"/>
      <c r="CHK130" s="15"/>
      <c r="CHL130" s="15"/>
      <c r="CHM130" s="15"/>
      <c r="CHN130" s="15"/>
      <c r="CHO130" s="15"/>
      <c r="CHP130" s="15"/>
      <c r="CHQ130" s="15"/>
      <c r="CHR130" s="15"/>
      <c r="CHS130" s="15"/>
      <c r="CHT130" s="15"/>
      <c r="CHU130" s="15"/>
      <c r="CHV130" s="15"/>
      <c r="CHW130" s="15"/>
      <c r="CHX130" s="15"/>
      <c r="CHY130" s="15"/>
      <c r="CHZ130" s="15"/>
      <c r="CIA130" s="15"/>
      <c r="CIB130" s="15"/>
      <c r="CIC130" s="15"/>
      <c r="CID130" s="15"/>
      <c r="CIE130" s="15"/>
      <c r="CIF130" s="15"/>
      <c r="CIG130" s="15"/>
      <c r="CIH130" s="15"/>
      <c r="CII130" s="15"/>
      <c r="CIJ130" s="15"/>
      <c r="CIK130" s="15"/>
      <c r="CIL130" s="15"/>
      <c r="CIM130" s="15"/>
      <c r="CIN130" s="15"/>
      <c r="CIO130" s="15"/>
      <c r="CIP130" s="15"/>
      <c r="CIQ130" s="15"/>
      <c r="CIR130" s="15"/>
      <c r="CIS130" s="15"/>
      <c r="CIT130" s="15"/>
      <c r="CIU130" s="15"/>
      <c r="CIV130" s="15"/>
      <c r="CIW130" s="15"/>
      <c r="CIX130" s="15"/>
      <c r="CIY130" s="15"/>
      <c r="CIZ130" s="15"/>
      <c r="CJA130" s="15"/>
      <c r="CJB130" s="15"/>
      <c r="CJC130" s="15"/>
      <c r="CJD130" s="15"/>
      <c r="CJE130" s="15"/>
      <c r="CJF130" s="15"/>
      <c r="CJG130" s="15"/>
      <c r="CJH130" s="15"/>
      <c r="CJI130" s="15"/>
      <c r="CJJ130" s="15"/>
      <c r="CJK130" s="15"/>
      <c r="CJL130" s="15"/>
      <c r="CJM130" s="15"/>
      <c r="CJN130" s="15"/>
      <c r="CJO130" s="15"/>
      <c r="CJP130" s="15"/>
      <c r="CJQ130" s="15"/>
      <c r="CJR130" s="15"/>
      <c r="CJS130" s="15"/>
      <c r="CJT130" s="15"/>
      <c r="CJU130" s="15"/>
      <c r="CJV130" s="15"/>
      <c r="CJW130" s="15"/>
      <c r="CJX130" s="15"/>
      <c r="CJY130" s="15"/>
      <c r="CJZ130" s="15"/>
      <c r="CKA130" s="15"/>
      <c r="CKB130" s="15"/>
      <c r="CKC130" s="15"/>
      <c r="CKD130" s="15"/>
      <c r="CKE130" s="15"/>
      <c r="CKF130" s="15"/>
      <c r="CKG130" s="15"/>
      <c r="CKH130" s="15"/>
      <c r="CKI130" s="15"/>
      <c r="CKJ130" s="15"/>
      <c r="CKK130" s="15"/>
      <c r="CKL130" s="15"/>
      <c r="CKM130" s="15"/>
      <c r="CKN130" s="15"/>
      <c r="CKO130" s="15"/>
      <c r="CKP130" s="15"/>
      <c r="CKQ130" s="15"/>
      <c r="CKR130" s="15"/>
      <c r="CKS130" s="15"/>
      <c r="CKT130" s="15"/>
      <c r="CKU130" s="15"/>
      <c r="CKV130" s="15"/>
      <c r="CKW130" s="15"/>
      <c r="CKX130" s="15"/>
      <c r="CKY130" s="15"/>
      <c r="CKZ130" s="15"/>
      <c r="CLA130" s="15"/>
      <c r="CLB130" s="15"/>
      <c r="CLC130" s="15"/>
      <c r="CLD130" s="15"/>
      <c r="CLE130" s="15"/>
      <c r="CLF130" s="15"/>
      <c r="CLG130" s="15"/>
      <c r="CLH130" s="15"/>
      <c r="CLI130" s="15"/>
      <c r="CLJ130" s="15"/>
      <c r="CLK130" s="15"/>
      <c r="CLL130" s="15"/>
      <c r="CLM130" s="15"/>
      <c r="CLN130" s="15"/>
      <c r="CLO130" s="15"/>
      <c r="CLP130" s="15"/>
      <c r="CLQ130" s="15"/>
      <c r="CLR130" s="15"/>
      <c r="CLS130" s="15"/>
      <c r="CLT130" s="15"/>
      <c r="CLU130" s="15"/>
      <c r="CLV130" s="15"/>
      <c r="CLW130" s="15"/>
      <c r="CLX130" s="15"/>
      <c r="CLY130" s="15"/>
      <c r="CLZ130" s="15"/>
      <c r="CMA130" s="15"/>
      <c r="CMB130" s="15"/>
      <c r="CMC130" s="15"/>
      <c r="CMD130" s="15"/>
      <c r="CME130" s="15"/>
      <c r="CMF130" s="15"/>
      <c r="CMG130" s="15"/>
      <c r="CMH130" s="15"/>
      <c r="CMI130" s="15"/>
      <c r="CMJ130" s="15"/>
      <c r="CMK130" s="15"/>
      <c r="CML130" s="15"/>
      <c r="CMM130" s="15"/>
      <c r="CMN130" s="15"/>
      <c r="CMO130" s="15"/>
      <c r="CMP130" s="15"/>
      <c r="CMQ130" s="15"/>
      <c r="CMR130" s="15"/>
      <c r="CMS130" s="15"/>
      <c r="CMT130" s="15"/>
      <c r="CMU130" s="15"/>
      <c r="CMV130" s="15"/>
      <c r="CMW130" s="15"/>
      <c r="CMX130" s="15"/>
      <c r="CMY130" s="15"/>
      <c r="CMZ130" s="15"/>
      <c r="CNA130" s="15"/>
      <c r="CNB130" s="15"/>
      <c r="CNC130" s="15"/>
      <c r="CND130" s="15"/>
      <c r="CNE130" s="15"/>
      <c r="CNF130" s="15"/>
      <c r="CNG130" s="15"/>
      <c r="CNH130" s="15"/>
      <c r="CNI130" s="15"/>
      <c r="CNJ130" s="15"/>
      <c r="CNK130" s="15"/>
      <c r="CNL130" s="15"/>
      <c r="CNM130" s="15"/>
      <c r="CNN130" s="15"/>
      <c r="CNO130" s="15"/>
      <c r="CNP130" s="15"/>
      <c r="CNQ130" s="15"/>
      <c r="CNR130" s="15"/>
      <c r="CNS130" s="15"/>
      <c r="CNT130" s="15"/>
      <c r="CNU130" s="15"/>
      <c r="CNV130" s="15"/>
      <c r="CNW130" s="15"/>
      <c r="CNX130" s="15"/>
      <c r="CNY130" s="15"/>
      <c r="CNZ130" s="15"/>
      <c r="COA130" s="15"/>
      <c r="COB130" s="15"/>
      <c r="COC130" s="15"/>
      <c r="COD130" s="15"/>
      <c r="COE130" s="15"/>
      <c r="COF130" s="15"/>
      <c r="COG130" s="15"/>
      <c r="COH130" s="15"/>
      <c r="COI130" s="15"/>
      <c r="COJ130" s="15"/>
      <c r="COK130" s="15"/>
      <c r="COL130" s="15"/>
      <c r="COM130" s="15"/>
      <c r="CON130" s="15"/>
      <c r="COO130" s="15"/>
      <c r="COP130" s="15"/>
      <c r="COQ130" s="15"/>
      <c r="COR130" s="15"/>
      <c r="COS130" s="15"/>
      <c r="COT130" s="15"/>
      <c r="COU130" s="15"/>
      <c r="COV130" s="15"/>
      <c r="COW130" s="15"/>
      <c r="COX130" s="15"/>
      <c r="COY130" s="15"/>
      <c r="COZ130" s="15"/>
      <c r="CPA130" s="15"/>
      <c r="CPB130" s="15"/>
      <c r="CPC130" s="15"/>
      <c r="CPD130" s="15"/>
      <c r="CPE130" s="15"/>
      <c r="CPF130" s="15"/>
      <c r="CPG130" s="15"/>
      <c r="CPH130" s="15"/>
      <c r="CPI130" s="15"/>
      <c r="CPJ130" s="15"/>
      <c r="CPK130" s="15"/>
      <c r="CPL130" s="15"/>
      <c r="CPM130" s="15"/>
      <c r="CPN130" s="15"/>
      <c r="CPO130" s="15"/>
      <c r="CPP130" s="15"/>
      <c r="CPQ130" s="15"/>
      <c r="CPR130" s="15"/>
      <c r="CPS130" s="15"/>
      <c r="CPT130" s="15"/>
      <c r="CPU130" s="15"/>
      <c r="CPV130" s="15"/>
      <c r="CPW130" s="15"/>
      <c r="CPX130" s="15"/>
      <c r="CPY130" s="15"/>
      <c r="CPZ130" s="15"/>
      <c r="CQA130" s="15"/>
      <c r="CQB130" s="15"/>
      <c r="CQC130" s="15"/>
      <c r="CQD130" s="15"/>
      <c r="CQE130" s="15"/>
      <c r="CQF130" s="15"/>
      <c r="CQG130" s="15"/>
      <c r="CQH130" s="15"/>
      <c r="CQI130" s="15"/>
      <c r="CQJ130" s="15"/>
      <c r="CQK130" s="15"/>
      <c r="CQL130" s="15"/>
      <c r="CQM130" s="15"/>
      <c r="CQN130" s="15"/>
      <c r="CQO130" s="15"/>
      <c r="CQP130" s="15"/>
      <c r="CQQ130" s="15"/>
      <c r="CQR130" s="15"/>
      <c r="CQS130" s="15"/>
      <c r="CQT130" s="15"/>
      <c r="CQU130" s="15"/>
      <c r="CQV130" s="15"/>
      <c r="CQW130" s="15"/>
      <c r="CQX130" s="15"/>
      <c r="CQY130" s="15"/>
      <c r="CQZ130" s="15"/>
      <c r="CRA130" s="15"/>
      <c r="CRB130" s="15"/>
      <c r="CRC130" s="15"/>
      <c r="CRD130" s="15"/>
      <c r="CRE130" s="15"/>
      <c r="CRF130" s="15"/>
      <c r="CRG130" s="15"/>
      <c r="CRH130" s="15"/>
      <c r="CRI130" s="15"/>
      <c r="CRJ130" s="15"/>
      <c r="CRK130" s="15"/>
      <c r="CRL130" s="15"/>
      <c r="CRM130" s="15"/>
      <c r="CRN130" s="15"/>
      <c r="CRO130" s="15"/>
      <c r="CRP130" s="15"/>
      <c r="CRQ130" s="15"/>
      <c r="CRR130" s="15"/>
      <c r="CRS130" s="15"/>
      <c r="CRT130" s="15"/>
      <c r="CRU130" s="15"/>
      <c r="CRV130" s="15"/>
      <c r="CRW130" s="15"/>
      <c r="CRX130" s="15"/>
      <c r="CRY130" s="15"/>
      <c r="CRZ130" s="15"/>
      <c r="CSA130" s="15"/>
      <c r="CSB130" s="15"/>
      <c r="CSC130" s="15"/>
      <c r="CSD130" s="15"/>
      <c r="CSE130" s="15"/>
      <c r="CSF130" s="15"/>
      <c r="CSG130" s="15"/>
      <c r="CSH130" s="15"/>
      <c r="CSI130" s="15"/>
      <c r="CSJ130" s="15"/>
      <c r="CSK130" s="15"/>
      <c r="CSL130" s="15"/>
      <c r="CSM130" s="15"/>
      <c r="CSN130" s="15"/>
      <c r="CSO130" s="15"/>
      <c r="CSP130" s="15"/>
      <c r="CSQ130" s="15"/>
      <c r="CSR130" s="15"/>
      <c r="CSS130" s="15"/>
      <c r="CST130" s="15"/>
      <c r="CSU130" s="15"/>
      <c r="CSV130" s="15"/>
      <c r="CSW130" s="15"/>
      <c r="CSX130" s="15"/>
      <c r="CSY130" s="15"/>
      <c r="CSZ130" s="15"/>
      <c r="CTA130" s="15"/>
      <c r="CTB130" s="15"/>
      <c r="CTC130" s="15"/>
      <c r="CTD130" s="15"/>
      <c r="CTE130" s="15"/>
      <c r="CTF130" s="15"/>
      <c r="CTG130" s="15"/>
      <c r="CTH130" s="15"/>
      <c r="CTI130" s="15"/>
      <c r="CTJ130" s="15"/>
      <c r="CTK130" s="15"/>
      <c r="CTL130" s="15"/>
      <c r="CTM130" s="15"/>
      <c r="CTN130" s="15"/>
      <c r="CTO130" s="15"/>
      <c r="CTP130" s="15"/>
      <c r="CTQ130" s="15"/>
      <c r="CTR130" s="15"/>
      <c r="CTS130" s="15"/>
      <c r="CTT130" s="15"/>
      <c r="CTU130" s="15"/>
      <c r="CTV130" s="15"/>
      <c r="CTW130" s="15"/>
      <c r="CTX130" s="15"/>
      <c r="CTY130" s="15"/>
      <c r="CTZ130" s="15"/>
      <c r="CUA130" s="15"/>
      <c r="CUB130" s="15"/>
      <c r="CUC130" s="15"/>
      <c r="CUD130" s="15"/>
      <c r="CUE130" s="15"/>
      <c r="CUF130" s="15"/>
      <c r="CUG130" s="15"/>
      <c r="CUH130" s="15"/>
      <c r="CUI130" s="15"/>
      <c r="CUJ130" s="15"/>
      <c r="CUK130" s="15"/>
      <c r="CUL130" s="15"/>
      <c r="CUM130" s="15"/>
      <c r="CUN130" s="15"/>
      <c r="CUO130" s="15"/>
      <c r="CUP130" s="15"/>
      <c r="CUQ130" s="15"/>
      <c r="CUR130" s="15"/>
      <c r="CUS130" s="15"/>
      <c r="CUT130" s="15"/>
      <c r="CUU130" s="15"/>
      <c r="CUV130" s="15"/>
      <c r="CUW130" s="15"/>
      <c r="CUX130" s="15"/>
      <c r="CUY130" s="15"/>
      <c r="CUZ130" s="15"/>
      <c r="CVA130" s="15"/>
      <c r="CVB130" s="15"/>
      <c r="CVC130" s="15"/>
      <c r="CVD130" s="15"/>
      <c r="CVE130" s="15"/>
      <c r="CVF130" s="15"/>
      <c r="CVG130" s="15"/>
      <c r="CVH130" s="15"/>
      <c r="CVI130" s="15"/>
      <c r="CVJ130" s="15"/>
      <c r="CVK130" s="15"/>
      <c r="CVL130" s="15"/>
      <c r="CVM130" s="15"/>
      <c r="CVN130" s="15"/>
      <c r="CVO130" s="15"/>
      <c r="CVP130" s="15"/>
      <c r="CVQ130" s="15"/>
      <c r="CVR130" s="15"/>
      <c r="CVS130" s="15"/>
      <c r="CVT130" s="15"/>
      <c r="CVU130" s="15"/>
      <c r="CVV130" s="15"/>
      <c r="CVW130" s="15"/>
      <c r="CVX130" s="15"/>
      <c r="CVY130" s="15"/>
      <c r="CVZ130" s="15"/>
      <c r="CWA130" s="15"/>
      <c r="CWB130" s="15"/>
      <c r="CWC130" s="15"/>
      <c r="CWD130" s="15"/>
      <c r="CWE130" s="15"/>
      <c r="CWF130" s="15"/>
      <c r="CWG130" s="15"/>
      <c r="CWH130" s="15"/>
      <c r="CWI130" s="15"/>
      <c r="CWJ130" s="15"/>
      <c r="CWK130" s="15"/>
      <c r="CWL130" s="15"/>
      <c r="CWM130" s="15"/>
      <c r="CWN130" s="15"/>
      <c r="CWO130" s="15"/>
      <c r="CWP130" s="15"/>
      <c r="CWQ130" s="15"/>
      <c r="CWR130" s="15"/>
      <c r="CWS130" s="15"/>
      <c r="CWT130" s="15"/>
      <c r="CWU130" s="15"/>
      <c r="CWV130" s="15"/>
      <c r="CWW130" s="15"/>
      <c r="CWX130" s="15"/>
      <c r="CWY130" s="15"/>
      <c r="CWZ130" s="15"/>
      <c r="CXA130" s="15"/>
      <c r="CXB130" s="15"/>
      <c r="CXC130" s="15"/>
      <c r="CXD130" s="15"/>
      <c r="CXE130" s="15"/>
      <c r="CXF130" s="15"/>
      <c r="CXG130" s="15"/>
      <c r="CXH130" s="15"/>
      <c r="CXI130" s="15"/>
      <c r="CXJ130" s="15"/>
      <c r="CXK130" s="15"/>
      <c r="CXL130" s="15"/>
      <c r="CXM130" s="15"/>
      <c r="CXN130" s="15"/>
      <c r="CXO130" s="15"/>
      <c r="CXP130" s="15"/>
      <c r="CXQ130" s="15"/>
      <c r="CXR130" s="15"/>
      <c r="CXS130" s="15"/>
      <c r="CXT130" s="15"/>
      <c r="CXU130" s="15"/>
      <c r="CXV130" s="15"/>
      <c r="CXW130" s="15"/>
      <c r="CXX130" s="15"/>
      <c r="CXY130" s="15"/>
      <c r="CXZ130" s="15"/>
      <c r="CYA130" s="15"/>
      <c r="CYB130" s="15"/>
      <c r="CYC130" s="15"/>
      <c r="CYD130" s="15"/>
      <c r="CYE130" s="15"/>
      <c r="CYF130" s="15"/>
      <c r="CYG130" s="15"/>
      <c r="CYH130" s="15"/>
      <c r="CYI130" s="15"/>
      <c r="CYJ130" s="15"/>
      <c r="CYK130" s="15"/>
      <c r="CYL130" s="15"/>
      <c r="CYM130" s="15"/>
      <c r="CYN130" s="15"/>
      <c r="CYO130" s="15"/>
      <c r="CYP130" s="15"/>
      <c r="CYQ130" s="15"/>
      <c r="CYR130" s="15"/>
      <c r="CYS130" s="15"/>
      <c r="CYT130" s="15"/>
      <c r="CYU130" s="15"/>
      <c r="CYV130" s="15"/>
      <c r="CYW130" s="15"/>
      <c r="CYX130" s="15"/>
      <c r="CYY130" s="15"/>
      <c r="CYZ130" s="15"/>
      <c r="CZA130" s="15"/>
      <c r="CZB130" s="15"/>
      <c r="CZC130" s="15"/>
      <c r="CZD130" s="15"/>
      <c r="CZE130" s="15"/>
      <c r="CZF130" s="15"/>
      <c r="CZG130" s="15"/>
      <c r="CZH130" s="15"/>
      <c r="CZI130" s="15"/>
      <c r="CZJ130" s="15"/>
      <c r="CZK130" s="15"/>
      <c r="CZL130" s="15"/>
      <c r="CZM130" s="15"/>
      <c r="CZN130" s="15"/>
      <c r="CZO130" s="15"/>
      <c r="CZP130" s="15"/>
      <c r="CZQ130" s="15"/>
      <c r="CZR130" s="15"/>
      <c r="CZS130" s="15"/>
      <c r="CZT130" s="15"/>
      <c r="CZU130" s="15"/>
      <c r="CZV130" s="15"/>
      <c r="CZW130" s="15"/>
      <c r="CZX130" s="15"/>
      <c r="CZY130" s="15"/>
      <c r="CZZ130" s="15"/>
      <c r="DAA130" s="15"/>
      <c r="DAB130" s="15"/>
      <c r="DAC130" s="15"/>
      <c r="DAD130" s="15"/>
      <c r="DAE130" s="15"/>
      <c r="DAF130" s="15"/>
      <c r="DAG130" s="15"/>
      <c r="DAH130" s="15"/>
      <c r="DAI130" s="15"/>
      <c r="DAJ130" s="15"/>
      <c r="DAK130" s="15"/>
      <c r="DAL130" s="15"/>
      <c r="DAM130" s="15"/>
      <c r="DAN130" s="15"/>
      <c r="DAO130" s="15"/>
      <c r="DAP130" s="15"/>
      <c r="DAQ130" s="15"/>
      <c r="DAR130" s="15"/>
      <c r="DAS130" s="15"/>
      <c r="DAT130" s="15"/>
      <c r="DAU130" s="15"/>
      <c r="DAV130" s="15"/>
      <c r="DAW130" s="15"/>
      <c r="DAX130" s="15"/>
      <c r="DAY130" s="15"/>
      <c r="DAZ130" s="15"/>
      <c r="DBA130" s="15"/>
      <c r="DBB130" s="15"/>
      <c r="DBC130" s="15"/>
      <c r="DBD130" s="15"/>
      <c r="DBE130" s="15"/>
      <c r="DBF130" s="15"/>
      <c r="DBG130" s="15"/>
      <c r="DBH130" s="15"/>
      <c r="DBI130" s="15"/>
      <c r="DBJ130" s="15"/>
      <c r="DBK130" s="15"/>
      <c r="DBL130" s="15"/>
      <c r="DBM130" s="15"/>
      <c r="DBN130" s="15"/>
      <c r="DBO130" s="15"/>
      <c r="DBP130" s="15"/>
      <c r="DBQ130" s="15"/>
      <c r="DBR130" s="15"/>
      <c r="DBS130" s="15"/>
      <c r="DBT130" s="15"/>
      <c r="DBU130" s="15"/>
      <c r="DBV130" s="15"/>
      <c r="DBW130" s="15"/>
      <c r="DBX130" s="15"/>
      <c r="DBY130" s="15"/>
      <c r="DBZ130" s="15"/>
      <c r="DCA130" s="15"/>
      <c r="DCB130" s="15"/>
      <c r="DCC130" s="15"/>
      <c r="DCD130" s="15"/>
      <c r="DCE130" s="15"/>
      <c r="DCF130" s="15"/>
      <c r="DCG130" s="15"/>
      <c r="DCH130" s="15"/>
      <c r="DCI130" s="15"/>
      <c r="DCJ130" s="15"/>
      <c r="DCK130" s="15"/>
      <c r="DCL130" s="15"/>
      <c r="DCM130" s="15"/>
      <c r="DCN130" s="15"/>
      <c r="DCO130" s="15"/>
      <c r="DCP130" s="15"/>
      <c r="DCQ130" s="15"/>
      <c r="DCR130" s="15"/>
      <c r="DCS130" s="15"/>
      <c r="DCT130" s="15"/>
      <c r="DCU130" s="15"/>
      <c r="DCV130" s="15"/>
      <c r="DCW130" s="15"/>
      <c r="DCX130" s="15"/>
      <c r="DCY130" s="15"/>
      <c r="DCZ130" s="15"/>
      <c r="DDA130" s="15"/>
      <c r="DDB130" s="15"/>
      <c r="DDC130" s="15"/>
      <c r="DDD130" s="15"/>
      <c r="DDE130" s="15"/>
      <c r="DDF130" s="15"/>
      <c r="DDG130" s="15"/>
      <c r="DDH130" s="15"/>
      <c r="DDI130" s="15"/>
      <c r="DDJ130" s="15"/>
      <c r="DDK130" s="15"/>
      <c r="DDL130" s="15"/>
      <c r="DDM130" s="15"/>
      <c r="DDN130" s="15"/>
      <c r="DDO130" s="15"/>
      <c r="DDP130" s="15"/>
      <c r="DDQ130" s="15"/>
      <c r="DDR130" s="15"/>
      <c r="DDS130" s="15"/>
      <c r="DDT130" s="15"/>
      <c r="DDU130" s="15"/>
      <c r="DDV130" s="15"/>
      <c r="DDW130" s="15"/>
      <c r="DDX130" s="15"/>
      <c r="DDY130" s="15"/>
      <c r="DDZ130" s="15"/>
      <c r="DEA130" s="15"/>
      <c r="DEB130" s="15"/>
      <c r="DEC130" s="15"/>
      <c r="DED130" s="15"/>
      <c r="DEE130" s="15"/>
      <c r="DEF130" s="15"/>
      <c r="DEG130" s="15"/>
      <c r="DEH130" s="15"/>
      <c r="DEI130" s="15"/>
      <c r="DEJ130" s="15"/>
      <c r="DEK130" s="15"/>
      <c r="DEL130" s="15"/>
      <c r="DEM130" s="15"/>
      <c r="DEN130" s="15"/>
      <c r="DEO130" s="15"/>
      <c r="DEP130" s="15"/>
      <c r="DEQ130" s="15"/>
      <c r="DER130" s="15"/>
      <c r="DES130" s="15"/>
      <c r="DET130" s="15"/>
      <c r="DEU130" s="15"/>
      <c r="DEV130" s="15"/>
      <c r="DEW130" s="15"/>
      <c r="DEX130" s="15"/>
      <c r="DEY130" s="15"/>
      <c r="DEZ130" s="15"/>
      <c r="DFA130" s="15"/>
      <c r="DFB130" s="15"/>
      <c r="DFC130" s="15"/>
      <c r="DFD130" s="15"/>
      <c r="DFE130" s="15"/>
      <c r="DFF130" s="15"/>
      <c r="DFG130" s="15"/>
      <c r="DFH130" s="15"/>
      <c r="DFI130" s="15"/>
      <c r="DFJ130" s="15"/>
      <c r="DFK130" s="15"/>
      <c r="DFL130" s="15"/>
      <c r="DFM130" s="15"/>
      <c r="DFN130" s="15"/>
      <c r="DFO130" s="15"/>
      <c r="DFP130" s="15"/>
      <c r="DFQ130" s="15"/>
      <c r="DFR130" s="15"/>
      <c r="DFS130" s="15"/>
      <c r="DFT130" s="15"/>
      <c r="DFU130" s="15"/>
      <c r="DFV130" s="15"/>
      <c r="DFW130" s="15"/>
      <c r="DFX130" s="15"/>
      <c r="DFY130" s="15"/>
      <c r="DFZ130" s="15"/>
      <c r="DGA130" s="15"/>
      <c r="DGB130" s="15"/>
      <c r="DGC130" s="15"/>
      <c r="DGD130" s="15"/>
      <c r="DGE130" s="15"/>
      <c r="DGF130" s="15"/>
      <c r="DGG130" s="15"/>
      <c r="DGH130" s="15"/>
      <c r="DGI130" s="15"/>
      <c r="DGJ130" s="15"/>
      <c r="DGK130" s="15"/>
      <c r="DGL130" s="15"/>
      <c r="DGM130" s="15"/>
      <c r="DGN130" s="15"/>
      <c r="DGO130" s="15"/>
      <c r="DGP130" s="15"/>
      <c r="DGQ130" s="15"/>
      <c r="DGR130" s="15"/>
      <c r="DGS130" s="15"/>
      <c r="DGT130" s="15"/>
      <c r="DGU130" s="15"/>
      <c r="DGV130" s="15"/>
      <c r="DGW130" s="15"/>
      <c r="DGX130" s="15"/>
      <c r="DGY130" s="15"/>
      <c r="DGZ130" s="15"/>
      <c r="DHA130" s="15"/>
      <c r="DHB130" s="15"/>
      <c r="DHC130" s="15"/>
      <c r="DHD130" s="15"/>
      <c r="DHE130" s="15"/>
      <c r="DHF130" s="15"/>
      <c r="DHG130" s="15"/>
      <c r="DHH130" s="15"/>
      <c r="DHI130" s="15"/>
      <c r="DHJ130" s="15"/>
      <c r="DHK130" s="15"/>
      <c r="DHL130" s="15"/>
      <c r="DHM130" s="15"/>
      <c r="DHN130" s="15"/>
      <c r="DHO130" s="15"/>
      <c r="DHP130" s="15"/>
      <c r="DHQ130" s="15"/>
      <c r="DHR130" s="15"/>
      <c r="DHS130" s="15"/>
      <c r="DHT130" s="15"/>
      <c r="DHU130" s="15"/>
      <c r="DHV130" s="15"/>
      <c r="DHW130" s="15"/>
      <c r="DHX130" s="15"/>
      <c r="DHY130" s="15"/>
      <c r="DHZ130" s="15"/>
      <c r="DIA130" s="15"/>
      <c r="DIB130" s="15"/>
      <c r="DIC130" s="15"/>
      <c r="DID130" s="15"/>
      <c r="DIE130" s="15"/>
      <c r="DIF130" s="15"/>
      <c r="DIG130" s="15"/>
      <c r="DIH130" s="15"/>
      <c r="DII130" s="15"/>
      <c r="DIJ130" s="15"/>
      <c r="DIK130" s="15"/>
      <c r="DIL130" s="15"/>
      <c r="DIM130" s="15"/>
      <c r="DIN130" s="15"/>
      <c r="DIO130" s="15"/>
      <c r="DIP130" s="15"/>
      <c r="DIQ130" s="15"/>
      <c r="DIR130" s="15"/>
      <c r="DIS130" s="15"/>
      <c r="DIT130" s="15"/>
      <c r="DIU130" s="15"/>
      <c r="DIV130" s="15"/>
      <c r="DIW130" s="15"/>
      <c r="DIX130" s="15"/>
      <c r="DIY130" s="15"/>
      <c r="DIZ130" s="15"/>
      <c r="DJA130" s="15"/>
      <c r="DJB130" s="15"/>
      <c r="DJC130" s="15"/>
      <c r="DJD130" s="15"/>
      <c r="DJE130" s="15"/>
      <c r="DJF130" s="15"/>
      <c r="DJG130" s="15"/>
      <c r="DJH130" s="15"/>
      <c r="DJI130" s="15"/>
      <c r="DJJ130" s="15"/>
      <c r="DJK130" s="15"/>
      <c r="DJL130" s="15"/>
      <c r="DJM130" s="15"/>
      <c r="DJN130" s="15"/>
      <c r="DJO130" s="15"/>
      <c r="DJP130" s="15"/>
      <c r="DJQ130" s="15"/>
      <c r="DJR130" s="15"/>
      <c r="DJS130" s="15"/>
      <c r="DJT130" s="15"/>
      <c r="DJU130" s="15"/>
      <c r="DJV130" s="15"/>
      <c r="DJW130" s="15"/>
      <c r="DJX130" s="15"/>
      <c r="DJY130" s="15"/>
      <c r="DJZ130" s="15"/>
      <c r="DKA130" s="15"/>
      <c r="DKB130" s="15"/>
      <c r="DKC130" s="15"/>
      <c r="DKD130" s="15"/>
      <c r="DKE130" s="15"/>
      <c r="DKF130" s="15"/>
      <c r="DKG130" s="15"/>
      <c r="DKH130" s="15"/>
      <c r="DKI130" s="15"/>
      <c r="DKJ130" s="15"/>
      <c r="DKK130" s="15"/>
      <c r="DKL130" s="15"/>
      <c r="DKM130" s="15"/>
      <c r="DKN130" s="15"/>
      <c r="DKO130" s="15"/>
      <c r="DKP130" s="15"/>
      <c r="DKQ130" s="15"/>
      <c r="DKR130" s="15"/>
      <c r="DKS130" s="15"/>
      <c r="DKT130" s="15"/>
      <c r="DKU130" s="15"/>
      <c r="DKV130" s="15"/>
      <c r="DKW130" s="15"/>
      <c r="DKX130" s="15"/>
      <c r="DKY130" s="15"/>
      <c r="DKZ130" s="15"/>
      <c r="DLA130" s="15"/>
      <c r="DLB130" s="15"/>
      <c r="DLC130" s="15"/>
      <c r="DLD130" s="15"/>
      <c r="DLE130" s="15"/>
      <c r="DLF130" s="15"/>
      <c r="DLG130" s="15"/>
      <c r="DLH130" s="15"/>
      <c r="DLI130" s="15"/>
      <c r="DLJ130" s="15"/>
      <c r="DLK130" s="15"/>
      <c r="DLL130" s="15"/>
      <c r="DLM130" s="15"/>
      <c r="DLN130" s="15"/>
      <c r="DLO130" s="15"/>
      <c r="DLP130" s="15"/>
      <c r="DLQ130" s="15"/>
      <c r="DLR130" s="15"/>
      <c r="DLS130" s="15"/>
      <c r="DLT130" s="15"/>
      <c r="DLU130" s="15"/>
      <c r="DLV130" s="15"/>
      <c r="DLW130" s="15"/>
      <c r="DLX130" s="15"/>
      <c r="DLY130" s="15"/>
      <c r="DLZ130" s="15"/>
      <c r="DMA130" s="15"/>
      <c r="DMB130" s="15"/>
      <c r="DMC130" s="15"/>
      <c r="DMD130" s="15"/>
      <c r="DME130" s="15"/>
      <c r="DMF130" s="15"/>
      <c r="DMG130" s="15"/>
      <c r="DMH130" s="15"/>
      <c r="DMI130" s="15"/>
      <c r="DMJ130" s="15"/>
      <c r="DMK130" s="15"/>
      <c r="DML130" s="15"/>
      <c r="DMM130" s="15"/>
      <c r="DMN130" s="15"/>
      <c r="DMO130" s="15"/>
      <c r="DMP130" s="15"/>
      <c r="DMQ130" s="15"/>
      <c r="DMR130" s="15"/>
      <c r="DMS130" s="15"/>
      <c r="DMT130" s="15"/>
      <c r="DMU130" s="15"/>
      <c r="DMV130" s="15"/>
      <c r="DMW130" s="15"/>
      <c r="DMX130" s="15"/>
      <c r="DMY130" s="15"/>
      <c r="DMZ130" s="15"/>
      <c r="DNA130" s="15"/>
      <c r="DNB130" s="15"/>
      <c r="DNC130" s="15"/>
      <c r="DND130" s="15"/>
      <c r="DNE130" s="15"/>
      <c r="DNF130" s="15"/>
      <c r="DNG130" s="15"/>
      <c r="DNH130" s="15"/>
      <c r="DNI130" s="15"/>
      <c r="DNJ130" s="15"/>
      <c r="DNK130" s="15"/>
      <c r="DNL130" s="15"/>
      <c r="DNM130" s="15"/>
      <c r="DNN130" s="15"/>
      <c r="DNO130" s="15"/>
      <c r="DNP130" s="15"/>
      <c r="DNQ130" s="15"/>
      <c r="DNR130" s="15"/>
      <c r="DNS130" s="15"/>
      <c r="DNT130" s="15"/>
      <c r="DNU130" s="15"/>
      <c r="DNV130" s="15"/>
      <c r="DNW130" s="15"/>
      <c r="DNX130" s="15"/>
      <c r="DNY130" s="15"/>
      <c r="DNZ130" s="15"/>
      <c r="DOA130" s="15"/>
      <c r="DOB130" s="15"/>
      <c r="DOC130" s="15"/>
      <c r="DOD130" s="15"/>
      <c r="DOE130" s="15"/>
      <c r="DOF130" s="15"/>
      <c r="DOG130" s="15"/>
      <c r="DOH130" s="15"/>
      <c r="DOI130" s="15"/>
      <c r="DOJ130" s="15"/>
      <c r="DOK130" s="15"/>
      <c r="DOL130" s="15"/>
      <c r="DOM130" s="15"/>
      <c r="DON130" s="15"/>
      <c r="DOO130" s="15"/>
      <c r="DOP130" s="15"/>
      <c r="DOQ130" s="15"/>
      <c r="DOR130" s="15"/>
      <c r="DOS130" s="15"/>
      <c r="DOT130" s="15"/>
      <c r="DOU130" s="15"/>
      <c r="DOV130" s="15"/>
      <c r="DOW130" s="15"/>
      <c r="DOX130" s="15"/>
      <c r="DOY130" s="15"/>
      <c r="DOZ130" s="15"/>
      <c r="DPA130" s="15"/>
      <c r="DPB130" s="15"/>
      <c r="DPC130" s="15"/>
      <c r="DPD130" s="15"/>
      <c r="DPE130" s="15"/>
      <c r="DPF130" s="15"/>
      <c r="DPG130" s="15"/>
      <c r="DPH130" s="15"/>
      <c r="DPI130" s="15"/>
      <c r="DPJ130" s="15"/>
      <c r="DPK130" s="15"/>
      <c r="DPL130" s="15"/>
      <c r="DPM130" s="15"/>
      <c r="DPN130" s="15"/>
      <c r="DPO130" s="15"/>
      <c r="DPP130" s="15"/>
      <c r="DPQ130" s="15"/>
      <c r="DPR130" s="15"/>
      <c r="DPS130" s="15"/>
      <c r="DPT130" s="15"/>
      <c r="DPU130" s="15"/>
      <c r="DPV130" s="15"/>
      <c r="DPW130" s="15"/>
      <c r="DPX130" s="15"/>
      <c r="DPY130" s="15"/>
      <c r="DPZ130" s="15"/>
      <c r="DQA130" s="15"/>
      <c r="DQB130" s="15"/>
      <c r="DQC130" s="15"/>
      <c r="DQD130" s="15"/>
      <c r="DQE130" s="15"/>
      <c r="DQF130" s="15"/>
      <c r="DQG130" s="15"/>
      <c r="DQH130" s="15"/>
      <c r="DQI130" s="15"/>
      <c r="DQJ130" s="15"/>
      <c r="DQK130" s="15"/>
      <c r="DQL130" s="15"/>
      <c r="DQM130" s="15"/>
      <c r="DQN130" s="15"/>
      <c r="DQO130" s="15"/>
      <c r="DQP130" s="15"/>
      <c r="DQQ130" s="15"/>
      <c r="DQR130" s="15"/>
      <c r="DQS130" s="15"/>
      <c r="DQT130" s="15"/>
      <c r="DQU130" s="15"/>
      <c r="DQV130" s="15"/>
      <c r="DQW130" s="15"/>
      <c r="DQX130" s="15"/>
      <c r="DQY130" s="15"/>
      <c r="DQZ130" s="15"/>
      <c r="DRA130" s="15"/>
      <c r="DRB130" s="15"/>
      <c r="DRC130" s="15"/>
      <c r="DRD130" s="15"/>
      <c r="DRE130" s="15"/>
      <c r="DRF130" s="15"/>
      <c r="DRG130" s="15"/>
      <c r="DRH130" s="15"/>
      <c r="DRI130" s="15"/>
      <c r="DRJ130" s="15"/>
      <c r="DRK130" s="15"/>
      <c r="DRL130" s="15"/>
      <c r="DRM130" s="15"/>
      <c r="DRN130" s="15"/>
      <c r="DRO130" s="15"/>
      <c r="DRP130" s="15"/>
      <c r="DRQ130" s="15"/>
      <c r="DRR130" s="15"/>
      <c r="DRS130" s="15"/>
      <c r="DRT130" s="15"/>
      <c r="DRU130" s="15"/>
      <c r="DRV130" s="15"/>
      <c r="DRW130" s="15"/>
      <c r="DRX130" s="15"/>
      <c r="DRY130" s="15"/>
      <c r="DRZ130" s="15"/>
      <c r="DSA130" s="15"/>
      <c r="DSB130" s="15"/>
      <c r="DSC130" s="15"/>
      <c r="DSD130" s="15"/>
      <c r="DSE130" s="15"/>
      <c r="DSF130" s="15"/>
      <c r="DSG130" s="15"/>
      <c r="DSH130" s="15"/>
      <c r="DSI130" s="15"/>
      <c r="DSJ130" s="15"/>
      <c r="DSK130" s="15"/>
      <c r="DSL130" s="15"/>
      <c r="DSM130" s="15"/>
      <c r="DSN130" s="15"/>
      <c r="DSO130" s="15"/>
      <c r="DSP130" s="15"/>
      <c r="DSQ130" s="15"/>
      <c r="DSR130" s="15"/>
      <c r="DSS130" s="15"/>
      <c r="DST130" s="15"/>
      <c r="DSU130" s="15"/>
      <c r="DSV130" s="15"/>
      <c r="DSW130" s="15"/>
      <c r="DSX130" s="15"/>
      <c r="DSY130" s="15"/>
      <c r="DSZ130" s="15"/>
      <c r="DTA130" s="15"/>
      <c r="DTB130" s="15"/>
      <c r="DTC130" s="15"/>
      <c r="DTD130" s="15"/>
      <c r="DTE130" s="15"/>
      <c r="DTF130" s="15"/>
      <c r="DTG130" s="15"/>
      <c r="DTH130" s="15"/>
      <c r="DTI130" s="15"/>
      <c r="DTJ130" s="15"/>
      <c r="DTK130" s="15"/>
      <c r="DTL130" s="15"/>
      <c r="DTM130" s="15"/>
      <c r="DTN130" s="15"/>
      <c r="DTO130" s="15"/>
      <c r="DTP130" s="15"/>
      <c r="DTQ130" s="15"/>
      <c r="DTR130" s="15"/>
      <c r="DTS130" s="15"/>
      <c r="DTT130" s="15"/>
      <c r="DTU130" s="15"/>
      <c r="DTV130" s="15"/>
      <c r="DTW130" s="15"/>
      <c r="DTX130" s="15"/>
      <c r="DTY130" s="15"/>
      <c r="DTZ130" s="15"/>
      <c r="DUA130" s="15"/>
      <c r="DUB130" s="15"/>
      <c r="DUC130" s="15"/>
      <c r="DUD130" s="15"/>
      <c r="DUE130" s="15"/>
      <c r="DUF130" s="15"/>
      <c r="DUG130" s="15"/>
      <c r="DUH130" s="15"/>
      <c r="DUI130" s="15"/>
      <c r="DUJ130" s="15"/>
      <c r="DUK130" s="15"/>
      <c r="DUL130" s="15"/>
      <c r="DUM130" s="15"/>
      <c r="DUN130" s="15"/>
      <c r="DUO130" s="15"/>
      <c r="DUP130" s="15"/>
      <c r="DUQ130" s="15"/>
      <c r="DUR130" s="15"/>
      <c r="DUS130" s="15"/>
      <c r="DUT130" s="15"/>
      <c r="DUU130" s="15"/>
      <c r="DUV130" s="15"/>
      <c r="DUW130" s="15"/>
      <c r="DUX130" s="15"/>
      <c r="DUY130" s="15"/>
      <c r="DUZ130" s="15"/>
      <c r="DVA130" s="15"/>
      <c r="DVB130" s="15"/>
      <c r="DVC130" s="15"/>
      <c r="DVD130" s="15"/>
      <c r="DVE130" s="15"/>
      <c r="DVF130" s="15"/>
      <c r="DVG130" s="15"/>
      <c r="DVH130" s="15"/>
      <c r="DVI130" s="15"/>
      <c r="DVJ130" s="15"/>
      <c r="DVK130" s="15"/>
      <c r="DVL130" s="15"/>
      <c r="DVM130" s="15"/>
      <c r="DVN130" s="15"/>
      <c r="DVO130" s="15"/>
      <c r="DVP130" s="15"/>
      <c r="DVQ130" s="15"/>
      <c r="DVR130" s="15"/>
      <c r="DVS130" s="15"/>
      <c r="DVT130" s="15"/>
      <c r="DVU130" s="15"/>
      <c r="DVV130" s="15"/>
      <c r="DVW130" s="15"/>
      <c r="DVX130" s="15"/>
      <c r="DVY130" s="15"/>
      <c r="DVZ130" s="15"/>
      <c r="DWA130" s="15"/>
      <c r="DWB130" s="15"/>
      <c r="DWC130" s="15"/>
      <c r="DWD130" s="15"/>
      <c r="DWE130" s="15"/>
      <c r="DWF130" s="15"/>
      <c r="DWG130" s="15"/>
      <c r="DWH130" s="15"/>
      <c r="DWI130" s="15"/>
      <c r="DWJ130" s="15"/>
      <c r="DWK130" s="15"/>
      <c r="DWL130" s="15"/>
      <c r="DWM130" s="15"/>
      <c r="DWN130" s="15"/>
      <c r="DWO130" s="15"/>
      <c r="DWP130" s="15"/>
      <c r="DWQ130" s="15"/>
      <c r="DWR130" s="15"/>
      <c r="DWS130" s="15"/>
      <c r="DWT130" s="15"/>
      <c r="DWU130" s="15"/>
      <c r="DWV130" s="15"/>
      <c r="DWW130" s="15"/>
      <c r="DWX130" s="15"/>
      <c r="DWY130" s="15"/>
      <c r="DWZ130" s="15"/>
      <c r="DXA130" s="15"/>
      <c r="DXB130" s="15"/>
      <c r="DXC130" s="15"/>
      <c r="DXD130" s="15"/>
      <c r="DXE130" s="15"/>
      <c r="DXF130" s="15"/>
      <c r="DXG130" s="15"/>
      <c r="DXH130" s="15"/>
      <c r="DXI130" s="15"/>
      <c r="DXJ130" s="15"/>
      <c r="DXK130" s="15"/>
      <c r="DXL130" s="15"/>
      <c r="DXM130" s="15"/>
      <c r="DXN130" s="15"/>
      <c r="DXO130" s="15"/>
      <c r="DXP130" s="15"/>
      <c r="DXQ130" s="15"/>
      <c r="DXR130" s="15"/>
      <c r="DXS130" s="15"/>
      <c r="DXT130" s="15"/>
      <c r="DXU130" s="15"/>
      <c r="DXV130" s="15"/>
      <c r="DXW130" s="15"/>
      <c r="DXX130" s="15"/>
      <c r="DXY130" s="15"/>
      <c r="DXZ130" s="15"/>
      <c r="DYA130" s="15"/>
      <c r="DYB130" s="15"/>
      <c r="DYC130" s="15"/>
      <c r="DYD130" s="15"/>
      <c r="DYE130" s="15"/>
      <c r="DYF130" s="15"/>
      <c r="DYG130" s="15"/>
      <c r="DYH130" s="15"/>
      <c r="DYI130" s="15"/>
      <c r="DYJ130" s="15"/>
      <c r="DYK130" s="15"/>
      <c r="DYL130" s="15"/>
      <c r="DYM130" s="15"/>
      <c r="DYN130" s="15"/>
      <c r="DYO130" s="15"/>
      <c r="DYP130" s="15"/>
      <c r="DYQ130" s="15"/>
      <c r="DYR130" s="15"/>
      <c r="DYS130" s="15"/>
      <c r="DYT130" s="15"/>
      <c r="DYU130" s="15"/>
      <c r="DYV130" s="15"/>
      <c r="DYW130" s="15"/>
      <c r="DYX130" s="15"/>
      <c r="DYY130" s="15"/>
      <c r="DYZ130" s="15"/>
      <c r="DZA130" s="15"/>
      <c r="DZB130" s="15"/>
      <c r="DZC130" s="15"/>
      <c r="DZD130" s="15"/>
      <c r="DZE130" s="15"/>
      <c r="DZF130" s="15"/>
      <c r="DZG130" s="15"/>
      <c r="DZH130" s="15"/>
      <c r="DZI130" s="15"/>
      <c r="DZJ130" s="15"/>
      <c r="DZK130" s="15"/>
      <c r="DZL130" s="15"/>
      <c r="DZM130" s="15"/>
      <c r="DZN130" s="15"/>
      <c r="DZO130" s="15"/>
      <c r="DZP130" s="15"/>
      <c r="DZQ130" s="15"/>
      <c r="DZR130" s="15"/>
      <c r="DZS130" s="15"/>
      <c r="DZT130" s="15"/>
      <c r="DZU130" s="15"/>
      <c r="DZV130" s="15"/>
      <c r="DZW130" s="15"/>
      <c r="DZX130" s="15"/>
      <c r="DZY130" s="15"/>
      <c r="DZZ130" s="15"/>
      <c r="EAA130" s="15"/>
      <c r="EAB130" s="15"/>
      <c r="EAC130" s="15"/>
      <c r="EAD130" s="15"/>
      <c r="EAE130" s="15"/>
      <c r="EAF130" s="15"/>
      <c r="EAG130" s="15"/>
      <c r="EAH130" s="15"/>
      <c r="EAI130" s="15"/>
      <c r="EAJ130" s="15"/>
      <c r="EAK130" s="15"/>
      <c r="EAL130" s="15"/>
      <c r="EAM130" s="15"/>
      <c r="EAN130" s="15"/>
      <c r="EAO130" s="15"/>
      <c r="EAP130" s="15"/>
      <c r="EAQ130" s="15"/>
      <c r="EAR130" s="15"/>
      <c r="EAS130" s="15"/>
      <c r="EAT130" s="15"/>
      <c r="EAU130" s="15"/>
      <c r="EAV130" s="15"/>
      <c r="EAW130" s="15"/>
      <c r="EAX130" s="15"/>
      <c r="EAY130" s="15"/>
      <c r="EAZ130" s="15"/>
      <c r="EBA130" s="15"/>
      <c r="EBB130" s="15"/>
      <c r="EBC130" s="15"/>
      <c r="EBD130" s="15"/>
      <c r="EBE130" s="15"/>
      <c r="EBF130" s="15"/>
      <c r="EBG130" s="15"/>
      <c r="EBH130" s="15"/>
      <c r="EBI130" s="15"/>
      <c r="EBJ130" s="15"/>
      <c r="EBK130" s="15"/>
      <c r="EBL130" s="15"/>
      <c r="EBM130" s="15"/>
      <c r="EBN130" s="15"/>
      <c r="EBO130" s="15"/>
      <c r="EBP130" s="15"/>
      <c r="EBQ130" s="15"/>
      <c r="EBR130" s="15"/>
      <c r="EBS130" s="15"/>
      <c r="EBT130" s="15"/>
      <c r="EBU130" s="15"/>
      <c r="EBV130" s="15"/>
      <c r="EBW130" s="15"/>
      <c r="EBX130" s="15"/>
      <c r="EBY130" s="15"/>
      <c r="EBZ130" s="15"/>
      <c r="ECA130" s="15"/>
      <c r="ECB130" s="15"/>
      <c r="ECC130" s="15"/>
      <c r="ECD130" s="15"/>
      <c r="ECE130" s="15"/>
      <c r="ECF130" s="15"/>
      <c r="ECG130" s="15"/>
      <c r="ECH130" s="15"/>
      <c r="ECI130" s="15"/>
      <c r="ECJ130" s="15"/>
      <c r="ECK130" s="15"/>
      <c r="ECL130" s="15"/>
      <c r="ECM130" s="15"/>
      <c r="ECN130" s="15"/>
      <c r="ECO130" s="15"/>
      <c r="ECP130" s="15"/>
      <c r="ECQ130" s="15"/>
      <c r="ECR130" s="15"/>
      <c r="ECS130" s="15"/>
      <c r="ECT130" s="15"/>
      <c r="ECU130" s="15"/>
      <c r="ECV130" s="15"/>
      <c r="ECW130" s="15"/>
      <c r="ECX130" s="15"/>
      <c r="ECY130" s="15"/>
      <c r="ECZ130" s="15"/>
      <c r="EDA130" s="15"/>
      <c r="EDB130" s="15"/>
      <c r="EDC130" s="15"/>
      <c r="EDD130" s="15"/>
      <c r="EDE130" s="15"/>
      <c r="EDF130" s="15"/>
      <c r="EDG130" s="15"/>
      <c r="EDH130" s="15"/>
      <c r="EDI130" s="15"/>
      <c r="EDJ130" s="15"/>
      <c r="EDK130" s="15"/>
      <c r="EDL130" s="15"/>
      <c r="EDM130" s="15"/>
      <c r="EDN130" s="15"/>
      <c r="EDO130" s="15"/>
      <c r="EDP130" s="15"/>
      <c r="EDQ130" s="15"/>
      <c r="EDR130" s="15"/>
      <c r="EDS130" s="15"/>
      <c r="EDT130" s="15"/>
      <c r="EDU130" s="15"/>
      <c r="EDV130" s="15"/>
      <c r="EDW130" s="15"/>
      <c r="EDX130" s="15"/>
      <c r="EDY130" s="15"/>
      <c r="EDZ130" s="15"/>
      <c r="EEA130" s="15"/>
      <c r="EEB130" s="15"/>
      <c r="EEC130" s="15"/>
      <c r="EED130" s="15"/>
      <c r="EEE130" s="15"/>
      <c r="EEF130" s="15"/>
      <c r="EEG130" s="15"/>
      <c r="EEH130" s="15"/>
      <c r="EEI130" s="15"/>
      <c r="EEJ130" s="15"/>
      <c r="EEK130" s="15"/>
      <c r="EEL130" s="15"/>
      <c r="EEM130" s="15"/>
      <c r="EEN130" s="15"/>
      <c r="EEO130" s="15"/>
      <c r="EEP130" s="15"/>
      <c r="EEQ130" s="15"/>
      <c r="EER130" s="15"/>
      <c r="EES130" s="15"/>
      <c r="EET130" s="15"/>
      <c r="EEU130" s="15"/>
      <c r="EEV130" s="15"/>
      <c r="EEW130" s="15"/>
      <c r="EEX130" s="15"/>
      <c r="EEY130" s="15"/>
      <c r="EEZ130" s="15"/>
      <c r="EFA130" s="15"/>
      <c r="EFB130" s="15"/>
      <c r="EFC130" s="15"/>
      <c r="EFD130" s="15"/>
      <c r="EFE130" s="15"/>
      <c r="EFF130" s="15"/>
      <c r="EFG130" s="15"/>
      <c r="EFH130" s="15"/>
      <c r="EFI130" s="15"/>
      <c r="EFJ130" s="15"/>
      <c r="EFK130" s="15"/>
      <c r="EFL130" s="15"/>
      <c r="EFM130" s="15"/>
      <c r="EFN130" s="15"/>
      <c r="EFO130" s="15"/>
      <c r="EFP130" s="15"/>
      <c r="EFQ130" s="15"/>
      <c r="EFR130" s="15"/>
      <c r="EFS130" s="15"/>
      <c r="EFT130" s="15"/>
      <c r="EFU130" s="15"/>
      <c r="EFV130" s="15"/>
      <c r="EFW130" s="15"/>
      <c r="EFX130" s="15"/>
      <c r="EFY130" s="15"/>
      <c r="EFZ130" s="15"/>
      <c r="EGA130" s="15"/>
      <c r="EGB130" s="15"/>
      <c r="EGC130" s="15"/>
      <c r="EGD130" s="15"/>
      <c r="EGE130" s="15"/>
      <c r="EGF130" s="15"/>
      <c r="EGG130" s="15"/>
      <c r="EGH130" s="15"/>
      <c r="EGI130" s="15"/>
      <c r="EGJ130" s="15"/>
      <c r="EGK130" s="15"/>
      <c r="EGL130" s="15"/>
      <c r="EGM130" s="15"/>
      <c r="EGN130" s="15"/>
      <c r="EGO130" s="15"/>
      <c r="EGP130" s="15"/>
      <c r="EGQ130" s="15"/>
      <c r="EGR130" s="15"/>
      <c r="EGS130" s="15"/>
      <c r="EGT130" s="15"/>
      <c r="EGU130" s="15"/>
      <c r="EGV130" s="15"/>
      <c r="EGW130" s="15"/>
      <c r="EGX130" s="15"/>
      <c r="EGY130" s="15"/>
      <c r="EGZ130" s="15"/>
      <c r="EHA130" s="15"/>
      <c r="EHB130" s="15"/>
      <c r="EHC130" s="15"/>
      <c r="EHD130" s="15"/>
      <c r="EHE130" s="15"/>
      <c r="EHF130" s="15"/>
      <c r="EHG130" s="15"/>
      <c r="EHH130" s="15"/>
      <c r="EHI130" s="15"/>
      <c r="EHJ130" s="15"/>
      <c r="EHK130" s="15"/>
      <c r="EHL130" s="15"/>
      <c r="EHM130" s="15"/>
      <c r="EHN130" s="15"/>
      <c r="EHO130" s="15"/>
      <c r="EHP130" s="15"/>
      <c r="EHQ130" s="15"/>
      <c r="EHR130" s="15"/>
      <c r="EHS130" s="15"/>
      <c r="EHT130" s="15"/>
      <c r="EHU130" s="15"/>
      <c r="EHV130" s="15"/>
      <c r="EHW130" s="15"/>
      <c r="EHX130" s="15"/>
      <c r="EHY130" s="15"/>
      <c r="EHZ130" s="15"/>
      <c r="EIA130" s="15"/>
      <c r="EIB130" s="15"/>
      <c r="EIC130" s="15"/>
      <c r="EID130" s="15"/>
      <c r="EIE130" s="15"/>
      <c r="EIF130" s="15"/>
      <c r="EIG130" s="15"/>
      <c r="EIH130" s="15"/>
      <c r="EII130" s="15"/>
      <c r="EIJ130" s="15"/>
      <c r="EIK130" s="15"/>
      <c r="EIL130" s="15"/>
      <c r="EIM130" s="15"/>
      <c r="EIN130" s="15"/>
      <c r="EIO130" s="15"/>
      <c r="EIP130" s="15"/>
      <c r="EIQ130" s="15"/>
      <c r="EIR130" s="15"/>
      <c r="EIS130" s="15"/>
      <c r="EIT130" s="15"/>
      <c r="EIU130" s="15"/>
      <c r="EIV130" s="15"/>
      <c r="EIW130" s="15"/>
      <c r="EIX130" s="15"/>
      <c r="EIY130" s="15"/>
      <c r="EIZ130" s="15"/>
      <c r="EJA130" s="15"/>
      <c r="EJB130" s="15"/>
      <c r="EJC130" s="15"/>
      <c r="EJD130" s="15"/>
      <c r="EJE130" s="15"/>
      <c r="EJF130" s="15"/>
      <c r="EJG130" s="15"/>
      <c r="EJH130" s="15"/>
      <c r="EJI130" s="15"/>
      <c r="EJJ130" s="15"/>
      <c r="EJK130" s="15"/>
      <c r="EJL130" s="15"/>
      <c r="EJM130" s="15"/>
      <c r="EJN130" s="15"/>
      <c r="EJO130" s="15"/>
      <c r="EJP130" s="15"/>
      <c r="EJQ130" s="15"/>
      <c r="EJR130" s="15"/>
      <c r="EJS130" s="15"/>
      <c r="EJT130" s="15"/>
      <c r="EJU130" s="15"/>
      <c r="EJV130" s="15"/>
      <c r="EJW130" s="15"/>
      <c r="EJX130" s="15"/>
      <c r="EJY130" s="15"/>
      <c r="EJZ130" s="15"/>
      <c r="EKA130" s="15"/>
      <c r="EKB130" s="15"/>
      <c r="EKC130" s="15"/>
      <c r="EKD130" s="15"/>
      <c r="EKE130" s="15"/>
      <c r="EKF130" s="15"/>
      <c r="EKG130" s="15"/>
      <c r="EKH130" s="15"/>
      <c r="EKI130" s="15"/>
      <c r="EKJ130" s="15"/>
      <c r="EKK130" s="15"/>
      <c r="EKL130" s="15"/>
      <c r="EKM130" s="15"/>
      <c r="EKN130" s="15"/>
      <c r="EKO130" s="15"/>
      <c r="EKP130" s="15"/>
      <c r="EKQ130" s="15"/>
      <c r="EKR130" s="15"/>
      <c r="EKS130" s="15"/>
      <c r="EKT130" s="15"/>
      <c r="EKU130" s="15"/>
      <c r="EKV130" s="15"/>
      <c r="EKW130" s="15"/>
      <c r="EKX130" s="15"/>
      <c r="EKY130" s="15"/>
      <c r="EKZ130" s="15"/>
      <c r="ELA130" s="15"/>
      <c r="ELB130" s="15"/>
      <c r="ELC130" s="15"/>
      <c r="ELD130" s="15"/>
      <c r="ELE130" s="15"/>
      <c r="ELF130" s="15"/>
      <c r="ELG130" s="15"/>
      <c r="ELH130" s="15"/>
      <c r="ELI130" s="15"/>
      <c r="ELJ130" s="15"/>
      <c r="ELK130" s="15"/>
      <c r="ELL130" s="15"/>
      <c r="ELM130" s="15"/>
      <c r="ELN130" s="15"/>
      <c r="ELO130" s="15"/>
      <c r="ELP130" s="15"/>
      <c r="ELQ130" s="15"/>
      <c r="ELR130" s="15"/>
      <c r="ELS130" s="15"/>
      <c r="ELT130" s="15"/>
      <c r="ELU130" s="15"/>
      <c r="ELV130" s="15"/>
      <c r="ELW130" s="15"/>
      <c r="ELX130" s="15"/>
      <c r="ELY130" s="15"/>
      <c r="ELZ130" s="15"/>
      <c r="EMA130" s="15"/>
      <c r="EMB130" s="15"/>
      <c r="EMC130" s="15"/>
      <c r="EMD130" s="15"/>
      <c r="EME130" s="15"/>
      <c r="EMF130" s="15"/>
      <c r="EMG130" s="15"/>
      <c r="EMH130" s="15"/>
      <c r="EMI130" s="15"/>
      <c r="EMJ130" s="15"/>
      <c r="EMK130" s="15"/>
      <c r="EML130" s="15"/>
      <c r="EMM130" s="15"/>
      <c r="EMN130" s="15"/>
      <c r="EMO130" s="15"/>
      <c r="EMP130" s="15"/>
      <c r="EMQ130" s="15"/>
      <c r="EMR130" s="15"/>
      <c r="EMS130" s="15"/>
      <c r="EMT130" s="15"/>
      <c r="EMU130" s="15"/>
      <c r="EMV130" s="15"/>
      <c r="EMW130" s="15"/>
      <c r="EMX130" s="15"/>
      <c r="EMY130" s="15"/>
      <c r="EMZ130" s="15"/>
      <c r="ENA130" s="15"/>
      <c r="ENB130" s="15"/>
      <c r="ENC130" s="15"/>
      <c r="END130" s="15"/>
      <c r="ENE130" s="15"/>
      <c r="ENF130" s="15"/>
      <c r="ENG130" s="15"/>
      <c r="ENH130" s="15"/>
      <c r="ENI130" s="15"/>
      <c r="ENJ130" s="15"/>
      <c r="ENK130" s="15"/>
      <c r="ENL130" s="15"/>
      <c r="ENM130" s="15"/>
      <c r="ENN130" s="15"/>
      <c r="ENO130" s="15"/>
      <c r="ENP130" s="15"/>
      <c r="ENQ130" s="15"/>
      <c r="ENR130" s="15"/>
      <c r="ENS130" s="15"/>
      <c r="ENT130" s="15"/>
      <c r="ENU130" s="15"/>
      <c r="ENV130" s="15"/>
      <c r="ENW130" s="15"/>
      <c r="ENX130" s="15"/>
      <c r="ENY130" s="15"/>
      <c r="ENZ130" s="15"/>
      <c r="EOA130" s="15"/>
      <c r="EOB130" s="15"/>
      <c r="EOC130" s="15"/>
      <c r="EOD130" s="15"/>
      <c r="EOE130" s="15"/>
      <c r="EOF130" s="15"/>
      <c r="EOG130" s="15"/>
      <c r="EOH130" s="15"/>
      <c r="EOI130" s="15"/>
      <c r="EOJ130" s="15"/>
      <c r="EOK130" s="15"/>
      <c r="EOL130" s="15"/>
      <c r="EOM130" s="15"/>
      <c r="EON130" s="15"/>
      <c r="EOO130" s="15"/>
      <c r="EOP130" s="15"/>
      <c r="EOQ130" s="15"/>
      <c r="EOR130" s="15"/>
      <c r="EOS130" s="15"/>
      <c r="EOT130" s="15"/>
      <c r="EOU130" s="15"/>
      <c r="EOV130" s="15"/>
      <c r="EOW130" s="15"/>
      <c r="EOX130" s="15"/>
      <c r="EOY130" s="15"/>
      <c r="EOZ130" s="15"/>
      <c r="EPA130" s="15"/>
      <c r="EPB130" s="15"/>
      <c r="EPC130" s="15"/>
      <c r="EPD130" s="15"/>
      <c r="EPE130" s="15"/>
      <c r="EPF130" s="15"/>
      <c r="EPG130" s="15"/>
      <c r="EPH130" s="15"/>
      <c r="EPI130" s="15"/>
      <c r="EPJ130" s="15"/>
      <c r="EPK130" s="15"/>
      <c r="EPL130" s="15"/>
      <c r="EPM130" s="15"/>
      <c r="EPN130" s="15"/>
      <c r="EPO130" s="15"/>
      <c r="EPP130" s="15"/>
      <c r="EPQ130" s="15"/>
      <c r="EPR130" s="15"/>
      <c r="EPS130" s="15"/>
      <c r="EPT130" s="15"/>
      <c r="EPU130" s="15"/>
      <c r="EPV130" s="15"/>
      <c r="EPW130" s="15"/>
      <c r="EPX130" s="15"/>
      <c r="EPY130" s="15"/>
      <c r="EPZ130" s="15"/>
      <c r="EQA130" s="15"/>
      <c r="EQB130" s="15"/>
      <c r="EQC130" s="15"/>
      <c r="EQD130" s="15"/>
      <c r="EQE130" s="15"/>
      <c r="EQF130" s="15"/>
      <c r="EQG130" s="15"/>
      <c r="EQH130" s="15"/>
      <c r="EQI130" s="15"/>
      <c r="EQJ130" s="15"/>
      <c r="EQK130" s="15"/>
      <c r="EQL130" s="15"/>
      <c r="EQM130" s="15"/>
      <c r="EQN130" s="15"/>
      <c r="EQO130" s="15"/>
      <c r="EQP130" s="15"/>
      <c r="EQQ130" s="15"/>
      <c r="EQR130" s="15"/>
      <c r="EQS130" s="15"/>
      <c r="EQT130" s="15"/>
      <c r="EQU130" s="15"/>
      <c r="EQV130" s="15"/>
      <c r="EQW130" s="15"/>
      <c r="EQX130" s="15"/>
      <c r="EQY130" s="15"/>
      <c r="EQZ130" s="15"/>
      <c r="ERA130" s="15"/>
      <c r="ERB130" s="15"/>
      <c r="ERC130" s="15"/>
      <c r="ERD130" s="15"/>
      <c r="ERE130" s="15"/>
      <c r="ERF130" s="15"/>
      <c r="ERG130" s="15"/>
      <c r="ERH130" s="15"/>
      <c r="ERI130" s="15"/>
      <c r="ERJ130" s="15"/>
      <c r="ERK130" s="15"/>
      <c r="ERL130" s="15"/>
      <c r="ERM130" s="15"/>
      <c r="ERN130" s="15"/>
      <c r="ERO130" s="15"/>
      <c r="ERP130" s="15"/>
      <c r="ERQ130" s="15"/>
      <c r="ERR130" s="15"/>
      <c r="ERS130" s="15"/>
      <c r="ERT130" s="15"/>
      <c r="ERU130" s="15"/>
      <c r="ERV130" s="15"/>
      <c r="ERW130" s="15"/>
      <c r="ERX130" s="15"/>
      <c r="ERY130" s="15"/>
      <c r="ERZ130" s="15"/>
      <c r="ESA130" s="15"/>
      <c r="ESB130" s="15"/>
      <c r="ESC130" s="15"/>
      <c r="ESD130" s="15"/>
      <c r="ESE130" s="15"/>
      <c r="ESF130" s="15"/>
      <c r="ESG130" s="15"/>
      <c r="ESH130" s="15"/>
      <c r="ESI130" s="15"/>
      <c r="ESJ130" s="15"/>
      <c r="ESK130" s="15"/>
      <c r="ESL130" s="15"/>
      <c r="ESM130" s="15"/>
      <c r="ESN130" s="15"/>
      <c r="ESO130" s="15"/>
      <c r="ESP130" s="15"/>
      <c r="ESQ130" s="15"/>
      <c r="ESR130" s="15"/>
      <c r="ESS130" s="15"/>
      <c r="EST130" s="15"/>
      <c r="ESU130" s="15"/>
      <c r="ESV130" s="15"/>
      <c r="ESW130" s="15"/>
      <c r="ESX130" s="15"/>
      <c r="ESY130" s="15"/>
      <c r="ESZ130" s="15"/>
      <c r="ETA130" s="15"/>
      <c r="ETB130" s="15"/>
      <c r="ETC130" s="15"/>
      <c r="ETD130" s="15"/>
      <c r="ETE130" s="15"/>
      <c r="ETF130" s="15"/>
      <c r="ETG130" s="15"/>
      <c r="ETH130" s="15"/>
      <c r="ETI130" s="15"/>
      <c r="ETJ130" s="15"/>
      <c r="ETK130" s="15"/>
      <c r="ETL130" s="15"/>
      <c r="ETM130" s="15"/>
      <c r="ETN130" s="15"/>
      <c r="ETO130" s="15"/>
      <c r="ETP130" s="15"/>
      <c r="ETQ130" s="15"/>
      <c r="ETR130" s="15"/>
      <c r="ETS130" s="15"/>
      <c r="ETT130" s="15"/>
      <c r="ETU130" s="15"/>
      <c r="ETV130" s="15"/>
      <c r="ETW130" s="15"/>
      <c r="ETX130" s="15"/>
      <c r="ETY130" s="15"/>
      <c r="ETZ130" s="15"/>
      <c r="EUA130" s="15"/>
      <c r="EUB130" s="15"/>
      <c r="EUC130" s="15"/>
      <c r="EUD130" s="15"/>
      <c r="EUE130" s="15"/>
      <c r="EUF130" s="15"/>
      <c r="EUG130" s="15"/>
      <c r="EUH130" s="15"/>
      <c r="EUI130" s="15"/>
      <c r="EUJ130" s="15"/>
      <c r="EUK130" s="15"/>
      <c r="EUL130" s="15"/>
      <c r="EUM130" s="15"/>
      <c r="EUN130" s="15"/>
      <c r="EUO130" s="15"/>
      <c r="EUP130" s="15"/>
      <c r="EUQ130" s="15"/>
      <c r="EUR130" s="15"/>
      <c r="EUS130" s="15"/>
      <c r="EUT130" s="15"/>
      <c r="EUU130" s="15"/>
      <c r="EUV130" s="15"/>
      <c r="EUW130" s="15"/>
      <c r="EUX130" s="15"/>
      <c r="EUY130" s="15"/>
      <c r="EUZ130" s="15"/>
      <c r="EVA130" s="15"/>
      <c r="EVB130" s="15"/>
      <c r="EVC130" s="15"/>
      <c r="EVD130" s="15"/>
      <c r="EVE130" s="15"/>
      <c r="EVF130" s="15"/>
      <c r="EVG130" s="15"/>
      <c r="EVH130" s="15"/>
      <c r="EVI130" s="15"/>
      <c r="EVJ130" s="15"/>
      <c r="EVK130" s="15"/>
      <c r="EVL130" s="15"/>
      <c r="EVM130" s="15"/>
      <c r="EVN130" s="15"/>
      <c r="EVO130" s="15"/>
      <c r="EVP130" s="15"/>
      <c r="EVQ130" s="15"/>
      <c r="EVR130" s="15"/>
      <c r="EVS130" s="15"/>
      <c r="EVT130" s="15"/>
      <c r="EVU130" s="15"/>
      <c r="EVV130" s="15"/>
      <c r="EVW130" s="15"/>
      <c r="EVX130" s="15"/>
      <c r="EVY130" s="15"/>
      <c r="EVZ130" s="15"/>
      <c r="EWA130" s="15"/>
      <c r="EWB130" s="15"/>
      <c r="EWC130" s="15"/>
      <c r="EWD130" s="15"/>
      <c r="EWE130" s="15"/>
      <c r="EWF130" s="15"/>
      <c r="EWG130" s="15"/>
      <c r="EWH130" s="15"/>
      <c r="EWI130" s="15"/>
      <c r="EWJ130" s="15"/>
      <c r="EWK130" s="15"/>
      <c r="EWL130" s="15"/>
      <c r="EWM130" s="15"/>
      <c r="EWN130" s="15"/>
      <c r="EWO130" s="15"/>
      <c r="EWP130" s="15"/>
      <c r="EWQ130" s="15"/>
      <c r="EWR130" s="15"/>
      <c r="EWS130" s="15"/>
      <c r="EWT130" s="15"/>
      <c r="EWU130" s="15"/>
      <c r="EWV130" s="15"/>
      <c r="EWW130" s="15"/>
      <c r="EWX130" s="15"/>
      <c r="EWY130" s="15"/>
      <c r="EWZ130" s="15"/>
      <c r="EXA130" s="15"/>
      <c r="EXB130" s="15"/>
      <c r="EXC130" s="15"/>
      <c r="EXD130" s="15"/>
      <c r="EXE130" s="15"/>
      <c r="EXF130" s="15"/>
      <c r="EXG130" s="15"/>
      <c r="EXH130" s="15"/>
      <c r="EXI130" s="15"/>
      <c r="EXJ130" s="15"/>
      <c r="EXK130" s="15"/>
      <c r="EXL130" s="15"/>
      <c r="EXM130" s="15"/>
      <c r="EXN130" s="15"/>
      <c r="EXO130" s="15"/>
      <c r="EXP130" s="15"/>
      <c r="EXQ130" s="15"/>
      <c r="EXR130" s="15"/>
      <c r="EXS130" s="15"/>
      <c r="EXT130" s="15"/>
      <c r="EXU130" s="15"/>
      <c r="EXV130" s="15"/>
      <c r="EXW130" s="15"/>
      <c r="EXX130" s="15"/>
      <c r="EXY130" s="15"/>
      <c r="EXZ130" s="15"/>
      <c r="EYA130" s="15"/>
      <c r="EYB130" s="15"/>
      <c r="EYC130" s="15"/>
      <c r="EYD130" s="15"/>
      <c r="EYE130" s="15"/>
      <c r="EYF130" s="15"/>
      <c r="EYG130" s="15"/>
      <c r="EYH130" s="15"/>
      <c r="EYI130" s="15"/>
      <c r="EYJ130" s="15"/>
      <c r="EYK130" s="15"/>
      <c r="EYL130" s="15"/>
      <c r="EYM130" s="15"/>
      <c r="EYN130" s="15"/>
      <c r="EYO130" s="15"/>
      <c r="EYP130" s="15"/>
      <c r="EYQ130" s="15"/>
      <c r="EYR130" s="15"/>
      <c r="EYS130" s="15"/>
      <c r="EYT130" s="15"/>
      <c r="EYU130" s="15"/>
      <c r="EYV130" s="15"/>
      <c r="EYW130" s="15"/>
      <c r="EYX130" s="15"/>
      <c r="EYY130" s="15"/>
      <c r="EYZ130" s="15"/>
      <c r="EZA130" s="15"/>
      <c r="EZB130" s="15"/>
      <c r="EZC130" s="15"/>
      <c r="EZD130" s="15"/>
      <c r="EZE130" s="15"/>
      <c r="EZF130" s="15"/>
      <c r="EZG130" s="15"/>
      <c r="EZH130" s="15"/>
      <c r="EZI130" s="15"/>
      <c r="EZJ130" s="15"/>
      <c r="EZK130" s="15"/>
      <c r="EZL130" s="15"/>
      <c r="EZM130" s="15"/>
      <c r="EZN130" s="15"/>
      <c r="EZO130" s="15"/>
      <c r="EZP130" s="15"/>
      <c r="EZQ130" s="15"/>
      <c r="EZR130" s="15"/>
      <c r="EZS130" s="15"/>
      <c r="EZT130" s="15"/>
      <c r="EZU130" s="15"/>
      <c r="EZV130" s="15"/>
      <c r="EZW130" s="15"/>
      <c r="EZX130" s="15"/>
      <c r="EZY130" s="15"/>
      <c r="EZZ130" s="15"/>
      <c r="FAA130" s="15"/>
      <c r="FAB130" s="15"/>
      <c r="FAC130" s="15"/>
      <c r="FAD130" s="15"/>
      <c r="FAE130" s="15"/>
      <c r="FAF130" s="15"/>
      <c r="FAG130" s="15"/>
      <c r="FAH130" s="15"/>
      <c r="FAI130" s="15"/>
      <c r="FAJ130" s="15"/>
      <c r="FAK130" s="15"/>
      <c r="FAL130" s="15"/>
      <c r="FAM130" s="15"/>
      <c r="FAN130" s="15"/>
      <c r="FAO130" s="15"/>
      <c r="FAP130" s="15"/>
      <c r="FAQ130" s="15"/>
      <c r="FAR130" s="15"/>
      <c r="FAS130" s="15"/>
      <c r="FAT130" s="15"/>
      <c r="FAU130" s="15"/>
      <c r="FAV130" s="15"/>
      <c r="FAW130" s="15"/>
      <c r="FAX130" s="15"/>
      <c r="FAY130" s="15"/>
      <c r="FAZ130" s="15"/>
      <c r="FBA130" s="15"/>
      <c r="FBB130" s="15"/>
      <c r="FBC130" s="15"/>
      <c r="FBD130" s="15"/>
      <c r="FBE130" s="15"/>
      <c r="FBF130" s="15"/>
      <c r="FBG130" s="15"/>
      <c r="FBH130" s="15"/>
      <c r="FBI130" s="15"/>
      <c r="FBJ130" s="15"/>
      <c r="FBK130" s="15"/>
      <c r="FBL130" s="15"/>
      <c r="FBM130" s="15"/>
      <c r="FBN130" s="15"/>
      <c r="FBO130" s="15"/>
      <c r="FBP130" s="15"/>
      <c r="FBQ130" s="15"/>
      <c r="FBR130" s="15"/>
      <c r="FBS130" s="15"/>
      <c r="FBT130" s="15"/>
      <c r="FBU130" s="15"/>
      <c r="FBV130" s="15"/>
      <c r="FBW130" s="15"/>
      <c r="FBX130" s="15"/>
      <c r="FBY130" s="15"/>
      <c r="FBZ130" s="15"/>
      <c r="FCA130" s="15"/>
      <c r="FCB130" s="15"/>
      <c r="FCC130" s="15"/>
      <c r="FCD130" s="15"/>
      <c r="FCE130" s="15"/>
      <c r="FCF130" s="15"/>
      <c r="FCG130" s="15"/>
      <c r="FCH130" s="15"/>
      <c r="FCI130" s="15"/>
      <c r="FCJ130" s="15"/>
      <c r="FCK130" s="15"/>
      <c r="FCL130" s="15"/>
      <c r="FCM130" s="15"/>
      <c r="FCN130" s="15"/>
      <c r="FCO130" s="15"/>
      <c r="FCP130" s="15"/>
      <c r="FCQ130" s="15"/>
      <c r="FCR130" s="15"/>
      <c r="FCS130" s="15"/>
      <c r="FCT130" s="15"/>
      <c r="FCU130" s="15"/>
      <c r="FCV130" s="15"/>
      <c r="FCW130" s="15"/>
      <c r="FCX130" s="15"/>
      <c r="FCY130" s="15"/>
      <c r="FCZ130" s="15"/>
      <c r="FDA130" s="15"/>
      <c r="FDB130" s="15"/>
      <c r="FDC130" s="15"/>
      <c r="FDD130" s="15"/>
      <c r="FDE130" s="15"/>
      <c r="FDF130" s="15"/>
      <c r="FDG130" s="15"/>
      <c r="FDH130" s="15"/>
      <c r="FDI130" s="15"/>
      <c r="FDJ130" s="15"/>
      <c r="FDK130" s="15"/>
      <c r="FDL130" s="15"/>
      <c r="FDM130" s="15"/>
      <c r="FDN130" s="15"/>
      <c r="FDO130" s="15"/>
      <c r="FDP130" s="15"/>
      <c r="FDQ130" s="15"/>
      <c r="FDR130" s="15"/>
      <c r="FDS130" s="15"/>
      <c r="FDT130" s="15"/>
      <c r="FDU130" s="15"/>
      <c r="FDV130" s="15"/>
      <c r="FDW130" s="15"/>
      <c r="FDX130" s="15"/>
      <c r="FDY130" s="15"/>
      <c r="FDZ130" s="15"/>
      <c r="FEA130" s="15"/>
      <c r="FEB130" s="15"/>
      <c r="FEC130" s="15"/>
      <c r="FED130" s="15"/>
      <c r="FEE130" s="15"/>
      <c r="FEF130" s="15"/>
      <c r="FEG130" s="15"/>
      <c r="FEH130" s="15"/>
      <c r="FEI130" s="15"/>
      <c r="FEJ130" s="15"/>
      <c r="FEK130" s="15"/>
      <c r="FEL130" s="15"/>
      <c r="FEM130" s="15"/>
      <c r="FEN130" s="15"/>
      <c r="FEO130" s="15"/>
      <c r="FEP130" s="15"/>
      <c r="FEQ130" s="15"/>
      <c r="FER130" s="15"/>
      <c r="FES130" s="15"/>
      <c r="FET130" s="15"/>
      <c r="FEU130" s="15"/>
      <c r="FEV130" s="15"/>
      <c r="FEW130" s="15"/>
      <c r="FEX130" s="15"/>
      <c r="FEY130" s="15"/>
      <c r="FEZ130" s="15"/>
      <c r="FFA130" s="15"/>
      <c r="FFB130" s="15"/>
      <c r="FFC130" s="15"/>
      <c r="FFD130" s="15"/>
      <c r="FFE130" s="15"/>
      <c r="FFF130" s="15"/>
      <c r="FFG130" s="15"/>
      <c r="FFH130" s="15"/>
      <c r="FFI130" s="15"/>
      <c r="FFJ130" s="15"/>
      <c r="FFK130" s="15"/>
      <c r="FFL130" s="15"/>
      <c r="FFM130" s="15"/>
      <c r="FFN130" s="15"/>
      <c r="FFO130" s="15"/>
      <c r="FFP130" s="15"/>
      <c r="FFQ130" s="15"/>
      <c r="FFR130" s="15"/>
      <c r="FFS130" s="15"/>
      <c r="FFT130" s="15"/>
      <c r="FFU130" s="15"/>
      <c r="FFV130" s="15"/>
      <c r="FFW130" s="15"/>
      <c r="FFX130" s="15"/>
      <c r="FFY130" s="15"/>
      <c r="FFZ130" s="15"/>
      <c r="FGA130" s="15"/>
      <c r="FGB130" s="15"/>
      <c r="FGC130" s="15"/>
      <c r="FGD130" s="15"/>
      <c r="FGE130" s="15"/>
      <c r="FGF130" s="15"/>
      <c r="FGG130" s="15"/>
      <c r="FGH130" s="15"/>
      <c r="FGI130" s="15"/>
      <c r="FGJ130" s="15"/>
      <c r="FGK130" s="15"/>
      <c r="FGL130" s="15"/>
      <c r="FGM130" s="15"/>
      <c r="FGN130" s="15"/>
      <c r="FGO130" s="15"/>
      <c r="FGP130" s="15"/>
      <c r="FGQ130" s="15"/>
      <c r="FGR130" s="15"/>
      <c r="FGS130" s="15"/>
      <c r="FGT130" s="15"/>
      <c r="FGU130" s="15"/>
      <c r="FGV130" s="15"/>
      <c r="FGW130" s="15"/>
      <c r="FGX130" s="15"/>
      <c r="FGY130" s="15"/>
      <c r="FGZ130" s="15"/>
      <c r="FHA130" s="15"/>
      <c r="FHB130" s="15"/>
      <c r="FHC130" s="15"/>
      <c r="FHD130" s="15"/>
      <c r="FHE130" s="15"/>
      <c r="FHF130" s="15"/>
      <c r="FHG130" s="15"/>
      <c r="FHH130" s="15"/>
      <c r="FHI130" s="15"/>
      <c r="FHJ130" s="15"/>
      <c r="FHK130" s="15"/>
      <c r="FHL130" s="15"/>
      <c r="FHM130" s="15"/>
      <c r="FHN130" s="15"/>
      <c r="FHO130" s="15"/>
      <c r="FHP130" s="15"/>
      <c r="FHQ130" s="15"/>
      <c r="FHR130" s="15"/>
      <c r="FHS130" s="15"/>
      <c r="FHT130" s="15"/>
      <c r="FHU130" s="15"/>
      <c r="FHV130" s="15"/>
      <c r="FHW130" s="15"/>
      <c r="FHX130" s="15"/>
      <c r="FHY130" s="15"/>
      <c r="FHZ130" s="15"/>
      <c r="FIA130" s="15"/>
      <c r="FIB130" s="15"/>
      <c r="FIC130" s="15"/>
      <c r="FID130" s="15"/>
      <c r="FIE130" s="15"/>
      <c r="FIF130" s="15"/>
      <c r="FIG130" s="15"/>
      <c r="FIH130" s="15"/>
      <c r="FII130" s="15"/>
      <c r="FIJ130" s="15"/>
      <c r="FIK130" s="15"/>
      <c r="FIL130" s="15"/>
      <c r="FIM130" s="15"/>
      <c r="FIN130" s="15"/>
      <c r="FIO130" s="15"/>
      <c r="FIP130" s="15"/>
      <c r="FIQ130" s="15"/>
      <c r="FIR130" s="15"/>
      <c r="FIS130" s="15"/>
      <c r="FIT130" s="15"/>
      <c r="FIU130" s="15"/>
      <c r="FIV130" s="15"/>
      <c r="FIW130" s="15"/>
      <c r="FIX130" s="15"/>
      <c r="FIY130" s="15"/>
      <c r="FIZ130" s="15"/>
      <c r="FJA130" s="15"/>
      <c r="FJB130" s="15"/>
      <c r="FJC130" s="15"/>
      <c r="FJD130" s="15"/>
      <c r="FJE130" s="15"/>
      <c r="FJF130" s="15"/>
      <c r="FJG130" s="15"/>
      <c r="FJH130" s="15"/>
      <c r="FJI130" s="15"/>
      <c r="FJJ130" s="15"/>
      <c r="FJK130" s="15"/>
      <c r="FJL130" s="15"/>
      <c r="FJM130" s="15"/>
      <c r="FJN130" s="15"/>
      <c r="FJO130" s="15"/>
      <c r="FJP130" s="15"/>
      <c r="FJQ130" s="15"/>
      <c r="FJR130" s="15"/>
      <c r="FJS130" s="15"/>
      <c r="FJT130" s="15"/>
      <c r="FJU130" s="15"/>
      <c r="FJV130" s="15"/>
      <c r="FJW130" s="15"/>
      <c r="FJX130" s="15"/>
      <c r="FJY130" s="15"/>
      <c r="FJZ130" s="15"/>
      <c r="FKA130" s="15"/>
      <c r="FKB130" s="15"/>
      <c r="FKC130" s="15"/>
      <c r="FKD130" s="15"/>
      <c r="FKE130" s="15"/>
      <c r="FKF130" s="15"/>
      <c r="FKG130" s="15"/>
      <c r="FKH130" s="15"/>
      <c r="FKI130" s="15"/>
      <c r="FKJ130" s="15"/>
      <c r="FKK130" s="15"/>
      <c r="FKL130" s="15"/>
      <c r="FKM130" s="15"/>
      <c r="FKN130" s="15"/>
      <c r="FKO130" s="15"/>
      <c r="FKP130" s="15"/>
      <c r="FKQ130" s="15"/>
      <c r="FKR130" s="15"/>
      <c r="FKS130" s="15"/>
      <c r="FKT130" s="15"/>
      <c r="FKU130" s="15"/>
      <c r="FKV130" s="15"/>
      <c r="FKW130" s="15"/>
      <c r="FKX130" s="15"/>
      <c r="FKY130" s="15"/>
      <c r="FKZ130" s="15"/>
      <c r="FLA130" s="15"/>
      <c r="FLB130" s="15"/>
      <c r="FLC130" s="15"/>
      <c r="FLD130" s="15"/>
      <c r="FLE130" s="15"/>
      <c r="FLF130" s="15"/>
      <c r="FLG130" s="15"/>
      <c r="FLH130" s="15"/>
      <c r="FLI130" s="15"/>
      <c r="FLJ130" s="15"/>
      <c r="FLK130" s="15"/>
      <c r="FLL130" s="15"/>
      <c r="FLM130" s="15"/>
      <c r="FLN130" s="15"/>
      <c r="FLO130" s="15"/>
      <c r="FLP130" s="15"/>
      <c r="FLQ130" s="15"/>
      <c r="FLR130" s="15"/>
      <c r="FLS130" s="15"/>
      <c r="FLT130" s="15"/>
      <c r="FLU130" s="15"/>
      <c r="FLV130" s="15"/>
      <c r="FLW130" s="15"/>
      <c r="FLX130" s="15"/>
      <c r="FLY130" s="15"/>
      <c r="FLZ130" s="15"/>
      <c r="FMA130" s="15"/>
      <c r="FMB130" s="15"/>
      <c r="FMC130" s="15"/>
      <c r="FMD130" s="15"/>
      <c r="FME130" s="15"/>
      <c r="FMF130" s="15"/>
      <c r="FMG130" s="15"/>
      <c r="FMH130" s="15"/>
      <c r="FMI130" s="15"/>
      <c r="FMJ130" s="15"/>
      <c r="FMK130" s="15"/>
      <c r="FML130" s="15"/>
      <c r="FMM130" s="15"/>
      <c r="FMN130" s="15"/>
      <c r="FMO130" s="15"/>
      <c r="FMP130" s="15"/>
      <c r="FMQ130" s="15"/>
      <c r="FMR130" s="15"/>
      <c r="FMS130" s="15"/>
      <c r="FMT130" s="15"/>
      <c r="FMU130" s="15"/>
      <c r="FMV130" s="15"/>
      <c r="FMW130" s="15"/>
      <c r="FMX130" s="15"/>
      <c r="FMY130" s="15"/>
      <c r="FMZ130" s="15"/>
      <c r="FNA130" s="15"/>
      <c r="FNB130" s="15"/>
      <c r="FNC130" s="15"/>
      <c r="FND130" s="15"/>
      <c r="FNE130" s="15"/>
      <c r="FNF130" s="15"/>
      <c r="FNG130" s="15"/>
      <c r="FNH130" s="15"/>
      <c r="FNI130" s="15"/>
      <c r="FNJ130" s="15"/>
      <c r="FNK130" s="15"/>
      <c r="FNL130" s="15"/>
      <c r="FNM130" s="15"/>
      <c r="FNN130" s="15"/>
      <c r="FNO130" s="15"/>
      <c r="FNP130" s="15"/>
      <c r="FNQ130" s="15"/>
      <c r="FNR130" s="15"/>
      <c r="FNS130" s="15"/>
      <c r="FNT130" s="15"/>
      <c r="FNU130" s="15"/>
      <c r="FNV130" s="15"/>
      <c r="FNW130" s="15"/>
      <c r="FNX130" s="15"/>
      <c r="FNY130" s="15"/>
      <c r="FNZ130" s="15"/>
      <c r="FOA130" s="15"/>
      <c r="FOB130" s="15"/>
      <c r="FOC130" s="15"/>
      <c r="FOD130" s="15"/>
      <c r="FOE130" s="15"/>
      <c r="FOF130" s="15"/>
      <c r="FOG130" s="15"/>
      <c r="FOH130" s="15"/>
      <c r="FOI130" s="15"/>
      <c r="FOJ130" s="15"/>
      <c r="FOK130" s="15"/>
      <c r="FOL130" s="15"/>
      <c r="FOM130" s="15"/>
      <c r="FON130" s="15"/>
      <c r="FOO130" s="15"/>
      <c r="FOP130" s="15"/>
      <c r="FOQ130" s="15"/>
      <c r="FOR130" s="15"/>
      <c r="FOS130" s="15"/>
      <c r="FOT130" s="15"/>
      <c r="FOU130" s="15"/>
      <c r="FOV130" s="15"/>
      <c r="FOW130" s="15"/>
      <c r="FOX130" s="15"/>
      <c r="FOY130" s="15"/>
      <c r="FOZ130" s="15"/>
      <c r="FPA130" s="15"/>
      <c r="FPB130" s="15"/>
      <c r="FPC130" s="15"/>
      <c r="FPD130" s="15"/>
      <c r="FPE130" s="15"/>
      <c r="FPF130" s="15"/>
      <c r="FPG130" s="15"/>
      <c r="FPH130" s="15"/>
      <c r="FPI130" s="15"/>
      <c r="FPJ130" s="15"/>
      <c r="FPK130" s="15"/>
      <c r="FPL130" s="15"/>
      <c r="FPM130" s="15"/>
      <c r="FPN130" s="15"/>
      <c r="FPO130" s="15"/>
      <c r="FPP130" s="15"/>
      <c r="FPQ130" s="15"/>
      <c r="FPR130" s="15"/>
      <c r="FPS130" s="15"/>
      <c r="FPT130" s="15"/>
      <c r="FPU130" s="15"/>
      <c r="FPV130" s="15"/>
      <c r="FPW130" s="15"/>
      <c r="FPX130" s="15"/>
      <c r="FPY130" s="15"/>
      <c r="FPZ130" s="15"/>
      <c r="FQA130" s="15"/>
      <c r="FQB130" s="15"/>
      <c r="FQC130" s="15"/>
      <c r="FQD130" s="15"/>
      <c r="FQE130" s="15"/>
      <c r="FQF130" s="15"/>
      <c r="FQG130" s="15"/>
      <c r="FQH130" s="15"/>
      <c r="FQI130" s="15"/>
      <c r="FQJ130" s="15"/>
      <c r="FQK130" s="15"/>
      <c r="FQL130" s="15"/>
      <c r="FQM130" s="15"/>
      <c r="FQN130" s="15"/>
      <c r="FQO130" s="15"/>
      <c r="FQP130" s="15"/>
      <c r="FQQ130" s="15"/>
      <c r="FQR130" s="15"/>
      <c r="FQS130" s="15"/>
      <c r="FQT130" s="15"/>
      <c r="FQU130" s="15"/>
      <c r="FQV130" s="15"/>
      <c r="FQW130" s="15"/>
      <c r="FQX130" s="15"/>
      <c r="FQY130" s="15"/>
      <c r="FQZ130" s="15"/>
      <c r="FRA130" s="15"/>
      <c r="FRB130" s="15"/>
      <c r="FRC130" s="15"/>
      <c r="FRD130" s="15"/>
      <c r="FRE130" s="15"/>
      <c r="FRF130" s="15"/>
      <c r="FRG130" s="15"/>
      <c r="FRH130" s="15"/>
      <c r="FRI130" s="15"/>
      <c r="FRJ130" s="15"/>
      <c r="FRK130" s="15"/>
      <c r="FRL130" s="15"/>
      <c r="FRM130" s="15"/>
      <c r="FRN130" s="15"/>
      <c r="FRO130" s="15"/>
      <c r="FRP130" s="15"/>
      <c r="FRQ130" s="15"/>
      <c r="FRR130" s="15"/>
      <c r="FRS130" s="15"/>
      <c r="FRT130" s="15"/>
      <c r="FRU130" s="15"/>
      <c r="FRV130" s="15"/>
      <c r="FRW130" s="15"/>
      <c r="FRX130" s="15"/>
      <c r="FRY130" s="15"/>
      <c r="FRZ130" s="15"/>
      <c r="FSA130" s="15"/>
      <c r="FSB130" s="15"/>
      <c r="FSC130" s="15"/>
      <c r="FSD130" s="15"/>
      <c r="FSE130" s="15"/>
      <c r="FSF130" s="15"/>
      <c r="FSG130" s="15"/>
      <c r="FSH130" s="15"/>
      <c r="FSI130" s="15"/>
      <c r="FSJ130" s="15"/>
      <c r="FSK130" s="15"/>
      <c r="FSL130" s="15"/>
      <c r="FSM130" s="15"/>
      <c r="FSN130" s="15"/>
      <c r="FSO130" s="15"/>
      <c r="FSP130" s="15"/>
      <c r="FSQ130" s="15"/>
      <c r="FSR130" s="15"/>
      <c r="FSS130" s="15"/>
      <c r="FST130" s="15"/>
      <c r="FSU130" s="15"/>
      <c r="FSV130" s="15"/>
      <c r="FSW130" s="15"/>
      <c r="FSX130" s="15"/>
      <c r="FSY130" s="15"/>
      <c r="FSZ130" s="15"/>
      <c r="FTA130" s="15"/>
      <c r="FTB130" s="15"/>
      <c r="FTC130" s="15"/>
      <c r="FTD130" s="15"/>
      <c r="FTE130" s="15"/>
      <c r="FTF130" s="15"/>
      <c r="FTG130" s="15"/>
      <c r="FTH130" s="15"/>
      <c r="FTI130" s="15"/>
      <c r="FTJ130" s="15"/>
      <c r="FTK130" s="15"/>
      <c r="FTL130" s="15"/>
      <c r="FTM130" s="15"/>
      <c r="FTN130" s="15"/>
      <c r="FTO130" s="15"/>
      <c r="FTP130" s="15"/>
      <c r="FTQ130" s="15"/>
      <c r="FTR130" s="15"/>
      <c r="FTS130" s="15"/>
      <c r="FTT130" s="15"/>
      <c r="FTU130" s="15"/>
      <c r="FTV130" s="15"/>
      <c r="FTW130" s="15"/>
      <c r="FTX130" s="15"/>
      <c r="FTY130" s="15"/>
      <c r="FTZ130" s="15"/>
      <c r="FUA130" s="15"/>
      <c r="FUB130" s="15"/>
      <c r="FUC130" s="15"/>
      <c r="FUD130" s="15"/>
      <c r="FUE130" s="15"/>
      <c r="FUF130" s="15"/>
      <c r="FUG130" s="15"/>
      <c r="FUH130" s="15"/>
      <c r="FUI130" s="15"/>
      <c r="FUJ130" s="15"/>
      <c r="FUK130" s="15"/>
      <c r="FUL130" s="15"/>
      <c r="FUM130" s="15"/>
      <c r="FUN130" s="15"/>
      <c r="FUO130" s="15"/>
      <c r="FUP130" s="15"/>
      <c r="FUQ130" s="15"/>
      <c r="FUR130" s="15"/>
      <c r="FUS130" s="15"/>
      <c r="FUT130" s="15"/>
      <c r="FUU130" s="15"/>
      <c r="FUV130" s="15"/>
      <c r="FUW130" s="15"/>
      <c r="FUX130" s="15"/>
      <c r="FUY130" s="15"/>
      <c r="FUZ130" s="15"/>
      <c r="FVA130" s="15"/>
      <c r="FVB130" s="15"/>
      <c r="FVC130" s="15"/>
      <c r="FVD130" s="15"/>
      <c r="FVE130" s="15"/>
      <c r="FVF130" s="15"/>
      <c r="FVG130" s="15"/>
      <c r="FVH130" s="15"/>
      <c r="FVI130" s="15"/>
      <c r="FVJ130" s="15"/>
      <c r="FVK130" s="15"/>
      <c r="FVL130" s="15"/>
      <c r="FVM130" s="15"/>
      <c r="FVN130" s="15"/>
      <c r="FVO130" s="15"/>
      <c r="FVP130" s="15"/>
      <c r="FVQ130" s="15"/>
      <c r="FVR130" s="15"/>
      <c r="FVS130" s="15"/>
      <c r="FVT130" s="15"/>
      <c r="FVU130" s="15"/>
      <c r="FVV130" s="15"/>
      <c r="FVW130" s="15"/>
      <c r="FVX130" s="15"/>
      <c r="FVY130" s="15"/>
      <c r="FVZ130" s="15"/>
      <c r="FWA130" s="15"/>
      <c r="FWB130" s="15"/>
      <c r="FWC130" s="15"/>
      <c r="FWD130" s="15"/>
      <c r="FWE130" s="15"/>
      <c r="FWF130" s="15"/>
      <c r="FWG130" s="15"/>
      <c r="FWH130" s="15"/>
      <c r="FWI130" s="15"/>
      <c r="FWJ130" s="15"/>
      <c r="FWK130" s="15"/>
      <c r="FWL130" s="15"/>
      <c r="FWM130" s="15"/>
      <c r="FWN130" s="15"/>
      <c r="FWO130" s="15"/>
      <c r="FWP130" s="15"/>
      <c r="FWQ130" s="15"/>
      <c r="FWR130" s="15"/>
      <c r="FWS130" s="15"/>
      <c r="FWT130" s="15"/>
      <c r="FWU130" s="15"/>
      <c r="FWV130" s="15"/>
      <c r="FWW130" s="15"/>
      <c r="FWX130" s="15"/>
      <c r="FWY130" s="15"/>
      <c r="FWZ130" s="15"/>
      <c r="FXA130" s="15"/>
      <c r="FXB130" s="15"/>
      <c r="FXC130" s="15"/>
      <c r="FXD130" s="15"/>
      <c r="FXE130" s="15"/>
      <c r="FXF130" s="15"/>
      <c r="FXG130" s="15"/>
      <c r="FXH130" s="15"/>
      <c r="FXI130" s="15"/>
      <c r="FXJ130" s="15"/>
      <c r="FXK130" s="15"/>
      <c r="FXL130" s="15"/>
      <c r="FXM130" s="15"/>
      <c r="FXN130" s="15"/>
      <c r="FXO130" s="15"/>
      <c r="FXP130" s="15"/>
      <c r="FXQ130" s="15"/>
      <c r="FXR130" s="15"/>
      <c r="FXS130" s="15"/>
      <c r="FXT130" s="15"/>
      <c r="FXU130" s="15"/>
      <c r="FXV130" s="15"/>
      <c r="FXW130" s="15"/>
      <c r="FXX130" s="15"/>
      <c r="FXY130" s="15"/>
      <c r="FXZ130" s="15"/>
      <c r="FYA130" s="15"/>
      <c r="FYB130" s="15"/>
      <c r="FYC130" s="15"/>
      <c r="FYD130" s="15"/>
      <c r="FYE130" s="15"/>
      <c r="FYF130" s="15"/>
      <c r="FYG130" s="15"/>
      <c r="FYH130" s="15"/>
      <c r="FYI130" s="15"/>
      <c r="FYJ130" s="15"/>
      <c r="FYK130" s="15"/>
      <c r="FYL130" s="15"/>
      <c r="FYM130" s="15"/>
      <c r="FYN130" s="15"/>
      <c r="FYO130" s="15"/>
      <c r="FYP130" s="15"/>
      <c r="FYQ130" s="15"/>
      <c r="FYR130" s="15"/>
      <c r="FYS130" s="15"/>
      <c r="FYT130" s="15"/>
      <c r="FYU130" s="15"/>
      <c r="FYV130" s="15"/>
      <c r="FYW130" s="15"/>
      <c r="FYX130" s="15"/>
      <c r="FYY130" s="15"/>
      <c r="FYZ130" s="15"/>
      <c r="FZA130" s="15"/>
      <c r="FZB130" s="15"/>
      <c r="FZC130" s="15"/>
      <c r="FZD130" s="15"/>
      <c r="FZE130" s="15"/>
      <c r="FZF130" s="15"/>
      <c r="FZG130" s="15"/>
      <c r="FZH130" s="15"/>
      <c r="FZI130" s="15"/>
      <c r="FZJ130" s="15"/>
      <c r="FZK130" s="15"/>
      <c r="FZL130" s="15"/>
      <c r="FZM130" s="15"/>
      <c r="FZN130" s="15"/>
      <c r="FZO130" s="15"/>
      <c r="FZP130" s="15"/>
      <c r="FZQ130" s="15"/>
      <c r="FZR130" s="15"/>
      <c r="FZS130" s="15"/>
      <c r="FZT130" s="15"/>
      <c r="FZU130" s="15"/>
      <c r="FZV130" s="15"/>
      <c r="FZW130" s="15"/>
      <c r="FZX130" s="15"/>
      <c r="FZY130" s="15"/>
      <c r="FZZ130" s="15"/>
      <c r="GAA130" s="15"/>
      <c r="GAB130" s="15"/>
      <c r="GAC130" s="15"/>
      <c r="GAD130" s="15"/>
      <c r="GAE130" s="15"/>
      <c r="GAF130" s="15"/>
      <c r="GAG130" s="15"/>
      <c r="GAH130" s="15"/>
      <c r="GAI130" s="15"/>
      <c r="GAJ130" s="15"/>
      <c r="GAK130" s="15"/>
      <c r="GAL130" s="15"/>
      <c r="GAM130" s="15"/>
      <c r="GAN130" s="15"/>
      <c r="GAO130" s="15"/>
      <c r="GAP130" s="15"/>
      <c r="GAQ130" s="15"/>
      <c r="GAR130" s="15"/>
      <c r="GAS130" s="15"/>
      <c r="GAT130" s="15"/>
      <c r="GAU130" s="15"/>
      <c r="GAV130" s="15"/>
      <c r="GAW130" s="15"/>
      <c r="GAX130" s="15"/>
      <c r="GAY130" s="15"/>
      <c r="GAZ130" s="15"/>
      <c r="GBA130" s="15"/>
      <c r="GBB130" s="15"/>
      <c r="GBC130" s="15"/>
      <c r="GBD130" s="15"/>
      <c r="GBE130" s="15"/>
      <c r="GBF130" s="15"/>
      <c r="GBG130" s="15"/>
      <c r="GBH130" s="15"/>
      <c r="GBI130" s="15"/>
      <c r="GBJ130" s="15"/>
      <c r="GBK130" s="15"/>
      <c r="GBL130" s="15"/>
      <c r="GBM130" s="15"/>
      <c r="GBN130" s="15"/>
      <c r="GBO130" s="15"/>
      <c r="GBP130" s="15"/>
      <c r="GBQ130" s="15"/>
      <c r="GBR130" s="15"/>
      <c r="GBS130" s="15"/>
      <c r="GBT130" s="15"/>
      <c r="GBU130" s="15"/>
      <c r="GBV130" s="15"/>
      <c r="GBW130" s="15"/>
      <c r="GBX130" s="15"/>
      <c r="GBY130" s="15"/>
      <c r="GBZ130" s="15"/>
      <c r="GCA130" s="15"/>
      <c r="GCB130" s="15"/>
      <c r="GCC130" s="15"/>
      <c r="GCD130" s="15"/>
      <c r="GCE130" s="15"/>
      <c r="GCF130" s="15"/>
      <c r="GCG130" s="15"/>
      <c r="GCH130" s="15"/>
      <c r="GCI130" s="15"/>
      <c r="GCJ130" s="15"/>
      <c r="GCK130" s="15"/>
      <c r="GCL130" s="15"/>
      <c r="GCM130" s="15"/>
      <c r="GCN130" s="15"/>
      <c r="GCO130" s="15"/>
      <c r="GCP130" s="15"/>
      <c r="GCQ130" s="15"/>
      <c r="GCR130" s="15"/>
      <c r="GCS130" s="15"/>
      <c r="GCT130" s="15"/>
      <c r="GCU130" s="15"/>
      <c r="GCV130" s="15"/>
      <c r="GCW130" s="15"/>
      <c r="GCX130" s="15"/>
      <c r="GCY130" s="15"/>
      <c r="GCZ130" s="15"/>
      <c r="GDA130" s="15"/>
      <c r="GDB130" s="15"/>
      <c r="GDC130" s="15"/>
      <c r="GDD130" s="15"/>
      <c r="GDE130" s="15"/>
      <c r="GDF130" s="15"/>
      <c r="GDG130" s="15"/>
      <c r="GDH130" s="15"/>
      <c r="GDI130" s="15"/>
      <c r="GDJ130" s="15"/>
      <c r="GDK130" s="15"/>
      <c r="GDL130" s="15"/>
      <c r="GDM130" s="15"/>
      <c r="GDN130" s="15"/>
      <c r="GDO130" s="15"/>
      <c r="GDP130" s="15"/>
      <c r="GDQ130" s="15"/>
      <c r="GDR130" s="15"/>
      <c r="GDS130" s="15"/>
      <c r="GDT130" s="15"/>
      <c r="GDU130" s="15"/>
      <c r="GDV130" s="15"/>
      <c r="GDW130" s="15"/>
      <c r="GDX130" s="15"/>
      <c r="GDY130" s="15"/>
      <c r="GDZ130" s="15"/>
      <c r="GEA130" s="15"/>
      <c r="GEB130" s="15"/>
      <c r="GEC130" s="15"/>
      <c r="GED130" s="15"/>
      <c r="GEE130" s="15"/>
      <c r="GEF130" s="15"/>
      <c r="GEG130" s="15"/>
      <c r="GEH130" s="15"/>
      <c r="GEI130" s="15"/>
      <c r="GEJ130" s="15"/>
      <c r="GEK130" s="15"/>
      <c r="GEL130" s="15"/>
      <c r="GEM130" s="15"/>
      <c r="GEN130" s="15"/>
      <c r="GEO130" s="15"/>
      <c r="GEP130" s="15"/>
      <c r="GEQ130" s="15"/>
      <c r="GER130" s="15"/>
      <c r="GES130" s="15"/>
      <c r="GET130" s="15"/>
      <c r="GEU130" s="15"/>
      <c r="GEV130" s="15"/>
      <c r="GEW130" s="15"/>
      <c r="GEX130" s="15"/>
      <c r="GEY130" s="15"/>
      <c r="GEZ130" s="15"/>
      <c r="GFA130" s="15"/>
      <c r="GFB130" s="15"/>
      <c r="GFC130" s="15"/>
      <c r="GFD130" s="15"/>
      <c r="GFE130" s="15"/>
      <c r="GFF130" s="15"/>
      <c r="GFG130" s="15"/>
      <c r="GFH130" s="15"/>
      <c r="GFI130" s="15"/>
      <c r="GFJ130" s="15"/>
      <c r="GFK130" s="15"/>
      <c r="GFL130" s="15"/>
      <c r="GFM130" s="15"/>
      <c r="GFN130" s="15"/>
      <c r="GFO130" s="15"/>
      <c r="GFP130" s="15"/>
      <c r="GFQ130" s="15"/>
      <c r="GFR130" s="15"/>
      <c r="GFS130" s="15"/>
      <c r="GFT130" s="15"/>
      <c r="GFU130" s="15"/>
      <c r="GFV130" s="15"/>
      <c r="GFW130" s="15"/>
      <c r="GFX130" s="15"/>
      <c r="GFY130" s="15"/>
      <c r="GFZ130" s="15"/>
      <c r="GGA130" s="15"/>
      <c r="GGB130" s="15"/>
      <c r="GGC130" s="15"/>
      <c r="GGD130" s="15"/>
      <c r="GGE130" s="15"/>
      <c r="GGF130" s="15"/>
      <c r="GGG130" s="15"/>
      <c r="GGH130" s="15"/>
      <c r="GGI130" s="15"/>
      <c r="GGJ130" s="15"/>
      <c r="GGK130" s="15"/>
      <c r="GGL130" s="15"/>
      <c r="GGM130" s="15"/>
      <c r="GGN130" s="15"/>
      <c r="GGO130" s="15"/>
      <c r="GGP130" s="15"/>
      <c r="GGQ130" s="15"/>
      <c r="GGR130" s="15"/>
      <c r="GGS130" s="15"/>
      <c r="GGT130" s="15"/>
      <c r="GGU130" s="15"/>
      <c r="GGV130" s="15"/>
      <c r="GGW130" s="15"/>
      <c r="GGX130" s="15"/>
      <c r="GGY130" s="15"/>
      <c r="GGZ130" s="15"/>
      <c r="GHA130" s="15"/>
      <c r="GHB130" s="15"/>
      <c r="GHC130" s="15"/>
      <c r="GHD130" s="15"/>
      <c r="GHE130" s="15"/>
      <c r="GHF130" s="15"/>
      <c r="GHG130" s="15"/>
      <c r="GHH130" s="15"/>
      <c r="GHI130" s="15"/>
      <c r="GHJ130" s="15"/>
      <c r="GHK130" s="15"/>
      <c r="GHL130" s="15"/>
      <c r="GHM130" s="15"/>
      <c r="GHN130" s="15"/>
      <c r="GHO130" s="15"/>
      <c r="GHP130" s="15"/>
      <c r="GHQ130" s="15"/>
      <c r="GHR130" s="15"/>
      <c r="GHS130" s="15"/>
      <c r="GHT130" s="15"/>
      <c r="GHU130" s="15"/>
      <c r="GHV130" s="15"/>
      <c r="GHW130" s="15"/>
      <c r="GHX130" s="15"/>
      <c r="GHY130" s="15"/>
      <c r="GHZ130" s="15"/>
      <c r="GIA130" s="15"/>
      <c r="GIB130" s="15"/>
      <c r="GIC130" s="15"/>
      <c r="GID130" s="15"/>
      <c r="GIE130" s="15"/>
      <c r="GIF130" s="15"/>
      <c r="GIG130" s="15"/>
      <c r="GIH130" s="15"/>
      <c r="GII130" s="15"/>
      <c r="GIJ130" s="15"/>
      <c r="GIK130" s="15"/>
      <c r="GIL130" s="15"/>
      <c r="GIM130" s="15"/>
      <c r="GIN130" s="15"/>
      <c r="GIO130" s="15"/>
      <c r="GIP130" s="15"/>
      <c r="GIQ130" s="15"/>
      <c r="GIR130" s="15"/>
      <c r="GIS130" s="15"/>
      <c r="GIT130" s="15"/>
      <c r="GIU130" s="15"/>
      <c r="GIV130" s="15"/>
      <c r="GIW130" s="15"/>
      <c r="GIX130" s="15"/>
      <c r="GIY130" s="15"/>
      <c r="GIZ130" s="15"/>
      <c r="GJA130" s="15"/>
      <c r="GJB130" s="15"/>
      <c r="GJC130" s="15"/>
      <c r="GJD130" s="15"/>
      <c r="GJE130" s="15"/>
      <c r="GJF130" s="15"/>
      <c r="GJG130" s="15"/>
      <c r="GJH130" s="15"/>
      <c r="GJI130" s="15"/>
      <c r="GJJ130" s="15"/>
      <c r="GJK130" s="15"/>
      <c r="GJL130" s="15"/>
      <c r="GJM130" s="15"/>
      <c r="GJN130" s="15"/>
      <c r="GJO130" s="15"/>
      <c r="GJP130" s="15"/>
      <c r="GJQ130" s="15"/>
      <c r="GJR130" s="15"/>
      <c r="GJS130" s="15"/>
      <c r="GJT130" s="15"/>
      <c r="GJU130" s="15"/>
      <c r="GJV130" s="15"/>
      <c r="GJW130" s="15"/>
      <c r="GJX130" s="15"/>
      <c r="GJY130" s="15"/>
      <c r="GJZ130" s="15"/>
      <c r="GKA130" s="15"/>
      <c r="GKB130" s="15"/>
      <c r="GKC130" s="15"/>
      <c r="GKD130" s="15"/>
      <c r="GKE130" s="15"/>
      <c r="GKF130" s="15"/>
      <c r="GKG130" s="15"/>
      <c r="GKH130" s="15"/>
      <c r="GKI130" s="15"/>
      <c r="GKJ130" s="15"/>
      <c r="GKK130" s="15"/>
      <c r="GKL130" s="15"/>
      <c r="GKM130" s="15"/>
      <c r="GKN130" s="15"/>
      <c r="GKO130" s="15"/>
      <c r="GKP130" s="15"/>
      <c r="GKQ130" s="15"/>
      <c r="GKR130" s="15"/>
      <c r="GKS130" s="15"/>
      <c r="GKT130" s="15"/>
      <c r="GKU130" s="15"/>
      <c r="GKV130" s="15"/>
      <c r="GKW130" s="15"/>
      <c r="GKX130" s="15"/>
      <c r="GKY130" s="15"/>
      <c r="GKZ130" s="15"/>
      <c r="GLA130" s="15"/>
      <c r="GLB130" s="15"/>
      <c r="GLC130" s="15"/>
      <c r="GLD130" s="15"/>
      <c r="GLE130" s="15"/>
      <c r="GLF130" s="15"/>
      <c r="GLG130" s="15"/>
      <c r="GLH130" s="15"/>
      <c r="GLI130" s="15"/>
      <c r="GLJ130" s="15"/>
      <c r="GLK130" s="15"/>
      <c r="GLL130" s="15"/>
      <c r="GLM130" s="15"/>
      <c r="GLN130" s="15"/>
      <c r="GLO130" s="15"/>
      <c r="GLP130" s="15"/>
      <c r="GLQ130" s="15"/>
      <c r="GLR130" s="15"/>
      <c r="GLS130" s="15"/>
      <c r="GLT130" s="15"/>
      <c r="GLU130" s="15"/>
      <c r="GLV130" s="15"/>
      <c r="GLW130" s="15"/>
      <c r="GLX130" s="15"/>
      <c r="GLY130" s="15"/>
      <c r="GLZ130" s="15"/>
      <c r="GMA130" s="15"/>
      <c r="GMB130" s="15"/>
      <c r="GMC130" s="15"/>
      <c r="GMD130" s="15"/>
      <c r="GME130" s="15"/>
      <c r="GMF130" s="15"/>
      <c r="GMG130" s="15"/>
      <c r="GMH130" s="15"/>
      <c r="GMI130" s="15"/>
      <c r="GMJ130" s="15"/>
      <c r="GMK130" s="15"/>
      <c r="GML130" s="15"/>
      <c r="GMM130" s="15"/>
      <c r="GMN130" s="15"/>
      <c r="GMO130" s="15"/>
      <c r="GMP130" s="15"/>
      <c r="GMQ130" s="15"/>
      <c r="GMR130" s="15"/>
      <c r="GMS130" s="15"/>
      <c r="GMT130" s="15"/>
      <c r="GMU130" s="15"/>
      <c r="GMV130" s="15"/>
      <c r="GMW130" s="15"/>
      <c r="GMX130" s="15"/>
      <c r="GMY130" s="15"/>
      <c r="GMZ130" s="15"/>
      <c r="GNA130" s="15"/>
      <c r="GNB130" s="15"/>
      <c r="GNC130" s="15"/>
      <c r="GND130" s="15"/>
      <c r="GNE130" s="15"/>
      <c r="GNF130" s="15"/>
      <c r="GNG130" s="15"/>
      <c r="GNH130" s="15"/>
      <c r="GNI130" s="15"/>
      <c r="GNJ130" s="15"/>
      <c r="GNK130" s="15"/>
      <c r="GNL130" s="15"/>
      <c r="GNM130" s="15"/>
      <c r="GNN130" s="15"/>
      <c r="GNO130" s="15"/>
      <c r="GNP130" s="15"/>
      <c r="GNQ130" s="15"/>
      <c r="GNR130" s="15"/>
      <c r="GNS130" s="15"/>
      <c r="GNT130" s="15"/>
      <c r="GNU130" s="15"/>
      <c r="GNV130" s="15"/>
      <c r="GNW130" s="15"/>
      <c r="GNX130" s="15"/>
      <c r="GNY130" s="15"/>
      <c r="GNZ130" s="15"/>
      <c r="GOA130" s="15"/>
      <c r="GOB130" s="15"/>
      <c r="GOC130" s="15"/>
      <c r="GOD130" s="15"/>
      <c r="GOE130" s="15"/>
      <c r="GOF130" s="15"/>
      <c r="GOG130" s="15"/>
      <c r="GOH130" s="15"/>
      <c r="GOI130" s="15"/>
      <c r="GOJ130" s="15"/>
      <c r="GOK130" s="15"/>
      <c r="GOL130" s="15"/>
      <c r="GOM130" s="15"/>
      <c r="GON130" s="15"/>
      <c r="GOO130" s="15"/>
      <c r="GOP130" s="15"/>
      <c r="GOQ130" s="15"/>
      <c r="GOR130" s="15"/>
      <c r="GOS130" s="15"/>
      <c r="GOT130" s="15"/>
      <c r="GOU130" s="15"/>
      <c r="GOV130" s="15"/>
      <c r="GOW130" s="15"/>
      <c r="GOX130" s="15"/>
      <c r="GOY130" s="15"/>
      <c r="GOZ130" s="15"/>
      <c r="GPA130" s="15"/>
      <c r="GPB130" s="15"/>
      <c r="GPC130" s="15"/>
      <c r="GPD130" s="15"/>
      <c r="GPE130" s="15"/>
      <c r="GPF130" s="15"/>
      <c r="GPG130" s="15"/>
      <c r="GPH130" s="15"/>
      <c r="GPI130" s="15"/>
      <c r="GPJ130" s="15"/>
      <c r="GPK130" s="15"/>
      <c r="GPL130" s="15"/>
      <c r="GPM130" s="15"/>
      <c r="GPN130" s="15"/>
      <c r="GPO130" s="15"/>
      <c r="GPP130" s="15"/>
      <c r="GPQ130" s="15"/>
      <c r="GPR130" s="15"/>
      <c r="GPS130" s="15"/>
      <c r="GPT130" s="15"/>
      <c r="GPU130" s="15"/>
      <c r="GPV130" s="15"/>
      <c r="GPW130" s="15"/>
      <c r="GPX130" s="15"/>
      <c r="GPY130" s="15"/>
      <c r="GPZ130" s="15"/>
      <c r="GQA130" s="15"/>
      <c r="GQB130" s="15"/>
      <c r="GQC130" s="15"/>
      <c r="GQD130" s="15"/>
      <c r="GQE130" s="15"/>
      <c r="GQF130" s="15"/>
      <c r="GQG130" s="15"/>
      <c r="GQH130" s="15"/>
      <c r="GQI130" s="15"/>
      <c r="GQJ130" s="15"/>
      <c r="GQK130" s="15"/>
      <c r="GQL130" s="15"/>
      <c r="GQM130" s="15"/>
      <c r="GQN130" s="15"/>
      <c r="GQO130" s="15"/>
      <c r="GQP130" s="15"/>
      <c r="GQQ130" s="15"/>
      <c r="GQR130" s="15"/>
      <c r="GQS130" s="15"/>
      <c r="GQT130" s="15"/>
      <c r="GQU130" s="15"/>
      <c r="GQV130" s="15"/>
      <c r="GQW130" s="15"/>
      <c r="GQX130" s="15"/>
      <c r="GQY130" s="15"/>
      <c r="GQZ130" s="15"/>
      <c r="GRA130" s="15"/>
      <c r="GRB130" s="15"/>
      <c r="GRC130" s="15"/>
      <c r="GRD130" s="15"/>
      <c r="GRE130" s="15"/>
      <c r="GRF130" s="15"/>
      <c r="GRG130" s="15"/>
      <c r="GRH130" s="15"/>
      <c r="GRI130" s="15"/>
      <c r="GRJ130" s="15"/>
      <c r="GRK130" s="15"/>
      <c r="GRL130" s="15"/>
      <c r="GRM130" s="15"/>
      <c r="GRN130" s="15"/>
      <c r="GRO130" s="15"/>
      <c r="GRP130" s="15"/>
      <c r="GRQ130" s="15"/>
      <c r="GRR130" s="15"/>
      <c r="GRS130" s="15"/>
      <c r="GRT130" s="15"/>
      <c r="GRU130" s="15"/>
      <c r="GRV130" s="15"/>
      <c r="GRW130" s="15"/>
      <c r="GRX130" s="15"/>
      <c r="GRY130" s="15"/>
      <c r="GRZ130" s="15"/>
      <c r="GSA130" s="15"/>
      <c r="GSB130" s="15"/>
      <c r="GSC130" s="15"/>
      <c r="GSD130" s="15"/>
      <c r="GSE130" s="15"/>
      <c r="GSF130" s="15"/>
      <c r="GSG130" s="15"/>
      <c r="GSH130" s="15"/>
      <c r="GSI130" s="15"/>
      <c r="GSJ130" s="15"/>
      <c r="GSK130" s="15"/>
      <c r="GSL130" s="15"/>
      <c r="GSM130" s="15"/>
      <c r="GSN130" s="15"/>
      <c r="GSO130" s="15"/>
      <c r="GSP130" s="15"/>
      <c r="GSQ130" s="15"/>
      <c r="GSR130" s="15"/>
      <c r="GSS130" s="15"/>
      <c r="GST130" s="15"/>
      <c r="GSU130" s="15"/>
      <c r="GSV130" s="15"/>
      <c r="GSW130" s="15"/>
      <c r="GSX130" s="15"/>
      <c r="GSY130" s="15"/>
      <c r="GSZ130" s="15"/>
      <c r="GTA130" s="15"/>
      <c r="GTB130" s="15"/>
      <c r="GTC130" s="15"/>
      <c r="GTD130" s="15"/>
      <c r="GTE130" s="15"/>
      <c r="GTF130" s="15"/>
      <c r="GTG130" s="15"/>
      <c r="GTH130" s="15"/>
      <c r="GTI130" s="15"/>
      <c r="GTJ130" s="15"/>
      <c r="GTK130" s="15"/>
      <c r="GTL130" s="15"/>
      <c r="GTM130" s="15"/>
      <c r="GTN130" s="15"/>
      <c r="GTO130" s="15"/>
      <c r="GTP130" s="15"/>
      <c r="GTQ130" s="15"/>
      <c r="GTR130" s="15"/>
      <c r="GTS130" s="15"/>
      <c r="GTT130" s="15"/>
      <c r="GTU130" s="15"/>
      <c r="GTV130" s="15"/>
      <c r="GTW130" s="15"/>
      <c r="GTX130" s="15"/>
      <c r="GTY130" s="15"/>
      <c r="GTZ130" s="15"/>
      <c r="GUA130" s="15"/>
      <c r="GUB130" s="15"/>
      <c r="GUC130" s="15"/>
      <c r="GUD130" s="15"/>
      <c r="GUE130" s="15"/>
      <c r="GUF130" s="15"/>
      <c r="GUG130" s="15"/>
      <c r="GUH130" s="15"/>
      <c r="GUI130" s="15"/>
      <c r="GUJ130" s="15"/>
      <c r="GUK130" s="15"/>
      <c r="GUL130" s="15"/>
      <c r="GUM130" s="15"/>
      <c r="GUN130" s="15"/>
      <c r="GUO130" s="15"/>
      <c r="GUP130" s="15"/>
      <c r="GUQ130" s="15"/>
      <c r="GUR130" s="15"/>
      <c r="GUS130" s="15"/>
      <c r="GUT130" s="15"/>
      <c r="GUU130" s="15"/>
      <c r="GUV130" s="15"/>
      <c r="GUW130" s="15"/>
      <c r="GUX130" s="15"/>
      <c r="GUY130" s="15"/>
      <c r="GUZ130" s="15"/>
      <c r="GVA130" s="15"/>
      <c r="GVB130" s="15"/>
      <c r="GVC130" s="15"/>
      <c r="GVD130" s="15"/>
      <c r="GVE130" s="15"/>
      <c r="GVF130" s="15"/>
      <c r="GVG130" s="15"/>
      <c r="GVH130" s="15"/>
      <c r="GVI130" s="15"/>
      <c r="GVJ130" s="15"/>
      <c r="GVK130" s="15"/>
      <c r="GVL130" s="15"/>
      <c r="GVM130" s="15"/>
      <c r="GVN130" s="15"/>
      <c r="GVO130" s="15"/>
      <c r="GVP130" s="15"/>
      <c r="GVQ130" s="15"/>
      <c r="GVR130" s="15"/>
      <c r="GVS130" s="15"/>
      <c r="GVT130" s="15"/>
      <c r="GVU130" s="15"/>
      <c r="GVV130" s="15"/>
      <c r="GVW130" s="15"/>
      <c r="GVX130" s="15"/>
      <c r="GVY130" s="15"/>
      <c r="GVZ130" s="15"/>
      <c r="GWA130" s="15"/>
      <c r="GWB130" s="15"/>
      <c r="GWC130" s="15"/>
      <c r="GWD130" s="15"/>
      <c r="GWE130" s="15"/>
      <c r="GWF130" s="15"/>
      <c r="GWG130" s="15"/>
      <c r="GWH130" s="15"/>
      <c r="GWI130" s="15"/>
      <c r="GWJ130" s="15"/>
      <c r="GWK130" s="15"/>
      <c r="GWL130" s="15"/>
      <c r="GWM130" s="15"/>
      <c r="GWN130" s="15"/>
      <c r="GWO130" s="15"/>
      <c r="GWP130" s="15"/>
      <c r="GWQ130" s="15"/>
      <c r="GWR130" s="15"/>
      <c r="GWS130" s="15"/>
      <c r="GWT130" s="15"/>
      <c r="GWU130" s="15"/>
      <c r="GWV130" s="15"/>
      <c r="GWW130" s="15"/>
      <c r="GWX130" s="15"/>
      <c r="GWY130" s="15"/>
      <c r="GWZ130" s="15"/>
      <c r="GXA130" s="15"/>
      <c r="GXB130" s="15"/>
      <c r="GXC130" s="15"/>
      <c r="GXD130" s="15"/>
      <c r="GXE130" s="15"/>
      <c r="GXF130" s="15"/>
      <c r="GXG130" s="15"/>
      <c r="GXH130" s="15"/>
      <c r="GXI130" s="15"/>
      <c r="GXJ130" s="15"/>
      <c r="GXK130" s="15"/>
      <c r="GXL130" s="15"/>
      <c r="GXM130" s="15"/>
      <c r="GXN130" s="15"/>
      <c r="GXO130" s="15"/>
      <c r="GXP130" s="15"/>
      <c r="GXQ130" s="15"/>
      <c r="GXR130" s="15"/>
      <c r="GXS130" s="15"/>
      <c r="GXT130" s="15"/>
      <c r="GXU130" s="15"/>
      <c r="GXV130" s="15"/>
      <c r="GXW130" s="15"/>
      <c r="GXX130" s="15"/>
      <c r="GXY130" s="15"/>
      <c r="GXZ130" s="15"/>
      <c r="GYA130" s="15"/>
      <c r="GYB130" s="15"/>
      <c r="GYC130" s="15"/>
      <c r="GYD130" s="15"/>
      <c r="GYE130" s="15"/>
      <c r="GYF130" s="15"/>
      <c r="GYG130" s="15"/>
      <c r="GYH130" s="15"/>
      <c r="GYI130" s="15"/>
      <c r="GYJ130" s="15"/>
      <c r="GYK130" s="15"/>
      <c r="GYL130" s="15"/>
      <c r="GYM130" s="15"/>
      <c r="GYN130" s="15"/>
      <c r="GYO130" s="15"/>
      <c r="GYP130" s="15"/>
      <c r="GYQ130" s="15"/>
      <c r="GYR130" s="15"/>
      <c r="GYS130" s="15"/>
      <c r="GYT130" s="15"/>
      <c r="GYU130" s="15"/>
      <c r="GYV130" s="15"/>
      <c r="GYW130" s="15"/>
      <c r="GYX130" s="15"/>
      <c r="GYY130" s="15"/>
      <c r="GYZ130" s="15"/>
      <c r="GZA130" s="15"/>
      <c r="GZB130" s="15"/>
      <c r="GZC130" s="15"/>
      <c r="GZD130" s="15"/>
      <c r="GZE130" s="15"/>
      <c r="GZF130" s="15"/>
      <c r="GZG130" s="15"/>
      <c r="GZH130" s="15"/>
      <c r="GZI130" s="15"/>
      <c r="GZJ130" s="15"/>
      <c r="GZK130" s="15"/>
      <c r="GZL130" s="15"/>
      <c r="GZM130" s="15"/>
      <c r="GZN130" s="15"/>
      <c r="GZO130" s="15"/>
      <c r="GZP130" s="15"/>
      <c r="GZQ130" s="15"/>
      <c r="GZR130" s="15"/>
      <c r="GZS130" s="15"/>
      <c r="GZT130" s="15"/>
      <c r="GZU130" s="15"/>
      <c r="GZV130" s="15"/>
      <c r="GZW130" s="15"/>
      <c r="GZX130" s="15"/>
      <c r="GZY130" s="15"/>
      <c r="GZZ130" s="15"/>
      <c r="HAA130" s="15"/>
      <c r="HAB130" s="15"/>
      <c r="HAC130" s="15"/>
      <c r="HAD130" s="15"/>
      <c r="HAE130" s="15"/>
      <c r="HAF130" s="15"/>
      <c r="HAG130" s="15"/>
      <c r="HAH130" s="15"/>
      <c r="HAI130" s="15"/>
      <c r="HAJ130" s="15"/>
      <c r="HAK130" s="15"/>
      <c r="HAL130" s="15"/>
      <c r="HAM130" s="15"/>
      <c r="HAN130" s="15"/>
      <c r="HAO130" s="15"/>
      <c r="HAP130" s="15"/>
      <c r="HAQ130" s="15"/>
      <c r="HAR130" s="15"/>
      <c r="HAS130" s="15"/>
      <c r="HAT130" s="15"/>
      <c r="HAU130" s="15"/>
      <c r="HAV130" s="15"/>
      <c r="HAW130" s="15"/>
      <c r="HAX130" s="15"/>
      <c r="HAY130" s="15"/>
      <c r="HAZ130" s="15"/>
      <c r="HBA130" s="15"/>
      <c r="HBB130" s="15"/>
      <c r="HBC130" s="15"/>
      <c r="HBD130" s="15"/>
      <c r="HBE130" s="15"/>
      <c r="HBF130" s="15"/>
      <c r="HBG130" s="15"/>
      <c r="HBH130" s="15"/>
      <c r="HBI130" s="15"/>
      <c r="HBJ130" s="15"/>
      <c r="HBK130" s="15"/>
      <c r="HBL130" s="15"/>
      <c r="HBM130" s="15"/>
      <c r="HBN130" s="15"/>
      <c r="HBO130" s="15"/>
      <c r="HBP130" s="15"/>
      <c r="HBQ130" s="15"/>
      <c r="HBR130" s="15"/>
      <c r="HBS130" s="15"/>
      <c r="HBT130" s="15"/>
      <c r="HBU130" s="15"/>
      <c r="HBV130" s="15"/>
      <c r="HBW130" s="15"/>
      <c r="HBX130" s="15"/>
      <c r="HBY130" s="15"/>
      <c r="HBZ130" s="15"/>
      <c r="HCA130" s="15"/>
      <c r="HCB130" s="15"/>
      <c r="HCC130" s="15"/>
      <c r="HCD130" s="15"/>
      <c r="HCE130" s="15"/>
      <c r="HCF130" s="15"/>
      <c r="HCG130" s="15"/>
      <c r="HCH130" s="15"/>
      <c r="HCI130" s="15"/>
      <c r="HCJ130" s="15"/>
      <c r="HCK130" s="15"/>
      <c r="HCL130" s="15"/>
      <c r="HCM130" s="15"/>
      <c r="HCN130" s="15"/>
      <c r="HCO130" s="15"/>
      <c r="HCP130" s="15"/>
      <c r="HCQ130" s="15"/>
      <c r="HCR130" s="15"/>
      <c r="HCS130" s="15"/>
      <c r="HCT130" s="15"/>
      <c r="HCU130" s="15"/>
      <c r="HCV130" s="15"/>
      <c r="HCW130" s="15"/>
      <c r="HCX130" s="15"/>
      <c r="HCY130" s="15"/>
      <c r="HCZ130" s="15"/>
      <c r="HDA130" s="15"/>
      <c r="HDB130" s="15"/>
      <c r="HDC130" s="15"/>
      <c r="HDD130" s="15"/>
      <c r="HDE130" s="15"/>
      <c r="HDF130" s="15"/>
      <c r="HDG130" s="15"/>
      <c r="HDH130" s="15"/>
      <c r="HDI130" s="15"/>
      <c r="HDJ130" s="15"/>
      <c r="HDK130" s="15"/>
      <c r="HDL130" s="15"/>
      <c r="HDM130" s="15"/>
      <c r="HDN130" s="15"/>
      <c r="HDO130" s="15"/>
      <c r="HDP130" s="15"/>
      <c r="HDQ130" s="15"/>
      <c r="HDR130" s="15"/>
      <c r="HDS130" s="15"/>
      <c r="HDT130" s="15"/>
      <c r="HDU130" s="15"/>
      <c r="HDV130" s="15"/>
      <c r="HDW130" s="15"/>
      <c r="HDX130" s="15"/>
      <c r="HDY130" s="15"/>
      <c r="HDZ130" s="15"/>
      <c r="HEA130" s="15"/>
      <c r="HEB130" s="15"/>
      <c r="HEC130" s="15"/>
      <c r="HED130" s="15"/>
      <c r="HEE130" s="15"/>
      <c r="HEF130" s="15"/>
      <c r="HEG130" s="15"/>
      <c r="HEH130" s="15"/>
      <c r="HEI130" s="15"/>
      <c r="HEJ130" s="15"/>
      <c r="HEK130" s="15"/>
      <c r="HEL130" s="15"/>
      <c r="HEM130" s="15"/>
      <c r="HEN130" s="15"/>
      <c r="HEO130" s="15"/>
      <c r="HEP130" s="15"/>
      <c r="HEQ130" s="15"/>
      <c r="HER130" s="15"/>
      <c r="HES130" s="15"/>
      <c r="HET130" s="15"/>
      <c r="HEU130" s="15"/>
      <c r="HEV130" s="15"/>
      <c r="HEW130" s="15"/>
      <c r="HEX130" s="15"/>
      <c r="HEY130" s="15"/>
      <c r="HEZ130" s="15"/>
      <c r="HFA130" s="15"/>
      <c r="HFB130" s="15"/>
      <c r="HFC130" s="15"/>
      <c r="HFD130" s="15"/>
      <c r="HFE130" s="15"/>
      <c r="HFF130" s="15"/>
      <c r="HFG130" s="15"/>
      <c r="HFH130" s="15"/>
      <c r="HFI130" s="15"/>
      <c r="HFJ130" s="15"/>
      <c r="HFK130" s="15"/>
      <c r="HFL130" s="15"/>
      <c r="HFM130" s="15"/>
      <c r="HFN130" s="15"/>
      <c r="HFO130" s="15"/>
      <c r="HFP130" s="15"/>
      <c r="HFQ130" s="15"/>
      <c r="HFR130" s="15"/>
      <c r="HFS130" s="15"/>
      <c r="HFT130" s="15"/>
      <c r="HFU130" s="15"/>
      <c r="HFV130" s="15"/>
      <c r="HFW130" s="15"/>
      <c r="HFX130" s="15"/>
      <c r="HFY130" s="15"/>
      <c r="HFZ130" s="15"/>
      <c r="HGA130" s="15"/>
      <c r="HGB130" s="15"/>
      <c r="HGC130" s="15"/>
      <c r="HGD130" s="15"/>
      <c r="HGE130" s="15"/>
      <c r="HGF130" s="15"/>
      <c r="HGG130" s="15"/>
      <c r="HGH130" s="15"/>
      <c r="HGI130" s="15"/>
      <c r="HGJ130" s="15"/>
      <c r="HGK130" s="15"/>
      <c r="HGL130" s="15"/>
      <c r="HGM130" s="15"/>
      <c r="HGN130" s="15"/>
      <c r="HGO130" s="15"/>
      <c r="HGP130" s="15"/>
      <c r="HGQ130" s="15"/>
      <c r="HGR130" s="15"/>
      <c r="HGS130" s="15"/>
      <c r="HGT130" s="15"/>
      <c r="HGU130" s="15"/>
      <c r="HGV130" s="15"/>
      <c r="HGW130" s="15"/>
      <c r="HGX130" s="15"/>
      <c r="HGY130" s="15"/>
      <c r="HGZ130" s="15"/>
      <c r="HHA130" s="15"/>
      <c r="HHB130" s="15"/>
      <c r="HHC130" s="15"/>
      <c r="HHD130" s="15"/>
      <c r="HHE130" s="15"/>
      <c r="HHF130" s="15"/>
      <c r="HHG130" s="15"/>
      <c r="HHH130" s="15"/>
      <c r="HHI130" s="15"/>
      <c r="HHJ130" s="15"/>
      <c r="HHK130" s="15"/>
      <c r="HHL130" s="15"/>
      <c r="HHM130" s="15"/>
      <c r="HHN130" s="15"/>
      <c r="HHO130" s="15"/>
      <c r="HHP130" s="15"/>
      <c r="HHQ130" s="15"/>
      <c r="HHR130" s="15"/>
      <c r="HHS130" s="15"/>
      <c r="HHT130" s="15"/>
      <c r="HHU130" s="15"/>
      <c r="HHV130" s="15"/>
      <c r="HHW130" s="15"/>
      <c r="HHX130" s="15"/>
      <c r="HHY130" s="15"/>
      <c r="HHZ130" s="15"/>
      <c r="HIA130" s="15"/>
      <c r="HIB130" s="15"/>
      <c r="HIC130" s="15"/>
      <c r="HID130" s="15"/>
      <c r="HIE130" s="15"/>
      <c r="HIF130" s="15"/>
      <c r="HIG130" s="15"/>
      <c r="HIH130" s="15"/>
      <c r="HII130" s="15"/>
      <c r="HIJ130" s="15"/>
      <c r="HIK130" s="15"/>
      <c r="HIL130" s="15"/>
      <c r="HIM130" s="15"/>
      <c r="HIN130" s="15"/>
      <c r="HIO130" s="15"/>
      <c r="HIP130" s="15"/>
      <c r="HIQ130" s="15"/>
      <c r="HIR130" s="15"/>
      <c r="HIS130" s="15"/>
      <c r="HIT130" s="15"/>
      <c r="HIU130" s="15"/>
      <c r="HIV130" s="15"/>
      <c r="HIW130" s="15"/>
      <c r="HIX130" s="15"/>
      <c r="HIY130" s="15"/>
      <c r="HIZ130" s="15"/>
      <c r="HJA130" s="15"/>
      <c r="HJB130" s="15"/>
      <c r="HJC130" s="15"/>
      <c r="HJD130" s="15"/>
      <c r="HJE130" s="15"/>
      <c r="HJF130" s="15"/>
      <c r="HJG130" s="15"/>
      <c r="HJH130" s="15"/>
      <c r="HJI130" s="15"/>
      <c r="HJJ130" s="15"/>
      <c r="HJK130" s="15"/>
      <c r="HJL130" s="15"/>
      <c r="HJM130" s="15"/>
      <c r="HJN130" s="15"/>
      <c r="HJO130" s="15"/>
      <c r="HJP130" s="15"/>
      <c r="HJQ130" s="15"/>
      <c r="HJR130" s="15"/>
      <c r="HJS130" s="15"/>
      <c r="HJT130" s="15"/>
      <c r="HJU130" s="15"/>
      <c r="HJV130" s="15"/>
      <c r="HJW130" s="15"/>
      <c r="HJX130" s="15"/>
      <c r="HJY130" s="15"/>
      <c r="HJZ130" s="15"/>
      <c r="HKA130" s="15"/>
      <c r="HKB130" s="15"/>
      <c r="HKC130" s="15"/>
      <c r="HKD130" s="15"/>
      <c r="HKE130" s="15"/>
      <c r="HKF130" s="15"/>
      <c r="HKG130" s="15"/>
      <c r="HKH130" s="15"/>
      <c r="HKI130" s="15"/>
      <c r="HKJ130" s="15"/>
      <c r="HKK130" s="15"/>
      <c r="HKL130" s="15"/>
      <c r="HKM130" s="15"/>
      <c r="HKN130" s="15"/>
      <c r="HKO130" s="15"/>
      <c r="HKP130" s="15"/>
      <c r="HKQ130" s="15"/>
      <c r="HKR130" s="15"/>
      <c r="HKS130" s="15"/>
      <c r="HKT130" s="15"/>
      <c r="HKU130" s="15"/>
      <c r="HKV130" s="15"/>
      <c r="HKW130" s="15"/>
      <c r="HKX130" s="15"/>
      <c r="HKY130" s="15"/>
      <c r="HKZ130" s="15"/>
      <c r="HLA130" s="15"/>
      <c r="HLB130" s="15"/>
      <c r="HLC130" s="15"/>
      <c r="HLD130" s="15"/>
      <c r="HLE130" s="15"/>
      <c r="HLF130" s="15"/>
      <c r="HLG130" s="15"/>
      <c r="HLH130" s="15"/>
      <c r="HLI130" s="15"/>
      <c r="HLJ130" s="15"/>
      <c r="HLK130" s="15"/>
      <c r="HLL130" s="15"/>
      <c r="HLM130" s="15"/>
      <c r="HLN130" s="15"/>
      <c r="HLO130" s="15"/>
      <c r="HLP130" s="15"/>
      <c r="HLQ130" s="15"/>
      <c r="HLR130" s="15"/>
      <c r="HLS130" s="15"/>
      <c r="HLT130" s="15"/>
      <c r="HLU130" s="15"/>
      <c r="HLV130" s="15"/>
      <c r="HLW130" s="15"/>
      <c r="HLX130" s="15"/>
      <c r="HLY130" s="15"/>
      <c r="HLZ130" s="15"/>
      <c r="HMA130" s="15"/>
      <c r="HMB130" s="15"/>
      <c r="HMC130" s="15"/>
      <c r="HMD130" s="15"/>
      <c r="HME130" s="15"/>
      <c r="HMF130" s="15"/>
      <c r="HMG130" s="15"/>
      <c r="HMH130" s="15"/>
      <c r="HMI130" s="15"/>
      <c r="HMJ130" s="15"/>
      <c r="HMK130" s="15"/>
      <c r="HML130" s="15"/>
      <c r="HMM130" s="15"/>
      <c r="HMN130" s="15"/>
      <c r="HMO130" s="15"/>
      <c r="HMP130" s="15"/>
      <c r="HMQ130" s="15"/>
      <c r="HMR130" s="15"/>
      <c r="HMS130" s="15"/>
      <c r="HMT130" s="15"/>
      <c r="HMU130" s="15"/>
      <c r="HMV130" s="15"/>
      <c r="HMW130" s="15"/>
      <c r="HMX130" s="15"/>
      <c r="HMY130" s="15"/>
      <c r="HMZ130" s="15"/>
      <c r="HNA130" s="15"/>
      <c r="HNB130" s="15"/>
      <c r="HNC130" s="15"/>
      <c r="HND130" s="15"/>
      <c r="HNE130" s="15"/>
      <c r="HNF130" s="15"/>
      <c r="HNG130" s="15"/>
      <c r="HNH130" s="15"/>
      <c r="HNI130" s="15"/>
      <c r="HNJ130" s="15"/>
      <c r="HNK130" s="15"/>
      <c r="HNL130" s="15"/>
      <c r="HNM130" s="15"/>
      <c r="HNN130" s="15"/>
      <c r="HNO130" s="15"/>
      <c r="HNP130" s="15"/>
      <c r="HNQ130" s="15"/>
      <c r="HNR130" s="15"/>
      <c r="HNS130" s="15"/>
      <c r="HNT130" s="15"/>
      <c r="HNU130" s="15"/>
      <c r="HNV130" s="15"/>
      <c r="HNW130" s="15"/>
      <c r="HNX130" s="15"/>
      <c r="HNY130" s="15"/>
      <c r="HNZ130" s="15"/>
      <c r="HOA130" s="15"/>
      <c r="HOB130" s="15"/>
      <c r="HOC130" s="15"/>
      <c r="HOD130" s="15"/>
      <c r="HOE130" s="15"/>
      <c r="HOF130" s="15"/>
      <c r="HOG130" s="15"/>
      <c r="HOH130" s="15"/>
      <c r="HOI130" s="15"/>
      <c r="HOJ130" s="15"/>
      <c r="HOK130" s="15"/>
      <c r="HOL130" s="15"/>
      <c r="HOM130" s="15"/>
      <c r="HON130" s="15"/>
      <c r="HOO130" s="15"/>
      <c r="HOP130" s="15"/>
      <c r="HOQ130" s="15"/>
      <c r="HOR130" s="15"/>
      <c r="HOS130" s="15"/>
      <c r="HOT130" s="15"/>
      <c r="HOU130" s="15"/>
      <c r="HOV130" s="15"/>
      <c r="HOW130" s="15"/>
      <c r="HOX130" s="15"/>
      <c r="HOY130" s="15"/>
      <c r="HOZ130" s="15"/>
      <c r="HPA130" s="15"/>
      <c r="HPB130" s="15"/>
      <c r="HPC130" s="15"/>
      <c r="HPD130" s="15"/>
      <c r="HPE130" s="15"/>
      <c r="HPF130" s="15"/>
      <c r="HPG130" s="15"/>
      <c r="HPH130" s="15"/>
      <c r="HPI130" s="15"/>
      <c r="HPJ130" s="15"/>
      <c r="HPK130" s="15"/>
      <c r="HPL130" s="15"/>
      <c r="HPM130" s="15"/>
      <c r="HPN130" s="15"/>
      <c r="HPO130" s="15"/>
      <c r="HPP130" s="15"/>
      <c r="HPQ130" s="15"/>
      <c r="HPR130" s="15"/>
      <c r="HPS130" s="15"/>
      <c r="HPT130" s="15"/>
      <c r="HPU130" s="15"/>
      <c r="HPV130" s="15"/>
      <c r="HPW130" s="15"/>
      <c r="HPX130" s="15"/>
      <c r="HPY130" s="15"/>
      <c r="HPZ130" s="15"/>
      <c r="HQA130" s="15"/>
      <c r="HQB130" s="15"/>
      <c r="HQC130" s="15"/>
      <c r="HQD130" s="15"/>
      <c r="HQE130" s="15"/>
      <c r="HQF130" s="15"/>
      <c r="HQG130" s="15"/>
      <c r="HQH130" s="15"/>
      <c r="HQI130" s="15"/>
      <c r="HQJ130" s="15"/>
      <c r="HQK130" s="15"/>
      <c r="HQL130" s="15"/>
      <c r="HQM130" s="15"/>
      <c r="HQN130" s="15"/>
      <c r="HQO130" s="15"/>
      <c r="HQP130" s="15"/>
      <c r="HQQ130" s="15"/>
      <c r="HQR130" s="15"/>
      <c r="HQS130" s="15"/>
      <c r="HQT130" s="15"/>
      <c r="HQU130" s="15"/>
      <c r="HQV130" s="15"/>
      <c r="HQW130" s="15"/>
      <c r="HQX130" s="15"/>
      <c r="HQY130" s="15"/>
      <c r="HQZ130" s="15"/>
      <c r="HRA130" s="15"/>
      <c r="HRB130" s="15"/>
      <c r="HRC130" s="15"/>
      <c r="HRD130" s="15"/>
      <c r="HRE130" s="15"/>
      <c r="HRF130" s="15"/>
      <c r="HRG130" s="15"/>
      <c r="HRH130" s="15"/>
      <c r="HRI130" s="15"/>
      <c r="HRJ130" s="15"/>
      <c r="HRK130" s="15"/>
      <c r="HRL130" s="15"/>
      <c r="HRM130" s="15"/>
      <c r="HRN130" s="15"/>
      <c r="HRO130" s="15"/>
      <c r="HRP130" s="15"/>
      <c r="HRQ130" s="15"/>
      <c r="HRR130" s="15"/>
      <c r="HRS130" s="15"/>
      <c r="HRT130" s="15"/>
      <c r="HRU130" s="15"/>
      <c r="HRV130" s="15"/>
      <c r="HRW130" s="15"/>
      <c r="HRX130" s="15"/>
      <c r="HRY130" s="15"/>
      <c r="HRZ130" s="15"/>
      <c r="HSA130" s="15"/>
      <c r="HSB130" s="15"/>
      <c r="HSC130" s="15"/>
      <c r="HSD130" s="15"/>
      <c r="HSE130" s="15"/>
      <c r="HSF130" s="15"/>
      <c r="HSG130" s="15"/>
      <c r="HSH130" s="15"/>
      <c r="HSI130" s="15"/>
      <c r="HSJ130" s="15"/>
      <c r="HSK130" s="15"/>
      <c r="HSL130" s="15"/>
      <c r="HSM130" s="15"/>
      <c r="HSN130" s="15"/>
      <c r="HSO130" s="15"/>
      <c r="HSP130" s="15"/>
      <c r="HSQ130" s="15"/>
      <c r="HSR130" s="15"/>
      <c r="HSS130" s="15"/>
      <c r="HST130" s="15"/>
      <c r="HSU130" s="15"/>
      <c r="HSV130" s="15"/>
      <c r="HSW130" s="15"/>
      <c r="HSX130" s="15"/>
      <c r="HSY130" s="15"/>
      <c r="HSZ130" s="15"/>
      <c r="HTA130" s="15"/>
      <c r="HTB130" s="15"/>
      <c r="HTC130" s="15"/>
      <c r="HTD130" s="15"/>
      <c r="HTE130" s="15"/>
      <c r="HTF130" s="15"/>
      <c r="HTG130" s="15"/>
      <c r="HTH130" s="15"/>
      <c r="HTI130" s="15"/>
      <c r="HTJ130" s="15"/>
      <c r="HTK130" s="15"/>
      <c r="HTL130" s="15"/>
      <c r="HTM130" s="15"/>
      <c r="HTN130" s="15"/>
      <c r="HTO130" s="15"/>
      <c r="HTP130" s="15"/>
      <c r="HTQ130" s="15"/>
      <c r="HTR130" s="15"/>
      <c r="HTS130" s="15"/>
      <c r="HTT130" s="15"/>
      <c r="HTU130" s="15"/>
      <c r="HTV130" s="15"/>
      <c r="HTW130" s="15"/>
      <c r="HTX130" s="15"/>
      <c r="HTY130" s="15"/>
      <c r="HTZ130" s="15"/>
      <c r="HUA130" s="15"/>
      <c r="HUB130" s="15"/>
      <c r="HUC130" s="15"/>
      <c r="HUD130" s="15"/>
      <c r="HUE130" s="15"/>
      <c r="HUF130" s="15"/>
      <c r="HUG130" s="15"/>
      <c r="HUH130" s="15"/>
      <c r="HUI130" s="15"/>
      <c r="HUJ130" s="15"/>
      <c r="HUK130" s="15"/>
      <c r="HUL130" s="15"/>
      <c r="HUM130" s="15"/>
      <c r="HUN130" s="15"/>
      <c r="HUO130" s="15"/>
      <c r="HUP130" s="15"/>
      <c r="HUQ130" s="15"/>
      <c r="HUR130" s="15"/>
      <c r="HUS130" s="15"/>
      <c r="HUT130" s="15"/>
      <c r="HUU130" s="15"/>
      <c r="HUV130" s="15"/>
      <c r="HUW130" s="15"/>
      <c r="HUX130" s="15"/>
      <c r="HUY130" s="15"/>
      <c r="HUZ130" s="15"/>
      <c r="HVA130" s="15"/>
      <c r="HVB130" s="15"/>
      <c r="HVC130" s="15"/>
      <c r="HVD130" s="15"/>
      <c r="HVE130" s="15"/>
      <c r="HVF130" s="15"/>
      <c r="HVG130" s="15"/>
      <c r="HVH130" s="15"/>
      <c r="HVI130" s="15"/>
      <c r="HVJ130" s="15"/>
      <c r="HVK130" s="15"/>
      <c r="HVL130" s="15"/>
      <c r="HVM130" s="15"/>
      <c r="HVN130" s="15"/>
      <c r="HVO130" s="15"/>
      <c r="HVP130" s="15"/>
      <c r="HVQ130" s="15"/>
      <c r="HVR130" s="15"/>
      <c r="HVS130" s="15"/>
      <c r="HVT130" s="15"/>
      <c r="HVU130" s="15"/>
      <c r="HVV130" s="15"/>
      <c r="HVW130" s="15"/>
      <c r="HVX130" s="15"/>
      <c r="HVY130" s="15"/>
      <c r="HVZ130" s="15"/>
      <c r="HWA130" s="15"/>
      <c r="HWB130" s="15"/>
      <c r="HWC130" s="15"/>
      <c r="HWD130" s="15"/>
      <c r="HWE130" s="15"/>
      <c r="HWF130" s="15"/>
      <c r="HWG130" s="15"/>
      <c r="HWH130" s="15"/>
      <c r="HWI130" s="15"/>
      <c r="HWJ130" s="15"/>
      <c r="HWK130" s="15"/>
      <c r="HWL130" s="15"/>
      <c r="HWM130" s="15"/>
      <c r="HWN130" s="15"/>
      <c r="HWO130" s="15"/>
      <c r="HWP130" s="15"/>
      <c r="HWQ130" s="15"/>
      <c r="HWR130" s="15"/>
      <c r="HWS130" s="15"/>
      <c r="HWT130" s="15"/>
      <c r="HWU130" s="15"/>
      <c r="HWV130" s="15"/>
      <c r="HWW130" s="15"/>
      <c r="HWX130" s="15"/>
      <c r="HWY130" s="15"/>
      <c r="HWZ130" s="15"/>
      <c r="HXA130" s="15"/>
      <c r="HXB130" s="15"/>
      <c r="HXC130" s="15"/>
      <c r="HXD130" s="15"/>
      <c r="HXE130" s="15"/>
      <c r="HXF130" s="15"/>
      <c r="HXG130" s="15"/>
      <c r="HXH130" s="15"/>
      <c r="HXI130" s="15"/>
      <c r="HXJ130" s="15"/>
      <c r="HXK130" s="15"/>
      <c r="HXL130" s="15"/>
      <c r="HXM130" s="15"/>
      <c r="HXN130" s="15"/>
      <c r="HXO130" s="15"/>
      <c r="HXP130" s="15"/>
      <c r="HXQ130" s="15"/>
      <c r="HXR130" s="15"/>
      <c r="HXS130" s="15"/>
      <c r="HXT130" s="15"/>
      <c r="HXU130" s="15"/>
      <c r="HXV130" s="15"/>
      <c r="HXW130" s="15"/>
      <c r="HXX130" s="15"/>
      <c r="HXY130" s="15"/>
      <c r="HXZ130" s="15"/>
      <c r="HYA130" s="15"/>
      <c r="HYB130" s="15"/>
      <c r="HYC130" s="15"/>
      <c r="HYD130" s="15"/>
      <c r="HYE130" s="15"/>
      <c r="HYF130" s="15"/>
      <c r="HYG130" s="15"/>
      <c r="HYH130" s="15"/>
      <c r="HYI130" s="15"/>
      <c r="HYJ130" s="15"/>
      <c r="HYK130" s="15"/>
      <c r="HYL130" s="15"/>
      <c r="HYM130" s="15"/>
      <c r="HYN130" s="15"/>
      <c r="HYO130" s="15"/>
      <c r="HYP130" s="15"/>
      <c r="HYQ130" s="15"/>
      <c r="HYR130" s="15"/>
      <c r="HYS130" s="15"/>
      <c r="HYT130" s="15"/>
      <c r="HYU130" s="15"/>
      <c r="HYV130" s="15"/>
      <c r="HYW130" s="15"/>
      <c r="HYX130" s="15"/>
      <c r="HYY130" s="15"/>
      <c r="HYZ130" s="15"/>
      <c r="HZA130" s="15"/>
      <c r="HZB130" s="15"/>
      <c r="HZC130" s="15"/>
      <c r="HZD130" s="15"/>
      <c r="HZE130" s="15"/>
      <c r="HZF130" s="15"/>
      <c r="HZG130" s="15"/>
      <c r="HZH130" s="15"/>
      <c r="HZI130" s="15"/>
      <c r="HZJ130" s="15"/>
      <c r="HZK130" s="15"/>
      <c r="HZL130" s="15"/>
      <c r="HZM130" s="15"/>
      <c r="HZN130" s="15"/>
      <c r="HZO130" s="15"/>
      <c r="HZP130" s="15"/>
      <c r="HZQ130" s="15"/>
      <c r="HZR130" s="15"/>
      <c r="HZS130" s="15"/>
      <c r="HZT130" s="15"/>
      <c r="HZU130" s="15"/>
      <c r="HZV130" s="15"/>
      <c r="HZW130" s="15"/>
      <c r="HZX130" s="15"/>
      <c r="HZY130" s="15"/>
      <c r="HZZ130" s="15"/>
      <c r="IAA130" s="15"/>
      <c r="IAB130" s="15"/>
      <c r="IAC130" s="15"/>
      <c r="IAD130" s="15"/>
      <c r="IAE130" s="15"/>
      <c r="IAF130" s="15"/>
      <c r="IAG130" s="15"/>
      <c r="IAH130" s="15"/>
      <c r="IAI130" s="15"/>
      <c r="IAJ130" s="15"/>
      <c r="IAK130" s="15"/>
      <c r="IAL130" s="15"/>
      <c r="IAM130" s="15"/>
      <c r="IAN130" s="15"/>
      <c r="IAO130" s="15"/>
      <c r="IAP130" s="15"/>
      <c r="IAQ130" s="15"/>
      <c r="IAR130" s="15"/>
      <c r="IAS130" s="15"/>
      <c r="IAT130" s="15"/>
      <c r="IAU130" s="15"/>
      <c r="IAV130" s="15"/>
      <c r="IAW130" s="15"/>
      <c r="IAX130" s="15"/>
      <c r="IAY130" s="15"/>
      <c r="IAZ130" s="15"/>
      <c r="IBA130" s="15"/>
      <c r="IBB130" s="15"/>
      <c r="IBC130" s="15"/>
      <c r="IBD130" s="15"/>
      <c r="IBE130" s="15"/>
      <c r="IBF130" s="15"/>
      <c r="IBG130" s="15"/>
      <c r="IBH130" s="15"/>
      <c r="IBI130" s="15"/>
      <c r="IBJ130" s="15"/>
      <c r="IBK130" s="15"/>
      <c r="IBL130" s="15"/>
      <c r="IBM130" s="15"/>
      <c r="IBN130" s="15"/>
      <c r="IBO130" s="15"/>
      <c r="IBP130" s="15"/>
      <c r="IBQ130" s="15"/>
      <c r="IBR130" s="15"/>
      <c r="IBS130" s="15"/>
      <c r="IBT130" s="15"/>
      <c r="IBU130" s="15"/>
      <c r="IBV130" s="15"/>
      <c r="IBW130" s="15"/>
      <c r="IBX130" s="15"/>
      <c r="IBY130" s="15"/>
      <c r="IBZ130" s="15"/>
      <c r="ICA130" s="15"/>
      <c r="ICB130" s="15"/>
      <c r="ICC130" s="15"/>
      <c r="ICD130" s="15"/>
      <c r="ICE130" s="15"/>
      <c r="ICF130" s="15"/>
      <c r="ICG130" s="15"/>
      <c r="ICH130" s="15"/>
      <c r="ICI130" s="15"/>
      <c r="ICJ130" s="15"/>
      <c r="ICK130" s="15"/>
      <c r="ICL130" s="15"/>
      <c r="ICM130" s="15"/>
      <c r="ICN130" s="15"/>
      <c r="ICO130" s="15"/>
      <c r="ICP130" s="15"/>
      <c r="ICQ130" s="15"/>
      <c r="ICR130" s="15"/>
      <c r="ICS130" s="15"/>
      <c r="ICT130" s="15"/>
      <c r="ICU130" s="15"/>
      <c r="ICV130" s="15"/>
      <c r="ICW130" s="15"/>
      <c r="ICX130" s="15"/>
      <c r="ICY130" s="15"/>
      <c r="ICZ130" s="15"/>
      <c r="IDA130" s="15"/>
      <c r="IDB130" s="15"/>
      <c r="IDC130" s="15"/>
      <c r="IDD130" s="15"/>
      <c r="IDE130" s="15"/>
      <c r="IDF130" s="15"/>
      <c r="IDG130" s="15"/>
      <c r="IDH130" s="15"/>
      <c r="IDI130" s="15"/>
      <c r="IDJ130" s="15"/>
      <c r="IDK130" s="15"/>
      <c r="IDL130" s="15"/>
      <c r="IDM130" s="15"/>
      <c r="IDN130" s="15"/>
      <c r="IDO130" s="15"/>
      <c r="IDP130" s="15"/>
      <c r="IDQ130" s="15"/>
      <c r="IDR130" s="15"/>
      <c r="IDS130" s="15"/>
      <c r="IDT130" s="15"/>
      <c r="IDU130" s="15"/>
      <c r="IDV130" s="15"/>
      <c r="IDW130" s="15"/>
      <c r="IDX130" s="15"/>
      <c r="IDY130" s="15"/>
      <c r="IDZ130" s="15"/>
      <c r="IEA130" s="15"/>
      <c r="IEB130" s="15"/>
      <c r="IEC130" s="15"/>
      <c r="IED130" s="15"/>
      <c r="IEE130" s="15"/>
      <c r="IEF130" s="15"/>
      <c r="IEG130" s="15"/>
      <c r="IEH130" s="15"/>
      <c r="IEI130" s="15"/>
      <c r="IEJ130" s="15"/>
      <c r="IEK130" s="15"/>
      <c r="IEL130" s="15"/>
      <c r="IEM130" s="15"/>
      <c r="IEN130" s="15"/>
      <c r="IEO130" s="15"/>
      <c r="IEP130" s="15"/>
      <c r="IEQ130" s="15"/>
      <c r="IER130" s="15"/>
      <c r="IES130" s="15"/>
      <c r="IET130" s="15"/>
      <c r="IEU130" s="15"/>
      <c r="IEV130" s="15"/>
      <c r="IEW130" s="15"/>
      <c r="IEX130" s="15"/>
      <c r="IEY130" s="15"/>
      <c r="IEZ130" s="15"/>
      <c r="IFA130" s="15"/>
      <c r="IFB130" s="15"/>
      <c r="IFC130" s="15"/>
      <c r="IFD130" s="15"/>
      <c r="IFE130" s="15"/>
      <c r="IFF130" s="15"/>
      <c r="IFG130" s="15"/>
      <c r="IFH130" s="15"/>
      <c r="IFI130" s="15"/>
      <c r="IFJ130" s="15"/>
      <c r="IFK130" s="15"/>
      <c r="IFL130" s="15"/>
      <c r="IFM130" s="15"/>
      <c r="IFN130" s="15"/>
      <c r="IFO130" s="15"/>
      <c r="IFP130" s="15"/>
      <c r="IFQ130" s="15"/>
      <c r="IFR130" s="15"/>
      <c r="IFS130" s="15"/>
      <c r="IFT130" s="15"/>
      <c r="IFU130" s="15"/>
      <c r="IFV130" s="15"/>
      <c r="IFW130" s="15"/>
      <c r="IFX130" s="15"/>
      <c r="IFY130" s="15"/>
      <c r="IFZ130" s="15"/>
      <c r="IGA130" s="15"/>
      <c r="IGB130" s="15"/>
      <c r="IGC130" s="15"/>
      <c r="IGD130" s="15"/>
      <c r="IGE130" s="15"/>
      <c r="IGF130" s="15"/>
      <c r="IGG130" s="15"/>
      <c r="IGH130" s="15"/>
      <c r="IGI130" s="15"/>
      <c r="IGJ130" s="15"/>
      <c r="IGK130" s="15"/>
      <c r="IGL130" s="15"/>
      <c r="IGM130" s="15"/>
      <c r="IGN130" s="15"/>
      <c r="IGO130" s="15"/>
      <c r="IGP130" s="15"/>
      <c r="IGQ130" s="15"/>
      <c r="IGR130" s="15"/>
      <c r="IGS130" s="15"/>
      <c r="IGT130" s="15"/>
      <c r="IGU130" s="15"/>
      <c r="IGV130" s="15"/>
      <c r="IGW130" s="15"/>
      <c r="IGX130" s="15"/>
      <c r="IGY130" s="15"/>
      <c r="IGZ130" s="15"/>
      <c r="IHA130" s="15"/>
      <c r="IHB130" s="15"/>
      <c r="IHC130" s="15"/>
      <c r="IHD130" s="15"/>
      <c r="IHE130" s="15"/>
      <c r="IHF130" s="15"/>
      <c r="IHG130" s="15"/>
      <c r="IHH130" s="15"/>
      <c r="IHI130" s="15"/>
      <c r="IHJ130" s="15"/>
      <c r="IHK130" s="15"/>
      <c r="IHL130" s="15"/>
      <c r="IHM130" s="15"/>
      <c r="IHN130" s="15"/>
      <c r="IHO130" s="15"/>
      <c r="IHP130" s="15"/>
      <c r="IHQ130" s="15"/>
      <c r="IHR130" s="15"/>
      <c r="IHS130" s="15"/>
      <c r="IHT130" s="15"/>
      <c r="IHU130" s="15"/>
      <c r="IHV130" s="15"/>
      <c r="IHW130" s="15"/>
      <c r="IHX130" s="15"/>
      <c r="IHY130" s="15"/>
      <c r="IHZ130" s="15"/>
      <c r="IIA130" s="15"/>
      <c r="IIB130" s="15"/>
      <c r="IIC130" s="15"/>
      <c r="IID130" s="15"/>
      <c r="IIE130" s="15"/>
      <c r="IIF130" s="15"/>
      <c r="IIG130" s="15"/>
      <c r="IIH130" s="15"/>
      <c r="III130" s="15"/>
      <c r="IIJ130" s="15"/>
      <c r="IIK130" s="15"/>
      <c r="IIL130" s="15"/>
      <c r="IIM130" s="15"/>
      <c r="IIN130" s="15"/>
      <c r="IIO130" s="15"/>
      <c r="IIP130" s="15"/>
      <c r="IIQ130" s="15"/>
      <c r="IIR130" s="15"/>
      <c r="IIS130" s="15"/>
      <c r="IIT130" s="15"/>
      <c r="IIU130" s="15"/>
      <c r="IIV130" s="15"/>
      <c r="IIW130" s="15"/>
      <c r="IIX130" s="15"/>
      <c r="IIY130" s="15"/>
      <c r="IIZ130" s="15"/>
      <c r="IJA130" s="15"/>
      <c r="IJB130" s="15"/>
      <c r="IJC130" s="15"/>
      <c r="IJD130" s="15"/>
      <c r="IJE130" s="15"/>
      <c r="IJF130" s="15"/>
      <c r="IJG130" s="15"/>
      <c r="IJH130" s="15"/>
      <c r="IJI130" s="15"/>
      <c r="IJJ130" s="15"/>
      <c r="IJK130" s="15"/>
      <c r="IJL130" s="15"/>
      <c r="IJM130" s="15"/>
      <c r="IJN130" s="15"/>
      <c r="IJO130" s="15"/>
      <c r="IJP130" s="15"/>
      <c r="IJQ130" s="15"/>
      <c r="IJR130" s="15"/>
      <c r="IJS130" s="15"/>
      <c r="IJT130" s="15"/>
      <c r="IJU130" s="15"/>
      <c r="IJV130" s="15"/>
      <c r="IJW130" s="15"/>
      <c r="IJX130" s="15"/>
      <c r="IJY130" s="15"/>
      <c r="IJZ130" s="15"/>
      <c r="IKA130" s="15"/>
      <c r="IKB130" s="15"/>
      <c r="IKC130" s="15"/>
      <c r="IKD130" s="15"/>
      <c r="IKE130" s="15"/>
      <c r="IKF130" s="15"/>
      <c r="IKG130" s="15"/>
      <c r="IKH130" s="15"/>
      <c r="IKI130" s="15"/>
      <c r="IKJ130" s="15"/>
      <c r="IKK130" s="15"/>
      <c r="IKL130" s="15"/>
      <c r="IKM130" s="15"/>
      <c r="IKN130" s="15"/>
      <c r="IKO130" s="15"/>
      <c r="IKP130" s="15"/>
      <c r="IKQ130" s="15"/>
      <c r="IKR130" s="15"/>
      <c r="IKS130" s="15"/>
      <c r="IKT130" s="15"/>
      <c r="IKU130" s="15"/>
      <c r="IKV130" s="15"/>
      <c r="IKW130" s="15"/>
      <c r="IKX130" s="15"/>
      <c r="IKY130" s="15"/>
      <c r="IKZ130" s="15"/>
      <c r="ILA130" s="15"/>
      <c r="ILB130" s="15"/>
      <c r="ILC130" s="15"/>
      <c r="ILD130" s="15"/>
      <c r="ILE130" s="15"/>
      <c r="ILF130" s="15"/>
      <c r="ILG130" s="15"/>
      <c r="ILH130" s="15"/>
      <c r="ILI130" s="15"/>
      <c r="ILJ130" s="15"/>
      <c r="ILK130" s="15"/>
      <c r="ILL130" s="15"/>
      <c r="ILM130" s="15"/>
      <c r="ILN130" s="15"/>
      <c r="ILO130" s="15"/>
      <c r="ILP130" s="15"/>
      <c r="ILQ130" s="15"/>
      <c r="ILR130" s="15"/>
      <c r="ILS130" s="15"/>
      <c r="ILT130" s="15"/>
      <c r="ILU130" s="15"/>
      <c r="ILV130" s="15"/>
      <c r="ILW130" s="15"/>
      <c r="ILX130" s="15"/>
      <c r="ILY130" s="15"/>
      <c r="ILZ130" s="15"/>
      <c r="IMA130" s="15"/>
      <c r="IMB130" s="15"/>
      <c r="IMC130" s="15"/>
      <c r="IMD130" s="15"/>
      <c r="IME130" s="15"/>
      <c r="IMF130" s="15"/>
      <c r="IMG130" s="15"/>
      <c r="IMH130" s="15"/>
      <c r="IMI130" s="15"/>
      <c r="IMJ130" s="15"/>
      <c r="IMK130" s="15"/>
      <c r="IML130" s="15"/>
      <c r="IMM130" s="15"/>
      <c r="IMN130" s="15"/>
      <c r="IMO130" s="15"/>
      <c r="IMP130" s="15"/>
      <c r="IMQ130" s="15"/>
      <c r="IMR130" s="15"/>
      <c r="IMS130" s="15"/>
      <c r="IMT130" s="15"/>
      <c r="IMU130" s="15"/>
      <c r="IMV130" s="15"/>
      <c r="IMW130" s="15"/>
      <c r="IMX130" s="15"/>
      <c r="IMY130" s="15"/>
      <c r="IMZ130" s="15"/>
      <c r="INA130" s="15"/>
      <c r="INB130" s="15"/>
      <c r="INC130" s="15"/>
      <c r="IND130" s="15"/>
      <c r="INE130" s="15"/>
      <c r="INF130" s="15"/>
      <c r="ING130" s="15"/>
      <c r="INH130" s="15"/>
      <c r="INI130" s="15"/>
      <c r="INJ130" s="15"/>
      <c r="INK130" s="15"/>
      <c r="INL130" s="15"/>
      <c r="INM130" s="15"/>
      <c r="INN130" s="15"/>
      <c r="INO130" s="15"/>
      <c r="INP130" s="15"/>
      <c r="INQ130" s="15"/>
      <c r="INR130" s="15"/>
      <c r="INS130" s="15"/>
      <c r="INT130" s="15"/>
      <c r="INU130" s="15"/>
      <c r="INV130" s="15"/>
      <c r="INW130" s="15"/>
      <c r="INX130" s="15"/>
      <c r="INY130" s="15"/>
      <c r="INZ130" s="15"/>
      <c r="IOA130" s="15"/>
      <c r="IOB130" s="15"/>
      <c r="IOC130" s="15"/>
      <c r="IOD130" s="15"/>
      <c r="IOE130" s="15"/>
      <c r="IOF130" s="15"/>
      <c r="IOG130" s="15"/>
      <c r="IOH130" s="15"/>
      <c r="IOI130" s="15"/>
      <c r="IOJ130" s="15"/>
      <c r="IOK130" s="15"/>
      <c r="IOL130" s="15"/>
      <c r="IOM130" s="15"/>
      <c r="ION130" s="15"/>
      <c r="IOO130" s="15"/>
      <c r="IOP130" s="15"/>
      <c r="IOQ130" s="15"/>
      <c r="IOR130" s="15"/>
      <c r="IOS130" s="15"/>
      <c r="IOT130" s="15"/>
      <c r="IOU130" s="15"/>
      <c r="IOV130" s="15"/>
      <c r="IOW130" s="15"/>
      <c r="IOX130" s="15"/>
      <c r="IOY130" s="15"/>
      <c r="IOZ130" s="15"/>
      <c r="IPA130" s="15"/>
      <c r="IPB130" s="15"/>
      <c r="IPC130" s="15"/>
      <c r="IPD130" s="15"/>
      <c r="IPE130" s="15"/>
      <c r="IPF130" s="15"/>
      <c r="IPG130" s="15"/>
      <c r="IPH130" s="15"/>
      <c r="IPI130" s="15"/>
      <c r="IPJ130" s="15"/>
      <c r="IPK130" s="15"/>
      <c r="IPL130" s="15"/>
      <c r="IPM130" s="15"/>
      <c r="IPN130" s="15"/>
      <c r="IPO130" s="15"/>
      <c r="IPP130" s="15"/>
      <c r="IPQ130" s="15"/>
      <c r="IPR130" s="15"/>
      <c r="IPS130" s="15"/>
      <c r="IPT130" s="15"/>
      <c r="IPU130" s="15"/>
      <c r="IPV130" s="15"/>
      <c r="IPW130" s="15"/>
      <c r="IPX130" s="15"/>
      <c r="IPY130" s="15"/>
      <c r="IPZ130" s="15"/>
      <c r="IQA130" s="15"/>
      <c r="IQB130" s="15"/>
      <c r="IQC130" s="15"/>
      <c r="IQD130" s="15"/>
      <c r="IQE130" s="15"/>
      <c r="IQF130" s="15"/>
      <c r="IQG130" s="15"/>
      <c r="IQH130" s="15"/>
      <c r="IQI130" s="15"/>
      <c r="IQJ130" s="15"/>
      <c r="IQK130" s="15"/>
      <c r="IQL130" s="15"/>
      <c r="IQM130" s="15"/>
      <c r="IQN130" s="15"/>
      <c r="IQO130" s="15"/>
      <c r="IQP130" s="15"/>
      <c r="IQQ130" s="15"/>
      <c r="IQR130" s="15"/>
      <c r="IQS130" s="15"/>
      <c r="IQT130" s="15"/>
      <c r="IQU130" s="15"/>
      <c r="IQV130" s="15"/>
      <c r="IQW130" s="15"/>
      <c r="IQX130" s="15"/>
      <c r="IQY130" s="15"/>
      <c r="IQZ130" s="15"/>
      <c r="IRA130" s="15"/>
      <c r="IRB130" s="15"/>
      <c r="IRC130" s="15"/>
      <c r="IRD130" s="15"/>
      <c r="IRE130" s="15"/>
      <c r="IRF130" s="15"/>
      <c r="IRG130" s="15"/>
      <c r="IRH130" s="15"/>
      <c r="IRI130" s="15"/>
      <c r="IRJ130" s="15"/>
      <c r="IRK130" s="15"/>
      <c r="IRL130" s="15"/>
      <c r="IRM130" s="15"/>
      <c r="IRN130" s="15"/>
      <c r="IRO130" s="15"/>
      <c r="IRP130" s="15"/>
      <c r="IRQ130" s="15"/>
      <c r="IRR130" s="15"/>
      <c r="IRS130" s="15"/>
      <c r="IRT130" s="15"/>
      <c r="IRU130" s="15"/>
      <c r="IRV130" s="15"/>
      <c r="IRW130" s="15"/>
      <c r="IRX130" s="15"/>
      <c r="IRY130" s="15"/>
      <c r="IRZ130" s="15"/>
      <c r="ISA130" s="15"/>
      <c r="ISB130" s="15"/>
      <c r="ISC130" s="15"/>
      <c r="ISD130" s="15"/>
      <c r="ISE130" s="15"/>
      <c r="ISF130" s="15"/>
      <c r="ISG130" s="15"/>
      <c r="ISH130" s="15"/>
      <c r="ISI130" s="15"/>
      <c r="ISJ130" s="15"/>
      <c r="ISK130" s="15"/>
      <c r="ISL130" s="15"/>
      <c r="ISM130" s="15"/>
      <c r="ISN130" s="15"/>
      <c r="ISO130" s="15"/>
      <c r="ISP130" s="15"/>
      <c r="ISQ130" s="15"/>
      <c r="ISR130" s="15"/>
      <c r="ISS130" s="15"/>
      <c r="IST130" s="15"/>
      <c r="ISU130" s="15"/>
      <c r="ISV130" s="15"/>
      <c r="ISW130" s="15"/>
      <c r="ISX130" s="15"/>
      <c r="ISY130" s="15"/>
      <c r="ISZ130" s="15"/>
      <c r="ITA130" s="15"/>
      <c r="ITB130" s="15"/>
      <c r="ITC130" s="15"/>
      <c r="ITD130" s="15"/>
      <c r="ITE130" s="15"/>
      <c r="ITF130" s="15"/>
      <c r="ITG130" s="15"/>
      <c r="ITH130" s="15"/>
      <c r="ITI130" s="15"/>
      <c r="ITJ130" s="15"/>
      <c r="ITK130" s="15"/>
      <c r="ITL130" s="15"/>
      <c r="ITM130" s="15"/>
      <c r="ITN130" s="15"/>
      <c r="ITO130" s="15"/>
      <c r="ITP130" s="15"/>
      <c r="ITQ130" s="15"/>
      <c r="ITR130" s="15"/>
      <c r="ITS130" s="15"/>
      <c r="ITT130" s="15"/>
      <c r="ITU130" s="15"/>
      <c r="ITV130" s="15"/>
      <c r="ITW130" s="15"/>
      <c r="ITX130" s="15"/>
      <c r="ITY130" s="15"/>
      <c r="ITZ130" s="15"/>
      <c r="IUA130" s="15"/>
      <c r="IUB130" s="15"/>
      <c r="IUC130" s="15"/>
      <c r="IUD130" s="15"/>
      <c r="IUE130" s="15"/>
      <c r="IUF130" s="15"/>
      <c r="IUG130" s="15"/>
      <c r="IUH130" s="15"/>
      <c r="IUI130" s="15"/>
      <c r="IUJ130" s="15"/>
      <c r="IUK130" s="15"/>
      <c r="IUL130" s="15"/>
      <c r="IUM130" s="15"/>
      <c r="IUN130" s="15"/>
      <c r="IUO130" s="15"/>
      <c r="IUP130" s="15"/>
      <c r="IUQ130" s="15"/>
      <c r="IUR130" s="15"/>
      <c r="IUS130" s="15"/>
      <c r="IUT130" s="15"/>
      <c r="IUU130" s="15"/>
      <c r="IUV130" s="15"/>
      <c r="IUW130" s="15"/>
      <c r="IUX130" s="15"/>
      <c r="IUY130" s="15"/>
      <c r="IUZ130" s="15"/>
      <c r="IVA130" s="15"/>
      <c r="IVB130" s="15"/>
      <c r="IVC130" s="15"/>
      <c r="IVD130" s="15"/>
      <c r="IVE130" s="15"/>
      <c r="IVF130" s="15"/>
      <c r="IVG130" s="15"/>
      <c r="IVH130" s="15"/>
      <c r="IVI130" s="15"/>
      <c r="IVJ130" s="15"/>
      <c r="IVK130" s="15"/>
      <c r="IVL130" s="15"/>
      <c r="IVM130" s="15"/>
      <c r="IVN130" s="15"/>
      <c r="IVO130" s="15"/>
      <c r="IVP130" s="15"/>
      <c r="IVQ130" s="15"/>
      <c r="IVR130" s="15"/>
      <c r="IVS130" s="15"/>
      <c r="IVT130" s="15"/>
      <c r="IVU130" s="15"/>
      <c r="IVV130" s="15"/>
      <c r="IVW130" s="15"/>
      <c r="IVX130" s="15"/>
      <c r="IVY130" s="15"/>
      <c r="IVZ130" s="15"/>
      <c r="IWA130" s="15"/>
      <c r="IWB130" s="15"/>
      <c r="IWC130" s="15"/>
      <c r="IWD130" s="15"/>
      <c r="IWE130" s="15"/>
      <c r="IWF130" s="15"/>
      <c r="IWG130" s="15"/>
      <c r="IWH130" s="15"/>
      <c r="IWI130" s="15"/>
      <c r="IWJ130" s="15"/>
      <c r="IWK130" s="15"/>
      <c r="IWL130" s="15"/>
      <c r="IWM130" s="15"/>
      <c r="IWN130" s="15"/>
      <c r="IWO130" s="15"/>
      <c r="IWP130" s="15"/>
      <c r="IWQ130" s="15"/>
      <c r="IWR130" s="15"/>
      <c r="IWS130" s="15"/>
      <c r="IWT130" s="15"/>
      <c r="IWU130" s="15"/>
      <c r="IWV130" s="15"/>
      <c r="IWW130" s="15"/>
      <c r="IWX130" s="15"/>
      <c r="IWY130" s="15"/>
      <c r="IWZ130" s="15"/>
      <c r="IXA130" s="15"/>
      <c r="IXB130" s="15"/>
      <c r="IXC130" s="15"/>
      <c r="IXD130" s="15"/>
      <c r="IXE130" s="15"/>
      <c r="IXF130" s="15"/>
      <c r="IXG130" s="15"/>
      <c r="IXH130" s="15"/>
      <c r="IXI130" s="15"/>
      <c r="IXJ130" s="15"/>
      <c r="IXK130" s="15"/>
      <c r="IXL130" s="15"/>
      <c r="IXM130" s="15"/>
      <c r="IXN130" s="15"/>
      <c r="IXO130" s="15"/>
      <c r="IXP130" s="15"/>
      <c r="IXQ130" s="15"/>
      <c r="IXR130" s="15"/>
      <c r="IXS130" s="15"/>
      <c r="IXT130" s="15"/>
      <c r="IXU130" s="15"/>
      <c r="IXV130" s="15"/>
      <c r="IXW130" s="15"/>
      <c r="IXX130" s="15"/>
      <c r="IXY130" s="15"/>
      <c r="IXZ130" s="15"/>
      <c r="IYA130" s="15"/>
      <c r="IYB130" s="15"/>
      <c r="IYC130" s="15"/>
      <c r="IYD130" s="15"/>
      <c r="IYE130" s="15"/>
      <c r="IYF130" s="15"/>
      <c r="IYG130" s="15"/>
      <c r="IYH130" s="15"/>
      <c r="IYI130" s="15"/>
      <c r="IYJ130" s="15"/>
      <c r="IYK130" s="15"/>
      <c r="IYL130" s="15"/>
      <c r="IYM130" s="15"/>
      <c r="IYN130" s="15"/>
      <c r="IYO130" s="15"/>
      <c r="IYP130" s="15"/>
      <c r="IYQ130" s="15"/>
      <c r="IYR130" s="15"/>
      <c r="IYS130" s="15"/>
      <c r="IYT130" s="15"/>
      <c r="IYU130" s="15"/>
      <c r="IYV130" s="15"/>
      <c r="IYW130" s="15"/>
      <c r="IYX130" s="15"/>
      <c r="IYY130" s="15"/>
      <c r="IYZ130" s="15"/>
      <c r="IZA130" s="15"/>
      <c r="IZB130" s="15"/>
      <c r="IZC130" s="15"/>
      <c r="IZD130" s="15"/>
      <c r="IZE130" s="15"/>
      <c r="IZF130" s="15"/>
      <c r="IZG130" s="15"/>
      <c r="IZH130" s="15"/>
      <c r="IZI130" s="15"/>
      <c r="IZJ130" s="15"/>
      <c r="IZK130" s="15"/>
      <c r="IZL130" s="15"/>
      <c r="IZM130" s="15"/>
      <c r="IZN130" s="15"/>
      <c r="IZO130" s="15"/>
      <c r="IZP130" s="15"/>
      <c r="IZQ130" s="15"/>
      <c r="IZR130" s="15"/>
      <c r="IZS130" s="15"/>
      <c r="IZT130" s="15"/>
      <c r="IZU130" s="15"/>
      <c r="IZV130" s="15"/>
      <c r="IZW130" s="15"/>
      <c r="IZX130" s="15"/>
      <c r="IZY130" s="15"/>
      <c r="IZZ130" s="15"/>
      <c r="JAA130" s="15"/>
      <c r="JAB130" s="15"/>
      <c r="JAC130" s="15"/>
      <c r="JAD130" s="15"/>
      <c r="JAE130" s="15"/>
      <c r="JAF130" s="15"/>
      <c r="JAG130" s="15"/>
      <c r="JAH130" s="15"/>
      <c r="JAI130" s="15"/>
      <c r="JAJ130" s="15"/>
      <c r="JAK130" s="15"/>
      <c r="JAL130" s="15"/>
      <c r="JAM130" s="15"/>
      <c r="JAN130" s="15"/>
      <c r="JAO130" s="15"/>
      <c r="JAP130" s="15"/>
      <c r="JAQ130" s="15"/>
      <c r="JAR130" s="15"/>
      <c r="JAS130" s="15"/>
      <c r="JAT130" s="15"/>
      <c r="JAU130" s="15"/>
      <c r="JAV130" s="15"/>
      <c r="JAW130" s="15"/>
      <c r="JAX130" s="15"/>
      <c r="JAY130" s="15"/>
      <c r="JAZ130" s="15"/>
      <c r="JBA130" s="15"/>
      <c r="JBB130" s="15"/>
      <c r="JBC130" s="15"/>
      <c r="JBD130" s="15"/>
      <c r="JBE130" s="15"/>
      <c r="JBF130" s="15"/>
      <c r="JBG130" s="15"/>
      <c r="JBH130" s="15"/>
      <c r="JBI130" s="15"/>
      <c r="JBJ130" s="15"/>
      <c r="JBK130" s="15"/>
      <c r="JBL130" s="15"/>
      <c r="JBM130" s="15"/>
      <c r="JBN130" s="15"/>
      <c r="JBO130" s="15"/>
      <c r="JBP130" s="15"/>
      <c r="JBQ130" s="15"/>
      <c r="JBR130" s="15"/>
      <c r="JBS130" s="15"/>
      <c r="JBT130" s="15"/>
      <c r="JBU130" s="15"/>
      <c r="JBV130" s="15"/>
      <c r="JBW130" s="15"/>
      <c r="JBX130" s="15"/>
      <c r="JBY130" s="15"/>
      <c r="JBZ130" s="15"/>
      <c r="JCA130" s="15"/>
      <c r="JCB130" s="15"/>
      <c r="JCC130" s="15"/>
      <c r="JCD130" s="15"/>
      <c r="JCE130" s="15"/>
      <c r="JCF130" s="15"/>
      <c r="JCG130" s="15"/>
      <c r="JCH130" s="15"/>
      <c r="JCI130" s="15"/>
      <c r="JCJ130" s="15"/>
      <c r="JCK130" s="15"/>
      <c r="JCL130" s="15"/>
      <c r="JCM130" s="15"/>
      <c r="JCN130" s="15"/>
      <c r="JCO130" s="15"/>
      <c r="JCP130" s="15"/>
      <c r="JCQ130" s="15"/>
      <c r="JCR130" s="15"/>
      <c r="JCS130" s="15"/>
      <c r="JCT130" s="15"/>
      <c r="JCU130" s="15"/>
      <c r="JCV130" s="15"/>
      <c r="JCW130" s="15"/>
      <c r="JCX130" s="15"/>
      <c r="JCY130" s="15"/>
      <c r="JCZ130" s="15"/>
      <c r="JDA130" s="15"/>
      <c r="JDB130" s="15"/>
      <c r="JDC130" s="15"/>
      <c r="JDD130" s="15"/>
      <c r="JDE130" s="15"/>
      <c r="JDF130" s="15"/>
      <c r="JDG130" s="15"/>
      <c r="JDH130" s="15"/>
      <c r="JDI130" s="15"/>
      <c r="JDJ130" s="15"/>
      <c r="JDK130" s="15"/>
      <c r="JDL130" s="15"/>
      <c r="JDM130" s="15"/>
      <c r="JDN130" s="15"/>
      <c r="JDO130" s="15"/>
      <c r="JDP130" s="15"/>
      <c r="JDQ130" s="15"/>
      <c r="JDR130" s="15"/>
      <c r="JDS130" s="15"/>
      <c r="JDT130" s="15"/>
      <c r="JDU130" s="15"/>
      <c r="JDV130" s="15"/>
      <c r="JDW130" s="15"/>
      <c r="JDX130" s="15"/>
      <c r="JDY130" s="15"/>
      <c r="JDZ130" s="15"/>
      <c r="JEA130" s="15"/>
      <c r="JEB130" s="15"/>
      <c r="JEC130" s="15"/>
      <c r="JED130" s="15"/>
      <c r="JEE130" s="15"/>
      <c r="JEF130" s="15"/>
      <c r="JEG130" s="15"/>
      <c r="JEH130" s="15"/>
      <c r="JEI130" s="15"/>
      <c r="JEJ130" s="15"/>
      <c r="JEK130" s="15"/>
      <c r="JEL130" s="15"/>
      <c r="JEM130" s="15"/>
      <c r="JEN130" s="15"/>
      <c r="JEO130" s="15"/>
      <c r="JEP130" s="15"/>
      <c r="JEQ130" s="15"/>
      <c r="JER130" s="15"/>
      <c r="JES130" s="15"/>
      <c r="JET130" s="15"/>
      <c r="JEU130" s="15"/>
      <c r="JEV130" s="15"/>
      <c r="JEW130" s="15"/>
      <c r="JEX130" s="15"/>
      <c r="JEY130" s="15"/>
      <c r="JEZ130" s="15"/>
      <c r="JFA130" s="15"/>
      <c r="JFB130" s="15"/>
      <c r="JFC130" s="15"/>
      <c r="JFD130" s="15"/>
      <c r="JFE130" s="15"/>
      <c r="JFF130" s="15"/>
      <c r="JFG130" s="15"/>
      <c r="JFH130" s="15"/>
      <c r="JFI130" s="15"/>
      <c r="JFJ130" s="15"/>
      <c r="JFK130" s="15"/>
      <c r="JFL130" s="15"/>
      <c r="JFM130" s="15"/>
      <c r="JFN130" s="15"/>
      <c r="JFO130" s="15"/>
      <c r="JFP130" s="15"/>
      <c r="JFQ130" s="15"/>
      <c r="JFR130" s="15"/>
      <c r="JFS130" s="15"/>
      <c r="JFT130" s="15"/>
      <c r="JFU130" s="15"/>
      <c r="JFV130" s="15"/>
      <c r="JFW130" s="15"/>
      <c r="JFX130" s="15"/>
      <c r="JFY130" s="15"/>
      <c r="JFZ130" s="15"/>
      <c r="JGA130" s="15"/>
      <c r="JGB130" s="15"/>
      <c r="JGC130" s="15"/>
      <c r="JGD130" s="15"/>
      <c r="JGE130" s="15"/>
      <c r="JGF130" s="15"/>
      <c r="JGG130" s="15"/>
      <c r="JGH130" s="15"/>
      <c r="JGI130" s="15"/>
      <c r="JGJ130" s="15"/>
      <c r="JGK130" s="15"/>
      <c r="JGL130" s="15"/>
      <c r="JGM130" s="15"/>
      <c r="JGN130" s="15"/>
      <c r="JGO130" s="15"/>
      <c r="JGP130" s="15"/>
      <c r="JGQ130" s="15"/>
      <c r="JGR130" s="15"/>
      <c r="JGS130" s="15"/>
      <c r="JGT130" s="15"/>
      <c r="JGU130" s="15"/>
      <c r="JGV130" s="15"/>
      <c r="JGW130" s="15"/>
      <c r="JGX130" s="15"/>
      <c r="JGY130" s="15"/>
      <c r="JGZ130" s="15"/>
      <c r="JHA130" s="15"/>
      <c r="JHB130" s="15"/>
      <c r="JHC130" s="15"/>
      <c r="JHD130" s="15"/>
      <c r="JHE130" s="15"/>
      <c r="JHF130" s="15"/>
      <c r="JHG130" s="15"/>
      <c r="JHH130" s="15"/>
      <c r="JHI130" s="15"/>
      <c r="JHJ130" s="15"/>
      <c r="JHK130" s="15"/>
      <c r="JHL130" s="15"/>
      <c r="JHM130" s="15"/>
      <c r="JHN130" s="15"/>
      <c r="JHO130" s="15"/>
      <c r="JHP130" s="15"/>
      <c r="JHQ130" s="15"/>
      <c r="JHR130" s="15"/>
      <c r="JHS130" s="15"/>
      <c r="JHT130" s="15"/>
      <c r="JHU130" s="15"/>
      <c r="JHV130" s="15"/>
      <c r="JHW130" s="15"/>
      <c r="JHX130" s="15"/>
      <c r="JHY130" s="15"/>
      <c r="JHZ130" s="15"/>
      <c r="JIA130" s="15"/>
      <c r="JIB130" s="15"/>
      <c r="JIC130" s="15"/>
      <c r="JID130" s="15"/>
      <c r="JIE130" s="15"/>
      <c r="JIF130" s="15"/>
      <c r="JIG130" s="15"/>
      <c r="JIH130" s="15"/>
      <c r="JII130" s="15"/>
      <c r="JIJ130" s="15"/>
      <c r="JIK130" s="15"/>
      <c r="JIL130" s="15"/>
      <c r="JIM130" s="15"/>
      <c r="JIN130" s="15"/>
      <c r="JIO130" s="15"/>
      <c r="JIP130" s="15"/>
      <c r="JIQ130" s="15"/>
      <c r="JIR130" s="15"/>
      <c r="JIS130" s="15"/>
      <c r="JIT130" s="15"/>
      <c r="JIU130" s="15"/>
      <c r="JIV130" s="15"/>
      <c r="JIW130" s="15"/>
      <c r="JIX130" s="15"/>
      <c r="JIY130" s="15"/>
      <c r="JIZ130" s="15"/>
      <c r="JJA130" s="15"/>
      <c r="JJB130" s="15"/>
      <c r="JJC130" s="15"/>
      <c r="JJD130" s="15"/>
      <c r="JJE130" s="15"/>
      <c r="JJF130" s="15"/>
      <c r="JJG130" s="15"/>
      <c r="JJH130" s="15"/>
      <c r="JJI130" s="15"/>
      <c r="JJJ130" s="15"/>
      <c r="JJK130" s="15"/>
      <c r="JJL130" s="15"/>
      <c r="JJM130" s="15"/>
      <c r="JJN130" s="15"/>
      <c r="JJO130" s="15"/>
      <c r="JJP130" s="15"/>
      <c r="JJQ130" s="15"/>
      <c r="JJR130" s="15"/>
      <c r="JJS130" s="15"/>
      <c r="JJT130" s="15"/>
      <c r="JJU130" s="15"/>
      <c r="JJV130" s="15"/>
      <c r="JJW130" s="15"/>
      <c r="JJX130" s="15"/>
      <c r="JJY130" s="15"/>
      <c r="JJZ130" s="15"/>
      <c r="JKA130" s="15"/>
      <c r="JKB130" s="15"/>
      <c r="JKC130" s="15"/>
      <c r="JKD130" s="15"/>
      <c r="JKE130" s="15"/>
      <c r="JKF130" s="15"/>
      <c r="JKG130" s="15"/>
      <c r="JKH130" s="15"/>
      <c r="JKI130" s="15"/>
      <c r="JKJ130" s="15"/>
      <c r="JKK130" s="15"/>
      <c r="JKL130" s="15"/>
      <c r="JKM130" s="15"/>
      <c r="JKN130" s="15"/>
      <c r="JKO130" s="15"/>
      <c r="JKP130" s="15"/>
      <c r="JKQ130" s="15"/>
      <c r="JKR130" s="15"/>
      <c r="JKS130" s="15"/>
      <c r="JKT130" s="15"/>
      <c r="JKU130" s="15"/>
      <c r="JKV130" s="15"/>
      <c r="JKW130" s="15"/>
      <c r="JKX130" s="15"/>
      <c r="JKY130" s="15"/>
      <c r="JKZ130" s="15"/>
      <c r="JLA130" s="15"/>
      <c r="JLB130" s="15"/>
      <c r="JLC130" s="15"/>
      <c r="JLD130" s="15"/>
      <c r="JLE130" s="15"/>
      <c r="JLF130" s="15"/>
      <c r="JLG130" s="15"/>
      <c r="JLH130" s="15"/>
      <c r="JLI130" s="15"/>
      <c r="JLJ130" s="15"/>
      <c r="JLK130" s="15"/>
      <c r="JLL130" s="15"/>
      <c r="JLM130" s="15"/>
      <c r="JLN130" s="15"/>
      <c r="JLO130" s="15"/>
      <c r="JLP130" s="15"/>
      <c r="JLQ130" s="15"/>
      <c r="JLR130" s="15"/>
      <c r="JLS130" s="15"/>
      <c r="JLT130" s="15"/>
      <c r="JLU130" s="15"/>
      <c r="JLV130" s="15"/>
      <c r="JLW130" s="15"/>
      <c r="JLX130" s="15"/>
      <c r="JLY130" s="15"/>
      <c r="JLZ130" s="15"/>
      <c r="JMA130" s="15"/>
      <c r="JMB130" s="15"/>
      <c r="JMC130" s="15"/>
      <c r="JMD130" s="15"/>
      <c r="JME130" s="15"/>
      <c r="JMF130" s="15"/>
      <c r="JMG130" s="15"/>
      <c r="JMH130" s="15"/>
      <c r="JMI130" s="15"/>
      <c r="JMJ130" s="15"/>
      <c r="JMK130" s="15"/>
      <c r="JML130" s="15"/>
      <c r="JMM130" s="15"/>
      <c r="JMN130" s="15"/>
      <c r="JMO130" s="15"/>
      <c r="JMP130" s="15"/>
      <c r="JMQ130" s="15"/>
      <c r="JMR130" s="15"/>
      <c r="JMS130" s="15"/>
      <c r="JMT130" s="15"/>
      <c r="JMU130" s="15"/>
      <c r="JMV130" s="15"/>
      <c r="JMW130" s="15"/>
      <c r="JMX130" s="15"/>
      <c r="JMY130" s="15"/>
      <c r="JMZ130" s="15"/>
      <c r="JNA130" s="15"/>
      <c r="JNB130" s="15"/>
      <c r="JNC130" s="15"/>
      <c r="JND130" s="15"/>
      <c r="JNE130" s="15"/>
      <c r="JNF130" s="15"/>
      <c r="JNG130" s="15"/>
      <c r="JNH130" s="15"/>
      <c r="JNI130" s="15"/>
      <c r="JNJ130" s="15"/>
      <c r="JNK130" s="15"/>
      <c r="JNL130" s="15"/>
      <c r="JNM130" s="15"/>
      <c r="JNN130" s="15"/>
      <c r="JNO130" s="15"/>
      <c r="JNP130" s="15"/>
      <c r="JNQ130" s="15"/>
      <c r="JNR130" s="15"/>
      <c r="JNS130" s="15"/>
      <c r="JNT130" s="15"/>
      <c r="JNU130" s="15"/>
      <c r="JNV130" s="15"/>
      <c r="JNW130" s="15"/>
      <c r="JNX130" s="15"/>
      <c r="JNY130" s="15"/>
      <c r="JNZ130" s="15"/>
      <c r="JOA130" s="15"/>
      <c r="JOB130" s="15"/>
      <c r="JOC130" s="15"/>
      <c r="JOD130" s="15"/>
      <c r="JOE130" s="15"/>
      <c r="JOF130" s="15"/>
      <c r="JOG130" s="15"/>
      <c r="JOH130" s="15"/>
      <c r="JOI130" s="15"/>
      <c r="JOJ130" s="15"/>
      <c r="JOK130" s="15"/>
      <c r="JOL130" s="15"/>
      <c r="JOM130" s="15"/>
      <c r="JON130" s="15"/>
      <c r="JOO130" s="15"/>
      <c r="JOP130" s="15"/>
      <c r="JOQ130" s="15"/>
      <c r="JOR130" s="15"/>
      <c r="JOS130" s="15"/>
      <c r="JOT130" s="15"/>
      <c r="JOU130" s="15"/>
      <c r="JOV130" s="15"/>
      <c r="JOW130" s="15"/>
      <c r="JOX130" s="15"/>
      <c r="JOY130" s="15"/>
      <c r="JOZ130" s="15"/>
      <c r="JPA130" s="15"/>
      <c r="JPB130" s="15"/>
      <c r="JPC130" s="15"/>
      <c r="JPD130" s="15"/>
      <c r="JPE130" s="15"/>
      <c r="JPF130" s="15"/>
      <c r="JPG130" s="15"/>
      <c r="JPH130" s="15"/>
      <c r="JPI130" s="15"/>
      <c r="JPJ130" s="15"/>
      <c r="JPK130" s="15"/>
      <c r="JPL130" s="15"/>
      <c r="JPM130" s="15"/>
      <c r="JPN130" s="15"/>
      <c r="JPO130" s="15"/>
      <c r="JPP130" s="15"/>
      <c r="JPQ130" s="15"/>
      <c r="JPR130" s="15"/>
      <c r="JPS130" s="15"/>
      <c r="JPT130" s="15"/>
      <c r="JPU130" s="15"/>
      <c r="JPV130" s="15"/>
      <c r="JPW130" s="15"/>
      <c r="JPX130" s="15"/>
      <c r="JPY130" s="15"/>
      <c r="JPZ130" s="15"/>
      <c r="JQA130" s="15"/>
      <c r="JQB130" s="15"/>
      <c r="JQC130" s="15"/>
      <c r="JQD130" s="15"/>
      <c r="JQE130" s="15"/>
      <c r="JQF130" s="15"/>
      <c r="JQG130" s="15"/>
      <c r="JQH130" s="15"/>
      <c r="JQI130" s="15"/>
      <c r="JQJ130" s="15"/>
      <c r="JQK130" s="15"/>
      <c r="JQL130" s="15"/>
      <c r="JQM130" s="15"/>
      <c r="JQN130" s="15"/>
      <c r="JQO130" s="15"/>
      <c r="JQP130" s="15"/>
      <c r="JQQ130" s="15"/>
      <c r="JQR130" s="15"/>
      <c r="JQS130" s="15"/>
      <c r="JQT130" s="15"/>
      <c r="JQU130" s="15"/>
      <c r="JQV130" s="15"/>
      <c r="JQW130" s="15"/>
      <c r="JQX130" s="15"/>
      <c r="JQY130" s="15"/>
      <c r="JQZ130" s="15"/>
      <c r="JRA130" s="15"/>
      <c r="JRB130" s="15"/>
      <c r="JRC130" s="15"/>
      <c r="JRD130" s="15"/>
      <c r="JRE130" s="15"/>
      <c r="JRF130" s="15"/>
      <c r="JRG130" s="15"/>
      <c r="JRH130" s="15"/>
      <c r="JRI130" s="15"/>
      <c r="JRJ130" s="15"/>
      <c r="JRK130" s="15"/>
      <c r="JRL130" s="15"/>
      <c r="JRM130" s="15"/>
      <c r="JRN130" s="15"/>
      <c r="JRO130" s="15"/>
      <c r="JRP130" s="15"/>
      <c r="JRQ130" s="15"/>
      <c r="JRR130" s="15"/>
      <c r="JRS130" s="15"/>
      <c r="JRT130" s="15"/>
      <c r="JRU130" s="15"/>
      <c r="JRV130" s="15"/>
      <c r="JRW130" s="15"/>
      <c r="JRX130" s="15"/>
      <c r="JRY130" s="15"/>
      <c r="JRZ130" s="15"/>
      <c r="JSA130" s="15"/>
      <c r="JSB130" s="15"/>
      <c r="JSC130" s="15"/>
      <c r="JSD130" s="15"/>
      <c r="JSE130" s="15"/>
      <c r="JSF130" s="15"/>
      <c r="JSG130" s="15"/>
      <c r="JSH130" s="15"/>
      <c r="JSI130" s="15"/>
      <c r="JSJ130" s="15"/>
      <c r="JSK130" s="15"/>
      <c r="JSL130" s="15"/>
      <c r="JSM130" s="15"/>
      <c r="JSN130" s="15"/>
      <c r="JSO130" s="15"/>
      <c r="JSP130" s="15"/>
      <c r="JSQ130" s="15"/>
      <c r="JSR130" s="15"/>
      <c r="JSS130" s="15"/>
      <c r="JST130" s="15"/>
      <c r="JSU130" s="15"/>
      <c r="JSV130" s="15"/>
      <c r="JSW130" s="15"/>
      <c r="JSX130" s="15"/>
      <c r="JSY130" s="15"/>
      <c r="JSZ130" s="15"/>
      <c r="JTA130" s="15"/>
      <c r="JTB130" s="15"/>
      <c r="JTC130" s="15"/>
      <c r="JTD130" s="15"/>
      <c r="JTE130" s="15"/>
      <c r="JTF130" s="15"/>
      <c r="JTG130" s="15"/>
      <c r="JTH130" s="15"/>
      <c r="JTI130" s="15"/>
      <c r="JTJ130" s="15"/>
      <c r="JTK130" s="15"/>
      <c r="JTL130" s="15"/>
      <c r="JTM130" s="15"/>
      <c r="JTN130" s="15"/>
      <c r="JTO130" s="15"/>
      <c r="JTP130" s="15"/>
      <c r="JTQ130" s="15"/>
      <c r="JTR130" s="15"/>
      <c r="JTS130" s="15"/>
      <c r="JTT130" s="15"/>
      <c r="JTU130" s="15"/>
      <c r="JTV130" s="15"/>
      <c r="JTW130" s="15"/>
      <c r="JTX130" s="15"/>
      <c r="JTY130" s="15"/>
      <c r="JTZ130" s="15"/>
      <c r="JUA130" s="15"/>
      <c r="JUB130" s="15"/>
      <c r="JUC130" s="15"/>
      <c r="JUD130" s="15"/>
      <c r="JUE130" s="15"/>
      <c r="JUF130" s="15"/>
      <c r="JUG130" s="15"/>
      <c r="JUH130" s="15"/>
      <c r="JUI130" s="15"/>
      <c r="JUJ130" s="15"/>
      <c r="JUK130" s="15"/>
      <c r="JUL130" s="15"/>
      <c r="JUM130" s="15"/>
      <c r="JUN130" s="15"/>
      <c r="JUO130" s="15"/>
      <c r="JUP130" s="15"/>
      <c r="JUQ130" s="15"/>
      <c r="JUR130" s="15"/>
      <c r="JUS130" s="15"/>
      <c r="JUT130" s="15"/>
      <c r="JUU130" s="15"/>
      <c r="JUV130" s="15"/>
      <c r="JUW130" s="15"/>
      <c r="JUX130" s="15"/>
      <c r="JUY130" s="15"/>
      <c r="JUZ130" s="15"/>
      <c r="JVA130" s="15"/>
      <c r="JVB130" s="15"/>
      <c r="JVC130" s="15"/>
      <c r="JVD130" s="15"/>
      <c r="JVE130" s="15"/>
      <c r="JVF130" s="15"/>
      <c r="JVG130" s="15"/>
      <c r="JVH130" s="15"/>
      <c r="JVI130" s="15"/>
      <c r="JVJ130" s="15"/>
      <c r="JVK130" s="15"/>
      <c r="JVL130" s="15"/>
      <c r="JVM130" s="15"/>
      <c r="JVN130" s="15"/>
      <c r="JVO130" s="15"/>
      <c r="JVP130" s="15"/>
      <c r="JVQ130" s="15"/>
      <c r="JVR130" s="15"/>
      <c r="JVS130" s="15"/>
      <c r="JVT130" s="15"/>
      <c r="JVU130" s="15"/>
      <c r="JVV130" s="15"/>
      <c r="JVW130" s="15"/>
      <c r="JVX130" s="15"/>
      <c r="JVY130" s="15"/>
      <c r="JVZ130" s="15"/>
      <c r="JWA130" s="15"/>
      <c r="JWB130" s="15"/>
      <c r="JWC130" s="15"/>
      <c r="JWD130" s="15"/>
      <c r="JWE130" s="15"/>
      <c r="JWF130" s="15"/>
      <c r="JWG130" s="15"/>
      <c r="JWH130" s="15"/>
      <c r="JWI130" s="15"/>
      <c r="JWJ130" s="15"/>
      <c r="JWK130" s="15"/>
      <c r="JWL130" s="15"/>
      <c r="JWM130" s="15"/>
      <c r="JWN130" s="15"/>
      <c r="JWO130" s="15"/>
      <c r="JWP130" s="15"/>
      <c r="JWQ130" s="15"/>
      <c r="JWR130" s="15"/>
      <c r="JWS130" s="15"/>
      <c r="JWT130" s="15"/>
      <c r="JWU130" s="15"/>
      <c r="JWV130" s="15"/>
      <c r="JWW130" s="15"/>
      <c r="JWX130" s="15"/>
      <c r="JWY130" s="15"/>
      <c r="JWZ130" s="15"/>
      <c r="JXA130" s="15"/>
      <c r="JXB130" s="15"/>
      <c r="JXC130" s="15"/>
      <c r="JXD130" s="15"/>
      <c r="JXE130" s="15"/>
      <c r="JXF130" s="15"/>
      <c r="JXG130" s="15"/>
      <c r="JXH130" s="15"/>
      <c r="JXI130" s="15"/>
      <c r="JXJ130" s="15"/>
      <c r="JXK130" s="15"/>
      <c r="JXL130" s="15"/>
      <c r="JXM130" s="15"/>
      <c r="JXN130" s="15"/>
      <c r="JXO130" s="15"/>
      <c r="JXP130" s="15"/>
      <c r="JXQ130" s="15"/>
      <c r="JXR130" s="15"/>
      <c r="JXS130" s="15"/>
      <c r="JXT130" s="15"/>
      <c r="JXU130" s="15"/>
      <c r="JXV130" s="15"/>
      <c r="JXW130" s="15"/>
      <c r="JXX130" s="15"/>
      <c r="JXY130" s="15"/>
      <c r="JXZ130" s="15"/>
      <c r="JYA130" s="15"/>
      <c r="JYB130" s="15"/>
      <c r="JYC130" s="15"/>
      <c r="JYD130" s="15"/>
      <c r="JYE130" s="15"/>
      <c r="JYF130" s="15"/>
      <c r="JYG130" s="15"/>
      <c r="JYH130" s="15"/>
      <c r="JYI130" s="15"/>
      <c r="JYJ130" s="15"/>
      <c r="JYK130" s="15"/>
      <c r="JYL130" s="15"/>
      <c r="JYM130" s="15"/>
      <c r="JYN130" s="15"/>
      <c r="JYO130" s="15"/>
      <c r="JYP130" s="15"/>
      <c r="JYQ130" s="15"/>
      <c r="JYR130" s="15"/>
      <c r="JYS130" s="15"/>
      <c r="JYT130" s="15"/>
      <c r="JYU130" s="15"/>
      <c r="JYV130" s="15"/>
      <c r="JYW130" s="15"/>
      <c r="JYX130" s="15"/>
      <c r="JYY130" s="15"/>
      <c r="JYZ130" s="15"/>
      <c r="JZA130" s="15"/>
      <c r="JZB130" s="15"/>
      <c r="JZC130" s="15"/>
      <c r="JZD130" s="15"/>
      <c r="JZE130" s="15"/>
      <c r="JZF130" s="15"/>
      <c r="JZG130" s="15"/>
      <c r="JZH130" s="15"/>
      <c r="JZI130" s="15"/>
      <c r="JZJ130" s="15"/>
      <c r="JZK130" s="15"/>
      <c r="JZL130" s="15"/>
      <c r="JZM130" s="15"/>
      <c r="JZN130" s="15"/>
      <c r="JZO130" s="15"/>
      <c r="JZP130" s="15"/>
      <c r="JZQ130" s="15"/>
      <c r="JZR130" s="15"/>
      <c r="JZS130" s="15"/>
      <c r="JZT130" s="15"/>
      <c r="JZU130" s="15"/>
      <c r="JZV130" s="15"/>
      <c r="JZW130" s="15"/>
      <c r="JZX130" s="15"/>
      <c r="JZY130" s="15"/>
      <c r="JZZ130" s="15"/>
      <c r="KAA130" s="15"/>
      <c r="KAB130" s="15"/>
      <c r="KAC130" s="15"/>
      <c r="KAD130" s="15"/>
      <c r="KAE130" s="15"/>
      <c r="KAF130" s="15"/>
      <c r="KAG130" s="15"/>
      <c r="KAH130" s="15"/>
      <c r="KAI130" s="15"/>
      <c r="KAJ130" s="15"/>
      <c r="KAK130" s="15"/>
      <c r="KAL130" s="15"/>
      <c r="KAM130" s="15"/>
      <c r="KAN130" s="15"/>
      <c r="KAO130" s="15"/>
      <c r="KAP130" s="15"/>
      <c r="KAQ130" s="15"/>
      <c r="KAR130" s="15"/>
      <c r="KAS130" s="15"/>
      <c r="KAT130" s="15"/>
      <c r="KAU130" s="15"/>
      <c r="KAV130" s="15"/>
      <c r="KAW130" s="15"/>
      <c r="KAX130" s="15"/>
      <c r="KAY130" s="15"/>
      <c r="KAZ130" s="15"/>
      <c r="KBA130" s="15"/>
      <c r="KBB130" s="15"/>
      <c r="KBC130" s="15"/>
      <c r="KBD130" s="15"/>
      <c r="KBE130" s="15"/>
      <c r="KBF130" s="15"/>
      <c r="KBG130" s="15"/>
      <c r="KBH130" s="15"/>
      <c r="KBI130" s="15"/>
      <c r="KBJ130" s="15"/>
      <c r="KBK130" s="15"/>
      <c r="KBL130" s="15"/>
      <c r="KBM130" s="15"/>
      <c r="KBN130" s="15"/>
      <c r="KBO130" s="15"/>
      <c r="KBP130" s="15"/>
      <c r="KBQ130" s="15"/>
      <c r="KBR130" s="15"/>
      <c r="KBS130" s="15"/>
      <c r="KBT130" s="15"/>
      <c r="KBU130" s="15"/>
      <c r="KBV130" s="15"/>
      <c r="KBW130" s="15"/>
      <c r="KBX130" s="15"/>
      <c r="KBY130" s="15"/>
      <c r="KBZ130" s="15"/>
      <c r="KCA130" s="15"/>
      <c r="KCB130" s="15"/>
      <c r="KCC130" s="15"/>
      <c r="KCD130" s="15"/>
      <c r="KCE130" s="15"/>
      <c r="KCF130" s="15"/>
      <c r="KCG130" s="15"/>
      <c r="KCH130" s="15"/>
      <c r="KCI130" s="15"/>
      <c r="KCJ130" s="15"/>
      <c r="KCK130" s="15"/>
      <c r="KCL130" s="15"/>
      <c r="KCM130" s="15"/>
      <c r="KCN130" s="15"/>
      <c r="KCO130" s="15"/>
      <c r="KCP130" s="15"/>
      <c r="KCQ130" s="15"/>
      <c r="KCR130" s="15"/>
      <c r="KCS130" s="15"/>
      <c r="KCT130" s="15"/>
      <c r="KCU130" s="15"/>
      <c r="KCV130" s="15"/>
      <c r="KCW130" s="15"/>
      <c r="KCX130" s="15"/>
      <c r="KCY130" s="15"/>
      <c r="KCZ130" s="15"/>
      <c r="KDA130" s="15"/>
      <c r="KDB130" s="15"/>
      <c r="KDC130" s="15"/>
      <c r="KDD130" s="15"/>
      <c r="KDE130" s="15"/>
      <c r="KDF130" s="15"/>
      <c r="KDG130" s="15"/>
      <c r="KDH130" s="15"/>
      <c r="KDI130" s="15"/>
      <c r="KDJ130" s="15"/>
      <c r="KDK130" s="15"/>
      <c r="KDL130" s="15"/>
      <c r="KDM130" s="15"/>
      <c r="KDN130" s="15"/>
      <c r="KDO130" s="15"/>
      <c r="KDP130" s="15"/>
      <c r="KDQ130" s="15"/>
      <c r="KDR130" s="15"/>
      <c r="KDS130" s="15"/>
      <c r="KDT130" s="15"/>
      <c r="KDU130" s="15"/>
      <c r="KDV130" s="15"/>
      <c r="KDW130" s="15"/>
      <c r="KDX130" s="15"/>
      <c r="KDY130" s="15"/>
      <c r="KDZ130" s="15"/>
      <c r="KEA130" s="15"/>
      <c r="KEB130" s="15"/>
      <c r="KEC130" s="15"/>
      <c r="KED130" s="15"/>
      <c r="KEE130" s="15"/>
      <c r="KEF130" s="15"/>
      <c r="KEG130" s="15"/>
      <c r="KEH130" s="15"/>
      <c r="KEI130" s="15"/>
      <c r="KEJ130" s="15"/>
      <c r="KEK130" s="15"/>
      <c r="KEL130" s="15"/>
      <c r="KEM130" s="15"/>
      <c r="KEN130" s="15"/>
      <c r="KEO130" s="15"/>
      <c r="KEP130" s="15"/>
      <c r="KEQ130" s="15"/>
      <c r="KER130" s="15"/>
      <c r="KES130" s="15"/>
      <c r="KET130" s="15"/>
      <c r="KEU130" s="15"/>
      <c r="KEV130" s="15"/>
      <c r="KEW130" s="15"/>
      <c r="KEX130" s="15"/>
      <c r="KEY130" s="15"/>
      <c r="KEZ130" s="15"/>
      <c r="KFA130" s="15"/>
      <c r="KFB130" s="15"/>
      <c r="KFC130" s="15"/>
      <c r="KFD130" s="15"/>
      <c r="KFE130" s="15"/>
      <c r="KFF130" s="15"/>
      <c r="KFG130" s="15"/>
      <c r="KFH130" s="15"/>
      <c r="KFI130" s="15"/>
      <c r="KFJ130" s="15"/>
      <c r="KFK130" s="15"/>
      <c r="KFL130" s="15"/>
      <c r="KFM130" s="15"/>
      <c r="KFN130" s="15"/>
      <c r="KFO130" s="15"/>
      <c r="KFP130" s="15"/>
      <c r="KFQ130" s="15"/>
      <c r="KFR130" s="15"/>
      <c r="KFS130" s="15"/>
      <c r="KFT130" s="15"/>
      <c r="KFU130" s="15"/>
      <c r="KFV130" s="15"/>
      <c r="KFW130" s="15"/>
      <c r="KFX130" s="15"/>
      <c r="KFY130" s="15"/>
      <c r="KFZ130" s="15"/>
      <c r="KGA130" s="15"/>
      <c r="KGB130" s="15"/>
      <c r="KGC130" s="15"/>
      <c r="KGD130" s="15"/>
      <c r="KGE130" s="15"/>
      <c r="KGF130" s="15"/>
      <c r="KGG130" s="15"/>
      <c r="KGH130" s="15"/>
      <c r="KGI130" s="15"/>
      <c r="KGJ130" s="15"/>
      <c r="KGK130" s="15"/>
      <c r="KGL130" s="15"/>
      <c r="KGM130" s="15"/>
      <c r="KGN130" s="15"/>
      <c r="KGO130" s="15"/>
      <c r="KGP130" s="15"/>
      <c r="KGQ130" s="15"/>
      <c r="KGR130" s="15"/>
      <c r="KGS130" s="15"/>
      <c r="KGT130" s="15"/>
      <c r="KGU130" s="15"/>
      <c r="KGV130" s="15"/>
      <c r="KGW130" s="15"/>
      <c r="KGX130" s="15"/>
      <c r="KGY130" s="15"/>
      <c r="KGZ130" s="15"/>
      <c r="KHA130" s="15"/>
      <c r="KHB130" s="15"/>
      <c r="KHC130" s="15"/>
      <c r="KHD130" s="15"/>
      <c r="KHE130" s="15"/>
      <c r="KHF130" s="15"/>
      <c r="KHG130" s="15"/>
      <c r="KHH130" s="15"/>
      <c r="KHI130" s="15"/>
      <c r="KHJ130" s="15"/>
      <c r="KHK130" s="15"/>
      <c r="KHL130" s="15"/>
      <c r="KHM130" s="15"/>
      <c r="KHN130" s="15"/>
      <c r="KHO130" s="15"/>
      <c r="KHP130" s="15"/>
      <c r="KHQ130" s="15"/>
      <c r="KHR130" s="15"/>
      <c r="KHS130" s="15"/>
      <c r="KHT130" s="15"/>
      <c r="KHU130" s="15"/>
      <c r="KHV130" s="15"/>
      <c r="KHW130" s="15"/>
      <c r="KHX130" s="15"/>
      <c r="KHY130" s="15"/>
      <c r="KHZ130" s="15"/>
      <c r="KIA130" s="15"/>
      <c r="KIB130" s="15"/>
      <c r="KIC130" s="15"/>
      <c r="KID130" s="15"/>
      <c r="KIE130" s="15"/>
      <c r="KIF130" s="15"/>
      <c r="KIG130" s="15"/>
      <c r="KIH130" s="15"/>
      <c r="KII130" s="15"/>
      <c r="KIJ130" s="15"/>
      <c r="KIK130" s="15"/>
      <c r="KIL130" s="15"/>
      <c r="KIM130" s="15"/>
      <c r="KIN130" s="15"/>
      <c r="KIO130" s="15"/>
      <c r="KIP130" s="15"/>
      <c r="KIQ130" s="15"/>
      <c r="KIR130" s="15"/>
      <c r="KIS130" s="15"/>
      <c r="KIT130" s="15"/>
      <c r="KIU130" s="15"/>
      <c r="KIV130" s="15"/>
      <c r="KIW130" s="15"/>
      <c r="KIX130" s="15"/>
      <c r="KIY130" s="15"/>
      <c r="KIZ130" s="15"/>
      <c r="KJA130" s="15"/>
      <c r="KJB130" s="15"/>
      <c r="KJC130" s="15"/>
      <c r="KJD130" s="15"/>
      <c r="KJE130" s="15"/>
      <c r="KJF130" s="15"/>
      <c r="KJG130" s="15"/>
      <c r="KJH130" s="15"/>
      <c r="KJI130" s="15"/>
      <c r="KJJ130" s="15"/>
      <c r="KJK130" s="15"/>
      <c r="KJL130" s="15"/>
      <c r="KJM130" s="15"/>
      <c r="KJN130" s="15"/>
      <c r="KJO130" s="15"/>
      <c r="KJP130" s="15"/>
      <c r="KJQ130" s="15"/>
      <c r="KJR130" s="15"/>
      <c r="KJS130" s="15"/>
      <c r="KJT130" s="15"/>
      <c r="KJU130" s="15"/>
      <c r="KJV130" s="15"/>
      <c r="KJW130" s="15"/>
      <c r="KJX130" s="15"/>
      <c r="KJY130" s="15"/>
      <c r="KJZ130" s="15"/>
      <c r="KKA130" s="15"/>
      <c r="KKB130" s="15"/>
      <c r="KKC130" s="15"/>
      <c r="KKD130" s="15"/>
      <c r="KKE130" s="15"/>
      <c r="KKF130" s="15"/>
      <c r="KKG130" s="15"/>
      <c r="KKH130" s="15"/>
      <c r="KKI130" s="15"/>
      <c r="KKJ130" s="15"/>
      <c r="KKK130" s="15"/>
      <c r="KKL130" s="15"/>
      <c r="KKM130" s="15"/>
      <c r="KKN130" s="15"/>
      <c r="KKO130" s="15"/>
      <c r="KKP130" s="15"/>
      <c r="KKQ130" s="15"/>
      <c r="KKR130" s="15"/>
      <c r="KKS130" s="15"/>
      <c r="KKT130" s="15"/>
      <c r="KKU130" s="15"/>
      <c r="KKV130" s="15"/>
      <c r="KKW130" s="15"/>
      <c r="KKX130" s="15"/>
      <c r="KKY130" s="15"/>
      <c r="KKZ130" s="15"/>
      <c r="KLA130" s="15"/>
      <c r="KLB130" s="15"/>
      <c r="KLC130" s="15"/>
      <c r="KLD130" s="15"/>
      <c r="KLE130" s="15"/>
      <c r="KLF130" s="15"/>
      <c r="KLG130" s="15"/>
      <c r="KLH130" s="15"/>
      <c r="KLI130" s="15"/>
      <c r="KLJ130" s="15"/>
      <c r="KLK130" s="15"/>
      <c r="KLL130" s="15"/>
      <c r="KLM130" s="15"/>
      <c r="KLN130" s="15"/>
      <c r="KLO130" s="15"/>
      <c r="KLP130" s="15"/>
      <c r="KLQ130" s="15"/>
      <c r="KLR130" s="15"/>
      <c r="KLS130" s="15"/>
      <c r="KLT130" s="15"/>
      <c r="KLU130" s="15"/>
      <c r="KLV130" s="15"/>
      <c r="KLW130" s="15"/>
      <c r="KLX130" s="15"/>
      <c r="KLY130" s="15"/>
      <c r="KLZ130" s="15"/>
      <c r="KMA130" s="15"/>
      <c r="KMB130" s="15"/>
      <c r="KMC130" s="15"/>
      <c r="KMD130" s="15"/>
      <c r="KME130" s="15"/>
      <c r="KMF130" s="15"/>
      <c r="KMG130" s="15"/>
      <c r="KMH130" s="15"/>
      <c r="KMI130" s="15"/>
      <c r="KMJ130" s="15"/>
      <c r="KMK130" s="15"/>
      <c r="KML130" s="15"/>
      <c r="KMM130" s="15"/>
      <c r="KMN130" s="15"/>
      <c r="KMO130" s="15"/>
      <c r="KMP130" s="15"/>
      <c r="KMQ130" s="15"/>
      <c r="KMR130" s="15"/>
      <c r="KMS130" s="15"/>
      <c r="KMT130" s="15"/>
      <c r="KMU130" s="15"/>
      <c r="KMV130" s="15"/>
      <c r="KMW130" s="15"/>
      <c r="KMX130" s="15"/>
      <c r="KMY130" s="15"/>
      <c r="KMZ130" s="15"/>
      <c r="KNA130" s="15"/>
      <c r="KNB130" s="15"/>
      <c r="KNC130" s="15"/>
      <c r="KND130" s="15"/>
      <c r="KNE130" s="15"/>
      <c r="KNF130" s="15"/>
      <c r="KNG130" s="15"/>
      <c r="KNH130" s="15"/>
      <c r="KNI130" s="15"/>
      <c r="KNJ130" s="15"/>
      <c r="KNK130" s="15"/>
      <c r="KNL130" s="15"/>
      <c r="KNM130" s="15"/>
      <c r="KNN130" s="15"/>
      <c r="KNO130" s="15"/>
      <c r="KNP130" s="15"/>
      <c r="KNQ130" s="15"/>
      <c r="KNR130" s="15"/>
      <c r="KNS130" s="15"/>
      <c r="KNT130" s="15"/>
      <c r="KNU130" s="15"/>
      <c r="KNV130" s="15"/>
      <c r="KNW130" s="15"/>
      <c r="KNX130" s="15"/>
      <c r="KNY130" s="15"/>
      <c r="KNZ130" s="15"/>
      <c r="KOA130" s="15"/>
      <c r="KOB130" s="15"/>
      <c r="KOC130" s="15"/>
      <c r="KOD130" s="15"/>
      <c r="KOE130" s="15"/>
      <c r="KOF130" s="15"/>
      <c r="KOG130" s="15"/>
      <c r="KOH130" s="15"/>
      <c r="KOI130" s="15"/>
      <c r="KOJ130" s="15"/>
      <c r="KOK130" s="15"/>
      <c r="KOL130" s="15"/>
      <c r="KOM130" s="15"/>
      <c r="KON130" s="15"/>
      <c r="KOO130" s="15"/>
      <c r="KOP130" s="15"/>
      <c r="KOQ130" s="15"/>
      <c r="KOR130" s="15"/>
      <c r="KOS130" s="15"/>
      <c r="KOT130" s="15"/>
      <c r="KOU130" s="15"/>
      <c r="KOV130" s="15"/>
      <c r="KOW130" s="15"/>
      <c r="KOX130" s="15"/>
      <c r="KOY130" s="15"/>
      <c r="KOZ130" s="15"/>
      <c r="KPA130" s="15"/>
      <c r="KPB130" s="15"/>
      <c r="KPC130" s="15"/>
      <c r="KPD130" s="15"/>
      <c r="KPE130" s="15"/>
      <c r="KPF130" s="15"/>
      <c r="KPG130" s="15"/>
      <c r="KPH130" s="15"/>
      <c r="KPI130" s="15"/>
      <c r="KPJ130" s="15"/>
      <c r="KPK130" s="15"/>
      <c r="KPL130" s="15"/>
      <c r="KPM130" s="15"/>
      <c r="KPN130" s="15"/>
      <c r="KPO130" s="15"/>
      <c r="KPP130" s="15"/>
      <c r="KPQ130" s="15"/>
      <c r="KPR130" s="15"/>
      <c r="KPS130" s="15"/>
      <c r="KPT130" s="15"/>
      <c r="KPU130" s="15"/>
      <c r="KPV130" s="15"/>
      <c r="KPW130" s="15"/>
      <c r="KPX130" s="15"/>
      <c r="KPY130" s="15"/>
      <c r="KPZ130" s="15"/>
      <c r="KQA130" s="15"/>
      <c r="KQB130" s="15"/>
      <c r="KQC130" s="15"/>
      <c r="KQD130" s="15"/>
      <c r="KQE130" s="15"/>
      <c r="KQF130" s="15"/>
      <c r="KQG130" s="15"/>
      <c r="KQH130" s="15"/>
      <c r="KQI130" s="15"/>
      <c r="KQJ130" s="15"/>
      <c r="KQK130" s="15"/>
      <c r="KQL130" s="15"/>
      <c r="KQM130" s="15"/>
      <c r="KQN130" s="15"/>
      <c r="KQO130" s="15"/>
      <c r="KQP130" s="15"/>
      <c r="KQQ130" s="15"/>
      <c r="KQR130" s="15"/>
      <c r="KQS130" s="15"/>
      <c r="KQT130" s="15"/>
      <c r="KQU130" s="15"/>
      <c r="KQV130" s="15"/>
      <c r="KQW130" s="15"/>
      <c r="KQX130" s="15"/>
      <c r="KQY130" s="15"/>
      <c r="KQZ130" s="15"/>
      <c r="KRA130" s="15"/>
      <c r="KRB130" s="15"/>
      <c r="KRC130" s="15"/>
      <c r="KRD130" s="15"/>
      <c r="KRE130" s="15"/>
      <c r="KRF130" s="15"/>
      <c r="KRG130" s="15"/>
      <c r="KRH130" s="15"/>
      <c r="KRI130" s="15"/>
      <c r="KRJ130" s="15"/>
      <c r="KRK130" s="15"/>
      <c r="KRL130" s="15"/>
      <c r="KRM130" s="15"/>
      <c r="KRN130" s="15"/>
      <c r="KRO130" s="15"/>
      <c r="KRP130" s="15"/>
      <c r="KRQ130" s="15"/>
      <c r="KRR130" s="15"/>
      <c r="KRS130" s="15"/>
      <c r="KRT130" s="15"/>
      <c r="KRU130" s="15"/>
      <c r="KRV130" s="15"/>
      <c r="KRW130" s="15"/>
      <c r="KRX130" s="15"/>
      <c r="KRY130" s="15"/>
      <c r="KRZ130" s="15"/>
      <c r="KSA130" s="15"/>
      <c r="KSB130" s="15"/>
      <c r="KSC130" s="15"/>
      <c r="KSD130" s="15"/>
      <c r="KSE130" s="15"/>
      <c r="KSF130" s="15"/>
      <c r="KSG130" s="15"/>
      <c r="KSH130" s="15"/>
      <c r="KSI130" s="15"/>
      <c r="KSJ130" s="15"/>
      <c r="KSK130" s="15"/>
      <c r="KSL130" s="15"/>
      <c r="KSM130" s="15"/>
      <c r="KSN130" s="15"/>
      <c r="KSO130" s="15"/>
      <c r="KSP130" s="15"/>
      <c r="KSQ130" s="15"/>
      <c r="KSR130" s="15"/>
      <c r="KSS130" s="15"/>
      <c r="KST130" s="15"/>
      <c r="KSU130" s="15"/>
      <c r="KSV130" s="15"/>
      <c r="KSW130" s="15"/>
      <c r="KSX130" s="15"/>
      <c r="KSY130" s="15"/>
      <c r="KSZ130" s="15"/>
      <c r="KTA130" s="15"/>
      <c r="KTB130" s="15"/>
      <c r="KTC130" s="15"/>
      <c r="KTD130" s="15"/>
      <c r="KTE130" s="15"/>
      <c r="KTF130" s="15"/>
      <c r="KTG130" s="15"/>
      <c r="KTH130" s="15"/>
      <c r="KTI130" s="15"/>
      <c r="KTJ130" s="15"/>
      <c r="KTK130" s="15"/>
      <c r="KTL130" s="15"/>
      <c r="KTM130" s="15"/>
      <c r="KTN130" s="15"/>
      <c r="KTO130" s="15"/>
      <c r="KTP130" s="15"/>
      <c r="KTQ130" s="15"/>
      <c r="KTR130" s="15"/>
      <c r="KTS130" s="15"/>
      <c r="KTT130" s="15"/>
      <c r="KTU130" s="15"/>
      <c r="KTV130" s="15"/>
      <c r="KTW130" s="15"/>
      <c r="KTX130" s="15"/>
      <c r="KTY130" s="15"/>
      <c r="KTZ130" s="15"/>
      <c r="KUA130" s="15"/>
      <c r="KUB130" s="15"/>
      <c r="KUC130" s="15"/>
      <c r="KUD130" s="15"/>
      <c r="KUE130" s="15"/>
      <c r="KUF130" s="15"/>
      <c r="KUG130" s="15"/>
      <c r="KUH130" s="15"/>
      <c r="KUI130" s="15"/>
      <c r="KUJ130" s="15"/>
      <c r="KUK130" s="15"/>
      <c r="KUL130" s="15"/>
      <c r="KUM130" s="15"/>
      <c r="KUN130" s="15"/>
      <c r="KUO130" s="15"/>
      <c r="KUP130" s="15"/>
      <c r="KUQ130" s="15"/>
      <c r="KUR130" s="15"/>
      <c r="KUS130" s="15"/>
      <c r="KUT130" s="15"/>
      <c r="KUU130" s="15"/>
      <c r="KUV130" s="15"/>
      <c r="KUW130" s="15"/>
      <c r="KUX130" s="15"/>
      <c r="KUY130" s="15"/>
      <c r="KUZ130" s="15"/>
      <c r="KVA130" s="15"/>
      <c r="KVB130" s="15"/>
      <c r="KVC130" s="15"/>
      <c r="KVD130" s="15"/>
      <c r="KVE130" s="15"/>
      <c r="KVF130" s="15"/>
      <c r="KVG130" s="15"/>
      <c r="KVH130" s="15"/>
      <c r="KVI130" s="15"/>
      <c r="KVJ130" s="15"/>
      <c r="KVK130" s="15"/>
      <c r="KVL130" s="15"/>
      <c r="KVM130" s="15"/>
      <c r="KVN130" s="15"/>
      <c r="KVO130" s="15"/>
      <c r="KVP130" s="15"/>
      <c r="KVQ130" s="15"/>
      <c r="KVR130" s="15"/>
      <c r="KVS130" s="15"/>
      <c r="KVT130" s="15"/>
      <c r="KVU130" s="15"/>
      <c r="KVV130" s="15"/>
      <c r="KVW130" s="15"/>
      <c r="KVX130" s="15"/>
      <c r="KVY130" s="15"/>
      <c r="KVZ130" s="15"/>
      <c r="KWA130" s="15"/>
      <c r="KWB130" s="15"/>
      <c r="KWC130" s="15"/>
      <c r="KWD130" s="15"/>
      <c r="KWE130" s="15"/>
      <c r="KWF130" s="15"/>
      <c r="KWG130" s="15"/>
      <c r="KWH130" s="15"/>
      <c r="KWI130" s="15"/>
      <c r="KWJ130" s="15"/>
      <c r="KWK130" s="15"/>
      <c r="KWL130" s="15"/>
      <c r="KWM130" s="15"/>
      <c r="KWN130" s="15"/>
      <c r="KWO130" s="15"/>
      <c r="KWP130" s="15"/>
      <c r="KWQ130" s="15"/>
      <c r="KWR130" s="15"/>
      <c r="KWS130" s="15"/>
      <c r="KWT130" s="15"/>
      <c r="KWU130" s="15"/>
      <c r="KWV130" s="15"/>
      <c r="KWW130" s="15"/>
      <c r="KWX130" s="15"/>
      <c r="KWY130" s="15"/>
      <c r="KWZ130" s="15"/>
      <c r="KXA130" s="15"/>
      <c r="KXB130" s="15"/>
      <c r="KXC130" s="15"/>
      <c r="KXD130" s="15"/>
      <c r="KXE130" s="15"/>
      <c r="KXF130" s="15"/>
      <c r="KXG130" s="15"/>
      <c r="KXH130" s="15"/>
      <c r="KXI130" s="15"/>
      <c r="KXJ130" s="15"/>
      <c r="KXK130" s="15"/>
      <c r="KXL130" s="15"/>
      <c r="KXM130" s="15"/>
      <c r="KXN130" s="15"/>
      <c r="KXO130" s="15"/>
      <c r="KXP130" s="15"/>
      <c r="KXQ130" s="15"/>
      <c r="KXR130" s="15"/>
      <c r="KXS130" s="15"/>
      <c r="KXT130" s="15"/>
      <c r="KXU130" s="15"/>
      <c r="KXV130" s="15"/>
      <c r="KXW130" s="15"/>
      <c r="KXX130" s="15"/>
      <c r="KXY130" s="15"/>
      <c r="KXZ130" s="15"/>
      <c r="KYA130" s="15"/>
      <c r="KYB130" s="15"/>
      <c r="KYC130" s="15"/>
      <c r="KYD130" s="15"/>
      <c r="KYE130" s="15"/>
      <c r="KYF130" s="15"/>
      <c r="KYG130" s="15"/>
      <c r="KYH130" s="15"/>
      <c r="KYI130" s="15"/>
      <c r="KYJ130" s="15"/>
      <c r="KYK130" s="15"/>
      <c r="KYL130" s="15"/>
      <c r="KYM130" s="15"/>
      <c r="KYN130" s="15"/>
      <c r="KYO130" s="15"/>
      <c r="KYP130" s="15"/>
      <c r="KYQ130" s="15"/>
      <c r="KYR130" s="15"/>
      <c r="KYS130" s="15"/>
      <c r="KYT130" s="15"/>
      <c r="KYU130" s="15"/>
      <c r="KYV130" s="15"/>
      <c r="KYW130" s="15"/>
      <c r="KYX130" s="15"/>
      <c r="KYY130" s="15"/>
      <c r="KYZ130" s="15"/>
      <c r="KZA130" s="15"/>
      <c r="KZB130" s="15"/>
      <c r="KZC130" s="15"/>
      <c r="KZD130" s="15"/>
      <c r="KZE130" s="15"/>
      <c r="KZF130" s="15"/>
      <c r="KZG130" s="15"/>
      <c r="KZH130" s="15"/>
      <c r="KZI130" s="15"/>
      <c r="KZJ130" s="15"/>
      <c r="KZK130" s="15"/>
      <c r="KZL130" s="15"/>
      <c r="KZM130" s="15"/>
      <c r="KZN130" s="15"/>
      <c r="KZO130" s="15"/>
      <c r="KZP130" s="15"/>
      <c r="KZQ130" s="15"/>
      <c r="KZR130" s="15"/>
      <c r="KZS130" s="15"/>
      <c r="KZT130" s="15"/>
      <c r="KZU130" s="15"/>
      <c r="KZV130" s="15"/>
      <c r="KZW130" s="15"/>
      <c r="KZX130" s="15"/>
      <c r="KZY130" s="15"/>
      <c r="KZZ130" s="15"/>
      <c r="LAA130" s="15"/>
      <c r="LAB130" s="15"/>
      <c r="LAC130" s="15"/>
      <c r="LAD130" s="15"/>
      <c r="LAE130" s="15"/>
      <c r="LAF130" s="15"/>
      <c r="LAG130" s="15"/>
      <c r="LAH130" s="15"/>
      <c r="LAI130" s="15"/>
      <c r="LAJ130" s="15"/>
      <c r="LAK130" s="15"/>
      <c r="LAL130" s="15"/>
      <c r="LAM130" s="15"/>
      <c r="LAN130" s="15"/>
      <c r="LAO130" s="15"/>
      <c r="LAP130" s="15"/>
      <c r="LAQ130" s="15"/>
      <c r="LAR130" s="15"/>
      <c r="LAS130" s="15"/>
      <c r="LAT130" s="15"/>
      <c r="LAU130" s="15"/>
      <c r="LAV130" s="15"/>
      <c r="LAW130" s="15"/>
      <c r="LAX130" s="15"/>
      <c r="LAY130" s="15"/>
      <c r="LAZ130" s="15"/>
      <c r="LBA130" s="15"/>
      <c r="LBB130" s="15"/>
      <c r="LBC130" s="15"/>
      <c r="LBD130" s="15"/>
      <c r="LBE130" s="15"/>
      <c r="LBF130" s="15"/>
      <c r="LBG130" s="15"/>
      <c r="LBH130" s="15"/>
      <c r="LBI130" s="15"/>
      <c r="LBJ130" s="15"/>
      <c r="LBK130" s="15"/>
      <c r="LBL130" s="15"/>
      <c r="LBM130" s="15"/>
      <c r="LBN130" s="15"/>
      <c r="LBO130" s="15"/>
      <c r="LBP130" s="15"/>
      <c r="LBQ130" s="15"/>
      <c r="LBR130" s="15"/>
      <c r="LBS130" s="15"/>
      <c r="LBT130" s="15"/>
      <c r="LBU130" s="15"/>
      <c r="LBV130" s="15"/>
      <c r="LBW130" s="15"/>
      <c r="LBX130" s="15"/>
      <c r="LBY130" s="15"/>
      <c r="LBZ130" s="15"/>
      <c r="LCA130" s="15"/>
      <c r="LCB130" s="15"/>
      <c r="LCC130" s="15"/>
      <c r="LCD130" s="15"/>
      <c r="LCE130" s="15"/>
      <c r="LCF130" s="15"/>
      <c r="LCG130" s="15"/>
      <c r="LCH130" s="15"/>
      <c r="LCI130" s="15"/>
      <c r="LCJ130" s="15"/>
      <c r="LCK130" s="15"/>
      <c r="LCL130" s="15"/>
      <c r="LCM130" s="15"/>
      <c r="LCN130" s="15"/>
      <c r="LCO130" s="15"/>
      <c r="LCP130" s="15"/>
      <c r="LCQ130" s="15"/>
      <c r="LCR130" s="15"/>
      <c r="LCS130" s="15"/>
      <c r="LCT130" s="15"/>
      <c r="LCU130" s="15"/>
      <c r="LCV130" s="15"/>
      <c r="LCW130" s="15"/>
      <c r="LCX130" s="15"/>
      <c r="LCY130" s="15"/>
      <c r="LCZ130" s="15"/>
      <c r="LDA130" s="15"/>
      <c r="LDB130" s="15"/>
      <c r="LDC130" s="15"/>
      <c r="LDD130" s="15"/>
      <c r="LDE130" s="15"/>
      <c r="LDF130" s="15"/>
      <c r="LDG130" s="15"/>
      <c r="LDH130" s="15"/>
      <c r="LDI130" s="15"/>
      <c r="LDJ130" s="15"/>
      <c r="LDK130" s="15"/>
      <c r="LDL130" s="15"/>
      <c r="LDM130" s="15"/>
      <c r="LDN130" s="15"/>
      <c r="LDO130" s="15"/>
      <c r="LDP130" s="15"/>
      <c r="LDQ130" s="15"/>
      <c r="LDR130" s="15"/>
      <c r="LDS130" s="15"/>
      <c r="LDT130" s="15"/>
      <c r="LDU130" s="15"/>
      <c r="LDV130" s="15"/>
      <c r="LDW130" s="15"/>
      <c r="LDX130" s="15"/>
      <c r="LDY130" s="15"/>
      <c r="LDZ130" s="15"/>
      <c r="LEA130" s="15"/>
      <c r="LEB130" s="15"/>
      <c r="LEC130" s="15"/>
      <c r="LED130" s="15"/>
      <c r="LEE130" s="15"/>
      <c r="LEF130" s="15"/>
      <c r="LEG130" s="15"/>
      <c r="LEH130" s="15"/>
      <c r="LEI130" s="15"/>
      <c r="LEJ130" s="15"/>
      <c r="LEK130" s="15"/>
      <c r="LEL130" s="15"/>
      <c r="LEM130" s="15"/>
      <c r="LEN130" s="15"/>
      <c r="LEO130" s="15"/>
      <c r="LEP130" s="15"/>
      <c r="LEQ130" s="15"/>
      <c r="LER130" s="15"/>
      <c r="LES130" s="15"/>
      <c r="LET130" s="15"/>
      <c r="LEU130" s="15"/>
      <c r="LEV130" s="15"/>
      <c r="LEW130" s="15"/>
      <c r="LEX130" s="15"/>
      <c r="LEY130" s="15"/>
      <c r="LEZ130" s="15"/>
      <c r="LFA130" s="15"/>
      <c r="LFB130" s="15"/>
      <c r="LFC130" s="15"/>
      <c r="LFD130" s="15"/>
      <c r="LFE130" s="15"/>
      <c r="LFF130" s="15"/>
      <c r="LFG130" s="15"/>
      <c r="LFH130" s="15"/>
      <c r="LFI130" s="15"/>
      <c r="LFJ130" s="15"/>
      <c r="LFK130" s="15"/>
      <c r="LFL130" s="15"/>
      <c r="LFM130" s="15"/>
      <c r="LFN130" s="15"/>
      <c r="LFO130" s="15"/>
      <c r="LFP130" s="15"/>
      <c r="LFQ130" s="15"/>
      <c r="LFR130" s="15"/>
      <c r="LFS130" s="15"/>
      <c r="LFT130" s="15"/>
      <c r="LFU130" s="15"/>
      <c r="LFV130" s="15"/>
      <c r="LFW130" s="15"/>
      <c r="LFX130" s="15"/>
      <c r="LFY130" s="15"/>
      <c r="LFZ130" s="15"/>
      <c r="LGA130" s="15"/>
      <c r="LGB130" s="15"/>
      <c r="LGC130" s="15"/>
      <c r="LGD130" s="15"/>
      <c r="LGE130" s="15"/>
      <c r="LGF130" s="15"/>
      <c r="LGG130" s="15"/>
      <c r="LGH130" s="15"/>
      <c r="LGI130" s="15"/>
      <c r="LGJ130" s="15"/>
      <c r="LGK130" s="15"/>
      <c r="LGL130" s="15"/>
      <c r="LGM130" s="15"/>
      <c r="LGN130" s="15"/>
      <c r="LGO130" s="15"/>
      <c r="LGP130" s="15"/>
      <c r="LGQ130" s="15"/>
      <c r="LGR130" s="15"/>
      <c r="LGS130" s="15"/>
      <c r="LGT130" s="15"/>
      <c r="LGU130" s="15"/>
      <c r="LGV130" s="15"/>
      <c r="LGW130" s="15"/>
      <c r="LGX130" s="15"/>
      <c r="LGY130" s="15"/>
      <c r="LGZ130" s="15"/>
      <c r="LHA130" s="15"/>
      <c r="LHB130" s="15"/>
      <c r="LHC130" s="15"/>
      <c r="LHD130" s="15"/>
      <c r="LHE130" s="15"/>
      <c r="LHF130" s="15"/>
      <c r="LHG130" s="15"/>
      <c r="LHH130" s="15"/>
      <c r="LHI130" s="15"/>
      <c r="LHJ130" s="15"/>
      <c r="LHK130" s="15"/>
      <c r="LHL130" s="15"/>
      <c r="LHM130" s="15"/>
      <c r="LHN130" s="15"/>
      <c r="LHO130" s="15"/>
      <c r="LHP130" s="15"/>
      <c r="LHQ130" s="15"/>
      <c r="LHR130" s="15"/>
      <c r="LHS130" s="15"/>
      <c r="LHT130" s="15"/>
      <c r="LHU130" s="15"/>
      <c r="LHV130" s="15"/>
      <c r="LHW130" s="15"/>
      <c r="LHX130" s="15"/>
      <c r="LHY130" s="15"/>
      <c r="LHZ130" s="15"/>
      <c r="LIA130" s="15"/>
      <c r="LIB130" s="15"/>
      <c r="LIC130" s="15"/>
      <c r="LID130" s="15"/>
      <c r="LIE130" s="15"/>
      <c r="LIF130" s="15"/>
      <c r="LIG130" s="15"/>
      <c r="LIH130" s="15"/>
      <c r="LII130" s="15"/>
      <c r="LIJ130" s="15"/>
      <c r="LIK130" s="15"/>
      <c r="LIL130" s="15"/>
      <c r="LIM130" s="15"/>
      <c r="LIN130" s="15"/>
      <c r="LIO130" s="15"/>
      <c r="LIP130" s="15"/>
      <c r="LIQ130" s="15"/>
      <c r="LIR130" s="15"/>
      <c r="LIS130" s="15"/>
      <c r="LIT130" s="15"/>
      <c r="LIU130" s="15"/>
      <c r="LIV130" s="15"/>
      <c r="LIW130" s="15"/>
      <c r="LIX130" s="15"/>
      <c r="LIY130" s="15"/>
      <c r="LIZ130" s="15"/>
      <c r="LJA130" s="15"/>
      <c r="LJB130" s="15"/>
      <c r="LJC130" s="15"/>
      <c r="LJD130" s="15"/>
      <c r="LJE130" s="15"/>
      <c r="LJF130" s="15"/>
      <c r="LJG130" s="15"/>
      <c r="LJH130" s="15"/>
      <c r="LJI130" s="15"/>
      <c r="LJJ130" s="15"/>
      <c r="LJK130" s="15"/>
      <c r="LJL130" s="15"/>
      <c r="LJM130" s="15"/>
      <c r="LJN130" s="15"/>
      <c r="LJO130" s="15"/>
      <c r="LJP130" s="15"/>
      <c r="LJQ130" s="15"/>
      <c r="LJR130" s="15"/>
      <c r="LJS130" s="15"/>
      <c r="LJT130" s="15"/>
      <c r="LJU130" s="15"/>
      <c r="LJV130" s="15"/>
      <c r="LJW130" s="15"/>
      <c r="LJX130" s="15"/>
      <c r="LJY130" s="15"/>
      <c r="LJZ130" s="15"/>
      <c r="LKA130" s="15"/>
      <c r="LKB130" s="15"/>
      <c r="LKC130" s="15"/>
      <c r="LKD130" s="15"/>
      <c r="LKE130" s="15"/>
      <c r="LKF130" s="15"/>
      <c r="LKG130" s="15"/>
      <c r="LKH130" s="15"/>
      <c r="LKI130" s="15"/>
      <c r="LKJ130" s="15"/>
      <c r="LKK130" s="15"/>
      <c r="LKL130" s="15"/>
      <c r="LKM130" s="15"/>
      <c r="LKN130" s="15"/>
      <c r="LKO130" s="15"/>
      <c r="LKP130" s="15"/>
      <c r="LKQ130" s="15"/>
      <c r="LKR130" s="15"/>
      <c r="LKS130" s="15"/>
      <c r="LKT130" s="15"/>
      <c r="LKU130" s="15"/>
      <c r="LKV130" s="15"/>
      <c r="LKW130" s="15"/>
      <c r="LKX130" s="15"/>
      <c r="LKY130" s="15"/>
      <c r="LKZ130" s="15"/>
      <c r="LLA130" s="15"/>
      <c r="LLB130" s="15"/>
      <c r="LLC130" s="15"/>
      <c r="LLD130" s="15"/>
      <c r="LLE130" s="15"/>
      <c r="LLF130" s="15"/>
      <c r="LLG130" s="15"/>
      <c r="LLH130" s="15"/>
      <c r="LLI130" s="15"/>
      <c r="LLJ130" s="15"/>
      <c r="LLK130" s="15"/>
      <c r="LLL130" s="15"/>
      <c r="LLM130" s="15"/>
      <c r="LLN130" s="15"/>
      <c r="LLO130" s="15"/>
      <c r="LLP130" s="15"/>
      <c r="LLQ130" s="15"/>
      <c r="LLR130" s="15"/>
      <c r="LLS130" s="15"/>
      <c r="LLT130" s="15"/>
      <c r="LLU130" s="15"/>
      <c r="LLV130" s="15"/>
      <c r="LLW130" s="15"/>
      <c r="LLX130" s="15"/>
      <c r="LLY130" s="15"/>
      <c r="LLZ130" s="15"/>
      <c r="LMA130" s="15"/>
      <c r="LMB130" s="15"/>
      <c r="LMC130" s="15"/>
      <c r="LMD130" s="15"/>
      <c r="LME130" s="15"/>
      <c r="LMF130" s="15"/>
      <c r="LMG130" s="15"/>
      <c r="LMH130" s="15"/>
      <c r="LMI130" s="15"/>
      <c r="LMJ130" s="15"/>
      <c r="LMK130" s="15"/>
      <c r="LML130" s="15"/>
      <c r="LMM130" s="15"/>
      <c r="LMN130" s="15"/>
      <c r="LMO130" s="15"/>
      <c r="LMP130" s="15"/>
      <c r="LMQ130" s="15"/>
      <c r="LMR130" s="15"/>
      <c r="LMS130" s="15"/>
      <c r="LMT130" s="15"/>
      <c r="LMU130" s="15"/>
      <c r="LMV130" s="15"/>
      <c r="LMW130" s="15"/>
      <c r="LMX130" s="15"/>
      <c r="LMY130" s="15"/>
      <c r="LMZ130" s="15"/>
      <c r="LNA130" s="15"/>
      <c r="LNB130" s="15"/>
      <c r="LNC130" s="15"/>
      <c r="LND130" s="15"/>
      <c r="LNE130" s="15"/>
      <c r="LNF130" s="15"/>
      <c r="LNG130" s="15"/>
      <c r="LNH130" s="15"/>
      <c r="LNI130" s="15"/>
      <c r="LNJ130" s="15"/>
      <c r="LNK130" s="15"/>
      <c r="LNL130" s="15"/>
      <c r="LNM130" s="15"/>
      <c r="LNN130" s="15"/>
      <c r="LNO130" s="15"/>
      <c r="LNP130" s="15"/>
      <c r="LNQ130" s="15"/>
      <c r="LNR130" s="15"/>
      <c r="LNS130" s="15"/>
      <c r="LNT130" s="15"/>
      <c r="LNU130" s="15"/>
      <c r="LNV130" s="15"/>
      <c r="LNW130" s="15"/>
      <c r="LNX130" s="15"/>
      <c r="LNY130" s="15"/>
      <c r="LNZ130" s="15"/>
      <c r="LOA130" s="15"/>
      <c r="LOB130" s="15"/>
      <c r="LOC130" s="15"/>
      <c r="LOD130" s="15"/>
      <c r="LOE130" s="15"/>
      <c r="LOF130" s="15"/>
      <c r="LOG130" s="15"/>
      <c r="LOH130" s="15"/>
      <c r="LOI130" s="15"/>
      <c r="LOJ130" s="15"/>
      <c r="LOK130" s="15"/>
      <c r="LOL130" s="15"/>
      <c r="LOM130" s="15"/>
      <c r="LON130" s="15"/>
      <c r="LOO130" s="15"/>
      <c r="LOP130" s="15"/>
      <c r="LOQ130" s="15"/>
      <c r="LOR130" s="15"/>
      <c r="LOS130" s="15"/>
      <c r="LOT130" s="15"/>
      <c r="LOU130" s="15"/>
      <c r="LOV130" s="15"/>
      <c r="LOW130" s="15"/>
      <c r="LOX130" s="15"/>
      <c r="LOY130" s="15"/>
      <c r="LOZ130" s="15"/>
      <c r="LPA130" s="15"/>
      <c r="LPB130" s="15"/>
      <c r="LPC130" s="15"/>
      <c r="LPD130" s="15"/>
      <c r="LPE130" s="15"/>
      <c r="LPF130" s="15"/>
      <c r="LPG130" s="15"/>
      <c r="LPH130" s="15"/>
      <c r="LPI130" s="15"/>
      <c r="LPJ130" s="15"/>
      <c r="LPK130" s="15"/>
      <c r="LPL130" s="15"/>
      <c r="LPM130" s="15"/>
      <c r="LPN130" s="15"/>
      <c r="LPO130" s="15"/>
      <c r="LPP130" s="15"/>
      <c r="LPQ130" s="15"/>
      <c r="LPR130" s="15"/>
      <c r="LPS130" s="15"/>
      <c r="LPT130" s="15"/>
      <c r="LPU130" s="15"/>
      <c r="LPV130" s="15"/>
      <c r="LPW130" s="15"/>
      <c r="LPX130" s="15"/>
      <c r="LPY130" s="15"/>
      <c r="LPZ130" s="15"/>
      <c r="LQA130" s="15"/>
      <c r="LQB130" s="15"/>
      <c r="LQC130" s="15"/>
      <c r="LQD130" s="15"/>
      <c r="LQE130" s="15"/>
      <c r="LQF130" s="15"/>
      <c r="LQG130" s="15"/>
      <c r="LQH130" s="15"/>
      <c r="LQI130" s="15"/>
      <c r="LQJ130" s="15"/>
      <c r="LQK130" s="15"/>
      <c r="LQL130" s="15"/>
      <c r="LQM130" s="15"/>
      <c r="LQN130" s="15"/>
      <c r="LQO130" s="15"/>
      <c r="LQP130" s="15"/>
      <c r="LQQ130" s="15"/>
      <c r="LQR130" s="15"/>
      <c r="LQS130" s="15"/>
      <c r="LQT130" s="15"/>
      <c r="LQU130" s="15"/>
      <c r="LQV130" s="15"/>
      <c r="LQW130" s="15"/>
      <c r="LQX130" s="15"/>
      <c r="LQY130" s="15"/>
      <c r="LQZ130" s="15"/>
      <c r="LRA130" s="15"/>
      <c r="LRB130" s="15"/>
      <c r="LRC130" s="15"/>
      <c r="LRD130" s="15"/>
      <c r="LRE130" s="15"/>
      <c r="LRF130" s="15"/>
      <c r="LRG130" s="15"/>
      <c r="LRH130" s="15"/>
      <c r="LRI130" s="15"/>
      <c r="LRJ130" s="15"/>
      <c r="LRK130" s="15"/>
      <c r="LRL130" s="15"/>
      <c r="LRM130" s="15"/>
      <c r="LRN130" s="15"/>
      <c r="LRO130" s="15"/>
      <c r="LRP130" s="15"/>
      <c r="LRQ130" s="15"/>
      <c r="LRR130" s="15"/>
      <c r="LRS130" s="15"/>
      <c r="LRT130" s="15"/>
      <c r="LRU130" s="15"/>
      <c r="LRV130" s="15"/>
      <c r="LRW130" s="15"/>
      <c r="LRX130" s="15"/>
      <c r="LRY130" s="15"/>
      <c r="LRZ130" s="15"/>
      <c r="LSA130" s="15"/>
      <c r="LSB130" s="15"/>
      <c r="LSC130" s="15"/>
      <c r="LSD130" s="15"/>
      <c r="LSE130" s="15"/>
      <c r="LSF130" s="15"/>
      <c r="LSG130" s="15"/>
      <c r="LSH130" s="15"/>
      <c r="LSI130" s="15"/>
      <c r="LSJ130" s="15"/>
      <c r="LSK130" s="15"/>
      <c r="LSL130" s="15"/>
      <c r="LSM130" s="15"/>
      <c r="LSN130" s="15"/>
      <c r="LSO130" s="15"/>
      <c r="LSP130" s="15"/>
      <c r="LSQ130" s="15"/>
      <c r="LSR130" s="15"/>
      <c r="LSS130" s="15"/>
      <c r="LST130" s="15"/>
      <c r="LSU130" s="15"/>
      <c r="LSV130" s="15"/>
      <c r="LSW130" s="15"/>
      <c r="LSX130" s="15"/>
      <c r="LSY130" s="15"/>
      <c r="LSZ130" s="15"/>
      <c r="LTA130" s="15"/>
      <c r="LTB130" s="15"/>
      <c r="LTC130" s="15"/>
      <c r="LTD130" s="15"/>
      <c r="LTE130" s="15"/>
      <c r="LTF130" s="15"/>
      <c r="LTG130" s="15"/>
      <c r="LTH130" s="15"/>
      <c r="LTI130" s="15"/>
      <c r="LTJ130" s="15"/>
      <c r="LTK130" s="15"/>
      <c r="LTL130" s="15"/>
      <c r="LTM130" s="15"/>
      <c r="LTN130" s="15"/>
      <c r="LTO130" s="15"/>
      <c r="LTP130" s="15"/>
      <c r="LTQ130" s="15"/>
      <c r="LTR130" s="15"/>
      <c r="LTS130" s="15"/>
      <c r="LTT130" s="15"/>
      <c r="LTU130" s="15"/>
      <c r="LTV130" s="15"/>
      <c r="LTW130" s="15"/>
      <c r="LTX130" s="15"/>
      <c r="LTY130" s="15"/>
      <c r="LTZ130" s="15"/>
      <c r="LUA130" s="15"/>
      <c r="LUB130" s="15"/>
      <c r="LUC130" s="15"/>
      <c r="LUD130" s="15"/>
      <c r="LUE130" s="15"/>
      <c r="LUF130" s="15"/>
      <c r="LUG130" s="15"/>
      <c r="LUH130" s="15"/>
      <c r="LUI130" s="15"/>
      <c r="LUJ130" s="15"/>
      <c r="LUK130" s="15"/>
      <c r="LUL130" s="15"/>
      <c r="LUM130" s="15"/>
      <c r="LUN130" s="15"/>
      <c r="LUO130" s="15"/>
      <c r="LUP130" s="15"/>
      <c r="LUQ130" s="15"/>
      <c r="LUR130" s="15"/>
      <c r="LUS130" s="15"/>
      <c r="LUT130" s="15"/>
      <c r="LUU130" s="15"/>
      <c r="LUV130" s="15"/>
      <c r="LUW130" s="15"/>
      <c r="LUX130" s="15"/>
      <c r="LUY130" s="15"/>
      <c r="LUZ130" s="15"/>
      <c r="LVA130" s="15"/>
      <c r="LVB130" s="15"/>
      <c r="LVC130" s="15"/>
      <c r="LVD130" s="15"/>
      <c r="LVE130" s="15"/>
      <c r="LVF130" s="15"/>
      <c r="LVG130" s="15"/>
      <c r="LVH130" s="15"/>
      <c r="LVI130" s="15"/>
      <c r="LVJ130" s="15"/>
      <c r="LVK130" s="15"/>
      <c r="LVL130" s="15"/>
      <c r="LVM130" s="15"/>
      <c r="LVN130" s="15"/>
      <c r="LVO130" s="15"/>
      <c r="LVP130" s="15"/>
      <c r="LVQ130" s="15"/>
      <c r="LVR130" s="15"/>
      <c r="LVS130" s="15"/>
      <c r="LVT130" s="15"/>
      <c r="LVU130" s="15"/>
      <c r="LVV130" s="15"/>
      <c r="LVW130" s="15"/>
      <c r="LVX130" s="15"/>
      <c r="LVY130" s="15"/>
      <c r="LVZ130" s="15"/>
      <c r="LWA130" s="15"/>
      <c r="LWB130" s="15"/>
      <c r="LWC130" s="15"/>
      <c r="LWD130" s="15"/>
      <c r="LWE130" s="15"/>
      <c r="LWF130" s="15"/>
      <c r="LWG130" s="15"/>
      <c r="LWH130" s="15"/>
      <c r="LWI130" s="15"/>
      <c r="LWJ130" s="15"/>
      <c r="LWK130" s="15"/>
      <c r="LWL130" s="15"/>
      <c r="LWM130" s="15"/>
      <c r="LWN130" s="15"/>
      <c r="LWO130" s="15"/>
      <c r="LWP130" s="15"/>
      <c r="LWQ130" s="15"/>
      <c r="LWR130" s="15"/>
      <c r="LWS130" s="15"/>
      <c r="LWT130" s="15"/>
      <c r="LWU130" s="15"/>
      <c r="LWV130" s="15"/>
      <c r="LWW130" s="15"/>
      <c r="LWX130" s="15"/>
      <c r="LWY130" s="15"/>
      <c r="LWZ130" s="15"/>
      <c r="LXA130" s="15"/>
      <c r="LXB130" s="15"/>
      <c r="LXC130" s="15"/>
      <c r="LXD130" s="15"/>
      <c r="LXE130" s="15"/>
      <c r="LXF130" s="15"/>
      <c r="LXG130" s="15"/>
      <c r="LXH130" s="15"/>
      <c r="LXI130" s="15"/>
      <c r="LXJ130" s="15"/>
      <c r="LXK130" s="15"/>
      <c r="LXL130" s="15"/>
      <c r="LXM130" s="15"/>
      <c r="LXN130" s="15"/>
      <c r="LXO130" s="15"/>
      <c r="LXP130" s="15"/>
      <c r="LXQ130" s="15"/>
      <c r="LXR130" s="15"/>
      <c r="LXS130" s="15"/>
      <c r="LXT130" s="15"/>
      <c r="LXU130" s="15"/>
      <c r="LXV130" s="15"/>
      <c r="LXW130" s="15"/>
      <c r="LXX130" s="15"/>
      <c r="LXY130" s="15"/>
      <c r="LXZ130" s="15"/>
      <c r="LYA130" s="15"/>
      <c r="LYB130" s="15"/>
      <c r="LYC130" s="15"/>
      <c r="LYD130" s="15"/>
      <c r="LYE130" s="15"/>
      <c r="LYF130" s="15"/>
      <c r="LYG130" s="15"/>
      <c r="LYH130" s="15"/>
      <c r="LYI130" s="15"/>
      <c r="LYJ130" s="15"/>
      <c r="LYK130" s="15"/>
      <c r="LYL130" s="15"/>
      <c r="LYM130" s="15"/>
      <c r="LYN130" s="15"/>
      <c r="LYO130" s="15"/>
      <c r="LYP130" s="15"/>
      <c r="LYQ130" s="15"/>
      <c r="LYR130" s="15"/>
      <c r="LYS130" s="15"/>
      <c r="LYT130" s="15"/>
      <c r="LYU130" s="15"/>
      <c r="LYV130" s="15"/>
      <c r="LYW130" s="15"/>
      <c r="LYX130" s="15"/>
      <c r="LYY130" s="15"/>
      <c r="LYZ130" s="15"/>
      <c r="LZA130" s="15"/>
      <c r="LZB130" s="15"/>
      <c r="LZC130" s="15"/>
      <c r="LZD130" s="15"/>
      <c r="LZE130" s="15"/>
      <c r="LZF130" s="15"/>
      <c r="LZG130" s="15"/>
      <c r="LZH130" s="15"/>
      <c r="LZI130" s="15"/>
      <c r="LZJ130" s="15"/>
      <c r="LZK130" s="15"/>
      <c r="LZL130" s="15"/>
      <c r="LZM130" s="15"/>
      <c r="LZN130" s="15"/>
      <c r="LZO130" s="15"/>
      <c r="LZP130" s="15"/>
      <c r="LZQ130" s="15"/>
      <c r="LZR130" s="15"/>
      <c r="LZS130" s="15"/>
      <c r="LZT130" s="15"/>
      <c r="LZU130" s="15"/>
      <c r="LZV130" s="15"/>
      <c r="LZW130" s="15"/>
      <c r="LZX130" s="15"/>
      <c r="LZY130" s="15"/>
      <c r="LZZ130" s="15"/>
      <c r="MAA130" s="15"/>
      <c r="MAB130" s="15"/>
      <c r="MAC130" s="15"/>
      <c r="MAD130" s="15"/>
      <c r="MAE130" s="15"/>
      <c r="MAF130" s="15"/>
      <c r="MAG130" s="15"/>
      <c r="MAH130" s="15"/>
      <c r="MAI130" s="15"/>
      <c r="MAJ130" s="15"/>
      <c r="MAK130" s="15"/>
      <c r="MAL130" s="15"/>
      <c r="MAM130" s="15"/>
      <c r="MAN130" s="15"/>
      <c r="MAO130" s="15"/>
      <c r="MAP130" s="15"/>
      <c r="MAQ130" s="15"/>
      <c r="MAR130" s="15"/>
      <c r="MAS130" s="15"/>
      <c r="MAT130" s="15"/>
      <c r="MAU130" s="15"/>
      <c r="MAV130" s="15"/>
      <c r="MAW130" s="15"/>
      <c r="MAX130" s="15"/>
      <c r="MAY130" s="15"/>
      <c r="MAZ130" s="15"/>
      <c r="MBA130" s="15"/>
      <c r="MBB130" s="15"/>
      <c r="MBC130" s="15"/>
      <c r="MBD130" s="15"/>
      <c r="MBE130" s="15"/>
      <c r="MBF130" s="15"/>
      <c r="MBG130" s="15"/>
      <c r="MBH130" s="15"/>
      <c r="MBI130" s="15"/>
      <c r="MBJ130" s="15"/>
      <c r="MBK130" s="15"/>
      <c r="MBL130" s="15"/>
      <c r="MBM130" s="15"/>
      <c r="MBN130" s="15"/>
      <c r="MBO130" s="15"/>
      <c r="MBP130" s="15"/>
      <c r="MBQ130" s="15"/>
      <c r="MBR130" s="15"/>
      <c r="MBS130" s="15"/>
      <c r="MBT130" s="15"/>
      <c r="MBU130" s="15"/>
      <c r="MBV130" s="15"/>
      <c r="MBW130" s="15"/>
      <c r="MBX130" s="15"/>
      <c r="MBY130" s="15"/>
      <c r="MBZ130" s="15"/>
      <c r="MCA130" s="15"/>
      <c r="MCB130" s="15"/>
      <c r="MCC130" s="15"/>
      <c r="MCD130" s="15"/>
      <c r="MCE130" s="15"/>
      <c r="MCF130" s="15"/>
      <c r="MCG130" s="15"/>
      <c r="MCH130" s="15"/>
      <c r="MCI130" s="15"/>
      <c r="MCJ130" s="15"/>
      <c r="MCK130" s="15"/>
      <c r="MCL130" s="15"/>
      <c r="MCM130" s="15"/>
      <c r="MCN130" s="15"/>
      <c r="MCO130" s="15"/>
      <c r="MCP130" s="15"/>
      <c r="MCQ130" s="15"/>
      <c r="MCR130" s="15"/>
      <c r="MCS130" s="15"/>
      <c r="MCT130" s="15"/>
      <c r="MCU130" s="15"/>
      <c r="MCV130" s="15"/>
      <c r="MCW130" s="15"/>
      <c r="MCX130" s="15"/>
      <c r="MCY130" s="15"/>
      <c r="MCZ130" s="15"/>
      <c r="MDA130" s="15"/>
      <c r="MDB130" s="15"/>
      <c r="MDC130" s="15"/>
      <c r="MDD130" s="15"/>
      <c r="MDE130" s="15"/>
      <c r="MDF130" s="15"/>
      <c r="MDG130" s="15"/>
      <c r="MDH130" s="15"/>
      <c r="MDI130" s="15"/>
      <c r="MDJ130" s="15"/>
      <c r="MDK130" s="15"/>
      <c r="MDL130" s="15"/>
      <c r="MDM130" s="15"/>
      <c r="MDN130" s="15"/>
      <c r="MDO130" s="15"/>
      <c r="MDP130" s="15"/>
      <c r="MDQ130" s="15"/>
      <c r="MDR130" s="15"/>
      <c r="MDS130" s="15"/>
      <c r="MDT130" s="15"/>
      <c r="MDU130" s="15"/>
      <c r="MDV130" s="15"/>
      <c r="MDW130" s="15"/>
      <c r="MDX130" s="15"/>
      <c r="MDY130" s="15"/>
      <c r="MDZ130" s="15"/>
      <c r="MEA130" s="15"/>
      <c r="MEB130" s="15"/>
      <c r="MEC130" s="15"/>
      <c r="MED130" s="15"/>
      <c r="MEE130" s="15"/>
      <c r="MEF130" s="15"/>
      <c r="MEG130" s="15"/>
      <c r="MEH130" s="15"/>
      <c r="MEI130" s="15"/>
      <c r="MEJ130" s="15"/>
      <c r="MEK130" s="15"/>
      <c r="MEL130" s="15"/>
      <c r="MEM130" s="15"/>
      <c r="MEN130" s="15"/>
      <c r="MEO130" s="15"/>
      <c r="MEP130" s="15"/>
      <c r="MEQ130" s="15"/>
      <c r="MER130" s="15"/>
      <c r="MES130" s="15"/>
      <c r="MET130" s="15"/>
      <c r="MEU130" s="15"/>
      <c r="MEV130" s="15"/>
      <c r="MEW130" s="15"/>
      <c r="MEX130" s="15"/>
      <c r="MEY130" s="15"/>
      <c r="MEZ130" s="15"/>
      <c r="MFA130" s="15"/>
      <c r="MFB130" s="15"/>
      <c r="MFC130" s="15"/>
      <c r="MFD130" s="15"/>
      <c r="MFE130" s="15"/>
      <c r="MFF130" s="15"/>
      <c r="MFG130" s="15"/>
      <c r="MFH130" s="15"/>
      <c r="MFI130" s="15"/>
      <c r="MFJ130" s="15"/>
      <c r="MFK130" s="15"/>
      <c r="MFL130" s="15"/>
      <c r="MFM130" s="15"/>
      <c r="MFN130" s="15"/>
      <c r="MFO130" s="15"/>
      <c r="MFP130" s="15"/>
      <c r="MFQ130" s="15"/>
      <c r="MFR130" s="15"/>
      <c r="MFS130" s="15"/>
      <c r="MFT130" s="15"/>
      <c r="MFU130" s="15"/>
      <c r="MFV130" s="15"/>
      <c r="MFW130" s="15"/>
      <c r="MFX130" s="15"/>
      <c r="MFY130" s="15"/>
      <c r="MFZ130" s="15"/>
      <c r="MGA130" s="15"/>
      <c r="MGB130" s="15"/>
      <c r="MGC130" s="15"/>
      <c r="MGD130" s="15"/>
      <c r="MGE130" s="15"/>
      <c r="MGF130" s="15"/>
      <c r="MGG130" s="15"/>
      <c r="MGH130" s="15"/>
      <c r="MGI130" s="15"/>
      <c r="MGJ130" s="15"/>
      <c r="MGK130" s="15"/>
      <c r="MGL130" s="15"/>
      <c r="MGM130" s="15"/>
      <c r="MGN130" s="15"/>
      <c r="MGO130" s="15"/>
      <c r="MGP130" s="15"/>
      <c r="MGQ130" s="15"/>
      <c r="MGR130" s="15"/>
      <c r="MGS130" s="15"/>
      <c r="MGT130" s="15"/>
      <c r="MGU130" s="15"/>
      <c r="MGV130" s="15"/>
      <c r="MGW130" s="15"/>
      <c r="MGX130" s="15"/>
      <c r="MGY130" s="15"/>
      <c r="MGZ130" s="15"/>
      <c r="MHA130" s="15"/>
      <c r="MHB130" s="15"/>
      <c r="MHC130" s="15"/>
      <c r="MHD130" s="15"/>
      <c r="MHE130" s="15"/>
      <c r="MHF130" s="15"/>
      <c r="MHG130" s="15"/>
      <c r="MHH130" s="15"/>
      <c r="MHI130" s="15"/>
      <c r="MHJ130" s="15"/>
      <c r="MHK130" s="15"/>
      <c r="MHL130" s="15"/>
      <c r="MHM130" s="15"/>
      <c r="MHN130" s="15"/>
      <c r="MHO130" s="15"/>
      <c r="MHP130" s="15"/>
      <c r="MHQ130" s="15"/>
      <c r="MHR130" s="15"/>
      <c r="MHS130" s="15"/>
      <c r="MHT130" s="15"/>
      <c r="MHU130" s="15"/>
      <c r="MHV130" s="15"/>
      <c r="MHW130" s="15"/>
      <c r="MHX130" s="15"/>
      <c r="MHY130" s="15"/>
      <c r="MHZ130" s="15"/>
      <c r="MIA130" s="15"/>
      <c r="MIB130" s="15"/>
      <c r="MIC130" s="15"/>
      <c r="MID130" s="15"/>
      <c r="MIE130" s="15"/>
      <c r="MIF130" s="15"/>
      <c r="MIG130" s="15"/>
      <c r="MIH130" s="15"/>
      <c r="MII130" s="15"/>
      <c r="MIJ130" s="15"/>
      <c r="MIK130" s="15"/>
      <c r="MIL130" s="15"/>
      <c r="MIM130" s="15"/>
      <c r="MIN130" s="15"/>
      <c r="MIO130" s="15"/>
      <c r="MIP130" s="15"/>
      <c r="MIQ130" s="15"/>
      <c r="MIR130" s="15"/>
      <c r="MIS130" s="15"/>
      <c r="MIT130" s="15"/>
      <c r="MIU130" s="15"/>
      <c r="MIV130" s="15"/>
      <c r="MIW130" s="15"/>
      <c r="MIX130" s="15"/>
      <c r="MIY130" s="15"/>
      <c r="MIZ130" s="15"/>
      <c r="MJA130" s="15"/>
      <c r="MJB130" s="15"/>
      <c r="MJC130" s="15"/>
      <c r="MJD130" s="15"/>
      <c r="MJE130" s="15"/>
      <c r="MJF130" s="15"/>
      <c r="MJG130" s="15"/>
      <c r="MJH130" s="15"/>
      <c r="MJI130" s="15"/>
      <c r="MJJ130" s="15"/>
      <c r="MJK130" s="15"/>
      <c r="MJL130" s="15"/>
      <c r="MJM130" s="15"/>
      <c r="MJN130" s="15"/>
      <c r="MJO130" s="15"/>
      <c r="MJP130" s="15"/>
      <c r="MJQ130" s="15"/>
      <c r="MJR130" s="15"/>
      <c r="MJS130" s="15"/>
      <c r="MJT130" s="15"/>
      <c r="MJU130" s="15"/>
      <c r="MJV130" s="15"/>
      <c r="MJW130" s="15"/>
      <c r="MJX130" s="15"/>
      <c r="MJY130" s="15"/>
      <c r="MJZ130" s="15"/>
      <c r="MKA130" s="15"/>
      <c r="MKB130" s="15"/>
      <c r="MKC130" s="15"/>
      <c r="MKD130" s="15"/>
      <c r="MKE130" s="15"/>
      <c r="MKF130" s="15"/>
      <c r="MKG130" s="15"/>
      <c r="MKH130" s="15"/>
      <c r="MKI130" s="15"/>
      <c r="MKJ130" s="15"/>
      <c r="MKK130" s="15"/>
      <c r="MKL130" s="15"/>
      <c r="MKM130" s="15"/>
      <c r="MKN130" s="15"/>
      <c r="MKO130" s="15"/>
      <c r="MKP130" s="15"/>
      <c r="MKQ130" s="15"/>
      <c r="MKR130" s="15"/>
      <c r="MKS130" s="15"/>
      <c r="MKT130" s="15"/>
      <c r="MKU130" s="15"/>
      <c r="MKV130" s="15"/>
      <c r="MKW130" s="15"/>
      <c r="MKX130" s="15"/>
      <c r="MKY130" s="15"/>
      <c r="MKZ130" s="15"/>
      <c r="MLA130" s="15"/>
      <c r="MLB130" s="15"/>
      <c r="MLC130" s="15"/>
      <c r="MLD130" s="15"/>
      <c r="MLE130" s="15"/>
      <c r="MLF130" s="15"/>
      <c r="MLG130" s="15"/>
      <c r="MLH130" s="15"/>
      <c r="MLI130" s="15"/>
      <c r="MLJ130" s="15"/>
      <c r="MLK130" s="15"/>
      <c r="MLL130" s="15"/>
      <c r="MLM130" s="15"/>
      <c r="MLN130" s="15"/>
      <c r="MLO130" s="15"/>
      <c r="MLP130" s="15"/>
      <c r="MLQ130" s="15"/>
      <c r="MLR130" s="15"/>
      <c r="MLS130" s="15"/>
      <c r="MLT130" s="15"/>
      <c r="MLU130" s="15"/>
      <c r="MLV130" s="15"/>
      <c r="MLW130" s="15"/>
      <c r="MLX130" s="15"/>
      <c r="MLY130" s="15"/>
      <c r="MLZ130" s="15"/>
      <c r="MMA130" s="15"/>
      <c r="MMB130" s="15"/>
      <c r="MMC130" s="15"/>
      <c r="MMD130" s="15"/>
      <c r="MME130" s="15"/>
      <c r="MMF130" s="15"/>
      <c r="MMG130" s="15"/>
      <c r="MMH130" s="15"/>
      <c r="MMI130" s="15"/>
      <c r="MMJ130" s="15"/>
      <c r="MMK130" s="15"/>
      <c r="MML130" s="15"/>
      <c r="MMM130" s="15"/>
      <c r="MMN130" s="15"/>
      <c r="MMO130" s="15"/>
      <c r="MMP130" s="15"/>
      <c r="MMQ130" s="15"/>
      <c r="MMR130" s="15"/>
      <c r="MMS130" s="15"/>
      <c r="MMT130" s="15"/>
      <c r="MMU130" s="15"/>
      <c r="MMV130" s="15"/>
      <c r="MMW130" s="15"/>
      <c r="MMX130" s="15"/>
      <c r="MMY130" s="15"/>
      <c r="MMZ130" s="15"/>
      <c r="MNA130" s="15"/>
      <c r="MNB130" s="15"/>
      <c r="MNC130" s="15"/>
      <c r="MND130" s="15"/>
      <c r="MNE130" s="15"/>
      <c r="MNF130" s="15"/>
      <c r="MNG130" s="15"/>
      <c r="MNH130" s="15"/>
      <c r="MNI130" s="15"/>
      <c r="MNJ130" s="15"/>
      <c r="MNK130" s="15"/>
      <c r="MNL130" s="15"/>
      <c r="MNM130" s="15"/>
      <c r="MNN130" s="15"/>
      <c r="MNO130" s="15"/>
      <c r="MNP130" s="15"/>
      <c r="MNQ130" s="15"/>
      <c r="MNR130" s="15"/>
      <c r="MNS130" s="15"/>
      <c r="MNT130" s="15"/>
      <c r="MNU130" s="15"/>
      <c r="MNV130" s="15"/>
      <c r="MNW130" s="15"/>
      <c r="MNX130" s="15"/>
      <c r="MNY130" s="15"/>
      <c r="MNZ130" s="15"/>
      <c r="MOA130" s="15"/>
      <c r="MOB130" s="15"/>
      <c r="MOC130" s="15"/>
      <c r="MOD130" s="15"/>
      <c r="MOE130" s="15"/>
      <c r="MOF130" s="15"/>
      <c r="MOG130" s="15"/>
      <c r="MOH130" s="15"/>
      <c r="MOI130" s="15"/>
      <c r="MOJ130" s="15"/>
      <c r="MOK130" s="15"/>
      <c r="MOL130" s="15"/>
      <c r="MOM130" s="15"/>
      <c r="MON130" s="15"/>
      <c r="MOO130" s="15"/>
      <c r="MOP130" s="15"/>
      <c r="MOQ130" s="15"/>
      <c r="MOR130" s="15"/>
      <c r="MOS130" s="15"/>
      <c r="MOT130" s="15"/>
      <c r="MOU130" s="15"/>
      <c r="MOV130" s="15"/>
      <c r="MOW130" s="15"/>
      <c r="MOX130" s="15"/>
      <c r="MOY130" s="15"/>
      <c r="MOZ130" s="15"/>
      <c r="MPA130" s="15"/>
      <c r="MPB130" s="15"/>
      <c r="MPC130" s="15"/>
      <c r="MPD130" s="15"/>
      <c r="MPE130" s="15"/>
      <c r="MPF130" s="15"/>
      <c r="MPG130" s="15"/>
      <c r="MPH130" s="15"/>
      <c r="MPI130" s="15"/>
      <c r="MPJ130" s="15"/>
      <c r="MPK130" s="15"/>
      <c r="MPL130" s="15"/>
      <c r="MPM130" s="15"/>
      <c r="MPN130" s="15"/>
      <c r="MPO130" s="15"/>
      <c r="MPP130" s="15"/>
      <c r="MPQ130" s="15"/>
      <c r="MPR130" s="15"/>
      <c r="MPS130" s="15"/>
      <c r="MPT130" s="15"/>
      <c r="MPU130" s="15"/>
      <c r="MPV130" s="15"/>
      <c r="MPW130" s="15"/>
      <c r="MPX130" s="15"/>
      <c r="MPY130" s="15"/>
      <c r="MPZ130" s="15"/>
      <c r="MQA130" s="15"/>
      <c r="MQB130" s="15"/>
      <c r="MQC130" s="15"/>
      <c r="MQD130" s="15"/>
      <c r="MQE130" s="15"/>
      <c r="MQF130" s="15"/>
      <c r="MQG130" s="15"/>
      <c r="MQH130" s="15"/>
      <c r="MQI130" s="15"/>
      <c r="MQJ130" s="15"/>
      <c r="MQK130" s="15"/>
      <c r="MQL130" s="15"/>
      <c r="MQM130" s="15"/>
      <c r="MQN130" s="15"/>
      <c r="MQO130" s="15"/>
      <c r="MQP130" s="15"/>
      <c r="MQQ130" s="15"/>
      <c r="MQR130" s="15"/>
      <c r="MQS130" s="15"/>
      <c r="MQT130" s="15"/>
      <c r="MQU130" s="15"/>
      <c r="MQV130" s="15"/>
      <c r="MQW130" s="15"/>
      <c r="MQX130" s="15"/>
      <c r="MQY130" s="15"/>
      <c r="MQZ130" s="15"/>
      <c r="MRA130" s="15"/>
      <c r="MRB130" s="15"/>
      <c r="MRC130" s="15"/>
      <c r="MRD130" s="15"/>
      <c r="MRE130" s="15"/>
      <c r="MRF130" s="15"/>
      <c r="MRG130" s="15"/>
      <c r="MRH130" s="15"/>
      <c r="MRI130" s="15"/>
      <c r="MRJ130" s="15"/>
      <c r="MRK130" s="15"/>
      <c r="MRL130" s="15"/>
      <c r="MRM130" s="15"/>
      <c r="MRN130" s="15"/>
      <c r="MRO130" s="15"/>
      <c r="MRP130" s="15"/>
      <c r="MRQ130" s="15"/>
      <c r="MRR130" s="15"/>
      <c r="MRS130" s="15"/>
      <c r="MRT130" s="15"/>
      <c r="MRU130" s="15"/>
      <c r="MRV130" s="15"/>
      <c r="MRW130" s="15"/>
      <c r="MRX130" s="15"/>
      <c r="MRY130" s="15"/>
      <c r="MRZ130" s="15"/>
      <c r="MSA130" s="15"/>
      <c r="MSB130" s="15"/>
      <c r="MSC130" s="15"/>
      <c r="MSD130" s="15"/>
      <c r="MSE130" s="15"/>
      <c r="MSF130" s="15"/>
      <c r="MSG130" s="15"/>
      <c r="MSH130" s="15"/>
      <c r="MSI130" s="15"/>
      <c r="MSJ130" s="15"/>
      <c r="MSK130" s="15"/>
      <c r="MSL130" s="15"/>
      <c r="MSM130" s="15"/>
      <c r="MSN130" s="15"/>
      <c r="MSO130" s="15"/>
      <c r="MSP130" s="15"/>
      <c r="MSQ130" s="15"/>
      <c r="MSR130" s="15"/>
      <c r="MSS130" s="15"/>
      <c r="MST130" s="15"/>
      <c r="MSU130" s="15"/>
      <c r="MSV130" s="15"/>
      <c r="MSW130" s="15"/>
      <c r="MSX130" s="15"/>
      <c r="MSY130" s="15"/>
      <c r="MSZ130" s="15"/>
      <c r="MTA130" s="15"/>
      <c r="MTB130" s="15"/>
      <c r="MTC130" s="15"/>
      <c r="MTD130" s="15"/>
      <c r="MTE130" s="15"/>
      <c r="MTF130" s="15"/>
      <c r="MTG130" s="15"/>
      <c r="MTH130" s="15"/>
      <c r="MTI130" s="15"/>
      <c r="MTJ130" s="15"/>
      <c r="MTK130" s="15"/>
      <c r="MTL130" s="15"/>
      <c r="MTM130" s="15"/>
      <c r="MTN130" s="15"/>
      <c r="MTO130" s="15"/>
      <c r="MTP130" s="15"/>
      <c r="MTQ130" s="15"/>
      <c r="MTR130" s="15"/>
      <c r="MTS130" s="15"/>
      <c r="MTT130" s="15"/>
      <c r="MTU130" s="15"/>
      <c r="MTV130" s="15"/>
      <c r="MTW130" s="15"/>
      <c r="MTX130" s="15"/>
      <c r="MTY130" s="15"/>
      <c r="MTZ130" s="15"/>
      <c r="MUA130" s="15"/>
      <c r="MUB130" s="15"/>
      <c r="MUC130" s="15"/>
      <c r="MUD130" s="15"/>
      <c r="MUE130" s="15"/>
      <c r="MUF130" s="15"/>
      <c r="MUG130" s="15"/>
      <c r="MUH130" s="15"/>
      <c r="MUI130" s="15"/>
      <c r="MUJ130" s="15"/>
      <c r="MUK130" s="15"/>
      <c r="MUL130" s="15"/>
      <c r="MUM130" s="15"/>
      <c r="MUN130" s="15"/>
      <c r="MUO130" s="15"/>
      <c r="MUP130" s="15"/>
      <c r="MUQ130" s="15"/>
      <c r="MUR130" s="15"/>
      <c r="MUS130" s="15"/>
      <c r="MUT130" s="15"/>
      <c r="MUU130" s="15"/>
      <c r="MUV130" s="15"/>
      <c r="MUW130" s="15"/>
      <c r="MUX130" s="15"/>
      <c r="MUY130" s="15"/>
      <c r="MUZ130" s="15"/>
      <c r="MVA130" s="15"/>
      <c r="MVB130" s="15"/>
      <c r="MVC130" s="15"/>
      <c r="MVD130" s="15"/>
      <c r="MVE130" s="15"/>
      <c r="MVF130" s="15"/>
      <c r="MVG130" s="15"/>
      <c r="MVH130" s="15"/>
      <c r="MVI130" s="15"/>
      <c r="MVJ130" s="15"/>
      <c r="MVK130" s="15"/>
      <c r="MVL130" s="15"/>
      <c r="MVM130" s="15"/>
      <c r="MVN130" s="15"/>
      <c r="MVO130" s="15"/>
      <c r="MVP130" s="15"/>
      <c r="MVQ130" s="15"/>
      <c r="MVR130" s="15"/>
      <c r="MVS130" s="15"/>
      <c r="MVT130" s="15"/>
      <c r="MVU130" s="15"/>
      <c r="MVV130" s="15"/>
      <c r="MVW130" s="15"/>
      <c r="MVX130" s="15"/>
      <c r="MVY130" s="15"/>
      <c r="MVZ130" s="15"/>
      <c r="MWA130" s="15"/>
      <c r="MWB130" s="15"/>
      <c r="MWC130" s="15"/>
      <c r="MWD130" s="15"/>
      <c r="MWE130" s="15"/>
      <c r="MWF130" s="15"/>
      <c r="MWG130" s="15"/>
      <c r="MWH130" s="15"/>
      <c r="MWI130" s="15"/>
      <c r="MWJ130" s="15"/>
      <c r="MWK130" s="15"/>
      <c r="MWL130" s="15"/>
      <c r="MWM130" s="15"/>
      <c r="MWN130" s="15"/>
      <c r="MWO130" s="15"/>
      <c r="MWP130" s="15"/>
      <c r="MWQ130" s="15"/>
      <c r="MWR130" s="15"/>
      <c r="MWS130" s="15"/>
      <c r="MWT130" s="15"/>
      <c r="MWU130" s="15"/>
      <c r="MWV130" s="15"/>
      <c r="MWW130" s="15"/>
      <c r="MWX130" s="15"/>
      <c r="MWY130" s="15"/>
      <c r="MWZ130" s="15"/>
      <c r="MXA130" s="15"/>
      <c r="MXB130" s="15"/>
      <c r="MXC130" s="15"/>
      <c r="MXD130" s="15"/>
      <c r="MXE130" s="15"/>
      <c r="MXF130" s="15"/>
      <c r="MXG130" s="15"/>
      <c r="MXH130" s="15"/>
      <c r="MXI130" s="15"/>
      <c r="MXJ130" s="15"/>
      <c r="MXK130" s="15"/>
      <c r="MXL130" s="15"/>
      <c r="MXM130" s="15"/>
      <c r="MXN130" s="15"/>
      <c r="MXO130" s="15"/>
      <c r="MXP130" s="15"/>
      <c r="MXQ130" s="15"/>
      <c r="MXR130" s="15"/>
      <c r="MXS130" s="15"/>
      <c r="MXT130" s="15"/>
      <c r="MXU130" s="15"/>
      <c r="MXV130" s="15"/>
      <c r="MXW130" s="15"/>
      <c r="MXX130" s="15"/>
      <c r="MXY130" s="15"/>
      <c r="MXZ130" s="15"/>
      <c r="MYA130" s="15"/>
      <c r="MYB130" s="15"/>
      <c r="MYC130" s="15"/>
      <c r="MYD130" s="15"/>
      <c r="MYE130" s="15"/>
      <c r="MYF130" s="15"/>
      <c r="MYG130" s="15"/>
      <c r="MYH130" s="15"/>
      <c r="MYI130" s="15"/>
      <c r="MYJ130" s="15"/>
      <c r="MYK130" s="15"/>
      <c r="MYL130" s="15"/>
      <c r="MYM130" s="15"/>
      <c r="MYN130" s="15"/>
      <c r="MYO130" s="15"/>
      <c r="MYP130" s="15"/>
      <c r="MYQ130" s="15"/>
      <c r="MYR130" s="15"/>
      <c r="MYS130" s="15"/>
      <c r="MYT130" s="15"/>
      <c r="MYU130" s="15"/>
      <c r="MYV130" s="15"/>
      <c r="MYW130" s="15"/>
      <c r="MYX130" s="15"/>
      <c r="MYY130" s="15"/>
      <c r="MYZ130" s="15"/>
      <c r="MZA130" s="15"/>
      <c r="MZB130" s="15"/>
      <c r="MZC130" s="15"/>
      <c r="MZD130" s="15"/>
      <c r="MZE130" s="15"/>
      <c r="MZF130" s="15"/>
      <c r="MZG130" s="15"/>
      <c r="MZH130" s="15"/>
      <c r="MZI130" s="15"/>
      <c r="MZJ130" s="15"/>
      <c r="MZK130" s="15"/>
      <c r="MZL130" s="15"/>
      <c r="MZM130" s="15"/>
      <c r="MZN130" s="15"/>
      <c r="MZO130" s="15"/>
      <c r="MZP130" s="15"/>
      <c r="MZQ130" s="15"/>
      <c r="MZR130" s="15"/>
      <c r="MZS130" s="15"/>
      <c r="MZT130" s="15"/>
      <c r="MZU130" s="15"/>
      <c r="MZV130" s="15"/>
      <c r="MZW130" s="15"/>
      <c r="MZX130" s="15"/>
      <c r="MZY130" s="15"/>
      <c r="MZZ130" s="15"/>
      <c r="NAA130" s="15"/>
      <c r="NAB130" s="15"/>
      <c r="NAC130" s="15"/>
      <c r="NAD130" s="15"/>
      <c r="NAE130" s="15"/>
      <c r="NAF130" s="15"/>
      <c r="NAG130" s="15"/>
      <c r="NAH130" s="15"/>
      <c r="NAI130" s="15"/>
      <c r="NAJ130" s="15"/>
      <c r="NAK130" s="15"/>
      <c r="NAL130" s="15"/>
      <c r="NAM130" s="15"/>
      <c r="NAN130" s="15"/>
      <c r="NAO130" s="15"/>
      <c r="NAP130" s="15"/>
      <c r="NAQ130" s="15"/>
      <c r="NAR130" s="15"/>
      <c r="NAS130" s="15"/>
      <c r="NAT130" s="15"/>
      <c r="NAU130" s="15"/>
      <c r="NAV130" s="15"/>
      <c r="NAW130" s="15"/>
      <c r="NAX130" s="15"/>
      <c r="NAY130" s="15"/>
      <c r="NAZ130" s="15"/>
      <c r="NBA130" s="15"/>
      <c r="NBB130" s="15"/>
      <c r="NBC130" s="15"/>
      <c r="NBD130" s="15"/>
      <c r="NBE130" s="15"/>
      <c r="NBF130" s="15"/>
      <c r="NBG130" s="15"/>
      <c r="NBH130" s="15"/>
      <c r="NBI130" s="15"/>
      <c r="NBJ130" s="15"/>
      <c r="NBK130" s="15"/>
      <c r="NBL130" s="15"/>
      <c r="NBM130" s="15"/>
      <c r="NBN130" s="15"/>
      <c r="NBO130" s="15"/>
      <c r="NBP130" s="15"/>
      <c r="NBQ130" s="15"/>
      <c r="NBR130" s="15"/>
      <c r="NBS130" s="15"/>
      <c r="NBT130" s="15"/>
      <c r="NBU130" s="15"/>
      <c r="NBV130" s="15"/>
      <c r="NBW130" s="15"/>
      <c r="NBX130" s="15"/>
      <c r="NBY130" s="15"/>
      <c r="NBZ130" s="15"/>
      <c r="NCA130" s="15"/>
      <c r="NCB130" s="15"/>
      <c r="NCC130" s="15"/>
      <c r="NCD130" s="15"/>
      <c r="NCE130" s="15"/>
      <c r="NCF130" s="15"/>
      <c r="NCG130" s="15"/>
      <c r="NCH130" s="15"/>
      <c r="NCI130" s="15"/>
      <c r="NCJ130" s="15"/>
      <c r="NCK130" s="15"/>
      <c r="NCL130" s="15"/>
      <c r="NCM130" s="15"/>
      <c r="NCN130" s="15"/>
      <c r="NCO130" s="15"/>
      <c r="NCP130" s="15"/>
      <c r="NCQ130" s="15"/>
      <c r="NCR130" s="15"/>
      <c r="NCS130" s="15"/>
      <c r="NCT130" s="15"/>
      <c r="NCU130" s="15"/>
      <c r="NCV130" s="15"/>
      <c r="NCW130" s="15"/>
      <c r="NCX130" s="15"/>
      <c r="NCY130" s="15"/>
      <c r="NCZ130" s="15"/>
      <c r="NDA130" s="15"/>
      <c r="NDB130" s="15"/>
      <c r="NDC130" s="15"/>
      <c r="NDD130" s="15"/>
      <c r="NDE130" s="15"/>
      <c r="NDF130" s="15"/>
      <c r="NDG130" s="15"/>
      <c r="NDH130" s="15"/>
      <c r="NDI130" s="15"/>
      <c r="NDJ130" s="15"/>
      <c r="NDK130" s="15"/>
      <c r="NDL130" s="15"/>
      <c r="NDM130" s="15"/>
      <c r="NDN130" s="15"/>
      <c r="NDO130" s="15"/>
      <c r="NDP130" s="15"/>
      <c r="NDQ130" s="15"/>
      <c r="NDR130" s="15"/>
      <c r="NDS130" s="15"/>
      <c r="NDT130" s="15"/>
      <c r="NDU130" s="15"/>
      <c r="NDV130" s="15"/>
      <c r="NDW130" s="15"/>
      <c r="NDX130" s="15"/>
      <c r="NDY130" s="15"/>
      <c r="NDZ130" s="15"/>
      <c r="NEA130" s="15"/>
      <c r="NEB130" s="15"/>
      <c r="NEC130" s="15"/>
      <c r="NED130" s="15"/>
      <c r="NEE130" s="15"/>
      <c r="NEF130" s="15"/>
      <c r="NEG130" s="15"/>
      <c r="NEH130" s="15"/>
      <c r="NEI130" s="15"/>
      <c r="NEJ130" s="15"/>
      <c r="NEK130" s="15"/>
      <c r="NEL130" s="15"/>
      <c r="NEM130" s="15"/>
      <c r="NEN130" s="15"/>
      <c r="NEO130" s="15"/>
      <c r="NEP130" s="15"/>
      <c r="NEQ130" s="15"/>
      <c r="NER130" s="15"/>
      <c r="NES130" s="15"/>
      <c r="NET130" s="15"/>
      <c r="NEU130" s="15"/>
      <c r="NEV130" s="15"/>
      <c r="NEW130" s="15"/>
      <c r="NEX130" s="15"/>
      <c r="NEY130" s="15"/>
      <c r="NEZ130" s="15"/>
      <c r="NFA130" s="15"/>
      <c r="NFB130" s="15"/>
      <c r="NFC130" s="15"/>
      <c r="NFD130" s="15"/>
      <c r="NFE130" s="15"/>
      <c r="NFF130" s="15"/>
      <c r="NFG130" s="15"/>
      <c r="NFH130" s="15"/>
      <c r="NFI130" s="15"/>
      <c r="NFJ130" s="15"/>
      <c r="NFK130" s="15"/>
      <c r="NFL130" s="15"/>
      <c r="NFM130" s="15"/>
      <c r="NFN130" s="15"/>
      <c r="NFO130" s="15"/>
      <c r="NFP130" s="15"/>
      <c r="NFQ130" s="15"/>
      <c r="NFR130" s="15"/>
      <c r="NFS130" s="15"/>
      <c r="NFT130" s="15"/>
      <c r="NFU130" s="15"/>
      <c r="NFV130" s="15"/>
      <c r="NFW130" s="15"/>
      <c r="NFX130" s="15"/>
      <c r="NFY130" s="15"/>
      <c r="NFZ130" s="15"/>
      <c r="NGA130" s="15"/>
      <c r="NGB130" s="15"/>
      <c r="NGC130" s="15"/>
      <c r="NGD130" s="15"/>
      <c r="NGE130" s="15"/>
      <c r="NGF130" s="15"/>
      <c r="NGG130" s="15"/>
      <c r="NGH130" s="15"/>
      <c r="NGI130" s="15"/>
      <c r="NGJ130" s="15"/>
      <c r="NGK130" s="15"/>
      <c r="NGL130" s="15"/>
      <c r="NGM130" s="15"/>
      <c r="NGN130" s="15"/>
      <c r="NGO130" s="15"/>
      <c r="NGP130" s="15"/>
      <c r="NGQ130" s="15"/>
      <c r="NGR130" s="15"/>
      <c r="NGS130" s="15"/>
      <c r="NGT130" s="15"/>
      <c r="NGU130" s="15"/>
      <c r="NGV130" s="15"/>
      <c r="NGW130" s="15"/>
      <c r="NGX130" s="15"/>
      <c r="NGY130" s="15"/>
      <c r="NGZ130" s="15"/>
      <c r="NHA130" s="15"/>
      <c r="NHB130" s="15"/>
      <c r="NHC130" s="15"/>
      <c r="NHD130" s="15"/>
      <c r="NHE130" s="15"/>
      <c r="NHF130" s="15"/>
      <c r="NHG130" s="15"/>
      <c r="NHH130" s="15"/>
      <c r="NHI130" s="15"/>
      <c r="NHJ130" s="15"/>
      <c r="NHK130" s="15"/>
      <c r="NHL130" s="15"/>
      <c r="NHM130" s="15"/>
      <c r="NHN130" s="15"/>
      <c r="NHO130" s="15"/>
      <c r="NHP130" s="15"/>
      <c r="NHQ130" s="15"/>
      <c r="NHR130" s="15"/>
      <c r="NHS130" s="15"/>
      <c r="NHT130" s="15"/>
      <c r="NHU130" s="15"/>
      <c r="NHV130" s="15"/>
      <c r="NHW130" s="15"/>
      <c r="NHX130" s="15"/>
      <c r="NHY130" s="15"/>
      <c r="NHZ130" s="15"/>
      <c r="NIA130" s="15"/>
      <c r="NIB130" s="15"/>
      <c r="NIC130" s="15"/>
      <c r="NID130" s="15"/>
      <c r="NIE130" s="15"/>
      <c r="NIF130" s="15"/>
      <c r="NIG130" s="15"/>
      <c r="NIH130" s="15"/>
      <c r="NII130" s="15"/>
      <c r="NIJ130" s="15"/>
      <c r="NIK130" s="15"/>
      <c r="NIL130" s="15"/>
      <c r="NIM130" s="15"/>
      <c r="NIN130" s="15"/>
      <c r="NIO130" s="15"/>
      <c r="NIP130" s="15"/>
      <c r="NIQ130" s="15"/>
      <c r="NIR130" s="15"/>
      <c r="NIS130" s="15"/>
      <c r="NIT130" s="15"/>
      <c r="NIU130" s="15"/>
      <c r="NIV130" s="15"/>
      <c r="NIW130" s="15"/>
      <c r="NIX130" s="15"/>
      <c r="NIY130" s="15"/>
      <c r="NIZ130" s="15"/>
      <c r="NJA130" s="15"/>
      <c r="NJB130" s="15"/>
      <c r="NJC130" s="15"/>
      <c r="NJD130" s="15"/>
      <c r="NJE130" s="15"/>
      <c r="NJF130" s="15"/>
      <c r="NJG130" s="15"/>
      <c r="NJH130" s="15"/>
      <c r="NJI130" s="15"/>
      <c r="NJJ130" s="15"/>
      <c r="NJK130" s="15"/>
      <c r="NJL130" s="15"/>
      <c r="NJM130" s="15"/>
      <c r="NJN130" s="15"/>
      <c r="NJO130" s="15"/>
      <c r="NJP130" s="15"/>
      <c r="NJQ130" s="15"/>
      <c r="NJR130" s="15"/>
      <c r="NJS130" s="15"/>
      <c r="NJT130" s="15"/>
      <c r="NJU130" s="15"/>
      <c r="NJV130" s="15"/>
      <c r="NJW130" s="15"/>
      <c r="NJX130" s="15"/>
      <c r="NJY130" s="15"/>
      <c r="NJZ130" s="15"/>
      <c r="NKA130" s="15"/>
      <c r="NKB130" s="15"/>
      <c r="NKC130" s="15"/>
      <c r="NKD130" s="15"/>
      <c r="NKE130" s="15"/>
      <c r="NKF130" s="15"/>
      <c r="NKG130" s="15"/>
      <c r="NKH130" s="15"/>
      <c r="NKI130" s="15"/>
      <c r="NKJ130" s="15"/>
      <c r="NKK130" s="15"/>
      <c r="NKL130" s="15"/>
      <c r="NKM130" s="15"/>
      <c r="NKN130" s="15"/>
      <c r="NKO130" s="15"/>
      <c r="NKP130" s="15"/>
      <c r="NKQ130" s="15"/>
      <c r="NKR130" s="15"/>
      <c r="NKS130" s="15"/>
      <c r="NKT130" s="15"/>
      <c r="NKU130" s="15"/>
      <c r="NKV130" s="15"/>
      <c r="NKW130" s="15"/>
      <c r="NKX130" s="15"/>
      <c r="NKY130" s="15"/>
      <c r="NKZ130" s="15"/>
      <c r="NLA130" s="15"/>
      <c r="NLB130" s="15"/>
      <c r="NLC130" s="15"/>
      <c r="NLD130" s="15"/>
      <c r="NLE130" s="15"/>
      <c r="NLF130" s="15"/>
      <c r="NLG130" s="15"/>
      <c r="NLH130" s="15"/>
      <c r="NLI130" s="15"/>
      <c r="NLJ130" s="15"/>
      <c r="NLK130" s="15"/>
      <c r="NLL130" s="15"/>
      <c r="NLM130" s="15"/>
      <c r="NLN130" s="15"/>
      <c r="NLO130" s="15"/>
      <c r="NLP130" s="15"/>
      <c r="NLQ130" s="15"/>
      <c r="NLR130" s="15"/>
      <c r="NLS130" s="15"/>
      <c r="NLT130" s="15"/>
      <c r="NLU130" s="15"/>
      <c r="NLV130" s="15"/>
      <c r="NLW130" s="15"/>
      <c r="NLX130" s="15"/>
      <c r="NLY130" s="15"/>
      <c r="NLZ130" s="15"/>
      <c r="NMA130" s="15"/>
      <c r="NMB130" s="15"/>
      <c r="NMC130" s="15"/>
      <c r="NMD130" s="15"/>
      <c r="NME130" s="15"/>
      <c r="NMF130" s="15"/>
      <c r="NMG130" s="15"/>
      <c r="NMH130" s="15"/>
      <c r="NMI130" s="15"/>
      <c r="NMJ130" s="15"/>
      <c r="NMK130" s="15"/>
      <c r="NML130" s="15"/>
      <c r="NMM130" s="15"/>
      <c r="NMN130" s="15"/>
      <c r="NMO130" s="15"/>
      <c r="NMP130" s="15"/>
      <c r="NMQ130" s="15"/>
      <c r="NMR130" s="15"/>
      <c r="NMS130" s="15"/>
      <c r="NMT130" s="15"/>
      <c r="NMU130" s="15"/>
      <c r="NMV130" s="15"/>
      <c r="NMW130" s="15"/>
      <c r="NMX130" s="15"/>
      <c r="NMY130" s="15"/>
      <c r="NMZ130" s="15"/>
      <c r="NNA130" s="15"/>
      <c r="NNB130" s="15"/>
      <c r="NNC130" s="15"/>
      <c r="NND130" s="15"/>
      <c r="NNE130" s="15"/>
      <c r="NNF130" s="15"/>
      <c r="NNG130" s="15"/>
      <c r="NNH130" s="15"/>
      <c r="NNI130" s="15"/>
      <c r="NNJ130" s="15"/>
      <c r="NNK130" s="15"/>
      <c r="NNL130" s="15"/>
      <c r="NNM130" s="15"/>
      <c r="NNN130" s="15"/>
      <c r="NNO130" s="15"/>
      <c r="NNP130" s="15"/>
      <c r="NNQ130" s="15"/>
      <c r="NNR130" s="15"/>
      <c r="NNS130" s="15"/>
      <c r="NNT130" s="15"/>
      <c r="NNU130" s="15"/>
      <c r="NNV130" s="15"/>
      <c r="NNW130" s="15"/>
      <c r="NNX130" s="15"/>
      <c r="NNY130" s="15"/>
      <c r="NNZ130" s="15"/>
      <c r="NOA130" s="15"/>
      <c r="NOB130" s="15"/>
      <c r="NOC130" s="15"/>
      <c r="NOD130" s="15"/>
      <c r="NOE130" s="15"/>
      <c r="NOF130" s="15"/>
      <c r="NOG130" s="15"/>
      <c r="NOH130" s="15"/>
      <c r="NOI130" s="15"/>
      <c r="NOJ130" s="15"/>
      <c r="NOK130" s="15"/>
      <c r="NOL130" s="15"/>
      <c r="NOM130" s="15"/>
      <c r="NON130" s="15"/>
      <c r="NOO130" s="15"/>
      <c r="NOP130" s="15"/>
      <c r="NOQ130" s="15"/>
      <c r="NOR130" s="15"/>
      <c r="NOS130" s="15"/>
      <c r="NOT130" s="15"/>
      <c r="NOU130" s="15"/>
      <c r="NOV130" s="15"/>
      <c r="NOW130" s="15"/>
      <c r="NOX130" s="15"/>
      <c r="NOY130" s="15"/>
      <c r="NOZ130" s="15"/>
      <c r="NPA130" s="15"/>
      <c r="NPB130" s="15"/>
      <c r="NPC130" s="15"/>
      <c r="NPD130" s="15"/>
      <c r="NPE130" s="15"/>
      <c r="NPF130" s="15"/>
      <c r="NPG130" s="15"/>
      <c r="NPH130" s="15"/>
      <c r="NPI130" s="15"/>
      <c r="NPJ130" s="15"/>
      <c r="NPK130" s="15"/>
      <c r="NPL130" s="15"/>
      <c r="NPM130" s="15"/>
      <c r="NPN130" s="15"/>
      <c r="NPO130" s="15"/>
      <c r="NPP130" s="15"/>
      <c r="NPQ130" s="15"/>
      <c r="NPR130" s="15"/>
      <c r="NPS130" s="15"/>
      <c r="NPT130" s="15"/>
      <c r="NPU130" s="15"/>
      <c r="NPV130" s="15"/>
      <c r="NPW130" s="15"/>
      <c r="NPX130" s="15"/>
      <c r="NPY130" s="15"/>
      <c r="NPZ130" s="15"/>
      <c r="NQA130" s="15"/>
      <c r="NQB130" s="15"/>
      <c r="NQC130" s="15"/>
      <c r="NQD130" s="15"/>
      <c r="NQE130" s="15"/>
      <c r="NQF130" s="15"/>
      <c r="NQG130" s="15"/>
      <c r="NQH130" s="15"/>
      <c r="NQI130" s="15"/>
      <c r="NQJ130" s="15"/>
      <c r="NQK130" s="15"/>
      <c r="NQL130" s="15"/>
      <c r="NQM130" s="15"/>
      <c r="NQN130" s="15"/>
      <c r="NQO130" s="15"/>
      <c r="NQP130" s="15"/>
      <c r="NQQ130" s="15"/>
      <c r="NQR130" s="15"/>
      <c r="NQS130" s="15"/>
      <c r="NQT130" s="15"/>
      <c r="NQU130" s="15"/>
      <c r="NQV130" s="15"/>
      <c r="NQW130" s="15"/>
      <c r="NQX130" s="15"/>
      <c r="NQY130" s="15"/>
      <c r="NQZ130" s="15"/>
      <c r="NRA130" s="15"/>
      <c r="NRB130" s="15"/>
      <c r="NRC130" s="15"/>
      <c r="NRD130" s="15"/>
      <c r="NRE130" s="15"/>
      <c r="NRF130" s="15"/>
      <c r="NRG130" s="15"/>
      <c r="NRH130" s="15"/>
      <c r="NRI130" s="15"/>
      <c r="NRJ130" s="15"/>
      <c r="NRK130" s="15"/>
      <c r="NRL130" s="15"/>
      <c r="NRM130" s="15"/>
      <c r="NRN130" s="15"/>
      <c r="NRO130" s="15"/>
      <c r="NRP130" s="15"/>
      <c r="NRQ130" s="15"/>
      <c r="NRR130" s="15"/>
      <c r="NRS130" s="15"/>
      <c r="NRT130" s="15"/>
      <c r="NRU130" s="15"/>
      <c r="NRV130" s="15"/>
      <c r="NRW130" s="15"/>
      <c r="NRX130" s="15"/>
      <c r="NRY130" s="15"/>
      <c r="NRZ130" s="15"/>
      <c r="NSA130" s="15"/>
      <c r="NSB130" s="15"/>
      <c r="NSC130" s="15"/>
      <c r="NSD130" s="15"/>
      <c r="NSE130" s="15"/>
      <c r="NSF130" s="15"/>
      <c r="NSG130" s="15"/>
      <c r="NSH130" s="15"/>
      <c r="NSI130" s="15"/>
      <c r="NSJ130" s="15"/>
      <c r="NSK130" s="15"/>
      <c r="NSL130" s="15"/>
      <c r="NSM130" s="15"/>
      <c r="NSN130" s="15"/>
      <c r="NSO130" s="15"/>
      <c r="NSP130" s="15"/>
      <c r="NSQ130" s="15"/>
      <c r="NSR130" s="15"/>
      <c r="NSS130" s="15"/>
      <c r="NST130" s="15"/>
      <c r="NSU130" s="15"/>
      <c r="NSV130" s="15"/>
      <c r="NSW130" s="15"/>
      <c r="NSX130" s="15"/>
      <c r="NSY130" s="15"/>
      <c r="NSZ130" s="15"/>
      <c r="NTA130" s="15"/>
      <c r="NTB130" s="15"/>
      <c r="NTC130" s="15"/>
      <c r="NTD130" s="15"/>
      <c r="NTE130" s="15"/>
      <c r="NTF130" s="15"/>
      <c r="NTG130" s="15"/>
      <c r="NTH130" s="15"/>
      <c r="NTI130" s="15"/>
      <c r="NTJ130" s="15"/>
      <c r="NTK130" s="15"/>
      <c r="NTL130" s="15"/>
      <c r="NTM130" s="15"/>
      <c r="NTN130" s="15"/>
      <c r="NTO130" s="15"/>
      <c r="NTP130" s="15"/>
      <c r="NTQ130" s="15"/>
      <c r="NTR130" s="15"/>
      <c r="NTS130" s="15"/>
      <c r="NTT130" s="15"/>
      <c r="NTU130" s="15"/>
      <c r="NTV130" s="15"/>
      <c r="NTW130" s="15"/>
      <c r="NTX130" s="15"/>
      <c r="NTY130" s="15"/>
      <c r="NTZ130" s="15"/>
      <c r="NUA130" s="15"/>
      <c r="NUB130" s="15"/>
      <c r="NUC130" s="15"/>
      <c r="NUD130" s="15"/>
      <c r="NUE130" s="15"/>
      <c r="NUF130" s="15"/>
      <c r="NUG130" s="15"/>
      <c r="NUH130" s="15"/>
      <c r="NUI130" s="15"/>
      <c r="NUJ130" s="15"/>
      <c r="NUK130" s="15"/>
      <c r="NUL130" s="15"/>
      <c r="NUM130" s="15"/>
      <c r="NUN130" s="15"/>
      <c r="NUO130" s="15"/>
      <c r="NUP130" s="15"/>
      <c r="NUQ130" s="15"/>
      <c r="NUR130" s="15"/>
      <c r="NUS130" s="15"/>
      <c r="NUT130" s="15"/>
      <c r="NUU130" s="15"/>
      <c r="NUV130" s="15"/>
      <c r="NUW130" s="15"/>
      <c r="NUX130" s="15"/>
      <c r="NUY130" s="15"/>
      <c r="NUZ130" s="15"/>
      <c r="NVA130" s="15"/>
      <c r="NVB130" s="15"/>
      <c r="NVC130" s="15"/>
      <c r="NVD130" s="15"/>
      <c r="NVE130" s="15"/>
      <c r="NVF130" s="15"/>
      <c r="NVG130" s="15"/>
      <c r="NVH130" s="15"/>
      <c r="NVI130" s="15"/>
      <c r="NVJ130" s="15"/>
      <c r="NVK130" s="15"/>
      <c r="NVL130" s="15"/>
      <c r="NVM130" s="15"/>
      <c r="NVN130" s="15"/>
      <c r="NVO130" s="15"/>
      <c r="NVP130" s="15"/>
      <c r="NVQ130" s="15"/>
      <c r="NVR130" s="15"/>
      <c r="NVS130" s="15"/>
      <c r="NVT130" s="15"/>
      <c r="NVU130" s="15"/>
      <c r="NVV130" s="15"/>
      <c r="NVW130" s="15"/>
      <c r="NVX130" s="15"/>
      <c r="NVY130" s="15"/>
      <c r="NVZ130" s="15"/>
      <c r="NWA130" s="15"/>
      <c r="NWB130" s="15"/>
      <c r="NWC130" s="15"/>
      <c r="NWD130" s="15"/>
      <c r="NWE130" s="15"/>
      <c r="NWF130" s="15"/>
      <c r="NWG130" s="15"/>
      <c r="NWH130" s="15"/>
      <c r="NWI130" s="15"/>
      <c r="NWJ130" s="15"/>
      <c r="NWK130" s="15"/>
      <c r="NWL130" s="15"/>
      <c r="NWM130" s="15"/>
      <c r="NWN130" s="15"/>
      <c r="NWO130" s="15"/>
      <c r="NWP130" s="15"/>
      <c r="NWQ130" s="15"/>
      <c r="NWR130" s="15"/>
      <c r="NWS130" s="15"/>
      <c r="NWT130" s="15"/>
      <c r="NWU130" s="15"/>
      <c r="NWV130" s="15"/>
      <c r="NWW130" s="15"/>
      <c r="NWX130" s="15"/>
      <c r="NWY130" s="15"/>
      <c r="NWZ130" s="15"/>
      <c r="NXA130" s="15"/>
      <c r="NXB130" s="15"/>
      <c r="NXC130" s="15"/>
      <c r="NXD130" s="15"/>
      <c r="NXE130" s="15"/>
      <c r="NXF130" s="15"/>
      <c r="NXG130" s="15"/>
      <c r="NXH130" s="15"/>
      <c r="NXI130" s="15"/>
      <c r="NXJ130" s="15"/>
      <c r="NXK130" s="15"/>
      <c r="NXL130" s="15"/>
      <c r="NXM130" s="15"/>
      <c r="NXN130" s="15"/>
      <c r="NXO130" s="15"/>
      <c r="NXP130" s="15"/>
      <c r="NXQ130" s="15"/>
      <c r="NXR130" s="15"/>
      <c r="NXS130" s="15"/>
      <c r="NXT130" s="15"/>
      <c r="NXU130" s="15"/>
      <c r="NXV130" s="15"/>
      <c r="NXW130" s="15"/>
      <c r="NXX130" s="15"/>
      <c r="NXY130" s="15"/>
      <c r="NXZ130" s="15"/>
      <c r="NYA130" s="15"/>
      <c r="NYB130" s="15"/>
      <c r="NYC130" s="15"/>
      <c r="NYD130" s="15"/>
      <c r="NYE130" s="15"/>
      <c r="NYF130" s="15"/>
      <c r="NYG130" s="15"/>
      <c r="NYH130" s="15"/>
      <c r="NYI130" s="15"/>
      <c r="NYJ130" s="15"/>
      <c r="NYK130" s="15"/>
      <c r="NYL130" s="15"/>
      <c r="NYM130" s="15"/>
      <c r="NYN130" s="15"/>
      <c r="NYO130" s="15"/>
      <c r="NYP130" s="15"/>
      <c r="NYQ130" s="15"/>
      <c r="NYR130" s="15"/>
      <c r="NYS130" s="15"/>
      <c r="NYT130" s="15"/>
      <c r="NYU130" s="15"/>
      <c r="NYV130" s="15"/>
      <c r="NYW130" s="15"/>
      <c r="NYX130" s="15"/>
      <c r="NYY130" s="15"/>
      <c r="NYZ130" s="15"/>
      <c r="NZA130" s="15"/>
      <c r="NZB130" s="15"/>
      <c r="NZC130" s="15"/>
      <c r="NZD130" s="15"/>
      <c r="NZE130" s="15"/>
      <c r="NZF130" s="15"/>
      <c r="NZG130" s="15"/>
      <c r="NZH130" s="15"/>
      <c r="NZI130" s="15"/>
      <c r="NZJ130" s="15"/>
      <c r="NZK130" s="15"/>
      <c r="NZL130" s="15"/>
      <c r="NZM130" s="15"/>
      <c r="NZN130" s="15"/>
      <c r="NZO130" s="15"/>
      <c r="NZP130" s="15"/>
      <c r="NZQ130" s="15"/>
      <c r="NZR130" s="15"/>
      <c r="NZS130" s="15"/>
      <c r="NZT130" s="15"/>
      <c r="NZU130" s="15"/>
      <c r="NZV130" s="15"/>
      <c r="NZW130" s="15"/>
      <c r="NZX130" s="15"/>
      <c r="NZY130" s="15"/>
      <c r="NZZ130" s="15"/>
      <c r="OAA130" s="15"/>
      <c r="OAB130" s="15"/>
      <c r="OAC130" s="15"/>
      <c r="OAD130" s="15"/>
      <c r="OAE130" s="15"/>
      <c r="OAF130" s="15"/>
      <c r="OAG130" s="15"/>
      <c r="OAH130" s="15"/>
      <c r="OAI130" s="15"/>
      <c r="OAJ130" s="15"/>
      <c r="OAK130" s="15"/>
      <c r="OAL130" s="15"/>
      <c r="OAM130" s="15"/>
      <c r="OAN130" s="15"/>
      <c r="OAO130" s="15"/>
      <c r="OAP130" s="15"/>
      <c r="OAQ130" s="15"/>
      <c r="OAR130" s="15"/>
      <c r="OAS130" s="15"/>
      <c r="OAT130" s="15"/>
      <c r="OAU130" s="15"/>
      <c r="OAV130" s="15"/>
      <c r="OAW130" s="15"/>
      <c r="OAX130" s="15"/>
      <c r="OAY130" s="15"/>
      <c r="OAZ130" s="15"/>
      <c r="OBA130" s="15"/>
      <c r="OBB130" s="15"/>
      <c r="OBC130" s="15"/>
      <c r="OBD130" s="15"/>
      <c r="OBE130" s="15"/>
      <c r="OBF130" s="15"/>
      <c r="OBG130" s="15"/>
      <c r="OBH130" s="15"/>
      <c r="OBI130" s="15"/>
      <c r="OBJ130" s="15"/>
      <c r="OBK130" s="15"/>
      <c r="OBL130" s="15"/>
      <c r="OBM130" s="15"/>
      <c r="OBN130" s="15"/>
      <c r="OBO130" s="15"/>
      <c r="OBP130" s="15"/>
      <c r="OBQ130" s="15"/>
      <c r="OBR130" s="15"/>
      <c r="OBS130" s="15"/>
      <c r="OBT130" s="15"/>
      <c r="OBU130" s="15"/>
      <c r="OBV130" s="15"/>
      <c r="OBW130" s="15"/>
      <c r="OBX130" s="15"/>
      <c r="OBY130" s="15"/>
      <c r="OBZ130" s="15"/>
      <c r="OCA130" s="15"/>
      <c r="OCB130" s="15"/>
      <c r="OCC130" s="15"/>
      <c r="OCD130" s="15"/>
      <c r="OCE130" s="15"/>
      <c r="OCF130" s="15"/>
      <c r="OCG130" s="15"/>
      <c r="OCH130" s="15"/>
      <c r="OCI130" s="15"/>
      <c r="OCJ130" s="15"/>
      <c r="OCK130" s="15"/>
      <c r="OCL130" s="15"/>
      <c r="OCM130" s="15"/>
      <c r="OCN130" s="15"/>
      <c r="OCO130" s="15"/>
      <c r="OCP130" s="15"/>
      <c r="OCQ130" s="15"/>
      <c r="OCR130" s="15"/>
      <c r="OCS130" s="15"/>
      <c r="OCT130" s="15"/>
      <c r="OCU130" s="15"/>
      <c r="OCV130" s="15"/>
      <c r="OCW130" s="15"/>
      <c r="OCX130" s="15"/>
      <c r="OCY130" s="15"/>
      <c r="OCZ130" s="15"/>
      <c r="ODA130" s="15"/>
      <c r="ODB130" s="15"/>
      <c r="ODC130" s="15"/>
      <c r="ODD130" s="15"/>
      <c r="ODE130" s="15"/>
      <c r="ODF130" s="15"/>
      <c r="ODG130" s="15"/>
      <c r="ODH130" s="15"/>
      <c r="ODI130" s="15"/>
      <c r="ODJ130" s="15"/>
      <c r="ODK130" s="15"/>
      <c r="ODL130" s="15"/>
      <c r="ODM130" s="15"/>
      <c r="ODN130" s="15"/>
      <c r="ODO130" s="15"/>
      <c r="ODP130" s="15"/>
      <c r="ODQ130" s="15"/>
      <c r="ODR130" s="15"/>
      <c r="ODS130" s="15"/>
      <c r="ODT130" s="15"/>
      <c r="ODU130" s="15"/>
      <c r="ODV130" s="15"/>
      <c r="ODW130" s="15"/>
      <c r="ODX130" s="15"/>
      <c r="ODY130" s="15"/>
      <c r="ODZ130" s="15"/>
      <c r="OEA130" s="15"/>
      <c r="OEB130" s="15"/>
      <c r="OEC130" s="15"/>
      <c r="OED130" s="15"/>
      <c r="OEE130" s="15"/>
      <c r="OEF130" s="15"/>
      <c r="OEG130" s="15"/>
      <c r="OEH130" s="15"/>
      <c r="OEI130" s="15"/>
      <c r="OEJ130" s="15"/>
      <c r="OEK130" s="15"/>
      <c r="OEL130" s="15"/>
      <c r="OEM130" s="15"/>
      <c r="OEN130" s="15"/>
      <c r="OEO130" s="15"/>
      <c r="OEP130" s="15"/>
      <c r="OEQ130" s="15"/>
      <c r="OER130" s="15"/>
      <c r="OES130" s="15"/>
      <c r="OET130" s="15"/>
      <c r="OEU130" s="15"/>
      <c r="OEV130" s="15"/>
      <c r="OEW130" s="15"/>
      <c r="OEX130" s="15"/>
      <c r="OEY130" s="15"/>
      <c r="OEZ130" s="15"/>
      <c r="OFA130" s="15"/>
      <c r="OFB130" s="15"/>
      <c r="OFC130" s="15"/>
      <c r="OFD130" s="15"/>
      <c r="OFE130" s="15"/>
      <c r="OFF130" s="15"/>
      <c r="OFG130" s="15"/>
      <c r="OFH130" s="15"/>
      <c r="OFI130" s="15"/>
      <c r="OFJ130" s="15"/>
      <c r="OFK130" s="15"/>
      <c r="OFL130" s="15"/>
      <c r="OFM130" s="15"/>
      <c r="OFN130" s="15"/>
      <c r="OFO130" s="15"/>
      <c r="OFP130" s="15"/>
      <c r="OFQ130" s="15"/>
      <c r="OFR130" s="15"/>
      <c r="OFS130" s="15"/>
      <c r="OFT130" s="15"/>
      <c r="OFU130" s="15"/>
      <c r="OFV130" s="15"/>
      <c r="OFW130" s="15"/>
      <c r="OFX130" s="15"/>
      <c r="OFY130" s="15"/>
      <c r="OFZ130" s="15"/>
      <c r="OGA130" s="15"/>
      <c r="OGB130" s="15"/>
      <c r="OGC130" s="15"/>
      <c r="OGD130" s="15"/>
      <c r="OGE130" s="15"/>
      <c r="OGF130" s="15"/>
      <c r="OGG130" s="15"/>
      <c r="OGH130" s="15"/>
      <c r="OGI130" s="15"/>
      <c r="OGJ130" s="15"/>
      <c r="OGK130" s="15"/>
      <c r="OGL130" s="15"/>
      <c r="OGM130" s="15"/>
      <c r="OGN130" s="15"/>
      <c r="OGO130" s="15"/>
      <c r="OGP130" s="15"/>
      <c r="OGQ130" s="15"/>
      <c r="OGR130" s="15"/>
      <c r="OGS130" s="15"/>
      <c r="OGT130" s="15"/>
      <c r="OGU130" s="15"/>
      <c r="OGV130" s="15"/>
      <c r="OGW130" s="15"/>
      <c r="OGX130" s="15"/>
      <c r="OGY130" s="15"/>
      <c r="OGZ130" s="15"/>
      <c r="OHA130" s="15"/>
      <c r="OHB130" s="15"/>
      <c r="OHC130" s="15"/>
      <c r="OHD130" s="15"/>
      <c r="OHE130" s="15"/>
      <c r="OHF130" s="15"/>
      <c r="OHG130" s="15"/>
      <c r="OHH130" s="15"/>
      <c r="OHI130" s="15"/>
      <c r="OHJ130" s="15"/>
      <c r="OHK130" s="15"/>
      <c r="OHL130" s="15"/>
      <c r="OHM130" s="15"/>
      <c r="OHN130" s="15"/>
      <c r="OHO130" s="15"/>
      <c r="OHP130" s="15"/>
      <c r="OHQ130" s="15"/>
      <c r="OHR130" s="15"/>
      <c r="OHS130" s="15"/>
      <c r="OHT130" s="15"/>
      <c r="OHU130" s="15"/>
      <c r="OHV130" s="15"/>
      <c r="OHW130" s="15"/>
      <c r="OHX130" s="15"/>
      <c r="OHY130" s="15"/>
      <c r="OHZ130" s="15"/>
      <c r="OIA130" s="15"/>
      <c r="OIB130" s="15"/>
      <c r="OIC130" s="15"/>
      <c r="OID130" s="15"/>
      <c r="OIE130" s="15"/>
      <c r="OIF130" s="15"/>
      <c r="OIG130" s="15"/>
      <c r="OIH130" s="15"/>
      <c r="OII130" s="15"/>
      <c r="OIJ130" s="15"/>
      <c r="OIK130" s="15"/>
      <c r="OIL130" s="15"/>
      <c r="OIM130" s="15"/>
      <c r="OIN130" s="15"/>
      <c r="OIO130" s="15"/>
      <c r="OIP130" s="15"/>
      <c r="OIQ130" s="15"/>
      <c r="OIR130" s="15"/>
      <c r="OIS130" s="15"/>
      <c r="OIT130" s="15"/>
      <c r="OIU130" s="15"/>
      <c r="OIV130" s="15"/>
      <c r="OIW130" s="15"/>
      <c r="OIX130" s="15"/>
      <c r="OIY130" s="15"/>
      <c r="OIZ130" s="15"/>
      <c r="OJA130" s="15"/>
      <c r="OJB130" s="15"/>
      <c r="OJC130" s="15"/>
      <c r="OJD130" s="15"/>
      <c r="OJE130" s="15"/>
      <c r="OJF130" s="15"/>
      <c r="OJG130" s="15"/>
      <c r="OJH130" s="15"/>
      <c r="OJI130" s="15"/>
      <c r="OJJ130" s="15"/>
      <c r="OJK130" s="15"/>
      <c r="OJL130" s="15"/>
      <c r="OJM130" s="15"/>
      <c r="OJN130" s="15"/>
      <c r="OJO130" s="15"/>
      <c r="OJP130" s="15"/>
      <c r="OJQ130" s="15"/>
      <c r="OJR130" s="15"/>
      <c r="OJS130" s="15"/>
      <c r="OJT130" s="15"/>
      <c r="OJU130" s="15"/>
      <c r="OJV130" s="15"/>
      <c r="OJW130" s="15"/>
      <c r="OJX130" s="15"/>
      <c r="OJY130" s="15"/>
      <c r="OJZ130" s="15"/>
      <c r="OKA130" s="15"/>
      <c r="OKB130" s="15"/>
      <c r="OKC130" s="15"/>
      <c r="OKD130" s="15"/>
      <c r="OKE130" s="15"/>
      <c r="OKF130" s="15"/>
      <c r="OKG130" s="15"/>
      <c r="OKH130" s="15"/>
      <c r="OKI130" s="15"/>
      <c r="OKJ130" s="15"/>
      <c r="OKK130" s="15"/>
      <c r="OKL130" s="15"/>
      <c r="OKM130" s="15"/>
      <c r="OKN130" s="15"/>
      <c r="OKO130" s="15"/>
      <c r="OKP130" s="15"/>
      <c r="OKQ130" s="15"/>
      <c r="OKR130" s="15"/>
      <c r="OKS130" s="15"/>
      <c r="OKT130" s="15"/>
      <c r="OKU130" s="15"/>
      <c r="OKV130" s="15"/>
      <c r="OKW130" s="15"/>
      <c r="OKX130" s="15"/>
      <c r="OKY130" s="15"/>
      <c r="OKZ130" s="15"/>
      <c r="OLA130" s="15"/>
      <c r="OLB130" s="15"/>
      <c r="OLC130" s="15"/>
      <c r="OLD130" s="15"/>
      <c r="OLE130" s="15"/>
      <c r="OLF130" s="15"/>
      <c r="OLG130" s="15"/>
      <c r="OLH130" s="15"/>
      <c r="OLI130" s="15"/>
      <c r="OLJ130" s="15"/>
      <c r="OLK130" s="15"/>
      <c r="OLL130" s="15"/>
      <c r="OLM130" s="15"/>
      <c r="OLN130" s="15"/>
      <c r="OLO130" s="15"/>
      <c r="OLP130" s="15"/>
      <c r="OLQ130" s="15"/>
      <c r="OLR130" s="15"/>
      <c r="OLS130" s="15"/>
      <c r="OLT130" s="15"/>
      <c r="OLU130" s="15"/>
      <c r="OLV130" s="15"/>
      <c r="OLW130" s="15"/>
      <c r="OLX130" s="15"/>
      <c r="OLY130" s="15"/>
      <c r="OLZ130" s="15"/>
      <c r="OMA130" s="15"/>
      <c r="OMB130" s="15"/>
      <c r="OMC130" s="15"/>
      <c r="OMD130" s="15"/>
      <c r="OME130" s="15"/>
      <c r="OMF130" s="15"/>
      <c r="OMG130" s="15"/>
      <c r="OMH130" s="15"/>
      <c r="OMI130" s="15"/>
      <c r="OMJ130" s="15"/>
      <c r="OMK130" s="15"/>
      <c r="OML130" s="15"/>
      <c r="OMM130" s="15"/>
      <c r="OMN130" s="15"/>
      <c r="OMO130" s="15"/>
      <c r="OMP130" s="15"/>
      <c r="OMQ130" s="15"/>
      <c r="OMR130" s="15"/>
      <c r="OMS130" s="15"/>
      <c r="OMT130" s="15"/>
      <c r="OMU130" s="15"/>
      <c r="OMV130" s="15"/>
      <c r="OMW130" s="15"/>
      <c r="OMX130" s="15"/>
      <c r="OMY130" s="15"/>
      <c r="OMZ130" s="15"/>
      <c r="ONA130" s="15"/>
      <c r="ONB130" s="15"/>
      <c r="ONC130" s="15"/>
      <c r="OND130" s="15"/>
      <c r="ONE130" s="15"/>
      <c r="ONF130" s="15"/>
      <c r="ONG130" s="15"/>
      <c r="ONH130" s="15"/>
      <c r="ONI130" s="15"/>
      <c r="ONJ130" s="15"/>
      <c r="ONK130" s="15"/>
      <c r="ONL130" s="15"/>
      <c r="ONM130" s="15"/>
      <c r="ONN130" s="15"/>
      <c r="ONO130" s="15"/>
      <c r="ONP130" s="15"/>
      <c r="ONQ130" s="15"/>
      <c r="ONR130" s="15"/>
      <c r="ONS130" s="15"/>
      <c r="ONT130" s="15"/>
      <c r="ONU130" s="15"/>
      <c r="ONV130" s="15"/>
      <c r="ONW130" s="15"/>
      <c r="ONX130" s="15"/>
      <c r="ONY130" s="15"/>
      <c r="ONZ130" s="15"/>
      <c r="OOA130" s="15"/>
      <c r="OOB130" s="15"/>
      <c r="OOC130" s="15"/>
      <c r="OOD130" s="15"/>
      <c r="OOE130" s="15"/>
      <c r="OOF130" s="15"/>
      <c r="OOG130" s="15"/>
      <c r="OOH130" s="15"/>
      <c r="OOI130" s="15"/>
      <c r="OOJ130" s="15"/>
      <c r="OOK130" s="15"/>
      <c r="OOL130" s="15"/>
      <c r="OOM130" s="15"/>
      <c r="OON130" s="15"/>
      <c r="OOO130" s="15"/>
      <c r="OOP130" s="15"/>
      <c r="OOQ130" s="15"/>
      <c r="OOR130" s="15"/>
      <c r="OOS130" s="15"/>
      <c r="OOT130" s="15"/>
      <c r="OOU130" s="15"/>
      <c r="OOV130" s="15"/>
      <c r="OOW130" s="15"/>
      <c r="OOX130" s="15"/>
      <c r="OOY130" s="15"/>
      <c r="OOZ130" s="15"/>
      <c r="OPA130" s="15"/>
      <c r="OPB130" s="15"/>
      <c r="OPC130" s="15"/>
      <c r="OPD130" s="15"/>
      <c r="OPE130" s="15"/>
      <c r="OPF130" s="15"/>
      <c r="OPG130" s="15"/>
      <c r="OPH130" s="15"/>
      <c r="OPI130" s="15"/>
      <c r="OPJ130" s="15"/>
      <c r="OPK130" s="15"/>
      <c r="OPL130" s="15"/>
      <c r="OPM130" s="15"/>
      <c r="OPN130" s="15"/>
      <c r="OPO130" s="15"/>
      <c r="OPP130" s="15"/>
      <c r="OPQ130" s="15"/>
      <c r="OPR130" s="15"/>
      <c r="OPS130" s="15"/>
      <c r="OPT130" s="15"/>
      <c r="OPU130" s="15"/>
      <c r="OPV130" s="15"/>
      <c r="OPW130" s="15"/>
      <c r="OPX130" s="15"/>
      <c r="OPY130" s="15"/>
      <c r="OPZ130" s="15"/>
      <c r="OQA130" s="15"/>
      <c r="OQB130" s="15"/>
      <c r="OQC130" s="15"/>
      <c r="OQD130" s="15"/>
      <c r="OQE130" s="15"/>
      <c r="OQF130" s="15"/>
      <c r="OQG130" s="15"/>
      <c r="OQH130" s="15"/>
      <c r="OQI130" s="15"/>
      <c r="OQJ130" s="15"/>
      <c r="OQK130" s="15"/>
      <c r="OQL130" s="15"/>
      <c r="OQM130" s="15"/>
      <c r="OQN130" s="15"/>
      <c r="OQO130" s="15"/>
      <c r="OQP130" s="15"/>
      <c r="OQQ130" s="15"/>
      <c r="OQR130" s="15"/>
      <c r="OQS130" s="15"/>
      <c r="OQT130" s="15"/>
      <c r="OQU130" s="15"/>
      <c r="OQV130" s="15"/>
      <c r="OQW130" s="15"/>
      <c r="OQX130" s="15"/>
      <c r="OQY130" s="15"/>
      <c r="OQZ130" s="15"/>
      <c r="ORA130" s="15"/>
      <c r="ORB130" s="15"/>
      <c r="ORC130" s="15"/>
      <c r="ORD130" s="15"/>
      <c r="ORE130" s="15"/>
      <c r="ORF130" s="15"/>
      <c r="ORG130" s="15"/>
      <c r="ORH130" s="15"/>
      <c r="ORI130" s="15"/>
      <c r="ORJ130" s="15"/>
      <c r="ORK130" s="15"/>
      <c r="ORL130" s="15"/>
      <c r="ORM130" s="15"/>
      <c r="ORN130" s="15"/>
      <c r="ORO130" s="15"/>
      <c r="ORP130" s="15"/>
      <c r="ORQ130" s="15"/>
      <c r="ORR130" s="15"/>
      <c r="ORS130" s="15"/>
      <c r="ORT130" s="15"/>
      <c r="ORU130" s="15"/>
      <c r="ORV130" s="15"/>
      <c r="ORW130" s="15"/>
      <c r="ORX130" s="15"/>
      <c r="ORY130" s="15"/>
      <c r="ORZ130" s="15"/>
      <c r="OSA130" s="15"/>
      <c r="OSB130" s="15"/>
      <c r="OSC130" s="15"/>
      <c r="OSD130" s="15"/>
      <c r="OSE130" s="15"/>
      <c r="OSF130" s="15"/>
      <c r="OSG130" s="15"/>
      <c r="OSH130" s="15"/>
      <c r="OSI130" s="15"/>
      <c r="OSJ130" s="15"/>
      <c r="OSK130" s="15"/>
      <c r="OSL130" s="15"/>
      <c r="OSM130" s="15"/>
      <c r="OSN130" s="15"/>
      <c r="OSO130" s="15"/>
      <c r="OSP130" s="15"/>
      <c r="OSQ130" s="15"/>
      <c r="OSR130" s="15"/>
      <c r="OSS130" s="15"/>
      <c r="OST130" s="15"/>
      <c r="OSU130" s="15"/>
      <c r="OSV130" s="15"/>
      <c r="OSW130" s="15"/>
      <c r="OSX130" s="15"/>
      <c r="OSY130" s="15"/>
      <c r="OSZ130" s="15"/>
      <c r="OTA130" s="15"/>
      <c r="OTB130" s="15"/>
      <c r="OTC130" s="15"/>
      <c r="OTD130" s="15"/>
      <c r="OTE130" s="15"/>
      <c r="OTF130" s="15"/>
      <c r="OTG130" s="15"/>
      <c r="OTH130" s="15"/>
      <c r="OTI130" s="15"/>
      <c r="OTJ130" s="15"/>
      <c r="OTK130" s="15"/>
      <c r="OTL130" s="15"/>
      <c r="OTM130" s="15"/>
      <c r="OTN130" s="15"/>
      <c r="OTO130" s="15"/>
      <c r="OTP130" s="15"/>
      <c r="OTQ130" s="15"/>
      <c r="OTR130" s="15"/>
      <c r="OTS130" s="15"/>
      <c r="OTT130" s="15"/>
      <c r="OTU130" s="15"/>
      <c r="OTV130" s="15"/>
      <c r="OTW130" s="15"/>
      <c r="OTX130" s="15"/>
      <c r="OTY130" s="15"/>
      <c r="OTZ130" s="15"/>
      <c r="OUA130" s="15"/>
      <c r="OUB130" s="15"/>
      <c r="OUC130" s="15"/>
      <c r="OUD130" s="15"/>
      <c r="OUE130" s="15"/>
      <c r="OUF130" s="15"/>
      <c r="OUG130" s="15"/>
      <c r="OUH130" s="15"/>
      <c r="OUI130" s="15"/>
      <c r="OUJ130" s="15"/>
      <c r="OUK130" s="15"/>
      <c r="OUL130" s="15"/>
      <c r="OUM130" s="15"/>
      <c r="OUN130" s="15"/>
      <c r="OUO130" s="15"/>
      <c r="OUP130" s="15"/>
      <c r="OUQ130" s="15"/>
      <c r="OUR130" s="15"/>
      <c r="OUS130" s="15"/>
      <c r="OUT130" s="15"/>
      <c r="OUU130" s="15"/>
      <c r="OUV130" s="15"/>
      <c r="OUW130" s="15"/>
      <c r="OUX130" s="15"/>
      <c r="OUY130" s="15"/>
      <c r="OUZ130" s="15"/>
      <c r="OVA130" s="15"/>
      <c r="OVB130" s="15"/>
      <c r="OVC130" s="15"/>
      <c r="OVD130" s="15"/>
      <c r="OVE130" s="15"/>
      <c r="OVF130" s="15"/>
      <c r="OVG130" s="15"/>
      <c r="OVH130" s="15"/>
      <c r="OVI130" s="15"/>
      <c r="OVJ130" s="15"/>
      <c r="OVK130" s="15"/>
      <c r="OVL130" s="15"/>
      <c r="OVM130" s="15"/>
      <c r="OVN130" s="15"/>
      <c r="OVO130" s="15"/>
      <c r="OVP130" s="15"/>
      <c r="OVQ130" s="15"/>
      <c r="OVR130" s="15"/>
      <c r="OVS130" s="15"/>
      <c r="OVT130" s="15"/>
      <c r="OVU130" s="15"/>
      <c r="OVV130" s="15"/>
      <c r="OVW130" s="15"/>
      <c r="OVX130" s="15"/>
      <c r="OVY130" s="15"/>
      <c r="OVZ130" s="15"/>
      <c r="OWA130" s="15"/>
      <c r="OWB130" s="15"/>
      <c r="OWC130" s="15"/>
      <c r="OWD130" s="15"/>
      <c r="OWE130" s="15"/>
      <c r="OWF130" s="15"/>
      <c r="OWG130" s="15"/>
      <c r="OWH130" s="15"/>
      <c r="OWI130" s="15"/>
      <c r="OWJ130" s="15"/>
      <c r="OWK130" s="15"/>
      <c r="OWL130" s="15"/>
      <c r="OWM130" s="15"/>
      <c r="OWN130" s="15"/>
      <c r="OWO130" s="15"/>
      <c r="OWP130" s="15"/>
      <c r="OWQ130" s="15"/>
      <c r="OWR130" s="15"/>
      <c r="OWS130" s="15"/>
      <c r="OWT130" s="15"/>
      <c r="OWU130" s="15"/>
      <c r="OWV130" s="15"/>
      <c r="OWW130" s="15"/>
      <c r="OWX130" s="15"/>
      <c r="OWY130" s="15"/>
      <c r="OWZ130" s="15"/>
      <c r="OXA130" s="15"/>
      <c r="OXB130" s="15"/>
      <c r="OXC130" s="15"/>
      <c r="OXD130" s="15"/>
      <c r="OXE130" s="15"/>
      <c r="OXF130" s="15"/>
      <c r="OXG130" s="15"/>
      <c r="OXH130" s="15"/>
      <c r="OXI130" s="15"/>
      <c r="OXJ130" s="15"/>
      <c r="OXK130" s="15"/>
      <c r="OXL130" s="15"/>
      <c r="OXM130" s="15"/>
      <c r="OXN130" s="15"/>
      <c r="OXO130" s="15"/>
      <c r="OXP130" s="15"/>
      <c r="OXQ130" s="15"/>
      <c r="OXR130" s="15"/>
      <c r="OXS130" s="15"/>
      <c r="OXT130" s="15"/>
      <c r="OXU130" s="15"/>
      <c r="OXV130" s="15"/>
      <c r="OXW130" s="15"/>
      <c r="OXX130" s="15"/>
      <c r="OXY130" s="15"/>
      <c r="OXZ130" s="15"/>
      <c r="OYA130" s="15"/>
      <c r="OYB130" s="15"/>
      <c r="OYC130" s="15"/>
      <c r="OYD130" s="15"/>
      <c r="OYE130" s="15"/>
      <c r="OYF130" s="15"/>
      <c r="OYG130" s="15"/>
      <c r="OYH130" s="15"/>
      <c r="OYI130" s="15"/>
      <c r="OYJ130" s="15"/>
      <c r="OYK130" s="15"/>
      <c r="OYL130" s="15"/>
      <c r="OYM130" s="15"/>
      <c r="OYN130" s="15"/>
      <c r="OYO130" s="15"/>
      <c r="OYP130" s="15"/>
      <c r="OYQ130" s="15"/>
      <c r="OYR130" s="15"/>
      <c r="OYS130" s="15"/>
      <c r="OYT130" s="15"/>
      <c r="OYU130" s="15"/>
      <c r="OYV130" s="15"/>
      <c r="OYW130" s="15"/>
      <c r="OYX130" s="15"/>
      <c r="OYY130" s="15"/>
      <c r="OYZ130" s="15"/>
      <c r="OZA130" s="15"/>
      <c r="OZB130" s="15"/>
      <c r="OZC130" s="15"/>
      <c r="OZD130" s="15"/>
      <c r="OZE130" s="15"/>
      <c r="OZF130" s="15"/>
      <c r="OZG130" s="15"/>
      <c r="OZH130" s="15"/>
      <c r="OZI130" s="15"/>
      <c r="OZJ130" s="15"/>
      <c r="OZK130" s="15"/>
      <c r="OZL130" s="15"/>
      <c r="OZM130" s="15"/>
      <c r="OZN130" s="15"/>
      <c r="OZO130" s="15"/>
      <c r="OZP130" s="15"/>
      <c r="OZQ130" s="15"/>
      <c r="OZR130" s="15"/>
      <c r="OZS130" s="15"/>
      <c r="OZT130" s="15"/>
      <c r="OZU130" s="15"/>
      <c r="OZV130" s="15"/>
      <c r="OZW130" s="15"/>
      <c r="OZX130" s="15"/>
      <c r="OZY130" s="15"/>
      <c r="OZZ130" s="15"/>
      <c r="PAA130" s="15"/>
      <c r="PAB130" s="15"/>
      <c r="PAC130" s="15"/>
      <c r="PAD130" s="15"/>
      <c r="PAE130" s="15"/>
      <c r="PAF130" s="15"/>
      <c r="PAG130" s="15"/>
      <c r="PAH130" s="15"/>
      <c r="PAI130" s="15"/>
      <c r="PAJ130" s="15"/>
      <c r="PAK130" s="15"/>
      <c r="PAL130" s="15"/>
      <c r="PAM130" s="15"/>
      <c r="PAN130" s="15"/>
      <c r="PAO130" s="15"/>
      <c r="PAP130" s="15"/>
      <c r="PAQ130" s="15"/>
      <c r="PAR130" s="15"/>
      <c r="PAS130" s="15"/>
      <c r="PAT130" s="15"/>
      <c r="PAU130" s="15"/>
      <c r="PAV130" s="15"/>
      <c r="PAW130" s="15"/>
      <c r="PAX130" s="15"/>
      <c r="PAY130" s="15"/>
      <c r="PAZ130" s="15"/>
      <c r="PBA130" s="15"/>
      <c r="PBB130" s="15"/>
      <c r="PBC130" s="15"/>
      <c r="PBD130" s="15"/>
      <c r="PBE130" s="15"/>
      <c r="PBF130" s="15"/>
      <c r="PBG130" s="15"/>
      <c r="PBH130" s="15"/>
      <c r="PBI130" s="15"/>
      <c r="PBJ130" s="15"/>
      <c r="PBK130" s="15"/>
      <c r="PBL130" s="15"/>
      <c r="PBM130" s="15"/>
      <c r="PBN130" s="15"/>
      <c r="PBO130" s="15"/>
      <c r="PBP130" s="15"/>
      <c r="PBQ130" s="15"/>
      <c r="PBR130" s="15"/>
      <c r="PBS130" s="15"/>
      <c r="PBT130" s="15"/>
      <c r="PBU130" s="15"/>
      <c r="PBV130" s="15"/>
      <c r="PBW130" s="15"/>
      <c r="PBX130" s="15"/>
      <c r="PBY130" s="15"/>
      <c r="PBZ130" s="15"/>
      <c r="PCA130" s="15"/>
      <c r="PCB130" s="15"/>
      <c r="PCC130" s="15"/>
      <c r="PCD130" s="15"/>
      <c r="PCE130" s="15"/>
      <c r="PCF130" s="15"/>
      <c r="PCG130" s="15"/>
      <c r="PCH130" s="15"/>
      <c r="PCI130" s="15"/>
      <c r="PCJ130" s="15"/>
      <c r="PCK130" s="15"/>
      <c r="PCL130" s="15"/>
      <c r="PCM130" s="15"/>
      <c r="PCN130" s="15"/>
      <c r="PCO130" s="15"/>
      <c r="PCP130" s="15"/>
      <c r="PCQ130" s="15"/>
      <c r="PCR130" s="15"/>
      <c r="PCS130" s="15"/>
      <c r="PCT130" s="15"/>
      <c r="PCU130" s="15"/>
      <c r="PCV130" s="15"/>
      <c r="PCW130" s="15"/>
      <c r="PCX130" s="15"/>
      <c r="PCY130" s="15"/>
      <c r="PCZ130" s="15"/>
      <c r="PDA130" s="15"/>
      <c r="PDB130" s="15"/>
      <c r="PDC130" s="15"/>
      <c r="PDD130" s="15"/>
      <c r="PDE130" s="15"/>
      <c r="PDF130" s="15"/>
      <c r="PDG130" s="15"/>
      <c r="PDH130" s="15"/>
      <c r="PDI130" s="15"/>
      <c r="PDJ130" s="15"/>
      <c r="PDK130" s="15"/>
      <c r="PDL130" s="15"/>
      <c r="PDM130" s="15"/>
      <c r="PDN130" s="15"/>
      <c r="PDO130" s="15"/>
      <c r="PDP130" s="15"/>
      <c r="PDQ130" s="15"/>
      <c r="PDR130" s="15"/>
      <c r="PDS130" s="15"/>
      <c r="PDT130" s="15"/>
      <c r="PDU130" s="15"/>
      <c r="PDV130" s="15"/>
      <c r="PDW130" s="15"/>
      <c r="PDX130" s="15"/>
      <c r="PDY130" s="15"/>
      <c r="PDZ130" s="15"/>
      <c r="PEA130" s="15"/>
      <c r="PEB130" s="15"/>
      <c r="PEC130" s="15"/>
      <c r="PED130" s="15"/>
      <c r="PEE130" s="15"/>
      <c r="PEF130" s="15"/>
      <c r="PEG130" s="15"/>
      <c r="PEH130" s="15"/>
      <c r="PEI130" s="15"/>
      <c r="PEJ130" s="15"/>
      <c r="PEK130" s="15"/>
      <c r="PEL130" s="15"/>
      <c r="PEM130" s="15"/>
      <c r="PEN130" s="15"/>
      <c r="PEO130" s="15"/>
      <c r="PEP130" s="15"/>
      <c r="PEQ130" s="15"/>
      <c r="PER130" s="15"/>
      <c r="PES130" s="15"/>
      <c r="PET130" s="15"/>
      <c r="PEU130" s="15"/>
      <c r="PEV130" s="15"/>
      <c r="PEW130" s="15"/>
      <c r="PEX130" s="15"/>
      <c r="PEY130" s="15"/>
      <c r="PEZ130" s="15"/>
      <c r="PFA130" s="15"/>
      <c r="PFB130" s="15"/>
      <c r="PFC130" s="15"/>
      <c r="PFD130" s="15"/>
      <c r="PFE130" s="15"/>
      <c r="PFF130" s="15"/>
      <c r="PFG130" s="15"/>
      <c r="PFH130" s="15"/>
      <c r="PFI130" s="15"/>
      <c r="PFJ130" s="15"/>
      <c r="PFK130" s="15"/>
      <c r="PFL130" s="15"/>
      <c r="PFM130" s="15"/>
      <c r="PFN130" s="15"/>
      <c r="PFO130" s="15"/>
      <c r="PFP130" s="15"/>
      <c r="PFQ130" s="15"/>
      <c r="PFR130" s="15"/>
      <c r="PFS130" s="15"/>
      <c r="PFT130" s="15"/>
      <c r="PFU130" s="15"/>
      <c r="PFV130" s="15"/>
      <c r="PFW130" s="15"/>
      <c r="PFX130" s="15"/>
      <c r="PFY130" s="15"/>
      <c r="PFZ130" s="15"/>
      <c r="PGA130" s="15"/>
      <c r="PGB130" s="15"/>
      <c r="PGC130" s="15"/>
      <c r="PGD130" s="15"/>
      <c r="PGE130" s="15"/>
      <c r="PGF130" s="15"/>
      <c r="PGG130" s="15"/>
      <c r="PGH130" s="15"/>
      <c r="PGI130" s="15"/>
      <c r="PGJ130" s="15"/>
      <c r="PGK130" s="15"/>
      <c r="PGL130" s="15"/>
      <c r="PGM130" s="15"/>
      <c r="PGN130" s="15"/>
      <c r="PGO130" s="15"/>
      <c r="PGP130" s="15"/>
      <c r="PGQ130" s="15"/>
      <c r="PGR130" s="15"/>
      <c r="PGS130" s="15"/>
      <c r="PGT130" s="15"/>
      <c r="PGU130" s="15"/>
      <c r="PGV130" s="15"/>
      <c r="PGW130" s="15"/>
      <c r="PGX130" s="15"/>
      <c r="PGY130" s="15"/>
      <c r="PGZ130" s="15"/>
      <c r="PHA130" s="15"/>
      <c r="PHB130" s="15"/>
      <c r="PHC130" s="15"/>
      <c r="PHD130" s="15"/>
      <c r="PHE130" s="15"/>
      <c r="PHF130" s="15"/>
      <c r="PHG130" s="15"/>
      <c r="PHH130" s="15"/>
      <c r="PHI130" s="15"/>
      <c r="PHJ130" s="15"/>
      <c r="PHK130" s="15"/>
      <c r="PHL130" s="15"/>
      <c r="PHM130" s="15"/>
      <c r="PHN130" s="15"/>
      <c r="PHO130" s="15"/>
      <c r="PHP130" s="15"/>
      <c r="PHQ130" s="15"/>
      <c r="PHR130" s="15"/>
      <c r="PHS130" s="15"/>
      <c r="PHT130" s="15"/>
      <c r="PHU130" s="15"/>
      <c r="PHV130" s="15"/>
      <c r="PHW130" s="15"/>
      <c r="PHX130" s="15"/>
      <c r="PHY130" s="15"/>
      <c r="PHZ130" s="15"/>
      <c r="PIA130" s="15"/>
      <c r="PIB130" s="15"/>
      <c r="PIC130" s="15"/>
      <c r="PID130" s="15"/>
      <c r="PIE130" s="15"/>
      <c r="PIF130" s="15"/>
      <c r="PIG130" s="15"/>
      <c r="PIH130" s="15"/>
      <c r="PII130" s="15"/>
      <c r="PIJ130" s="15"/>
      <c r="PIK130" s="15"/>
      <c r="PIL130" s="15"/>
      <c r="PIM130" s="15"/>
      <c r="PIN130" s="15"/>
      <c r="PIO130" s="15"/>
      <c r="PIP130" s="15"/>
      <c r="PIQ130" s="15"/>
      <c r="PIR130" s="15"/>
      <c r="PIS130" s="15"/>
      <c r="PIT130" s="15"/>
      <c r="PIU130" s="15"/>
      <c r="PIV130" s="15"/>
      <c r="PIW130" s="15"/>
      <c r="PIX130" s="15"/>
      <c r="PIY130" s="15"/>
      <c r="PIZ130" s="15"/>
      <c r="PJA130" s="15"/>
      <c r="PJB130" s="15"/>
      <c r="PJC130" s="15"/>
      <c r="PJD130" s="15"/>
      <c r="PJE130" s="15"/>
      <c r="PJF130" s="15"/>
      <c r="PJG130" s="15"/>
      <c r="PJH130" s="15"/>
      <c r="PJI130" s="15"/>
      <c r="PJJ130" s="15"/>
      <c r="PJK130" s="15"/>
      <c r="PJL130" s="15"/>
      <c r="PJM130" s="15"/>
      <c r="PJN130" s="15"/>
      <c r="PJO130" s="15"/>
      <c r="PJP130" s="15"/>
      <c r="PJQ130" s="15"/>
      <c r="PJR130" s="15"/>
      <c r="PJS130" s="15"/>
      <c r="PJT130" s="15"/>
      <c r="PJU130" s="15"/>
      <c r="PJV130" s="15"/>
      <c r="PJW130" s="15"/>
      <c r="PJX130" s="15"/>
      <c r="PJY130" s="15"/>
      <c r="PJZ130" s="15"/>
      <c r="PKA130" s="15"/>
      <c r="PKB130" s="15"/>
      <c r="PKC130" s="15"/>
      <c r="PKD130" s="15"/>
      <c r="PKE130" s="15"/>
      <c r="PKF130" s="15"/>
      <c r="PKG130" s="15"/>
      <c r="PKH130" s="15"/>
      <c r="PKI130" s="15"/>
      <c r="PKJ130" s="15"/>
      <c r="PKK130" s="15"/>
      <c r="PKL130" s="15"/>
      <c r="PKM130" s="15"/>
      <c r="PKN130" s="15"/>
      <c r="PKO130" s="15"/>
      <c r="PKP130" s="15"/>
      <c r="PKQ130" s="15"/>
      <c r="PKR130" s="15"/>
      <c r="PKS130" s="15"/>
      <c r="PKT130" s="15"/>
      <c r="PKU130" s="15"/>
      <c r="PKV130" s="15"/>
      <c r="PKW130" s="15"/>
      <c r="PKX130" s="15"/>
      <c r="PKY130" s="15"/>
      <c r="PKZ130" s="15"/>
      <c r="PLA130" s="15"/>
      <c r="PLB130" s="15"/>
      <c r="PLC130" s="15"/>
      <c r="PLD130" s="15"/>
      <c r="PLE130" s="15"/>
      <c r="PLF130" s="15"/>
      <c r="PLG130" s="15"/>
      <c r="PLH130" s="15"/>
      <c r="PLI130" s="15"/>
      <c r="PLJ130" s="15"/>
      <c r="PLK130" s="15"/>
      <c r="PLL130" s="15"/>
      <c r="PLM130" s="15"/>
      <c r="PLN130" s="15"/>
      <c r="PLO130" s="15"/>
      <c r="PLP130" s="15"/>
      <c r="PLQ130" s="15"/>
      <c r="PLR130" s="15"/>
      <c r="PLS130" s="15"/>
      <c r="PLT130" s="15"/>
      <c r="PLU130" s="15"/>
      <c r="PLV130" s="15"/>
      <c r="PLW130" s="15"/>
      <c r="PLX130" s="15"/>
      <c r="PLY130" s="15"/>
      <c r="PLZ130" s="15"/>
      <c r="PMA130" s="15"/>
      <c r="PMB130" s="15"/>
      <c r="PMC130" s="15"/>
      <c r="PMD130" s="15"/>
      <c r="PME130" s="15"/>
      <c r="PMF130" s="15"/>
      <c r="PMG130" s="15"/>
      <c r="PMH130" s="15"/>
      <c r="PMI130" s="15"/>
      <c r="PMJ130" s="15"/>
      <c r="PMK130" s="15"/>
      <c r="PML130" s="15"/>
      <c r="PMM130" s="15"/>
      <c r="PMN130" s="15"/>
      <c r="PMO130" s="15"/>
      <c r="PMP130" s="15"/>
      <c r="PMQ130" s="15"/>
      <c r="PMR130" s="15"/>
      <c r="PMS130" s="15"/>
      <c r="PMT130" s="15"/>
      <c r="PMU130" s="15"/>
      <c r="PMV130" s="15"/>
      <c r="PMW130" s="15"/>
      <c r="PMX130" s="15"/>
      <c r="PMY130" s="15"/>
      <c r="PMZ130" s="15"/>
      <c r="PNA130" s="15"/>
      <c r="PNB130" s="15"/>
      <c r="PNC130" s="15"/>
      <c r="PND130" s="15"/>
      <c r="PNE130" s="15"/>
      <c r="PNF130" s="15"/>
      <c r="PNG130" s="15"/>
      <c r="PNH130" s="15"/>
      <c r="PNI130" s="15"/>
      <c r="PNJ130" s="15"/>
      <c r="PNK130" s="15"/>
      <c r="PNL130" s="15"/>
      <c r="PNM130" s="15"/>
      <c r="PNN130" s="15"/>
      <c r="PNO130" s="15"/>
      <c r="PNP130" s="15"/>
      <c r="PNQ130" s="15"/>
      <c r="PNR130" s="15"/>
      <c r="PNS130" s="15"/>
      <c r="PNT130" s="15"/>
      <c r="PNU130" s="15"/>
      <c r="PNV130" s="15"/>
      <c r="PNW130" s="15"/>
      <c r="PNX130" s="15"/>
      <c r="PNY130" s="15"/>
      <c r="PNZ130" s="15"/>
      <c r="POA130" s="15"/>
      <c r="POB130" s="15"/>
      <c r="POC130" s="15"/>
      <c r="POD130" s="15"/>
      <c r="POE130" s="15"/>
      <c r="POF130" s="15"/>
      <c r="POG130" s="15"/>
      <c r="POH130" s="15"/>
      <c r="POI130" s="15"/>
      <c r="POJ130" s="15"/>
      <c r="POK130" s="15"/>
      <c r="POL130" s="15"/>
      <c r="POM130" s="15"/>
      <c r="PON130" s="15"/>
      <c r="POO130" s="15"/>
      <c r="POP130" s="15"/>
      <c r="POQ130" s="15"/>
      <c r="POR130" s="15"/>
      <c r="POS130" s="15"/>
      <c r="POT130" s="15"/>
      <c r="POU130" s="15"/>
      <c r="POV130" s="15"/>
      <c r="POW130" s="15"/>
      <c r="POX130" s="15"/>
      <c r="POY130" s="15"/>
      <c r="POZ130" s="15"/>
      <c r="PPA130" s="15"/>
      <c r="PPB130" s="15"/>
      <c r="PPC130" s="15"/>
      <c r="PPD130" s="15"/>
      <c r="PPE130" s="15"/>
      <c r="PPF130" s="15"/>
      <c r="PPG130" s="15"/>
      <c r="PPH130" s="15"/>
      <c r="PPI130" s="15"/>
      <c r="PPJ130" s="15"/>
      <c r="PPK130" s="15"/>
      <c r="PPL130" s="15"/>
      <c r="PPM130" s="15"/>
      <c r="PPN130" s="15"/>
      <c r="PPO130" s="15"/>
      <c r="PPP130" s="15"/>
      <c r="PPQ130" s="15"/>
      <c r="PPR130" s="15"/>
      <c r="PPS130" s="15"/>
      <c r="PPT130" s="15"/>
      <c r="PPU130" s="15"/>
      <c r="PPV130" s="15"/>
      <c r="PPW130" s="15"/>
      <c r="PPX130" s="15"/>
      <c r="PPY130" s="15"/>
      <c r="PPZ130" s="15"/>
      <c r="PQA130" s="15"/>
      <c r="PQB130" s="15"/>
      <c r="PQC130" s="15"/>
      <c r="PQD130" s="15"/>
      <c r="PQE130" s="15"/>
      <c r="PQF130" s="15"/>
      <c r="PQG130" s="15"/>
      <c r="PQH130" s="15"/>
      <c r="PQI130" s="15"/>
      <c r="PQJ130" s="15"/>
      <c r="PQK130" s="15"/>
      <c r="PQL130" s="15"/>
      <c r="PQM130" s="15"/>
      <c r="PQN130" s="15"/>
      <c r="PQO130" s="15"/>
      <c r="PQP130" s="15"/>
      <c r="PQQ130" s="15"/>
      <c r="PQR130" s="15"/>
      <c r="PQS130" s="15"/>
      <c r="PQT130" s="15"/>
      <c r="PQU130" s="15"/>
      <c r="PQV130" s="15"/>
      <c r="PQW130" s="15"/>
      <c r="PQX130" s="15"/>
      <c r="PQY130" s="15"/>
      <c r="PQZ130" s="15"/>
      <c r="PRA130" s="15"/>
      <c r="PRB130" s="15"/>
      <c r="PRC130" s="15"/>
      <c r="PRD130" s="15"/>
      <c r="PRE130" s="15"/>
      <c r="PRF130" s="15"/>
      <c r="PRG130" s="15"/>
      <c r="PRH130" s="15"/>
      <c r="PRI130" s="15"/>
      <c r="PRJ130" s="15"/>
      <c r="PRK130" s="15"/>
      <c r="PRL130" s="15"/>
      <c r="PRM130" s="15"/>
      <c r="PRN130" s="15"/>
      <c r="PRO130" s="15"/>
      <c r="PRP130" s="15"/>
      <c r="PRQ130" s="15"/>
      <c r="PRR130" s="15"/>
      <c r="PRS130" s="15"/>
      <c r="PRT130" s="15"/>
      <c r="PRU130" s="15"/>
      <c r="PRV130" s="15"/>
      <c r="PRW130" s="15"/>
      <c r="PRX130" s="15"/>
      <c r="PRY130" s="15"/>
      <c r="PRZ130" s="15"/>
      <c r="PSA130" s="15"/>
      <c r="PSB130" s="15"/>
      <c r="PSC130" s="15"/>
      <c r="PSD130" s="15"/>
      <c r="PSE130" s="15"/>
      <c r="PSF130" s="15"/>
      <c r="PSG130" s="15"/>
      <c r="PSH130" s="15"/>
      <c r="PSI130" s="15"/>
      <c r="PSJ130" s="15"/>
      <c r="PSK130" s="15"/>
      <c r="PSL130" s="15"/>
      <c r="PSM130" s="15"/>
      <c r="PSN130" s="15"/>
      <c r="PSO130" s="15"/>
      <c r="PSP130" s="15"/>
      <c r="PSQ130" s="15"/>
      <c r="PSR130" s="15"/>
      <c r="PSS130" s="15"/>
      <c r="PST130" s="15"/>
      <c r="PSU130" s="15"/>
      <c r="PSV130" s="15"/>
      <c r="PSW130" s="15"/>
      <c r="PSX130" s="15"/>
      <c r="PSY130" s="15"/>
      <c r="PSZ130" s="15"/>
      <c r="PTA130" s="15"/>
      <c r="PTB130" s="15"/>
      <c r="PTC130" s="15"/>
      <c r="PTD130" s="15"/>
      <c r="PTE130" s="15"/>
      <c r="PTF130" s="15"/>
      <c r="PTG130" s="15"/>
      <c r="PTH130" s="15"/>
      <c r="PTI130" s="15"/>
      <c r="PTJ130" s="15"/>
      <c r="PTK130" s="15"/>
      <c r="PTL130" s="15"/>
      <c r="PTM130" s="15"/>
      <c r="PTN130" s="15"/>
      <c r="PTO130" s="15"/>
      <c r="PTP130" s="15"/>
      <c r="PTQ130" s="15"/>
      <c r="PTR130" s="15"/>
      <c r="PTS130" s="15"/>
      <c r="PTT130" s="15"/>
      <c r="PTU130" s="15"/>
      <c r="PTV130" s="15"/>
      <c r="PTW130" s="15"/>
      <c r="PTX130" s="15"/>
      <c r="PTY130" s="15"/>
      <c r="PTZ130" s="15"/>
      <c r="PUA130" s="15"/>
      <c r="PUB130" s="15"/>
      <c r="PUC130" s="15"/>
      <c r="PUD130" s="15"/>
      <c r="PUE130" s="15"/>
      <c r="PUF130" s="15"/>
      <c r="PUG130" s="15"/>
      <c r="PUH130" s="15"/>
      <c r="PUI130" s="15"/>
      <c r="PUJ130" s="15"/>
      <c r="PUK130" s="15"/>
      <c r="PUL130" s="15"/>
      <c r="PUM130" s="15"/>
      <c r="PUN130" s="15"/>
      <c r="PUO130" s="15"/>
      <c r="PUP130" s="15"/>
      <c r="PUQ130" s="15"/>
      <c r="PUR130" s="15"/>
      <c r="PUS130" s="15"/>
      <c r="PUT130" s="15"/>
      <c r="PUU130" s="15"/>
      <c r="PUV130" s="15"/>
      <c r="PUW130" s="15"/>
      <c r="PUX130" s="15"/>
      <c r="PUY130" s="15"/>
      <c r="PUZ130" s="15"/>
      <c r="PVA130" s="15"/>
      <c r="PVB130" s="15"/>
      <c r="PVC130" s="15"/>
      <c r="PVD130" s="15"/>
      <c r="PVE130" s="15"/>
      <c r="PVF130" s="15"/>
      <c r="PVG130" s="15"/>
      <c r="PVH130" s="15"/>
      <c r="PVI130" s="15"/>
      <c r="PVJ130" s="15"/>
      <c r="PVK130" s="15"/>
      <c r="PVL130" s="15"/>
      <c r="PVM130" s="15"/>
      <c r="PVN130" s="15"/>
      <c r="PVO130" s="15"/>
      <c r="PVP130" s="15"/>
      <c r="PVQ130" s="15"/>
      <c r="PVR130" s="15"/>
      <c r="PVS130" s="15"/>
      <c r="PVT130" s="15"/>
      <c r="PVU130" s="15"/>
      <c r="PVV130" s="15"/>
      <c r="PVW130" s="15"/>
      <c r="PVX130" s="15"/>
      <c r="PVY130" s="15"/>
      <c r="PVZ130" s="15"/>
      <c r="PWA130" s="15"/>
      <c r="PWB130" s="15"/>
      <c r="PWC130" s="15"/>
      <c r="PWD130" s="15"/>
      <c r="PWE130" s="15"/>
      <c r="PWF130" s="15"/>
      <c r="PWG130" s="15"/>
      <c r="PWH130" s="15"/>
      <c r="PWI130" s="15"/>
      <c r="PWJ130" s="15"/>
      <c r="PWK130" s="15"/>
      <c r="PWL130" s="15"/>
      <c r="PWM130" s="15"/>
      <c r="PWN130" s="15"/>
      <c r="PWO130" s="15"/>
      <c r="PWP130" s="15"/>
      <c r="PWQ130" s="15"/>
      <c r="PWR130" s="15"/>
      <c r="PWS130" s="15"/>
      <c r="PWT130" s="15"/>
      <c r="PWU130" s="15"/>
      <c r="PWV130" s="15"/>
      <c r="PWW130" s="15"/>
      <c r="PWX130" s="15"/>
      <c r="PWY130" s="15"/>
      <c r="PWZ130" s="15"/>
      <c r="PXA130" s="15"/>
      <c r="PXB130" s="15"/>
      <c r="PXC130" s="15"/>
      <c r="PXD130" s="15"/>
      <c r="PXE130" s="15"/>
      <c r="PXF130" s="15"/>
      <c r="PXG130" s="15"/>
      <c r="PXH130" s="15"/>
      <c r="PXI130" s="15"/>
      <c r="PXJ130" s="15"/>
      <c r="PXK130" s="15"/>
      <c r="PXL130" s="15"/>
      <c r="PXM130" s="15"/>
      <c r="PXN130" s="15"/>
      <c r="PXO130" s="15"/>
      <c r="PXP130" s="15"/>
      <c r="PXQ130" s="15"/>
      <c r="PXR130" s="15"/>
      <c r="PXS130" s="15"/>
      <c r="PXT130" s="15"/>
      <c r="PXU130" s="15"/>
      <c r="PXV130" s="15"/>
      <c r="PXW130" s="15"/>
      <c r="PXX130" s="15"/>
      <c r="PXY130" s="15"/>
      <c r="PXZ130" s="15"/>
      <c r="PYA130" s="15"/>
      <c r="PYB130" s="15"/>
      <c r="PYC130" s="15"/>
      <c r="PYD130" s="15"/>
      <c r="PYE130" s="15"/>
      <c r="PYF130" s="15"/>
      <c r="PYG130" s="15"/>
      <c r="PYH130" s="15"/>
      <c r="PYI130" s="15"/>
      <c r="PYJ130" s="15"/>
      <c r="PYK130" s="15"/>
      <c r="PYL130" s="15"/>
      <c r="PYM130" s="15"/>
      <c r="PYN130" s="15"/>
      <c r="PYO130" s="15"/>
      <c r="PYP130" s="15"/>
      <c r="PYQ130" s="15"/>
      <c r="PYR130" s="15"/>
      <c r="PYS130" s="15"/>
      <c r="PYT130" s="15"/>
      <c r="PYU130" s="15"/>
      <c r="PYV130" s="15"/>
      <c r="PYW130" s="15"/>
      <c r="PYX130" s="15"/>
      <c r="PYY130" s="15"/>
      <c r="PYZ130" s="15"/>
      <c r="PZA130" s="15"/>
      <c r="PZB130" s="15"/>
      <c r="PZC130" s="15"/>
      <c r="PZD130" s="15"/>
      <c r="PZE130" s="15"/>
      <c r="PZF130" s="15"/>
      <c r="PZG130" s="15"/>
      <c r="PZH130" s="15"/>
      <c r="PZI130" s="15"/>
      <c r="PZJ130" s="15"/>
      <c r="PZK130" s="15"/>
      <c r="PZL130" s="15"/>
      <c r="PZM130" s="15"/>
      <c r="PZN130" s="15"/>
      <c r="PZO130" s="15"/>
      <c r="PZP130" s="15"/>
      <c r="PZQ130" s="15"/>
      <c r="PZR130" s="15"/>
      <c r="PZS130" s="15"/>
      <c r="PZT130" s="15"/>
      <c r="PZU130" s="15"/>
      <c r="PZV130" s="15"/>
      <c r="PZW130" s="15"/>
      <c r="PZX130" s="15"/>
      <c r="PZY130" s="15"/>
      <c r="PZZ130" s="15"/>
      <c r="QAA130" s="15"/>
      <c r="QAB130" s="15"/>
      <c r="QAC130" s="15"/>
      <c r="QAD130" s="15"/>
      <c r="QAE130" s="15"/>
      <c r="QAF130" s="15"/>
      <c r="QAG130" s="15"/>
      <c r="QAH130" s="15"/>
      <c r="QAI130" s="15"/>
      <c r="QAJ130" s="15"/>
      <c r="QAK130" s="15"/>
      <c r="QAL130" s="15"/>
      <c r="QAM130" s="15"/>
      <c r="QAN130" s="15"/>
      <c r="QAO130" s="15"/>
      <c r="QAP130" s="15"/>
      <c r="QAQ130" s="15"/>
      <c r="QAR130" s="15"/>
      <c r="QAS130" s="15"/>
      <c r="QAT130" s="15"/>
      <c r="QAU130" s="15"/>
      <c r="QAV130" s="15"/>
      <c r="QAW130" s="15"/>
      <c r="QAX130" s="15"/>
      <c r="QAY130" s="15"/>
      <c r="QAZ130" s="15"/>
      <c r="QBA130" s="15"/>
      <c r="QBB130" s="15"/>
      <c r="QBC130" s="15"/>
      <c r="QBD130" s="15"/>
      <c r="QBE130" s="15"/>
      <c r="QBF130" s="15"/>
      <c r="QBG130" s="15"/>
      <c r="QBH130" s="15"/>
      <c r="QBI130" s="15"/>
      <c r="QBJ130" s="15"/>
      <c r="QBK130" s="15"/>
      <c r="QBL130" s="15"/>
      <c r="QBM130" s="15"/>
      <c r="QBN130" s="15"/>
      <c r="QBO130" s="15"/>
      <c r="QBP130" s="15"/>
      <c r="QBQ130" s="15"/>
      <c r="QBR130" s="15"/>
      <c r="QBS130" s="15"/>
      <c r="QBT130" s="15"/>
      <c r="QBU130" s="15"/>
      <c r="QBV130" s="15"/>
      <c r="QBW130" s="15"/>
      <c r="QBX130" s="15"/>
      <c r="QBY130" s="15"/>
      <c r="QBZ130" s="15"/>
      <c r="QCA130" s="15"/>
      <c r="QCB130" s="15"/>
      <c r="QCC130" s="15"/>
      <c r="QCD130" s="15"/>
      <c r="QCE130" s="15"/>
      <c r="QCF130" s="15"/>
      <c r="QCG130" s="15"/>
      <c r="QCH130" s="15"/>
      <c r="QCI130" s="15"/>
      <c r="QCJ130" s="15"/>
      <c r="QCK130" s="15"/>
      <c r="QCL130" s="15"/>
      <c r="QCM130" s="15"/>
      <c r="QCN130" s="15"/>
      <c r="QCO130" s="15"/>
      <c r="QCP130" s="15"/>
      <c r="QCQ130" s="15"/>
      <c r="QCR130" s="15"/>
      <c r="QCS130" s="15"/>
      <c r="QCT130" s="15"/>
      <c r="QCU130" s="15"/>
      <c r="QCV130" s="15"/>
      <c r="QCW130" s="15"/>
      <c r="QCX130" s="15"/>
      <c r="QCY130" s="15"/>
      <c r="QCZ130" s="15"/>
      <c r="QDA130" s="15"/>
      <c r="QDB130" s="15"/>
      <c r="QDC130" s="15"/>
      <c r="QDD130" s="15"/>
      <c r="QDE130" s="15"/>
      <c r="QDF130" s="15"/>
      <c r="QDG130" s="15"/>
      <c r="QDH130" s="15"/>
      <c r="QDI130" s="15"/>
      <c r="QDJ130" s="15"/>
      <c r="QDK130" s="15"/>
      <c r="QDL130" s="15"/>
      <c r="QDM130" s="15"/>
      <c r="QDN130" s="15"/>
      <c r="QDO130" s="15"/>
      <c r="QDP130" s="15"/>
      <c r="QDQ130" s="15"/>
      <c r="QDR130" s="15"/>
      <c r="QDS130" s="15"/>
      <c r="QDT130" s="15"/>
      <c r="QDU130" s="15"/>
      <c r="QDV130" s="15"/>
      <c r="QDW130" s="15"/>
      <c r="QDX130" s="15"/>
      <c r="QDY130" s="15"/>
      <c r="QDZ130" s="15"/>
      <c r="QEA130" s="15"/>
      <c r="QEB130" s="15"/>
      <c r="QEC130" s="15"/>
      <c r="QED130" s="15"/>
      <c r="QEE130" s="15"/>
      <c r="QEF130" s="15"/>
      <c r="QEG130" s="15"/>
      <c r="QEH130" s="15"/>
      <c r="QEI130" s="15"/>
      <c r="QEJ130" s="15"/>
      <c r="QEK130" s="15"/>
      <c r="QEL130" s="15"/>
      <c r="QEM130" s="15"/>
      <c r="QEN130" s="15"/>
      <c r="QEO130" s="15"/>
      <c r="QEP130" s="15"/>
      <c r="QEQ130" s="15"/>
      <c r="QER130" s="15"/>
      <c r="QES130" s="15"/>
      <c r="QET130" s="15"/>
      <c r="QEU130" s="15"/>
      <c r="QEV130" s="15"/>
      <c r="QEW130" s="15"/>
      <c r="QEX130" s="15"/>
      <c r="QEY130" s="15"/>
      <c r="QEZ130" s="15"/>
      <c r="QFA130" s="15"/>
      <c r="QFB130" s="15"/>
      <c r="QFC130" s="15"/>
      <c r="QFD130" s="15"/>
      <c r="QFE130" s="15"/>
      <c r="QFF130" s="15"/>
      <c r="QFG130" s="15"/>
      <c r="QFH130" s="15"/>
      <c r="QFI130" s="15"/>
      <c r="QFJ130" s="15"/>
      <c r="QFK130" s="15"/>
      <c r="QFL130" s="15"/>
      <c r="QFM130" s="15"/>
      <c r="QFN130" s="15"/>
      <c r="QFO130" s="15"/>
      <c r="QFP130" s="15"/>
      <c r="QFQ130" s="15"/>
      <c r="QFR130" s="15"/>
      <c r="QFS130" s="15"/>
      <c r="QFT130" s="15"/>
      <c r="QFU130" s="15"/>
      <c r="QFV130" s="15"/>
      <c r="QFW130" s="15"/>
      <c r="QFX130" s="15"/>
      <c r="QFY130" s="15"/>
      <c r="QFZ130" s="15"/>
      <c r="QGA130" s="15"/>
      <c r="QGB130" s="15"/>
      <c r="QGC130" s="15"/>
      <c r="QGD130" s="15"/>
      <c r="QGE130" s="15"/>
      <c r="QGF130" s="15"/>
      <c r="QGG130" s="15"/>
      <c r="QGH130" s="15"/>
      <c r="QGI130" s="15"/>
      <c r="QGJ130" s="15"/>
      <c r="QGK130" s="15"/>
      <c r="QGL130" s="15"/>
      <c r="QGM130" s="15"/>
      <c r="QGN130" s="15"/>
      <c r="QGO130" s="15"/>
      <c r="QGP130" s="15"/>
      <c r="QGQ130" s="15"/>
      <c r="QGR130" s="15"/>
      <c r="QGS130" s="15"/>
      <c r="QGT130" s="15"/>
      <c r="QGU130" s="15"/>
      <c r="QGV130" s="15"/>
      <c r="QGW130" s="15"/>
      <c r="QGX130" s="15"/>
      <c r="QGY130" s="15"/>
      <c r="QGZ130" s="15"/>
      <c r="QHA130" s="15"/>
      <c r="QHB130" s="15"/>
      <c r="QHC130" s="15"/>
      <c r="QHD130" s="15"/>
      <c r="QHE130" s="15"/>
      <c r="QHF130" s="15"/>
      <c r="QHG130" s="15"/>
      <c r="QHH130" s="15"/>
      <c r="QHI130" s="15"/>
      <c r="QHJ130" s="15"/>
      <c r="QHK130" s="15"/>
      <c r="QHL130" s="15"/>
      <c r="QHM130" s="15"/>
      <c r="QHN130" s="15"/>
      <c r="QHO130" s="15"/>
      <c r="QHP130" s="15"/>
      <c r="QHQ130" s="15"/>
      <c r="QHR130" s="15"/>
      <c r="QHS130" s="15"/>
      <c r="QHT130" s="15"/>
      <c r="QHU130" s="15"/>
      <c r="QHV130" s="15"/>
      <c r="QHW130" s="15"/>
      <c r="QHX130" s="15"/>
      <c r="QHY130" s="15"/>
      <c r="QHZ130" s="15"/>
      <c r="QIA130" s="15"/>
      <c r="QIB130" s="15"/>
      <c r="QIC130" s="15"/>
      <c r="QID130" s="15"/>
      <c r="QIE130" s="15"/>
      <c r="QIF130" s="15"/>
      <c r="QIG130" s="15"/>
      <c r="QIH130" s="15"/>
      <c r="QII130" s="15"/>
      <c r="QIJ130" s="15"/>
      <c r="QIK130" s="15"/>
      <c r="QIL130" s="15"/>
      <c r="QIM130" s="15"/>
      <c r="QIN130" s="15"/>
      <c r="QIO130" s="15"/>
      <c r="QIP130" s="15"/>
      <c r="QIQ130" s="15"/>
      <c r="QIR130" s="15"/>
      <c r="QIS130" s="15"/>
      <c r="QIT130" s="15"/>
      <c r="QIU130" s="15"/>
      <c r="QIV130" s="15"/>
      <c r="QIW130" s="15"/>
      <c r="QIX130" s="15"/>
      <c r="QIY130" s="15"/>
      <c r="QIZ130" s="15"/>
      <c r="QJA130" s="15"/>
      <c r="QJB130" s="15"/>
      <c r="QJC130" s="15"/>
      <c r="QJD130" s="15"/>
      <c r="QJE130" s="15"/>
      <c r="QJF130" s="15"/>
      <c r="QJG130" s="15"/>
      <c r="QJH130" s="15"/>
      <c r="QJI130" s="15"/>
      <c r="QJJ130" s="15"/>
      <c r="QJK130" s="15"/>
      <c r="QJL130" s="15"/>
      <c r="QJM130" s="15"/>
      <c r="QJN130" s="15"/>
      <c r="QJO130" s="15"/>
      <c r="QJP130" s="15"/>
      <c r="QJQ130" s="15"/>
      <c r="QJR130" s="15"/>
      <c r="QJS130" s="15"/>
      <c r="QJT130" s="15"/>
      <c r="QJU130" s="15"/>
      <c r="QJV130" s="15"/>
      <c r="QJW130" s="15"/>
      <c r="QJX130" s="15"/>
      <c r="QJY130" s="15"/>
      <c r="QJZ130" s="15"/>
      <c r="QKA130" s="15"/>
      <c r="QKB130" s="15"/>
      <c r="QKC130" s="15"/>
      <c r="QKD130" s="15"/>
      <c r="QKE130" s="15"/>
      <c r="QKF130" s="15"/>
      <c r="QKG130" s="15"/>
      <c r="QKH130" s="15"/>
      <c r="QKI130" s="15"/>
      <c r="QKJ130" s="15"/>
      <c r="QKK130" s="15"/>
      <c r="QKL130" s="15"/>
      <c r="QKM130" s="15"/>
      <c r="QKN130" s="15"/>
      <c r="QKO130" s="15"/>
      <c r="QKP130" s="15"/>
      <c r="QKQ130" s="15"/>
      <c r="QKR130" s="15"/>
      <c r="QKS130" s="15"/>
      <c r="QKT130" s="15"/>
      <c r="QKU130" s="15"/>
      <c r="QKV130" s="15"/>
      <c r="QKW130" s="15"/>
      <c r="QKX130" s="15"/>
      <c r="QKY130" s="15"/>
      <c r="QKZ130" s="15"/>
      <c r="QLA130" s="15"/>
      <c r="QLB130" s="15"/>
      <c r="QLC130" s="15"/>
      <c r="QLD130" s="15"/>
      <c r="QLE130" s="15"/>
      <c r="QLF130" s="15"/>
      <c r="QLG130" s="15"/>
      <c r="QLH130" s="15"/>
      <c r="QLI130" s="15"/>
      <c r="QLJ130" s="15"/>
      <c r="QLK130" s="15"/>
      <c r="QLL130" s="15"/>
      <c r="QLM130" s="15"/>
      <c r="QLN130" s="15"/>
      <c r="QLO130" s="15"/>
      <c r="QLP130" s="15"/>
      <c r="QLQ130" s="15"/>
      <c r="QLR130" s="15"/>
      <c r="QLS130" s="15"/>
      <c r="QLT130" s="15"/>
      <c r="QLU130" s="15"/>
      <c r="QLV130" s="15"/>
      <c r="QLW130" s="15"/>
      <c r="QLX130" s="15"/>
      <c r="QLY130" s="15"/>
      <c r="QLZ130" s="15"/>
      <c r="QMA130" s="15"/>
      <c r="QMB130" s="15"/>
      <c r="QMC130" s="15"/>
      <c r="QMD130" s="15"/>
      <c r="QME130" s="15"/>
      <c r="QMF130" s="15"/>
      <c r="QMG130" s="15"/>
      <c r="QMH130" s="15"/>
      <c r="QMI130" s="15"/>
      <c r="QMJ130" s="15"/>
      <c r="QMK130" s="15"/>
      <c r="QML130" s="15"/>
      <c r="QMM130" s="15"/>
      <c r="QMN130" s="15"/>
      <c r="QMO130" s="15"/>
      <c r="QMP130" s="15"/>
      <c r="QMQ130" s="15"/>
      <c r="QMR130" s="15"/>
      <c r="QMS130" s="15"/>
      <c r="QMT130" s="15"/>
      <c r="QMU130" s="15"/>
      <c r="QMV130" s="15"/>
      <c r="QMW130" s="15"/>
      <c r="QMX130" s="15"/>
      <c r="QMY130" s="15"/>
      <c r="QMZ130" s="15"/>
      <c r="QNA130" s="15"/>
      <c r="QNB130" s="15"/>
      <c r="QNC130" s="15"/>
      <c r="QND130" s="15"/>
      <c r="QNE130" s="15"/>
      <c r="QNF130" s="15"/>
      <c r="QNG130" s="15"/>
      <c r="QNH130" s="15"/>
      <c r="QNI130" s="15"/>
      <c r="QNJ130" s="15"/>
      <c r="QNK130" s="15"/>
      <c r="QNL130" s="15"/>
      <c r="QNM130" s="15"/>
      <c r="QNN130" s="15"/>
      <c r="QNO130" s="15"/>
      <c r="QNP130" s="15"/>
      <c r="QNQ130" s="15"/>
      <c r="QNR130" s="15"/>
      <c r="QNS130" s="15"/>
      <c r="QNT130" s="15"/>
      <c r="QNU130" s="15"/>
      <c r="QNV130" s="15"/>
      <c r="QNW130" s="15"/>
      <c r="QNX130" s="15"/>
      <c r="QNY130" s="15"/>
      <c r="QNZ130" s="15"/>
      <c r="QOA130" s="15"/>
      <c r="QOB130" s="15"/>
      <c r="QOC130" s="15"/>
      <c r="QOD130" s="15"/>
      <c r="QOE130" s="15"/>
      <c r="QOF130" s="15"/>
      <c r="QOG130" s="15"/>
      <c r="QOH130" s="15"/>
      <c r="QOI130" s="15"/>
      <c r="QOJ130" s="15"/>
      <c r="QOK130" s="15"/>
      <c r="QOL130" s="15"/>
      <c r="QOM130" s="15"/>
      <c r="QON130" s="15"/>
      <c r="QOO130" s="15"/>
      <c r="QOP130" s="15"/>
      <c r="QOQ130" s="15"/>
      <c r="QOR130" s="15"/>
      <c r="QOS130" s="15"/>
      <c r="QOT130" s="15"/>
      <c r="QOU130" s="15"/>
      <c r="QOV130" s="15"/>
      <c r="QOW130" s="15"/>
      <c r="QOX130" s="15"/>
      <c r="QOY130" s="15"/>
      <c r="QOZ130" s="15"/>
      <c r="QPA130" s="15"/>
      <c r="QPB130" s="15"/>
      <c r="QPC130" s="15"/>
      <c r="QPD130" s="15"/>
      <c r="QPE130" s="15"/>
      <c r="QPF130" s="15"/>
      <c r="QPG130" s="15"/>
      <c r="QPH130" s="15"/>
      <c r="QPI130" s="15"/>
      <c r="QPJ130" s="15"/>
      <c r="QPK130" s="15"/>
      <c r="QPL130" s="15"/>
      <c r="QPM130" s="15"/>
      <c r="QPN130" s="15"/>
      <c r="QPO130" s="15"/>
      <c r="QPP130" s="15"/>
      <c r="QPQ130" s="15"/>
      <c r="QPR130" s="15"/>
      <c r="QPS130" s="15"/>
      <c r="QPT130" s="15"/>
      <c r="QPU130" s="15"/>
      <c r="QPV130" s="15"/>
      <c r="QPW130" s="15"/>
      <c r="QPX130" s="15"/>
      <c r="QPY130" s="15"/>
      <c r="QPZ130" s="15"/>
      <c r="QQA130" s="15"/>
      <c r="QQB130" s="15"/>
      <c r="QQC130" s="15"/>
      <c r="QQD130" s="15"/>
      <c r="QQE130" s="15"/>
      <c r="QQF130" s="15"/>
      <c r="QQG130" s="15"/>
      <c r="QQH130" s="15"/>
      <c r="QQI130" s="15"/>
      <c r="QQJ130" s="15"/>
      <c r="QQK130" s="15"/>
      <c r="QQL130" s="15"/>
      <c r="QQM130" s="15"/>
      <c r="QQN130" s="15"/>
      <c r="QQO130" s="15"/>
      <c r="QQP130" s="15"/>
      <c r="QQQ130" s="15"/>
      <c r="QQR130" s="15"/>
      <c r="QQS130" s="15"/>
      <c r="QQT130" s="15"/>
      <c r="QQU130" s="15"/>
      <c r="QQV130" s="15"/>
      <c r="QQW130" s="15"/>
      <c r="QQX130" s="15"/>
      <c r="QQY130" s="15"/>
      <c r="QQZ130" s="15"/>
      <c r="QRA130" s="15"/>
      <c r="QRB130" s="15"/>
      <c r="QRC130" s="15"/>
      <c r="QRD130" s="15"/>
      <c r="QRE130" s="15"/>
      <c r="QRF130" s="15"/>
      <c r="QRG130" s="15"/>
      <c r="QRH130" s="15"/>
      <c r="QRI130" s="15"/>
      <c r="QRJ130" s="15"/>
      <c r="QRK130" s="15"/>
      <c r="QRL130" s="15"/>
      <c r="QRM130" s="15"/>
      <c r="QRN130" s="15"/>
      <c r="QRO130" s="15"/>
      <c r="QRP130" s="15"/>
      <c r="QRQ130" s="15"/>
      <c r="QRR130" s="15"/>
      <c r="QRS130" s="15"/>
      <c r="QRT130" s="15"/>
      <c r="QRU130" s="15"/>
      <c r="QRV130" s="15"/>
      <c r="QRW130" s="15"/>
      <c r="QRX130" s="15"/>
      <c r="QRY130" s="15"/>
      <c r="QRZ130" s="15"/>
      <c r="QSA130" s="15"/>
      <c r="QSB130" s="15"/>
      <c r="QSC130" s="15"/>
      <c r="QSD130" s="15"/>
      <c r="QSE130" s="15"/>
      <c r="QSF130" s="15"/>
      <c r="QSG130" s="15"/>
      <c r="QSH130" s="15"/>
      <c r="QSI130" s="15"/>
      <c r="QSJ130" s="15"/>
      <c r="QSK130" s="15"/>
      <c r="QSL130" s="15"/>
      <c r="QSM130" s="15"/>
      <c r="QSN130" s="15"/>
      <c r="QSO130" s="15"/>
      <c r="QSP130" s="15"/>
      <c r="QSQ130" s="15"/>
      <c r="QSR130" s="15"/>
      <c r="QSS130" s="15"/>
      <c r="QST130" s="15"/>
      <c r="QSU130" s="15"/>
      <c r="QSV130" s="15"/>
      <c r="QSW130" s="15"/>
      <c r="QSX130" s="15"/>
      <c r="QSY130" s="15"/>
      <c r="QSZ130" s="15"/>
      <c r="QTA130" s="15"/>
      <c r="QTB130" s="15"/>
      <c r="QTC130" s="15"/>
      <c r="QTD130" s="15"/>
      <c r="QTE130" s="15"/>
      <c r="QTF130" s="15"/>
      <c r="QTG130" s="15"/>
      <c r="QTH130" s="15"/>
      <c r="QTI130" s="15"/>
      <c r="QTJ130" s="15"/>
      <c r="QTK130" s="15"/>
      <c r="QTL130" s="15"/>
      <c r="QTM130" s="15"/>
      <c r="QTN130" s="15"/>
      <c r="QTO130" s="15"/>
      <c r="QTP130" s="15"/>
      <c r="QTQ130" s="15"/>
      <c r="QTR130" s="15"/>
      <c r="QTS130" s="15"/>
      <c r="QTT130" s="15"/>
      <c r="QTU130" s="15"/>
      <c r="QTV130" s="15"/>
      <c r="QTW130" s="15"/>
      <c r="QTX130" s="15"/>
      <c r="QTY130" s="15"/>
      <c r="QTZ130" s="15"/>
      <c r="QUA130" s="15"/>
      <c r="QUB130" s="15"/>
      <c r="QUC130" s="15"/>
      <c r="QUD130" s="15"/>
      <c r="QUE130" s="15"/>
      <c r="QUF130" s="15"/>
      <c r="QUG130" s="15"/>
      <c r="QUH130" s="15"/>
      <c r="QUI130" s="15"/>
      <c r="QUJ130" s="15"/>
      <c r="QUK130" s="15"/>
      <c r="QUL130" s="15"/>
      <c r="QUM130" s="15"/>
      <c r="QUN130" s="15"/>
      <c r="QUO130" s="15"/>
      <c r="QUP130" s="15"/>
      <c r="QUQ130" s="15"/>
      <c r="QUR130" s="15"/>
      <c r="QUS130" s="15"/>
      <c r="QUT130" s="15"/>
      <c r="QUU130" s="15"/>
      <c r="QUV130" s="15"/>
      <c r="QUW130" s="15"/>
      <c r="QUX130" s="15"/>
      <c r="QUY130" s="15"/>
      <c r="QUZ130" s="15"/>
      <c r="QVA130" s="15"/>
      <c r="QVB130" s="15"/>
      <c r="QVC130" s="15"/>
      <c r="QVD130" s="15"/>
      <c r="QVE130" s="15"/>
      <c r="QVF130" s="15"/>
      <c r="QVG130" s="15"/>
      <c r="QVH130" s="15"/>
      <c r="QVI130" s="15"/>
      <c r="QVJ130" s="15"/>
      <c r="QVK130" s="15"/>
      <c r="QVL130" s="15"/>
      <c r="QVM130" s="15"/>
      <c r="QVN130" s="15"/>
      <c r="QVO130" s="15"/>
      <c r="QVP130" s="15"/>
      <c r="QVQ130" s="15"/>
      <c r="QVR130" s="15"/>
      <c r="QVS130" s="15"/>
      <c r="QVT130" s="15"/>
      <c r="QVU130" s="15"/>
      <c r="QVV130" s="15"/>
      <c r="QVW130" s="15"/>
      <c r="QVX130" s="15"/>
      <c r="QVY130" s="15"/>
      <c r="QVZ130" s="15"/>
      <c r="QWA130" s="15"/>
      <c r="QWB130" s="15"/>
      <c r="QWC130" s="15"/>
      <c r="QWD130" s="15"/>
      <c r="QWE130" s="15"/>
      <c r="QWF130" s="15"/>
      <c r="QWG130" s="15"/>
      <c r="QWH130" s="15"/>
      <c r="QWI130" s="15"/>
      <c r="QWJ130" s="15"/>
      <c r="QWK130" s="15"/>
      <c r="QWL130" s="15"/>
      <c r="QWM130" s="15"/>
      <c r="QWN130" s="15"/>
      <c r="QWO130" s="15"/>
      <c r="QWP130" s="15"/>
      <c r="QWQ130" s="15"/>
      <c r="QWR130" s="15"/>
      <c r="QWS130" s="15"/>
      <c r="QWT130" s="15"/>
      <c r="QWU130" s="15"/>
      <c r="QWV130" s="15"/>
      <c r="QWW130" s="15"/>
      <c r="QWX130" s="15"/>
      <c r="QWY130" s="15"/>
      <c r="QWZ130" s="15"/>
      <c r="QXA130" s="15"/>
      <c r="QXB130" s="15"/>
      <c r="QXC130" s="15"/>
      <c r="QXD130" s="15"/>
      <c r="QXE130" s="15"/>
      <c r="QXF130" s="15"/>
      <c r="QXG130" s="15"/>
      <c r="QXH130" s="15"/>
      <c r="QXI130" s="15"/>
      <c r="QXJ130" s="15"/>
      <c r="QXK130" s="15"/>
      <c r="QXL130" s="15"/>
      <c r="QXM130" s="15"/>
      <c r="QXN130" s="15"/>
      <c r="QXO130" s="15"/>
      <c r="QXP130" s="15"/>
      <c r="QXQ130" s="15"/>
      <c r="QXR130" s="15"/>
      <c r="QXS130" s="15"/>
      <c r="QXT130" s="15"/>
      <c r="QXU130" s="15"/>
      <c r="QXV130" s="15"/>
      <c r="QXW130" s="15"/>
      <c r="QXX130" s="15"/>
      <c r="QXY130" s="15"/>
      <c r="QXZ130" s="15"/>
      <c r="QYA130" s="15"/>
      <c r="QYB130" s="15"/>
      <c r="QYC130" s="15"/>
      <c r="QYD130" s="15"/>
      <c r="QYE130" s="15"/>
      <c r="QYF130" s="15"/>
      <c r="QYG130" s="15"/>
      <c r="QYH130" s="15"/>
      <c r="QYI130" s="15"/>
      <c r="QYJ130" s="15"/>
      <c r="QYK130" s="15"/>
      <c r="QYL130" s="15"/>
      <c r="QYM130" s="15"/>
      <c r="QYN130" s="15"/>
      <c r="QYO130" s="15"/>
      <c r="QYP130" s="15"/>
      <c r="QYQ130" s="15"/>
      <c r="QYR130" s="15"/>
      <c r="QYS130" s="15"/>
      <c r="QYT130" s="15"/>
      <c r="QYU130" s="15"/>
      <c r="QYV130" s="15"/>
      <c r="QYW130" s="15"/>
      <c r="QYX130" s="15"/>
      <c r="QYY130" s="15"/>
      <c r="QYZ130" s="15"/>
      <c r="QZA130" s="15"/>
      <c r="QZB130" s="15"/>
      <c r="QZC130" s="15"/>
      <c r="QZD130" s="15"/>
      <c r="QZE130" s="15"/>
      <c r="QZF130" s="15"/>
      <c r="QZG130" s="15"/>
      <c r="QZH130" s="15"/>
      <c r="QZI130" s="15"/>
      <c r="QZJ130" s="15"/>
      <c r="QZK130" s="15"/>
      <c r="QZL130" s="15"/>
      <c r="QZM130" s="15"/>
      <c r="QZN130" s="15"/>
      <c r="QZO130" s="15"/>
      <c r="QZP130" s="15"/>
      <c r="QZQ130" s="15"/>
      <c r="QZR130" s="15"/>
      <c r="QZS130" s="15"/>
      <c r="QZT130" s="15"/>
      <c r="QZU130" s="15"/>
      <c r="QZV130" s="15"/>
      <c r="QZW130" s="15"/>
      <c r="QZX130" s="15"/>
      <c r="QZY130" s="15"/>
      <c r="QZZ130" s="15"/>
      <c r="RAA130" s="15"/>
      <c r="RAB130" s="15"/>
      <c r="RAC130" s="15"/>
      <c r="RAD130" s="15"/>
      <c r="RAE130" s="15"/>
      <c r="RAF130" s="15"/>
      <c r="RAG130" s="15"/>
      <c r="RAH130" s="15"/>
      <c r="RAI130" s="15"/>
      <c r="RAJ130" s="15"/>
      <c r="RAK130" s="15"/>
      <c r="RAL130" s="15"/>
      <c r="RAM130" s="15"/>
      <c r="RAN130" s="15"/>
      <c r="RAO130" s="15"/>
      <c r="RAP130" s="15"/>
      <c r="RAQ130" s="15"/>
      <c r="RAR130" s="15"/>
      <c r="RAS130" s="15"/>
      <c r="RAT130" s="15"/>
      <c r="RAU130" s="15"/>
      <c r="RAV130" s="15"/>
      <c r="RAW130" s="15"/>
      <c r="RAX130" s="15"/>
      <c r="RAY130" s="15"/>
      <c r="RAZ130" s="15"/>
      <c r="RBA130" s="15"/>
      <c r="RBB130" s="15"/>
      <c r="RBC130" s="15"/>
      <c r="RBD130" s="15"/>
      <c r="RBE130" s="15"/>
      <c r="RBF130" s="15"/>
      <c r="RBG130" s="15"/>
      <c r="RBH130" s="15"/>
      <c r="RBI130" s="15"/>
      <c r="RBJ130" s="15"/>
      <c r="RBK130" s="15"/>
      <c r="RBL130" s="15"/>
      <c r="RBM130" s="15"/>
      <c r="RBN130" s="15"/>
      <c r="RBO130" s="15"/>
      <c r="RBP130" s="15"/>
      <c r="RBQ130" s="15"/>
      <c r="RBR130" s="15"/>
      <c r="RBS130" s="15"/>
      <c r="RBT130" s="15"/>
      <c r="RBU130" s="15"/>
      <c r="RBV130" s="15"/>
      <c r="RBW130" s="15"/>
      <c r="RBX130" s="15"/>
      <c r="RBY130" s="15"/>
      <c r="RBZ130" s="15"/>
      <c r="RCA130" s="15"/>
      <c r="RCB130" s="15"/>
      <c r="RCC130" s="15"/>
      <c r="RCD130" s="15"/>
      <c r="RCE130" s="15"/>
      <c r="RCF130" s="15"/>
      <c r="RCG130" s="15"/>
      <c r="RCH130" s="15"/>
      <c r="RCI130" s="15"/>
      <c r="RCJ130" s="15"/>
      <c r="RCK130" s="15"/>
      <c r="RCL130" s="15"/>
      <c r="RCM130" s="15"/>
      <c r="RCN130" s="15"/>
      <c r="RCO130" s="15"/>
      <c r="RCP130" s="15"/>
      <c r="RCQ130" s="15"/>
      <c r="RCR130" s="15"/>
      <c r="RCS130" s="15"/>
      <c r="RCT130" s="15"/>
      <c r="RCU130" s="15"/>
      <c r="RCV130" s="15"/>
      <c r="RCW130" s="15"/>
      <c r="RCX130" s="15"/>
      <c r="RCY130" s="15"/>
      <c r="RCZ130" s="15"/>
      <c r="RDA130" s="15"/>
      <c r="RDB130" s="15"/>
      <c r="RDC130" s="15"/>
      <c r="RDD130" s="15"/>
      <c r="RDE130" s="15"/>
      <c r="RDF130" s="15"/>
      <c r="RDG130" s="15"/>
      <c r="RDH130" s="15"/>
      <c r="RDI130" s="15"/>
      <c r="RDJ130" s="15"/>
      <c r="RDK130" s="15"/>
      <c r="RDL130" s="15"/>
      <c r="RDM130" s="15"/>
      <c r="RDN130" s="15"/>
      <c r="RDO130" s="15"/>
      <c r="RDP130" s="15"/>
      <c r="RDQ130" s="15"/>
      <c r="RDR130" s="15"/>
      <c r="RDS130" s="15"/>
      <c r="RDT130" s="15"/>
      <c r="RDU130" s="15"/>
      <c r="RDV130" s="15"/>
      <c r="RDW130" s="15"/>
      <c r="RDX130" s="15"/>
      <c r="RDY130" s="15"/>
      <c r="RDZ130" s="15"/>
      <c r="REA130" s="15"/>
      <c r="REB130" s="15"/>
      <c r="REC130" s="15"/>
      <c r="RED130" s="15"/>
      <c r="REE130" s="15"/>
      <c r="REF130" s="15"/>
      <c r="REG130" s="15"/>
      <c r="REH130" s="15"/>
      <c r="REI130" s="15"/>
      <c r="REJ130" s="15"/>
      <c r="REK130" s="15"/>
      <c r="REL130" s="15"/>
      <c r="REM130" s="15"/>
      <c r="REN130" s="15"/>
      <c r="REO130" s="15"/>
      <c r="REP130" s="15"/>
      <c r="REQ130" s="15"/>
      <c r="RER130" s="15"/>
      <c r="RES130" s="15"/>
      <c r="RET130" s="15"/>
      <c r="REU130" s="15"/>
      <c r="REV130" s="15"/>
      <c r="REW130" s="15"/>
      <c r="REX130" s="15"/>
      <c r="REY130" s="15"/>
      <c r="REZ130" s="15"/>
      <c r="RFA130" s="15"/>
      <c r="RFB130" s="15"/>
      <c r="RFC130" s="15"/>
      <c r="RFD130" s="15"/>
      <c r="RFE130" s="15"/>
      <c r="RFF130" s="15"/>
      <c r="RFG130" s="15"/>
      <c r="RFH130" s="15"/>
      <c r="RFI130" s="15"/>
      <c r="RFJ130" s="15"/>
      <c r="RFK130" s="15"/>
      <c r="RFL130" s="15"/>
      <c r="RFM130" s="15"/>
      <c r="RFN130" s="15"/>
      <c r="RFO130" s="15"/>
      <c r="RFP130" s="15"/>
      <c r="RFQ130" s="15"/>
      <c r="RFR130" s="15"/>
      <c r="RFS130" s="15"/>
      <c r="RFT130" s="15"/>
      <c r="RFU130" s="15"/>
      <c r="RFV130" s="15"/>
      <c r="RFW130" s="15"/>
      <c r="RFX130" s="15"/>
      <c r="RFY130" s="15"/>
      <c r="RFZ130" s="15"/>
      <c r="RGA130" s="15"/>
      <c r="RGB130" s="15"/>
      <c r="RGC130" s="15"/>
      <c r="RGD130" s="15"/>
      <c r="RGE130" s="15"/>
      <c r="RGF130" s="15"/>
      <c r="RGG130" s="15"/>
      <c r="RGH130" s="15"/>
      <c r="RGI130" s="15"/>
      <c r="RGJ130" s="15"/>
      <c r="RGK130" s="15"/>
      <c r="RGL130" s="15"/>
      <c r="RGM130" s="15"/>
      <c r="RGN130" s="15"/>
      <c r="RGO130" s="15"/>
      <c r="RGP130" s="15"/>
      <c r="RGQ130" s="15"/>
      <c r="RGR130" s="15"/>
      <c r="RGS130" s="15"/>
      <c r="RGT130" s="15"/>
      <c r="RGU130" s="15"/>
      <c r="RGV130" s="15"/>
      <c r="RGW130" s="15"/>
      <c r="RGX130" s="15"/>
      <c r="RGY130" s="15"/>
      <c r="RGZ130" s="15"/>
      <c r="RHA130" s="15"/>
      <c r="RHB130" s="15"/>
      <c r="RHC130" s="15"/>
      <c r="RHD130" s="15"/>
      <c r="RHE130" s="15"/>
      <c r="RHF130" s="15"/>
      <c r="RHG130" s="15"/>
      <c r="RHH130" s="15"/>
      <c r="RHI130" s="15"/>
      <c r="RHJ130" s="15"/>
      <c r="RHK130" s="15"/>
      <c r="RHL130" s="15"/>
      <c r="RHM130" s="15"/>
      <c r="RHN130" s="15"/>
      <c r="RHO130" s="15"/>
      <c r="RHP130" s="15"/>
      <c r="RHQ130" s="15"/>
      <c r="RHR130" s="15"/>
      <c r="RHS130" s="15"/>
      <c r="RHT130" s="15"/>
      <c r="RHU130" s="15"/>
      <c r="RHV130" s="15"/>
      <c r="RHW130" s="15"/>
      <c r="RHX130" s="15"/>
      <c r="RHY130" s="15"/>
      <c r="RHZ130" s="15"/>
      <c r="RIA130" s="15"/>
      <c r="RIB130" s="15"/>
      <c r="RIC130" s="15"/>
      <c r="RID130" s="15"/>
      <c r="RIE130" s="15"/>
      <c r="RIF130" s="15"/>
      <c r="RIG130" s="15"/>
      <c r="RIH130" s="15"/>
      <c r="RII130" s="15"/>
      <c r="RIJ130" s="15"/>
      <c r="RIK130" s="15"/>
      <c r="RIL130" s="15"/>
      <c r="RIM130" s="15"/>
      <c r="RIN130" s="15"/>
      <c r="RIO130" s="15"/>
      <c r="RIP130" s="15"/>
      <c r="RIQ130" s="15"/>
      <c r="RIR130" s="15"/>
      <c r="RIS130" s="15"/>
      <c r="RIT130" s="15"/>
      <c r="RIU130" s="15"/>
      <c r="RIV130" s="15"/>
      <c r="RIW130" s="15"/>
      <c r="RIX130" s="15"/>
      <c r="RIY130" s="15"/>
      <c r="RIZ130" s="15"/>
      <c r="RJA130" s="15"/>
      <c r="RJB130" s="15"/>
      <c r="RJC130" s="15"/>
      <c r="RJD130" s="15"/>
      <c r="RJE130" s="15"/>
      <c r="RJF130" s="15"/>
      <c r="RJG130" s="15"/>
      <c r="RJH130" s="15"/>
      <c r="RJI130" s="15"/>
      <c r="RJJ130" s="15"/>
      <c r="RJK130" s="15"/>
      <c r="RJL130" s="15"/>
      <c r="RJM130" s="15"/>
      <c r="RJN130" s="15"/>
      <c r="RJO130" s="15"/>
      <c r="RJP130" s="15"/>
      <c r="RJQ130" s="15"/>
      <c r="RJR130" s="15"/>
      <c r="RJS130" s="15"/>
      <c r="RJT130" s="15"/>
      <c r="RJU130" s="15"/>
      <c r="RJV130" s="15"/>
      <c r="RJW130" s="15"/>
      <c r="RJX130" s="15"/>
      <c r="RJY130" s="15"/>
      <c r="RJZ130" s="15"/>
      <c r="RKA130" s="15"/>
      <c r="RKB130" s="15"/>
      <c r="RKC130" s="15"/>
      <c r="RKD130" s="15"/>
      <c r="RKE130" s="15"/>
      <c r="RKF130" s="15"/>
      <c r="RKG130" s="15"/>
      <c r="RKH130" s="15"/>
      <c r="RKI130" s="15"/>
      <c r="RKJ130" s="15"/>
      <c r="RKK130" s="15"/>
      <c r="RKL130" s="15"/>
      <c r="RKM130" s="15"/>
      <c r="RKN130" s="15"/>
      <c r="RKO130" s="15"/>
      <c r="RKP130" s="15"/>
      <c r="RKQ130" s="15"/>
      <c r="RKR130" s="15"/>
      <c r="RKS130" s="15"/>
      <c r="RKT130" s="15"/>
      <c r="RKU130" s="15"/>
      <c r="RKV130" s="15"/>
      <c r="RKW130" s="15"/>
      <c r="RKX130" s="15"/>
      <c r="RKY130" s="15"/>
      <c r="RKZ130" s="15"/>
      <c r="RLA130" s="15"/>
      <c r="RLB130" s="15"/>
      <c r="RLC130" s="15"/>
      <c r="RLD130" s="15"/>
      <c r="RLE130" s="15"/>
      <c r="RLF130" s="15"/>
      <c r="RLG130" s="15"/>
      <c r="RLH130" s="15"/>
      <c r="RLI130" s="15"/>
      <c r="RLJ130" s="15"/>
      <c r="RLK130" s="15"/>
      <c r="RLL130" s="15"/>
      <c r="RLM130" s="15"/>
      <c r="RLN130" s="15"/>
      <c r="RLO130" s="15"/>
      <c r="RLP130" s="15"/>
      <c r="RLQ130" s="15"/>
      <c r="RLR130" s="15"/>
      <c r="RLS130" s="15"/>
      <c r="RLT130" s="15"/>
      <c r="RLU130" s="15"/>
      <c r="RLV130" s="15"/>
      <c r="RLW130" s="15"/>
      <c r="RLX130" s="15"/>
      <c r="RLY130" s="15"/>
      <c r="RLZ130" s="15"/>
      <c r="RMA130" s="15"/>
      <c r="RMB130" s="15"/>
      <c r="RMC130" s="15"/>
      <c r="RMD130" s="15"/>
      <c r="RME130" s="15"/>
      <c r="RMF130" s="15"/>
      <c r="RMG130" s="15"/>
      <c r="RMH130" s="15"/>
      <c r="RMI130" s="15"/>
      <c r="RMJ130" s="15"/>
      <c r="RMK130" s="15"/>
      <c r="RML130" s="15"/>
      <c r="RMM130" s="15"/>
      <c r="RMN130" s="15"/>
      <c r="RMO130" s="15"/>
      <c r="RMP130" s="15"/>
      <c r="RMQ130" s="15"/>
      <c r="RMR130" s="15"/>
      <c r="RMS130" s="15"/>
      <c r="RMT130" s="15"/>
      <c r="RMU130" s="15"/>
      <c r="RMV130" s="15"/>
      <c r="RMW130" s="15"/>
      <c r="RMX130" s="15"/>
      <c r="RMY130" s="15"/>
      <c r="RMZ130" s="15"/>
      <c r="RNA130" s="15"/>
      <c r="RNB130" s="15"/>
      <c r="RNC130" s="15"/>
      <c r="RND130" s="15"/>
      <c r="RNE130" s="15"/>
      <c r="RNF130" s="15"/>
      <c r="RNG130" s="15"/>
      <c r="RNH130" s="15"/>
      <c r="RNI130" s="15"/>
      <c r="RNJ130" s="15"/>
      <c r="RNK130" s="15"/>
      <c r="RNL130" s="15"/>
      <c r="RNM130" s="15"/>
      <c r="RNN130" s="15"/>
      <c r="RNO130" s="15"/>
      <c r="RNP130" s="15"/>
      <c r="RNQ130" s="15"/>
      <c r="RNR130" s="15"/>
      <c r="RNS130" s="15"/>
      <c r="RNT130" s="15"/>
      <c r="RNU130" s="15"/>
      <c r="RNV130" s="15"/>
      <c r="RNW130" s="15"/>
      <c r="RNX130" s="15"/>
      <c r="RNY130" s="15"/>
      <c r="RNZ130" s="15"/>
      <c r="ROA130" s="15"/>
      <c r="ROB130" s="15"/>
      <c r="ROC130" s="15"/>
      <c r="ROD130" s="15"/>
      <c r="ROE130" s="15"/>
      <c r="ROF130" s="15"/>
      <c r="ROG130" s="15"/>
      <c r="ROH130" s="15"/>
      <c r="ROI130" s="15"/>
      <c r="ROJ130" s="15"/>
      <c r="ROK130" s="15"/>
      <c r="ROL130" s="15"/>
      <c r="ROM130" s="15"/>
      <c r="RON130" s="15"/>
      <c r="ROO130" s="15"/>
      <c r="ROP130" s="15"/>
      <c r="ROQ130" s="15"/>
      <c r="ROR130" s="15"/>
      <c r="ROS130" s="15"/>
      <c r="ROT130" s="15"/>
      <c r="ROU130" s="15"/>
      <c r="ROV130" s="15"/>
      <c r="ROW130" s="15"/>
      <c r="ROX130" s="15"/>
      <c r="ROY130" s="15"/>
      <c r="ROZ130" s="15"/>
      <c r="RPA130" s="15"/>
      <c r="RPB130" s="15"/>
      <c r="RPC130" s="15"/>
      <c r="RPD130" s="15"/>
      <c r="RPE130" s="15"/>
      <c r="RPF130" s="15"/>
      <c r="RPG130" s="15"/>
      <c r="RPH130" s="15"/>
      <c r="RPI130" s="15"/>
      <c r="RPJ130" s="15"/>
      <c r="RPK130" s="15"/>
      <c r="RPL130" s="15"/>
      <c r="RPM130" s="15"/>
      <c r="RPN130" s="15"/>
      <c r="RPO130" s="15"/>
      <c r="RPP130" s="15"/>
      <c r="RPQ130" s="15"/>
      <c r="RPR130" s="15"/>
      <c r="RPS130" s="15"/>
      <c r="RPT130" s="15"/>
      <c r="RPU130" s="15"/>
      <c r="RPV130" s="15"/>
      <c r="RPW130" s="15"/>
      <c r="RPX130" s="15"/>
      <c r="RPY130" s="15"/>
      <c r="RPZ130" s="15"/>
      <c r="RQA130" s="15"/>
      <c r="RQB130" s="15"/>
      <c r="RQC130" s="15"/>
      <c r="RQD130" s="15"/>
      <c r="RQE130" s="15"/>
      <c r="RQF130" s="15"/>
      <c r="RQG130" s="15"/>
      <c r="RQH130" s="15"/>
      <c r="RQI130" s="15"/>
      <c r="RQJ130" s="15"/>
      <c r="RQK130" s="15"/>
      <c r="RQL130" s="15"/>
      <c r="RQM130" s="15"/>
      <c r="RQN130" s="15"/>
      <c r="RQO130" s="15"/>
      <c r="RQP130" s="15"/>
      <c r="RQQ130" s="15"/>
      <c r="RQR130" s="15"/>
      <c r="RQS130" s="15"/>
      <c r="RQT130" s="15"/>
      <c r="RQU130" s="15"/>
      <c r="RQV130" s="15"/>
      <c r="RQW130" s="15"/>
      <c r="RQX130" s="15"/>
      <c r="RQY130" s="15"/>
      <c r="RQZ130" s="15"/>
      <c r="RRA130" s="15"/>
      <c r="RRB130" s="15"/>
      <c r="RRC130" s="15"/>
      <c r="RRD130" s="15"/>
      <c r="RRE130" s="15"/>
      <c r="RRF130" s="15"/>
      <c r="RRG130" s="15"/>
      <c r="RRH130" s="15"/>
      <c r="RRI130" s="15"/>
      <c r="RRJ130" s="15"/>
      <c r="RRK130" s="15"/>
      <c r="RRL130" s="15"/>
      <c r="RRM130" s="15"/>
      <c r="RRN130" s="15"/>
      <c r="RRO130" s="15"/>
      <c r="RRP130" s="15"/>
      <c r="RRQ130" s="15"/>
      <c r="RRR130" s="15"/>
      <c r="RRS130" s="15"/>
      <c r="RRT130" s="15"/>
      <c r="RRU130" s="15"/>
      <c r="RRV130" s="15"/>
      <c r="RRW130" s="15"/>
      <c r="RRX130" s="15"/>
      <c r="RRY130" s="15"/>
      <c r="RRZ130" s="15"/>
      <c r="RSA130" s="15"/>
      <c r="RSB130" s="15"/>
      <c r="RSC130" s="15"/>
      <c r="RSD130" s="15"/>
      <c r="RSE130" s="15"/>
      <c r="RSF130" s="15"/>
      <c r="RSG130" s="15"/>
      <c r="RSH130" s="15"/>
      <c r="RSI130" s="15"/>
      <c r="RSJ130" s="15"/>
      <c r="RSK130" s="15"/>
      <c r="RSL130" s="15"/>
      <c r="RSM130" s="15"/>
      <c r="RSN130" s="15"/>
      <c r="RSO130" s="15"/>
      <c r="RSP130" s="15"/>
      <c r="RSQ130" s="15"/>
      <c r="RSR130" s="15"/>
      <c r="RSS130" s="15"/>
      <c r="RST130" s="15"/>
      <c r="RSU130" s="15"/>
      <c r="RSV130" s="15"/>
      <c r="RSW130" s="15"/>
      <c r="RSX130" s="15"/>
      <c r="RSY130" s="15"/>
      <c r="RSZ130" s="15"/>
      <c r="RTA130" s="15"/>
      <c r="RTB130" s="15"/>
      <c r="RTC130" s="15"/>
      <c r="RTD130" s="15"/>
      <c r="RTE130" s="15"/>
      <c r="RTF130" s="15"/>
      <c r="RTG130" s="15"/>
      <c r="RTH130" s="15"/>
      <c r="RTI130" s="15"/>
      <c r="RTJ130" s="15"/>
      <c r="RTK130" s="15"/>
      <c r="RTL130" s="15"/>
      <c r="RTM130" s="15"/>
      <c r="RTN130" s="15"/>
      <c r="RTO130" s="15"/>
      <c r="RTP130" s="15"/>
      <c r="RTQ130" s="15"/>
      <c r="RTR130" s="15"/>
      <c r="RTS130" s="15"/>
      <c r="RTT130" s="15"/>
      <c r="RTU130" s="15"/>
      <c r="RTV130" s="15"/>
      <c r="RTW130" s="15"/>
      <c r="RTX130" s="15"/>
      <c r="RTY130" s="15"/>
      <c r="RTZ130" s="15"/>
      <c r="RUA130" s="15"/>
      <c r="RUB130" s="15"/>
      <c r="RUC130" s="15"/>
      <c r="RUD130" s="15"/>
      <c r="RUE130" s="15"/>
      <c r="RUF130" s="15"/>
      <c r="RUG130" s="15"/>
      <c r="RUH130" s="15"/>
      <c r="RUI130" s="15"/>
      <c r="RUJ130" s="15"/>
      <c r="RUK130" s="15"/>
      <c r="RUL130" s="15"/>
      <c r="RUM130" s="15"/>
      <c r="RUN130" s="15"/>
      <c r="RUO130" s="15"/>
      <c r="RUP130" s="15"/>
      <c r="RUQ130" s="15"/>
      <c r="RUR130" s="15"/>
      <c r="RUS130" s="15"/>
      <c r="RUT130" s="15"/>
      <c r="RUU130" s="15"/>
      <c r="RUV130" s="15"/>
      <c r="RUW130" s="15"/>
      <c r="RUX130" s="15"/>
      <c r="RUY130" s="15"/>
      <c r="RUZ130" s="15"/>
      <c r="RVA130" s="15"/>
      <c r="RVB130" s="15"/>
      <c r="RVC130" s="15"/>
      <c r="RVD130" s="15"/>
      <c r="RVE130" s="15"/>
      <c r="RVF130" s="15"/>
      <c r="RVG130" s="15"/>
      <c r="RVH130" s="15"/>
      <c r="RVI130" s="15"/>
      <c r="RVJ130" s="15"/>
      <c r="RVK130" s="15"/>
      <c r="RVL130" s="15"/>
      <c r="RVM130" s="15"/>
      <c r="RVN130" s="15"/>
      <c r="RVO130" s="15"/>
      <c r="RVP130" s="15"/>
      <c r="RVQ130" s="15"/>
      <c r="RVR130" s="15"/>
      <c r="RVS130" s="15"/>
      <c r="RVT130" s="15"/>
      <c r="RVU130" s="15"/>
      <c r="RVV130" s="15"/>
      <c r="RVW130" s="15"/>
      <c r="RVX130" s="15"/>
      <c r="RVY130" s="15"/>
      <c r="RVZ130" s="15"/>
      <c r="RWA130" s="15"/>
      <c r="RWB130" s="15"/>
      <c r="RWC130" s="15"/>
      <c r="RWD130" s="15"/>
      <c r="RWE130" s="15"/>
      <c r="RWF130" s="15"/>
      <c r="RWG130" s="15"/>
      <c r="RWH130" s="15"/>
      <c r="RWI130" s="15"/>
      <c r="RWJ130" s="15"/>
      <c r="RWK130" s="15"/>
      <c r="RWL130" s="15"/>
      <c r="RWM130" s="15"/>
      <c r="RWN130" s="15"/>
      <c r="RWO130" s="15"/>
      <c r="RWP130" s="15"/>
      <c r="RWQ130" s="15"/>
      <c r="RWR130" s="15"/>
      <c r="RWS130" s="15"/>
      <c r="RWT130" s="15"/>
      <c r="RWU130" s="15"/>
      <c r="RWV130" s="15"/>
      <c r="RWW130" s="15"/>
      <c r="RWX130" s="15"/>
      <c r="RWY130" s="15"/>
      <c r="RWZ130" s="15"/>
      <c r="RXA130" s="15"/>
      <c r="RXB130" s="15"/>
      <c r="RXC130" s="15"/>
      <c r="RXD130" s="15"/>
      <c r="RXE130" s="15"/>
      <c r="RXF130" s="15"/>
      <c r="RXG130" s="15"/>
      <c r="RXH130" s="15"/>
      <c r="RXI130" s="15"/>
      <c r="RXJ130" s="15"/>
      <c r="RXK130" s="15"/>
      <c r="RXL130" s="15"/>
      <c r="RXM130" s="15"/>
      <c r="RXN130" s="15"/>
      <c r="RXO130" s="15"/>
      <c r="RXP130" s="15"/>
      <c r="RXQ130" s="15"/>
      <c r="RXR130" s="15"/>
      <c r="RXS130" s="15"/>
      <c r="RXT130" s="15"/>
      <c r="RXU130" s="15"/>
      <c r="RXV130" s="15"/>
      <c r="RXW130" s="15"/>
      <c r="RXX130" s="15"/>
      <c r="RXY130" s="15"/>
      <c r="RXZ130" s="15"/>
      <c r="RYA130" s="15"/>
      <c r="RYB130" s="15"/>
      <c r="RYC130" s="15"/>
      <c r="RYD130" s="15"/>
      <c r="RYE130" s="15"/>
      <c r="RYF130" s="15"/>
      <c r="RYG130" s="15"/>
      <c r="RYH130" s="15"/>
      <c r="RYI130" s="15"/>
      <c r="RYJ130" s="15"/>
      <c r="RYK130" s="15"/>
      <c r="RYL130" s="15"/>
      <c r="RYM130" s="15"/>
      <c r="RYN130" s="15"/>
      <c r="RYO130" s="15"/>
      <c r="RYP130" s="15"/>
      <c r="RYQ130" s="15"/>
      <c r="RYR130" s="15"/>
      <c r="RYS130" s="15"/>
      <c r="RYT130" s="15"/>
      <c r="RYU130" s="15"/>
      <c r="RYV130" s="15"/>
      <c r="RYW130" s="15"/>
      <c r="RYX130" s="15"/>
      <c r="RYY130" s="15"/>
      <c r="RYZ130" s="15"/>
      <c r="RZA130" s="15"/>
      <c r="RZB130" s="15"/>
      <c r="RZC130" s="15"/>
      <c r="RZD130" s="15"/>
      <c r="RZE130" s="15"/>
      <c r="RZF130" s="15"/>
      <c r="RZG130" s="15"/>
      <c r="RZH130" s="15"/>
      <c r="RZI130" s="15"/>
      <c r="RZJ130" s="15"/>
      <c r="RZK130" s="15"/>
      <c r="RZL130" s="15"/>
      <c r="RZM130" s="15"/>
      <c r="RZN130" s="15"/>
      <c r="RZO130" s="15"/>
      <c r="RZP130" s="15"/>
      <c r="RZQ130" s="15"/>
      <c r="RZR130" s="15"/>
      <c r="RZS130" s="15"/>
      <c r="RZT130" s="15"/>
      <c r="RZU130" s="15"/>
      <c r="RZV130" s="15"/>
      <c r="RZW130" s="15"/>
      <c r="RZX130" s="15"/>
      <c r="RZY130" s="15"/>
      <c r="RZZ130" s="15"/>
      <c r="SAA130" s="15"/>
      <c r="SAB130" s="15"/>
      <c r="SAC130" s="15"/>
      <c r="SAD130" s="15"/>
      <c r="SAE130" s="15"/>
      <c r="SAF130" s="15"/>
      <c r="SAG130" s="15"/>
      <c r="SAH130" s="15"/>
      <c r="SAI130" s="15"/>
      <c r="SAJ130" s="15"/>
      <c r="SAK130" s="15"/>
      <c r="SAL130" s="15"/>
      <c r="SAM130" s="15"/>
      <c r="SAN130" s="15"/>
      <c r="SAO130" s="15"/>
      <c r="SAP130" s="15"/>
      <c r="SAQ130" s="15"/>
      <c r="SAR130" s="15"/>
      <c r="SAS130" s="15"/>
      <c r="SAT130" s="15"/>
      <c r="SAU130" s="15"/>
      <c r="SAV130" s="15"/>
      <c r="SAW130" s="15"/>
      <c r="SAX130" s="15"/>
      <c r="SAY130" s="15"/>
      <c r="SAZ130" s="15"/>
      <c r="SBA130" s="15"/>
      <c r="SBB130" s="15"/>
      <c r="SBC130" s="15"/>
      <c r="SBD130" s="15"/>
      <c r="SBE130" s="15"/>
      <c r="SBF130" s="15"/>
      <c r="SBG130" s="15"/>
      <c r="SBH130" s="15"/>
      <c r="SBI130" s="15"/>
      <c r="SBJ130" s="15"/>
      <c r="SBK130" s="15"/>
      <c r="SBL130" s="15"/>
      <c r="SBM130" s="15"/>
      <c r="SBN130" s="15"/>
      <c r="SBO130" s="15"/>
      <c r="SBP130" s="15"/>
      <c r="SBQ130" s="15"/>
      <c r="SBR130" s="15"/>
      <c r="SBS130" s="15"/>
      <c r="SBT130" s="15"/>
      <c r="SBU130" s="15"/>
      <c r="SBV130" s="15"/>
      <c r="SBW130" s="15"/>
      <c r="SBX130" s="15"/>
      <c r="SBY130" s="15"/>
      <c r="SBZ130" s="15"/>
      <c r="SCA130" s="15"/>
      <c r="SCB130" s="15"/>
      <c r="SCC130" s="15"/>
      <c r="SCD130" s="15"/>
      <c r="SCE130" s="15"/>
      <c r="SCF130" s="15"/>
      <c r="SCG130" s="15"/>
      <c r="SCH130" s="15"/>
      <c r="SCI130" s="15"/>
      <c r="SCJ130" s="15"/>
      <c r="SCK130" s="15"/>
      <c r="SCL130" s="15"/>
      <c r="SCM130" s="15"/>
      <c r="SCN130" s="15"/>
      <c r="SCO130" s="15"/>
      <c r="SCP130" s="15"/>
      <c r="SCQ130" s="15"/>
      <c r="SCR130" s="15"/>
      <c r="SCS130" s="15"/>
      <c r="SCT130" s="15"/>
      <c r="SCU130" s="15"/>
      <c r="SCV130" s="15"/>
      <c r="SCW130" s="15"/>
      <c r="SCX130" s="15"/>
      <c r="SCY130" s="15"/>
      <c r="SCZ130" s="15"/>
      <c r="SDA130" s="15"/>
      <c r="SDB130" s="15"/>
      <c r="SDC130" s="15"/>
      <c r="SDD130" s="15"/>
      <c r="SDE130" s="15"/>
      <c r="SDF130" s="15"/>
      <c r="SDG130" s="15"/>
      <c r="SDH130" s="15"/>
      <c r="SDI130" s="15"/>
      <c r="SDJ130" s="15"/>
      <c r="SDK130" s="15"/>
      <c r="SDL130" s="15"/>
      <c r="SDM130" s="15"/>
      <c r="SDN130" s="15"/>
      <c r="SDO130" s="15"/>
      <c r="SDP130" s="15"/>
      <c r="SDQ130" s="15"/>
      <c r="SDR130" s="15"/>
      <c r="SDS130" s="15"/>
      <c r="SDT130" s="15"/>
      <c r="SDU130" s="15"/>
      <c r="SDV130" s="15"/>
      <c r="SDW130" s="15"/>
      <c r="SDX130" s="15"/>
      <c r="SDY130" s="15"/>
      <c r="SDZ130" s="15"/>
      <c r="SEA130" s="15"/>
      <c r="SEB130" s="15"/>
      <c r="SEC130" s="15"/>
      <c r="SED130" s="15"/>
      <c r="SEE130" s="15"/>
      <c r="SEF130" s="15"/>
      <c r="SEG130" s="15"/>
      <c r="SEH130" s="15"/>
      <c r="SEI130" s="15"/>
      <c r="SEJ130" s="15"/>
      <c r="SEK130" s="15"/>
      <c r="SEL130" s="15"/>
      <c r="SEM130" s="15"/>
      <c r="SEN130" s="15"/>
      <c r="SEO130" s="15"/>
      <c r="SEP130" s="15"/>
      <c r="SEQ130" s="15"/>
      <c r="SER130" s="15"/>
      <c r="SES130" s="15"/>
      <c r="SET130" s="15"/>
      <c r="SEU130" s="15"/>
      <c r="SEV130" s="15"/>
      <c r="SEW130" s="15"/>
      <c r="SEX130" s="15"/>
      <c r="SEY130" s="15"/>
      <c r="SEZ130" s="15"/>
      <c r="SFA130" s="15"/>
      <c r="SFB130" s="15"/>
      <c r="SFC130" s="15"/>
      <c r="SFD130" s="15"/>
      <c r="SFE130" s="15"/>
      <c r="SFF130" s="15"/>
      <c r="SFG130" s="15"/>
      <c r="SFH130" s="15"/>
      <c r="SFI130" s="15"/>
      <c r="SFJ130" s="15"/>
      <c r="SFK130" s="15"/>
      <c r="SFL130" s="15"/>
      <c r="SFM130" s="15"/>
      <c r="SFN130" s="15"/>
      <c r="SFO130" s="15"/>
      <c r="SFP130" s="15"/>
      <c r="SFQ130" s="15"/>
      <c r="SFR130" s="15"/>
      <c r="SFS130" s="15"/>
      <c r="SFT130" s="15"/>
      <c r="SFU130" s="15"/>
      <c r="SFV130" s="15"/>
      <c r="SFW130" s="15"/>
      <c r="SFX130" s="15"/>
      <c r="SFY130" s="15"/>
      <c r="SFZ130" s="15"/>
      <c r="SGA130" s="15"/>
      <c r="SGB130" s="15"/>
      <c r="SGC130" s="15"/>
      <c r="SGD130" s="15"/>
      <c r="SGE130" s="15"/>
      <c r="SGF130" s="15"/>
      <c r="SGG130" s="15"/>
      <c r="SGH130" s="15"/>
      <c r="SGI130" s="15"/>
      <c r="SGJ130" s="15"/>
      <c r="SGK130" s="15"/>
      <c r="SGL130" s="15"/>
      <c r="SGM130" s="15"/>
      <c r="SGN130" s="15"/>
      <c r="SGO130" s="15"/>
      <c r="SGP130" s="15"/>
      <c r="SGQ130" s="15"/>
      <c r="SGR130" s="15"/>
      <c r="SGS130" s="15"/>
      <c r="SGT130" s="15"/>
      <c r="SGU130" s="15"/>
      <c r="SGV130" s="15"/>
      <c r="SGW130" s="15"/>
      <c r="SGX130" s="15"/>
      <c r="SGY130" s="15"/>
      <c r="SGZ130" s="15"/>
      <c r="SHA130" s="15"/>
      <c r="SHB130" s="15"/>
      <c r="SHC130" s="15"/>
      <c r="SHD130" s="15"/>
      <c r="SHE130" s="15"/>
      <c r="SHF130" s="15"/>
      <c r="SHG130" s="15"/>
      <c r="SHH130" s="15"/>
      <c r="SHI130" s="15"/>
      <c r="SHJ130" s="15"/>
      <c r="SHK130" s="15"/>
      <c r="SHL130" s="15"/>
      <c r="SHM130" s="15"/>
      <c r="SHN130" s="15"/>
      <c r="SHO130" s="15"/>
      <c r="SHP130" s="15"/>
      <c r="SHQ130" s="15"/>
      <c r="SHR130" s="15"/>
      <c r="SHS130" s="15"/>
      <c r="SHT130" s="15"/>
      <c r="SHU130" s="15"/>
      <c r="SHV130" s="15"/>
      <c r="SHW130" s="15"/>
      <c r="SHX130" s="15"/>
      <c r="SHY130" s="15"/>
      <c r="SHZ130" s="15"/>
      <c r="SIA130" s="15"/>
      <c r="SIB130" s="15"/>
      <c r="SIC130" s="15"/>
      <c r="SID130" s="15"/>
      <c r="SIE130" s="15"/>
      <c r="SIF130" s="15"/>
      <c r="SIG130" s="15"/>
      <c r="SIH130" s="15"/>
      <c r="SII130" s="15"/>
      <c r="SIJ130" s="15"/>
      <c r="SIK130" s="15"/>
      <c r="SIL130" s="15"/>
      <c r="SIM130" s="15"/>
      <c r="SIN130" s="15"/>
      <c r="SIO130" s="15"/>
      <c r="SIP130" s="15"/>
      <c r="SIQ130" s="15"/>
      <c r="SIR130" s="15"/>
      <c r="SIS130" s="15"/>
      <c r="SIT130" s="15"/>
      <c r="SIU130" s="15"/>
      <c r="SIV130" s="15"/>
      <c r="SIW130" s="15"/>
      <c r="SIX130" s="15"/>
      <c r="SIY130" s="15"/>
      <c r="SIZ130" s="15"/>
      <c r="SJA130" s="15"/>
      <c r="SJB130" s="15"/>
      <c r="SJC130" s="15"/>
      <c r="SJD130" s="15"/>
      <c r="SJE130" s="15"/>
      <c r="SJF130" s="15"/>
      <c r="SJG130" s="15"/>
      <c r="SJH130" s="15"/>
      <c r="SJI130" s="15"/>
      <c r="SJJ130" s="15"/>
      <c r="SJK130" s="15"/>
      <c r="SJL130" s="15"/>
      <c r="SJM130" s="15"/>
      <c r="SJN130" s="15"/>
      <c r="SJO130" s="15"/>
      <c r="SJP130" s="15"/>
      <c r="SJQ130" s="15"/>
      <c r="SJR130" s="15"/>
      <c r="SJS130" s="15"/>
      <c r="SJT130" s="15"/>
      <c r="SJU130" s="15"/>
      <c r="SJV130" s="15"/>
      <c r="SJW130" s="15"/>
      <c r="SJX130" s="15"/>
      <c r="SJY130" s="15"/>
      <c r="SJZ130" s="15"/>
      <c r="SKA130" s="15"/>
      <c r="SKB130" s="15"/>
      <c r="SKC130" s="15"/>
      <c r="SKD130" s="15"/>
      <c r="SKE130" s="15"/>
      <c r="SKF130" s="15"/>
      <c r="SKG130" s="15"/>
      <c r="SKH130" s="15"/>
      <c r="SKI130" s="15"/>
      <c r="SKJ130" s="15"/>
      <c r="SKK130" s="15"/>
      <c r="SKL130" s="15"/>
      <c r="SKM130" s="15"/>
      <c r="SKN130" s="15"/>
      <c r="SKO130" s="15"/>
      <c r="SKP130" s="15"/>
      <c r="SKQ130" s="15"/>
      <c r="SKR130" s="15"/>
      <c r="SKS130" s="15"/>
      <c r="SKT130" s="15"/>
      <c r="SKU130" s="15"/>
      <c r="SKV130" s="15"/>
      <c r="SKW130" s="15"/>
      <c r="SKX130" s="15"/>
      <c r="SKY130" s="15"/>
      <c r="SKZ130" s="15"/>
      <c r="SLA130" s="15"/>
      <c r="SLB130" s="15"/>
      <c r="SLC130" s="15"/>
      <c r="SLD130" s="15"/>
      <c r="SLE130" s="15"/>
      <c r="SLF130" s="15"/>
      <c r="SLG130" s="15"/>
      <c r="SLH130" s="15"/>
      <c r="SLI130" s="15"/>
      <c r="SLJ130" s="15"/>
      <c r="SLK130" s="15"/>
      <c r="SLL130" s="15"/>
      <c r="SLM130" s="15"/>
      <c r="SLN130" s="15"/>
      <c r="SLO130" s="15"/>
      <c r="SLP130" s="15"/>
      <c r="SLQ130" s="15"/>
      <c r="SLR130" s="15"/>
      <c r="SLS130" s="15"/>
      <c r="SLT130" s="15"/>
      <c r="SLU130" s="15"/>
      <c r="SLV130" s="15"/>
      <c r="SLW130" s="15"/>
      <c r="SLX130" s="15"/>
      <c r="SLY130" s="15"/>
      <c r="SLZ130" s="15"/>
      <c r="SMA130" s="15"/>
      <c r="SMB130" s="15"/>
      <c r="SMC130" s="15"/>
      <c r="SMD130" s="15"/>
      <c r="SME130" s="15"/>
      <c r="SMF130" s="15"/>
      <c r="SMG130" s="15"/>
      <c r="SMH130" s="15"/>
      <c r="SMI130" s="15"/>
      <c r="SMJ130" s="15"/>
      <c r="SMK130" s="15"/>
      <c r="SML130" s="15"/>
      <c r="SMM130" s="15"/>
      <c r="SMN130" s="15"/>
      <c r="SMO130" s="15"/>
      <c r="SMP130" s="15"/>
      <c r="SMQ130" s="15"/>
      <c r="SMR130" s="15"/>
      <c r="SMS130" s="15"/>
      <c r="SMT130" s="15"/>
      <c r="SMU130" s="15"/>
      <c r="SMV130" s="15"/>
      <c r="SMW130" s="15"/>
      <c r="SMX130" s="15"/>
      <c r="SMY130" s="15"/>
      <c r="SMZ130" s="15"/>
      <c r="SNA130" s="15"/>
      <c r="SNB130" s="15"/>
      <c r="SNC130" s="15"/>
      <c r="SND130" s="15"/>
      <c r="SNE130" s="15"/>
      <c r="SNF130" s="15"/>
      <c r="SNG130" s="15"/>
      <c r="SNH130" s="15"/>
      <c r="SNI130" s="15"/>
      <c r="SNJ130" s="15"/>
      <c r="SNK130" s="15"/>
      <c r="SNL130" s="15"/>
      <c r="SNM130" s="15"/>
      <c r="SNN130" s="15"/>
      <c r="SNO130" s="15"/>
      <c r="SNP130" s="15"/>
      <c r="SNQ130" s="15"/>
      <c r="SNR130" s="15"/>
      <c r="SNS130" s="15"/>
      <c r="SNT130" s="15"/>
      <c r="SNU130" s="15"/>
      <c r="SNV130" s="15"/>
      <c r="SNW130" s="15"/>
      <c r="SNX130" s="15"/>
      <c r="SNY130" s="15"/>
      <c r="SNZ130" s="15"/>
      <c r="SOA130" s="15"/>
      <c r="SOB130" s="15"/>
      <c r="SOC130" s="15"/>
      <c r="SOD130" s="15"/>
      <c r="SOE130" s="15"/>
      <c r="SOF130" s="15"/>
      <c r="SOG130" s="15"/>
      <c r="SOH130" s="15"/>
      <c r="SOI130" s="15"/>
      <c r="SOJ130" s="15"/>
      <c r="SOK130" s="15"/>
      <c r="SOL130" s="15"/>
      <c r="SOM130" s="15"/>
      <c r="SON130" s="15"/>
      <c r="SOO130" s="15"/>
      <c r="SOP130" s="15"/>
      <c r="SOQ130" s="15"/>
      <c r="SOR130" s="15"/>
      <c r="SOS130" s="15"/>
      <c r="SOT130" s="15"/>
      <c r="SOU130" s="15"/>
      <c r="SOV130" s="15"/>
      <c r="SOW130" s="15"/>
      <c r="SOX130" s="15"/>
      <c r="SOY130" s="15"/>
      <c r="SOZ130" s="15"/>
      <c r="SPA130" s="15"/>
      <c r="SPB130" s="15"/>
      <c r="SPC130" s="15"/>
      <c r="SPD130" s="15"/>
      <c r="SPE130" s="15"/>
      <c r="SPF130" s="15"/>
      <c r="SPG130" s="15"/>
      <c r="SPH130" s="15"/>
      <c r="SPI130" s="15"/>
      <c r="SPJ130" s="15"/>
      <c r="SPK130" s="15"/>
      <c r="SPL130" s="15"/>
      <c r="SPM130" s="15"/>
      <c r="SPN130" s="15"/>
      <c r="SPO130" s="15"/>
      <c r="SPP130" s="15"/>
      <c r="SPQ130" s="15"/>
      <c r="SPR130" s="15"/>
      <c r="SPS130" s="15"/>
      <c r="SPT130" s="15"/>
      <c r="SPU130" s="15"/>
      <c r="SPV130" s="15"/>
      <c r="SPW130" s="15"/>
      <c r="SPX130" s="15"/>
      <c r="SPY130" s="15"/>
      <c r="SPZ130" s="15"/>
      <c r="SQA130" s="15"/>
      <c r="SQB130" s="15"/>
      <c r="SQC130" s="15"/>
      <c r="SQD130" s="15"/>
      <c r="SQE130" s="15"/>
      <c r="SQF130" s="15"/>
      <c r="SQG130" s="15"/>
      <c r="SQH130" s="15"/>
      <c r="SQI130" s="15"/>
      <c r="SQJ130" s="15"/>
      <c r="SQK130" s="15"/>
      <c r="SQL130" s="15"/>
      <c r="SQM130" s="15"/>
      <c r="SQN130" s="15"/>
      <c r="SQO130" s="15"/>
      <c r="SQP130" s="15"/>
      <c r="SQQ130" s="15"/>
      <c r="SQR130" s="15"/>
      <c r="SQS130" s="15"/>
      <c r="SQT130" s="15"/>
      <c r="SQU130" s="15"/>
      <c r="SQV130" s="15"/>
      <c r="SQW130" s="15"/>
      <c r="SQX130" s="15"/>
      <c r="SQY130" s="15"/>
      <c r="SQZ130" s="15"/>
      <c r="SRA130" s="15"/>
      <c r="SRB130" s="15"/>
      <c r="SRC130" s="15"/>
      <c r="SRD130" s="15"/>
      <c r="SRE130" s="15"/>
      <c r="SRF130" s="15"/>
      <c r="SRG130" s="15"/>
      <c r="SRH130" s="15"/>
      <c r="SRI130" s="15"/>
      <c r="SRJ130" s="15"/>
      <c r="SRK130" s="15"/>
      <c r="SRL130" s="15"/>
      <c r="SRM130" s="15"/>
      <c r="SRN130" s="15"/>
      <c r="SRO130" s="15"/>
      <c r="SRP130" s="15"/>
      <c r="SRQ130" s="15"/>
      <c r="SRR130" s="15"/>
      <c r="SRS130" s="15"/>
      <c r="SRT130" s="15"/>
      <c r="SRU130" s="15"/>
      <c r="SRV130" s="15"/>
      <c r="SRW130" s="15"/>
      <c r="SRX130" s="15"/>
      <c r="SRY130" s="15"/>
      <c r="SRZ130" s="15"/>
      <c r="SSA130" s="15"/>
      <c r="SSB130" s="15"/>
      <c r="SSC130" s="15"/>
      <c r="SSD130" s="15"/>
      <c r="SSE130" s="15"/>
      <c r="SSF130" s="15"/>
      <c r="SSG130" s="15"/>
      <c r="SSH130" s="15"/>
      <c r="SSI130" s="15"/>
      <c r="SSJ130" s="15"/>
      <c r="SSK130" s="15"/>
      <c r="SSL130" s="15"/>
      <c r="SSM130" s="15"/>
      <c r="SSN130" s="15"/>
      <c r="SSO130" s="15"/>
      <c r="SSP130" s="15"/>
      <c r="SSQ130" s="15"/>
      <c r="SSR130" s="15"/>
      <c r="SSS130" s="15"/>
      <c r="SST130" s="15"/>
      <c r="SSU130" s="15"/>
      <c r="SSV130" s="15"/>
      <c r="SSW130" s="15"/>
      <c r="SSX130" s="15"/>
      <c r="SSY130" s="15"/>
      <c r="SSZ130" s="15"/>
      <c r="STA130" s="15"/>
      <c r="STB130" s="15"/>
      <c r="STC130" s="15"/>
      <c r="STD130" s="15"/>
      <c r="STE130" s="15"/>
      <c r="STF130" s="15"/>
      <c r="STG130" s="15"/>
      <c r="STH130" s="15"/>
      <c r="STI130" s="15"/>
      <c r="STJ130" s="15"/>
      <c r="STK130" s="15"/>
      <c r="STL130" s="15"/>
      <c r="STM130" s="15"/>
      <c r="STN130" s="15"/>
      <c r="STO130" s="15"/>
      <c r="STP130" s="15"/>
      <c r="STQ130" s="15"/>
      <c r="STR130" s="15"/>
      <c r="STS130" s="15"/>
      <c r="STT130" s="15"/>
      <c r="STU130" s="15"/>
      <c r="STV130" s="15"/>
      <c r="STW130" s="15"/>
      <c r="STX130" s="15"/>
      <c r="STY130" s="15"/>
      <c r="STZ130" s="15"/>
      <c r="SUA130" s="15"/>
      <c r="SUB130" s="15"/>
      <c r="SUC130" s="15"/>
      <c r="SUD130" s="15"/>
      <c r="SUE130" s="15"/>
      <c r="SUF130" s="15"/>
      <c r="SUG130" s="15"/>
      <c r="SUH130" s="15"/>
      <c r="SUI130" s="15"/>
      <c r="SUJ130" s="15"/>
      <c r="SUK130" s="15"/>
      <c r="SUL130" s="15"/>
      <c r="SUM130" s="15"/>
      <c r="SUN130" s="15"/>
      <c r="SUO130" s="15"/>
      <c r="SUP130" s="15"/>
      <c r="SUQ130" s="15"/>
      <c r="SUR130" s="15"/>
      <c r="SUS130" s="15"/>
      <c r="SUT130" s="15"/>
      <c r="SUU130" s="15"/>
      <c r="SUV130" s="15"/>
      <c r="SUW130" s="15"/>
      <c r="SUX130" s="15"/>
      <c r="SUY130" s="15"/>
      <c r="SUZ130" s="15"/>
      <c r="SVA130" s="15"/>
      <c r="SVB130" s="15"/>
      <c r="SVC130" s="15"/>
      <c r="SVD130" s="15"/>
      <c r="SVE130" s="15"/>
      <c r="SVF130" s="15"/>
      <c r="SVG130" s="15"/>
      <c r="SVH130" s="15"/>
      <c r="SVI130" s="15"/>
      <c r="SVJ130" s="15"/>
      <c r="SVK130" s="15"/>
      <c r="SVL130" s="15"/>
      <c r="SVM130" s="15"/>
      <c r="SVN130" s="15"/>
      <c r="SVO130" s="15"/>
      <c r="SVP130" s="15"/>
      <c r="SVQ130" s="15"/>
      <c r="SVR130" s="15"/>
      <c r="SVS130" s="15"/>
      <c r="SVT130" s="15"/>
      <c r="SVU130" s="15"/>
      <c r="SVV130" s="15"/>
      <c r="SVW130" s="15"/>
      <c r="SVX130" s="15"/>
      <c r="SVY130" s="15"/>
      <c r="SVZ130" s="15"/>
      <c r="SWA130" s="15"/>
      <c r="SWB130" s="15"/>
      <c r="SWC130" s="15"/>
      <c r="SWD130" s="15"/>
      <c r="SWE130" s="15"/>
      <c r="SWF130" s="15"/>
      <c r="SWG130" s="15"/>
      <c r="SWH130" s="15"/>
      <c r="SWI130" s="15"/>
      <c r="SWJ130" s="15"/>
      <c r="SWK130" s="15"/>
      <c r="SWL130" s="15"/>
      <c r="SWM130" s="15"/>
      <c r="SWN130" s="15"/>
      <c r="SWO130" s="15"/>
      <c r="SWP130" s="15"/>
      <c r="SWQ130" s="15"/>
      <c r="SWR130" s="15"/>
      <c r="SWS130" s="15"/>
      <c r="SWT130" s="15"/>
      <c r="SWU130" s="15"/>
      <c r="SWV130" s="15"/>
      <c r="SWW130" s="15"/>
      <c r="SWX130" s="15"/>
      <c r="SWY130" s="15"/>
      <c r="SWZ130" s="15"/>
      <c r="SXA130" s="15"/>
      <c r="SXB130" s="15"/>
      <c r="SXC130" s="15"/>
      <c r="SXD130" s="15"/>
      <c r="SXE130" s="15"/>
      <c r="SXF130" s="15"/>
      <c r="SXG130" s="15"/>
      <c r="SXH130" s="15"/>
      <c r="SXI130" s="15"/>
      <c r="SXJ130" s="15"/>
      <c r="SXK130" s="15"/>
      <c r="SXL130" s="15"/>
      <c r="SXM130" s="15"/>
      <c r="SXN130" s="15"/>
      <c r="SXO130" s="15"/>
      <c r="SXP130" s="15"/>
      <c r="SXQ130" s="15"/>
      <c r="SXR130" s="15"/>
      <c r="SXS130" s="15"/>
      <c r="SXT130" s="15"/>
      <c r="SXU130" s="15"/>
      <c r="SXV130" s="15"/>
      <c r="SXW130" s="15"/>
      <c r="SXX130" s="15"/>
      <c r="SXY130" s="15"/>
      <c r="SXZ130" s="15"/>
      <c r="SYA130" s="15"/>
      <c r="SYB130" s="15"/>
      <c r="SYC130" s="15"/>
      <c r="SYD130" s="15"/>
      <c r="SYE130" s="15"/>
      <c r="SYF130" s="15"/>
      <c r="SYG130" s="15"/>
      <c r="SYH130" s="15"/>
      <c r="SYI130" s="15"/>
      <c r="SYJ130" s="15"/>
      <c r="SYK130" s="15"/>
      <c r="SYL130" s="15"/>
      <c r="SYM130" s="15"/>
      <c r="SYN130" s="15"/>
      <c r="SYO130" s="15"/>
      <c r="SYP130" s="15"/>
      <c r="SYQ130" s="15"/>
      <c r="SYR130" s="15"/>
      <c r="SYS130" s="15"/>
      <c r="SYT130" s="15"/>
      <c r="SYU130" s="15"/>
      <c r="SYV130" s="15"/>
      <c r="SYW130" s="15"/>
      <c r="SYX130" s="15"/>
      <c r="SYY130" s="15"/>
      <c r="SYZ130" s="15"/>
      <c r="SZA130" s="15"/>
      <c r="SZB130" s="15"/>
      <c r="SZC130" s="15"/>
      <c r="SZD130" s="15"/>
      <c r="SZE130" s="15"/>
      <c r="SZF130" s="15"/>
      <c r="SZG130" s="15"/>
      <c r="SZH130" s="15"/>
      <c r="SZI130" s="15"/>
      <c r="SZJ130" s="15"/>
      <c r="SZK130" s="15"/>
      <c r="SZL130" s="15"/>
      <c r="SZM130" s="15"/>
      <c r="SZN130" s="15"/>
      <c r="SZO130" s="15"/>
      <c r="SZP130" s="15"/>
      <c r="SZQ130" s="15"/>
      <c r="SZR130" s="15"/>
      <c r="SZS130" s="15"/>
      <c r="SZT130" s="15"/>
      <c r="SZU130" s="15"/>
      <c r="SZV130" s="15"/>
      <c r="SZW130" s="15"/>
      <c r="SZX130" s="15"/>
      <c r="SZY130" s="15"/>
      <c r="SZZ130" s="15"/>
      <c r="TAA130" s="15"/>
      <c r="TAB130" s="15"/>
      <c r="TAC130" s="15"/>
      <c r="TAD130" s="15"/>
      <c r="TAE130" s="15"/>
      <c r="TAF130" s="15"/>
      <c r="TAG130" s="15"/>
      <c r="TAH130" s="15"/>
      <c r="TAI130" s="15"/>
      <c r="TAJ130" s="15"/>
      <c r="TAK130" s="15"/>
      <c r="TAL130" s="15"/>
      <c r="TAM130" s="15"/>
      <c r="TAN130" s="15"/>
      <c r="TAO130" s="15"/>
      <c r="TAP130" s="15"/>
      <c r="TAQ130" s="15"/>
      <c r="TAR130" s="15"/>
      <c r="TAS130" s="15"/>
      <c r="TAT130" s="15"/>
      <c r="TAU130" s="15"/>
      <c r="TAV130" s="15"/>
      <c r="TAW130" s="15"/>
      <c r="TAX130" s="15"/>
      <c r="TAY130" s="15"/>
      <c r="TAZ130" s="15"/>
      <c r="TBA130" s="15"/>
      <c r="TBB130" s="15"/>
      <c r="TBC130" s="15"/>
      <c r="TBD130" s="15"/>
      <c r="TBE130" s="15"/>
      <c r="TBF130" s="15"/>
      <c r="TBG130" s="15"/>
      <c r="TBH130" s="15"/>
      <c r="TBI130" s="15"/>
      <c r="TBJ130" s="15"/>
      <c r="TBK130" s="15"/>
      <c r="TBL130" s="15"/>
      <c r="TBM130" s="15"/>
      <c r="TBN130" s="15"/>
      <c r="TBO130" s="15"/>
      <c r="TBP130" s="15"/>
      <c r="TBQ130" s="15"/>
      <c r="TBR130" s="15"/>
      <c r="TBS130" s="15"/>
      <c r="TBT130" s="15"/>
      <c r="TBU130" s="15"/>
      <c r="TBV130" s="15"/>
      <c r="TBW130" s="15"/>
      <c r="TBX130" s="15"/>
      <c r="TBY130" s="15"/>
      <c r="TBZ130" s="15"/>
      <c r="TCA130" s="15"/>
      <c r="TCB130" s="15"/>
      <c r="TCC130" s="15"/>
      <c r="TCD130" s="15"/>
      <c r="TCE130" s="15"/>
      <c r="TCF130" s="15"/>
      <c r="TCG130" s="15"/>
      <c r="TCH130" s="15"/>
      <c r="TCI130" s="15"/>
      <c r="TCJ130" s="15"/>
      <c r="TCK130" s="15"/>
      <c r="TCL130" s="15"/>
      <c r="TCM130" s="15"/>
      <c r="TCN130" s="15"/>
      <c r="TCO130" s="15"/>
      <c r="TCP130" s="15"/>
      <c r="TCQ130" s="15"/>
      <c r="TCR130" s="15"/>
      <c r="TCS130" s="15"/>
      <c r="TCT130" s="15"/>
      <c r="TCU130" s="15"/>
      <c r="TCV130" s="15"/>
      <c r="TCW130" s="15"/>
      <c r="TCX130" s="15"/>
      <c r="TCY130" s="15"/>
      <c r="TCZ130" s="15"/>
      <c r="TDA130" s="15"/>
      <c r="TDB130" s="15"/>
      <c r="TDC130" s="15"/>
      <c r="TDD130" s="15"/>
      <c r="TDE130" s="15"/>
      <c r="TDF130" s="15"/>
      <c r="TDG130" s="15"/>
      <c r="TDH130" s="15"/>
      <c r="TDI130" s="15"/>
      <c r="TDJ130" s="15"/>
      <c r="TDK130" s="15"/>
      <c r="TDL130" s="15"/>
      <c r="TDM130" s="15"/>
      <c r="TDN130" s="15"/>
      <c r="TDO130" s="15"/>
      <c r="TDP130" s="15"/>
      <c r="TDQ130" s="15"/>
      <c r="TDR130" s="15"/>
      <c r="TDS130" s="15"/>
      <c r="TDT130" s="15"/>
      <c r="TDU130" s="15"/>
      <c r="TDV130" s="15"/>
      <c r="TDW130" s="15"/>
      <c r="TDX130" s="15"/>
      <c r="TDY130" s="15"/>
      <c r="TDZ130" s="15"/>
      <c r="TEA130" s="15"/>
      <c r="TEB130" s="15"/>
      <c r="TEC130" s="15"/>
      <c r="TED130" s="15"/>
      <c r="TEE130" s="15"/>
      <c r="TEF130" s="15"/>
      <c r="TEG130" s="15"/>
      <c r="TEH130" s="15"/>
      <c r="TEI130" s="15"/>
      <c r="TEJ130" s="15"/>
      <c r="TEK130" s="15"/>
      <c r="TEL130" s="15"/>
      <c r="TEM130" s="15"/>
      <c r="TEN130" s="15"/>
      <c r="TEO130" s="15"/>
      <c r="TEP130" s="15"/>
      <c r="TEQ130" s="15"/>
      <c r="TER130" s="15"/>
      <c r="TES130" s="15"/>
      <c r="TET130" s="15"/>
      <c r="TEU130" s="15"/>
      <c r="TEV130" s="15"/>
      <c r="TEW130" s="15"/>
      <c r="TEX130" s="15"/>
      <c r="TEY130" s="15"/>
      <c r="TEZ130" s="15"/>
      <c r="TFA130" s="15"/>
      <c r="TFB130" s="15"/>
      <c r="TFC130" s="15"/>
      <c r="TFD130" s="15"/>
      <c r="TFE130" s="15"/>
      <c r="TFF130" s="15"/>
      <c r="TFG130" s="15"/>
      <c r="TFH130" s="15"/>
      <c r="TFI130" s="15"/>
      <c r="TFJ130" s="15"/>
      <c r="TFK130" s="15"/>
      <c r="TFL130" s="15"/>
      <c r="TFM130" s="15"/>
      <c r="TFN130" s="15"/>
      <c r="TFO130" s="15"/>
      <c r="TFP130" s="15"/>
      <c r="TFQ130" s="15"/>
      <c r="TFR130" s="15"/>
      <c r="TFS130" s="15"/>
      <c r="TFT130" s="15"/>
      <c r="TFU130" s="15"/>
      <c r="TFV130" s="15"/>
      <c r="TFW130" s="15"/>
      <c r="TFX130" s="15"/>
      <c r="TFY130" s="15"/>
      <c r="TFZ130" s="15"/>
      <c r="TGA130" s="15"/>
      <c r="TGB130" s="15"/>
      <c r="TGC130" s="15"/>
      <c r="TGD130" s="15"/>
      <c r="TGE130" s="15"/>
      <c r="TGF130" s="15"/>
      <c r="TGG130" s="15"/>
      <c r="TGH130" s="15"/>
      <c r="TGI130" s="15"/>
      <c r="TGJ130" s="15"/>
      <c r="TGK130" s="15"/>
      <c r="TGL130" s="15"/>
      <c r="TGM130" s="15"/>
      <c r="TGN130" s="15"/>
      <c r="TGO130" s="15"/>
      <c r="TGP130" s="15"/>
      <c r="TGQ130" s="15"/>
      <c r="TGR130" s="15"/>
      <c r="TGS130" s="15"/>
      <c r="TGT130" s="15"/>
      <c r="TGU130" s="15"/>
      <c r="TGV130" s="15"/>
      <c r="TGW130" s="15"/>
      <c r="TGX130" s="15"/>
      <c r="TGY130" s="15"/>
      <c r="TGZ130" s="15"/>
      <c r="THA130" s="15"/>
      <c r="THB130" s="15"/>
      <c r="THC130" s="15"/>
      <c r="THD130" s="15"/>
      <c r="THE130" s="15"/>
      <c r="THF130" s="15"/>
      <c r="THG130" s="15"/>
      <c r="THH130" s="15"/>
      <c r="THI130" s="15"/>
      <c r="THJ130" s="15"/>
      <c r="THK130" s="15"/>
      <c r="THL130" s="15"/>
      <c r="THM130" s="15"/>
      <c r="THN130" s="15"/>
      <c r="THO130" s="15"/>
      <c r="THP130" s="15"/>
      <c r="THQ130" s="15"/>
      <c r="THR130" s="15"/>
      <c r="THS130" s="15"/>
      <c r="THT130" s="15"/>
      <c r="THU130" s="15"/>
      <c r="THV130" s="15"/>
      <c r="THW130" s="15"/>
      <c r="THX130" s="15"/>
      <c r="THY130" s="15"/>
      <c r="THZ130" s="15"/>
      <c r="TIA130" s="15"/>
      <c r="TIB130" s="15"/>
      <c r="TIC130" s="15"/>
      <c r="TID130" s="15"/>
      <c r="TIE130" s="15"/>
      <c r="TIF130" s="15"/>
      <c r="TIG130" s="15"/>
      <c r="TIH130" s="15"/>
      <c r="TII130" s="15"/>
      <c r="TIJ130" s="15"/>
      <c r="TIK130" s="15"/>
      <c r="TIL130" s="15"/>
      <c r="TIM130" s="15"/>
      <c r="TIN130" s="15"/>
      <c r="TIO130" s="15"/>
      <c r="TIP130" s="15"/>
      <c r="TIQ130" s="15"/>
      <c r="TIR130" s="15"/>
      <c r="TIS130" s="15"/>
      <c r="TIT130" s="15"/>
      <c r="TIU130" s="15"/>
      <c r="TIV130" s="15"/>
      <c r="TIW130" s="15"/>
      <c r="TIX130" s="15"/>
      <c r="TIY130" s="15"/>
      <c r="TIZ130" s="15"/>
      <c r="TJA130" s="15"/>
      <c r="TJB130" s="15"/>
      <c r="TJC130" s="15"/>
      <c r="TJD130" s="15"/>
      <c r="TJE130" s="15"/>
      <c r="TJF130" s="15"/>
      <c r="TJG130" s="15"/>
      <c r="TJH130" s="15"/>
      <c r="TJI130" s="15"/>
      <c r="TJJ130" s="15"/>
      <c r="TJK130" s="15"/>
      <c r="TJL130" s="15"/>
      <c r="TJM130" s="15"/>
      <c r="TJN130" s="15"/>
      <c r="TJO130" s="15"/>
      <c r="TJP130" s="15"/>
      <c r="TJQ130" s="15"/>
      <c r="TJR130" s="15"/>
      <c r="TJS130" s="15"/>
      <c r="TJT130" s="15"/>
      <c r="TJU130" s="15"/>
      <c r="TJV130" s="15"/>
      <c r="TJW130" s="15"/>
      <c r="TJX130" s="15"/>
      <c r="TJY130" s="15"/>
      <c r="TJZ130" s="15"/>
      <c r="TKA130" s="15"/>
      <c r="TKB130" s="15"/>
      <c r="TKC130" s="15"/>
      <c r="TKD130" s="15"/>
      <c r="TKE130" s="15"/>
      <c r="TKF130" s="15"/>
      <c r="TKG130" s="15"/>
      <c r="TKH130" s="15"/>
      <c r="TKI130" s="15"/>
      <c r="TKJ130" s="15"/>
      <c r="TKK130" s="15"/>
      <c r="TKL130" s="15"/>
      <c r="TKM130" s="15"/>
      <c r="TKN130" s="15"/>
      <c r="TKO130" s="15"/>
      <c r="TKP130" s="15"/>
      <c r="TKQ130" s="15"/>
      <c r="TKR130" s="15"/>
      <c r="TKS130" s="15"/>
      <c r="TKT130" s="15"/>
      <c r="TKU130" s="15"/>
      <c r="TKV130" s="15"/>
      <c r="TKW130" s="15"/>
      <c r="TKX130" s="15"/>
      <c r="TKY130" s="15"/>
      <c r="TKZ130" s="15"/>
      <c r="TLA130" s="15"/>
      <c r="TLB130" s="15"/>
      <c r="TLC130" s="15"/>
      <c r="TLD130" s="15"/>
      <c r="TLE130" s="15"/>
      <c r="TLF130" s="15"/>
      <c r="TLG130" s="15"/>
      <c r="TLH130" s="15"/>
      <c r="TLI130" s="15"/>
      <c r="TLJ130" s="15"/>
      <c r="TLK130" s="15"/>
      <c r="TLL130" s="15"/>
      <c r="TLM130" s="15"/>
      <c r="TLN130" s="15"/>
      <c r="TLO130" s="15"/>
      <c r="TLP130" s="15"/>
      <c r="TLQ130" s="15"/>
      <c r="TLR130" s="15"/>
      <c r="TLS130" s="15"/>
      <c r="TLT130" s="15"/>
      <c r="TLU130" s="15"/>
      <c r="TLV130" s="15"/>
      <c r="TLW130" s="15"/>
      <c r="TLX130" s="15"/>
      <c r="TLY130" s="15"/>
      <c r="TLZ130" s="15"/>
      <c r="TMA130" s="15"/>
      <c r="TMB130" s="15"/>
      <c r="TMC130" s="15"/>
      <c r="TMD130" s="15"/>
      <c r="TME130" s="15"/>
      <c r="TMF130" s="15"/>
      <c r="TMG130" s="15"/>
      <c r="TMH130" s="15"/>
      <c r="TMI130" s="15"/>
      <c r="TMJ130" s="15"/>
      <c r="TMK130" s="15"/>
      <c r="TML130" s="15"/>
      <c r="TMM130" s="15"/>
      <c r="TMN130" s="15"/>
      <c r="TMO130" s="15"/>
      <c r="TMP130" s="15"/>
      <c r="TMQ130" s="15"/>
      <c r="TMR130" s="15"/>
      <c r="TMS130" s="15"/>
      <c r="TMT130" s="15"/>
      <c r="TMU130" s="15"/>
      <c r="TMV130" s="15"/>
      <c r="TMW130" s="15"/>
      <c r="TMX130" s="15"/>
      <c r="TMY130" s="15"/>
      <c r="TMZ130" s="15"/>
      <c r="TNA130" s="15"/>
      <c r="TNB130" s="15"/>
      <c r="TNC130" s="15"/>
      <c r="TND130" s="15"/>
      <c r="TNE130" s="15"/>
      <c r="TNF130" s="15"/>
      <c r="TNG130" s="15"/>
      <c r="TNH130" s="15"/>
      <c r="TNI130" s="15"/>
      <c r="TNJ130" s="15"/>
      <c r="TNK130" s="15"/>
      <c r="TNL130" s="15"/>
      <c r="TNM130" s="15"/>
      <c r="TNN130" s="15"/>
      <c r="TNO130" s="15"/>
      <c r="TNP130" s="15"/>
      <c r="TNQ130" s="15"/>
      <c r="TNR130" s="15"/>
      <c r="TNS130" s="15"/>
      <c r="TNT130" s="15"/>
      <c r="TNU130" s="15"/>
      <c r="TNV130" s="15"/>
      <c r="TNW130" s="15"/>
      <c r="TNX130" s="15"/>
      <c r="TNY130" s="15"/>
      <c r="TNZ130" s="15"/>
      <c r="TOA130" s="15"/>
      <c r="TOB130" s="15"/>
      <c r="TOC130" s="15"/>
      <c r="TOD130" s="15"/>
      <c r="TOE130" s="15"/>
      <c r="TOF130" s="15"/>
      <c r="TOG130" s="15"/>
      <c r="TOH130" s="15"/>
      <c r="TOI130" s="15"/>
      <c r="TOJ130" s="15"/>
      <c r="TOK130" s="15"/>
      <c r="TOL130" s="15"/>
      <c r="TOM130" s="15"/>
      <c r="TON130" s="15"/>
      <c r="TOO130" s="15"/>
      <c r="TOP130" s="15"/>
      <c r="TOQ130" s="15"/>
      <c r="TOR130" s="15"/>
      <c r="TOS130" s="15"/>
      <c r="TOT130" s="15"/>
      <c r="TOU130" s="15"/>
      <c r="TOV130" s="15"/>
      <c r="TOW130" s="15"/>
      <c r="TOX130" s="15"/>
      <c r="TOY130" s="15"/>
      <c r="TOZ130" s="15"/>
      <c r="TPA130" s="15"/>
      <c r="TPB130" s="15"/>
      <c r="TPC130" s="15"/>
      <c r="TPD130" s="15"/>
      <c r="TPE130" s="15"/>
      <c r="TPF130" s="15"/>
      <c r="TPG130" s="15"/>
      <c r="TPH130" s="15"/>
      <c r="TPI130" s="15"/>
      <c r="TPJ130" s="15"/>
      <c r="TPK130" s="15"/>
      <c r="TPL130" s="15"/>
      <c r="TPM130" s="15"/>
      <c r="TPN130" s="15"/>
      <c r="TPO130" s="15"/>
      <c r="TPP130" s="15"/>
      <c r="TPQ130" s="15"/>
      <c r="TPR130" s="15"/>
      <c r="TPS130" s="15"/>
      <c r="TPT130" s="15"/>
      <c r="TPU130" s="15"/>
      <c r="TPV130" s="15"/>
      <c r="TPW130" s="15"/>
      <c r="TPX130" s="15"/>
      <c r="TPY130" s="15"/>
      <c r="TPZ130" s="15"/>
      <c r="TQA130" s="15"/>
      <c r="TQB130" s="15"/>
      <c r="TQC130" s="15"/>
      <c r="TQD130" s="15"/>
      <c r="TQE130" s="15"/>
      <c r="TQF130" s="15"/>
      <c r="TQG130" s="15"/>
      <c r="TQH130" s="15"/>
      <c r="TQI130" s="15"/>
      <c r="TQJ130" s="15"/>
      <c r="TQK130" s="15"/>
      <c r="TQL130" s="15"/>
      <c r="TQM130" s="15"/>
      <c r="TQN130" s="15"/>
      <c r="TQO130" s="15"/>
      <c r="TQP130" s="15"/>
      <c r="TQQ130" s="15"/>
      <c r="TQR130" s="15"/>
      <c r="TQS130" s="15"/>
      <c r="TQT130" s="15"/>
      <c r="TQU130" s="15"/>
      <c r="TQV130" s="15"/>
      <c r="TQW130" s="15"/>
      <c r="TQX130" s="15"/>
      <c r="TQY130" s="15"/>
      <c r="TQZ130" s="15"/>
      <c r="TRA130" s="15"/>
      <c r="TRB130" s="15"/>
      <c r="TRC130" s="15"/>
      <c r="TRD130" s="15"/>
      <c r="TRE130" s="15"/>
      <c r="TRF130" s="15"/>
      <c r="TRG130" s="15"/>
      <c r="TRH130" s="15"/>
      <c r="TRI130" s="15"/>
      <c r="TRJ130" s="15"/>
      <c r="TRK130" s="15"/>
      <c r="TRL130" s="15"/>
      <c r="TRM130" s="15"/>
      <c r="TRN130" s="15"/>
      <c r="TRO130" s="15"/>
      <c r="TRP130" s="15"/>
      <c r="TRQ130" s="15"/>
      <c r="TRR130" s="15"/>
      <c r="TRS130" s="15"/>
      <c r="TRT130" s="15"/>
      <c r="TRU130" s="15"/>
      <c r="TRV130" s="15"/>
      <c r="TRW130" s="15"/>
      <c r="TRX130" s="15"/>
      <c r="TRY130" s="15"/>
      <c r="TRZ130" s="15"/>
      <c r="TSA130" s="15"/>
      <c r="TSB130" s="15"/>
      <c r="TSC130" s="15"/>
      <c r="TSD130" s="15"/>
      <c r="TSE130" s="15"/>
      <c r="TSF130" s="15"/>
      <c r="TSG130" s="15"/>
      <c r="TSH130" s="15"/>
      <c r="TSI130" s="15"/>
      <c r="TSJ130" s="15"/>
      <c r="TSK130" s="15"/>
      <c r="TSL130" s="15"/>
      <c r="TSM130" s="15"/>
      <c r="TSN130" s="15"/>
      <c r="TSO130" s="15"/>
      <c r="TSP130" s="15"/>
      <c r="TSQ130" s="15"/>
      <c r="TSR130" s="15"/>
      <c r="TSS130" s="15"/>
      <c r="TST130" s="15"/>
      <c r="TSU130" s="15"/>
      <c r="TSV130" s="15"/>
      <c r="TSW130" s="15"/>
      <c r="TSX130" s="15"/>
      <c r="TSY130" s="15"/>
      <c r="TSZ130" s="15"/>
      <c r="TTA130" s="15"/>
      <c r="TTB130" s="15"/>
      <c r="TTC130" s="15"/>
      <c r="TTD130" s="15"/>
      <c r="TTE130" s="15"/>
      <c r="TTF130" s="15"/>
      <c r="TTG130" s="15"/>
      <c r="TTH130" s="15"/>
      <c r="TTI130" s="15"/>
      <c r="TTJ130" s="15"/>
      <c r="TTK130" s="15"/>
      <c r="TTL130" s="15"/>
      <c r="TTM130" s="15"/>
      <c r="TTN130" s="15"/>
      <c r="TTO130" s="15"/>
      <c r="TTP130" s="15"/>
      <c r="TTQ130" s="15"/>
      <c r="TTR130" s="15"/>
      <c r="TTS130" s="15"/>
      <c r="TTT130" s="15"/>
      <c r="TTU130" s="15"/>
      <c r="TTV130" s="15"/>
      <c r="TTW130" s="15"/>
      <c r="TTX130" s="15"/>
      <c r="TTY130" s="15"/>
      <c r="TTZ130" s="15"/>
      <c r="TUA130" s="15"/>
      <c r="TUB130" s="15"/>
      <c r="TUC130" s="15"/>
      <c r="TUD130" s="15"/>
      <c r="TUE130" s="15"/>
      <c r="TUF130" s="15"/>
      <c r="TUG130" s="15"/>
      <c r="TUH130" s="15"/>
      <c r="TUI130" s="15"/>
      <c r="TUJ130" s="15"/>
      <c r="TUK130" s="15"/>
      <c r="TUL130" s="15"/>
      <c r="TUM130" s="15"/>
      <c r="TUN130" s="15"/>
      <c r="TUO130" s="15"/>
      <c r="TUP130" s="15"/>
      <c r="TUQ130" s="15"/>
      <c r="TUR130" s="15"/>
      <c r="TUS130" s="15"/>
      <c r="TUT130" s="15"/>
      <c r="TUU130" s="15"/>
      <c r="TUV130" s="15"/>
      <c r="TUW130" s="15"/>
      <c r="TUX130" s="15"/>
      <c r="TUY130" s="15"/>
      <c r="TUZ130" s="15"/>
      <c r="TVA130" s="15"/>
      <c r="TVB130" s="15"/>
      <c r="TVC130" s="15"/>
      <c r="TVD130" s="15"/>
      <c r="TVE130" s="15"/>
      <c r="TVF130" s="15"/>
      <c r="TVG130" s="15"/>
      <c r="TVH130" s="15"/>
      <c r="TVI130" s="15"/>
      <c r="TVJ130" s="15"/>
      <c r="TVK130" s="15"/>
      <c r="TVL130" s="15"/>
      <c r="TVM130" s="15"/>
      <c r="TVN130" s="15"/>
      <c r="TVO130" s="15"/>
      <c r="TVP130" s="15"/>
      <c r="TVQ130" s="15"/>
      <c r="TVR130" s="15"/>
      <c r="TVS130" s="15"/>
      <c r="TVT130" s="15"/>
      <c r="TVU130" s="15"/>
      <c r="TVV130" s="15"/>
      <c r="TVW130" s="15"/>
      <c r="TVX130" s="15"/>
      <c r="TVY130" s="15"/>
      <c r="TVZ130" s="15"/>
      <c r="TWA130" s="15"/>
      <c r="TWB130" s="15"/>
      <c r="TWC130" s="15"/>
      <c r="TWD130" s="15"/>
      <c r="TWE130" s="15"/>
      <c r="TWF130" s="15"/>
      <c r="TWG130" s="15"/>
      <c r="TWH130" s="15"/>
      <c r="TWI130" s="15"/>
      <c r="TWJ130" s="15"/>
      <c r="TWK130" s="15"/>
      <c r="TWL130" s="15"/>
      <c r="TWM130" s="15"/>
      <c r="TWN130" s="15"/>
      <c r="TWO130" s="15"/>
      <c r="TWP130" s="15"/>
      <c r="TWQ130" s="15"/>
      <c r="TWR130" s="15"/>
      <c r="TWS130" s="15"/>
      <c r="TWT130" s="15"/>
      <c r="TWU130" s="15"/>
      <c r="TWV130" s="15"/>
      <c r="TWW130" s="15"/>
      <c r="TWX130" s="15"/>
      <c r="TWY130" s="15"/>
      <c r="TWZ130" s="15"/>
      <c r="TXA130" s="15"/>
      <c r="TXB130" s="15"/>
      <c r="TXC130" s="15"/>
      <c r="TXD130" s="15"/>
      <c r="TXE130" s="15"/>
      <c r="TXF130" s="15"/>
      <c r="TXG130" s="15"/>
      <c r="TXH130" s="15"/>
      <c r="TXI130" s="15"/>
      <c r="TXJ130" s="15"/>
      <c r="TXK130" s="15"/>
      <c r="TXL130" s="15"/>
      <c r="TXM130" s="15"/>
      <c r="TXN130" s="15"/>
      <c r="TXO130" s="15"/>
      <c r="TXP130" s="15"/>
      <c r="TXQ130" s="15"/>
      <c r="TXR130" s="15"/>
      <c r="TXS130" s="15"/>
      <c r="TXT130" s="15"/>
      <c r="TXU130" s="15"/>
      <c r="TXV130" s="15"/>
      <c r="TXW130" s="15"/>
      <c r="TXX130" s="15"/>
      <c r="TXY130" s="15"/>
      <c r="TXZ130" s="15"/>
      <c r="TYA130" s="15"/>
      <c r="TYB130" s="15"/>
      <c r="TYC130" s="15"/>
      <c r="TYD130" s="15"/>
      <c r="TYE130" s="15"/>
      <c r="TYF130" s="15"/>
      <c r="TYG130" s="15"/>
      <c r="TYH130" s="15"/>
      <c r="TYI130" s="15"/>
      <c r="TYJ130" s="15"/>
      <c r="TYK130" s="15"/>
      <c r="TYL130" s="15"/>
      <c r="TYM130" s="15"/>
      <c r="TYN130" s="15"/>
      <c r="TYO130" s="15"/>
      <c r="TYP130" s="15"/>
      <c r="TYQ130" s="15"/>
      <c r="TYR130" s="15"/>
      <c r="TYS130" s="15"/>
      <c r="TYT130" s="15"/>
      <c r="TYU130" s="15"/>
      <c r="TYV130" s="15"/>
      <c r="TYW130" s="15"/>
      <c r="TYX130" s="15"/>
      <c r="TYY130" s="15"/>
      <c r="TYZ130" s="15"/>
      <c r="TZA130" s="15"/>
      <c r="TZB130" s="15"/>
      <c r="TZC130" s="15"/>
      <c r="TZD130" s="15"/>
      <c r="TZE130" s="15"/>
      <c r="TZF130" s="15"/>
      <c r="TZG130" s="15"/>
      <c r="TZH130" s="15"/>
      <c r="TZI130" s="15"/>
      <c r="TZJ130" s="15"/>
      <c r="TZK130" s="15"/>
      <c r="TZL130" s="15"/>
      <c r="TZM130" s="15"/>
      <c r="TZN130" s="15"/>
      <c r="TZO130" s="15"/>
      <c r="TZP130" s="15"/>
      <c r="TZQ130" s="15"/>
      <c r="TZR130" s="15"/>
      <c r="TZS130" s="15"/>
      <c r="TZT130" s="15"/>
      <c r="TZU130" s="15"/>
      <c r="TZV130" s="15"/>
      <c r="TZW130" s="15"/>
      <c r="TZX130" s="15"/>
      <c r="TZY130" s="15"/>
      <c r="TZZ130" s="15"/>
      <c r="UAA130" s="15"/>
      <c r="UAB130" s="15"/>
      <c r="UAC130" s="15"/>
      <c r="UAD130" s="15"/>
      <c r="UAE130" s="15"/>
      <c r="UAF130" s="15"/>
      <c r="UAG130" s="15"/>
      <c r="UAH130" s="15"/>
      <c r="UAI130" s="15"/>
      <c r="UAJ130" s="15"/>
      <c r="UAK130" s="15"/>
      <c r="UAL130" s="15"/>
      <c r="UAM130" s="15"/>
      <c r="UAN130" s="15"/>
      <c r="UAO130" s="15"/>
      <c r="UAP130" s="15"/>
      <c r="UAQ130" s="15"/>
      <c r="UAR130" s="15"/>
      <c r="UAS130" s="15"/>
      <c r="UAT130" s="15"/>
      <c r="UAU130" s="15"/>
      <c r="UAV130" s="15"/>
      <c r="UAW130" s="15"/>
      <c r="UAX130" s="15"/>
      <c r="UAY130" s="15"/>
      <c r="UAZ130" s="15"/>
      <c r="UBA130" s="15"/>
      <c r="UBB130" s="15"/>
      <c r="UBC130" s="15"/>
      <c r="UBD130" s="15"/>
      <c r="UBE130" s="15"/>
      <c r="UBF130" s="15"/>
      <c r="UBG130" s="15"/>
      <c r="UBH130" s="15"/>
      <c r="UBI130" s="15"/>
      <c r="UBJ130" s="15"/>
      <c r="UBK130" s="15"/>
      <c r="UBL130" s="15"/>
      <c r="UBM130" s="15"/>
      <c r="UBN130" s="15"/>
      <c r="UBO130" s="15"/>
      <c r="UBP130" s="15"/>
      <c r="UBQ130" s="15"/>
      <c r="UBR130" s="15"/>
      <c r="UBS130" s="15"/>
      <c r="UBT130" s="15"/>
      <c r="UBU130" s="15"/>
      <c r="UBV130" s="15"/>
      <c r="UBW130" s="15"/>
      <c r="UBX130" s="15"/>
      <c r="UBY130" s="15"/>
      <c r="UBZ130" s="15"/>
      <c r="UCA130" s="15"/>
      <c r="UCB130" s="15"/>
      <c r="UCC130" s="15"/>
      <c r="UCD130" s="15"/>
      <c r="UCE130" s="15"/>
      <c r="UCF130" s="15"/>
      <c r="UCG130" s="15"/>
      <c r="UCH130" s="15"/>
      <c r="UCI130" s="15"/>
      <c r="UCJ130" s="15"/>
      <c r="UCK130" s="15"/>
      <c r="UCL130" s="15"/>
      <c r="UCM130" s="15"/>
      <c r="UCN130" s="15"/>
      <c r="UCO130" s="15"/>
      <c r="UCP130" s="15"/>
      <c r="UCQ130" s="15"/>
      <c r="UCR130" s="15"/>
      <c r="UCS130" s="15"/>
      <c r="UCT130" s="15"/>
      <c r="UCU130" s="15"/>
      <c r="UCV130" s="15"/>
      <c r="UCW130" s="15"/>
      <c r="UCX130" s="15"/>
      <c r="UCY130" s="15"/>
      <c r="UCZ130" s="15"/>
      <c r="UDA130" s="15"/>
      <c r="UDB130" s="15"/>
      <c r="UDC130" s="15"/>
      <c r="UDD130" s="15"/>
      <c r="UDE130" s="15"/>
      <c r="UDF130" s="15"/>
      <c r="UDG130" s="15"/>
      <c r="UDH130" s="15"/>
      <c r="UDI130" s="15"/>
      <c r="UDJ130" s="15"/>
      <c r="UDK130" s="15"/>
      <c r="UDL130" s="15"/>
      <c r="UDM130" s="15"/>
      <c r="UDN130" s="15"/>
      <c r="UDO130" s="15"/>
      <c r="UDP130" s="15"/>
      <c r="UDQ130" s="15"/>
      <c r="UDR130" s="15"/>
      <c r="UDS130" s="15"/>
      <c r="UDT130" s="15"/>
      <c r="UDU130" s="15"/>
      <c r="UDV130" s="15"/>
      <c r="UDW130" s="15"/>
      <c r="UDX130" s="15"/>
      <c r="UDY130" s="15"/>
      <c r="UDZ130" s="15"/>
      <c r="UEA130" s="15"/>
      <c r="UEB130" s="15"/>
      <c r="UEC130" s="15"/>
      <c r="UED130" s="15"/>
      <c r="UEE130" s="15"/>
      <c r="UEF130" s="15"/>
      <c r="UEG130" s="15"/>
      <c r="UEH130" s="15"/>
      <c r="UEI130" s="15"/>
      <c r="UEJ130" s="15"/>
      <c r="UEK130" s="15"/>
      <c r="UEL130" s="15"/>
      <c r="UEM130" s="15"/>
      <c r="UEN130" s="15"/>
      <c r="UEO130" s="15"/>
      <c r="UEP130" s="15"/>
      <c r="UEQ130" s="15"/>
      <c r="UER130" s="15"/>
      <c r="UES130" s="15"/>
      <c r="UET130" s="15"/>
      <c r="UEU130" s="15"/>
      <c r="UEV130" s="15"/>
      <c r="UEW130" s="15"/>
      <c r="UEX130" s="15"/>
      <c r="UEY130" s="15"/>
      <c r="UEZ130" s="15"/>
      <c r="UFA130" s="15"/>
      <c r="UFB130" s="15"/>
      <c r="UFC130" s="15"/>
      <c r="UFD130" s="15"/>
      <c r="UFE130" s="15"/>
      <c r="UFF130" s="15"/>
      <c r="UFG130" s="15"/>
      <c r="UFH130" s="15"/>
      <c r="UFI130" s="15"/>
      <c r="UFJ130" s="15"/>
      <c r="UFK130" s="15"/>
      <c r="UFL130" s="15"/>
      <c r="UFM130" s="15"/>
      <c r="UFN130" s="15"/>
      <c r="UFO130" s="15"/>
      <c r="UFP130" s="15"/>
      <c r="UFQ130" s="15"/>
      <c r="UFR130" s="15"/>
      <c r="UFS130" s="15"/>
      <c r="UFT130" s="15"/>
      <c r="UFU130" s="15"/>
      <c r="UFV130" s="15"/>
      <c r="UFW130" s="15"/>
      <c r="UFX130" s="15"/>
      <c r="UFY130" s="15"/>
      <c r="UFZ130" s="15"/>
      <c r="UGA130" s="15"/>
      <c r="UGB130" s="15"/>
      <c r="UGC130" s="15"/>
      <c r="UGD130" s="15"/>
      <c r="UGE130" s="15"/>
      <c r="UGF130" s="15"/>
      <c r="UGG130" s="15"/>
      <c r="UGH130" s="15"/>
      <c r="UGI130" s="15"/>
      <c r="UGJ130" s="15"/>
      <c r="UGK130" s="15"/>
      <c r="UGL130" s="15"/>
      <c r="UGM130" s="15"/>
      <c r="UGN130" s="15"/>
      <c r="UGO130" s="15"/>
      <c r="UGP130" s="15"/>
      <c r="UGQ130" s="15"/>
      <c r="UGR130" s="15"/>
      <c r="UGS130" s="15"/>
      <c r="UGT130" s="15"/>
      <c r="UGU130" s="15"/>
      <c r="UGV130" s="15"/>
      <c r="UGW130" s="15"/>
      <c r="UGX130" s="15"/>
      <c r="UGY130" s="15"/>
      <c r="UGZ130" s="15"/>
      <c r="UHA130" s="15"/>
      <c r="UHB130" s="15"/>
      <c r="UHC130" s="15"/>
      <c r="UHD130" s="15"/>
      <c r="UHE130" s="15"/>
      <c r="UHF130" s="15"/>
      <c r="UHG130" s="15"/>
      <c r="UHH130" s="15"/>
      <c r="UHI130" s="15"/>
      <c r="UHJ130" s="15"/>
      <c r="UHK130" s="15"/>
      <c r="UHL130" s="15"/>
      <c r="UHM130" s="15"/>
      <c r="UHN130" s="15"/>
      <c r="UHO130" s="15"/>
      <c r="UHP130" s="15"/>
      <c r="UHQ130" s="15"/>
      <c r="UHR130" s="15"/>
      <c r="UHS130" s="15"/>
      <c r="UHT130" s="15"/>
      <c r="UHU130" s="15"/>
      <c r="UHV130" s="15"/>
      <c r="UHW130" s="15"/>
      <c r="UHX130" s="15"/>
      <c r="UHY130" s="15"/>
      <c r="UHZ130" s="15"/>
      <c r="UIA130" s="15"/>
      <c r="UIB130" s="15"/>
      <c r="UIC130" s="15"/>
      <c r="UID130" s="15"/>
      <c r="UIE130" s="15"/>
      <c r="UIF130" s="15"/>
      <c r="UIG130" s="15"/>
      <c r="UIH130" s="15"/>
      <c r="UII130" s="15"/>
      <c r="UIJ130" s="15"/>
      <c r="UIK130" s="15"/>
      <c r="UIL130" s="15"/>
      <c r="UIM130" s="15"/>
      <c r="UIN130" s="15"/>
      <c r="UIO130" s="15"/>
      <c r="UIP130" s="15"/>
      <c r="UIQ130" s="15"/>
      <c r="UIR130" s="15"/>
      <c r="UIS130" s="15"/>
      <c r="UIT130" s="15"/>
      <c r="UIU130" s="15"/>
      <c r="UIV130" s="15"/>
      <c r="UIW130" s="15"/>
      <c r="UIX130" s="15"/>
      <c r="UIY130" s="15"/>
      <c r="UIZ130" s="15"/>
      <c r="UJA130" s="15"/>
      <c r="UJB130" s="15"/>
      <c r="UJC130" s="15"/>
      <c r="UJD130" s="15"/>
      <c r="UJE130" s="15"/>
      <c r="UJF130" s="15"/>
      <c r="UJG130" s="15"/>
      <c r="UJH130" s="15"/>
      <c r="UJI130" s="15"/>
      <c r="UJJ130" s="15"/>
      <c r="UJK130" s="15"/>
      <c r="UJL130" s="15"/>
      <c r="UJM130" s="15"/>
      <c r="UJN130" s="15"/>
      <c r="UJO130" s="15"/>
      <c r="UJP130" s="15"/>
      <c r="UJQ130" s="15"/>
      <c r="UJR130" s="15"/>
      <c r="UJS130" s="15"/>
      <c r="UJT130" s="15"/>
      <c r="UJU130" s="15"/>
      <c r="UJV130" s="15"/>
      <c r="UJW130" s="15"/>
      <c r="UJX130" s="15"/>
      <c r="UJY130" s="15"/>
      <c r="UJZ130" s="15"/>
      <c r="UKA130" s="15"/>
      <c r="UKB130" s="15"/>
      <c r="UKC130" s="15"/>
      <c r="UKD130" s="15"/>
      <c r="UKE130" s="15"/>
      <c r="UKF130" s="15"/>
      <c r="UKG130" s="15"/>
      <c r="UKH130" s="15"/>
      <c r="UKI130" s="15"/>
      <c r="UKJ130" s="15"/>
      <c r="UKK130" s="15"/>
      <c r="UKL130" s="15"/>
      <c r="UKM130" s="15"/>
      <c r="UKN130" s="15"/>
      <c r="UKO130" s="15"/>
      <c r="UKP130" s="15"/>
      <c r="UKQ130" s="15"/>
      <c r="UKR130" s="15"/>
      <c r="UKS130" s="15"/>
      <c r="UKT130" s="15"/>
      <c r="UKU130" s="15"/>
      <c r="UKV130" s="15"/>
      <c r="UKW130" s="15"/>
      <c r="UKX130" s="15"/>
      <c r="UKY130" s="15"/>
      <c r="UKZ130" s="15"/>
      <c r="ULA130" s="15"/>
      <c r="ULB130" s="15"/>
      <c r="ULC130" s="15"/>
      <c r="ULD130" s="15"/>
      <c r="ULE130" s="15"/>
      <c r="ULF130" s="15"/>
      <c r="ULG130" s="15"/>
      <c r="ULH130" s="15"/>
      <c r="ULI130" s="15"/>
      <c r="ULJ130" s="15"/>
      <c r="ULK130" s="15"/>
      <c r="ULL130" s="15"/>
      <c r="ULM130" s="15"/>
      <c r="ULN130" s="15"/>
      <c r="ULO130" s="15"/>
      <c r="ULP130" s="15"/>
      <c r="ULQ130" s="15"/>
      <c r="ULR130" s="15"/>
      <c r="ULS130" s="15"/>
      <c r="ULT130" s="15"/>
      <c r="ULU130" s="15"/>
      <c r="ULV130" s="15"/>
      <c r="ULW130" s="15"/>
      <c r="ULX130" s="15"/>
      <c r="ULY130" s="15"/>
      <c r="ULZ130" s="15"/>
      <c r="UMA130" s="15"/>
      <c r="UMB130" s="15"/>
      <c r="UMC130" s="15"/>
      <c r="UMD130" s="15"/>
      <c r="UME130" s="15"/>
      <c r="UMF130" s="15"/>
      <c r="UMG130" s="15"/>
      <c r="UMH130" s="15"/>
      <c r="UMI130" s="15"/>
      <c r="UMJ130" s="15"/>
      <c r="UMK130" s="15"/>
      <c r="UML130" s="15"/>
      <c r="UMM130" s="15"/>
      <c r="UMN130" s="15"/>
      <c r="UMO130" s="15"/>
      <c r="UMP130" s="15"/>
      <c r="UMQ130" s="15"/>
      <c r="UMR130" s="15"/>
      <c r="UMS130" s="15"/>
      <c r="UMT130" s="15"/>
      <c r="UMU130" s="15"/>
      <c r="UMV130" s="15"/>
      <c r="UMW130" s="15"/>
      <c r="UMX130" s="15"/>
      <c r="UMY130" s="15"/>
      <c r="UMZ130" s="15"/>
      <c r="UNA130" s="15"/>
      <c r="UNB130" s="15"/>
      <c r="UNC130" s="15"/>
      <c r="UND130" s="15"/>
      <c r="UNE130" s="15"/>
      <c r="UNF130" s="15"/>
      <c r="UNG130" s="15"/>
      <c r="UNH130" s="15"/>
      <c r="UNI130" s="15"/>
      <c r="UNJ130" s="15"/>
      <c r="UNK130" s="15"/>
      <c r="UNL130" s="15"/>
      <c r="UNM130" s="15"/>
      <c r="UNN130" s="15"/>
      <c r="UNO130" s="15"/>
      <c r="UNP130" s="15"/>
      <c r="UNQ130" s="15"/>
      <c r="UNR130" s="15"/>
      <c r="UNS130" s="15"/>
      <c r="UNT130" s="15"/>
      <c r="UNU130" s="15"/>
      <c r="UNV130" s="15"/>
      <c r="UNW130" s="15"/>
      <c r="UNX130" s="15"/>
      <c r="UNY130" s="15"/>
      <c r="UNZ130" s="15"/>
      <c r="UOA130" s="15"/>
      <c r="UOB130" s="15"/>
      <c r="UOC130" s="15"/>
      <c r="UOD130" s="15"/>
      <c r="UOE130" s="15"/>
      <c r="UOF130" s="15"/>
      <c r="UOG130" s="15"/>
      <c r="UOH130" s="15"/>
      <c r="UOI130" s="15"/>
      <c r="UOJ130" s="15"/>
      <c r="UOK130" s="15"/>
      <c r="UOL130" s="15"/>
      <c r="UOM130" s="15"/>
      <c r="UON130" s="15"/>
      <c r="UOO130" s="15"/>
      <c r="UOP130" s="15"/>
      <c r="UOQ130" s="15"/>
      <c r="UOR130" s="15"/>
      <c r="UOS130" s="15"/>
      <c r="UOT130" s="15"/>
      <c r="UOU130" s="15"/>
      <c r="UOV130" s="15"/>
      <c r="UOW130" s="15"/>
      <c r="UOX130" s="15"/>
      <c r="UOY130" s="15"/>
      <c r="UOZ130" s="15"/>
      <c r="UPA130" s="15"/>
      <c r="UPB130" s="15"/>
      <c r="UPC130" s="15"/>
      <c r="UPD130" s="15"/>
      <c r="UPE130" s="15"/>
      <c r="UPF130" s="15"/>
      <c r="UPG130" s="15"/>
      <c r="UPH130" s="15"/>
      <c r="UPI130" s="15"/>
      <c r="UPJ130" s="15"/>
      <c r="UPK130" s="15"/>
      <c r="UPL130" s="15"/>
      <c r="UPM130" s="15"/>
      <c r="UPN130" s="15"/>
      <c r="UPO130" s="15"/>
      <c r="UPP130" s="15"/>
      <c r="UPQ130" s="15"/>
      <c r="UPR130" s="15"/>
      <c r="UPS130" s="15"/>
      <c r="UPT130" s="15"/>
      <c r="UPU130" s="15"/>
      <c r="UPV130" s="15"/>
      <c r="UPW130" s="15"/>
      <c r="UPX130" s="15"/>
      <c r="UPY130" s="15"/>
      <c r="UPZ130" s="15"/>
      <c r="UQA130" s="15"/>
      <c r="UQB130" s="15"/>
      <c r="UQC130" s="15"/>
      <c r="UQD130" s="15"/>
      <c r="UQE130" s="15"/>
      <c r="UQF130" s="15"/>
      <c r="UQG130" s="15"/>
      <c r="UQH130" s="15"/>
      <c r="UQI130" s="15"/>
      <c r="UQJ130" s="15"/>
      <c r="UQK130" s="15"/>
      <c r="UQL130" s="15"/>
      <c r="UQM130" s="15"/>
      <c r="UQN130" s="15"/>
      <c r="UQO130" s="15"/>
      <c r="UQP130" s="15"/>
      <c r="UQQ130" s="15"/>
      <c r="UQR130" s="15"/>
      <c r="UQS130" s="15"/>
      <c r="UQT130" s="15"/>
      <c r="UQU130" s="15"/>
      <c r="UQV130" s="15"/>
      <c r="UQW130" s="15"/>
      <c r="UQX130" s="15"/>
      <c r="UQY130" s="15"/>
      <c r="UQZ130" s="15"/>
      <c r="URA130" s="15"/>
      <c r="URB130" s="15"/>
      <c r="URC130" s="15"/>
      <c r="URD130" s="15"/>
      <c r="URE130" s="15"/>
      <c r="URF130" s="15"/>
      <c r="URG130" s="15"/>
      <c r="URH130" s="15"/>
      <c r="URI130" s="15"/>
      <c r="URJ130" s="15"/>
      <c r="URK130" s="15"/>
      <c r="URL130" s="15"/>
      <c r="URM130" s="15"/>
      <c r="URN130" s="15"/>
      <c r="URO130" s="15"/>
      <c r="URP130" s="15"/>
      <c r="URQ130" s="15"/>
      <c r="URR130" s="15"/>
      <c r="URS130" s="15"/>
      <c r="URT130" s="15"/>
      <c r="URU130" s="15"/>
      <c r="URV130" s="15"/>
      <c r="URW130" s="15"/>
      <c r="URX130" s="15"/>
      <c r="URY130" s="15"/>
      <c r="URZ130" s="15"/>
      <c r="USA130" s="15"/>
      <c r="USB130" s="15"/>
      <c r="USC130" s="15"/>
      <c r="USD130" s="15"/>
      <c r="USE130" s="15"/>
      <c r="USF130" s="15"/>
      <c r="USG130" s="15"/>
      <c r="USH130" s="15"/>
      <c r="USI130" s="15"/>
      <c r="USJ130" s="15"/>
      <c r="USK130" s="15"/>
      <c r="USL130" s="15"/>
      <c r="USM130" s="15"/>
      <c r="USN130" s="15"/>
      <c r="USO130" s="15"/>
      <c r="USP130" s="15"/>
      <c r="USQ130" s="15"/>
      <c r="USR130" s="15"/>
      <c r="USS130" s="15"/>
      <c r="UST130" s="15"/>
      <c r="USU130" s="15"/>
      <c r="USV130" s="15"/>
      <c r="USW130" s="15"/>
      <c r="USX130" s="15"/>
      <c r="USY130" s="15"/>
      <c r="USZ130" s="15"/>
      <c r="UTA130" s="15"/>
      <c r="UTB130" s="15"/>
      <c r="UTC130" s="15"/>
      <c r="UTD130" s="15"/>
      <c r="UTE130" s="15"/>
      <c r="UTF130" s="15"/>
      <c r="UTG130" s="15"/>
      <c r="UTH130" s="15"/>
      <c r="UTI130" s="15"/>
      <c r="UTJ130" s="15"/>
      <c r="UTK130" s="15"/>
      <c r="UTL130" s="15"/>
      <c r="UTM130" s="15"/>
      <c r="UTN130" s="15"/>
      <c r="UTO130" s="15"/>
      <c r="UTP130" s="15"/>
      <c r="UTQ130" s="15"/>
      <c r="UTR130" s="15"/>
      <c r="UTS130" s="15"/>
      <c r="UTT130" s="15"/>
      <c r="UTU130" s="15"/>
      <c r="UTV130" s="15"/>
      <c r="UTW130" s="15"/>
      <c r="UTX130" s="15"/>
      <c r="UTY130" s="15"/>
      <c r="UTZ130" s="15"/>
      <c r="UUA130" s="15"/>
      <c r="UUB130" s="15"/>
      <c r="UUC130" s="15"/>
      <c r="UUD130" s="15"/>
      <c r="UUE130" s="15"/>
      <c r="UUF130" s="15"/>
      <c r="UUG130" s="15"/>
      <c r="UUH130" s="15"/>
      <c r="UUI130" s="15"/>
      <c r="UUJ130" s="15"/>
      <c r="UUK130" s="15"/>
      <c r="UUL130" s="15"/>
      <c r="UUM130" s="15"/>
      <c r="UUN130" s="15"/>
      <c r="UUO130" s="15"/>
      <c r="UUP130" s="15"/>
      <c r="UUQ130" s="15"/>
      <c r="UUR130" s="15"/>
      <c r="UUS130" s="15"/>
      <c r="UUT130" s="15"/>
      <c r="UUU130" s="15"/>
      <c r="UUV130" s="15"/>
      <c r="UUW130" s="15"/>
      <c r="UUX130" s="15"/>
      <c r="UUY130" s="15"/>
      <c r="UUZ130" s="15"/>
      <c r="UVA130" s="15"/>
      <c r="UVB130" s="15"/>
      <c r="UVC130" s="15"/>
      <c r="UVD130" s="15"/>
      <c r="UVE130" s="15"/>
      <c r="UVF130" s="15"/>
      <c r="UVG130" s="15"/>
      <c r="UVH130" s="15"/>
      <c r="UVI130" s="15"/>
      <c r="UVJ130" s="15"/>
      <c r="UVK130" s="15"/>
      <c r="UVL130" s="15"/>
      <c r="UVM130" s="15"/>
      <c r="UVN130" s="15"/>
      <c r="UVO130" s="15"/>
      <c r="UVP130" s="15"/>
      <c r="UVQ130" s="15"/>
      <c r="UVR130" s="15"/>
      <c r="UVS130" s="15"/>
      <c r="UVT130" s="15"/>
      <c r="UVU130" s="15"/>
      <c r="UVV130" s="15"/>
      <c r="UVW130" s="15"/>
      <c r="UVX130" s="15"/>
      <c r="UVY130" s="15"/>
      <c r="UVZ130" s="15"/>
      <c r="UWA130" s="15"/>
      <c r="UWB130" s="15"/>
      <c r="UWC130" s="15"/>
      <c r="UWD130" s="15"/>
      <c r="UWE130" s="15"/>
      <c r="UWF130" s="15"/>
      <c r="UWG130" s="15"/>
      <c r="UWH130" s="15"/>
      <c r="UWI130" s="15"/>
      <c r="UWJ130" s="15"/>
      <c r="UWK130" s="15"/>
      <c r="UWL130" s="15"/>
      <c r="UWM130" s="15"/>
      <c r="UWN130" s="15"/>
      <c r="UWO130" s="15"/>
      <c r="UWP130" s="15"/>
      <c r="UWQ130" s="15"/>
      <c r="UWR130" s="15"/>
      <c r="UWS130" s="15"/>
      <c r="UWT130" s="15"/>
      <c r="UWU130" s="15"/>
      <c r="UWV130" s="15"/>
      <c r="UWW130" s="15"/>
      <c r="UWX130" s="15"/>
      <c r="UWY130" s="15"/>
      <c r="UWZ130" s="15"/>
      <c r="UXA130" s="15"/>
      <c r="UXB130" s="15"/>
      <c r="UXC130" s="15"/>
      <c r="UXD130" s="15"/>
      <c r="UXE130" s="15"/>
      <c r="UXF130" s="15"/>
      <c r="UXG130" s="15"/>
      <c r="UXH130" s="15"/>
      <c r="UXI130" s="15"/>
      <c r="UXJ130" s="15"/>
      <c r="UXK130" s="15"/>
      <c r="UXL130" s="15"/>
      <c r="UXM130" s="15"/>
      <c r="UXN130" s="15"/>
      <c r="UXO130" s="15"/>
      <c r="UXP130" s="15"/>
      <c r="UXQ130" s="15"/>
      <c r="UXR130" s="15"/>
      <c r="UXS130" s="15"/>
      <c r="UXT130" s="15"/>
      <c r="UXU130" s="15"/>
      <c r="UXV130" s="15"/>
      <c r="UXW130" s="15"/>
      <c r="UXX130" s="15"/>
      <c r="UXY130" s="15"/>
      <c r="UXZ130" s="15"/>
      <c r="UYA130" s="15"/>
      <c r="UYB130" s="15"/>
      <c r="UYC130" s="15"/>
      <c r="UYD130" s="15"/>
      <c r="UYE130" s="15"/>
      <c r="UYF130" s="15"/>
      <c r="UYG130" s="15"/>
      <c r="UYH130" s="15"/>
      <c r="UYI130" s="15"/>
      <c r="UYJ130" s="15"/>
      <c r="UYK130" s="15"/>
      <c r="UYL130" s="15"/>
      <c r="UYM130" s="15"/>
      <c r="UYN130" s="15"/>
      <c r="UYO130" s="15"/>
      <c r="UYP130" s="15"/>
      <c r="UYQ130" s="15"/>
      <c r="UYR130" s="15"/>
      <c r="UYS130" s="15"/>
      <c r="UYT130" s="15"/>
      <c r="UYU130" s="15"/>
      <c r="UYV130" s="15"/>
      <c r="UYW130" s="15"/>
      <c r="UYX130" s="15"/>
      <c r="UYY130" s="15"/>
      <c r="UYZ130" s="15"/>
      <c r="UZA130" s="15"/>
      <c r="UZB130" s="15"/>
      <c r="UZC130" s="15"/>
      <c r="UZD130" s="15"/>
      <c r="UZE130" s="15"/>
      <c r="UZF130" s="15"/>
      <c r="UZG130" s="15"/>
      <c r="UZH130" s="15"/>
      <c r="UZI130" s="15"/>
      <c r="UZJ130" s="15"/>
      <c r="UZK130" s="15"/>
      <c r="UZL130" s="15"/>
      <c r="UZM130" s="15"/>
      <c r="UZN130" s="15"/>
      <c r="UZO130" s="15"/>
      <c r="UZP130" s="15"/>
      <c r="UZQ130" s="15"/>
      <c r="UZR130" s="15"/>
      <c r="UZS130" s="15"/>
      <c r="UZT130" s="15"/>
      <c r="UZU130" s="15"/>
      <c r="UZV130" s="15"/>
      <c r="UZW130" s="15"/>
      <c r="UZX130" s="15"/>
      <c r="UZY130" s="15"/>
      <c r="UZZ130" s="15"/>
      <c r="VAA130" s="15"/>
      <c r="VAB130" s="15"/>
      <c r="VAC130" s="15"/>
      <c r="VAD130" s="15"/>
      <c r="VAE130" s="15"/>
      <c r="VAF130" s="15"/>
      <c r="VAG130" s="15"/>
      <c r="VAH130" s="15"/>
      <c r="VAI130" s="15"/>
      <c r="VAJ130" s="15"/>
      <c r="VAK130" s="15"/>
      <c r="VAL130" s="15"/>
      <c r="VAM130" s="15"/>
      <c r="VAN130" s="15"/>
      <c r="VAO130" s="15"/>
      <c r="VAP130" s="15"/>
      <c r="VAQ130" s="15"/>
      <c r="VAR130" s="15"/>
      <c r="VAS130" s="15"/>
      <c r="VAT130" s="15"/>
      <c r="VAU130" s="15"/>
      <c r="VAV130" s="15"/>
      <c r="VAW130" s="15"/>
      <c r="VAX130" s="15"/>
      <c r="VAY130" s="15"/>
      <c r="VAZ130" s="15"/>
      <c r="VBA130" s="15"/>
      <c r="VBB130" s="15"/>
      <c r="VBC130" s="15"/>
      <c r="VBD130" s="15"/>
      <c r="VBE130" s="15"/>
      <c r="VBF130" s="15"/>
      <c r="VBG130" s="15"/>
      <c r="VBH130" s="15"/>
      <c r="VBI130" s="15"/>
      <c r="VBJ130" s="15"/>
      <c r="VBK130" s="15"/>
      <c r="VBL130" s="15"/>
      <c r="VBM130" s="15"/>
      <c r="VBN130" s="15"/>
      <c r="VBO130" s="15"/>
      <c r="VBP130" s="15"/>
      <c r="VBQ130" s="15"/>
      <c r="VBR130" s="15"/>
      <c r="VBS130" s="15"/>
      <c r="VBT130" s="15"/>
      <c r="VBU130" s="15"/>
      <c r="VBV130" s="15"/>
      <c r="VBW130" s="15"/>
      <c r="VBX130" s="15"/>
      <c r="VBY130" s="15"/>
      <c r="VBZ130" s="15"/>
      <c r="VCA130" s="15"/>
      <c r="VCB130" s="15"/>
      <c r="VCC130" s="15"/>
      <c r="VCD130" s="15"/>
      <c r="VCE130" s="15"/>
      <c r="VCF130" s="15"/>
      <c r="VCG130" s="15"/>
      <c r="VCH130" s="15"/>
      <c r="VCI130" s="15"/>
      <c r="VCJ130" s="15"/>
      <c r="VCK130" s="15"/>
      <c r="VCL130" s="15"/>
      <c r="VCM130" s="15"/>
      <c r="VCN130" s="15"/>
      <c r="VCO130" s="15"/>
      <c r="VCP130" s="15"/>
      <c r="VCQ130" s="15"/>
      <c r="VCR130" s="15"/>
      <c r="VCS130" s="15"/>
      <c r="VCT130" s="15"/>
      <c r="VCU130" s="15"/>
      <c r="VCV130" s="15"/>
      <c r="VCW130" s="15"/>
      <c r="VCX130" s="15"/>
      <c r="VCY130" s="15"/>
      <c r="VCZ130" s="15"/>
      <c r="VDA130" s="15"/>
      <c r="VDB130" s="15"/>
      <c r="VDC130" s="15"/>
      <c r="VDD130" s="15"/>
      <c r="VDE130" s="15"/>
      <c r="VDF130" s="15"/>
      <c r="VDG130" s="15"/>
      <c r="VDH130" s="15"/>
      <c r="VDI130" s="15"/>
      <c r="VDJ130" s="15"/>
      <c r="VDK130" s="15"/>
      <c r="VDL130" s="15"/>
      <c r="VDM130" s="15"/>
      <c r="VDN130" s="15"/>
      <c r="VDO130" s="15"/>
      <c r="VDP130" s="15"/>
      <c r="VDQ130" s="15"/>
      <c r="VDR130" s="15"/>
      <c r="VDS130" s="15"/>
      <c r="VDT130" s="15"/>
      <c r="VDU130" s="15"/>
      <c r="VDV130" s="15"/>
      <c r="VDW130" s="15"/>
      <c r="VDX130" s="15"/>
      <c r="VDY130" s="15"/>
      <c r="VDZ130" s="15"/>
      <c r="VEA130" s="15"/>
      <c r="VEB130" s="15"/>
      <c r="VEC130" s="15"/>
      <c r="VED130" s="15"/>
      <c r="VEE130" s="15"/>
      <c r="VEF130" s="15"/>
      <c r="VEG130" s="15"/>
      <c r="VEH130" s="15"/>
      <c r="VEI130" s="15"/>
      <c r="VEJ130" s="15"/>
      <c r="VEK130" s="15"/>
      <c r="VEL130" s="15"/>
      <c r="VEM130" s="15"/>
      <c r="VEN130" s="15"/>
      <c r="VEO130" s="15"/>
      <c r="VEP130" s="15"/>
      <c r="VEQ130" s="15"/>
      <c r="VER130" s="15"/>
      <c r="VES130" s="15"/>
      <c r="VET130" s="15"/>
      <c r="VEU130" s="15"/>
      <c r="VEV130" s="15"/>
      <c r="VEW130" s="15"/>
      <c r="VEX130" s="15"/>
      <c r="VEY130" s="15"/>
      <c r="VEZ130" s="15"/>
      <c r="VFA130" s="15"/>
      <c r="VFB130" s="15"/>
      <c r="VFC130" s="15"/>
      <c r="VFD130" s="15"/>
      <c r="VFE130" s="15"/>
      <c r="VFF130" s="15"/>
      <c r="VFG130" s="15"/>
      <c r="VFH130" s="15"/>
      <c r="VFI130" s="15"/>
      <c r="VFJ130" s="15"/>
      <c r="VFK130" s="15"/>
      <c r="VFL130" s="15"/>
      <c r="VFM130" s="15"/>
      <c r="VFN130" s="15"/>
      <c r="VFO130" s="15"/>
      <c r="VFP130" s="15"/>
      <c r="VFQ130" s="15"/>
      <c r="VFR130" s="15"/>
      <c r="VFS130" s="15"/>
      <c r="VFT130" s="15"/>
      <c r="VFU130" s="15"/>
      <c r="VFV130" s="15"/>
      <c r="VFW130" s="15"/>
      <c r="VFX130" s="15"/>
      <c r="VFY130" s="15"/>
      <c r="VFZ130" s="15"/>
      <c r="VGA130" s="15"/>
      <c r="VGB130" s="15"/>
      <c r="VGC130" s="15"/>
      <c r="VGD130" s="15"/>
      <c r="VGE130" s="15"/>
      <c r="VGF130" s="15"/>
      <c r="VGG130" s="15"/>
      <c r="VGH130" s="15"/>
      <c r="VGI130" s="15"/>
      <c r="VGJ130" s="15"/>
      <c r="VGK130" s="15"/>
      <c r="VGL130" s="15"/>
      <c r="VGM130" s="15"/>
      <c r="VGN130" s="15"/>
      <c r="VGO130" s="15"/>
      <c r="VGP130" s="15"/>
      <c r="VGQ130" s="15"/>
      <c r="VGR130" s="15"/>
      <c r="VGS130" s="15"/>
      <c r="VGT130" s="15"/>
      <c r="VGU130" s="15"/>
      <c r="VGV130" s="15"/>
      <c r="VGW130" s="15"/>
      <c r="VGX130" s="15"/>
      <c r="VGY130" s="15"/>
      <c r="VGZ130" s="15"/>
      <c r="VHA130" s="15"/>
      <c r="VHB130" s="15"/>
      <c r="VHC130" s="15"/>
      <c r="VHD130" s="15"/>
      <c r="VHE130" s="15"/>
      <c r="VHF130" s="15"/>
      <c r="VHG130" s="15"/>
      <c r="VHH130" s="15"/>
      <c r="VHI130" s="15"/>
      <c r="VHJ130" s="15"/>
      <c r="VHK130" s="15"/>
      <c r="VHL130" s="15"/>
      <c r="VHM130" s="15"/>
      <c r="VHN130" s="15"/>
      <c r="VHO130" s="15"/>
      <c r="VHP130" s="15"/>
      <c r="VHQ130" s="15"/>
      <c r="VHR130" s="15"/>
      <c r="VHS130" s="15"/>
      <c r="VHT130" s="15"/>
      <c r="VHU130" s="15"/>
      <c r="VHV130" s="15"/>
      <c r="VHW130" s="15"/>
      <c r="VHX130" s="15"/>
      <c r="VHY130" s="15"/>
      <c r="VHZ130" s="15"/>
      <c r="VIA130" s="15"/>
      <c r="VIB130" s="15"/>
      <c r="VIC130" s="15"/>
      <c r="VID130" s="15"/>
      <c r="VIE130" s="15"/>
      <c r="VIF130" s="15"/>
      <c r="VIG130" s="15"/>
      <c r="VIH130" s="15"/>
      <c r="VII130" s="15"/>
      <c r="VIJ130" s="15"/>
      <c r="VIK130" s="15"/>
      <c r="VIL130" s="15"/>
      <c r="VIM130" s="15"/>
      <c r="VIN130" s="15"/>
      <c r="VIO130" s="15"/>
      <c r="VIP130" s="15"/>
      <c r="VIQ130" s="15"/>
      <c r="VIR130" s="15"/>
      <c r="VIS130" s="15"/>
      <c r="VIT130" s="15"/>
      <c r="VIU130" s="15"/>
      <c r="VIV130" s="15"/>
      <c r="VIW130" s="15"/>
      <c r="VIX130" s="15"/>
      <c r="VIY130" s="15"/>
      <c r="VIZ130" s="15"/>
      <c r="VJA130" s="15"/>
      <c r="VJB130" s="15"/>
      <c r="VJC130" s="15"/>
      <c r="VJD130" s="15"/>
      <c r="VJE130" s="15"/>
      <c r="VJF130" s="15"/>
      <c r="VJG130" s="15"/>
      <c r="VJH130" s="15"/>
      <c r="VJI130" s="15"/>
      <c r="VJJ130" s="15"/>
      <c r="VJK130" s="15"/>
      <c r="VJL130" s="15"/>
      <c r="VJM130" s="15"/>
      <c r="VJN130" s="15"/>
      <c r="VJO130" s="15"/>
      <c r="VJP130" s="15"/>
      <c r="VJQ130" s="15"/>
      <c r="VJR130" s="15"/>
      <c r="VJS130" s="15"/>
      <c r="VJT130" s="15"/>
      <c r="VJU130" s="15"/>
      <c r="VJV130" s="15"/>
      <c r="VJW130" s="15"/>
      <c r="VJX130" s="15"/>
      <c r="VJY130" s="15"/>
      <c r="VJZ130" s="15"/>
      <c r="VKA130" s="15"/>
      <c r="VKB130" s="15"/>
      <c r="VKC130" s="15"/>
      <c r="VKD130" s="15"/>
      <c r="VKE130" s="15"/>
      <c r="VKF130" s="15"/>
      <c r="VKG130" s="15"/>
      <c r="VKH130" s="15"/>
      <c r="VKI130" s="15"/>
      <c r="VKJ130" s="15"/>
      <c r="VKK130" s="15"/>
      <c r="VKL130" s="15"/>
      <c r="VKM130" s="15"/>
      <c r="VKN130" s="15"/>
      <c r="VKO130" s="15"/>
      <c r="VKP130" s="15"/>
      <c r="VKQ130" s="15"/>
      <c r="VKR130" s="15"/>
      <c r="VKS130" s="15"/>
      <c r="VKT130" s="15"/>
      <c r="VKU130" s="15"/>
      <c r="VKV130" s="15"/>
      <c r="VKW130" s="15"/>
      <c r="VKX130" s="15"/>
      <c r="VKY130" s="15"/>
      <c r="VKZ130" s="15"/>
      <c r="VLA130" s="15"/>
      <c r="VLB130" s="15"/>
      <c r="VLC130" s="15"/>
      <c r="VLD130" s="15"/>
      <c r="VLE130" s="15"/>
      <c r="VLF130" s="15"/>
      <c r="VLG130" s="15"/>
      <c r="VLH130" s="15"/>
      <c r="VLI130" s="15"/>
      <c r="VLJ130" s="15"/>
      <c r="VLK130" s="15"/>
      <c r="VLL130" s="15"/>
      <c r="VLM130" s="15"/>
      <c r="VLN130" s="15"/>
      <c r="VLO130" s="15"/>
      <c r="VLP130" s="15"/>
      <c r="VLQ130" s="15"/>
      <c r="VLR130" s="15"/>
      <c r="VLS130" s="15"/>
      <c r="VLT130" s="15"/>
      <c r="VLU130" s="15"/>
      <c r="VLV130" s="15"/>
      <c r="VLW130" s="15"/>
      <c r="VLX130" s="15"/>
      <c r="VLY130" s="15"/>
      <c r="VLZ130" s="15"/>
      <c r="VMA130" s="15"/>
      <c r="VMB130" s="15"/>
      <c r="VMC130" s="15"/>
      <c r="VMD130" s="15"/>
      <c r="VME130" s="15"/>
      <c r="VMF130" s="15"/>
      <c r="VMG130" s="15"/>
      <c r="VMH130" s="15"/>
      <c r="VMI130" s="15"/>
      <c r="VMJ130" s="15"/>
      <c r="VMK130" s="15"/>
      <c r="VML130" s="15"/>
      <c r="VMM130" s="15"/>
      <c r="VMN130" s="15"/>
      <c r="VMO130" s="15"/>
      <c r="VMP130" s="15"/>
      <c r="VMQ130" s="15"/>
      <c r="VMR130" s="15"/>
      <c r="VMS130" s="15"/>
      <c r="VMT130" s="15"/>
      <c r="VMU130" s="15"/>
      <c r="VMV130" s="15"/>
      <c r="VMW130" s="15"/>
      <c r="VMX130" s="15"/>
      <c r="VMY130" s="15"/>
      <c r="VMZ130" s="15"/>
      <c r="VNA130" s="15"/>
      <c r="VNB130" s="15"/>
      <c r="VNC130" s="15"/>
      <c r="VND130" s="15"/>
      <c r="VNE130" s="15"/>
      <c r="VNF130" s="15"/>
      <c r="VNG130" s="15"/>
      <c r="VNH130" s="15"/>
      <c r="VNI130" s="15"/>
      <c r="VNJ130" s="15"/>
      <c r="VNK130" s="15"/>
      <c r="VNL130" s="15"/>
      <c r="VNM130" s="15"/>
      <c r="VNN130" s="15"/>
      <c r="VNO130" s="15"/>
      <c r="VNP130" s="15"/>
      <c r="VNQ130" s="15"/>
      <c r="VNR130" s="15"/>
      <c r="VNS130" s="15"/>
      <c r="VNT130" s="15"/>
      <c r="VNU130" s="15"/>
      <c r="VNV130" s="15"/>
      <c r="VNW130" s="15"/>
      <c r="VNX130" s="15"/>
      <c r="VNY130" s="15"/>
      <c r="VNZ130" s="15"/>
      <c r="VOA130" s="15"/>
      <c r="VOB130" s="15"/>
      <c r="VOC130" s="15"/>
      <c r="VOD130" s="15"/>
      <c r="VOE130" s="15"/>
      <c r="VOF130" s="15"/>
      <c r="VOG130" s="15"/>
      <c r="VOH130" s="15"/>
      <c r="VOI130" s="15"/>
      <c r="VOJ130" s="15"/>
      <c r="VOK130" s="15"/>
      <c r="VOL130" s="15"/>
      <c r="VOM130" s="15"/>
      <c r="VON130" s="15"/>
      <c r="VOO130" s="15"/>
      <c r="VOP130" s="15"/>
      <c r="VOQ130" s="15"/>
      <c r="VOR130" s="15"/>
      <c r="VOS130" s="15"/>
      <c r="VOT130" s="15"/>
      <c r="VOU130" s="15"/>
      <c r="VOV130" s="15"/>
      <c r="VOW130" s="15"/>
      <c r="VOX130" s="15"/>
      <c r="VOY130" s="15"/>
      <c r="VOZ130" s="15"/>
      <c r="VPA130" s="15"/>
      <c r="VPB130" s="15"/>
      <c r="VPC130" s="15"/>
      <c r="VPD130" s="15"/>
      <c r="VPE130" s="15"/>
      <c r="VPF130" s="15"/>
      <c r="VPG130" s="15"/>
      <c r="VPH130" s="15"/>
      <c r="VPI130" s="15"/>
      <c r="VPJ130" s="15"/>
      <c r="VPK130" s="15"/>
      <c r="VPL130" s="15"/>
      <c r="VPM130" s="15"/>
      <c r="VPN130" s="15"/>
      <c r="VPO130" s="15"/>
      <c r="VPP130" s="15"/>
      <c r="VPQ130" s="15"/>
      <c r="VPR130" s="15"/>
      <c r="VPS130" s="15"/>
      <c r="VPT130" s="15"/>
      <c r="VPU130" s="15"/>
      <c r="VPV130" s="15"/>
      <c r="VPW130" s="15"/>
      <c r="VPX130" s="15"/>
      <c r="VPY130" s="15"/>
      <c r="VPZ130" s="15"/>
      <c r="VQA130" s="15"/>
      <c r="VQB130" s="15"/>
      <c r="VQC130" s="15"/>
      <c r="VQD130" s="15"/>
      <c r="VQE130" s="15"/>
      <c r="VQF130" s="15"/>
      <c r="VQG130" s="15"/>
      <c r="VQH130" s="15"/>
      <c r="VQI130" s="15"/>
      <c r="VQJ130" s="15"/>
      <c r="VQK130" s="15"/>
      <c r="VQL130" s="15"/>
      <c r="VQM130" s="15"/>
      <c r="VQN130" s="15"/>
      <c r="VQO130" s="15"/>
      <c r="VQP130" s="15"/>
      <c r="VQQ130" s="15"/>
      <c r="VQR130" s="15"/>
      <c r="VQS130" s="15"/>
      <c r="VQT130" s="15"/>
      <c r="VQU130" s="15"/>
      <c r="VQV130" s="15"/>
      <c r="VQW130" s="15"/>
      <c r="VQX130" s="15"/>
      <c r="VQY130" s="15"/>
      <c r="VQZ130" s="15"/>
      <c r="VRA130" s="15"/>
      <c r="VRB130" s="15"/>
      <c r="VRC130" s="15"/>
      <c r="VRD130" s="15"/>
      <c r="VRE130" s="15"/>
      <c r="VRF130" s="15"/>
      <c r="VRG130" s="15"/>
      <c r="VRH130" s="15"/>
      <c r="VRI130" s="15"/>
      <c r="VRJ130" s="15"/>
      <c r="VRK130" s="15"/>
      <c r="VRL130" s="15"/>
      <c r="VRM130" s="15"/>
      <c r="VRN130" s="15"/>
      <c r="VRO130" s="15"/>
      <c r="VRP130" s="15"/>
      <c r="VRQ130" s="15"/>
      <c r="VRR130" s="15"/>
      <c r="VRS130" s="15"/>
      <c r="VRT130" s="15"/>
      <c r="VRU130" s="15"/>
      <c r="VRV130" s="15"/>
      <c r="VRW130" s="15"/>
      <c r="VRX130" s="15"/>
      <c r="VRY130" s="15"/>
      <c r="VRZ130" s="15"/>
      <c r="VSA130" s="15"/>
      <c r="VSB130" s="15"/>
      <c r="VSC130" s="15"/>
      <c r="VSD130" s="15"/>
      <c r="VSE130" s="15"/>
      <c r="VSF130" s="15"/>
      <c r="VSG130" s="15"/>
      <c r="VSH130" s="15"/>
      <c r="VSI130" s="15"/>
      <c r="VSJ130" s="15"/>
      <c r="VSK130" s="15"/>
      <c r="VSL130" s="15"/>
      <c r="VSM130" s="15"/>
      <c r="VSN130" s="15"/>
      <c r="VSO130" s="15"/>
      <c r="VSP130" s="15"/>
      <c r="VSQ130" s="15"/>
      <c r="VSR130" s="15"/>
      <c r="VSS130" s="15"/>
      <c r="VST130" s="15"/>
      <c r="VSU130" s="15"/>
      <c r="VSV130" s="15"/>
      <c r="VSW130" s="15"/>
      <c r="VSX130" s="15"/>
      <c r="VSY130" s="15"/>
      <c r="VSZ130" s="15"/>
      <c r="VTA130" s="15"/>
      <c r="VTB130" s="15"/>
      <c r="VTC130" s="15"/>
      <c r="VTD130" s="15"/>
      <c r="VTE130" s="15"/>
      <c r="VTF130" s="15"/>
      <c r="VTG130" s="15"/>
      <c r="VTH130" s="15"/>
      <c r="VTI130" s="15"/>
      <c r="VTJ130" s="15"/>
      <c r="VTK130" s="15"/>
      <c r="VTL130" s="15"/>
      <c r="VTM130" s="15"/>
      <c r="VTN130" s="15"/>
      <c r="VTO130" s="15"/>
      <c r="VTP130" s="15"/>
      <c r="VTQ130" s="15"/>
      <c r="VTR130" s="15"/>
      <c r="VTS130" s="15"/>
      <c r="VTT130" s="15"/>
      <c r="VTU130" s="15"/>
      <c r="VTV130" s="15"/>
      <c r="VTW130" s="15"/>
      <c r="VTX130" s="15"/>
      <c r="VTY130" s="15"/>
      <c r="VTZ130" s="15"/>
      <c r="VUA130" s="15"/>
      <c r="VUB130" s="15"/>
      <c r="VUC130" s="15"/>
      <c r="VUD130" s="15"/>
      <c r="VUE130" s="15"/>
      <c r="VUF130" s="15"/>
      <c r="VUG130" s="15"/>
      <c r="VUH130" s="15"/>
      <c r="VUI130" s="15"/>
      <c r="VUJ130" s="15"/>
      <c r="VUK130" s="15"/>
      <c r="VUL130" s="15"/>
      <c r="VUM130" s="15"/>
      <c r="VUN130" s="15"/>
      <c r="VUO130" s="15"/>
      <c r="VUP130" s="15"/>
      <c r="VUQ130" s="15"/>
      <c r="VUR130" s="15"/>
      <c r="VUS130" s="15"/>
      <c r="VUT130" s="15"/>
      <c r="VUU130" s="15"/>
      <c r="VUV130" s="15"/>
      <c r="VUW130" s="15"/>
      <c r="VUX130" s="15"/>
      <c r="VUY130" s="15"/>
      <c r="VUZ130" s="15"/>
      <c r="VVA130" s="15"/>
      <c r="VVB130" s="15"/>
      <c r="VVC130" s="15"/>
      <c r="VVD130" s="15"/>
      <c r="VVE130" s="15"/>
      <c r="VVF130" s="15"/>
      <c r="VVG130" s="15"/>
      <c r="VVH130" s="15"/>
      <c r="VVI130" s="15"/>
      <c r="VVJ130" s="15"/>
      <c r="VVK130" s="15"/>
      <c r="VVL130" s="15"/>
      <c r="VVM130" s="15"/>
      <c r="VVN130" s="15"/>
      <c r="VVO130" s="15"/>
      <c r="VVP130" s="15"/>
      <c r="VVQ130" s="15"/>
      <c r="VVR130" s="15"/>
      <c r="VVS130" s="15"/>
      <c r="VVT130" s="15"/>
      <c r="VVU130" s="15"/>
      <c r="VVV130" s="15"/>
      <c r="VVW130" s="15"/>
      <c r="VVX130" s="15"/>
      <c r="VVY130" s="15"/>
      <c r="VVZ130" s="15"/>
      <c r="VWA130" s="15"/>
      <c r="VWB130" s="15"/>
      <c r="VWC130" s="15"/>
      <c r="VWD130" s="15"/>
      <c r="VWE130" s="15"/>
      <c r="VWF130" s="15"/>
      <c r="VWG130" s="15"/>
      <c r="VWH130" s="15"/>
      <c r="VWI130" s="15"/>
      <c r="VWJ130" s="15"/>
      <c r="VWK130" s="15"/>
      <c r="VWL130" s="15"/>
      <c r="VWM130" s="15"/>
      <c r="VWN130" s="15"/>
      <c r="VWO130" s="15"/>
      <c r="VWP130" s="15"/>
      <c r="VWQ130" s="15"/>
      <c r="VWR130" s="15"/>
      <c r="VWS130" s="15"/>
      <c r="VWT130" s="15"/>
      <c r="VWU130" s="15"/>
      <c r="VWV130" s="15"/>
      <c r="VWW130" s="15"/>
      <c r="VWX130" s="15"/>
      <c r="VWY130" s="15"/>
      <c r="VWZ130" s="15"/>
      <c r="VXA130" s="15"/>
      <c r="VXB130" s="15"/>
      <c r="VXC130" s="15"/>
      <c r="VXD130" s="15"/>
      <c r="VXE130" s="15"/>
      <c r="VXF130" s="15"/>
      <c r="VXG130" s="15"/>
      <c r="VXH130" s="15"/>
      <c r="VXI130" s="15"/>
      <c r="VXJ130" s="15"/>
      <c r="VXK130" s="15"/>
      <c r="VXL130" s="15"/>
      <c r="VXM130" s="15"/>
      <c r="VXN130" s="15"/>
      <c r="VXO130" s="15"/>
      <c r="VXP130" s="15"/>
      <c r="VXQ130" s="15"/>
      <c r="VXR130" s="15"/>
      <c r="VXS130" s="15"/>
      <c r="VXT130" s="15"/>
      <c r="VXU130" s="15"/>
      <c r="VXV130" s="15"/>
      <c r="VXW130" s="15"/>
      <c r="VXX130" s="15"/>
      <c r="VXY130" s="15"/>
      <c r="VXZ130" s="15"/>
      <c r="VYA130" s="15"/>
      <c r="VYB130" s="15"/>
      <c r="VYC130" s="15"/>
      <c r="VYD130" s="15"/>
      <c r="VYE130" s="15"/>
      <c r="VYF130" s="15"/>
      <c r="VYG130" s="15"/>
      <c r="VYH130" s="15"/>
      <c r="VYI130" s="15"/>
      <c r="VYJ130" s="15"/>
      <c r="VYK130" s="15"/>
      <c r="VYL130" s="15"/>
      <c r="VYM130" s="15"/>
      <c r="VYN130" s="15"/>
      <c r="VYO130" s="15"/>
      <c r="VYP130" s="15"/>
      <c r="VYQ130" s="15"/>
      <c r="VYR130" s="15"/>
      <c r="VYS130" s="15"/>
      <c r="VYT130" s="15"/>
      <c r="VYU130" s="15"/>
      <c r="VYV130" s="15"/>
      <c r="VYW130" s="15"/>
      <c r="VYX130" s="15"/>
      <c r="VYY130" s="15"/>
      <c r="VYZ130" s="15"/>
      <c r="VZA130" s="15"/>
      <c r="VZB130" s="15"/>
      <c r="VZC130" s="15"/>
      <c r="VZD130" s="15"/>
      <c r="VZE130" s="15"/>
      <c r="VZF130" s="15"/>
      <c r="VZG130" s="15"/>
      <c r="VZH130" s="15"/>
      <c r="VZI130" s="15"/>
      <c r="VZJ130" s="15"/>
      <c r="VZK130" s="15"/>
      <c r="VZL130" s="15"/>
      <c r="VZM130" s="15"/>
      <c r="VZN130" s="15"/>
      <c r="VZO130" s="15"/>
      <c r="VZP130" s="15"/>
      <c r="VZQ130" s="15"/>
      <c r="VZR130" s="15"/>
      <c r="VZS130" s="15"/>
      <c r="VZT130" s="15"/>
      <c r="VZU130" s="15"/>
      <c r="VZV130" s="15"/>
      <c r="VZW130" s="15"/>
      <c r="VZX130" s="15"/>
      <c r="VZY130" s="15"/>
      <c r="VZZ130" s="15"/>
      <c r="WAA130" s="15"/>
      <c r="WAB130" s="15"/>
      <c r="WAC130" s="15"/>
      <c r="WAD130" s="15"/>
      <c r="WAE130" s="15"/>
      <c r="WAF130" s="15"/>
      <c r="WAG130" s="15"/>
      <c r="WAH130" s="15"/>
      <c r="WAI130" s="15"/>
      <c r="WAJ130" s="15"/>
      <c r="WAK130" s="15"/>
      <c r="WAL130" s="15"/>
      <c r="WAM130" s="15"/>
      <c r="WAN130" s="15"/>
      <c r="WAO130" s="15"/>
      <c r="WAP130" s="15"/>
      <c r="WAQ130" s="15"/>
      <c r="WAR130" s="15"/>
      <c r="WAS130" s="15"/>
      <c r="WAT130" s="15"/>
      <c r="WAU130" s="15"/>
      <c r="WAV130" s="15"/>
      <c r="WAW130" s="15"/>
      <c r="WAX130" s="15"/>
      <c r="WAY130" s="15"/>
      <c r="WAZ130" s="15"/>
      <c r="WBA130" s="15"/>
      <c r="WBB130" s="15"/>
      <c r="WBC130" s="15"/>
      <c r="WBD130" s="15"/>
      <c r="WBE130" s="15"/>
      <c r="WBF130" s="15"/>
      <c r="WBG130" s="15"/>
      <c r="WBH130" s="15"/>
      <c r="WBI130" s="15"/>
      <c r="WBJ130" s="15"/>
      <c r="WBK130" s="15"/>
      <c r="WBL130" s="15"/>
      <c r="WBM130" s="15"/>
      <c r="WBN130" s="15"/>
      <c r="WBO130" s="15"/>
      <c r="WBP130" s="15"/>
      <c r="WBQ130" s="15"/>
      <c r="WBR130" s="15"/>
      <c r="WBS130" s="15"/>
      <c r="WBT130" s="15"/>
      <c r="WBU130" s="15"/>
      <c r="WBV130" s="15"/>
      <c r="WBW130" s="15"/>
      <c r="WBX130" s="15"/>
      <c r="WBY130" s="15"/>
      <c r="WBZ130" s="15"/>
      <c r="WCA130" s="15"/>
      <c r="WCB130" s="15"/>
      <c r="WCC130" s="15"/>
      <c r="WCD130" s="15"/>
      <c r="WCE130" s="15"/>
      <c r="WCF130" s="15"/>
      <c r="WCG130" s="15"/>
      <c r="WCH130" s="15"/>
      <c r="WCI130" s="15"/>
      <c r="WCJ130" s="15"/>
      <c r="WCK130" s="15"/>
      <c r="WCL130" s="15"/>
      <c r="WCM130" s="15"/>
      <c r="WCN130" s="15"/>
      <c r="WCO130" s="15"/>
      <c r="WCP130" s="15"/>
      <c r="WCQ130" s="15"/>
      <c r="WCR130" s="15"/>
      <c r="WCS130" s="15"/>
      <c r="WCT130" s="15"/>
      <c r="WCU130" s="15"/>
      <c r="WCV130" s="15"/>
      <c r="WCW130" s="15"/>
      <c r="WCX130" s="15"/>
      <c r="WCY130" s="15"/>
      <c r="WCZ130" s="15"/>
      <c r="WDA130" s="15"/>
      <c r="WDB130" s="15"/>
      <c r="WDC130" s="15"/>
      <c r="WDD130" s="15"/>
      <c r="WDE130" s="15"/>
      <c r="WDF130" s="15"/>
      <c r="WDG130" s="15"/>
      <c r="WDH130" s="15"/>
      <c r="WDI130" s="15"/>
      <c r="WDJ130" s="15"/>
      <c r="WDK130" s="15"/>
      <c r="WDL130" s="15"/>
      <c r="WDM130" s="15"/>
      <c r="WDN130" s="15"/>
      <c r="WDO130" s="15"/>
      <c r="WDP130" s="15"/>
      <c r="WDQ130" s="15"/>
      <c r="WDR130" s="15"/>
      <c r="WDS130" s="15"/>
      <c r="WDT130" s="15"/>
      <c r="WDU130" s="15"/>
      <c r="WDV130" s="15"/>
      <c r="WDW130" s="15"/>
      <c r="WDX130" s="15"/>
      <c r="WDY130" s="15"/>
      <c r="WDZ130" s="15"/>
      <c r="WEA130" s="15"/>
      <c r="WEB130" s="15"/>
      <c r="WEC130" s="15"/>
      <c r="WED130" s="15"/>
      <c r="WEE130" s="15"/>
      <c r="WEF130" s="15"/>
      <c r="WEG130" s="15"/>
      <c r="WEH130" s="15"/>
      <c r="WEI130" s="15"/>
      <c r="WEJ130" s="15"/>
      <c r="WEK130" s="15"/>
      <c r="WEL130" s="15"/>
      <c r="WEM130" s="15"/>
      <c r="WEN130" s="15"/>
      <c r="WEO130" s="15"/>
      <c r="WEP130" s="15"/>
      <c r="WEQ130" s="15"/>
      <c r="WER130" s="15"/>
      <c r="WES130" s="15"/>
      <c r="WET130" s="15"/>
      <c r="WEU130" s="15"/>
      <c r="WEV130" s="15"/>
      <c r="WEW130" s="15"/>
      <c r="WEX130" s="15"/>
      <c r="WEY130" s="15"/>
      <c r="WEZ130" s="15"/>
      <c r="WFA130" s="15"/>
      <c r="WFB130" s="15"/>
      <c r="WFC130" s="15"/>
      <c r="WFD130" s="15"/>
      <c r="WFE130" s="15"/>
      <c r="WFF130" s="15"/>
      <c r="WFG130" s="15"/>
      <c r="WFH130" s="15"/>
      <c r="WFI130" s="15"/>
      <c r="WFJ130" s="15"/>
      <c r="WFK130" s="15"/>
      <c r="WFL130" s="15"/>
      <c r="WFM130" s="15"/>
      <c r="WFN130" s="15"/>
      <c r="WFO130" s="15"/>
      <c r="WFP130" s="15"/>
      <c r="WFQ130" s="15"/>
      <c r="WFR130" s="15"/>
      <c r="WFS130" s="15"/>
      <c r="WFT130" s="15"/>
      <c r="WFU130" s="15"/>
      <c r="WFV130" s="15"/>
      <c r="WFW130" s="15"/>
      <c r="WFX130" s="15"/>
      <c r="WFY130" s="15"/>
      <c r="WFZ130" s="15"/>
      <c r="WGA130" s="15"/>
      <c r="WGB130" s="15"/>
      <c r="WGC130" s="15"/>
      <c r="WGD130" s="15"/>
      <c r="WGE130" s="15"/>
      <c r="WGF130" s="15"/>
      <c r="WGG130" s="15"/>
      <c r="WGH130" s="15"/>
      <c r="WGI130" s="15"/>
      <c r="WGJ130" s="15"/>
      <c r="WGK130" s="15"/>
      <c r="WGL130" s="15"/>
      <c r="WGM130" s="15"/>
      <c r="WGN130" s="15"/>
      <c r="WGO130" s="15"/>
      <c r="WGP130" s="15"/>
      <c r="WGQ130" s="15"/>
      <c r="WGR130" s="15"/>
      <c r="WGS130" s="15"/>
      <c r="WGT130" s="15"/>
      <c r="WGU130" s="15"/>
      <c r="WGV130" s="15"/>
      <c r="WGW130" s="15"/>
      <c r="WGX130" s="15"/>
      <c r="WGY130" s="15"/>
      <c r="WGZ130" s="15"/>
      <c r="WHA130" s="15"/>
      <c r="WHB130" s="15"/>
      <c r="WHC130" s="15"/>
      <c r="WHD130" s="15"/>
      <c r="WHE130" s="15"/>
      <c r="WHF130" s="15"/>
      <c r="WHG130" s="15"/>
      <c r="WHH130" s="15"/>
      <c r="WHI130" s="15"/>
      <c r="WHJ130" s="15"/>
      <c r="WHK130" s="15"/>
      <c r="WHL130" s="15"/>
      <c r="WHM130" s="15"/>
      <c r="WHN130" s="15"/>
      <c r="WHO130" s="15"/>
      <c r="WHP130" s="15"/>
      <c r="WHQ130" s="15"/>
      <c r="WHR130" s="15"/>
      <c r="WHS130" s="15"/>
      <c r="WHT130" s="15"/>
      <c r="WHU130" s="15"/>
      <c r="WHV130" s="15"/>
      <c r="WHW130" s="15"/>
      <c r="WHX130" s="15"/>
      <c r="WHY130" s="15"/>
      <c r="WHZ130" s="15"/>
      <c r="WIA130" s="15"/>
      <c r="WIB130" s="15"/>
      <c r="WIC130" s="15"/>
      <c r="WID130" s="15"/>
      <c r="WIE130" s="15"/>
      <c r="WIF130" s="15"/>
      <c r="WIG130" s="15"/>
      <c r="WIH130" s="15"/>
      <c r="WII130" s="15"/>
      <c r="WIJ130" s="15"/>
      <c r="WIK130" s="15"/>
      <c r="WIL130" s="15"/>
      <c r="WIM130" s="15"/>
      <c r="WIN130" s="15"/>
      <c r="WIO130" s="15"/>
      <c r="WIP130" s="15"/>
      <c r="WIQ130" s="15"/>
      <c r="WIR130" s="15"/>
      <c r="WIS130" s="15"/>
      <c r="WIT130" s="15"/>
      <c r="WIU130" s="15"/>
      <c r="WIV130" s="15"/>
      <c r="WIW130" s="15"/>
      <c r="WIX130" s="15"/>
      <c r="WIY130" s="15"/>
      <c r="WIZ130" s="15"/>
      <c r="WJA130" s="15"/>
      <c r="WJB130" s="15"/>
      <c r="WJC130" s="15"/>
      <c r="WJD130" s="15"/>
      <c r="WJE130" s="15"/>
      <c r="WJF130" s="15"/>
      <c r="WJG130" s="15"/>
      <c r="WJH130" s="15"/>
      <c r="WJI130" s="15"/>
      <c r="WJJ130" s="15"/>
      <c r="WJK130" s="15"/>
      <c r="WJL130" s="15"/>
      <c r="WJM130" s="15"/>
      <c r="WJN130" s="15"/>
      <c r="WJO130" s="15"/>
      <c r="WJP130" s="15"/>
      <c r="WJQ130" s="15"/>
      <c r="WJR130" s="15"/>
      <c r="WJS130" s="15"/>
      <c r="WJT130" s="15"/>
      <c r="WJU130" s="15"/>
      <c r="WJV130" s="15"/>
      <c r="WJW130" s="15"/>
      <c r="WJX130" s="15"/>
      <c r="WJY130" s="15"/>
      <c r="WJZ130" s="15"/>
      <c r="WKA130" s="15"/>
      <c r="WKB130" s="15"/>
      <c r="WKC130" s="15"/>
      <c r="WKD130" s="15"/>
      <c r="WKE130" s="15"/>
      <c r="WKF130" s="15"/>
      <c r="WKG130" s="15"/>
      <c r="WKH130" s="15"/>
      <c r="WKI130" s="15"/>
      <c r="WKJ130" s="15"/>
      <c r="WKK130" s="15"/>
      <c r="WKL130" s="15"/>
      <c r="WKM130" s="15"/>
      <c r="WKN130" s="15"/>
      <c r="WKO130" s="15"/>
      <c r="WKP130" s="15"/>
      <c r="WKQ130" s="15"/>
      <c r="WKR130" s="15"/>
      <c r="WKS130" s="15"/>
      <c r="WKT130" s="15"/>
      <c r="WKU130" s="15"/>
      <c r="WKV130" s="15"/>
      <c r="WKW130" s="15"/>
      <c r="WKX130" s="15"/>
      <c r="WKY130" s="15"/>
      <c r="WKZ130" s="15"/>
      <c r="WLA130" s="15"/>
      <c r="WLB130" s="15"/>
      <c r="WLC130" s="15"/>
      <c r="WLD130" s="15"/>
      <c r="WLE130" s="15"/>
      <c r="WLF130" s="15"/>
      <c r="WLG130" s="15"/>
      <c r="WLH130" s="15"/>
      <c r="WLI130" s="15"/>
      <c r="WLJ130" s="15"/>
      <c r="WLK130" s="15"/>
      <c r="WLL130" s="15"/>
      <c r="WLM130" s="15"/>
      <c r="WLN130" s="15"/>
      <c r="WLO130" s="15"/>
      <c r="WLP130" s="15"/>
      <c r="WLQ130" s="15"/>
      <c r="WLR130" s="15"/>
      <c r="WLS130" s="15"/>
      <c r="WLT130" s="15"/>
      <c r="WLU130" s="15"/>
      <c r="WLV130" s="15"/>
      <c r="WLW130" s="15"/>
      <c r="WLX130" s="15"/>
      <c r="WLY130" s="15"/>
      <c r="WLZ130" s="15"/>
      <c r="WMA130" s="15"/>
      <c r="WMB130" s="15"/>
      <c r="WMC130" s="15"/>
      <c r="WMD130" s="15"/>
      <c r="WME130" s="15"/>
      <c r="WMF130" s="15"/>
      <c r="WMG130" s="15"/>
      <c r="WMH130" s="15"/>
      <c r="WMI130" s="15"/>
      <c r="WMJ130" s="15"/>
      <c r="WMK130" s="15"/>
      <c r="WML130" s="15"/>
      <c r="WMM130" s="15"/>
      <c r="WMN130" s="15"/>
      <c r="WMO130" s="15"/>
      <c r="WMP130" s="15"/>
      <c r="WMQ130" s="15"/>
      <c r="WMR130" s="15"/>
      <c r="WMS130" s="15"/>
      <c r="WMT130" s="15"/>
      <c r="WMU130" s="15"/>
      <c r="WMV130" s="15"/>
      <c r="WMW130" s="15"/>
      <c r="WMX130" s="15"/>
      <c r="WMY130" s="15"/>
      <c r="WMZ130" s="15"/>
      <c r="WNA130" s="15"/>
      <c r="WNB130" s="15"/>
      <c r="WNC130" s="15"/>
      <c r="WND130" s="15"/>
      <c r="WNE130" s="15"/>
      <c r="WNF130" s="15"/>
      <c r="WNG130" s="15"/>
      <c r="WNH130" s="15"/>
      <c r="WNI130" s="15"/>
      <c r="WNJ130" s="15"/>
      <c r="WNK130" s="15"/>
      <c r="WNL130" s="15"/>
      <c r="WNM130" s="15"/>
      <c r="WNN130" s="15"/>
      <c r="WNO130" s="15"/>
      <c r="WNP130" s="15"/>
      <c r="WNQ130" s="15"/>
      <c r="WNR130" s="15"/>
      <c r="WNS130" s="15"/>
      <c r="WNT130" s="15"/>
      <c r="WNU130" s="15"/>
      <c r="WNV130" s="15"/>
      <c r="WNW130" s="15"/>
      <c r="WNX130" s="15"/>
      <c r="WNY130" s="15"/>
      <c r="WNZ130" s="15"/>
      <c r="WOA130" s="15"/>
      <c r="WOB130" s="15"/>
      <c r="WOC130" s="15"/>
      <c r="WOD130" s="15"/>
      <c r="WOE130" s="15"/>
      <c r="WOF130" s="15"/>
      <c r="WOG130" s="15"/>
      <c r="WOH130" s="15"/>
      <c r="WOI130" s="15"/>
      <c r="WOJ130" s="15"/>
      <c r="WOK130" s="15"/>
      <c r="WOL130" s="15"/>
      <c r="WOM130" s="15"/>
      <c r="WON130" s="15"/>
      <c r="WOO130" s="15"/>
      <c r="WOP130" s="15"/>
      <c r="WOQ130" s="15"/>
      <c r="WOR130" s="15"/>
      <c r="WOS130" s="15"/>
      <c r="WOT130" s="15"/>
      <c r="WOU130" s="15"/>
      <c r="WOV130" s="15"/>
      <c r="WOW130" s="15"/>
      <c r="WOX130" s="15"/>
      <c r="WOY130" s="15"/>
      <c r="WOZ130" s="15"/>
      <c r="WPA130" s="15"/>
      <c r="WPB130" s="15"/>
      <c r="WPC130" s="15"/>
      <c r="WPD130" s="15"/>
      <c r="WPE130" s="15"/>
      <c r="WPF130" s="15"/>
      <c r="WPG130" s="15"/>
      <c r="WPH130" s="15"/>
      <c r="WPI130" s="15"/>
      <c r="WPJ130" s="15"/>
      <c r="WPK130" s="15"/>
      <c r="WPL130" s="15"/>
      <c r="WPM130" s="15"/>
      <c r="WPN130" s="15"/>
      <c r="WPO130" s="15"/>
      <c r="WPP130" s="15"/>
      <c r="WPQ130" s="15"/>
      <c r="WPR130" s="15"/>
      <c r="WPS130" s="15"/>
      <c r="WPT130" s="15"/>
      <c r="WPU130" s="15"/>
      <c r="WPV130" s="15"/>
      <c r="WPW130" s="15"/>
      <c r="WPX130" s="15"/>
      <c r="WPY130" s="15"/>
      <c r="WPZ130" s="15"/>
      <c r="WQA130" s="15"/>
      <c r="WQB130" s="15"/>
      <c r="WQC130" s="15"/>
      <c r="WQD130" s="15"/>
      <c r="WQE130" s="15"/>
      <c r="WQF130" s="15"/>
      <c r="WQG130" s="15"/>
      <c r="WQH130" s="15"/>
      <c r="WQI130" s="15"/>
      <c r="WQJ130" s="15"/>
      <c r="WQK130" s="15"/>
      <c r="WQL130" s="15"/>
      <c r="WQM130" s="15"/>
      <c r="WQN130" s="15"/>
      <c r="WQO130" s="15"/>
      <c r="WQP130" s="15"/>
      <c r="WQQ130" s="15"/>
      <c r="WQR130" s="15"/>
      <c r="WQS130" s="15"/>
      <c r="WQT130" s="15"/>
      <c r="WQU130" s="15"/>
      <c r="WQV130" s="15"/>
      <c r="WQW130" s="15"/>
      <c r="WQX130" s="15"/>
      <c r="WQY130" s="15"/>
      <c r="WQZ130" s="15"/>
      <c r="WRA130" s="15"/>
      <c r="WRB130" s="15"/>
      <c r="WRC130" s="15"/>
      <c r="WRD130" s="15"/>
      <c r="WRE130" s="15"/>
      <c r="WRF130" s="15"/>
      <c r="WRG130" s="15"/>
      <c r="WRH130" s="15"/>
      <c r="WRI130" s="15"/>
      <c r="WRJ130" s="15"/>
      <c r="WRK130" s="15"/>
      <c r="WRL130" s="15"/>
      <c r="WRM130" s="15"/>
      <c r="WRN130" s="15"/>
      <c r="WRO130" s="15"/>
      <c r="WRP130" s="15"/>
      <c r="WRQ130" s="15"/>
      <c r="WRR130" s="15"/>
      <c r="WRS130" s="15"/>
      <c r="WRT130" s="15"/>
      <c r="WRU130" s="15"/>
      <c r="WRV130" s="15"/>
      <c r="WRW130" s="15"/>
      <c r="WRX130" s="15"/>
      <c r="WRY130" s="15"/>
      <c r="WRZ130" s="15"/>
      <c r="WSA130" s="15"/>
      <c r="WSB130" s="15"/>
      <c r="WSC130" s="15"/>
      <c r="WSD130" s="15"/>
      <c r="WSE130" s="15"/>
      <c r="WSF130" s="15"/>
      <c r="WSG130" s="15"/>
      <c r="WSH130" s="15"/>
      <c r="WSI130" s="15"/>
      <c r="WSJ130" s="15"/>
      <c r="WSK130" s="15"/>
      <c r="WSL130" s="15"/>
      <c r="WSM130" s="15"/>
      <c r="WSN130" s="15"/>
      <c r="WSO130" s="15"/>
      <c r="WSP130" s="15"/>
      <c r="WSQ130" s="15"/>
      <c r="WSR130" s="15"/>
      <c r="WSS130" s="15"/>
      <c r="WST130" s="15"/>
      <c r="WSU130" s="15"/>
      <c r="WSV130" s="15"/>
      <c r="WSW130" s="15"/>
      <c r="WSX130" s="15"/>
      <c r="WSY130" s="15"/>
      <c r="WSZ130" s="15"/>
      <c r="WTA130" s="15"/>
      <c r="WTB130" s="15"/>
      <c r="WTC130" s="15"/>
      <c r="WTD130" s="15"/>
      <c r="WTE130" s="15"/>
      <c r="WTF130" s="15"/>
      <c r="WTG130" s="15"/>
      <c r="WTH130" s="15"/>
      <c r="WTI130" s="15"/>
      <c r="WTJ130" s="15"/>
      <c r="WTK130" s="15"/>
      <c r="WTL130" s="15"/>
      <c r="WTM130" s="15"/>
      <c r="WTN130" s="15"/>
      <c r="WTO130" s="15"/>
      <c r="WTP130" s="15"/>
      <c r="WTQ130" s="15"/>
      <c r="WTR130" s="15"/>
      <c r="WTS130" s="15"/>
      <c r="WTT130" s="15"/>
      <c r="WTU130" s="15"/>
      <c r="WTV130" s="15"/>
      <c r="WTW130" s="15"/>
      <c r="WTX130" s="15"/>
      <c r="WTY130" s="15"/>
      <c r="WTZ130" s="15"/>
      <c r="WUA130" s="15"/>
      <c r="WUB130" s="15"/>
      <c r="WUC130" s="15"/>
      <c r="WUD130" s="15"/>
      <c r="WUE130" s="15"/>
      <c r="WUF130" s="15"/>
      <c r="WUG130" s="15"/>
      <c r="WUH130" s="15"/>
      <c r="WUI130" s="15"/>
      <c r="WUJ130" s="15"/>
      <c r="WUK130" s="15"/>
      <c r="WUL130" s="15"/>
      <c r="WUM130" s="15"/>
      <c r="WUN130" s="15"/>
      <c r="WUO130" s="15"/>
      <c r="WUP130" s="15"/>
      <c r="WUQ130" s="15"/>
      <c r="WUR130" s="15"/>
      <c r="WUS130" s="15"/>
      <c r="WUT130" s="15"/>
      <c r="WUU130" s="15"/>
      <c r="WUV130" s="15"/>
      <c r="WUW130" s="15"/>
      <c r="WUX130" s="15"/>
      <c r="WUY130" s="15"/>
      <c r="WUZ130" s="15"/>
      <c r="WVA130" s="15"/>
      <c r="WVB130" s="15"/>
      <c r="WVC130" s="15"/>
      <c r="WVD130" s="15"/>
      <c r="WVE130" s="15"/>
      <c r="WVF130" s="15"/>
      <c r="WVG130" s="15"/>
      <c r="WVH130" s="15"/>
      <c r="WVI130" s="15"/>
      <c r="WVJ130" s="15"/>
      <c r="WVK130" s="15"/>
      <c r="WVL130" s="15"/>
      <c r="WVM130" s="15"/>
      <c r="WVN130" s="15"/>
      <c r="WVO130" s="15"/>
      <c r="WVP130" s="15"/>
      <c r="WVQ130" s="15"/>
      <c r="WVR130" s="15"/>
      <c r="WVS130" s="15"/>
      <c r="WVT130" s="15"/>
      <c r="WVU130" s="15"/>
      <c r="WVV130" s="15"/>
      <c r="WVW130" s="15"/>
      <c r="WVX130" s="15"/>
      <c r="WVY130" s="15"/>
      <c r="WVZ130" s="15"/>
      <c r="WWA130" s="15"/>
      <c r="WWB130" s="15"/>
      <c r="WWC130" s="15"/>
      <c r="WWD130" s="15"/>
      <c r="WWE130" s="15"/>
      <c r="WWF130" s="15"/>
      <c r="WWG130" s="15"/>
      <c r="WWH130" s="15"/>
      <c r="WWI130" s="15"/>
      <c r="WWJ130" s="15"/>
      <c r="WWK130" s="15"/>
      <c r="WWL130" s="15"/>
      <c r="WWM130" s="15"/>
      <c r="WWN130" s="15"/>
      <c r="WWO130" s="15"/>
      <c r="WWP130" s="15"/>
      <c r="WWQ130" s="15"/>
      <c r="WWR130" s="15"/>
      <c r="WWS130" s="15"/>
      <c r="WWT130" s="15"/>
      <c r="WWU130" s="15"/>
      <c r="WWV130" s="15"/>
      <c r="WWW130" s="15"/>
      <c r="WWX130" s="15"/>
      <c r="WWY130" s="15"/>
      <c r="WWZ130" s="15"/>
      <c r="WXA130" s="15"/>
      <c r="WXB130" s="15"/>
      <c r="WXC130" s="15"/>
      <c r="WXD130" s="15"/>
      <c r="WXE130" s="15"/>
      <c r="WXF130" s="15"/>
      <c r="WXG130" s="15"/>
      <c r="WXH130" s="15"/>
      <c r="WXI130" s="15"/>
      <c r="WXJ130" s="15"/>
      <c r="WXK130" s="15"/>
      <c r="WXL130" s="15"/>
      <c r="WXM130" s="15"/>
      <c r="WXN130" s="15"/>
      <c r="WXO130" s="15"/>
      <c r="WXP130" s="15"/>
      <c r="WXQ130" s="15"/>
      <c r="WXR130" s="15"/>
      <c r="WXS130" s="15"/>
      <c r="WXT130" s="15"/>
      <c r="WXU130" s="15"/>
      <c r="WXV130" s="15"/>
      <c r="WXW130" s="15"/>
      <c r="WXX130" s="15"/>
      <c r="WXY130" s="15"/>
      <c r="WXZ130" s="15"/>
      <c r="WYA130" s="15"/>
      <c r="WYB130" s="15"/>
      <c r="WYC130" s="15"/>
      <c r="WYD130" s="15"/>
      <c r="WYE130" s="15"/>
      <c r="WYF130" s="15"/>
      <c r="WYG130" s="15"/>
      <c r="WYH130" s="15"/>
      <c r="WYI130" s="15"/>
      <c r="WYJ130" s="15"/>
      <c r="WYK130" s="15"/>
      <c r="WYL130" s="15"/>
      <c r="WYM130" s="15"/>
      <c r="WYN130" s="15"/>
      <c r="WYO130" s="15"/>
      <c r="WYP130" s="15"/>
      <c r="WYQ130" s="15"/>
      <c r="WYR130" s="15"/>
      <c r="WYS130" s="15"/>
      <c r="WYT130" s="15"/>
      <c r="WYU130" s="15"/>
      <c r="WYV130" s="15"/>
      <c r="WYW130" s="15"/>
      <c r="WYX130" s="15"/>
      <c r="WYY130" s="15"/>
      <c r="WYZ130" s="15"/>
      <c r="WZA130" s="15"/>
      <c r="WZB130" s="15"/>
      <c r="WZC130" s="15"/>
      <c r="WZD130" s="15"/>
      <c r="WZE130" s="15"/>
      <c r="WZF130" s="15"/>
      <c r="WZG130" s="15"/>
      <c r="WZH130" s="15"/>
      <c r="WZI130" s="15"/>
      <c r="WZJ130" s="15"/>
      <c r="WZK130" s="15"/>
      <c r="WZL130" s="15"/>
      <c r="WZM130" s="15"/>
      <c r="WZN130" s="15"/>
      <c r="WZO130" s="15"/>
      <c r="WZP130" s="15"/>
      <c r="WZQ130" s="15"/>
      <c r="WZR130" s="15"/>
      <c r="WZS130" s="15"/>
      <c r="WZT130" s="15"/>
      <c r="WZU130" s="15"/>
      <c r="WZV130" s="15"/>
      <c r="WZW130" s="15"/>
      <c r="WZX130" s="15"/>
      <c r="WZY130" s="15"/>
      <c r="WZZ130" s="15"/>
      <c r="XAA130" s="15"/>
      <c r="XAB130" s="15"/>
      <c r="XAC130" s="15"/>
      <c r="XAD130" s="15"/>
      <c r="XAE130" s="15"/>
      <c r="XAF130" s="15"/>
      <c r="XAG130" s="15"/>
      <c r="XAH130" s="15"/>
      <c r="XAI130" s="15"/>
      <c r="XAJ130" s="15"/>
      <c r="XAK130" s="15"/>
      <c r="XAL130" s="15"/>
      <c r="XAM130" s="15"/>
      <c r="XAN130" s="15"/>
      <c r="XAO130" s="15"/>
      <c r="XAP130" s="15"/>
      <c r="XAQ130" s="15"/>
      <c r="XAR130" s="15"/>
      <c r="XAS130" s="15"/>
      <c r="XAT130" s="15"/>
      <c r="XAU130" s="15"/>
      <c r="XAV130" s="15"/>
      <c r="XAW130" s="15"/>
      <c r="XAX130" s="15"/>
      <c r="XAY130" s="15"/>
      <c r="XAZ130" s="15"/>
      <c r="XBA130" s="15"/>
      <c r="XBB130" s="15"/>
      <c r="XBC130" s="15"/>
      <c r="XBD130" s="15"/>
      <c r="XBE130" s="15"/>
      <c r="XBF130" s="15"/>
      <c r="XBG130" s="15"/>
      <c r="XBH130" s="15"/>
      <c r="XBI130" s="15"/>
      <c r="XBJ130" s="15"/>
      <c r="XBK130" s="15"/>
      <c r="XBL130" s="15"/>
      <c r="XBM130" s="15"/>
      <c r="XBN130" s="15"/>
      <c r="XBO130" s="15"/>
      <c r="XBP130" s="15"/>
      <c r="XBQ130" s="15"/>
      <c r="XBR130" s="15"/>
      <c r="XBS130" s="15"/>
      <c r="XBT130" s="15"/>
      <c r="XBU130" s="15"/>
      <c r="XBV130" s="15"/>
      <c r="XBW130" s="15"/>
      <c r="XBX130" s="15"/>
      <c r="XBY130" s="15"/>
      <c r="XBZ130" s="15"/>
      <c r="XCA130" s="15"/>
      <c r="XCB130" s="15"/>
      <c r="XCC130" s="15"/>
      <c r="XCD130" s="15"/>
      <c r="XCE130" s="15"/>
      <c r="XCF130" s="15"/>
      <c r="XCG130" s="15"/>
      <c r="XCH130" s="15"/>
      <c r="XCI130" s="15"/>
      <c r="XCJ130" s="15"/>
      <c r="XCK130" s="15"/>
      <c r="XCL130" s="15"/>
      <c r="XCM130" s="15"/>
      <c r="XCN130" s="15"/>
      <c r="XCO130" s="15"/>
      <c r="XCP130" s="15"/>
      <c r="XCQ130" s="15"/>
      <c r="XCR130" s="15"/>
      <c r="XCS130" s="15"/>
      <c r="XCT130" s="15"/>
      <c r="XCU130" s="15"/>
      <c r="XCV130" s="15"/>
      <c r="XCW130" s="15"/>
      <c r="XCX130" s="15"/>
      <c r="XCY130" s="15"/>
      <c r="XCZ130" s="15"/>
      <c r="XDA130" s="15"/>
      <c r="XDB130" s="15"/>
      <c r="XDC130" s="15"/>
      <c r="XDD130" s="15"/>
      <c r="XDE130" s="15"/>
      <c r="XDF130" s="15"/>
      <c r="XDG130" s="15"/>
      <c r="XDH130" s="15"/>
      <c r="XDI130" s="15"/>
      <c r="XDJ130" s="15"/>
      <c r="XDK130" s="15"/>
      <c r="XDL130" s="15"/>
      <c r="XDM130" s="15"/>
      <c r="XDN130" s="15"/>
      <c r="XDO130" s="15"/>
      <c r="XDP130" s="15"/>
      <c r="XDQ130" s="15"/>
      <c r="XDR130" s="15"/>
      <c r="XDS130" s="15"/>
      <c r="XDT130" s="15"/>
      <c r="XDU130" s="15"/>
      <c r="XDV130" s="15"/>
      <c r="XDW130" s="15"/>
      <c r="XDX130" s="15"/>
      <c r="XDY130" s="15"/>
      <c r="XDZ130" s="15"/>
      <c r="XEA130" s="15"/>
      <c r="XEB130" s="15"/>
      <c r="XEC130" s="15"/>
      <c r="XED130" s="15"/>
      <c r="XEE130" s="15"/>
      <c r="XEF130" s="15"/>
      <c r="XEG130" s="15"/>
      <c r="XEH130" s="15"/>
      <c r="XEI130" s="15"/>
      <c r="XEJ130" s="15"/>
      <c r="XEK130" s="15"/>
      <c r="XEL130" s="15"/>
      <c r="XEM130" s="15"/>
      <c r="XEN130" s="15"/>
      <c r="XEO130" s="15"/>
      <c r="XEP130" s="15"/>
      <c r="XEQ130" s="15"/>
      <c r="XER130" s="15"/>
      <c r="XES130" s="15"/>
    </row>
    <row r="131" spans="1:16373" ht="75" x14ac:dyDescent="0.25">
      <c r="A131" s="4" t="s">
        <v>30</v>
      </c>
      <c r="B131" s="4" t="s">
        <v>50</v>
      </c>
      <c r="C131" s="5">
        <v>43495</v>
      </c>
      <c r="D131" s="1" t="s">
        <v>101</v>
      </c>
      <c r="E131" s="5">
        <v>43495</v>
      </c>
      <c r="F131" s="1">
        <v>2018</v>
      </c>
      <c r="G131" s="6"/>
      <c r="H131" s="6"/>
      <c r="I131" s="6"/>
      <c r="J131" s="8" t="s">
        <v>32</v>
      </c>
      <c r="K131" s="1" t="s">
        <v>101</v>
      </c>
      <c r="L131" s="6" t="s">
        <v>382</v>
      </c>
      <c r="M131" s="6" t="s">
        <v>63</v>
      </c>
      <c r="N131" s="14"/>
      <c r="O131" s="6"/>
      <c r="P131" s="6"/>
      <c r="Q131" s="1"/>
      <c r="R131" s="10"/>
      <c r="S131" s="10"/>
      <c r="T131" s="6"/>
      <c r="U131" s="6"/>
      <c r="V131" s="6"/>
      <c r="W131" s="6"/>
      <c r="X131" s="6"/>
      <c r="Y131" s="8" t="s">
        <v>127</v>
      </c>
      <c r="Z131" s="1"/>
      <c r="AA131" s="6" t="s">
        <v>128</v>
      </c>
      <c r="AB131" s="1" t="s">
        <v>129</v>
      </c>
      <c r="AC131" s="10">
        <v>43181</v>
      </c>
      <c r="AD131" s="10">
        <v>43277</v>
      </c>
      <c r="AE131" s="1" t="s">
        <v>129</v>
      </c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  <c r="IW131" s="15"/>
      <c r="IX131" s="15"/>
      <c r="IY131" s="15"/>
      <c r="IZ131" s="15"/>
      <c r="JA131" s="15"/>
      <c r="JB131" s="15"/>
      <c r="JC131" s="15"/>
      <c r="JD131" s="15"/>
      <c r="JE131" s="15"/>
      <c r="JF131" s="15"/>
      <c r="JG131" s="15"/>
      <c r="JH131" s="15"/>
      <c r="JI131" s="15"/>
      <c r="JJ131" s="15"/>
      <c r="JK131" s="15"/>
      <c r="JL131" s="15"/>
      <c r="JM131" s="15"/>
      <c r="JN131" s="15"/>
      <c r="JO131" s="15"/>
      <c r="JP131" s="15"/>
      <c r="JQ131" s="15"/>
      <c r="JR131" s="15"/>
      <c r="JS131" s="15"/>
      <c r="JT131" s="15"/>
      <c r="JU131" s="15"/>
      <c r="JV131" s="15"/>
      <c r="JW131" s="15"/>
      <c r="JX131" s="15"/>
      <c r="JY131" s="15"/>
      <c r="JZ131" s="15"/>
      <c r="KA131" s="15"/>
      <c r="KB131" s="15"/>
      <c r="KC131" s="15"/>
      <c r="KD131" s="15"/>
      <c r="KE131" s="15"/>
      <c r="KF131" s="15"/>
      <c r="KG131" s="15"/>
      <c r="KH131" s="15"/>
      <c r="KI131" s="15"/>
      <c r="KJ131" s="15"/>
      <c r="KK131" s="15"/>
      <c r="KL131" s="15"/>
      <c r="KM131" s="15"/>
      <c r="KN131" s="15"/>
      <c r="KO131" s="15"/>
      <c r="KP131" s="15"/>
      <c r="KQ131" s="15"/>
      <c r="KR131" s="15"/>
      <c r="KS131" s="15"/>
      <c r="KT131" s="15"/>
      <c r="KU131" s="15"/>
      <c r="KV131" s="15"/>
      <c r="KW131" s="15"/>
      <c r="KX131" s="15"/>
      <c r="KY131" s="15"/>
      <c r="KZ131" s="15"/>
      <c r="LA131" s="15"/>
      <c r="LB131" s="15"/>
      <c r="LC131" s="15"/>
      <c r="LD131" s="15"/>
      <c r="LE131" s="15"/>
      <c r="LF131" s="15"/>
      <c r="LG131" s="15"/>
      <c r="LH131" s="15"/>
      <c r="LI131" s="15"/>
      <c r="LJ131" s="15"/>
      <c r="LK131" s="15"/>
      <c r="LL131" s="15"/>
      <c r="LM131" s="15"/>
      <c r="LN131" s="15"/>
      <c r="LO131" s="15"/>
      <c r="LP131" s="15"/>
      <c r="LQ131" s="15"/>
      <c r="LR131" s="15"/>
      <c r="LS131" s="15"/>
      <c r="LT131" s="15"/>
      <c r="LU131" s="15"/>
      <c r="LV131" s="15"/>
      <c r="LW131" s="15"/>
      <c r="LX131" s="15"/>
      <c r="LY131" s="15"/>
      <c r="LZ131" s="15"/>
      <c r="MA131" s="15"/>
      <c r="MB131" s="15"/>
      <c r="MC131" s="15"/>
      <c r="MD131" s="15"/>
      <c r="ME131" s="15"/>
      <c r="MF131" s="15"/>
      <c r="MG131" s="15"/>
      <c r="MH131" s="15"/>
      <c r="MI131" s="15"/>
      <c r="MJ131" s="15"/>
      <c r="MK131" s="15"/>
      <c r="ML131" s="15"/>
      <c r="MM131" s="15"/>
      <c r="MN131" s="15"/>
      <c r="MO131" s="15"/>
      <c r="MP131" s="15"/>
      <c r="MQ131" s="15"/>
      <c r="MR131" s="15"/>
      <c r="MS131" s="15"/>
      <c r="MT131" s="15"/>
      <c r="MU131" s="15"/>
      <c r="MV131" s="15"/>
      <c r="MW131" s="15"/>
      <c r="MX131" s="15"/>
      <c r="MY131" s="15"/>
      <c r="MZ131" s="15"/>
      <c r="NA131" s="15"/>
      <c r="NB131" s="15"/>
      <c r="NC131" s="15"/>
      <c r="ND131" s="15"/>
      <c r="NE131" s="15"/>
      <c r="NF131" s="15"/>
      <c r="NG131" s="15"/>
      <c r="NH131" s="15"/>
      <c r="NI131" s="15"/>
      <c r="NJ131" s="15"/>
      <c r="NK131" s="15"/>
      <c r="NL131" s="15"/>
      <c r="NM131" s="15"/>
      <c r="NN131" s="15"/>
      <c r="NO131" s="15"/>
      <c r="NP131" s="15"/>
      <c r="NQ131" s="15"/>
      <c r="NR131" s="15"/>
      <c r="NS131" s="15"/>
      <c r="NT131" s="15"/>
      <c r="NU131" s="15"/>
      <c r="NV131" s="15"/>
      <c r="NW131" s="15"/>
      <c r="NX131" s="15"/>
      <c r="NY131" s="15"/>
      <c r="NZ131" s="15"/>
      <c r="OA131" s="15"/>
      <c r="OB131" s="15"/>
      <c r="OC131" s="15"/>
      <c r="OD131" s="15"/>
      <c r="OE131" s="15"/>
      <c r="OF131" s="15"/>
      <c r="OG131" s="15"/>
      <c r="OH131" s="15"/>
      <c r="OI131" s="15"/>
      <c r="OJ131" s="15"/>
      <c r="OK131" s="15"/>
      <c r="OL131" s="15"/>
      <c r="OM131" s="15"/>
      <c r="ON131" s="15"/>
      <c r="OO131" s="15"/>
      <c r="OP131" s="15"/>
      <c r="OQ131" s="15"/>
      <c r="OR131" s="15"/>
      <c r="OS131" s="15"/>
      <c r="OT131" s="15"/>
      <c r="OU131" s="15"/>
      <c r="OV131" s="15"/>
      <c r="OW131" s="15"/>
      <c r="OX131" s="15"/>
      <c r="OY131" s="15"/>
      <c r="OZ131" s="15"/>
      <c r="PA131" s="15"/>
      <c r="PB131" s="15"/>
      <c r="PC131" s="15"/>
      <c r="PD131" s="15"/>
      <c r="PE131" s="15"/>
      <c r="PF131" s="15"/>
      <c r="PG131" s="15"/>
      <c r="PH131" s="15"/>
      <c r="PI131" s="15"/>
      <c r="PJ131" s="15"/>
      <c r="PK131" s="15"/>
      <c r="PL131" s="15"/>
      <c r="PM131" s="15"/>
      <c r="PN131" s="15"/>
      <c r="PO131" s="15"/>
      <c r="PP131" s="15"/>
      <c r="PQ131" s="15"/>
      <c r="PR131" s="15"/>
      <c r="PS131" s="15"/>
      <c r="PT131" s="15"/>
      <c r="PU131" s="15"/>
      <c r="PV131" s="15"/>
      <c r="PW131" s="15"/>
      <c r="PX131" s="15"/>
      <c r="PY131" s="15"/>
      <c r="PZ131" s="15"/>
      <c r="QA131" s="15"/>
      <c r="QB131" s="15"/>
      <c r="QC131" s="15"/>
      <c r="QD131" s="15"/>
      <c r="QE131" s="15"/>
      <c r="QF131" s="15"/>
      <c r="QG131" s="15"/>
      <c r="QH131" s="15"/>
      <c r="QI131" s="15"/>
      <c r="QJ131" s="15"/>
      <c r="QK131" s="15"/>
      <c r="QL131" s="15"/>
      <c r="QM131" s="15"/>
      <c r="QN131" s="15"/>
      <c r="QO131" s="15"/>
      <c r="QP131" s="15"/>
      <c r="QQ131" s="15"/>
      <c r="QR131" s="15"/>
      <c r="QS131" s="15"/>
      <c r="QT131" s="15"/>
      <c r="QU131" s="15"/>
      <c r="QV131" s="15"/>
      <c r="QW131" s="15"/>
      <c r="QX131" s="15"/>
      <c r="QY131" s="15"/>
      <c r="QZ131" s="15"/>
      <c r="RA131" s="15"/>
      <c r="RB131" s="15"/>
      <c r="RC131" s="15"/>
      <c r="RD131" s="15"/>
      <c r="RE131" s="15"/>
      <c r="RF131" s="15"/>
      <c r="RG131" s="15"/>
      <c r="RH131" s="15"/>
      <c r="RI131" s="15"/>
      <c r="RJ131" s="15"/>
      <c r="RK131" s="15"/>
      <c r="RL131" s="15"/>
      <c r="RM131" s="15"/>
      <c r="RN131" s="15"/>
      <c r="RO131" s="15"/>
      <c r="RP131" s="15"/>
      <c r="RQ131" s="15"/>
      <c r="RR131" s="15"/>
      <c r="RS131" s="15"/>
      <c r="RT131" s="15"/>
      <c r="RU131" s="15"/>
      <c r="RV131" s="15"/>
      <c r="RW131" s="15"/>
      <c r="RX131" s="15"/>
      <c r="RY131" s="15"/>
      <c r="RZ131" s="15"/>
      <c r="SA131" s="15"/>
      <c r="SB131" s="15"/>
      <c r="SC131" s="15"/>
      <c r="SD131" s="15"/>
      <c r="SE131" s="15"/>
      <c r="SF131" s="15"/>
      <c r="SG131" s="15"/>
      <c r="SH131" s="15"/>
      <c r="SI131" s="15"/>
      <c r="SJ131" s="15"/>
      <c r="SK131" s="15"/>
      <c r="SL131" s="15"/>
      <c r="SM131" s="15"/>
      <c r="SN131" s="15"/>
      <c r="SO131" s="15"/>
      <c r="SP131" s="15"/>
      <c r="SQ131" s="15"/>
      <c r="SR131" s="15"/>
      <c r="SS131" s="15"/>
      <c r="ST131" s="15"/>
      <c r="SU131" s="15"/>
      <c r="SV131" s="15"/>
      <c r="SW131" s="15"/>
      <c r="SX131" s="15"/>
      <c r="SY131" s="15"/>
      <c r="SZ131" s="15"/>
      <c r="TA131" s="15"/>
      <c r="TB131" s="15"/>
      <c r="TC131" s="15"/>
      <c r="TD131" s="15"/>
      <c r="TE131" s="15"/>
      <c r="TF131" s="15"/>
      <c r="TG131" s="15"/>
      <c r="TH131" s="15"/>
      <c r="TI131" s="15"/>
      <c r="TJ131" s="15"/>
      <c r="TK131" s="15"/>
      <c r="TL131" s="15"/>
      <c r="TM131" s="15"/>
      <c r="TN131" s="15"/>
      <c r="TO131" s="15"/>
      <c r="TP131" s="15"/>
      <c r="TQ131" s="15"/>
      <c r="TR131" s="15"/>
      <c r="TS131" s="15"/>
      <c r="TT131" s="15"/>
      <c r="TU131" s="15"/>
      <c r="TV131" s="15"/>
      <c r="TW131" s="15"/>
      <c r="TX131" s="15"/>
      <c r="TY131" s="15"/>
      <c r="TZ131" s="15"/>
      <c r="UA131" s="15"/>
      <c r="UB131" s="15"/>
      <c r="UC131" s="15"/>
      <c r="UD131" s="15"/>
      <c r="UE131" s="15"/>
      <c r="UF131" s="15"/>
      <c r="UG131" s="15"/>
      <c r="UH131" s="15"/>
      <c r="UI131" s="15"/>
      <c r="UJ131" s="15"/>
      <c r="UK131" s="15"/>
      <c r="UL131" s="15"/>
      <c r="UM131" s="15"/>
      <c r="UN131" s="15"/>
      <c r="UO131" s="15"/>
      <c r="UP131" s="15"/>
      <c r="UQ131" s="15"/>
      <c r="UR131" s="15"/>
      <c r="US131" s="15"/>
      <c r="UT131" s="15"/>
      <c r="UU131" s="15"/>
      <c r="UV131" s="15"/>
      <c r="UW131" s="15"/>
      <c r="UX131" s="15"/>
      <c r="UY131" s="15"/>
      <c r="UZ131" s="15"/>
      <c r="VA131" s="15"/>
      <c r="VB131" s="15"/>
      <c r="VC131" s="15"/>
      <c r="VD131" s="15"/>
      <c r="VE131" s="15"/>
      <c r="VF131" s="15"/>
      <c r="VG131" s="15"/>
      <c r="VH131" s="15"/>
      <c r="VI131" s="15"/>
      <c r="VJ131" s="15"/>
      <c r="VK131" s="15"/>
      <c r="VL131" s="15"/>
      <c r="VM131" s="15"/>
      <c r="VN131" s="15"/>
      <c r="VO131" s="15"/>
      <c r="VP131" s="15"/>
      <c r="VQ131" s="15"/>
      <c r="VR131" s="15"/>
      <c r="VS131" s="15"/>
      <c r="VT131" s="15"/>
      <c r="VU131" s="15"/>
      <c r="VV131" s="15"/>
      <c r="VW131" s="15"/>
      <c r="VX131" s="15"/>
      <c r="VY131" s="15"/>
      <c r="VZ131" s="15"/>
      <c r="WA131" s="15"/>
      <c r="WB131" s="15"/>
      <c r="WC131" s="15"/>
      <c r="WD131" s="15"/>
      <c r="WE131" s="15"/>
      <c r="WF131" s="15"/>
      <c r="WG131" s="15"/>
      <c r="WH131" s="15"/>
      <c r="WI131" s="15"/>
      <c r="WJ131" s="15"/>
      <c r="WK131" s="15"/>
      <c r="WL131" s="15"/>
      <c r="WM131" s="15"/>
      <c r="WN131" s="15"/>
      <c r="WO131" s="15"/>
      <c r="WP131" s="15"/>
      <c r="WQ131" s="15"/>
      <c r="WR131" s="15"/>
      <c r="WS131" s="15"/>
      <c r="WT131" s="15"/>
      <c r="WU131" s="15"/>
      <c r="WV131" s="15"/>
      <c r="WW131" s="15"/>
      <c r="WX131" s="15"/>
      <c r="WY131" s="15"/>
      <c r="WZ131" s="15"/>
      <c r="XA131" s="15"/>
      <c r="XB131" s="15"/>
      <c r="XC131" s="15"/>
      <c r="XD131" s="15"/>
      <c r="XE131" s="15"/>
      <c r="XF131" s="15"/>
      <c r="XG131" s="15"/>
      <c r="XH131" s="15"/>
      <c r="XI131" s="15"/>
      <c r="XJ131" s="15"/>
      <c r="XK131" s="15"/>
      <c r="XL131" s="15"/>
      <c r="XM131" s="15"/>
      <c r="XN131" s="15"/>
      <c r="XO131" s="15"/>
      <c r="XP131" s="15"/>
      <c r="XQ131" s="15"/>
      <c r="XR131" s="15"/>
      <c r="XS131" s="15"/>
      <c r="XT131" s="15"/>
      <c r="XU131" s="15"/>
      <c r="XV131" s="15"/>
      <c r="XW131" s="15"/>
      <c r="XX131" s="15"/>
      <c r="XY131" s="15"/>
      <c r="XZ131" s="15"/>
      <c r="YA131" s="15"/>
      <c r="YB131" s="15"/>
      <c r="YC131" s="15"/>
      <c r="YD131" s="15"/>
      <c r="YE131" s="15"/>
      <c r="YF131" s="15"/>
      <c r="YG131" s="15"/>
      <c r="YH131" s="15"/>
      <c r="YI131" s="15"/>
      <c r="YJ131" s="15"/>
      <c r="YK131" s="15"/>
      <c r="YL131" s="15"/>
      <c r="YM131" s="15"/>
      <c r="YN131" s="15"/>
      <c r="YO131" s="15"/>
      <c r="YP131" s="15"/>
      <c r="YQ131" s="15"/>
      <c r="YR131" s="15"/>
      <c r="YS131" s="15"/>
      <c r="YT131" s="15"/>
      <c r="YU131" s="15"/>
      <c r="YV131" s="15"/>
      <c r="YW131" s="15"/>
      <c r="YX131" s="15"/>
      <c r="YY131" s="15"/>
      <c r="YZ131" s="15"/>
      <c r="ZA131" s="15"/>
      <c r="ZB131" s="15"/>
      <c r="ZC131" s="15"/>
      <c r="ZD131" s="15"/>
      <c r="ZE131" s="15"/>
      <c r="ZF131" s="15"/>
      <c r="ZG131" s="15"/>
      <c r="ZH131" s="15"/>
      <c r="ZI131" s="15"/>
      <c r="ZJ131" s="15"/>
      <c r="ZK131" s="15"/>
      <c r="ZL131" s="15"/>
      <c r="ZM131" s="15"/>
      <c r="ZN131" s="15"/>
      <c r="ZO131" s="15"/>
      <c r="ZP131" s="15"/>
      <c r="ZQ131" s="15"/>
      <c r="ZR131" s="15"/>
      <c r="ZS131" s="15"/>
      <c r="ZT131" s="15"/>
      <c r="ZU131" s="15"/>
      <c r="ZV131" s="15"/>
      <c r="ZW131" s="15"/>
      <c r="ZX131" s="15"/>
      <c r="ZY131" s="15"/>
      <c r="ZZ131" s="15"/>
      <c r="AAA131" s="15"/>
      <c r="AAB131" s="15"/>
      <c r="AAC131" s="15"/>
      <c r="AAD131" s="15"/>
      <c r="AAE131" s="15"/>
      <c r="AAF131" s="15"/>
      <c r="AAG131" s="15"/>
      <c r="AAH131" s="15"/>
      <c r="AAI131" s="15"/>
      <c r="AAJ131" s="15"/>
      <c r="AAK131" s="15"/>
      <c r="AAL131" s="15"/>
      <c r="AAM131" s="15"/>
      <c r="AAN131" s="15"/>
      <c r="AAO131" s="15"/>
      <c r="AAP131" s="15"/>
      <c r="AAQ131" s="15"/>
      <c r="AAR131" s="15"/>
      <c r="AAS131" s="15"/>
      <c r="AAT131" s="15"/>
      <c r="AAU131" s="15"/>
      <c r="AAV131" s="15"/>
      <c r="AAW131" s="15"/>
      <c r="AAX131" s="15"/>
      <c r="AAY131" s="15"/>
      <c r="AAZ131" s="15"/>
      <c r="ABA131" s="15"/>
      <c r="ABB131" s="15"/>
      <c r="ABC131" s="15"/>
      <c r="ABD131" s="15"/>
      <c r="ABE131" s="15"/>
      <c r="ABF131" s="15"/>
      <c r="ABG131" s="15"/>
      <c r="ABH131" s="15"/>
      <c r="ABI131" s="15"/>
      <c r="ABJ131" s="15"/>
      <c r="ABK131" s="15"/>
      <c r="ABL131" s="15"/>
      <c r="ABM131" s="15"/>
      <c r="ABN131" s="15"/>
      <c r="ABO131" s="15"/>
      <c r="ABP131" s="15"/>
      <c r="ABQ131" s="15"/>
      <c r="ABR131" s="15"/>
      <c r="ABS131" s="15"/>
      <c r="ABT131" s="15"/>
      <c r="ABU131" s="15"/>
      <c r="ABV131" s="15"/>
      <c r="ABW131" s="15"/>
      <c r="ABX131" s="15"/>
      <c r="ABY131" s="15"/>
      <c r="ABZ131" s="15"/>
      <c r="ACA131" s="15"/>
      <c r="ACB131" s="15"/>
      <c r="ACC131" s="15"/>
      <c r="ACD131" s="15"/>
      <c r="ACE131" s="15"/>
      <c r="ACF131" s="15"/>
      <c r="ACG131" s="15"/>
      <c r="ACH131" s="15"/>
      <c r="ACI131" s="15"/>
      <c r="ACJ131" s="15"/>
      <c r="ACK131" s="15"/>
      <c r="ACL131" s="15"/>
      <c r="ACM131" s="15"/>
      <c r="ACN131" s="15"/>
      <c r="ACO131" s="15"/>
      <c r="ACP131" s="15"/>
      <c r="ACQ131" s="15"/>
      <c r="ACR131" s="15"/>
      <c r="ACS131" s="15"/>
      <c r="ACT131" s="15"/>
      <c r="ACU131" s="15"/>
      <c r="ACV131" s="15"/>
      <c r="ACW131" s="15"/>
      <c r="ACX131" s="15"/>
      <c r="ACY131" s="15"/>
      <c r="ACZ131" s="15"/>
      <c r="ADA131" s="15"/>
      <c r="ADB131" s="15"/>
      <c r="ADC131" s="15"/>
      <c r="ADD131" s="15"/>
      <c r="ADE131" s="15"/>
      <c r="ADF131" s="15"/>
      <c r="ADG131" s="15"/>
      <c r="ADH131" s="15"/>
      <c r="ADI131" s="15"/>
      <c r="ADJ131" s="15"/>
      <c r="ADK131" s="15"/>
      <c r="ADL131" s="15"/>
      <c r="ADM131" s="15"/>
      <c r="ADN131" s="15"/>
      <c r="ADO131" s="15"/>
      <c r="ADP131" s="15"/>
      <c r="ADQ131" s="15"/>
      <c r="ADR131" s="15"/>
      <c r="ADS131" s="15"/>
      <c r="ADT131" s="15"/>
      <c r="ADU131" s="15"/>
      <c r="ADV131" s="15"/>
      <c r="ADW131" s="15"/>
      <c r="ADX131" s="15"/>
      <c r="ADY131" s="15"/>
      <c r="ADZ131" s="15"/>
      <c r="AEA131" s="15"/>
      <c r="AEB131" s="15"/>
      <c r="AEC131" s="15"/>
      <c r="AED131" s="15"/>
      <c r="AEE131" s="15"/>
      <c r="AEF131" s="15"/>
      <c r="AEG131" s="15"/>
      <c r="AEH131" s="15"/>
      <c r="AEI131" s="15"/>
      <c r="AEJ131" s="15"/>
      <c r="AEK131" s="15"/>
      <c r="AEL131" s="15"/>
      <c r="AEM131" s="15"/>
      <c r="AEN131" s="15"/>
      <c r="AEO131" s="15"/>
      <c r="AEP131" s="15"/>
      <c r="AEQ131" s="15"/>
      <c r="AER131" s="15"/>
      <c r="AES131" s="15"/>
      <c r="AET131" s="15"/>
      <c r="AEU131" s="15"/>
      <c r="AEV131" s="15"/>
      <c r="AEW131" s="15"/>
      <c r="AEX131" s="15"/>
      <c r="AEY131" s="15"/>
      <c r="AEZ131" s="15"/>
      <c r="AFA131" s="15"/>
      <c r="AFB131" s="15"/>
      <c r="AFC131" s="15"/>
      <c r="AFD131" s="15"/>
      <c r="AFE131" s="15"/>
      <c r="AFF131" s="15"/>
      <c r="AFG131" s="15"/>
      <c r="AFH131" s="15"/>
      <c r="AFI131" s="15"/>
      <c r="AFJ131" s="15"/>
      <c r="AFK131" s="15"/>
      <c r="AFL131" s="15"/>
      <c r="AFM131" s="15"/>
      <c r="AFN131" s="15"/>
      <c r="AFO131" s="15"/>
      <c r="AFP131" s="15"/>
      <c r="AFQ131" s="15"/>
      <c r="AFR131" s="15"/>
      <c r="AFS131" s="15"/>
      <c r="AFT131" s="15"/>
      <c r="AFU131" s="15"/>
      <c r="AFV131" s="15"/>
      <c r="AFW131" s="15"/>
      <c r="AFX131" s="15"/>
      <c r="AFY131" s="15"/>
      <c r="AFZ131" s="15"/>
      <c r="AGA131" s="15"/>
      <c r="AGB131" s="15"/>
      <c r="AGC131" s="15"/>
      <c r="AGD131" s="15"/>
      <c r="AGE131" s="15"/>
      <c r="AGF131" s="15"/>
      <c r="AGG131" s="15"/>
      <c r="AGH131" s="15"/>
      <c r="AGI131" s="15"/>
      <c r="AGJ131" s="15"/>
      <c r="AGK131" s="15"/>
      <c r="AGL131" s="15"/>
      <c r="AGM131" s="15"/>
      <c r="AGN131" s="15"/>
      <c r="AGO131" s="15"/>
      <c r="AGP131" s="15"/>
      <c r="AGQ131" s="15"/>
      <c r="AGR131" s="15"/>
      <c r="AGS131" s="15"/>
      <c r="AGT131" s="15"/>
      <c r="AGU131" s="15"/>
      <c r="AGV131" s="15"/>
      <c r="AGW131" s="15"/>
      <c r="AGX131" s="15"/>
      <c r="AGY131" s="15"/>
      <c r="AGZ131" s="15"/>
      <c r="AHA131" s="15"/>
      <c r="AHB131" s="15"/>
      <c r="AHC131" s="15"/>
      <c r="AHD131" s="15"/>
      <c r="AHE131" s="15"/>
      <c r="AHF131" s="15"/>
      <c r="AHG131" s="15"/>
      <c r="AHH131" s="15"/>
      <c r="AHI131" s="15"/>
      <c r="AHJ131" s="15"/>
      <c r="AHK131" s="15"/>
      <c r="AHL131" s="15"/>
      <c r="AHM131" s="15"/>
      <c r="AHN131" s="15"/>
      <c r="AHO131" s="15"/>
      <c r="AHP131" s="15"/>
      <c r="AHQ131" s="15"/>
      <c r="AHR131" s="15"/>
      <c r="AHS131" s="15"/>
      <c r="AHT131" s="15"/>
      <c r="AHU131" s="15"/>
      <c r="AHV131" s="15"/>
      <c r="AHW131" s="15"/>
      <c r="AHX131" s="15"/>
      <c r="AHY131" s="15"/>
      <c r="AHZ131" s="15"/>
      <c r="AIA131" s="15"/>
      <c r="AIB131" s="15"/>
      <c r="AIC131" s="15"/>
      <c r="AID131" s="15"/>
      <c r="AIE131" s="15"/>
      <c r="AIF131" s="15"/>
      <c r="AIG131" s="15"/>
      <c r="AIH131" s="15"/>
      <c r="AII131" s="15"/>
      <c r="AIJ131" s="15"/>
      <c r="AIK131" s="15"/>
      <c r="AIL131" s="15"/>
      <c r="AIM131" s="15"/>
      <c r="AIN131" s="15"/>
      <c r="AIO131" s="15"/>
      <c r="AIP131" s="15"/>
      <c r="AIQ131" s="15"/>
      <c r="AIR131" s="15"/>
      <c r="AIS131" s="15"/>
      <c r="AIT131" s="15"/>
      <c r="AIU131" s="15"/>
      <c r="AIV131" s="15"/>
      <c r="AIW131" s="15"/>
      <c r="AIX131" s="15"/>
      <c r="AIY131" s="15"/>
      <c r="AIZ131" s="15"/>
      <c r="AJA131" s="15"/>
      <c r="AJB131" s="15"/>
      <c r="AJC131" s="15"/>
      <c r="AJD131" s="15"/>
      <c r="AJE131" s="15"/>
      <c r="AJF131" s="15"/>
      <c r="AJG131" s="15"/>
      <c r="AJH131" s="15"/>
      <c r="AJI131" s="15"/>
      <c r="AJJ131" s="15"/>
      <c r="AJK131" s="15"/>
      <c r="AJL131" s="15"/>
      <c r="AJM131" s="15"/>
      <c r="AJN131" s="15"/>
      <c r="AJO131" s="15"/>
      <c r="AJP131" s="15"/>
      <c r="AJQ131" s="15"/>
      <c r="AJR131" s="15"/>
      <c r="AJS131" s="15"/>
      <c r="AJT131" s="15"/>
      <c r="AJU131" s="15"/>
      <c r="AJV131" s="15"/>
      <c r="AJW131" s="15"/>
      <c r="AJX131" s="15"/>
      <c r="AJY131" s="15"/>
      <c r="AJZ131" s="15"/>
      <c r="AKA131" s="15"/>
      <c r="AKB131" s="15"/>
      <c r="AKC131" s="15"/>
      <c r="AKD131" s="15"/>
      <c r="AKE131" s="15"/>
      <c r="AKF131" s="15"/>
      <c r="AKG131" s="15"/>
      <c r="AKH131" s="15"/>
      <c r="AKI131" s="15"/>
      <c r="AKJ131" s="15"/>
      <c r="AKK131" s="15"/>
      <c r="AKL131" s="15"/>
      <c r="AKM131" s="15"/>
      <c r="AKN131" s="15"/>
      <c r="AKO131" s="15"/>
      <c r="AKP131" s="15"/>
      <c r="AKQ131" s="15"/>
      <c r="AKR131" s="15"/>
      <c r="AKS131" s="15"/>
      <c r="AKT131" s="15"/>
      <c r="AKU131" s="15"/>
      <c r="AKV131" s="15"/>
      <c r="AKW131" s="15"/>
      <c r="AKX131" s="15"/>
      <c r="AKY131" s="15"/>
      <c r="AKZ131" s="15"/>
      <c r="ALA131" s="15"/>
      <c r="ALB131" s="15"/>
      <c r="ALC131" s="15"/>
      <c r="ALD131" s="15"/>
      <c r="ALE131" s="15"/>
      <c r="ALF131" s="15"/>
      <c r="ALG131" s="15"/>
      <c r="ALH131" s="15"/>
      <c r="ALI131" s="15"/>
      <c r="ALJ131" s="15"/>
      <c r="ALK131" s="15"/>
      <c r="ALL131" s="15"/>
      <c r="ALM131" s="15"/>
      <c r="ALN131" s="15"/>
      <c r="ALO131" s="15"/>
      <c r="ALP131" s="15"/>
      <c r="ALQ131" s="15"/>
      <c r="ALR131" s="15"/>
      <c r="ALS131" s="15"/>
      <c r="ALT131" s="15"/>
      <c r="ALU131" s="15"/>
      <c r="ALV131" s="15"/>
      <c r="ALW131" s="15"/>
      <c r="ALX131" s="15"/>
      <c r="ALY131" s="15"/>
      <c r="ALZ131" s="15"/>
      <c r="AMA131" s="15"/>
      <c r="AMB131" s="15"/>
      <c r="AMC131" s="15"/>
      <c r="AMD131" s="15"/>
      <c r="AME131" s="15"/>
      <c r="AMF131" s="15"/>
      <c r="AMG131" s="15"/>
      <c r="AMH131" s="15"/>
      <c r="AMI131" s="15"/>
      <c r="AMJ131" s="15"/>
      <c r="AMK131" s="15"/>
      <c r="AML131" s="15"/>
      <c r="AMM131" s="15"/>
      <c r="AMN131" s="15"/>
      <c r="AMO131" s="15"/>
      <c r="AMP131" s="15"/>
      <c r="AMQ131" s="15"/>
      <c r="AMR131" s="15"/>
      <c r="AMS131" s="15"/>
      <c r="AMT131" s="15"/>
      <c r="AMU131" s="15"/>
      <c r="AMV131" s="15"/>
      <c r="AMW131" s="15"/>
      <c r="AMX131" s="15"/>
      <c r="AMY131" s="15"/>
      <c r="AMZ131" s="15"/>
      <c r="ANA131" s="15"/>
      <c r="ANB131" s="15"/>
      <c r="ANC131" s="15"/>
      <c r="AND131" s="15"/>
      <c r="ANE131" s="15"/>
      <c r="ANF131" s="15"/>
      <c r="ANG131" s="15"/>
      <c r="ANH131" s="15"/>
      <c r="ANI131" s="15"/>
      <c r="ANJ131" s="15"/>
      <c r="ANK131" s="15"/>
      <c r="ANL131" s="15"/>
      <c r="ANM131" s="15"/>
      <c r="ANN131" s="15"/>
      <c r="ANO131" s="15"/>
      <c r="ANP131" s="15"/>
      <c r="ANQ131" s="15"/>
      <c r="ANR131" s="15"/>
      <c r="ANS131" s="15"/>
      <c r="ANT131" s="15"/>
      <c r="ANU131" s="15"/>
      <c r="ANV131" s="15"/>
      <c r="ANW131" s="15"/>
      <c r="ANX131" s="15"/>
      <c r="ANY131" s="15"/>
      <c r="ANZ131" s="15"/>
      <c r="AOA131" s="15"/>
      <c r="AOB131" s="15"/>
      <c r="AOC131" s="15"/>
      <c r="AOD131" s="15"/>
      <c r="AOE131" s="15"/>
      <c r="AOF131" s="15"/>
      <c r="AOG131" s="15"/>
      <c r="AOH131" s="15"/>
      <c r="AOI131" s="15"/>
      <c r="AOJ131" s="15"/>
      <c r="AOK131" s="15"/>
      <c r="AOL131" s="15"/>
      <c r="AOM131" s="15"/>
      <c r="AON131" s="15"/>
      <c r="AOO131" s="15"/>
      <c r="AOP131" s="15"/>
      <c r="AOQ131" s="15"/>
      <c r="AOR131" s="15"/>
      <c r="AOS131" s="15"/>
      <c r="AOT131" s="15"/>
      <c r="AOU131" s="15"/>
      <c r="AOV131" s="15"/>
      <c r="AOW131" s="15"/>
      <c r="AOX131" s="15"/>
      <c r="AOY131" s="15"/>
      <c r="AOZ131" s="15"/>
      <c r="APA131" s="15"/>
      <c r="APB131" s="15"/>
      <c r="APC131" s="15"/>
      <c r="APD131" s="15"/>
      <c r="APE131" s="15"/>
      <c r="APF131" s="15"/>
      <c r="APG131" s="15"/>
      <c r="APH131" s="15"/>
      <c r="API131" s="15"/>
      <c r="APJ131" s="15"/>
      <c r="APK131" s="15"/>
      <c r="APL131" s="15"/>
      <c r="APM131" s="15"/>
      <c r="APN131" s="15"/>
      <c r="APO131" s="15"/>
      <c r="APP131" s="15"/>
      <c r="APQ131" s="15"/>
      <c r="APR131" s="15"/>
      <c r="APS131" s="15"/>
      <c r="APT131" s="15"/>
      <c r="APU131" s="15"/>
      <c r="APV131" s="15"/>
      <c r="APW131" s="15"/>
      <c r="APX131" s="15"/>
      <c r="APY131" s="15"/>
      <c r="APZ131" s="15"/>
      <c r="AQA131" s="15"/>
      <c r="AQB131" s="15"/>
      <c r="AQC131" s="15"/>
      <c r="AQD131" s="15"/>
      <c r="AQE131" s="15"/>
      <c r="AQF131" s="15"/>
      <c r="AQG131" s="15"/>
      <c r="AQH131" s="15"/>
      <c r="AQI131" s="15"/>
      <c r="AQJ131" s="15"/>
      <c r="AQK131" s="15"/>
      <c r="AQL131" s="15"/>
      <c r="AQM131" s="15"/>
      <c r="AQN131" s="15"/>
      <c r="AQO131" s="15"/>
      <c r="AQP131" s="15"/>
      <c r="AQQ131" s="15"/>
      <c r="AQR131" s="15"/>
      <c r="AQS131" s="15"/>
      <c r="AQT131" s="15"/>
      <c r="AQU131" s="15"/>
      <c r="AQV131" s="15"/>
      <c r="AQW131" s="15"/>
      <c r="AQX131" s="15"/>
      <c r="AQY131" s="15"/>
      <c r="AQZ131" s="15"/>
      <c r="ARA131" s="15"/>
      <c r="ARB131" s="15"/>
      <c r="ARC131" s="15"/>
      <c r="ARD131" s="15"/>
      <c r="ARE131" s="15"/>
      <c r="ARF131" s="15"/>
      <c r="ARG131" s="15"/>
      <c r="ARH131" s="15"/>
      <c r="ARI131" s="15"/>
      <c r="ARJ131" s="15"/>
      <c r="ARK131" s="15"/>
      <c r="ARL131" s="15"/>
      <c r="ARM131" s="15"/>
      <c r="ARN131" s="15"/>
      <c r="ARO131" s="15"/>
      <c r="ARP131" s="15"/>
      <c r="ARQ131" s="15"/>
      <c r="ARR131" s="15"/>
      <c r="ARS131" s="15"/>
      <c r="ART131" s="15"/>
      <c r="ARU131" s="15"/>
      <c r="ARV131" s="15"/>
      <c r="ARW131" s="15"/>
      <c r="ARX131" s="15"/>
      <c r="ARY131" s="15"/>
      <c r="ARZ131" s="15"/>
      <c r="ASA131" s="15"/>
      <c r="ASB131" s="15"/>
      <c r="ASC131" s="15"/>
      <c r="ASD131" s="15"/>
      <c r="ASE131" s="15"/>
      <c r="ASF131" s="15"/>
      <c r="ASG131" s="15"/>
      <c r="ASH131" s="15"/>
      <c r="ASI131" s="15"/>
      <c r="ASJ131" s="15"/>
      <c r="ASK131" s="15"/>
      <c r="ASL131" s="15"/>
      <c r="ASM131" s="15"/>
      <c r="ASN131" s="15"/>
      <c r="ASO131" s="15"/>
      <c r="ASP131" s="15"/>
      <c r="ASQ131" s="15"/>
      <c r="ASR131" s="15"/>
      <c r="ASS131" s="15"/>
      <c r="AST131" s="15"/>
      <c r="ASU131" s="15"/>
      <c r="ASV131" s="15"/>
      <c r="ASW131" s="15"/>
      <c r="ASX131" s="15"/>
      <c r="ASY131" s="15"/>
      <c r="ASZ131" s="15"/>
      <c r="ATA131" s="15"/>
      <c r="ATB131" s="15"/>
      <c r="ATC131" s="15"/>
      <c r="ATD131" s="15"/>
      <c r="ATE131" s="15"/>
      <c r="ATF131" s="15"/>
      <c r="ATG131" s="15"/>
      <c r="ATH131" s="15"/>
      <c r="ATI131" s="15"/>
      <c r="ATJ131" s="15"/>
      <c r="ATK131" s="15"/>
      <c r="ATL131" s="15"/>
      <c r="ATM131" s="15"/>
      <c r="ATN131" s="15"/>
      <c r="ATO131" s="15"/>
      <c r="ATP131" s="15"/>
      <c r="ATQ131" s="15"/>
      <c r="ATR131" s="15"/>
      <c r="ATS131" s="15"/>
      <c r="ATT131" s="15"/>
      <c r="ATU131" s="15"/>
      <c r="ATV131" s="15"/>
      <c r="ATW131" s="15"/>
      <c r="ATX131" s="15"/>
      <c r="ATY131" s="15"/>
      <c r="ATZ131" s="15"/>
      <c r="AUA131" s="15"/>
      <c r="AUB131" s="15"/>
      <c r="AUC131" s="15"/>
      <c r="AUD131" s="15"/>
      <c r="AUE131" s="15"/>
      <c r="AUF131" s="15"/>
      <c r="AUG131" s="15"/>
      <c r="AUH131" s="15"/>
      <c r="AUI131" s="15"/>
      <c r="AUJ131" s="15"/>
      <c r="AUK131" s="15"/>
      <c r="AUL131" s="15"/>
      <c r="AUM131" s="15"/>
      <c r="AUN131" s="15"/>
      <c r="AUO131" s="15"/>
      <c r="AUP131" s="15"/>
      <c r="AUQ131" s="15"/>
      <c r="AUR131" s="15"/>
      <c r="AUS131" s="15"/>
      <c r="AUT131" s="15"/>
      <c r="AUU131" s="15"/>
      <c r="AUV131" s="15"/>
      <c r="AUW131" s="15"/>
      <c r="AUX131" s="15"/>
      <c r="AUY131" s="15"/>
      <c r="AUZ131" s="15"/>
      <c r="AVA131" s="15"/>
      <c r="AVB131" s="15"/>
      <c r="AVC131" s="15"/>
      <c r="AVD131" s="15"/>
      <c r="AVE131" s="15"/>
      <c r="AVF131" s="15"/>
      <c r="AVG131" s="15"/>
      <c r="AVH131" s="15"/>
      <c r="AVI131" s="15"/>
      <c r="AVJ131" s="15"/>
      <c r="AVK131" s="15"/>
      <c r="AVL131" s="15"/>
      <c r="AVM131" s="15"/>
      <c r="AVN131" s="15"/>
      <c r="AVO131" s="15"/>
      <c r="AVP131" s="15"/>
      <c r="AVQ131" s="15"/>
      <c r="AVR131" s="15"/>
      <c r="AVS131" s="15"/>
      <c r="AVT131" s="15"/>
      <c r="AVU131" s="15"/>
      <c r="AVV131" s="15"/>
      <c r="AVW131" s="15"/>
      <c r="AVX131" s="15"/>
      <c r="AVY131" s="15"/>
      <c r="AVZ131" s="15"/>
      <c r="AWA131" s="15"/>
      <c r="AWB131" s="15"/>
      <c r="AWC131" s="15"/>
      <c r="AWD131" s="15"/>
      <c r="AWE131" s="15"/>
      <c r="AWF131" s="15"/>
      <c r="AWG131" s="15"/>
      <c r="AWH131" s="15"/>
      <c r="AWI131" s="15"/>
      <c r="AWJ131" s="15"/>
      <c r="AWK131" s="15"/>
      <c r="AWL131" s="15"/>
      <c r="AWM131" s="15"/>
      <c r="AWN131" s="15"/>
      <c r="AWO131" s="15"/>
      <c r="AWP131" s="15"/>
      <c r="AWQ131" s="15"/>
      <c r="AWR131" s="15"/>
      <c r="AWS131" s="15"/>
      <c r="AWT131" s="15"/>
      <c r="AWU131" s="15"/>
      <c r="AWV131" s="15"/>
      <c r="AWW131" s="15"/>
      <c r="AWX131" s="15"/>
      <c r="AWY131" s="15"/>
      <c r="AWZ131" s="15"/>
      <c r="AXA131" s="15"/>
      <c r="AXB131" s="15"/>
      <c r="AXC131" s="15"/>
      <c r="AXD131" s="15"/>
      <c r="AXE131" s="15"/>
      <c r="AXF131" s="15"/>
      <c r="AXG131" s="15"/>
      <c r="AXH131" s="15"/>
      <c r="AXI131" s="15"/>
      <c r="AXJ131" s="15"/>
      <c r="AXK131" s="15"/>
      <c r="AXL131" s="15"/>
      <c r="AXM131" s="15"/>
      <c r="AXN131" s="15"/>
      <c r="AXO131" s="15"/>
      <c r="AXP131" s="15"/>
      <c r="AXQ131" s="15"/>
      <c r="AXR131" s="15"/>
      <c r="AXS131" s="15"/>
      <c r="AXT131" s="15"/>
      <c r="AXU131" s="15"/>
      <c r="AXV131" s="15"/>
      <c r="AXW131" s="15"/>
      <c r="AXX131" s="15"/>
      <c r="AXY131" s="15"/>
      <c r="AXZ131" s="15"/>
      <c r="AYA131" s="15"/>
      <c r="AYB131" s="15"/>
      <c r="AYC131" s="15"/>
      <c r="AYD131" s="15"/>
      <c r="AYE131" s="15"/>
      <c r="AYF131" s="15"/>
      <c r="AYG131" s="15"/>
      <c r="AYH131" s="15"/>
      <c r="AYI131" s="15"/>
      <c r="AYJ131" s="15"/>
      <c r="AYK131" s="15"/>
      <c r="AYL131" s="15"/>
      <c r="AYM131" s="15"/>
      <c r="AYN131" s="15"/>
      <c r="AYO131" s="15"/>
      <c r="AYP131" s="15"/>
      <c r="AYQ131" s="15"/>
      <c r="AYR131" s="15"/>
      <c r="AYS131" s="15"/>
      <c r="AYT131" s="15"/>
      <c r="AYU131" s="15"/>
      <c r="AYV131" s="15"/>
      <c r="AYW131" s="15"/>
      <c r="AYX131" s="15"/>
      <c r="AYY131" s="15"/>
      <c r="AYZ131" s="15"/>
      <c r="AZA131" s="15"/>
      <c r="AZB131" s="15"/>
      <c r="AZC131" s="15"/>
      <c r="AZD131" s="15"/>
      <c r="AZE131" s="15"/>
      <c r="AZF131" s="15"/>
      <c r="AZG131" s="15"/>
      <c r="AZH131" s="15"/>
      <c r="AZI131" s="15"/>
      <c r="AZJ131" s="15"/>
      <c r="AZK131" s="15"/>
      <c r="AZL131" s="15"/>
      <c r="AZM131" s="15"/>
      <c r="AZN131" s="15"/>
      <c r="AZO131" s="15"/>
      <c r="AZP131" s="15"/>
      <c r="AZQ131" s="15"/>
      <c r="AZR131" s="15"/>
      <c r="AZS131" s="15"/>
      <c r="AZT131" s="15"/>
      <c r="AZU131" s="15"/>
      <c r="AZV131" s="15"/>
      <c r="AZW131" s="15"/>
      <c r="AZX131" s="15"/>
      <c r="AZY131" s="15"/>
      <c r="AZZ131" s="15"/>
      <c r="BAA131" s="15"/>
      <c r="BAB131" s="15"/>
      <c r="BAC131" s="15"/>
      <c r="BAD131" s="15"/>
      <c r="BAE131" s="15"/>
      <c r="BAF131" s="15"/>
      <c r="BAG131" s="15"/>
      <c r="BAH131" s="15"/>
      <c r="BAI131" s="15"/>
      <c r="BAJ131" s="15"/>
      <c r="BAK131" s="15"/>
      <c r="BAL131" s="15"/>
      <c r="BAM131" s="15"/>
      <c r="BAN131" s="15"/>
      <c r="BAO131" s="15"/>
      <c r="BAP131" s="15"/>
      <c r="BAQ131" s="15"/>
      <c r="BAR131" s="15"/>
      <c r="BAS131" s="15"/>
      <c r="BAT131" s="15"/>
      <c r="BAU131" s="15"/>
      <c r="BAV131" s="15"/>
      <c r="BAW131" s="15"/>
      <c r="BAX131" s="15"/>
      <c r="BAY131" s="15"/>
      <c r="BAZ131" s="15"/>
      <c r="BBA131" s="15"/>
      <c r="BBB131" s="15"/>
      <c r="BBC131" s="15"/>
      <c r="BBD131" s="15"/>
      <c r="BBE131" s="15"/>
      <c r="BBF131" s="15"/>
      <c r="BBG131" s="15"/>
      <c r="BBH131" s="15"/>
      <c r="BBI131" s="15"/>
      <c r="BBJ131" s="15"/>
      <c r="BBK131" s="15"/>
      <c r="BBL131" s="15"/>
      <c r="BBM131" s="15"/>
      <c r="BBN131" s="15"/>
      <c r="BBO131" s="15"/>
      <c r="BBP131" s="15"/>
      <c r="BBQ131" s="15"/>
      <c r="BBR131" s="15"/>
      <c r="BBS131" s="15"/>
      <c r="BBT131" s="15"/>
      <c r="BBU131" s="15"/>
      <c r="BBV131" s="15"/>
      <c r="BBW131" s="15"/>
      <c r="BBX131" s="15"/>
      <c r="BBY131" s="15"/>
      <c r="BBZ131" s="15"/>
      <c r="BCA131" s="15"/>
      <c r="BCB131" s="15"/>
      <c r="BCC131" s="15"/>
      <c r="BCD131" s="15"/>
      <c r="BCE131" s="15"/>
      <c r="BCF131" s="15"/>
      <c r="BCG131" s="15"/>
      <c r="BCH131" s="15"/>
      <c r="BCI131" s="15"/>
      <c r="BCJ131" s="15"/>
      <c r="BCK131" s="15"/>
      <c r="BCL131" s="15"/>
      <c r="BCM131" s="15"/>
      <c r="BCN131" s="15"/>
      <c r="BCO131" s="15"/>
      <c r="BCP131" s="15"/>
      <c r="BCQ131" s="15"/>
      <c r="BCR131" s="15"/>
      <c r="BCS131" s="15"/>
      <c r="BCT131" s="15"/>
      <c r="BCU131" s="15"/>
      <c r="BCV131" s="15"/>
      <c r="BCW131" s="15"/>
      <c r="BCX131" s="15"/>
      <c r="BCY131" s="15"/>
      <c r="BCZ131" s="15"/>
      <c r="BDA131" s="15"/>
      <c r="BDB131" s="15"/>
      <c r="BDC131" s="15"/>
      <c r="BDD131" s="15"/>
      <c r="BDE131" s="15"/>
      <c r="BDF131" s="15"/>
      <c r="BDG131" s="15"/>
      <c r="BDH131" s="15"/>
      <c r="BDI131" s="15"/>
      <c r="BDJ131" s="15"/>
      <c r="BDK131" s="15"/>
      <c r="BDL131" s="15"/>
      <c r="BDM131" s="15"/>
      <c r="BDN131" s="15"/>
      <c r="BDO131" s="15"/>
      <c r="BDP131" s="15"/>
      <c r="BDQ131" s="15"/>
      <c r="BDR131" s="15"/>
      <c r="BDS131" s="15"/>
      <c r="BDT131" s="15"/>
      <c r="BDU131" s="15"/>
      <c r="BDV131" s="15"/>
      <c r="BDW131" s="15"/>
      <c r="BDX131" s="15"/>
      <c r="BDY131" s="15"/>
      <c r="BDZ131" s="15"/>
      <c r="BEA131" s="15"/>
      <c r="BEB131" s="15"/>
      <c r="BEC131" s="15"/>
      <c r="BED131" s="15"/>
      <c r="BEE131" s="15"/>
      <c r="BEF131" s="15"/>
      <c r="BEG131" s="15"/>
      <c r="BEH131" s="15"/>
      <c r="BEI131" s="15"/>
      <c r="BEJ131" s="15"/>
      <c r="BEK131" s="15"/>
      <c r="BEL131" s="15"/>
      <c r="BEM131" s="15"/>
      <c r="BEN131" s="15"/>
      <c r="BEO131" s="15"/>
      <c r="BEP131" s="15"/>
      <c r="BEQ131" s="15"/>
      <c r="BER131" s="15"/>
      <c r="BES131" s="15"/>
      <c r="BET131" s="15"/>
      <c r="BEU131" s="15"/>
      <c r="BEV131" s="15"/>
      <c r="BEW131" s="15"/>
      <c r="BEX131" s="15"/>
      <c r="BEY131" s="15"/>
      <c r="BEZ131" s="15"/>
      <c r="BFA131" s="15"/>
      <c r="BFB131" s="15"/>
      <c r="BFC131" s="15"/>
      <c r="BFD131" s="15"/>
      <c r="BFE131" s="15"/>
      <c r="BFF131" s="15"/>
      <c r="BFG131" s="15"/>
      <c r="BFH131" s="15"/>
      <c r="BFI131" s="15"/>
      <c r="BFJ131" s="15"/>
      <c r="BFK131" s="15"/>
      <c r="BFL131" s="15"/>
      <c r="BFM131" s="15"/>
      <c r="BFN131" s="15"/>
      <c r="BFO131" s="15"/>
      <c r="BFP131" s="15"/>
      <c r="BFQ131" s="15"/>
      <c r="BFR131" s="15"/>
      <c r="BFS131" s="15"/>
      <c r="BFT131" s="15"/>
      <c r="BFU131" s="15"/>
      <c r="BFV131" s="15"/>
      <c r="BFW131" s="15"/>
      <c r="BFX131" s="15"/>
      <c r="BFY131" s="15"/>
      <c r="BFZ131" s="15"/>
      <c r="BGA131" s="15"/>
      <c r="BGB131" s="15"/>
      <c r="BGC131" s="15"/>
      <c r="BGD131" s="15"/>
      <c r="BGE131" s="15"/>
      <c r="BGF131" s="15"/>
      <c r="BGG131" s="15"/>
      <c r="BGH131" s="15"/>
      <c r="BGI131" s="15"/>
      <c r="BGJ131" s="15"/>
      <c r="BGK131" s="15"/>
      <c r="BGL131" s="15"/>
      <c r="BGM131" s="15"/>
      <c r="BGN131" s="15"/>
      <c r="BGO131" s="15"/>
      <c r="BGP131" s="15"/>
      <c r="BGQ131" s="15"/>
      <c r="BGR131" s="15"/>
      <c r="BGS131" s="15"/>
      <c r="BGT131" s="15"/>
      <c r="BGU131" s="15"/>
      <c r="BGV131" s="15"/>
      <c r="BGW131" s="15"/>
      <c r="BGX131" s="15"/>
      <c r="BGY131" s="15"/>
      <c r="BGZ131" s="15"/>
      <c r="BHA131" s="15"/>
      <c r="BHB131" s="15"/>
      <c r="BHC131" s="15"/>
      <c r="BHD131" s="15"/>
      <c r="BHE131" s="15"/>
      <c r="BHF131" s="15"/>
      <c r="BHG131" s="15"/>
      <c r="BHH131" s="15"/>
      <c r="BHI131" s="15"/>
      <c r="BHJ131" s="15"/>
      <c r="BHK131" s="15"/>
      <c r="BHL131" s="15"/>
      <c r="BHM131" s="15"/>
      <c r="BHN131" s="15"/>
      <c r="BHO131" s="15"/>
      <c r="BHP131" s="15"/>
      <c r="BHQ131" s="15"/>
      <c r="BHR131" s="15"/>
      <c r="BHS131" s="15"/>
      <c r="BHT131" s="15"/>
      <c r="BHU131" s="15"/>
      <c r="BHV131" s="15"/>
      <c r="BHW131" s="15"/>
      <c r="BHX131" s="15"/>
      <c r="BHY131" s="15"/>
      <c r="BHZ131" s="15"/>
      <c r="BIA131" s="15"/>
      <c r="BIB131" s="15"/>
      <c r="BIC131" s="15"/>
      <c r="BID131" s="15"/>
      <c r="BIE131" s="15"/>
      <c r="BIF131" s="15"/>
      <c r="BIG131" s="15"/>
      <c r="BIH131" s="15"/>
      <c r="BII131" s="15"/>
      <c r="BIJ131" s="15"/>
      <c r="BIK131" s="15"/>
      <c r="BIL131" s="15"/>
      <c r="BIM131" s="15"/>
      <c r="BIN131" s="15"/>
      <c r="BIO131" s="15"/>
      <c r="BIP131" s="15"/>
      <c r="BIQ131" s="15"/>
      <c r="BIR131" s="15"/>
      <c r="BIS131" s="15"/>
      <c r="BIT131" s="15"/>
      <c r="BIU131" s="15"/>
      <c r="BIV131" s="15"/>
      <c r="BIW131" s="15"/>
      <c r="BIX131" s="15"/>
      <c r="BIY131" s="15"/>
      <c r="BIZ131" s="15"/>
      <c r="BJA131" s="15"/>
      <c r="BJB131" s="15"/>
      <c r="BJC131" s="15"/>
      <c r="BJD131" s="15"/>
      <c r="BJE131" s="15"/>
      <c r="BJF131" s="15"/>
      <c r="BJG131" s="15"/>
      <c r="BJH131" s="15"/>
      <c r="BJI131" s="15"/>
      <c r="BJJ131" s="15"/>
      <c r="BJK131" s="15"/>
      <c r="BJL131" s="15"/>
      <c r="BJM131" s="15"/>
      <c r="BJN131" s="15"/>
      <c r="BJO131" s="15"/>
      <c r="BJP131" s="15"/>
      <c r="BJQ131" s="15"/>
      <c r="BJR131" s="15"/>
      <c r="BJS131" s="15"/>
      <c r="BJT131" s="15"/>
      <c r="BJU131" s="15"/>
      <c r="BJV131" s="15"/>
      <c r="BJW131" s="15"/>
      <c r="BJX131" s="15"/>
      <c r="BJY131" s="15"/>
      <c r="BJZ131" s="15"/>
      <c r="BKA131" s="15"/>
      <c r="BKB131" s="15"/>
      <c r="BKC131" s="15"/>
      <c r="BKD131" s="15"/>
      <c r="BKE131" s="15"/>
      <c r="BKF131" s="15"/>
      <c r="BKG131" s="15"/>
      <c r="BKH131" s="15"/>
      <c r="BKI131" s="15"/>
      <c r="BKJ131" s="15"/>
      <c r="BKK131" s="15"/>
      <c r="BKL131" s="15"/>
      <c r="BKM131" s="15"/>
      <c r="BKN131" s="15"/>
      <c r="BKO131" s="15"/>
      <c r="BKP131" s="15"/>
      <c r="BKQ131" s="15"/>
      <c r="BKR131" s="15"/>
      <c r="BKS131" s="15"/>
      <c r="BKT131" s="15"/>
      <c r="BKU131" s="15"/>
      <c r="BKV131" s="15"/>
      <c r="BKW131" s="15"/>
      <c r="BKX131" s="15"/>
      <c r="BKY131" s="15"/>
      <c r="BKZ131" s="15"/>
      <c r="BLA131" s="15"/>
      <c r="BLB131" s="15"/>
      <c r="BLC131" s="15"/>
      <c r="BLD131" s="15"/>
      <c r="BLE131" s="15"/>
      <c r="BLF131" s="15"/>
      <c r="BLG131" s="15"/>
      <c r="BLH131" s="15"/>
      <c r="BLI131" s="15"/>
      <c r="BLJ131" s="15"/>
      <c r="BLK131" s="15"/>
      <c r="BLL131" s="15"/>
      <c r="BLM131" s="15"/>
      <c r="BLN131" s="15"/>
      <c r="BLO131" s="15"/>
      <c r="BLP131" s="15"/>
      <c r="BLQ131" s="15"/>
      <c r="BLR131" s="15"/>
      <c r="BLS131" s="15"/>
      <c r="BLT131" s="15"/>
      <c r="BLU131" s="15"/>
      <c r="BLV131" s="15"/>
      <c r="BLW131" s="15"/>
      <c r="BLX131" s="15"/>
      <c r="BLY131" s="15"/>
      <c r="BLZ131" s="15"/>
      <c r="BMA131" s="15"/>
      <c r="BMB131" s="15"/>
      <c r="BMC131" s="15"/>
      <c r="BMD131" s="15"/>
      <c r="BME131" s="15"/>
      <c r="BMF131" s="15"/>
      <c r="BMG131" s="15"/>
      <c r="BMH131" s="15"/>
      <c r="BMI131" s="15"/>
      <c r="BMJ131" s="15"/>
      <c r="BMK131" s="15"/>
      <c r="BML131" s="15"/>
      <c r="BMM131" s="15"/>
      <c r="BMN131" s="15"/>
      <c r="BMO131" s="15"/>
      <c r="BMP131" s="15"/>
      <c r="BMQ131" s="15"/>
      <c r="BMR131" s="15"/>
      <c r="BMS131" s="15"/>
      <c r="BMT131" s="15"/>
      <c r="BMU131" s="15"/>
      <c r="BMV131" s="15"/>
      <c r="BMW131" s="15"/>
      <c r="BMX131" s="15"/>
      <c r="BMY131" s="15"/>
      <c r="BMZ131" s="15"/>
      <c r="BNA131" s="15"/>
      <c r="BNB131" s="15"/>
      <c r="BNC131" s="15"/>
      <c r="BND131" s="15"/>
      <c r="BNE131" s="15"/>
      <c r="BNF131" s="15"/>
      <c r="BNG131" s="15"/>
      <c r="BNH131" s="15"/>
      <c r="BNI131" s="15"/>
      <c r="BNJ131" s="15"/>
      <c r="BNK131" s="15"/>
      <c r="BNL131" s="15"/>
      <c r="BNM131" s="15"/>
      <c r="BNN131" s="15"/>
      <c r="BNO131" s="15"/>
      <c r="BNP131" s="15"/>
      <c r="BNQ131" s="15"/>
      <c r="BNR131" s="15"/>
      <c r="BNS131" s="15"/>
      <c r="BNT131" s="15"/>
      <c r="BNU131" s="15"/>
      <c r="BNV131" s="15"/>
      <c r="BNW131" s="15"/>
      <c r="BNX131" s="15"/>
      <c r="BNY131" s="15"/>
      <c r="BNZ131" s="15"/>
      <c r="BOA131" s="15"/>
      <c r="BOB131" s="15"/>
      <c r="BOC131" s="15"/>
      <c r="BOD131" s="15"/>
      <c r="BOE131" s="15"/>
      <c r="BOF131" s="15"/>
      <c r="BOG131" s="15"/>
      <c r="BOH131" s="15"/>
      <c r="BOI131" s="15"/>
      <c r="BOJ131" s="15"/>
      <c r="BOK131" s="15"/>
      <c r="BOL131" s="15"/>
      <c r="BOM131" s="15"/>
      <c r="BON131" s="15"/>
      <c r="BOO131" s="15"/>
      <c r="BOP131" s="15"/>
      <c r="BOQ131" s="15"/>
      <c r="BOR131" s="15"/>
      <c r="BOS131" s="15"/>
      <c r="BOT131" s="15"/>
      <c r="BOU131" s="15"/>
      <c r="BOV131" s="15"/>
      <c r="BOW131" s="15"/>
      <c r="BOX131" s="15"/>
      <c r="BOY131" s="15"/>
      <c r="BOZ131" s="15"/>
      <c r="BPA131" s="15"/>
      <c r="BPB131" s="15"/>
      <c r="BPC131" s="15"/>
      <c r="BPD131" s="15"/>
      <c r="BPE131" s="15"/>
      <c r="BPF131" s="15"/>
      <c r="BPG131" s="15"/>
      <c r="BPH131" s="15"/>
      <c r="BPI131" s="15"/>
      <c r="BPJ131" s="15"/>
      <c r="BPK131" s="15"/>
      <c r="BPL131" s="15"/>
      <c r="BPM131" s="15"/>
      <c r="BPN131" s="15"/>
      <c r="BPO131" s="15"/>
      <c r="BPP131" s="15"/>
      <c r="BPQ131" s="15"/>
      <c r="BPR131" s="15"/>
      <c r="BPS131" s="15"/>
      <c r="BPT131" s="15"/>
      <c r="BPU131" s="15"/>
      <c r="BPV131" s="15"/>
      <c r="BPW131" s="15"/>
      <c r="BPX131" s="15"/>
      <c r="BPY131" s="15"/>
      <c r="BPZ131" s="15"/>
      <c r="BQA131" s="15"/>
      <c r="BQB131" s="15"/>
      <c r="BQC131" s="15"/>
      <c r="BQD131" s="15"/>
      <c r="BQE131" s="15"/>
      <c r="BQF131" s="15"/>
      <c r="BQG131" s="15"/>
      <c r="BQH131" s="15"/>
      <c r="BQI131" s="15"/>
      <c r="BQJ131" s="15"/>
      <c r="BQK131" s="15"/>
      <c r="BQL131" s="15"/>
      <c r="BQM131" s="15"/>
      <c r="BQN131" s="15"/>
      <c r="BQO131" s="15"/>
      <c r="BQP131" s="15"/>
      <c r="BQQ131" s="15"/>
      <c r="BQR131" s="15"/>
      <c r="BQS131" s="15"/>
      <c r="BQT131" s="15"/>
      <c r="BQU131" s="15"/>
      <c r="BQV131" s="15"/>
      <c r="BQW131" s="15"/>
      <c r="BQX131" s="15"/>
      <c r="BQY131" s="15"/>
      <c r="BQZ131" s="15"/>
      <c r="BRA131" s="15"/>
      <c r="BRB131" s="15"/>
      <c r="BRC131" s="15"/>
      <c r="BRD131" s="15"/>
      <c r="BRE131" s="15"/>
      <c r="BRF131" s="15"/>
      <c r="BRG131" s="15"/>
      <c r="BRH131" s="15"/>
      <c r="BRI131" s="15"/>
      <c r="BRJ131" s="15"/>
      <c r="BRK131" s="15"/>
      <c r="BRL131" s="15"/>
      <c r="BRM131" s="15"/>
      <c r="BRN131" s="15"/>
      <c r="BRO131" s="15"/>
      <c r="BRP131" s="15"/>
      <c r="BRQ131" s="15"/>
      <c r="BRR131" s="15"/>
      <c r="BRS131" s="15"/>
      <c r="BRT131" s="15"/>
      <c r="BRU131" s="15"/>
      <c r="BRV131" s="15"/>
      <c r="BRW131" s="15"/>
      <c r="BRX131" s="15"/>
      <c r="BRY131" s="15"/>
      <c r="BRZ131" s="15"/>
      <c r="BSA131" s="15"/>
      <c r="BSB131" s="15"/>
      <c r="BSC131" s="15"/>
      <c r="BSD131" s="15"/>
      <c r="BSE131" s="15"/>
      <c r="BSF131" s="15"/>
      <c r="BSG131" s="15"/>
      <c r="BSH131" s="15"/>
      <c r="BSI131" s="15"/>
      <c r="BSJ131" s="15"/>
      <c r="BSK131" s="15"/>
      <c r="BSL131" s="15"/>
      <c r="BSM131" s="15"/>
      <c r="BSN131" s="15"/>
      <c r="BSO131" s="15"/>
      <c r="BSP131" s="15"/>
      <c r="BSQ131" s="15"/>
      <c r="BSR131" s="15"/>
      <c r="BSS131" s="15"/>
      <c r="BST131" s="15"/>
      <c r="BSU131" s="15"/>
      <c r="BSV131" s="15"/>
      <c r="BSW131" s="15"/>
      <c r="BSX131" s="15"/>
      <c r="BSY131" s="15"/>
      <c r="BSZ131" s="15"/>
      <c r="BTA131" s="15"/>
      <c r="BTB131" s="15"/>
      <c r="BTC131" s="15"/>
      <c r="BTD131" s="15"/>
      <c r="BTE131" s="15"/>
      <c r="BTF131" s="15"/>
      <c r="BTG131" s="15"/>
      <c r="BTH131" s="15"/>
      <c r="BTI131" s="15"/>
      <c r="BTJ131" s="15"/>
      <c r="BTK131" s="15"/>
      <c r="BTL131" s="15"/>
      <c r="BTM131" s="15"/>
      <c r="BTN131" s="15"/>
      <c r="BTO131" s="15"/>
      <c r="BTP131" s="15"/>
      <c r="BTQ131" s="15"/>
      <c r="BTR131" s="15"/>
      <c r="BTS131" s="15"/>
      <c r="BTT131" s="15"/>
      <c r="BTU131" s="15"/>
      <c r="BTV131" s="15"/>
      <c r="BTW131" s="15"/>
      <c r="BTX131" s="15"/>
      <c r="BTY131" s="15"/>
      <c r="BTZ131" s="15"/>
      <c r="BUA131" s="15"/>
      <c r="BUB131" s="15"/>
      <c r="BUC131" s="15"/>
      <c r="BUD131" s="15"/>
      <c r="BUE131" s="15"/>
      <c r="BUF131" s="15"/>
      <c r="BUG131" s="15"/>
      <c r="BUH131" s="15"/>
      <c r="BUI131" s="15"/>
      <c r="BUJ131" s="15"/>
      <c r="BUK131" s="15"/>
      <c r="BUL131" s="15"/>
      <c r="BUM131" s="15"/>
      <c r="BUN131" s="15"/>
      <c r="BUO131" s="15"/>
      <c r="BUP131" s="15"/>
      <c r="BUQ131" s="15"/>
      <c r="BUR131" s="15"/>
      <c r="BUS131" s="15"/>
      <c r="BUT131" s="15"/>
      <c r="BUU131" s="15"/>
      <c r="BUV131" s="15"/>
      <c r="BUW131" s="15"/>
      <c r="BUX131" s="15"/>
      <c r="BUY131" s="15"/>
      <c r="BUZ131" s="15"/>
      <c r="BVA131" s="15"/>
      <c r="BVB131" s="15"/>
      <c r="BVC131" s="15"/>
      <c r="BVD131" s="15"/>
      <c r="BVE131" s="15"/>
      <c r="BVF131" s="15"/>
      <c r="BVG131" s="15"/>
      <c r="BVH131" s="15"/>
      <c r="BVI131" s="15"/>
      <c r="BVJ131" s="15"/>
      <c r="BVK131" s="15"/>
      <c r="BVL131" s="15"/>
      <c r="BVM131" s="15"/>
      <c r="BVN131" s="15"/>
      <c r="BVO131" s="15"/>
      <c r="BVP131" s="15"/>
      <c r="BVQ131" s="15"/>
      <c r="BVR131" s="15"/>
      <c r="BVS131" s="15"/>
      <c r="BVT131" s="15"/>
      <c r="BVU131" s="15"/>
      <c r="BVV131" s="15"/>
      <c r="BVW131" s="15"/>
      <c r="BVX131" s="15"/>
      <c r="BVY131" s="15"/>
      <c r="BVZ131" s="15"/>
      <c r="BWA131" s="15"/>
      <c r="BWB131" s="15"/>
      <c r="BWC131" s="15"/>
      <c r="BWD131" s="15"/>
      <c r="BWE131" s="15"/>
      <c r="BWF131" s="15"/>
      <c r="BWG131" s="15"/>
      <c r="BWH131" s="15"/>
      <c r="BWI131" s="15"/>
      <c r="BWJ131" s="15"/>
      <c r="BWK131" s="15"/>
      <c r="BWL131" s="15"/>
      <c r="BWM131" s="15"/>
      <c r="BWN131" s="15"/>
      <c r="BWO131" s="15"/>
      <c r="BWP131" s="15"/>
      <c r="BWQ131" s="15"/>
      <c r="BWR131" s="15"/>
      <c r="BWS131" s="15"/>
      <c r="BWT131" s="15"/>
      <c r="BWU131" s="15"/>
      <c r="BWV131" s="15"/>
      <c r="BWW131" s="15"/>
      <c r="BWX131" s="15"/>
      <c r="BWY131" s="15"/>
      <c r="BWZ131" s="15"/>
      <c r="BXA131" s="15"/>
      <c r="BXB131" s="15"/>
      <c r="BXC131" s="15"/>
      <c r="BXD131" s="15"/>
      <c r="BXE131" s="15"/>
      <c r="BXF131" s="15"/>
      <c r="BXG131" s="15"/>
      <c r="BXH131" s="15"/>
      <c r="BXI131" s="15"/>
      <c r="BXJ131" s="15"/>
      <c r="BXK131" s="15"/>
      <c r="BXL131" s="15"/>
      <c r="BXM131" s="15"/>
      <c r="BXN131" s="15"/>
      <c r="BXO131" s="15"/>
      <c r="BXP131" s="15"/>
      <c r="BXQ131" s="15"/>
      <c r="BXR131" s="15"/>
      <c r="BXS131" s="15"/>
      <c r="BXT131" s="15"/>
      <c r="BXU131" s="15"/>
      <c r="BXV131" s="15"/>
      <c r="BXW131" s="15"/>
      <c r="BXX131" s="15"/>
      <c r="BXY131" s="15"/>
      <c r="BXZ131" s="15"/>
      <c r="BYA131" s="15"/>
      <c r="BYB131" s="15"/>
      <c r="BYC131" s="15"/>
      <c r="BYD131" s="15"/>
      <c r="BYE131" s="15"/>
      <c r="BYF131" s="15"/>
      <c r="BYG131" s="15"/>
      <c r="BYH131" s="15"/>
      <c r="BYI131" s="15"/>
      <c r="BYJ131" s="15"/>
      <c r="BYK131" s="15"/>
      <c r="BYL131" s="15"/>
      <c r="BYM131" s="15"/>
      <c r="BYN131" s="15"/>
      <c r="BYO131" s="15"/>
      <c r="BYP131" s="15"/>
      <c r="BYQ131" s="15"/>
      <c r="BYR131" s="15"/>
      <c r="BYS131" s="15"/>
      <c r="BYT131" s="15"/>
      <c r="BYU131" s="15"/>
      <c r="BYV131" s="15"/>
      <c r="BYW131" s="15"/>
      <c r="BYX131" s="15"/>
      <c r="BYY131" s="15"/>
      <c r="BYZ131" s="15"/>
      <c r="BZA131" s="15"/>
      <c r="BZB131" s="15"/>
      <c r="BZC131" s="15"/>
      <c r="BZD131" s="15"/>
      <c r="BZE131" s="15"/>
      <c r="BZF131" s="15"/>
      <c r="BZG131" s="15"/>
      <c r="BZH131" s="15"/>
      <c r="BZI131" s="15"/>
      <c r="BZJ131" s="15"/>
      <c r="BZK131" s="15"/>
      <c r="BZL131" s="15"/>
      <c r="BZM131" s="15"/>
      <c r="BZN131" s="15"/>
      <c r="BZO131" s="15"/>
      <c r="BZP131" s="15"/>
      <c r="BZQ131" s="15"/>
      <c r="BZR131" s="15"/>
      <c r="BZS131" s="15"/>
      <c r="BZT131" s="15"/>
      <c r="BZU131" s="15"/>
      <c r="BZV131" s="15"/>
      <c r="BZW131" s="15"/>
      <c r="BZX131" s="15"/>
      <c r="BZY131" s="15"/>
      <c r="BZZ131" s="15"/>
      <c r="CAA131" s="15"/>
      <c r="CAB131" s="15"/>
      <c r="CAC131" s="15"/>
      <c r="CAD131" s="15"/>
      <c r="CAE131" s="15"/>
      <c r="CAF131" s="15"/>
      <c r="CAG131" s="15"/>
      <c r="CAH131" s="15"/>
      <c r="CAI131" s="15"/>
      <c r="CAJ131" s="15"/>
      <c r="CAK131" s="15"/>
      <c r="CAL131" s="15"/>
      <c r="CAM131" s="15"/>
      <c r="CAN131" s="15"/>
      <c r="CAO131" s="15"/>
      <c r="CAP131" s="15"/>
      <c r="CAQ131" s="15"/>
      <c r="CAR131" s="15"/>
      <c r="CAS131" s="15"/>
      <c r="CAT131" s="15"/>
      <c r="CAU131" s="15"/>
      <c r="CAV131" s="15"/>
      <c r="CAW131" s="15"/>
      <c r="CAX131" s="15"/>
      <c r="CAY131" s="15"/>
      <c r="CAZ131" s="15"/>
      <c r="CBA131" s="15"/>
      <c r="CBB131" s="15"/>
      <c r="CBC131" s="15"/>
      <c r="CBD131" s="15"/>
      <c r="CBE131" s="15"/>
      <c r="CBF131" s="15"/>
      <c r="CBG131" s="15"/>
      <c r="CBH131" s="15"/>
      <c r="CBI131" s="15"/>
      <c r="CBJ131" s="15"/>
      <c r="CBK131" s="15"/>
      <c r="CBL131" s="15"/>
      <c r="CBM131" s="15"/>
      <c r="CBN131" s="15"/>
      <c r="CBO131" s="15"/>
      <c r="CBP131" s="15"/>
      <c r="CBQ131" s="15"/>
      <c r="CBR131" s="15"/>
      <c r="CBS131" s="15"/>
      <c r="CBT131" s="15"/>
      <c r="CBU131" s="15"/>
      <c r="CBV131" s="15"/>
      <c r="CBW131" s="15"/>
      <c r="CBX131" s="15"/>
      <c r="CBY131" s="15"/>
      <c r="CBZ131" s="15"/>
      <c r="CCA131" s="15"/>
      <c r="CCB131" s="15"/>
      <c r="CCC131" s="15"/>
      <c r="CCD131" s="15"/>
      <c r="CCE131" s="15"/>
      <c r="CCF131" s="15"/>
      <c r="CCG131" s="15"/>
      <c r="CCH131" s="15"/>
      <c r="CCI131" s="15"/>
      <c r="CCJ131" s="15"/>
      <c r="CCK131" s="15"/>
      <c r="CCL131" s="15"/>
      <c r="CCM131" s="15"/>
      <c r="CCN131" s="15"/>
      <c r="CCO131" s="15"/>
      <c r="CCP131" s="15"/>
      <c r="CCQ131" s="15"/>
      <c r="CCR131" s="15"/>
      <c r="CCS131" s="15"/>
      <c r="CCT131" s="15"/>
      <c r="CCU131" s="15"/>
      <c r="CCV131" s="15"/>
      <c r="CCW131" s="15"/>
      <c r="CCX131" s="15"/>
      <c r="CCY131" s="15"/>
      <c r="CCZ131" s="15"/>
      <c r="CDA131" s="15"/>
      <c r="CDB131" s="15"/>
      <c r="CDC131" s="15"/>
      <c r="CDD131" s="15"/>
      <c r="CDE131" s="15"/>
      <c r="CDF131" s="15"/>
      <c r="CDG131" s="15"/>
      <c r="CDH131" s="15"/>
      <c r="CDI131" s="15"/>
      <c r="CDJ131" s="15"/>
      <c r="CDK131" s="15"/>
      <c r="CDL131" s="15"/>
      <c r="CDM131" s="15"/>
      <c r="CDN131" s="15"/>
      <c r="CDO131" s="15"/>
      <c r="CDP131" s="15"/>
      <c r="CDQ131" s="15"/>
      <c r="CDR131" s="15"/>
      <c r="CDS131" s="15"/>
      <c r="CDT131" s="15"/>
      <c r="CDU131" s="15"/>
      <c r="CDV131" s="15"/>
      <c r="CDW131" s="15"/>
      <c r="CDX131" s="15"/>
      <c r="CDY131" s="15"/>
      <c r="CDZ131" s="15"/>
      <c r="CEA131" s="15"/>
      <c r="CEB131" s="15"/>
      <c r="CEC131" s="15"/>
      <c r="CED131" s="15"/>
      <c r="CEE131" s="15"/>
      <c r="CEF131" s="15"/>
      <c r="CEG131" s="15"/>
      <c r="CEH131" s="15"/>
      <c r="CEI131" s="15"/>
      <c r="CEJ131" s="15"/>
      <c r="CEK131" s="15"/>
      <c r="CEL131" s="15"/>
      <c r="CEM131" s="15"/>
      <c r="CEN131" s="15"/>
      <c r="CEO131" s="15"/>
      <c r="CEP131" s="15"/>
      <c r="CEQ131" s="15"/>
      <c r="CER131" s="15"/>
      <c r="CES131" s="15"/>
      <c r="CET131" s="15"/>
      <c r="CEU131" s="15"/>
      <c r="CEV131" s="15"/>
      <c r="CEW131" s="15"/>
      <c r="CEX131" s="15"/>
      <c r="CEY131" s="15"/>
      <c r="CEZ131" s="15"/>
      <c r="CFA131" s="15"/>
      <c r="CFB131" s="15"/>
      <c r="CFC131" s="15"/>
      <c r="CFD131" s="15"/>
      <c r="CFE131" s="15"/>
      <c r="CFF131" s="15"/>
      <c r="CFG131" s="15"/>
      <c r="CFH131" s="15"/>
      <c r="CFI131" s="15"/>
      <c r="CFJ131" s="15"/>
      <c r="CFK131" s="15"/>
      <c r="CFL131" s="15"/>
      <c r="CFM131" s="15"/>
      <c r="CFN131" s="15"/>
      <c r="CFO131" s="15"/>
      <c r="CFP131" s="15"/>
      <c r="CFQ131" s="15"/>
      <c r="CFR131" s="15"/>
      <c r="CFS131" s="15"/>
      <c r="CFT131" s="15"/>
      <c r="CFU131" s="15"/>
      <c r="CFV131" s="15"/>
      <c r="CFW131" s="15"/>
      <c r="CFX131" s="15"/>
      <c r="CFY131" s="15"/>
      <c r="CFZ131" s="15"/>
      <c r="CGA131" s="15"/>
      <c r="CGB131" s="15"/>
      <c r="CGC131" s="15"/>
      <c r="CGD131" s="15"/>
      <c r="CGE131" s="15"/>
      <c r="CGF131" s="15"/>
      <c r="CGG131" s="15"/>
      <c r="CGH131" s="15"/>
      <c r="CGI131" s="15"/>
      <c r="CGJ131" s="15"/>
      <c r="CGK131" s="15"/>
      <c r="CGL131" s="15"/>
      <c r="CGM131" s="15"/>
      <c r="CGN131" s="15"/>
      <c r="CGO131" s="15"/>
      <c r="CGP131" s="15"/>
      <c r="CGQ131" s="15"/>
      <c r="CGR131" s="15"/>
      <c r="CGS131" s="15"/>
      <c r="CGT131" s="15"/>
      <c r="CGU131" s="15"/>
      <c r="CGV131" s="15"/>
      <c r="CGW131" s="15"/>
      <c r="CGX131" s="15"/>
      <c r="CGY131" s="15"/>
      <c r="CGZ131" s="15"/>
      <c r="CHA131" s="15"/>
      <c r="CHB131" s="15"/>
      <c r="CHC131" s="15"/>
      <c r="CHD131" s="15"/>
      <c r="CHE131" s="15"/>
      <c r="CHF131" s="15"/>
      <c r="CHG131" s="15"/>
      <c r="CHH131" s="15"/>
      <c r="CHI131" s="15"/>
      <c r="CHJ131" s="15"/>
      <c r="CHK131" s="15"/>
      <c r="CHL131" s="15"/>
      <c r="CHM131" s="15"/>
      <c r="CHN131" s="15"/>
      <c r="CHO131" s="15"/>
      <c r="CHP131" s="15"/>
      <c r="CHQ131" s="15"/>
      <c r="CHR131" s="15"/>
      <c r="CHS131" s="15"/>
      <c r="CHT131" s="15"/>
      <c r="CHU131" s="15"/>
      <c r="CHV131" s="15"/>
      <c r="CHW131" s="15"/>
      <c r="CHX131" s="15"/>
      <c r="CHY131" s="15"/>
      <c r="CHZ131" s="15"/>
      <c r="CIA131" s="15"/>
      <c r="CIB131" s="15"/>
      <c r="CIC131" s="15"/>
      <c r="CID131" s="15"/>
      <c r="CIE131" s="15"/>
      <c r="CIF131" s="15"/>
      <c r="CIG131" s="15"/>
      <c r="CIH131" s="15"/>
      <c r="CII131" s="15"/>
      <c r="CIJ131" s="15"/>
      <c r="CIK131" s="15"/>
      <c r="CIL131" s="15"/>
      <c r="CIM131" s="15"/>
      <c r="CIN131" s="15"/>
      <c r="CIO131" s="15"/>
      <c r="CIP131" s="15"/>
      <c r="CIQ131" s="15"/>
      <c r="CIR131" s="15"/>
      <c r="CIS131" s="15"/>
      <c r="CIT131" s="15"/>
      <c r="CIU131" s="15"/>
      <c r="CIV131" s="15"/>
      <c r="CIW131" s="15"/>
      <c r="CIX131" s="15"/>
      <c r="CIY131" s="15"/>
      <c r="CIZ131" s="15"/>
      <c r="CJA131" s="15"/>
      <c r="CJB131" s="15"/>
      <c r="CJC131" s="15"/>
      <c r="CJD131" s="15"/>
      <c r="CJE131" s="15"/>
      <c r="CJF131" s="15"/>
      <c r="CJG131" s="15"/>
      <c r="CJH131" s="15"/>
      <c r="CJI131" s="15"/>
      <c r="CJJ131" s="15"/>
      <c r="CJK131" s="15"/>
      <c r="CJL131" s="15"/>
      <c r="CJM131" s="15"/>
      <c r="CJN131" s="15"/>
      <c r="CJO131" s="15"/>
      <c r="CJP131" s="15"/>
      <c r="CJQ131" s="15"/>
      <c r="CJR131" s="15"/>
      <c r="CJS131" s="15"/>
      <c r="CJT131" s="15"/>
      <c r="CJU131" s="15"/>
      <c r="CJV131" s="15"/>
      <c r="CJW131" s="15"/>
      <c r="CJX131" s="15"/>
      <c r="CJY131" s="15"/>
      <c r="CJZ131" s="15"/>
      <c r="CKA131" s="15"/>
      <c r="CKB131" s="15"/>
      <c r="CKC131" s="15"/>
      <c r="CKD131" s="15"/>
      <c r="CKE131" s="15"/>
      <c r="CKF131" s="15"/>
      <c r="CKG131" s="15"/>
      <c r="CKH131" s="15"/>
      <c r="CKI131" s="15"/>
      <c r="CKJ131" s="15"/>
      <c r="CKK131" s="15"/>
      <c r="CKL131" s="15"/>
      <c r="CKM131" s="15"/>
      <c r="CKN131" s="15"/>
      <c r="CKO131" s="15"/>
      <c r="CKP131" s="15"/>
      <c r="CKQ131" s="15"/>
      <c r="CKR131" s="15"/>
      <c r="CKS131" s="15"/>
      <c r="CKT131" s="15"/>
      <c r="CKU131" s="15"/>
      <c r="CKV131" s="15"/>
      <c r="CKW131" s="15"/>
      <c r="CKX131" s="15"/>
      <c r="CKY131" s="15"/>
      <c r="CKZ131" s="15"/>
      <c r="CLA131" s="15"/>
      <c r="CLB131" s="15"/>
      <c r="CLC131" s="15"/>
      <c r="CLD131" s="15"/>
      <c r="CLE131" s="15"/>
      <c r="CLF131" s="15"/>
      <c r="CLG131" s="15"/>
      <c r="CLH131" s="15"/>
      <c r="CLI131" s="15"/>
      <c r="CLJ131" s="15"/>
      <c r="CLK131" s="15"/>
      <c r="CLL131" s="15"/>
      <c r="CLM131" s="15"/>
      <c r="CLN131" s="15"/>
      <c r="CLO131" s="15"/>
      <c r="CLP131" s="15"/>
      <c r="CLQ131" s="15"/>
      <c r="CLR131" s="15"/>
      <c r="CLS131" s="15"/>
      <c r="CLT131" s="15"/>
      <c r="CLU131" s="15"/>
      <c r="CLV131" s="15"/>
      <c r="CLW131" s="15"/>
      <c r="CLX131" s="15"/>
      <c r="CLY131" s="15"/>
      <c r="CLZ131" s="15"/>
      <c r="CMA131" s="15"/>
      <c r="CMB131" s="15"/>
      <c r="CMC131" s="15"/>
      <c r="CMD131" s="15"/>
      <c r="CME131" s="15"/>
      <c r="CMF131" s="15"/>
      <c r="CMG131" s="15"/>
      <c r="CMH131" s="15"/>
      <c r="CMI131" s="15"/>
      <c r="CMJ131" s="15"/>
      <c r="CMK131" s="15"/>
      <c r="CML131" s="15"/>
      <c r="CMM131" s="15"/>
      <c r="CMN131" s="15"/>
      <c r="CMO131" s="15"/>
      <c r="CMP131" s="15"/>
      <c r="CMQ131" s="15"/>
      <c r="CMR131" s="15"/>
      <c r="CMS131" s="15"/>
      <c r="CMT131" s="15"/>
      <c r="CMU131" s="15"/>
      <c r="CMV131" s="15"/>
      <c r="CMW131" s="15"/>
      <c r="CMX131" s="15"/>
      <c r="CMY131" s="15"/>
      <c r="CMZ131" s="15"/>
      <c r="CNA131" s="15"/>
      <c r="CNB131" s="15"/>
      <c r="CNC131" s="15"/>
      <c r="CND131" s="15"/>
      <c r="CNE131" s="15"/>
      <c r="CNF131" s="15"/>
      <c r="CNG131" s="15"/>
      <c r="CNH131" s="15"/>
      <c r="CNI131" s="15"/>
      <c r="CNJ131" s="15"/>
      <c r="CNK131" s="15"/>
      <c r="CNL131" s="15"/>
      <c r="CNM131" s="15"/>
      <c r="CNN131" s="15"/>
      <c r="CNO131" s="15"/>
      <c r="CNP131" s="15"/>
      <c r="CNQ131" s="15"/>
      <c r="CNR131" s="15"/>
      <c r="CNS131" s="15"/>
      <c r="CNT131" s="15"/>
      <c r="CNU131" s="15"/>
      <c r="CNV131" s="15"/>
      <c r="CNW131" s="15"/>
      <c r="CNX131" s="15"/>
      <c r="CNY131" s="15"/>
      <c r="CNZ131" s="15"/>
      <c r="COA131" s="15"/>
      <c r="COB131" s="15"/>
      <c r="COC131" s="15"/>
      <c r="COD131" s="15"/>
      <c r="COE131" s="15"/>
      <c r="COF131" s="15"/>
      <c r="COG131" s="15"/>
      <c r="COH131" s="15"/>
      <c r="COI131" s="15"/>
      <c r="COJ131" s="15"/>
      <c r="COK131" s="15"/>
      <c r="COL131" s="15"/>
      <c r="COM131" s="15"/>
      <c r="CON131" s="15"/>
      <c r="COO131" s="15"/>
      <c r="COP131" s="15"/>
      <c r="COQ131" s="15"/>
      <c r="COR131" s="15"/>
      <c r="COS131" s="15"/>
      <c r="COT131" s="15"/>
      <c r="COU131" s="15"/>
      <c r="COV131" s="15"/>
      <c r="COW131" s="15"/>
      <c r="COX131" s="15"/>
      <c r="COY131" s="15"/>
      <c r="COZ131" s="15"/>
      <c r="CPA131" s="15"/>
      <c r="CPB131" s="15"/>
      <c r="CPC131" s="15"/>
      <c r="CPD131" s="15"/>
      <c r="CPE131" s="15"/>
      <c r="CPF131" s="15"/>
      <c r="CPG131" s="15"/>
      <c r="CPH131" s="15"/>
      <c r="CPI131" s="15"/>
      <c r="CPJ131" s="15"/>
      <c r="CPK131" s="15"/>
      <c r="CPL131" s="15"/>
      <c r="CPM131" s="15"/>
      <c r="CPN131" s="15"/>
      <c r="CPO131" s="15"/>
      <c r="CPP131" s="15"/>
      <c r="CPQ131" s="15"/>
      <c r="CPR131" s="15"/>
      <c r="CPS131" s="15"/>
      <c r="CPT131" s="15"/>
      <c r="CPU131" s="15"/>
      <c r="CPV131" s="15"/>
      <c r="CPW131" s="15"/>
      <c r="CPX131" s="15"/>
      <c r="CPY131" s="15"/>
      <c r="CPZ131" s="15"/>
      <c r="CQA131" s="15"/>
      <c r="CQB131" s="15"/>
      <c r="CQC131" s="15"/>
      <c r="CQD131" s="15"/>
      <c r="CQE131" s="15"/>
      <c r="CQF131" s="15"/>
      <c r="CQG131" s="15"/>
      <c r="CQH131" s="15"/>
      <c r="CQI131" s="15"/>
      <c r="CQJ131" s="15"/>
      <c r="CQK131" s="15"/>
      <c r="CQL131" s="15"/>
      <c r="CQM131" s="15"/>
      <c r="CQN131" s="15"/>
      <c r="CQO131" s="15"/>
      <c r="CQP131" s="15"/>
      <c r="CQQ131" s="15"/>
      <c r="CQR131" s="15"/>
      <c r="CQS131" s="15"/>
      <c r="CQT131" s="15"/>
      <c r="CQU131" s="15"/>
      <c r="CQV131" s="15"/>
      <c r="CQW131" s="15"/>
      <c r="CQX131" s="15"/>
      <c r="CQY131" s="15"/>
      <c r="CQZ131" s="15"/>
      <c r="CRA131" s="15"/>
      <c r="CRB131" s="15"/>
      <c r="CRC131" s="15"/>
      <c r="CRD131" s="15"/>
      <c r="CRE131" s="15"/>
      <c r="CRF131" s="15"/>
      <c r="CRG131" s="15"/>
      <c r="CRH131" s="15"/>
      <c r="CRI131" s="15"/>
      <c r="CRJ131" s="15"/>
      <c r="CRK131" s="15"/>
      <c r="CRL131" s="15"/>
      <c r="CRM131" s="15"/>
      <c r="CRN131" s="15"/>
      <c r="CRO131" s="15"/>
      <c r="CRP131" s="15"/>
      <c r="CRQ131" s="15"/>
      <c r="CRR131" s="15"/>
      <c r="CRS131" s="15"/>
      <c r="CRT131" s="15"/>
      <c r="CRU131" s="15"/>
      <c r="CRV131" s="15"/>
      <c r="CRW131" s="15"/>
      <c r="CRX131" s="15"/>
      <c r="CRY131" s="15"/>
      <c r="CRZ131" s="15"/>
      <c r="CSA131" s="15"/>
      <c r="CSB131" s="15"/>
      <c r="CSC131" s="15"/>
      <c r="CSD131" s="15"/>
      <c r="CSE131" s="15"/>
      <c r="CSF131" s="15"/>
      <c r="CSG131" s="15"/>
      <c r="CSH131" s="15"/>
      <c r="CSI131" s="15"/>
      <c r="CSJ131" s="15"/>
      <c r="CSK131" s="15"/>
      <c r="CSL131" s="15"/>
      <c r="CSM131" s="15"/>
      <c r="CSN131" s="15"/>
      <c r="CSO131" s="15"/>
      <c r="CSP131" s="15"/>
      <c r="CSQ131" s="15"/>
      <c r="CSR131" s="15"/>
      <c r="CSS131" s="15"/>
      <c r="CST131" s="15"/>
      <c r="CSU131" s="15"/>
      <c r="CSV131" s="15"/>
      <c r="CSW131" s="15"/>
      <c r="CSX131" s="15"/>
      <c r="CSY131" s="15"/>
      <c r="CSZ131" s="15"/>
      <c r="CTA131" s="15"/>
      <c r="CTB131" s="15"/>
      <c r="CTC131" s="15"/>
      <c r="CTD131" s="15"/>
      <c r="CTE131" s="15"/>
      <c r="CTF131" s="15"/>
      <c r="CTG131" s="15"/>
      <c r="CTH131" s="15"/>
      <c r="CTI131" s="15"/>
      <c r="CTJ131" s="15"/>
      <c r="CTK131" s="15"/>
      <c r="CTL131" s="15"/>
      <c r="CTM131" s="15"/>
      <c r="CTN131" s="15"/>
      <c r="CTO131" s="15"/>
      <c r="CTP131" s="15"/>
      <c r="CTQ131" s="15"/>
      <c r="CTR131" s="15"/>
      <c r="CTS131" s="15"/>
      <c r="CTT131" s="15"/>
      <c r="CTU131" s="15"/>
      <c r="CTV131" s="15"/>
      <c r="CTW131" s="15"/>
      <c r="CTX131" s="15"/>
      <c r="CTY131" s="15"/>
      <c r="CTZ131" s="15"/>
      <c r="CUA131" s="15"/>
      <c r="CUB131" s="15"/>
      <c r="CUC131" s="15"/>
      <c r="CUD131" s="15"/>
      <c r="CUE131" s="15"/>
      <c r="CUF131" s="15"/>
      <c r="CUG131" s="15"/>
      <c r="CUH131" s="15"/>
      <c r="CUI131" s="15"/>
      <c r="CUJ131" s="15"/>
      <c r="CUK131" s="15"/>
      <c r="CUL131" s="15"/>
      <c r="CUM131" s="15"/>
      <c r="CUN131" s="15"/>
      <c r="CUO131" s="15"/>
      <c r="CUP131" s="15"/>
      <c r="CUQ131" s="15"/>
      <c r="CUR131" s="15"/>
      <c r="CUS131" s="15"/>
      <c r="CUT131" s="15"/>
      <c r="CUU131" s="15"/>
      <c r="CUV131" s="15"/>
      <c r="CUW131" s="15"/>
      <c r="CUX131" s="15"/>
      <c r="CUY131" s="15"/>
      <c r="CUZ131" s="15"/>
      <c r="CVA131" s="15"/>
      <c r="CVB131" s="15"/>
      <c r="CVC131" s="15"/>
      <c r="CVD131" s="15"/>
      <c r="CVE131" s="15"/>
      <c r="CVF131" s="15"/>
      <c r="CVG131" s="15"/>
      <c r="CVH131" s="15"/>
      <c r="CVI131" s="15"/>
      <c r="CVJ131" s="15"/>
      <c r="CVK131" s="15"/>
      <c r="CVL131" s="15"/>
      <c r="CVM131" s="15"/>
      <c r="CVN131" s="15"/>
      <c r="CVO131" s="15"/>
      <c r="CVP131" s="15"/>
      <c r="CVQ131" s="15"/>
      <c r="CVR131" s="15"/>
      <c r="CVS131" s="15"/>
      <c r="CVT131" s="15"/>
      <c r="CVU131" s="15"/>
      <c r="CVV131" s="15"/>
      <c r="CVW131" s="15"/>
      <c r="CVX131" s="15"/>
      <c r="CVY131" s="15"/>
      <c r="CVZ131" s="15"/>
      <c r="CWA131" s="15"/>
      <c r="CWB131" s="15"/>
      <c r="CWC131" s="15"/>
      <c r="CWD131" s="15"/>
      <c r="CWE131" s="15"/>
      <c r="CWF131" s="15"/>
      <c r="CWG131" s="15"/>
      <c r="CWH131" s="15"/>
      <c r="CWI131" s="15"/>
      <c r="CWJ131" s="15"/>
      <c r="CWK131" s="15"/>
      <c r="CWL131" s="15"/>
      <c r="CWM131" s="15"/>
      <c r="CWN131" s="15"/>
      <c r="CWO131" s="15"/>
      <c r="CWP131" s="15"/>
      <c r="CWQ131" s="15"/>
      <c r="CWR131" s="15"/>
      <c r="CWS131" s="15"/>
      <c r="CWT131" s="15"/>
      <c r="CWU131" s="15"/>
      <c r="CWV131" s="15"/>
      <c r="CWW131" s="15"/>
      <c r="CWX131" s="15"/>
      <c r="CWY131" s="15"/>
      <c r="CWZ131" s="15"/>
      <c r="CXA131" s="15"/>
      <c r="CXB131" s="15"/>
      <c r="CXC131" s="15"/>
      <c r="CXD131" s="15"/>
      <c r="CXE131" s="15"/>
      <c r="CXF131" s="15"/>
      <c r="CXG131" s="15"/>
      <c r="CXH131" s="15"/>
      <c r="CXI131" s="15"/>
      <c r="CXJ131" s="15"/>
      <c r="CXK131" s="15"/>
      <c r="CXL131" s="15"/>
      <c r="CXM131" s="15"/>
      <c r="CXN131" s="15"/>
      <c r="CXO131" s="15"/>
      <c r="CXP131" s="15"/>
      <c r="CXQ131" s="15"/>
      <c r="CXR131" s="15"/>
      <c r="CXS131" s="15"/>
      <c r="CXT131" s="15"/>
      <c r="CXU131" s="15"/>
      <c r="CXV131" s="15"/>
      <c r="CXW131" s="15"/>
      <c r="CXX131" s="15"/>
      <c r="CXY131" s="15"/>
      <c r="CXZ131" s="15"/>
      <c r="CYA131" s="15"/>
      <c r="CYB131" s="15"/>
      <c r="CYC131" s="15"/>
      <c r="CYD131" s="15"/>
      <c r="CYE131" s="15"/>
      <c r="CYF131" s="15"/>
      <c r="CYG131" s="15"/>
      <c r="CYH131" s="15"/>
      <c r="CYI131" s="15"/>
      <c r="CYJ131" s="15"/>
      <c r="CYK131" s="15"/>
      <c r="CYL131" s="15"/>
      <c r="CYM131" s="15"/>
      <c r="CYN131" s="15"/>
      <c r="CYO131" s="15"/>
      <c r="CYP131" s="15"/>
      <c r="CYQ131" s="15"/>
      <c r="CYR131" s="15"/>
      <c r="CYS131" s="15"/>
      <c r="CYT131" s="15"/>
      <c r="CYU131" s="15"/>
      <c r="CYV131" s="15"/>
      <c r="CYW131" s="15"/>
      <c r="CYX131" s="15"/>
      <c r="CYY131" s="15"/>
      <c r="CYZ131" s="15"/>
      <c r="CZA131" s="15"/>
      <c r="CZB131" s="15"/>
      <c r="CZC131" s="15"/>
      <c r="CZD131" s="15"/>
      <c r="CZE131" s="15"/>
      <c r="CZF131" s="15"/>
      <c r="CZG131" s="15"/>
      <c r="CZH131" s="15"/>
      <c r="CZI131" s="15"/>
      <c r="CZJ131" s="15"/>
      <c r="CZK131" s="15"/>
      <c r="CZL131" s="15"/>
      <c r="CZM131" s="15"/>
      <c r="CZN131" s="15"/>
      <c r="CZO131" s="15"/>
      <c r="CZP131" s="15"/>
      <c r="CZQ131" s="15"/>
      <c r="CZR131" s="15"/>
      <c r="CZS131" s="15"/>
      <c r="CZT131" s="15"/>
      <c r="CZU131" s="15"/>
      <c r="CZV131" s="15"/>
      <c r="CZW131" s="15"/>
      <c r="CZX131" s="15"/>
      <c r="CZY131" s="15"/>
      <c r="CZZ131" s="15"/>
      <c r="DAA131" s="15"/>
      <c r="DAB131" s="15"/>
      <c r="DAC131" s="15"/>
      <c r="DAD131" s="15"/>
      <c r="DAE131" s="15"/>
      <c r="DAF131" s="15"/>
      <c r="DAG131" s="15"/>
      <c r="DAH131" s="15"/>
      <c r="DAI131" s="15"/>
      <c r="DAJ131" s="15"/>
      <c r="DAK131" s="15"/>
      <c r="DAL131" s="15"/>
      <c r="DAM131" s="15"/>
      <c r="DAN131" s="15"/>
      <c r="DAO131" s="15"/>
      <c r="DAP131" s="15"/>
      <c r="DAQ131" s="15"/>
      <c r="DAR131" s="15"/>
      <c r="DAS131" s="15"/>
      <c r="DAT131" s="15"/>
      <c r="DAU131" s="15"/>
      <c r="DAV131" s="15"/>
      <c r="DAW131" s="15"/>
      <c r="DAX131" s="15"/>
      <c r="DAY131" s="15"/>
      <c r="DAZ131" s="15"/>
      <c r="DBA131" s="15"/>
      <c r="DBB131" s="15"/>
      <c r="DBC131" s="15"/>
      <c r="DBD131" s="15"/>
      <c r="DBE131" s="15"/>
      <c r="DBF131" s="15"/>
      <c r="DBG131" s="15"/>
      <c r="DBH131" s="15"/>
      <c r="DBI131" s="15"/>
      <c r="DBJ131" s="15"/>
      <c r="DBK131" s="15"/>
      <c r="DBL131" s="15"/>
      <c r="DBM131" s="15"/>
      <c r="DBN131" s="15"/>
      <c r="DBO131" s="15"/>
      <c r="DBP131" s="15"/>
      <c r="DBQ131" s="15"/>
      <c r="DBR131" s="15"/>
      <c r="DBS131" s="15"/>
      <c r="DBT131" s="15"/>
      <c r="DBU131" s="15"/>
      <c r="DBV131" s="15"/>
      <c r="DBW131" s="15"/>
      <c r="DBX131" s="15"/>
      <c r="DBY131" s="15"/>
      <c r="DBZ131" s="15"/>
      <c r="DCA131" s="15"/>
      <c r="DCB131" s="15"/>
      <c r="DCC131" s="15"/>
      <c r="DCD131" s="15"/>
      <c r="DCE131" s="15"/>
      <c r="DCF131" s="15"/>
      <c r="DCG131" s="15"/>
      <c r="DCH131" s="15"/>
      <c r="DCI131" s="15"/>
      <c r="DCJ131" s="15"/>
      <c r="DCK131" s="15"/>
      <c r="DCL131" s="15"/>
      <c r="DCM131" s="15"/>
      <c r="DCN131" s="15"/>
      <c r="DCO131" s="15"/>
      <c r="DCP131" s="15"/>
      <c r="DCQ131" s="15"/>
      <c r="DCR131" s="15"/>
      <c r="DCS131" s="15"/>
      <c r="DCT131" s="15"/>
      <c r="DCU131" s="15"/>
      <c r="DCV131" s="15"/>
      <c r="DCW131" s="15"/>
      <c r="DCX131" s="15"/>
      <c r="DCY131" s="15"/>
      <c r="DCZ131" s="15"/>
      <c r="DDA131" s="15"/>
      <c r="DDB131" s="15"/>
      <c r="DDC131" s="15"/>
      <c r="DDD131" s="15"/>
      <c r="DDE131" s="15"/>
      <c r="DDF131" s="15"/>
      <c r="DDG131" s="15"/>
      <c r="DDH131" s="15"/>
      <c r="DDI131" s="15"/>
      <c r="DDJ131" s="15"/>
      <c r="DDK131" s="15"/>
      <c r="DDL131" s="15"/>
      <c r="DDM131" s="15"/>
      <c r="DDN131" s="15"/>
      <c r="DDO131" s="15"/>
      <c r="DDP131" s="15"/>
      <c r="DDQ131" s="15"/>
      <c r="DDR131" s="15"/>
      <c r="DDS131" s="15"/>
      <c r="DDT131" s="15"/>
      <c r="DDU131" s="15"/>
      <c r="DDV131" s="15"/>
      <c r="DDW131" s="15"/>
      <c r="DDX131" s="15"/>
      <c r="DDY131" s="15"/>
      <c r="DDZ131" s="15"/>
      <c r="DEA131" s="15"/>
      <c r="DEB131" s="15"/>
      <c r="DEC131" s="15"/>
      <c r="DED131" s="15"/>
      <c r="DEE131" s="15"/>
      <c r="DEF131" s="15"/>
      <c r="DEG131" s="15"/>
      <c r="DEH131" s="15"/>
      <c r="DEI131" s="15"/>
      <c r="DEJ131" s="15"/>
      <c r="DEK131" s="15"/>
      <c r="DEL131" s="15"/>
      <c r="DEM131" s="15"/>
      <c r="DEN131" s="15"/>
      <c r="DEO131" s="15"/>
      <c r="DEP131" s="15"/>
      <c r="DEQ131" s="15"/>
      <c r="DER131" s="15"/>
      <c r="DES131" s="15"/>
      <c r="DET131" s="15"/>
      <c r="DEU131" s="15"/>
      <c r="DEV131" s="15"/>
      <c r="DEW131" s="15"/>
      <c r="DEX131" s="15"/>
      <c r="DEY131" s="15"/>
      <c r="DEZ131" s="15"/>
      <c r="DFA131" s="15"/>
      <c r="DFB131" s="15"/>
      <c r="DFC131" s="15"/>
      <c r="DFD131" s="15"/>
      <c r="DFE131" s="15"/>
      <c r="DFF131" s="15"/>
      <c r="DFG131" s="15"/>
      <c r="DFH131" s="15"/>
      <c r="DFI131" s="15"/>
      <c r="DFJ131" s="15"/>
      <c r="DFK131" s="15"/>
      <c r="DFL131" s="15"/>
      <c r="DFM131" s="15"/>
      <c r="DFN131" s="15"/>
      <c r="DFO131" s="15"/>
      <c r="DFP131" s="15"/>
      <c r="DFQ131" s="15"/>
      <c r="DFR131" s="15"/>
      <c r="DFS131" s="15"/>
      <c r="DFT131" s="15"/>
      <c r="DFU131" s="15"/>
      <c r="DFV131" s="15"/>
      <c r="DFW131" s="15"/>
      <c r="DFX131" s="15"/>
      <c r="DFY131" s="15"/>
      <c r="DFZ131" s="15"/>
      <c r="DGA131" s="15"/>
      <c r="DGB131" s="15"/>
      <c r="DGC131" s="15"/>
      <c r="DGD131" s="15"/>
      <c r="DGE131" s="15"/>
      <c r="DGF131" s="15"/>
      <c r="DGG131" s="15"/>
      <c r="DGH131" s="15"/>
      <c r="DGI131" s="15"/>
      <c r="DGJ131" s="15"/>
      <c r="DGK131" s="15"/>
      <c r="DGL131" s="15"/>
      <c r="DGM131" s="15"/>
      <c r="DGN131" s="15"/>
      <c r="DGO131" s="15"/>
      <c r="DGP131" s="15"/>
      <c r="DGQ131" s="15"/>
      <c r="DGR131" s="15"/>
      <c r="DGS131" s="15"/>
      <c r="DGT131" s="15"/>
      <c r="DGU131" s="15"/>
      <c r="DGV131" s="15"/>
      <c r="DGW131" s="15"/>
      <c r="DGX131" s="15"/>
      <c r="DGY131" s="15"/>
      <c r="DGZ131" s="15"/>
      <c r="DHA131" s="15"/>
      <c r="DHB131" s="15"/>
      <c r="DHC131" s="15"/>
      <c r="DHD131" s="15"/>
      <c r="DHE131" s="15"/>
      <c r="DHF131" s="15"/>
      <c r="DHG131" s="15"/>
      <c r="DHH131" s="15"/>
      <c r="DHI131" s="15"/>
      <c r="DHJ131" s="15"/>
      <c r="DHK131" s="15"/>
      <c r="DHL131" s="15"/>
      <c r="DHM131" s="15"/>
      <c r="DHN131" s="15"/>
      <c r="DHO131" s="15"/>
      <c r="DHP131" s="15"/>
      <c r="DHQ131" s="15"/>
      <c r="DHR131" s="15"/>
      <c r="DHS131" s="15"/>
      <c r="DHT131" s="15"/>
      <c r="DHU131" s="15"/>
      <c r="DHV131" s="15"/>
      <c r="DHW131" s="15"/>
      <c r="DHX131" s="15"/>
      <c r="DHY131" s="15"/>
      <c r="DHZ131" s="15"/>
      <c r="DIA131" s="15"/>
      <c r="DIB131" s="15"/>
      <c r="DIC131" s="15"/>
      <c r="DID131" s="15"/>
      <c r="DIE131" s="15"/>
      <c r="DIF131" s="15"/>
      <c r="DIG131" s="15"/>
      <c r="DIH131" s="15"/>
      <c r="DII131" s="15"/>
      <c r="DIJ131" s="15"/>
      <c r="DIK131" s="15"/>
      <c r="DIL131" s="15"/>
      <c r="DIM131" s="15"/>
      <c r="DIN131" s="15"/>
      <c r="DIO131" s="15"/>
      <c r="DIP131" s="15"/>
      <c r="DIQ131" s="15"/>
      <c r="DIR131" s="15"/>
      <c r="DIS131" s="15"/>
      <c r="DIT131" s="15"/>
      <c r="DIU131" s="15"/>
      <c r="DIV131" s="15"/>
      <c r="DIW131" s="15"/>
      <c r="DIX131" s="15"/>
      <c r="DIY131" s="15"/>
      <c r="DIZ131" s="15"/>
      <c r="DJA131" s="15"/>
      <c r="DJB131" s="15"/>
      <c r="DJC131" s="15"/>
      <c r="DJD131" s="15"/>
      <c r="DJE131" s="15"/>
      <c r="DJF131" s="15"/>
      <c r="DJG131" s="15"/>
      <c r="DJH131" s="15"/>
      <c r="DJI131" s="15"/>
      <c r="DJJ131" s="15"/>
      <c r="DJK131" s="15"/>
      <c r="DJL131" s="15"/>
      <c r="DJM131" s="15"/>
      <c r="DJN131" s="15"/>
      <c r="DJO131" s="15"/>
      <c r="DJP131" s="15"/>
      <c r="DJQ131" s="15"/>
      <c r="DJR131" s="15"/>
      <c r="DJS131" s="15"/>
      <c r="DJT131" s="15"/>
      <c r="DJU131" s="15"/>
      <c r="DJV131" s="15"/>
      <c r="DJW131" s="15"/>
      <c r="DJX131" s="15"/>
      <c r="DJY131" s="15"/>
      <c r="DJZ131" s="15"/>
      <c r="DKA131" s="15"/>
      <c r="DKB131" s="15"/>
      <c r="DKC131" s="15"/>
      <c r="DKD131" s="15"/>
      <c r="DKE131" s="15"/>
      <c r="DKF131" s="15"/>
      <c r="DKG131" s="15"/>
      <c r="DKH131" s="15"/>
      <c r="DKI131" s="15"/>
      <c r="DKJ131" s="15"/>
      <c r="DKK131" s="15"/>
      <c r="DKL131" s="15"/>
      <c r="DKM131" s="15"/>
      <c r="DKN131" s="15"/>
      <c r="DKO131" s="15"/>
      <c r="DKP131" s="15"/>
      <c r="DKQ131" s="15"/>
      <c r="DKR131" s="15"/>
      <c r="DKS131" s="15"/>
      <c r="DKT131" s="15"/>
      <c r="DKU131" s="15"/>
      <c r="DKV131" s="15"/>
      <c r="DKW131" s="15"/>
      <c r="DKX131" s="15"/>
      <c r="DKY131" s="15"/>
      <c r="DKZ131" s="15"/>
      <c r="DLA131" s="15"/>
      <c r="DLB131" s="15"/>
      <c r="DLC131" s="15"/>
      <c r="DLD131" s="15"/>
      <c r="DLE131" s="15"/>
      <c r="DLF131" s="15"/>
      <c r="DLG131" s="15"/>
      <c r="DLH131" s="15"/>
      <c r="DLI131" s="15"/>
      <c r="DLJ131" s="15"/>
      <c r="DLK131" s="15"/>
      <c r="DLL131" s="15"/>
      <c r="DLM131" s="15"/>
      <c r="DLN131" s="15"/>
      <c r="DLO131" s="15"/>
      <c r="DLP131" s="15"/>
      <c r="DLQ131" s="15"/>
      <c r="DLR131" s="15"/>
      <c r="DLS131" s="15"/>
      <c r="DLT131" s="15"/>
      <c r="DLU131" s="15"/>
      <c r="DLV131" s="15"/>
      <c r="DLW131" s="15"/>
      <c r="DLX131" s="15"/>
      <c r="DLY131" s="15"/>
      <c r="DLZ131" s="15"/>
      <c r="DMA131" s="15"/>
      <c r="DMB131" s="15"/>
      <c r="DMC131" s="15"/>
      <c r="DMD131" s="15"/>
      <c r="DME131" s="15"/>
      <c r="DMF131" s="15"/>
      <c r="DMG131" s="15"/>
      <c r="DMH131" s="15"/>
      <c r="DMI131" s="15"/>
      <c r="DMJ131" s="15"/>
      <c r="DMK131" s="15"/>
      <c r="DML131" s="15"/>
      <c r="DMM131" s="15"/>
      <c r="DMN131" s="15"/>
      <c r="DMO131" s="15"/>
      <c r="DMP131" s="15"/>
      <c r="DMQ131" s="15"/>
      <c r="DMR131" s="15"/>
      <c r="DMS131" s="15"/>
      <c r="DMT131" s="15"/>
      <c r="DMU131" s="15"/>
      <c r="DMV131" s="15"/>
      <c r="DMW131" s="15"/>
      <c r="DMX131" s="15"/>
      <c r="DMY131" s="15"/>
      <c r="DMZ131" s="15"/>
      <c r="DNA131" s="15"/>
      <c r="DNB131" s="15"/>
      <c r="DNC131" s="15"/>
      <c r="DND131" s="15"/>
      <c r="DNE131" s="15"/>
      <c r="DNF131" s="15"/>
      <c r="DNG131" s="15"/>
      <c r="DNH131" s="15"/>
      <c r="DNI131" s="15"/>
      <c r="DNJ131" s="15"/>
      <c r="DNK131" s="15"/>
      <c r="DNL131" s="15"/>
      <c r="DNM131" s="15"/>
      <c r="DNN131" s="15"/>
      <c r="DNO131" s="15"/>
      <c r="DNP131" s="15"/>
      <c r="DNQ131" s="15"/>
      <c r="DNR131" s="15"/>
      <c r="DNS131" s="15"/>
      <c r="DNT131" s="15"/>
      <c r="DNU131" s="15"/>
      <c r="DNV131" s="15"/>
      <c r="DNW131" s="15"/>
      <c r="DNX131" s="15"/>
      <c r="DNY131" s="15"/>
      <c r="DNZ131" s="15"/>
      <c r="DOA131" s="15"/>
      <c r="DOB131" s="15"/>
      <c r="DOC131" s="15"/>
      <c r="DOD131" s="15"/>
      <c r="DOE131" s="15"/>
      <c r="DOF131" s="15"/>
      <c r="DOG131" s="15"/>
      <c r="DOH131" s="15"/>
      <c r="DOI131" s="15"/>
      <c r="DOJ131" s="15"/>
      <c r="DOK131" s="15"/>
      <c r="DOL131" s="15"/>
      <c r="DOM131" s="15"/>
      <c r="DON131" s="15"/>
      <c r="DOO131" s="15"/>
      <c r="DOP131" s="15"/>
      <c r="DOQ131" s="15"/>
      <c r="DOR131" s="15"/>
      <c r="DOS131" s="15"/>
      <c r="DOT131" s="15"/>
      <c r="DOU131" s="15"/>
      <c r="DOV131" s="15"/>
      <c r="DOW131" s="15"/>
      <c r="DOX131" s="15"/>
      <c r="DOY131" s="15"/>
      <c r="DOZ131" s="15"/>
      <c r="DPA131" s="15"/>
      <c r="DPB131" s="15"/>
      <c r="DPC131" s="15"/>
      <c r="DPD131" s="15"/>
      <c r="DPE131" s="15"/>
      <c r="DPF131" s="15"/>
      <c r="DPG131" s="15"/>
      <c r="DPH131" s="15"/>
      <c r="DPI131" s="15"/>
      <c r="DPJ131" s="15"/>
      <c r="DPK131" s="15"/>
      <c r="DPL131" s="15"/>
      <c r="DPM131" s="15"/>
      <c r="DPN131" s="15"/>
      <c r="DPO131" s="15"/>
      <c r="DPP131" s="15"/>
      <c r="DPQ131" s="15"/>
      <c r="DPR131" s="15"/>
      <c r="DPS131" s="15"/>
      <c r="DPT131" s="15"/>
      <c r="DPU131" s="15"/>
      <c r="DPV131" s="15"/>
      <c r="DPW131" s="15"/>
      <c r="DPX131" s="15"/>
      <c r="DPY131" s="15"/>
      <c r="DPZ131" s="15"/>
      <c r="DQA131" s="15"/>
      <c r="DQB131" s="15"/>
      <c r="DQC131" s="15"/>
      <c r="DQD131" s="15"/>
      <c r="DQE131" s="15"/>
      <c r="DQF131" s="15"/>
      <c r="DQG131" s="15"/>
      <c r="DQH131" s="15"/>
      <c r="DQI131" s="15"/>
      <c r="DQJ131" s="15"/>
      <c r="DQK131" s="15"/>
      <c r="DQL131" s="15"/>
      <c r="DQM131" s="15"/>
      <c r="DQN131" s="15"/>
      <c r="DQO131" s="15"/>
      <c r="DQP131" s="15"/>
      <c r="DQQ131" s="15"/>
      <c r="DQR131" s="15"/>
      <c r="DQS131" s="15"/>
      <c r="DQT131" s="15"/>
      <c r="DQU131" s="15"/>
      <c r="DQV131" s="15"/>
      <c r="DQW131" s="15"/>
      <c r="DQX131" s="15"/>
      <c r="DQY131" s="15"/>
      <c r="DQZ131" s="15"/>
      <c r="DRA131" s="15"/>
      <c r="DRB131" s="15"/>
      <c r="DRC131" s="15"/>
      <c r="DRD131" s="15"/>
      <c r="DRE131" s="15"/>
      <c r="DRF131" s="15"/>
      <c r="DRG131" s="15"/>
      <c r="DRH131" s="15"/>
      <c r="DRI131" s="15"/>
      <c r="DRJ131" s="15"/>
      <c r="DRK131" s="15"/>
      <c r="DRL131" s="15"/>
      <c r="DRM131" s="15"/>
      <c r="DRN131" s="15"/>
      <c r="DRO131" s="15"/>
      <c r="DRP131" s="15"/>
      <c r="DRQ131" s="15"/>
      <c r="DRR131" s="15"/>
      <c r="DRS131" s="15"/>
      <c r="DRT131" s="15"/>
      <c r="DRU131" s="15"/>
      <c r="DRV131" s="15"/>
      <c r="DRW131" s="15"/>
      <c r="DRX131" s="15"/>
      <c r="DRY131" s="15"/>
      <c r="DRZ131" s="15"/>
      <c r="DSA131" s="15"/>
      <c r="DSB131" s="15"/>
      <c r="DSC131" s="15"/>
      <c r="DSD131" s="15"/>
      <c r="DSE131" s="15"/>
      <c r="DSF131" s="15"/>
      <c r="DSG131" s="15"/>
      <c r="DSH131" s="15"/>
      <c r="DSI131" s="15"/>
      <c r="DSJ131" s="15"/>
      <c r="DSK131" s="15"/>
      <c r="DSL131" s="15"/>
      <c r="DSM131" s="15"/>
      <c r="DSN131" s="15"/>
      <c r="DSO131" s="15"/>
      <c r="DSP131" s="15"/>
      <c r="DSQ131" s="15"/>
      <c r="DSR131" s="15"/>
      <c r="DSS131" s="15"/>
      <c r="DST131" s="15"/>
      <c r="DSU131" s="15"/>
      <c r="DSV131" s="15"/>
      <c r="DSW131" s="15"/>
      <c r="DSX131" s="15"/>
      <c r="DSY131" s="15"/>
      <c r="DSZ131" s="15"/>
      <c r="DTA131" s="15"/>
      <c r="DTB131" s="15"/>
      <c r="DTC131" s="15"/>
      <c r="DTD131" s="15"/>
      <c r="DTE131" s="15"/>
      <c r="DTF131" s="15"/>
      <c r="DTG131" s="15"/>
      <c r="DTH131" s="15"/>
      <c r="DTI131" s="15"/>
      <c r="DTJ131" s="15"/>
      <c r="DTK131" s="15"/>
      <c r="DTL131" s="15"/>
      <c r="DTM131" s="15"/>
      <c r="DTN131" s="15"/>
      <c r="DTO131" s="15"/>
      <c r="DTP131" s="15"/>
      <c r="DTQ131" s="15"/>
      <c r="DTR131" s="15"/>
      <c r="DTS131" s="15"/>
      <c r="DTT131" s="15"/>
      <c r="DTU131" s="15"/>
      <c r="DTV131" s="15"/>
      <c r="DTW131" s="15"/>
      <c r="DTX131" s="15"/>
      <c r="DTY131" s="15"/>
      <c r="DTZ131" s="15"/>
      <c r="DUA131" s="15"/>
      <c r="DUB131" s="15"/>
      <c r="DUC131" s="15"/>
      <c r="DUD131" s="15"/>
      <c r="DUE131" s="15"/>
      <c r="DUF131" s="15"/>
      <c r="DUG131" s="15"/>
      <c r="DUH131" s="15"/>
      <c r="DUI131" s="15"/>
      <c r="DUJ131" s="15"/>
      <c r="DUK131" s="15"/>
      <c r="DUL131" s="15"/>
      <c r="DUM131" s="15"/>
      <c r="DUN131" s="15"/>
      <c r="DUO131" s="15"/>
      <c r="DUP131" s="15"/>
      <c r="DUQ131" s="15"/>
      <c r="DUR131" s="15"/>
      <c r="DUS131" s="15"/>
      <c r="DUT131" s="15"/>
      <c r="DUU131" s="15"/>
      <c r="DUV131" s="15"/>
      <c r="DUW131" s="15"/>
      <c r="DUX131" s="15"/>
      <c r="DUY131" s="15"/>
      <c r="DUZ131" s="15"/>
      <c r="DVA131" s="15"/>
      <c r="DVB131" s="15"/>
      <c r="DVC131" s="15"/>
      <c r="DVD131" s="15"/>
      <c r="DVE131" s="15"/>
      <c r="DVF131" s="15"/>
      <c r="DVG131" s="15"/>
      <c r="DVH131" s="15"/>
      <c r="DVI131" s="15"/>
      <c r="DVJ131" s="15"/>
      <c r="DVK131" s="15"/>
      <c r="DVL131" s="15"/>
      <c r="DVM131" s="15"/>
      <c r="DVN131" s="15"/>
      <c r="DVO131" s="15"/>
      <c r="DVP131" s="15"/>
      <c r="DVQ131" s="15"/>
      <c r="DVR131" s="15"/>
      <c r="DVS131" s="15"/>
      <c r="DVT131" s="15"/>
      <c r="DVU131" s="15"/>
      <c r="DVV131" s="15"/>
      <c r="DVW131" s="15"/>
      <c r="DVX131" s="15"/>
      <c r="DVY131" s="15"/>
      <c r="DVZ131" s="15"/>
      <c r="DWA131" s="15"/>
      <c r="DWB131" s="15"/>
      <c r="DWC131" s="15"/>
      <c r="DWD131" s="15"/>
      <c r="DWE131" s="15"/>
      <c r="DWF131" s="15"/>
      <c r="DWG131" s="15"/>
      <c r="DWH131" s="15"/>
      <c r="DWI131" s="15"/>
      <c r="DWJ131" s="15"/>
      <c r="DWK131" s="15"/>
      <c r="DWL131" s="15"/>
      <c r="DWM131" s="15"/>
      <c r="DWN131" s="15"/>
      <c r="DWO131" s="15"/>
      <c r="DWP131" s="15"/>
      <c r="DWQ131" s="15"/>
      <c r="DWR131" s="15"/>
      <c r="DWS131" s="15"/>
      <c r="DWT131" s="15"/>
      <c r="DWU131" s="15"/>
      <c r="DWV131" s="15"/>
      <c r="DWW131" s="15"/>
      <c r="DWX131" s="15"/>
      <c r="DWY131" s="15"/>
      <c r="DWZ131" s="15"/>
      <c r="DXA131" s="15"/>
      <c r="DXB131" s="15"/>
      <c r="DXC131" s="15"/>
      <c r="DXD131" s="15"/>
      <c r="DXE131" s="15"/>
      <c r="DXF131" s="15"/>
      <c r="DXG131" s="15"/>
      <c r="DXH131" s="15"/>
      <c r="DXI131" s="15"/>
      <c r="DXJ131" s="15"/>
      <c r="DXK131" s="15"/>
      <c r="DXL131" s="15"/>
      <c r="DXM131" s="15"/>
      <c r="DXN131" s="15"/>
      <c r="DXO131" s="15"/>
      <c r="DXP131" s="15"/>
      <c r="DXQ131" s="15"/>
      <c r="DXR131" s="15"/>
      <c r="DXS131" s="15"/>
      <c r="DXT131" s="15"/>
      <c r="DXU131" s="15"/>
      <c r="DXV131" s="15"/>
      <c r="DXW131" s="15"/>
      <c r="DXX131" s="15"/>
      <c r="DXY131" s="15"/>
      <c r="DXZ131" s="15"/>
      <c r="DYA131" s="15"/>
      <c r="DYB131" s="15"/>
      <c r="DYC131" s="15"/>
      <c r="DYD131" s="15"/>
      <c r="DYE131" s="15"/>
      <c r="DYF131" s="15"/>
      <c r="DYG131" s="15"/>
      <c r="DYH131" s="15"/>
      <c r="DYI131" s="15"/>
      <c r="DYJ131" s="15"/>
      <c r="DYK131" s="15"/>
      <c r="DYL131" s="15"/>
      <c r="DYM131" s="15"/>
      <c r="DYN131" s="15"/>
      <c r="DYO131" s="15"/>
      <c r="DYP131" s="15"/>
      <c r="DYQ131" s="15"/>
      <c r="DYR131" s="15"/>
      <c r="DYS131" s="15"/>
      <c r="DYT131" s="15"/>
      <c r="DYU131" s="15"/>
      <c r="DYV131" s="15"/>
      <c r="DYW131" s="15"/>
      <c r="DYX131" s="15"/>
      <c r="DYY131" s="15"/>
      <c r="DYZ131" s="15"/>
      <c r="DZA131" s="15"/>
      <c r="DZB131" s="15"/>
      <c r="DZC131" s="15"/>
      <c r="DZD131" s="15"/>
      <c r="DZE131" s="15"/>
      <c r="DZF131" s="15"/>
      <c r="DZG131" s="15"/>
      <c r="DZH131" s="15"/>
      <c r="DZI131" s="15"/>
      <c r="DZJ131" s="15"/>
      <c r="DZK131" s="15"/>
      <c r="DZL131" s="15"/>
      <c r="DZM131" s="15"/>
      <c r="DZN131" s="15"/>
      <c r="DZO131" s="15"/>
      <c r="DZP131" s="15"/>
      <c r="DZQ131" s="15"/>
      <c r="DZR131" s="15"/>
      <c r="DZS131" s="15"/>
      <c r="DZT131" s="15"/>
      <c r="DZU131" s="15"/>
      <c r="DZV131" s="15"/>
      <c r="DZW131" s="15"/>
      <c r="DZX131" s="15"/>
      <c r="DZY131" s="15"/>
      <c r="DZZ131" s="15"/>
      <c r="EAA131" s="15"/>
      <c r="EAB131" s="15"/>
      <c r="EAC131" s="15"/>
      <c r="EAD131" s="15"/>
      <c r="EAE131" s="15"/>
      <c r="EAF131" s="15"/>
      <c r="EAG131" s="15"/>
      <c r="EAH131" s="15"/>
      <c r="EAI131" s="15"/>
      <c r="EAJ131" s="15"/>
      <c r="EAK131" s="15"/>
      <c r="EAL131" s="15"/>
      <c r="EAM131" s="15"/>
      <c r="EAN131" s="15"/>
      <c r="EAO131" s="15"/>
      <c r="EAP131" s="15"/>
      <c r="EAQ131" s="15"/>
      <c r="EAR131" s="15"/>
      <c r="EAS131" s="15"/>
      <c r="EAT131" s="15"/>
      <c r="EAU131" s="15"/>
      <c r="EAV131" s="15"/>
      <c r="EAW131" s="15"/>
      <c r="EAX131" s="15"/>
      <c r="EAY131" s="15"/>
      <c r="EAZ131" s="15"/>
      <c r="EBA131" s="15"/>
      <c r="EBB131" s="15"/>
      <c r="EBC131" s="15"/>
      <c r="EBD131" s="15"/>
      <c r="EBE131" s="15"/>
      <c r="EBF131" s="15"/>
      <c r="EBG131" s="15"/>
      <c r="EBH131" s="15"/>
      <c r="EBI131" s="15"/>
      <c r="EBJ131" s="15"/>
      <c r="EBK131" s="15"/>
      <c r="EBL131" s="15"/>
      <c r="EBM131" s="15"/>
      <c r="EBN131" s="15"/>
      <c r="EBO131" s="15"/>
      <c r="EBP131" s="15"/>
      <c r="EBQ131" s="15"/>
      <c r="EBR131" s="15"/>
      <c r="EBS131" s="15"/>
      <c r="EBT131" s="15"/>
      <c r="EBU131" s="15"/>
      <c r="EBV131" s="15"/>
      <c r="EBW131" s="15"/>
      <c r="EBX131" s="15"/>
      <c r="EBY131" s="15"/>
      <c r="EBZ131" s="15"/>
      <c r="ECA131" s="15"/>
      <c r="ECB131" s="15"/>
      <c r="ECC131" s="15"/>
      <c r="ECD131" s="15"/>
      <c r="ECE131" s="15"/>
      <c r="ECF131" s="15"/>
      <c r="ECG131" s="15"/>
      <c r="ECH131" s="15"/>
      <c r="ECI131" s="15"/>
      <c r="ECJ131" s="15"/>
      <c r="ECK131" s="15"/>
      <c r="ECL131" s="15"/>
      <c r="ECM131" s="15"/>
      <c r="ECN131" s="15"/>
      <c r="ECO131" s="15"/>
      <c r="ECP131" s="15"/>
      <c r="ECQ131" s="15"/>
      <c r="ECR131" s="15"/>
      <c r="ECS131" s="15"/>
      <c r="ECT131" s="15"/>
      <c r="ECU131" s="15"/>
      <c r="ECV131" s="15"/>
      <c r="ECW131" s="15"/>
      <c r="ECX131" s="15"/>
      <c r="ECY131" s="15"/>
      <c r="ECZ131" s="15"/>
      <c r="EDA131" s="15"/>
      <c r="EDB131" s="15"/>
      <c r="EDC131" s="15"/>
      <c r="EDD131" s="15"/>
      <c r="EDE131" s="15"/>
      <c r="EDF131" s="15"/>
      <c r="EDG131" s="15"/>
      <c r="EDH131" s="15"/>
      <c r="EDI131" s="15"/>
      <c r="EDJ131" s="15"/>
      <c r="EDK131" s="15"/>
      <c r="EDL131" s="15"/>
      <c r="EDM131" s="15"/>
      <c r="EDN131" s="15"/>
      <c r="EDO131" s="15"/>
      <c r="EDP131" s="15"/>
      <c r="EDQ131" s="15"/>
      <c r="EDR131" s="15"/>
      <c r="EDS131" s="15"/>
      <c r="EDT131" s="15"/>
      <c r="EDU131" s="15"/>
      <c r="EDV131" s="15"/>
      <c r="EDW131" s="15"/>
      <c r="EDX131" s="15"/>
      <c r="EDY131" s="15"/>
      <c r="EDZ131" s="15"/>
      <c r="EEA131" s="15"/>
      <c r="EEB131" s="15"/>
      <c r="EEC131" s="15"/>
      <c r="EED131" s="15"/>
      <c r="EEE131" s="15"/>
      <c r="EEF131" s="15"/>
      <c r="EEG131" s="15"/>
      <c r="EEH131" s="15"/>
      <c r="EEI131" s="15"/>
      <c r="EEJ131" s="15"/>
      <c r="EEK131" s="15"/>
      <c r="EEL131" s="15"/>
      <c r="EEM131" s="15"/>
      <c r="EEN131" s="15"/>
      <c r="EEO131" s="15"/>
      <c r="EEP131" s="15"/>
      <c r="EEQ131" s="15"/>
      <c r="EER131" s="15"/>
      <c r="EES131" s="15"/>
      <c r="EET131" s="15"/>
      <c r="EEU131" s="15"/>
      <c r="EEV131" s="15"/>
      <c r="EEW131" s="15"/>
      <c r="EEX131" s="15"/>
      <c r="EEY131" s="15"/>
      <c r="EEZ131" s="15"/>
      <c r="EFA131" s="15"/>
      <c r="EFB131" s="15"/>
      <c r="EFC131" s="15"/>
      <c r="EFD131" s="15"/>
      <c r="EFE131" s="15"/>
      <c r="EFF131" s="15"/>
      <c r="EFG131" s="15"/>
      <c r="EFH131" s="15"/>
      <c r="EFI131" s="15"/>
      <c r="EFJ131" s="15"/>
      <c r="EFK131" s="15"/>
      <c r="EFL131" s="15"/>
      <c r="EFM131" s="15"/>
      <c r="EFN131" s="15"/>
      <c r="EFO131" s="15"/>
      <c r="EFP131" s="15"/>
      <c r="EFQ131" s="15"/>
      <c r="EFR131" s="15"/>
      <c r="EFS131" s="15"/>
      <c r="EFT131" s="15"/>
      <c r="EFU131" s="15"/>
      <c r="EFV131" s="15"/>
      <c r="EFW131" s="15"/>
      <c r="EFX131" s="15"/>
      <c r="EFY131" s="15"/>
      <c r="EFZ131" s="15"/>
      <c r="EGA131" s="15"/>
      <c r="EGB131" s="15"/>
      <c r="EGC131" s="15"/>
      <c r="EGD131" s="15"/>
      <c r="EGE131" s="15"/>
      <c r="EGF131" s="15"/>
      <c r="EGG131" s="15"/>
      <c r="EGH131" s="15"/>
      <c r="EGI131" s="15"/>
      <c r="EGJ131" s="15"/>
      <c r="EGK131" s="15"/>
      <c r="EGL131" s="15"/>
      <c r="EGM131" s="15"/>
      <c r="EGN131" s="15"/>
      <c r="EGO131" s="15"/>
      <c r="EGP131" s="15"/>
      <c r="EGQ131" s="15"/>
      <c r="EGR131" s="15"/>
      <c r="EGS131" s="15"/>
      <c r="EGT131" s="15"/>
      <c r="EGU131" s="15"/>
      <c r="EGV131" s="15"/>
      <c r="EGW131" s="15"/>
      <c r="EGX131" s="15"/>
      <c r="EGY131" s="15"/>
      <c r="EGZ131" s="15"/>
      <c r="EHA131" s="15"/>
      <c r="EHB131" s="15"/>
      <c r="EHC131" s="15"/>
      <c r="EHD131" s="15"/>
      <c r="EHE131" s="15"/>
      <c r="EHF131" s="15"/>
      <c r="EHG131" s="15"/>
      <c r="EHH131" s="15"/>
      <c r="EHI131" s="15"/>
      <c r="EHJ131" s="15"/>
      <c r="EHK131" s="15"/>
      <c r="EHL131" s="15"/>
      <c r="EHM131" s="15"/>
      <c r="EHN131" s="15"/>
      <c r="EHO131" s="15"/>
      <c r="EHP131" s="15"/>
      <c r="EHQ131" s="15"/>
      <c r="EHR131" s="15"/>
      <c r="EHS131" s="15"/>
      <c r="EHT131" s="15"/>
      <c r="EHU131" s="15"/>
      <c r="EHV131" s="15"/>
      <c r="EHW131" s="15"/>
      <c r="EHX131" s="15"/>
      <c r="EHY131" s="15"/>
      <c r="EHZ131" s="15"/>
      <c r="EIA131" s="15"/>
      <c r="EIB131" s="15"/>
      <c r="EIC131" s="15"/>
      <c r="EID131" s="15"/>
      <c r="EIE131" s="15"/>
      <c r="EIF131" s="15"/>
      <c r="EIG131" s="15"/>
      <c r="EIH131" s="15"/>
      <c r="EII131" s="15"/>
      <c r="EIJ131" s="15"/>
      <c r="EIK131" s="15"/>
      <c r="EIL131" s="15"/>
      <c r="EIM131" s="15"/>
      <c r="EIN131" s="15"/>
      <c r="EIO131" s="15"/>
      <c r="EIP131" s="15"/>
      <c r="EIQ131" s="15"/>
      <c r="EIR131" s="15"/>
      <c r="EIS131" s="15"/>
      <c r="EIT131" s="15"/>
      <c r="EIU131" s="15"/>
      <c r="EIV131" s="15"/>
      <c r="EIW131" s="15"/>
      <c r="EIX131" s="15"/>
      <c r="EIY131" s="15"/>
      <c r="EIZ131" s="15"/>
      <c r="EJA131" s="15"/>
      <c r="EJB131" s="15"/>
      <c r="EJC131" s="15"/>
      <c r="EJD131" s="15"/>
      <c r="EJE131" s="15"/>
      <c r="EJF131" s="15"/>
      <c r="EJG131" s="15"/>
      <c r="EJH131" s="15"/>
      <c r="EJI131" s="15"/>
      <c r="EJJ131" s="15"/>
      <c r="EJK131" s="15"/>
      <c r="EJL131" s="15"/>
      <c r="EJM131" s="15"/>
      <c r="EJN131" s="15"/>
      <c r="EJO131" s="15"/>
      <c r="EJP131" s="15"/>
      <c r="EJQ131" s="15"/>
      <c r="EJR131" s="15"/>
      <c r="EJS131" s="15"/>
      <c r="EJT131" s="15"/>
      <c r="EJU131" s="15"/>
      <c r="EJV131" s="15"/>
      <c r="EJW131" s="15"/>
      <c r="EJX131" s="15"/>
      <c r="EJY131" s="15"/>
      <c r="EJZ131" s="15"/>
      <c r="EKA131" s="15"/>
      <c r="EKB131" s="15"/>
      <c r="EKC131" s="15"/>
      <c r="EKD131" s="15"/>
      <c r="EKE131" s="15"/>
      <c r="EKF131" s="15"/>
      <c r="EKG131" s="15"/>
      <c r="EKH131" s="15"/>
      <c r="EKI131" s="15"/>
      <c r="EKJ131" s="15"/>
      <c r="EKK131" s="15"/>
      <c r="EKL131" s="15"/>
      <c r="EKM131" s="15"/>
      <c r="EKN131" s="15"/>
      <c r="EKO131" s="15"/>
      <c r="EKP131" s="15"/>
      <c r="EKQ131" s="15"/>
      <c r="EKR131" s="15"/>
      <c r="EKS131" s="15"/>
      <c r="EKT131" s="15"/>
      <c r="EKU131" s="15"/>
      <c r="EKV131" s="15"/>
      <c r="EKW131" s="15"/>
      <c r="EKX131" s="15"/>
      <c r="EKY131" s="15"/>
      <c r="EKZ131" s="15"/>
      <c r="ELA131" s="15"/>
      <c r="ELB131" s="15"/>
      <c r="ELC131" s="15"/>
      <c r="ELD131" s="15"/>
      <c r="ELE131" s="15"/>
      <c r="ELF131" s="15"/>
      <c r="ELG131" s="15"/>
      <c r="ELH131" s="15"/>
      <c r="ELI131" s="15"/>
      <c r="ELJ131" s="15"/>
      <c r="ELK131" s="15"/>
      <c r="ELL131" s="15"/>
      <c r="ELM131" s="15"/>
      <c r="ELN131" s="15"/>
      <c r="ELO131" s="15"/>
      <c r="ELP131" s="15"/>
      <c r="ELQ131" s="15"/>
      <c r="ELR131" s="15"/>
      <c r="ELS131" s="15"/>
      <c r="ELT131" s="15"/>
      <c r="ELU131" s="15"/>
      <c r="ELV131" s="15"/>
      <c r="ELW131" s="15"/>
      <c r="ELX131" s="15"/>
      <c r="ELY131" s="15"/>
      <c r="ELZ131" s="15"/>
      <c r="EMA131" s="15"/>
      <c r="EMB131" s="15"/>
      <c r="EMC131" s="15"/>
      <c r="EMD131" s="15"/>
      <c r="EME131" s="15"/>
      <c r="EMF131" s="15"/>
      <c r="EMG131" s="15"/>
      <c r="EMH131" s="15"/>
      <c r="EMI131" s="15"/>
      <c r="EMJ131" s="15"/>
      <c r="EMK131" s="15"/>
      <c r="EML131" s="15"/>
      <c r="EMM131" s="15"/>
      <c r="EMN131" s="15"/>
      <c r="EMO131" s="15"/>
      <c r="EMP131" s="15"/>
      <c r="EMQ131" s="15"/>
      <c r="EMR131" s="15"/>
      <c r="EMS131" s="15"/>
      <c r="EMT131" s="15"/>
      <c r="EMU131" s="15"/>
      <c r="EMV131" s="15"/>
      <c r="EMW131" s="15"/>
      <c r="EMX131" s="15"/>
      <c r="EMY131" s="15"/>
      <c r="EMZ131" s="15"/>
      <c r="ENA131" s="15"/>
      <c r="ENB131" s="15"/>
      <c r="ENC131" s="15"/>
      <c r="END131" s="15"/>
      <c r="ENE131" s="15"/>
      <c r="ENF131" s="15"/>
      <c r="ENG131" s="15"/>
      <c r="ENH131" s="15"/>
      <c r="ENI131" s="15"/>
      <c r="ENJ131" s="15"/>
      <c r="ENK131" s="15"/>
      <c r="ENL131" s="15"/>
      <c r="ENM131" s="15"/>
      <c r="ENN131" s="15"/>
      <c r="ENO131" s="15"/>
      <c r="ENP131" s="15"/>
      <c r="ENQ131" s="15"/>
      <c r="ENR131" s="15"/>
      <c r="ENS131" s="15"/>
      <c r="ENT131" s="15"/>
      <c r="ENU131" s="15"/>
      <c r="ENV131" s="15"/>
      <c r="ENW131" s="15"/>
      <c r="ENX131" s="15"/>
      <c r="ENY131" s="15"/>
      <c r="ENZ131" s="15"/>
      <c r="EOA131" s="15"/>
      <c r="EOB131" s="15"/>
      <c r="EOC131" s="15"/>
      <c r="EOD131" s="15"/>
      <c r="EOE131" s="15"/>
      <c r="EOF131" s="15"/>
      <c r="EOG131" s="15"/>
      <c r="EOH131" s="15"/>
      <c r="EOI131" s="15"/>
      <c r="EOJ131" s="15"/>
      <c r="EOK131" s="15"/>
      <c r="EOL131" s="15"/>
      <c r="EOM131" s="15"/>
      <c r="EON131" s="15"/>
      <c r="EOO131" s="15"/>
      <c r="EOP131" s="15"/>
      <c r="EOQ131" s="15"/>
      <c r="EOR131" s="15"/>
      <c r="EOS131" s="15"/>
      <c r="EOT131" s="15"/>
      <c r="EOU131" s="15"/>
      <c r="EOV131" s="15"/>
      <c r="EOW131" s="15"/>
      <c r="EOX131" s="15"/>
      <c r="EOY131" s="15"/>
      <c r="EOZ131" s="15"/>
      <c r="EPA131" s="15"/>
      <c r="EPB131" s="15"/>
      <c r="EPC131" s="15"/>
      <c r="EPD131" s="15"/>
      <c r="EPE131" s="15"/>
      <c r="EPF131" s="15"/>
      <c r="EPG131" s="15"/>
      <c r="EPH131" s="15"/>
      <c r="EPI131" s="15"/>
      <c r="EPJ131" s="15"/>
      <c r="EPK131" s="15"/>
      <c r="EPL131" s="15"/>
      <c r="EPM131" s="15"/>
      <c r="EPN131" s="15"/>
      <c r="EPO131" s="15"/>
      <c r="EPP131" s="15"/>
      <c r="EPQ131" s="15"/>
      <c r="EPR131" s="15"/>
      <c r="EPS131" s="15"/>
      <c r="EPT131" s="15"/>
      <c r="EPU131" s="15"/>
      <c r="EPV131" s="15"/>
      <c r="EPW131" s="15"/>
      <c r="EPX131" s="15"/>
      <c r="EPY131" s="15"/>
      <c r="EPZ131" s="15"/>
      <c r="EQA131" s="15"/>
      <c r="EQB131" s="15"/>
      <c r="EQC131" s="15"/>
      <c r="EQD131" s="15"/>
      <c r="EQE131" s="15"/>
      <c r="EQF131" s="15"/>
      <c r="EQG131" s="15"/>
      <c r="EQH131" s="15"/>
      <c r="EQI131" s="15"/>
      <c r="EQJ131" s="15"/>
      <c r="EQK131" s="15"/>
      <c r="EQL131" s="15"/>
      <c r="EQM131" s="15"/>
      <c r="EQN131" s="15"/>
      <c r="EQO131" s="15"/>
      <c r="EQP131" s="15"/>
      <c r="EQQ131" s="15"/>
      <c r="EQR131" s="15"/>
      <c r="EQS131" s="15"/>
      <c r="EQT131" s="15"/>
      <c r="EQU131" s="15"/>
      <c r="EQV131" s="15"/>
      <c r="EQW131" s="15"/>
      <c r="EQX131" s="15"/>
      <c r="EQY131" s="15"/>
      <c r="EQZ131" s="15"/>
      <c r="ERA131" s="15"/>
      <c r="ERB131" s="15"/>
      <c r="ERC131" s="15"/>
      <c r="ERD131" s="15"/>
      <c r="ERE131" s="15"/>
      <c r="ERF131" s="15"/>
      <c r="ERG131" s="15"/>
      <c r="ERH131" s="15"/>
      <c r="ERI131" s="15"/>
      <c r="ERJ131" s="15"/>
      <c r="ERK131" s="15"/>
      <c r="ERL131" s="15"/>
      <c r="ERM131" s="15"/>
      <c r="ERN131" s="15"/>
      <c r="ERO131" s="15"/>
      <c r="ERP131" s="15"/>
      <c r="ERQ131" s="15"/>
      <c r="ERR131" s="15"/>
      <c r="ERS131" s="15"/>
      <c r="ERT131" s="15"/>
      <c r="ERU131" s="15"/>
      <c r="ERV131" s="15"/>
      <c r="ERW131" s="15"/>
      <c r="ERX131" s="15"/>
      <c r="ERY131" s="15"/>
      <c r="ERZ131" s="15"/>
      <c r="ESA131" s="15"/>
      <c r="ESB131" s="15"/>
      <c r="ESC131" s="15"/>
      <c r="ESD131" s="15"/>
      <c r="ESE131" s="15"/>
      <c r="ESF131" s="15"/>
      <c r="ESG131" s="15"/>
      <c r="ESH131" s="15"/>
      <c r="ESI131" s="15"/>
      <c r="ESJ131" s="15"/>
      <c r="ESK131" s="15"/>
      <c r="ESL131" s="15"/>
      <c r="ESM131" s="15"/>
      <c r="ESN131" s="15"/>
      <c r="ESO131" s="15"/>
      <c r="ESP131" s="15"/>
      <c r="ESQ131" s="15"/>
      <c r="ESR131" s="15"/>
      <c r="ESS131" s="15"/>
      <c r="EST131" s="15"/>
      <c r="ESU131" s="15"/>
      <c r="ESV131" s="15"/>
      <c r="ESW131" s="15"/>
      <c r="ESX131" s="15"/>
      <c r="ESY131" s="15"/>
      <c r="ESZ131" s="15"/>
      <c r="ETA131" s="15"/>
      <c r="ETB131" s="15"/>
      <c r="ETC131" s="15"/>
      <c r="ETD131" s="15"/>
      <c r="ETE131" s="15"/>
      <c r="ETF131" s="15"/>
      <c r="ETG131" s="15"/>
      <c r="ETH131" s="15"/>
      <c r="ETI131" s="15"/>
      <c r="ETJ131" s="15"/>
      <c r="ETK131" s="15"/>
      <c r="ETL131" s="15"/>
      <c r="ETM131" s="15"/>
      <c r="ETN131" s="15"/>
      <c r="ETO131" s="15"/>
      <c r="ETP131" s="15"/>
      <c r="ETQ131" s="15"/>
      <c r="ETR131" s="15"/>
      <c r="ETS131" s="15"/>
      <c r="ETT131" s="15"/>
      <c r="ETU131" s="15"/>
      <c r="ETV131" s="15"/>
      <c r="ETW131" s="15"/>
      <c r="ETX131" s="15"/>
      <c r="ETY131" s="15"/>
      <c r="ETZ131" s="15"/>
      <c r="EUA131" s="15"/>
      <c r="EUB131" s="15"/>
      <c r="EUC131" s="15"/>
      <c r="EUD131" s="15"/>
      <c r="EUE131" s="15"/>
      <c r="EUF131" s="15"/>
      <c r="EUG131" s="15"/>
      <c r="EUH131" s="15"/>
      <c r="EUI131" s="15"/>
      <c r="EUJ131" s="15"/>
      <c r="EUK131" s="15"/>
      <c r="EUL131" s="15"/>
      <c r="EUM131" s="15"/>
      <c r="EUN131" s="15"/>
      <c r="EUO131" s="15"/>
      <c r="EUP131" s="15"/>
      <c r="EUQ131" s="15"/>
      <c r="EUR131" s="15"/>
      <c r="EUS131" s="15"/>
      <c r="EUT131" s="15"/>
      <c r="EUU131" s="15"/>
      <c r="EUV131" s="15"/>
      <c r="EUW131" s="15"/>
      <c r="EUX131" s="15"/>
      <c r="EUY131" s="15"/>
      <c r="EUZ131" s="15"/>
      <c r="EVA131" s="15"/>
      <c r="EVB131" s="15"/>
      <c r="EVC131" s="15"/>
      <c r="EVD131" s="15"/>
      <c r="EVE131" s="15"/>
      <c r="EVF131" s="15"/>
      <c r="EVG131" s="15"/>
      <c r="EVH131" s="15"/>
      <c r="EVI131" s="15"/>
      <c r="EVJ131" s="15"/>
      <c r="EVK131" s="15"/>
      <c r="EVL131" s="15"/>
      <c r="EVM131" s="15"/>
      <c r="EVN131" s="15"/>
      <c r="EVO131" s="15"/>
      <c r="EVP131" s="15"/>
      <c r="EVQ131" s="15"/>
      <c r="EVR131" s="15"/>
      <c r="EVS131" s="15"/>
      <c r="EVT131" s="15"/>
      <c r="EVU131" s="15"/>
      <c r="EVV131" s="15"/>
      <c r="EVW131" s="15"/>
      <c r="EVX131" s="15"/>
      <c r="EVY131" s="15"/>
      <c r="EVZ131" s="15"/>
      <c r="EWA131" s="15"/>
      <c r="EWB131" s="15"/>
      <c r="EWC131" s="15"/>
      <c r="EWD131" s="15"/>
      <c r="EWE131" s="15"/>
      <c r="EWF131" s="15"/>
      <c r="EWG131" s="15"/>
      <c r="EWH131" s="15"/>
      <c r="EWI131" s="15"/>
      <c r="EWJ131" s="15"/>
      <c r="EWK131" s="15"/>
      <c r="EWL131" s="15"/>
      <c r="EWM131" s="15"/>
      <c r="EWN131" s="15"/>
      <c r="EWO131" s="15"/>
      <c r="EWP131" s="15"/>
      <c r="EWQ131" s="15"/>
      <c r="EWR131" s="15"/>
      <c r="EWS131" s="15"/>
      <c r="EWT131" s="15"/>
      <c r="EWU131" s="15"/>
      <c r="EWV131" s="15"/>
      <c r="EWW131" s="15"/>
      <c r="EWX131" s="15"/>
      <c r="EWY131" s="15"/>
      <c r="EWZ131" s="15"/>
      <c r="EXA131" s="15"/>
      <c r="EXB131" s="15"/>
      <c r="EXC131" s="15"/>
      <c r="EXD131" s="15"/>
      <c r="EXE131" s="15"/>
      <c r="EXF131" s="15"/>
      <c r="EXG131" s="15"/>
      <c r="EXH131" s="15"/>
      <c r="EXI131" s="15"/>
      <c r="EXJ131" s="15"/>
      <c r="EXK131" s="15"/>
      <c r="EXL131" s="15"/>
      <c r="EXM131" s="15"/>
      <c r="EXN131" s="15"/>
      <c r="EXO131" s="15"/>
      <c r="EXP131" s="15"/>
      <c r="EXQ131" s="15"/>
      <c r="EXR131" s="15"/>
      <c r="EXS131" s="15"/>
      <c r="EXT131" s="15"/>
      <c r="EXU131" s="15"/>
      <c r="EXV131" s="15"/>
      <c r="EXW131" s="15"/>
      <c r="EXX131" s="15"/>
      <c r="EXY131" s="15"/>
      <c r="EXZ131" s="15"/>
      <c r="EYA131" s="15"/>
      <c r="EYB131" s="15"/>
      <c r="EYC131" s="15"/>
      <c r="EYD131" s="15"/>
      <c r="EYE131" s="15"/>
      <c r="EYF131" s="15"/>
      <c r="EYG131" s="15"/>
      <c r="EYH131" s="15"/>
      <c r="EYI131" s="15"/>
      <c r="EYJ131" s="15"/>
      <c r="EYK131" s="15"/>
      <c r="EYL131" s="15"/>
      <c r="EYM131" s="15"/>
      <c r="EYN131" s="15"/>
      <c r="EYO131" s="15"/>
      <c r="EYP131" s="15"/>
      <c r="EYQ131" s="15"/>
      <c r="EYR131" s="15"/>
      <c r="EYS131" s="15"/>
      <c r="EYT131" s="15"/>
      <c r="EYU131" s="15"/>
      <c r="EYV131" s="15"/>
      <c r="EYW131" s="15"/>
      <c r="EYX131" s="15"/>
      <c r="EYY131" s="15"/>
      <c r="EYZ131" s="15"/>
      <c r="EZA131" s="15"/>
      <c r="EZB131" s="15"/>
      <c r="EZC131" s="15"/>
      <c r="EZD131" s="15"/>
      <c r="EZE131" s="15"/>
      <c r="EZF131" s="15"/>
      <c r="EZG131" s="15"/>
      <c r="EZH131" s="15"/>
      <c r="EZI131" s="15"/>
      <c r="EZJ131" s="15"/>
      <c r="EZK131" s="15"/>
      <c r="EZL131" s="15"/>
      <c r="EZM131" s="15"/>
      <c r="EZN131" s="15"/>
      <c r="EZO131" s="15"/>
      <c r="EZP131" s="15"/>
      <c r="EZQ131" s="15"/>
      <c r="EZR131" s="15"/>
      <c r="EZS131" s="15"/>
      <c r="EZT131" s="15"/>
      <c r="EZU131" s="15"/>
      <c r="EZV131" s="15"/>
      <c r="EZW131" s="15"/>
      <c r="EZX131" s="15"/>
      <c r="EZY131" s="15"/>
      <c r="EZZ131" s="15"/>
      <c r="FAA131" s="15"/>
      <c r="FAB131" s="15"/>
      <c r="FAC131" s="15"/>
      <c r="FAD131" s="15"/>
      <c r="FAE131" s="15"/>
      <c r="FAF131" s="15"/>
      <c r="FAG131" s="15"/>
      <c r="FAH131" s="15"/>
      <c r="FAI131" s="15"/>
      <c r="FAJ131" s="15"/>
      <c r="FAK131" s="15"/>
      <c r="FAL131" s="15"/>
      <c r="FAM131" s="15"/>
      <c r="FAN131" s="15"/>
      <c r="FAO131" s="15"/>
      <c r="FAP131" s="15"/>
      <c r="FAQ131" s="15"/>
      <c r="FAR131" s="15"/>
      <c r="FAS131" s="15"/>
      <c r="FAT131" s="15"/>
      <c r="FAU131" s="15"/>
      <c r="FAV131" s="15"/>
      <c r="FAW131" s="15"/>
      <c r="FAX131" s="15"/>
      <c r="FAY131" s="15"/>
      <c r="FAZ131" s="15"/>
      <c r="FBA131" s="15"/>
      <c r="FBB131" s="15"/>
      <c r="FBC131" s="15"/>
      <c r="FBD131" s="15"/>
      <c r="FBE131" s="15"/>
      <c r="FBF131" s="15"/>
      <c r="FBG131" s="15"/>
      <c r="FBH131" s="15"/>
      <c r="FBI131" s="15"/>
      <c r="FBJ131" s="15"/>
      <c r="FBK131" s="15"/>
      <c r="FBL131" s="15"/>
      <c r="FBM131" s="15"/>
      <c r="FBN131" s="15"/>
      <c r="FBO131" s="15"/>
      <c r="FBP131" s="15"/>
      <c r="FBQ131" s="15"/>
      <c r="FBR131" s="15"/>
      <c r="FBS131" s="15"/>
      <c r="FBT131" s="15"/>
      <c r="FBU131" s="15"/>
      <c r="FBV131" s="15"/>
      <c r="FBW131" s="15"/>
      <c r="FBX131" s="15"/>
      <c r="FBY131" s="15"/>
      <c r="FBZ131" s="15"/>
      <c r="FCA131" s="15"/>
      <c r="FCB131" s="15"/>
      <c r="FCC131" s="15"/>
      <c r="FCD131" s="15"/>
      <c r="FCE131" s="15"/>
      <c r="FCF131" s="15"/>
      <c r="FCG131" s="15"/>
      <c r="FCH131" s="15"/>
      <c r="FCI131" s="15"/>
      <c r="FCJ131" s="15"/>
      <c r="FCK131" s="15"/>
      <c r="FCL131" s="15"/>
      <c r="FCM131" s="15"/>
      <c r="FCN131" s="15"/>
      <c r="FCO131" s="15"/>
      <c r="FCP131" s="15"/>
      <c r="FCQ131" s="15"/>
      <c r="FCR131" s="15"/>
      <c r="FCS131" s="15"/>
      <c r="FCT131" s="15"/>
      <c r="FCU131" s="15"/>
      <c r="FCV131" s="15"/>
      <c r="FCW131" s="15"/>
      <c r="FCX131" s="15"/>
      <c r="FCY131" s="15"/>
      <c r="FCZ131" s="15"/>
      <c r="FDA131" s="15"/>
      <c r="FDB131" s="15"/>
      <c r="FDC131" s="15"/>
      <c r="FDD131" s="15"/>
      <c r="FDE131" s="15"/>
      <c r="FDF131" s="15"/>
      <c r="FDG131" s="15"/>
      <c r="FDH131" s="15"/>
      <c r="FDI131" s="15"/>
      <c r="FDJ131" s="15"/>
      <c r="FDK131" s="15"/>
      <c r="FDL131" s="15"/>
      <c r="FDM131" s="15"/>
      <c r="FDN131" s="15"/>
      <c r="FDO131" s="15"/>
      <c r="FDP131" s="15"/>
      <c r="FDQ131" s="15"/>
      <c r="FDR131" s="15"/>
      <c r="FDS131" s="15"/>
      <c r="FDT131" s="15"/>
      <c r="FDU131" s="15"/>
      <c r="FDV131" s="15"/>
      <c r="FDW131" s="15"/>
      <c r="FDX131" s="15"/>
      <c r="FDY131" s="15"/>
      <c r="FDZ131" s="15"/>
      <c r="FEA131" s="15"/>
      <c r="FEB131" s="15"/>
      <c r="FEC131" s="15"/>
      <c r="FED131" s="15"/>
      <c r="FEE131" s="15"/>
      <c r="FEF131" s="15"/>
      <c r="FEG131" s="15"/>
      <c r="FEH131" s="15"/>
      <c r="FEI131" s="15"/>
      <c r="FEJ131" s="15"/>
      <c r="FEK131" s="15"/>
      <c r="FEL131" s="15"/>
      <c r="FEM131" s="15"/>
      <c r="FEN131" s="15"/>
      <c r="FEO131" s="15"/>
      <c r="FEP131" s="15"/>
      <c r="FEQ131" s="15"/>
      <c r="FER131" s="15"/>
      <c r="FES131" s="15"/>
      <c r="FET131" s="15"/>
      <c r="FEU131" s="15"/>
      <c r="FEV131" s="15"/>
      <c r="FEW131" s="15"/>
      <c r="FEX131" s="15"/>
      <c r="FEY131" s="15"/>
      <c r="FEZ131" s="15"/>
      <c r="FFA131" s="15"/>
      <c r="FFB131" s="15"/>
      <c r="FFC131" s="15"/>
      <c r="FFD131" s="15"/>
      <c r="FFE131" s="15"/>
      <c r="FFF131" s="15"/>
      <c r="FFG131" s="15"/>
      <c r="FFH131" s="15"/>
      <c r="FFI131" s="15"/>
      <c r="FFJ131" s="15"/>
      <c r="FFK131" s="15"/>
      <c r="FFL131" s="15"/>
      <c r="FFM131" s="15"/>
      <c r="FFN131" s="15"/>
      <c r="FFO131" s="15"/>
      <c r="FFP131" s="15"/>
      <c r="FFQ131" s="15"/>
      <c r="FFR131" s="15"/>
      <c r="FFS131" s="15"/>
      <c r="FFT131" s="15"/>
      <c r="FFU131" s="15"/>
      <c r="FFV131" s="15"/>
      <c r="FFW131" s="15"/>
      <c r="FFX131" s="15"/>
      <c r="FFY131" s="15"/>
      <c r="FFZ131" s="15"/>
      <c r="FGA131" s="15"/>
      <c r="FGB131" s="15"/>
      <c r="FGC131" s="15"/>
      <c r="FGD131" s="15"/>
      <c r="FGE131" s="15"/>
      <c r="FGF131" s="15"/>
      <c r="FGG131" s="15"/>
      <c r="FGH131" s="15"/>
      <c r="FGI131" s="15"/>
      <c r="FGJ131" s="15"/>
      <c r="FGK131" s="15"/>
      <c r="FGL131" s="15"/>
      <c r="FGM131" s="15"/>
      <c r="FGN131" s="15"/>
      <c r="FGO131" s="15"/>
      <c r="FGP131" s="15"/>
      <c r="FGQ131" s="15"/>
      <c r="FGR131" s="15"/>
      <c r="FGS131" s="15"/>
      <c r="FGT131" s="15"/>
      <c r="FGU131" s="15"/>
      <c r="FGV131" s="15"/>
      <c r="FGW131" s="15"/>
      <c r="FGX131" s="15"/>
      <c r="FGY131" s="15"/>
      <c r="FGZ131" s="15"/>
      <c r="FHA131" s="15"/>
      <c r="FHB131" s="15"/>
      <c r="FHC131" s="15"/>
      <c r="FHD131" s="15"/>
      <c r="FHE131" s="15"/>
      <c r="FHF131" s="15"/>
      <c r="FHG131" s="15"/>
      <c r="FHH131" s="15"/>
      <c r="FHI131" s="15"/>
      <c r="FHJ131" s="15"/>
      <c r="FHK131" s="15"/>
      <c r="FHL131" s="15"/>
      <c r="FHM131" s="15"/>
      <c r="FHN131" s="15"/>
      <c r="FHO131" s="15"/>
      <c r="FHP131" s="15"/>
      <c r="FHQ131" s="15"/>
      <c r="FHR131" s="15"/>
      <c r="FHS131" s="15"/>
      <c r="FHT131" s="15"/>
      <c r="FHU131" s="15"/>
      <c r="FHV131" s="15"/>
      <c r="FHW131" s="15"/>
      <c r="FHX131" s="15"/>
      <c r="FHY131" s="15"/>
      <c r="FHZ131" s="15"/>
      <c r="FIA131" s="15"/>
      <c r="FIB131" s="15"/>
      <c r="FIC131" s="15"/>
      <c r="FID131" s="15"/>
      <c r="FIE131" s="15"/>
      <c r="FIF131" s="15"/>
      <c r="FIG131" s="15"/>
      <c r="FIH131" s="15"/>
      <c r="FII131" s="15"/>
      <c r="FIJ131" s="15"/>
      <c r="FIK131" s="15"/>
      <c r="FIL131" s="15"/>
      <c r="FIM131" s="15"/>
      <c r="FIN131" s="15"/>
      <c r="FIO131" s="15"/>
      <c r="FIP131" s="15"/>
      <c r="FIQ131" s="15"/>
      <c r="FIR131" s="15"/>
      <c r="FIS131" s="15"/>
      <c r="FIT131" s="15"/>
      <c r="FIU131" s="15"/>
      <c r="FIV131" s="15"/>
      <c r="FIW131" s="15"/>
      <c r="FIX131" s="15"/>
      <c r="FIY131" s="15"/>
      <c r="FIZ131" s="15"/>
      <c r="FJA131" s="15"/>
      <c r="FJB131" s="15"/>
      <c r="FJC131" s="15"/>
      <c r="FJD131" s="15"/>
      <c r="FJE131" s="15"/>
      <c r="FJF131" s="15"/>
      <c r="FJG131" s="15"/>
      <c r="FJH131" s="15"/>
      <c r="FJI131" s="15"/>
      <c r="FJJ131" s="15"/>
      <c r="FJK131" s="15"/>
      <c r="FJL131" s="15"/>
      <c r="FJM131" s="15"/>
      <c r="FJN131" s="15"/>
      <c r="FJO131" s="15"/>
      <c r="FJP131" s="15"/>
      <c r="FJQ131" s="15"/>
      <c r="FJR131" s="15"/>
      <c r="FJS131" s="15"/>
      <c r="FJT131" s="15"/>
      <c r="FJU131" s="15"/>
      <c r="FJV131" s="15"/>
      <c r="FJW131" s="15"/>
      <c r="FJX131" s="15"/>
      <c r="FJY131" s="15"/>
      <c r="FJZ131" s="15"/>
      <c r="FKA131" s="15"/>
      <c r="FKB131" s="15"/>
      <c r="FKC131" s="15"/>
      <c r="FKD131" s="15"/>
      <c r="FKE131" s="15"/>
      <c r="FKF131" s="15"/>
      <c r="FKG131" s="15"/>
      <c r="FKH131" s="15"/>
      <c r="FKI131" s="15"/>
      <c r="FKJ131" s="15"/>
      <c r="FKK131" s="15"/>
      <c r="FKL131" s="15"/>
      <c r="FKM131" s="15"/>
      <c r="FKN131" s="15"/>
      <c r="FKO131" s="15"/>
      <c r="FKP131" s="15"/>
      <c r="FKQ131" s="15"/>
      <c r="FKR131" s="15"/>
      <c r="FKS131" s="15"/>
      <c r="FKT131" s="15"/>
      <c r="FKU131" s="15"/>
      <c r="FKV131" s="15"/>
      <c r="FKW131" s="15"/>
      <c r="FKX131" s="15"/>
      <c r="FKY131" s="15"/>
      <c r="FKZ131" s="15"/>
      <c r="FLA131" s="15"/>
      <c r="FLB131" s="15"/>
      <c r="FLC131" s="15"/>
      <c r="FLD131" s="15"/>
      <c r="FLE131" s="15"/>
      <c r="FLF131" s="15"/>
      <c r="FLG131" s="15"/>
      <c r="FLH131" s="15"/>
      <c r="FLI131" s="15"/>
      <c r="FLJ131" s="15"/>
      <c r="FLK131" s="15"/>
      <c r="FLL131" s="15"/>
      <c r="FLM131" s="15"/>
      <c r="FLN131" s="15"/>
      <c r="FLO131" s="15"/>
      <c r="FLP131" s="15"/>
      <c r="FLQ131" s="15"/>
      <c r="FLR131" s="15"/>
      <c r="FLS131" s="15"/>
      <c r="FLT131" s="15"/>
      <c r="FLU131" s="15"/>
      <c r="FLV131" s="15"/>
      <c r="FLW131" s="15"/>
      <c r="FLX131" s="15"/>
      <c r="FLY131" s="15"/>
      <c r="FLZ131" s="15"/>
      <c r="FMA131" s="15"/>
      <c r="FMB131" s="15"/>
      <c r="FMC131" s="15"/>
      <c r="FMD131" s="15"/>
      <c r="FME131" s="15"/>
      <c r="FMF131" s="15"/>
      <c r="FMG131" s="15"/>
      <c r="FMH131" s="15"/>
      <c r="FMI131" s="15"/>
      <c r="FMJ131" s="15"/>
      <c r="FMK131" s="15"/>
      <c r="FML131" s="15"/>
      <c r="FMM131" s="15"/>
      <c r="FMN131" s="15"/>
      <c r="FMO131" s="15"/>
      <c r="FMP131" s="15"/>
      <c r="FMQ131" s="15"/>
      <c r="FMR131" s="15"/>
      <c r="FMS131" s="15"/>
      <c r="FMT131" s="15"/>
      <c r="FMU131" s="15"/>
      <c r="FMV131" s="15"/>
      <c r="FMW131" s="15"/>
      <c r="FMX131" s="15"/>
      <c r="FMY131" s="15"/>
      <c r="FMZ131" s="15"/>
      <c r="FNA131" s="15"/>
      <c r="FNB131" s="15"/>
      <c r="FNC131" s="15"/>
      <c r="FND131" s="15"/>
      <c r="FNE131" s="15"/>
      <c r="FNF131" s="15"/>
      <c r="FNG131" s="15"/>
      <c r="FNH131" s="15"/>
      <c r="FNI131" s="15"/>
      <c r="FNJ131" s="15"/>
      <c r="FNK131" s="15"/>
      <c r="FNL131" s="15"/>
      <c r="FNM131" s="15"/>
      <c r="FNN131" s="15"/>
      <c r="FNO131" s="15"/>
      <c r="FNP131" s="15"/>
      <c r="FNQ131" s="15"/>
      <c r="FNR131" s="15"/>
      <c r="FNS131" s="15"/>
      <c r="FNT131" s="15"/>
      <c r="FNU131" s="15"/>
      <c r="FNV131" s="15"/>
      <c r="FNW131" s="15"/>
      <c r="FNX131" s="15"/>
      <c r="FNY131" s="15"/>
      <c r="FNZ131" s="15"/>
      <c r="FOA131" s="15"/>
      <c r="FOB131" s="15"/>
      <c r="FOC131" s="15"/>
      <c r="FOD131" s="15"/>
      <c r="FOE131" s="15"/>
      <c r="FOF131" s="15"/>
      <c r="FOG131" s="15"/>
      <c r="FOH131" s="15"/>
      <c r="FOI131" s="15"/>
      <c r="FOJ131" s="15"/>
      <c r="FOK131" s="15"/>
      <c r="FOL131" s="15"/>
      <c r="FOM131" s="15"/>
      <c r="FON131" s="15"/>
      <c r="FOO131" s="15"/>
      <c r="FOP131" s="15"/>
      <c r="FOQ131" s="15"/>
      <c r="FOR131" s="15"/>
      <c r="FOS131" s="15"/>
      <c r="FOT131" s="15"/>
      <c r="FOU131" s="15"/>
      <c r="FOV131" s="15"/>
      <c r="FOW131" s="15"/>
      <c r="FOX131" s="15"/>
      <c r="FOY131" s="15"/>
      <c r="FOZ131" s="15"/>
      <c r="FPA131" s="15"/>
      <c r="FPB131" s="15"/>
      <c r="FPC131" s="15"/>
      <c r="FPD131" s="15"/>
      <c r="FPE131" s="15"/>
      <c r="FPF131" s="15"/>
      <c r="FPG131" s="15"/>
      <c r="FPH131" s="15"/>
      <c r="FPI131" s="15"/>
      <c r="FPJ131" s="15"/>
      <c r="FPK131" s="15"/>
      <c r="FPL131" s="15"/>
      <c r="FPM131" s="15"/>
      <c r="FPN131" s="15"/>
      <c r="FPO131" s="15"/>
      <c r="FPP131" s="15"/>
      <c r="FPQ131" s="15"/>
      <c r="FPR131" s="15"/>
      <c r="FPS131" s="15"/>
      <c r="FPT131" s="15"/>
      <c r="FPU131" s="15"/>
      <c r="FPV131" s="15"/>
      <c r="FPW131" s="15"/>
      <c r="FPX131" s="15"/>
      <c r="FPY131" s="15"/>
      <c r="FPZ131" s="15"/>
      <c r="FQA131" s="15"/>
      <c r="FQB131" s="15"/>
      <c r="FQC131" s="15"/>
      <c r="FQD131" s="15"/>
      <c r="FQE131" s="15"/>
      <c r="FQF131" s="15"/>
      <c r="FQG131" s="15"/>
      <c r="FQH131" s="15"/>
      <c r="FQI131" s="15"/>
      <c r="FQJ131" s="15"/>
      <c r="FQK131" s="15"/>
      <c r="FQL131" s="15"/>
      <c r="FQM131" s="15"/>
      <c r="FQN131" s="15"/>
      <c r="FQO131" s="15"/>
      <c r="FQP131" s="15"/>
      <c r="FQQ131" s="15"/>
      <c r="FQR131" s="15"/>
      <c r="FQS131" s="15"/>
      <c r="FQT131" s="15"/>
      <c r="FQU131" s="15"/>
      <c r="FQV131" s="15"/>
      <c r="FQW131" s="15"/>
      <c r="FQX131" s="15"/>
      <c r="FQY131" s="15"/>
      <c r="FQZ131" s="15"/>
      <c r="FRA131" s="15"/>
      <c r="FRB131" s="15"/>
      <c r="FRC131" s="15"/>
      <c r="FRD131" s="15"/>
      <c r="FRE131" s="15"/>
      <c r="FRF131" s="15"/>
      <c r="FRG131" s="15"/>
      <c r="FRH131" s="15"/>
      <c r="FRI131" s="15"/>
      <c r="FRJ131" s="15"/>
      <c r="FRK131" s="15"/>
      <c r="FRL131" s="15"/>
      <c r="FRM131" s="15"/>
      <c r="FRN131" s="15"/>
      <c r="FRO131" s="15"/>
      <c r="FRP131" s="15"/>
      <c r="FRQ131" s="15"/>
      <c r="FRR131" s="15"/>
      <c r="FRS131" s="15"/>
      <c r="FRT131" s="15"/>
      <c r="FRU131" s="15"/>
      <c r="FRV131" s="15"/>
      <c r="FRW131" s="15"/>
      <c r="FRX131" s="15"/>
      <c r="FRY131" s="15"/>
      <c r="FRZ131" s="15"/>
      <c r="FSA131" s="15"/>
      <c r="FSB131" s="15"/>
      <c r="FSC131" s="15"/>
      <c r="FSD131" s="15"/>
      <c r="FSE131" s="15"/>
      <c r="FSF131" s="15"/>
      <c r="FSG131" s="15"/>
      <c r="FSH131" s="15"/>
      <c r="FSI131" s="15"/>
      <c r="FSJ131" s="15"/>
      <c r="FSK131" s="15"/>
      <c r="FSL131" s="15"/>
      <c r="FSM131" s="15"/>
      <c r="FSN131" s="15"/>
      <c r="FSO131" s="15"/>
      <c r="FSP131" s="15"/>
      <c r="FSQ131" s="15"/>
      <c r="FSR131" s="15"/>
      <c r="FSS131" s="15"/>
      <c r="FST131" s="15"/>
      <c r="FSU131" s="15"/>
      <c r="FSV131" s="15"/>
      <c r="FSW131" s="15"/>
      <c r="FSX131" s="15"/>
      <c r="FSY131" s="15"/>
      <c r="FSZ131" s="15"/>
      <c r="FTA131" s="15"/>
      <c r="FTB131" s="15"/>
      <c r="FTC131" s="15"/>
      <c r="FTD131" s="15"/>
      <c r="FTE131" s="15"/>
      <c r="FTF131" s="15"/>
      <c r="FTG131" s="15"/>
      <c r="FTH131" s="15"/>
      <c r="FTI131" s="15"/>
      <c r="FTJ131" s="15"/>
      <c r="FTK131" s="15"/>
      <c r="FTL131" s="15"/>
      <c r="FTM131" s="15"/>
      <c r="FTN131" s="15"/>
      <c r="FTO131" s="15"/>
      <c r="FTP131" s="15"/>
      <c r="FTQ131" s="15"/>
      <c r="FTR131" s="15"/>
      <c r="FTS131" s="15"/>
      <c r="FTT131" s="15"/>
      <c r="FTU131" s="15"/>
      <c r="FTV131" s="15"/>
      <c r="FTW131" s="15"/>
      <c r="FTX131" s="15"/>
      <c r="FTY131" s="15"/>
      <c r="FTZ131" s="15"/>
      <c r="FUA131" s="15"/>
      <c r="FUB131" s="15"/>
      <c r="FUC131" s="15"/>
      <c r="FUD131" s="15"/>
      <c r="FUE131" s="15"/>
      <c r="FUF131" s="15"/>
      <c r="FUG131" s="15"/>
      <c r="FUH131" s="15"/>
      <c r="FUI131" s="15"/>
      <c r="FUJ131" s="15"/>
      <c r="FUK131" s="15"/>
      <c r="FUL131" s="15"/>
      <c r="FUM131" s="15"/>
      <c r="FUN131" s="15"/>
      <c r="FUO131" s="15"/>
      <c r="FUP131" s="15"/>
      <c r="FUQ131" s="15"/>
      <c r="FUR131" s="15"/>
      <c r="FUS131" s="15"/>
      <c r="FUT131" s="15"/>
      <c r="FUU131" s="15"/>
      <c r="FUV131" s="15"/>
      <c r="FUW131" s="15"/>
      <c r="FUX131" s="15"/>
      <c r="FUY131" s="15"/>
      <c r="FUZ131" s="15"/>
      <c r="FVA131" s="15"/>
      <c r="FVB131" s="15"/>
      <c r="FVC131" s="15"/>
      <c r="FVD131" s="15"/>
      <c r="FVE131" s="15"/>
      <c r="FVF131" s="15"/>
      <c r="FVG131" s="15"/>
      <c r="FVH131" s="15"/>
      <c r="FVI131" s="15"/>
      <c r="FVJ131" s="15"/>
      <c r="FVK131" s="15"/>
      <c r="FVL131" s="15"/>
      <c r="FVM131" s="15"/>
      <c r="FVN131" s="15"/>
      <c r="FVO131" s="15"/>
      <c r="FVP131" s="15"/>
      <c r="FVQ131" s="15"/>
      <c r="FVR131" s="15"/>
      <c r="FVS131" s="15"/>
      <c r="FVT131" s="15"/>
      <c r="FVU131" s="15"/>
      <c r="FVV131" s="15"/>
      <c r="FVW131" s="15"/>
      <c r="FVX131" s="15"/>
      <c r="FVY131" s="15"/>
      <c r="FVZ131" s="15"/>
      <c r="FWA131" s="15"/>
      <c r="FWB131" s="15"/>
      <c r="FWC131" s="15"/>
      <c r="FWD131" s="15"/>
      <c r="FWE131" s="15"/>
      <c r="FWF131" s="15"/>
      <c r="FWG131" s="15"/>
      <c r="FWH131" s="15"/>
      <c r="FWI131" s="15"/>
      <c r="FWJ131" s="15"/>
      <c r="FWK131" s="15"/>
      <c r="FWL131" s="15"/>
      <c r="FWM131" s="15"/>
      <c r="FWN131" s="15"/>
      <c r="FWO131" s="15"/>
      <c r="FWP131" s="15"/>
      <c r="FWQ131" s="15"/>
      <c r="FWR131" s="15"/>
      <c r="FWS131" s="15"/>
      <c r="FWT131" s="15"/>
      <c r="FWU131" s="15"/>
      <c r="FWV131" s="15"/>
      <c r="FWW131" s="15"/>
      <c r="FWX131" s="15"/>
      <c r="FWY131" s="15"/>
      <c r="FWZ131" s="15"/>
      <c r="FXA131" s="15"/>
      <c r="FXB131" s="15"/>
      <c r="FXC131" s="15"/>
      <c r="FXD131" s="15"/>
      <c r="FXE131" s="15"/>
      <c r="FXF131" s="15"/>
      <c r="FXG131" s="15"/>
      <c r="FXH131" s="15"/>
      <c r="FXI131" s="15"/>
      <c r="FXJ131" s="15"/>
      <c r="FXK131" s="15"/>
      <c r="FXL131" s="15"/>
      <c r="FXM131" s="15"/>
      <c r="FXN131" s="15"/>
      <c r="FXO131" s="15"/>
      <c r="FXP131" s="15"/>
      <c r="FXQ131" s="15"/>
      <c r="FXR131" s="15"/>
      <c r="FXS131" s="15"/>
      <c r="FXT131" s="15"/>
      <c r="FXU131" s="15"/>
      <c r="FXV131" s="15"/>
      <c r="FXW131" s="15"/>
      <c r="FXX131" s="15"/>
      <c r="FXY131" s="15"/>
      <c r="FXZ131" s="15"/>
      <c r="FYA131" s="15"/>
      <c r="FYB131" s="15"/>
      <c r="FYC131" s="15"/>
      <c r="FYD131" s="15"/>
      <c r="FYE131" s="15"/>
      <c r="FYF131" s="15"/>
      <c r="FYG131" s="15"/>
      <c r="FYH131" s="15"/>
      <c r="FYI131" s="15"/>
      <c r="FYJ131" s="15"/>
      <c r="FYK131" s="15"/>
      <c r="FYL131" s="15"/>
      <c r="FYM131" s="15"/>
      <c r="FYN131" s="15"/>
      <c r="FYO131" s="15"/>
      <c r="FYP131" s="15"/>
      <c r="FYQ131" s="15"/>
      <c r="FYR131" s="15"/>
      <c r="FYS131" s="15"/>
      <c r="FYT131" s="15"/>
      <c r="FYU131" s="15"/>
      <c r="FYV131" s="15"/>
      <c r="FYW131" s="15"/>
      <c r="FYX131" s="15"/>
      <c r="FYY131" s="15"/>
      <c r="FYZ131" s="15"/>
      <c r="FZA131" s="15"/>
      <c r="FZB131" s="15"/>
      <c r="FZC131" s="15"/>
      <c r="FZD131" s="15"/>
      <c r="FZE131" s="15"/>
      <c r="FZF131" s="15"/>
      <c r="FZG131" s="15"/>
      <c r="FZH131" s="15"/>
      <c r="FZI131" s="15"/>
      <c r="FZJ131" s="15"/>
      <c r="FZK131" s="15"/>
      <c r="FZL131" s="15"/>
      <c r="FZM131" s="15"/>
      <c r="FZN131" s="15"/>
      <c r="FZO131" s="15"/>
      <c r="FZP131" s="15"/>
      <c r="FZQ131" s="15"/>
      <c r="FZR131" s="15"/>
      <c r="FZS131" s="15"/>
      <c r="FZT131" s="15"/>
      <c r="FZU131" s="15"/>
      <c r="FZV131" s="15"/>
      <c r="FZW131" s="15"/>
      <c r="FZX131" s="15"/>
      <c r="FZY131" s="15"/>
      <c r="FZZ131" s="15"/>
      <c r="GAA131" s="15"/>
      <c r="GAB131" s="15"/>
      <c r="GAC131" s="15"/>
      <c r="GAD131" s="15"/>
      <c r="GAE131" s="15"/>
      <c r="GAF131" s="15"/>
      <c r="GAG131" s="15"/>
      <c r="GAH131" s="15"/>
      <c r="GAI131" s="15"/>
      <c r="GAJ131" s="15"/>
      <c r="GAK131" s="15"/>
      <c r="GAL131" s="15"/>
      <c r="GAM131" s="15"/>
      <c r="GAN131" s="15"/>
      <c r="GAO131" s="15"/>
      <c r="GAP131" s="15"/>
      <c r="GAQ131" s="15"/>
      <c r="GAR131" s="15"/>
      <c r="GAS131" s="15"/>
      <c r="GAT131" s="15"/>
      <c r="GAU131" s="15"/>
      <c r="GAV131" s="15"/>
      <c r="GAW131" s="15"/>
      <c r="GAX131" s="15"/>
      <c r="GAY131" s="15"/>
      <c r="GAZ131" s="15"/>
      <c r="GBA131" s="15"/>
      <c r="GBB131" s="15"/>
      <c r="GBC131" s="15"/>
      <c r="GBD131" s="15"/>
      <c r="GBE131" s="15"/>
      <c r="GBF131" s="15"/>
      <c r="GBG131" s="15"/>
      <c r="GBH131" s="15"/>
      <c r="GBI131" s="15"/>
      <c r="GBJ131" s="15"/>
      <c r="GBK131" s="15"/>
      <c r="GBL131" s="15"/>
      <c r="GBM131" s="15"/>
      <c r="GBN131" s="15"/>
      <c r="GBO131" s="15"/>
      <c r="GBP131" s="15"/>
      <c r="GBQ131" s="15"/>
      <c r="GBR131" s="15"/>
      <c r="GBS131" s="15"/>
      <c r="GBT131" s="15"/>
      <c r="GBU131" s="15"/>
      <c r="GBV131" s="15"/>
      <c r="GBW131" s="15"/>
      <c r="GBX131" s="15"/>
      <c r="GBY131" s="15"/>
      <c r="GBZ131" s="15"/>
      <c r="GCA131" s="15"/>
      <c r="GCB131" s="15"/>
      <c r="GCC131" s="15"/>
      <c r="GCD131" s="15"/>
      <c r="GCE131" s="15"/>
      <c r="GCF131" s="15"/>
      <c r="GCG131" s="15"/>
      <c r="GCH131" s="15"/>
      <c r="GCI131" s="15"/>
      <c r="GCJ131" s="15"/>
      <c r="GCK131" s="15"/>
      <c r="GCL131" s="15"/>
      <c r="GCM131" s="15"/>
      <c r="GCN131" s="15"/>
      <c r="GCO131" s="15"/>
      <c r="GCP131" s="15"/>
      <c r="GCQ131" s="15"/>
      <c r="GCR131" s="15"/>
      <c r="GCS131" s="15"/>
      <c r="GCT131" s="15"/>
      <c r="GCU131" s="15"/>
      <c r="GCV131" s="15"/>
      <c r="GCW131" s="15"/>
      <c r="GCX131" s="15"/>
      <c r="GCY131" s="15"/>
      <c r="GCZ131" s="15"/>
      <c r="GDA131" s="15"/>
      <c r="GDB131" s="15"/>
      <c r="GDC131" s="15"/>
      <c r="GDD131" s="15"/>
      <c r="GDE131" s="15"/>
      <c r="GDF131" s="15"/>
      <c r="GDG131" s="15"/>
      <c r="GDH131" s="15"/>
      <c r="GDI131" s="15"/>
      <c r="GDJ131" s="15"/>
      <c r="GDK131" s="15"/>
      <c r="GDL131" s="15"/>
      <c r="GDM131" s="15"/>
      <c r="GDN131" s="15"/>
      <c r="GDO131" s="15"/>
      <c r="GDP131" s="15"/>
      <c r="GDQ131" s="15"/>
      <c r="GDR131" s="15"/>
      <c r="GDS131" s="15"/>
      <c r="GDT131" s="15"/>
      <c r="GDU131" s="15"/>
      <c r="GDV131" s="15"/>
      <c r="GDW131" s="15"/>
      <c r="GDX131" s="15"/>
      <c r="GDY131" s="15"/>
      <c r="GDZ131" s="15"/>
      <c r="GEA131" s="15"/>
      <c r="GEB131" s="15"/>
      <c r="GEC131" s="15"/>
      <c r="GED131" s="15"/>
      <c r="GEE131" s="15"/>
      <c r="GEF131" s="15"/>
      <c r="GEG131" s="15"/>
      <c r="GEH131" s="15"/>
      <c r="GEI131" s="15"/>
      <c r="GEJ131" s="15"/>
      <c r="GEK131" s="15"/>
      <c r="GEL131" s="15"/>
      <c r="GEM131" s="15"/>
      <c r="GEN131" s="15"/>
      <c r="GEO131" s="15"/>
      <c r="GEP131" s="15"/>
      <c r="GEQ131" s="15"/>
      <c r="GER131" s="15"/>
      <c r="GES131" s="15"/>
      <c r="GET131" s="15"/>
      <c r="GEU131" s="15"/>
      <c r="GEV131" s="15"/>
      <c r="GEW131" s="15"/>
      <c r="GEX131" s="15"/>
      <c r="GEY131" s="15"/>
      <c r="GEZ131" s="15"/>
      <c r="GFA131" s="15"/>
      <c r="GFB131" s="15"/>
      <c r="GFC131" s="15"/>
      <c r="GFD131" s="15"/>
      <c r="GFE131" s="15"/>
      <c r="GFF131" s="15"/>
      <c r="GFG131" s="15"/>
      <c r="GFH131" s="15"/>
      <c r="GFI131" s="15"/>
      <c r="GFJ131" s="15"/>
      <c r="GFK131" s="15"/>
      <c r="GFL131" s="15"/>
      <c r="GFM131" s="15"/>
      <c r="GFN131" s="15"/>
      <c r="GFO131" s="15"/>
      <c r="GFP131" s="15"/>
      <c r="GFQ131" s="15"/>
      <c r="GFR131" s="15"/>
      <c r="GFS131" s="15"/>
      <c r="GFT131" s="15"/>
      <c r="GFU131" s="15"/>
      <c r="GFV131" s="15"/>
      <c r="GFW131" s="15"/>
      <c r="GFX131" s="15"/>
      <c r="GFY131" s="15"/>
      <c r="GFZ131" s="15"/>
      <c r="GGA131" s="15"/>
      <c r="GGB131" s="15"/>
      <c r="GGC131" s="15"/>
      <c r="GGD131" s="15"/>
      <c r="GGE131" s="15"/>
      <c r="GGF131" s="15"/>
      <c r="GGG131" s="15"/>
      <c r="GGH131" s="15"/>
      <c r="GGI131" s="15"/>
      <c r="GGJ131" s="15"/>
      <c r="GGK131" s="15"/>
      <c r="GGL131" s="15"/>
      <c r="GGM131" s="15"/>
      <c r="GGN131" s="15"/>
      <c r="GGO131" s="15"/>
      <c r="GGP131" s="15"/>
      <c r="GGQ131" s="15"/>
      <c r="GGR131" s="15"/>
      <c r="GGS131" s="15"/>
      <c r="GGT131" s="15"/>
      <c r="GGU131" s="15"/>
      <c r="GGV131" s="15"/>
      <c r="GGW131" s="15"/>
      <c r="GGX131" s="15"/>
      <c r="GGY131" s="15"/>
      <c r="GGZ131" s="15"/>
      <c r="GHA131" s="15"/>
      <c r="GHB131" s="15"/>
      <c r="GHC131" s="15"/>
      <c r="GHD131" s="15"/>
      <c r="GHE131" s="15"/>
      <c r="GHF131" s="15"/>
      <c r="GHG131" s="15"/>
      <c r="GHH131" s="15"/>
      <c r="GHI131" s="15"/>
      <c r="GHJ131" s="15"/>
      <c r="GHK131" s="15"/>
      <c r="GHL131" s="15"/>
      <c r="GHM131" s="15"/>
      <c r="GHN131" s="15"/>
      <c r="GHO131" s="15"/>
      <c r="GHP131" s="15"/>
      <c r="GHQ131" s="15"/>
      <c r="GHR131" s="15"/>
      <c r="GHS131" s="15"/>
      <c r="GHT131" s="15"/>
      <c r="GHU131" s="15"/>
      <c r="GHV131" s="15"/>
      <c r="GHW131" s="15"/>
      <c r="GHX131" s="15"/>
      <c r="GHY131" s="15"/>
      <c r="GHZ131" s="15"/>
      <c r="GIA131" s="15"/>
      <c r="GIB131" s="15"/>
      <c r="GIC131" s="15"/>
      <c r="GID131" s="15"/>
      <c r="GIE131" s="15"/>
      <c r="GIF131" s="15"/>
      <c r="GIG131" s="15"/>
      <c r="GIH131" s="15"/>
      <c r="GII131" s="15"/>
      <c r="GIJ131" s="15"/>
      <c r="GIK131" s="15"/>
      <c r="GIL131" s="15"/>
      <c r="GIM131" s="15"/>
      <c r="GIN131" s="15"/>
      <c r="GIO131" s="15"/>
      <c r="GIP131" s="15"/>
      <c r="GIQ131" s="15"/>
      <c r="GIR131" s="15"/>
      <c r="GIS131" s="15"/>
      <c r="GIT131" s="15"/>
      <c r="GIU131" s="15"/>
      <c r="GIV131" s="15"/>
      <c r="GIW131" s="15"/>
      <c r="GIX131" s="15"/>
      <c r="GIY131" s="15"/>
      <c r="GIZ131" s="15"/>
      <c r="GJA131" s="15"/>
      <c r="GJB131" s="15"/>
      <c r="GJC131" s="15"/>
      <c r="GJD131" s="15"/>
      <c r="GJE131" s="15"/>
      <c r="GJF131" s="15"/>
      <c r="GJG131" s="15"/>
      <c r="GJH131" s="15"/>
      <c r="GJI131" s="15"/>
      <c r="GJJ131" s="15"/>
      <c r="GJK131" s="15"/>
      <c r="GJL131" s="15"/>
      <c r="GJM131" s="15"/>
      <c r="GJN131" s="15"/>
      <c r="GJO131" s="15"/>
      <c r="GJP131" s="15"/>
      <c r="GJQ131" s="15"/>
      <c r="GJR131" s="15"/>
      <c r="GJS131" s="15"/>
      <c r="GJT131" s="15"/>
      <c r="GJU131" s="15"/>
      <c r="GJV131" s="15"/>
      <c r="GJW131" s="15"/>
      <c r="GJX131" s="15"/>
      <c r="GJY131" s="15"/>
      <c r="GJZ131" s="15"/>
      <c r="GKA131" s="15"/>
      <c r="GKB131" s="15"/>
      <c r="GKC131" s="15"/>
      <c r="GKD131" s="15"/>
      <c r="GKE131" s="15"/>
      <c r="GKF131" s="15"/>
      <c r="GKG131" s="15"/>
      <c r="GKH131" s="15"/>
      <c r="GKI131" s="15"/>
      <c r="GKJ131" s="15"/>
      <c r="GKK131" s="15"/>
      <c r="GKL131" s="15"/>
      <c r="GKM131" s="15"/>
      <c r="GKN131" s="15"/>
      <c r="GKO131" s="15"/>
      <c r="GKP131" s="15"/>
      <c r="GKQ131" s="15"/>
      <c r="GKR131" s="15"/>
      <c r="GKS131" s="15"/>
      <c r="GKT131" s="15"/>
      <c r="GKU131" s="15"/>
      <c r="GKV131" s="15"/>
      <c r="GKW131" s="15"/>
      <c r="GKX131" s="15"/>
      <c r="GKY131" s="15"/>
      <c r="GKZ131" s="15"/>
      <c r="GLA131" s="15"/>
      <c r="GLB131" s="15"/>
      <c r="GLC131" s="15"/>
      <c r="GLD131" s="15"/>
      <c r="GLE131" s="15"/>
      <c r="GLF131" s="15"/>
      <c r="GLG131" s="15"/>
      <c r="GLH131" s="15"/>
      <c r="GLI131" s="15"/>
      <c r="GLJ131" s="15"/>
      <c r="GLK131" s="15"/>
      <c r="GLL131" s="15"/>
      <c r="GLM131" s="15"/>
      <c r="GLN131" s="15"/>
      <c r="GLO131" s="15"/>
      <c r="GLP131" s="15"/>
      <c r="GLQ131" s="15"/>
      <c r="GLR131" s="15"/>
      <c r="GLS131" s="15"/>
      <c r="GLT131" s="15"/>
      <c r="GLU131" s="15"/>
      <c r="GLV131" s="15"/>
      <c r="GLW131" s="15"/>
      <c r="GLX131" s="15"/>
      <c r="GLY131" s="15"/>
      <c r="GLZ131" s="15"/>
      <c r="GMA131" s="15"/>
      <c r="GMB131" s="15"/>
      <c r="GMC131" s="15"/>
      <c r="GMD131" s="15"/>
      <c r="GME131" s="15"/>
      <c r="GMF131" s="15"/>
      <c r="GMG131" s="15"/>
      <c r="GMH131" s="15"/>
      <c r="GMI131" s="15"/>
      <c r="GMJ131" s="15"/>
      <c r="GMK131" s="15"/>
      <c r="GML131" s="15"/>
      <c r="GMM131" s="15"/>
      <c r="GMN131" s="15"/>
      <c r="GMO131" s="15"/>
      <c r="GMP131" s="15"/>
      <c r="GMQ131" s="15"/>
      <c r="GMR131" s="15"/>
      <c r="GMS131" s="15"/>
      <c r="GMT131" s="15"/>
      <c r="GMU131" s="15"/>
      <c r="GMV131" s="15"/>
      <c r="GMW131" s="15"/>
      <c r="GMX131" s="15"/>
      <c r="GMY131" s="15"/>
      <c r="GMZ131" s="15"/>
      <c r="GNA131" s="15"/>
      <c r="GNB131" s="15"/>
      <c r="GNC131" s="15"/>
      <c r="GND131" s="15"/>
      <c r="GNE131" s="15"/>
      <c r="GNF131" s="15"/>
      <c r="GNG131" s="15"/>
      <c r="GNH131" s="15"/>
      <c r="GNI131" s="15"/>
      <c r="GNJ131" s="15"/>
      <c r="GNK131" s="15"/>
      <c r="GNL131" s="15"/>
      <c r="GNM131" s="15"/>
      <c r="GNN131" s="15"/>
      <c r="GNO131" s="15"/>
      <c r="GNP131" s="15"/>
      <c r="GNQ131" s="15"/>
      <c r="GNR131" s="15"/>
      <c r="GNS131" s="15"/>
      <c r="GNT131" s="15"/>
      <c r="GNU131" s="15"/>
      <c r="GNV131" s="15"/>
      <c r="GNW131" s="15"/>
      <c r="GNX131" s="15"/>
      <c r="GNY131" s="15"/>
      <c r="GNZ131" s="15"/>
      <c r="GOA131" s="15"/>
      <c r="GOB131" s="15"/>
      <c r="GOC131" s="15"/>
      <c r="GOD131" s="15"/>
      <c r="GOE131" s="15"/>
      <c r="GOF131" s="15"/>
      <c r="GOG131" s="15"/>
      <c r="GOH131" s="15"/>
      <c r="GOI131" s="15"/>
      <c r="GOJ131" s="15"/>
      <c r="GOK131" s="15"/>
      <c r="GOL131" s="15"/>
      <c r="GOM131" s="15"/>
      <c r="GON131" s="15"/>
      <c r="GOO131" s="15"/>
      <c r="GOP131" s="15"/>
      <c r="GOQ131" s="15"/>
      <c r="GOR131" s="15"/>
      <c r="GOS131" s="15"/>
      <c r="GOT131" s="15"/>
      <c r="GOU131" s="15"/>
      <c r="GOV131" s="15"/>
      <c r="GOW131" s="15"/>
      <c r="GOX131" s="15"/>
      <c r="GOY131" s="15"/>
      <c r="GOZ131" s="15"/>
      <c r="GPA131" s="15"/>
      <c r="GPB131" s="15"/>
      <c r="GPC131" s="15"/>
      <c r="GPD131" s="15"/>
      <c r="GPE131" s="15"/>
      <c r="GPF131" s="15"/>
      <c r="GPG131" s="15"/>
      <c r="GPH131" s="15"/>
      <c r="GPI131" s="15"/>
      <c r="GPJ131" s="15"/>
      <c r="GPK131" s="15"/>
      <c r="GPL131" s="15"/>
      <c r="GPM131" s="15"/>
      <c r="GPN131" s="15"/>
      <c r="GPO131" s="15"/>
      <c r="GPP131" s="15"/>
      <c r="GPQ131" s="15"/>
      <c r="GPR131" s="15"/>
      <c r="GPS131" s="15"/>
      <c r="GPT131" s="15"/>
      <c r="GPU131" s="15"/>
      <c r="GPV131" s="15"/>
      <c r="GPW131" s="15"/>
      <c r="GPX131" s="15"/>
      <c r="GPY131" s="15"/>
      <c r="GPZ131" s="15"/>
      <c r="GQA131" s="15"/>
      <c r="GQB131" s="15"/>
      <c r="GQC131" s="15"/>
      <c r="GQD131" s="15"/>
      <c r="GQE131" s="15"/>
      <c r="GQF131" s="15"/>
      <c r="GQG131" s="15"/>
      <c r="GQH131" s="15"/>
      <c r="GQI131" s="15"/>
      <c r="GQJ131" s="15"/>
      <c r="GQK131" s="15"/>
      <c r="GQL131" s="15"/>
      <c r="GQM131" s="15"/>
      <c r="GQN131" s="15"/>
      <c r="GQO131" s="15"/>
      <c r="GQP131" s="15"/>
      <c r="GQQ131" s="15"/>
      <c r="GQR131" s="15"/>
      <c r="GQS131" s="15"/>
      <c r="GQT131" s="15"/>
      <c r="GQU131" s="15"/>
      <c r="GQV131" s="15"/>
      <c r="GQW131" s="15"/>
      <c r="GQX131" s="15"/>
      <c r="GQY131" s="15"/>
      <c r="GQZ131" s="15"/>
      <c r="GRA131" s="15"/>
      <c r="GRB131" s="15"/>
      <c r="GRC131" s="15"/>
      <c r="GRD131" s="15"/>
      <c r="GRE131" s="15"/>
      <c r="GRF131" s="15"/>
      <c r="GRG131" s="15"/>
      <c r="GRH131" s="15"/>
      <c r="GRI131" s="15"/>
      <c r="GRJ131" s="15"/>
      <c r="GRK131" s="15"/>
      <c r="GRL131" s="15"/>
      <c r="GRM131" s="15"/>
      <c r="GRN131" s="15"/>
      <c r="GRO131" s="15"/>
      <c r="GRP131" s="15"/>
      <c r="GRQ131" s="15"/>
      <c r="GRR131" s="15"/>
      <c r="GRS131" s="15"/>
      <c r="GRT131" s="15"/>
      <c r="GRU131" s="15"/>
      <c r="GRV131" s="15"/>
      <c r="GRW131" s="15"/>
      <c r="GRX131" s="15"/>
      <c r="GRY131" s="15"/>
      <c r="GRZ131" s="15"/>
      <c r="GSA131" s="15"/>
      <c r="GSB131" s="15"/>
      <c r="GSC131" s="15"/>
      <c r="GSD131" s="15"/>
      <c r="GSE131" s="15"/>
      <c r="GSF131" s="15"/>
      <c r="GSG131" s="15"/>
      <c r="GSH131" s="15"/>
      <c r="GSI131" s="15"/>
      <c r="GSJ131" s="15"/>
      <c r="GSK131" s="15"/>
      <c r="GSL131" s="15"/>
      <c r="GSM131" s="15"/>
      <c r="GSN131" s="15"/>
      <c r="GSO131" s="15"/>
      <c r="GSP131" s="15"/>
      <c r="GSQ131" s="15"/>
      <c r="GSR131" s="15"/>
      <c r="GSS131" s="15"/>
      <c r="GST131" s="15"/>
      <c r="GSU131" s="15"/>
      <c r="GSV131" s="15"/>
      <c r="GSW131" s="15"/>
      <c r="GSX131" s="15"/>
      <c r="GSY131" s="15"/>
      <c r="GSZ131" s="15"/>
      <c r="GTA131" s="15"/>
      <c r="GTB131" s="15"/>
      <c r="GTC131" s="15"/>
      <c r="GTD131" s="15"/>
      <c r="GTE131" s="15"/>
      <c r="GTF131" s="15"/>
      <c r="GTG131" s="15"/>
      <c r="GTH131" s="15"/>
      <c r="GTI131" s="15"/>
      <c r="GTJ131" s="15"/>
      <c r="GTK131" s="15"/>
      <c r="GTL131" s="15"/>
      <c r="GTM131" s="15"/>
      <c r="GTN131" s="15"/>
      <c r="GTO131" s="15"/>
      <c r="GTP131" s="15"/>
      <c r="GTQ131" s="15"/>
      <c r="GTR131" s="15"/>
      <c r="GTS131" s="15"/>
      <c r="GTT131" s="15"/>
      <c r="GTU131" s="15"/>
      <c r="GTV131" s="15"/>
      <c r="GTW131" s="15"/>
      <c r="GTX131" s="15"/>
      <c r="GTY131" s="15"/>
      <c r="GTZ131" s="15"/>
      <c r="GUA131" s="15"/>
      <c r="GUB131" s="15"/>
      <c r="GUC131" s="15"/>
      <c r="GUD131" s="15"/>
      <c r="GUE131" s="15"/>
      <c r="GUF131" s="15"/>
      <c r="GUG131" s="15"/>
      <c r="GUH131" s="15"/>
      <c r="GUI131" s="15"/>
      <c r="GUJ131" s="15"/>
      <c r="GUK131" s="15"/>
      <c r="GUL131" s="15"/>
      <c r="GUM131" s="15"/>
      <c r="GUN131" s="15"/>
      <c r="GUO131" s="15"/>
      <c r="GUP131" s="15"/>
      <c r="GUQ131" s="15"/>
      <c r="GUR131" s="15"/>
      <c r="GUS131" s="15"/>
      <c r="GUT131" s="15"/>
      <c r="GUU131" s="15"/>
      <c r="GUV131" s="15"/>
      <c r="GUW131" s="15"/>
      <c r="GUX131" s="15"/>
      <c r="GUY131" s="15"/>
      <c r="GUZ131" s="15"/>
      <c r="GVA131" s="15"/>
      <c r="GVB131" s="15"/>
      <c r="GVC131" s="15"/>
      <c r="GVD131" s="15"/>
      <c r="GVE131" s="15"/>
      <c r="GVF131" s="15"/>
      <c r="GVG131" s="15"/>
      <c r="GVH131" s="15"/>
      <c r="GVI131" s="15"/>
      <c r="GVJ131" s="15"/>
      <c r="GVK131" s="15"/>
      <c r="GVL131" s="15"/>
      <c r="GVM131" s="15"/>
      <c r="GVN131" s="15"/>
      <c r="GVO131" s="15"/>
      <c r="GVP131" s="15"/>
      <c r="GVQ131" s="15"/>
      <c r="GVR131" s="15"/>
      <c r="GVS131" s="15"/>
      <c r="GVT131" s="15"/>
      <c r="GVU131" s="15"/>
      <c r="GVV131" s="15"/>
      <c r="GVW131" s="15"/>
      <c r="GVX131" s="15"/>
      <c r="GVY131" s="15"/>
      <c r="GVZ131" s="15"/>
      <c r="GWA131" s="15"/>
      <c r="GWB131" s="15"/>
      <c r="GWC131" s="15"/>
      <c r="GWD131" s="15"/>
      <c r="GWE131" s="15"/>
      <c r="GWF131" s="15"/>
      <c r="GWG131" s="15"/>
      <c r="GWH131" s="15"/>
      <c r="GWI131" s="15"/>
      <c r="GWJ131" s="15"/>
      <c r="GWK131" s="15"/>
      <c r="GWL131" s="15"/>
      <c r="GWM131" s="15"/>
      <c r="GWN131" s="15"/>
      <c r="GWO131" s="15"/>
      <c r="GWP131" s="15"/>
      <c r="GWQ131" s="15"/>
      <c r="GWR131" s="15"/>
      <c r="GWS131" s="15"/>
      <c r="GWT131" s="15"/>
      <c r="GWU131" s="15"/>
      <c r="GWV131" s="15"/>
      <c r="GWW131" s="15"/>
      <c r="GWX131" s="15"/>
      <c r="GWY131" s="15"/>
      <c r="GWZ131" s="15"/>
      <c r="GXA131" s="15"/>
      <c r="GXB131" s="15"/>
      <c r="GXC131" s="15"/>
      <c r="GXD131" s="15"/>
      <c r="GXE131" s="15"/>
      <c r="GXF131" s="15"/>
      <c r="GXG131" s="15"/>
      <c r="GXH131" s="15"/>
      <c r="GXI131" s="15"/>
      <c r="GXJ131" s="15"/>
      <c r="GXK131" s="15"/>
      <c r="GXL131" s="15"/>
      <c r="GXM131" s="15"/>
      <c r="GXN131" s="15"/>
      <c r="GXO131" s="15"/>
      <c r="GXP131" s="15"/>
      <c r="GXQ131" s="15"/>
      <c r="GXR131" s="15"/>
      <c r="GXS131" s="15"/>
      <c r="GXT131" s="15"/>
      <c r="GXU131" s="15"/>
      <c r="GXV131" s="15"/>
      <c r="GXW131" s="15"/>
      <c r="GXX131" s="15"/>
      <c r="GXY131" s="15"/>
      <c r="GXZ131" s="15"/>
      <c r="GYA131" s="15"/>
      <c r="GYB131" s="15"/>
      <c r="GYC131" s="15"/>
      <c r="GYD131" s="15"/>
      <c r="GYE131" s="15"/>
      <c r="GYF131" s="15"/>
      <c r="GYG131" s="15"/>
      <c r="GYH131" s="15"/>
      <c r="GYI131" s="15"/>
      <c r="GYJ131" s="15"/>
      <c r="GYK131" s="15"/>
      <c r="GYL131" s="15"/>
      <c r="GYM131" s="15"/>
      <c r="GYN131" s="15"/>
      <c r="GYO131" s="15"/>
      <c r="GYP131" s="15"/>
      <c r="GYQ131" s="15"/>
      <c r="GYR131" s="15"/>
      <c r="GYS131" s="15"/>
      <c r="GYT131" s="15"/>
      <c r="GYU131" s="15"/>
      <c r="GYV131" s="15"/>
      <c r="GYW131" s="15"/>
      <c r="GYX131" s="15"/>
      <c r="GYY131" s="15"/>
      <c r="GYZ131" s="15"/>
      <c r="GZA131" s="15"/>
      <c r="GZB131" s="15"/>
      <c r="GZC131" s="15"/>
      <c r="GZD131" s="15"/>
      <c r="GZE131" s="15"/>
      <c r="GZF131" s="15"/>
      <c r="GZG131" s="15"/>
      <c r="GZH131" s="15"/>
      <c r="GZI131" s="15"/>
      <c r="GZJ131" s="15"/>
      <c r="GZK131" s="15"/>
      <c r="GZL131" s="15"/>
      <c r="GZM131" s="15"/>
      <c r="GZN131" s="15"/>
      <c r="GZO131" s="15"/>
      <c r="GZP131" s="15"/>
      <c r="GZQ131" s="15"/>
      <c r="GZR131" s="15"/>
      <c r="GZS131" s="15"/>
      <c r="GZT131" s="15"/>
      <c r="GZU131" s="15"/>
      <c r="GZV131" s="15"/>
      <c r="GZW131" s="15"/>
      <c r="GZX131" s="15"/>
      <c r="GZY131" s="15"/>
      <c r="GZZ131" s="15"/>
      <c r="HAA131" s="15"/>
      <c r="HAB131" s="15"/>
      <c r="HAC131" s="15"/>
      <c r="HAD131" s="15"/>
      <c r="HAE131" s="15"/>
      <c r="HAF131" s="15"/>
      <c r="HAG131" s="15"/>
      <c r="HAH131" s="15"/>
      <c r="HAI131" s="15"/>
      <c r="HAJ131" s="15"/>
      <c r="HAK131" s="15"/>
      <c r="HAL131" s="15"/>
      <c r="HAM131" s="15"/>
      <c r="HAN131" s="15"/>
      <c r="HAO131" s="15"/>
      <c r="HAP131" s="15"/>
      <c r="HAQ131" s="15"/>
      <c r="HAR131" s="15"/>
      <c r="HAS131" s="15"/>
      <c r="HAT131" s="15"/>
      <c r="HAU131" s="15"/>
      <c r="HAV131" s="15"/>
      <c r="HAW131" s="15"/>
      <c r="HAX131" s="15"/>
      <c r="HAY131" s="15"/>
      <c r="HAZ131" s="15"/>
      <c r="HBA131" s="15"/>
      <c r="HBB131" s="15"/>
      <c r="HBC131" s="15"/>
      <c r="HBD131" s="15"/>
      <c r="HBE131" s="15"/>
      <c r="HBF131" s="15"/>
      <c r="HBG131" s="15"/>
      <c r="HBH131" s="15"/>
      <c r="HBI131" s="15"/>
      <c r="HBJ131" s="15"/>
      <c r="HBK131" s="15"/>
      <c r="HBL131" s="15"/>
      <c r="HBM131" s="15"/>
      <c r="HBN131" s="15"/>
      <c r="HBO131" s="15"/>
      <c r="HBP131" s="15"/>
      <c r="HBQ131" s="15"/>
      <c r="HBR131" s="15"/>
      <c r="HBS131" s="15"/>
      <c r="HBT131" s="15"/>
      <c r="HBU131" s="15"/>
      <c r="HBV131" s="15"/>
      <c r="HBW131" s="15"/>
      <c r="HBX131" s="15"/>
      <c r="HBY131" s="15"/>
      <c r="HBZ131" s="15"/>
      <c r="HCA131" s="15"/>
      <c r="HCB131" s="15"/>
      <c r="HCC131" s="15"/>
      <c r="HCD131" s="15"/>
      <c r="HCE131" s="15"/>
      <c r="HCF131" s="15"/>
      <c r="HCG131" s="15"/>
      <c r="HCH131" s="15"/>
      <c r="HCI131" s="15"/>
      <c r="HCJ131" s="15"/>
      <c r="HCK131" s="15"/>
      <c r="HCL131" s="15"/>
      <c r="HCM131" s="15"/>
      <c r="HCN131" s="15"/>
      <c r="HCO131" s="15"/>
      <c r="HCP131" s="15"/>
      <c r="HCQ131" s="15"/>
      <c r="HCR131" s="15"/>
      <c r="HCS131" s="15"/>
      <c r="HCT131" s="15"/>
      <c r="HCU131" s="15"/>
      <c r="HCV131" s="15"/>
      <c r="HCW131" s="15"/>
      <c r="HCX131" s="15"/>
      <c r="HCY131" s="15"/>
      <c r="HCZ131" s="15"/>
      <c r="HDA131" s="15"/>
      <c r="HDB131" s="15"/>
      <c r="HDC131" s="15"/>
      <c r="HDD131" s="15"/>
      <c r="HDE131" s="15"/>
      <c r="HDF131" s="15"/>
      <c r="HDG131" s="15"/>
      <c r="HDH131" s="15"/>
      <c r="HDI131" s="15"/>
      <c r="HDJ131" s="15"/>
      <c r="HDK131" s="15"/>
      <c r="HDL131" s="15"/>
      <c r="HDM131" s="15"/>
      <c r="HDN131" s="15"/>
      <c r="HDO131" s="15"/>
      <c r="HDP131" s="15"/>
      <c r="HDQ131" s="15"/>
      <c r="HDR131" s="15"/>
      <c r="HDS131" s="15"/>
      <c r="HDT131" s="15"/>
      <c r="HDU131" s="15"/>
      <c r="HDV131" s="15"/>
      <c r="HDW131" s="15"/>
      <c r="HDX131" s="15"/>
      <c r="HDY131" s="15"/>
      <c r="HDZ131" s="15"/>
      <c r="HEA131" s="15"/>
      <c r="HEB131" s="15"/>
      <c r="HEC131" s="15"/>
      <c r="HED131" s="15"/>
      <c r="HEE131" s="15"/>
      <c r="HEF131" s="15"/>
      <c r="HEG131" s="15"/>
      <c r="HEH131" s="15"/>
      <c r="HEI131" s="15"/>
      <c r="HEJ131" s="15"/>
      <c r="HEK131" s="15"/>
      <c r="HEL131" s="15"/>
      <c r="HEM131" s="15"/>
      <c r="HEN131" s="15"/>
      <c r="HEO131" s="15"/>
      <c r="HEP131" s="15"/>
      <c r="HEQ131" s="15"/>
      <c r="HER131" s="15"/>
      <c r="HES131" s="15"/>
      <c r="HET131" s="15"/>
      <c r="HEU131" s="15"/>
      <c r="HEV131" s="15"/>
      <c r="HEW131" s="15"/>
      <c r="HEX131" s="15"/>
      <c r="HEY131" s="15"/>
      <c r="HEZ131" s="15"/>
      <c r="HFA131" s="15"/>
      <c r="HFB131" s="15"/>
      <c r="HFC131" s="15"/>
      <c r="HFD131" s="15"/>
      <c r="HFE131" s="15"/>
      <c r="HFF131" s="15"/>
      <c r="HFG131" s="15"/>
      <c r="HFH131" s="15"/>
      <c r="HFI131" s="15"/>
      <c r="HFJ131" s="15"/>
      <c r="HFK131" s="15"/>
      <c r="HFL131" s="15"/>
      <c r="HFM131" s="15"/>
      <c r="HFN131" s="15"/>
      <c r="HFO131" s="15"/>
      <c r="HFP131" s="15"/>
      <c r="HFQ131" s="15"/>
      <c r="HFR131" s="15"/>
      <c r="HFS131" s="15"/>
      <c r="HFT131" s="15"/>
      <c r="HFU131" s="15"/>
      <c r="HFV131" s="15"/>
      <c r="HFW131" s="15"/>
      <c r="HFX131" s="15"/>
      <c r="HFY131" s="15"/>
      <c r="HFZ131" s="15"/>
      <c r="HGA131" s="15"/>
      <c r="HGB131" s="15"/>
      <c r="HGC131" s="15"/>
      <c r="HGD131" s="15"/>
      <c r="HGE131" s="15"/>
      <c r="HGF131" s="15"/>
      <c r="HGG131" s="15"/>
      <c r="HGH131" s="15"/>
      <c r="HGI131" s="15"/>
      <c r="HGJ131" s="15"/>
      <c r="HGK131" s="15"/>
      <c r="HGL131" s="15"/>
      <c r="HGM131" s="15"/>
      <c r="HGN131" s="15"/>
      <c r="HGO131" s="15"/>
      <c r="HGP131" s="15"/>
      <c r="HGQ131" s="15"/>
      <c r="HGR131" s="15"/>
      <c r="HGS131" s="15"/>
      <c r="HGT131" s="15"/>
      <c r="HGU131" s="15"/>
      <c r="HGV131" s="15"/>
      <c r="HGW131" s="15"/>
      <c r="HGX131" s="15"/>
      <c r="HGY131" s="15"/>
      <c r="HGZ131" s="15"/>
      <c r="HHA131" s="15"/>
      <c r="HHB131" s="15"/>
      <c r="HHC131" s="15"/>
      <c r="HHD131" s="15"/>
      <c r="HHE131" s="15"/>
      <c r="HHF131" s="15"/>
      <c r="HHG131" s="15"/>
      <c r="HHH131" s="15"/>
      <c r="HHI131" s="15"/>
      <c r="HHJ131" s="15"/>
      <c r="HHK131" s="15"/>
      <c r="HHL131" s="15"/>
      <c r="HHM131" s="15"/>
      <c r="HHN131" s="15"/>
      <c r="HHO131" s="15"/>
      <c r="HHP131" s="15"/>
      <c r="HHQ131" s="15"/>
      <c r="HHR131" s="15"/>
      <c r="HHS131" s="15"/>
      <c r="HHT131" s="15"/>
      <c r="HHU131" s="15"/>
      <c r="HHV131" s="15"/>
      <c r="HHW131" s="15"/>
      <c r="HHX131" s="15"/>
      <c r="HHY131" s="15"/>
      <c r="HHZ131" s="15"/>
      <c r="HIA131" s="15"/>
      <c r="HIB131" s="15"/>
      <c r="HIC131" s="15"/>
      <c r="HID131" s="15"/>
      <c r="HIE131" s="15"/>
      <c r="HIF131" s="15"/>
      <c r="HIG131" s="15"/>
      <c r="HIH131" s="15"/>
      <c r="HII131" s="15"/>
      <c r="HIJ131" s="15"/>
      <c r="HIK131" s="15"/>
      <c r="HIL131" s="15"/>
      <c r="HIM131" s="15"/>
      <c r="HIN131" s="15"/>
      <c r="HIO131" s="15"/>
      <c r="HIP131" s="15"/>
      <c r="HIQ131" s="15"/>
      <c r="HIR131" s="15"/>
      <c r="HIS131" s="15"/>
      <c r="HIT131" s="15"/>
      <c r="HIU131" s="15"/>
      <c r="HIV131" s="15"/>
      <c r="HIW131" s="15"/>
      <c r="HIX131" s="15"/>
      <c r="HIY131" s="15"/>
      <c r="HIZ131" s="15"/>
      <c r="HJA131" s="15"/>
      <c r="HJB131" s="15"/>
      <c r="HJC131" s="15"/>
      <c r="HJD131" s="15"/>
      <c r="HJE131" s="15"/>
      <c r="HJF131" s="15"/>
      <c r="HJG131" s="15"/>
      <c r="HJH131" s="15"/>
      <c r="HJI131" s="15"/>
      <c r="HJJ131" s="15"/>
      <c r="HJK131" s="15"/>
      <c r="HJL131" s="15"/>
      <c r="HJM131" s="15"/>
      <c r="HJN131" s="15"/>
      <c r="HJO131" s="15"/>
      <c r="HJP131" s="15"/>
      <c r="HJQ131" s="15"/>
      <c r="HJR131" s="15"/>
      <c r="HJS131" s="15"/>
      <c r="HJT131" s="15"/>
      <c r="HJU131" s="15"/>
      <c r="HJV131" s="15"/>
      <c r="HJW131" s="15"/>
      <c r="HJX131" s="15"/>
      <c r="HJY131" s="15"/>
      <c r="HJZ131" s="15"/>
      <c r="HKA131" s="15"/>
      <c r="HKB131" s="15"/>
      <c r="HKC131" s="15"/>
      <c r="HKD131" s="15"/>
      <c r="HKE131" s="15"/>
      <c r="HKF131" s="15"/>
      <c r="HKG131" s="15"/>
      <c r="HKH131" s="15"/>
      <c r="HKI131" s="15"/>
      <c r="HKJ131" s="15"/>
      <c r="HKK131" s="15"/>
      <c r="HKL131" s="15"/>
      <c r="HKM131" s="15"/>
      <c r="HKN131" s="15"/>
      <c r="HKO131" s="15"/>
      <c r="HKP131" s="15"/>
      <c r="HKQ131" s="15"/>
      <c r="HKR131" s="15"/>
      <c r="HKS131" s="15"/>
      <c r="HKT131" s="15"/>
      <c r="HKU131" s="15"/>
      <c r="HKV131" s="15"/>
      <c r="HKW131" s="15"/>
      <c r="HKX131" s="15"/>
      <c r="HKY131" s="15"/>
      <c r="HKZ131" s="15"/>
      <c r="HLA131" s="15"/>
      <c r="HLB131" s="15"/>
      <c r="HLC131" s="15"/>
      <c r="HLD131" s="15"/>
      <c r="HLE131" s="15"/>
      <c r="HLF131" s="15"/>
      <c r="HLG131" s="15"/>
      <c r="HLH131" s="15"/>
      <c r="HLI131" s="15"/>
      <c r="HLJ131" s="15"/>
      <c r="HLK131" s="15"/>
      <c r="HLL131" s="15"/>
      <c r="HLM131" s="15"/>
      <c r="HLN131" s="15"/>
      <c r="HLO131" s="15"/>
      <c r="HLP131" s="15"/>
      <c r="HLQ131" s="15"/>
      <c r="HLR131" s="15"/>
      <c r="HLS131" s="15"/>
      <c r="HLT131" s="15"/>
      <c r="HLU131" s="15"/>
      <c r="HLV131" s="15"/>
      <c r="HLW131" s="15"/>
      <c r="HLX131" s="15"/>
      <c r="HLY131" s="15"/>
      <c r="HLZ131" s="15"/>
      <c r="HMA131" s="15"/>
      <c r="HMB131" s="15"/>
      <c r="HMC131" s="15"/>
      <c r="HMD131" s="15"/>
      <c r="HME131" s="15"/>
      <c r="HMF131" s="15"/>
      <c r="HMG131" s="15"/>
      <c r="HMH131" s="15"/>
      <c r="HMI131" s="15"/>
      <c r="HMJ131" s="15"/>
      <c r="HMK131" s="15"/>
      <c r="HML131" s="15"/>
      <c r="HMM131" s="15"/>
      <c r="HMN131" s="15"/>
      <c r="HMO131" s="15"/>
      <c r="HMP131" s="15"/>
      <c r="HMQ131" s="15"/>
      <c r="HMR131" s="15"/>
      <c r="HMS131" s="15"/>
      <c r="HMT131" s="15"/>
      <c r="HMU131" s="15"/>
      <c r="HMV131" s="15"/>
      <c r="HMW131" s="15"/>
      <c r="HMX131" s="15"/>
      <c r="HMY131" s="15"/>
      <c r="HMZ131" s="15"/>
      <c r="HNA131" s="15"/>
      <c r="HNB131" s="15"/>
      <c r="HNC131" s="15"/>
      <c r="HND131" s="15"/>
      <c r="HNE131" s="15"/>
      <c r="HNF131" s="15"/>
      <c r="HNG131" s="15"/>
      <c r="HNH131" s="15"/>
      <c r="HNI131" s="15"/>
      <c r="HNJ131" s="15"/>
      <c r="HNK131" s="15"/>
      <c r="HNL131" s="15"/>
      <c r="HNM131" s="15"/>
      <c r="HNN131" s="15"/>
      <c r="HNO131" s="15"/>
      <c r="HNP131" s="15"/>
      <c r="HNQ131" s="15"/>
      <c r="HNR131" s="15"/>
      <c r="HNS131" s="15"/>
      <c r="HNT131" s="15"/>
      <c r="HNU131" s="15"/>
      <c r="HNV131" s="15"/>
      <c r="HNW131" s="15"/>
      <c r="HNX131" s="15"/>
      <c r="HNY131" s="15"/>
      <c r="HNZ131" s="15"/>
      <c r="HOA131" s="15"/>
      <c r="HOB131" s="15"/>
      <c r="HOC131" s="15"/>
      <c r="HOD131" s="15"/>
      <c r="HOE131" s="15"/>
      <c r="HOF131" s="15"/>
      <c r="HOG131" s="15"/>
      <c r="HOH131" s="15"/>
      <c r="HOI131" s="15"/>
      <c r="HOJ131" s="15"/>
      <c r="HOK131" s="15"/>
      <c r="HOL131" s="15"/>
      <c r="HOM131" s="15"/>
      <c r="HON131" s="15"/>
      <c r="HOO131" s="15"/>
      <c r="HOP131" s="15"/>
      <c r="HOQ131" s="15"/>
      <c r="HOR131" s="15"/>
      <c r="HOS131" s="15"/>
      <c r="HOT131" s="15"/>
      <c r="HOU131" s="15"/>
      <c r="HOV131" s="15"/>
      <c r="HOW131" s="15"/>
      <c r="HOX131" s="15"/>
      <c r="HOY131" s="15"/>
      <c r="HOZ131" s="15"/>
      <c r="HPA131" s="15"/>
      <c r="HPB131" s="15"/>
      <c r="HPC131" s="15"/>
      <c r="HPD131" s="15"/>
      <c r="HPE131" s="15"/>
      <c r="HPF131" s="15"/>
      <c r="HPG131" s="15"/>
      <c r="HPH131" s="15"/>
      <c r="HPI131" s="15"/>
      <c r="HPJ131" s="15"/>
      <c r="HPK131" s="15"/>
      <c r="HPL131" s="15"/>
      <c r="HPM131" s="15"/>
      <c r="HPN131" s="15"/>
      <c r="HPO131" s="15"/>
      <c r="HPP131" s="15"/>
      <c r="HPQ131" s="15"/>
      <c r="HPR131" s="15"/>
      <c r="HPS131" s="15"/>
      <c r="HPT131" s="15"/>
      <c r="HPU131" s="15"/>
      <c r="HPV131" s="15"/>
      <c r="HPW131" s="15"/>
      <c r="HPX131" s="15"/>
      <c r="HPY131" s="15"/>
      <c r="HPZ131" s="15"/>
      <c r="HQA131" s="15"/>
      <c r="HQB131" s="15"/>
      <c r="HQC131" s="15"/>
      <c r="HQD131" s="15"/>
      <c r="HQE131" s="15"/>
      <c r="HQF131" s="15"/>
      <c r="HQG131" s="15"/>
      <c r="HQH131" s="15"/>
      <c r="HQI131" s="15"/>
      <c r="HQJ131" s="15"/>
      <c r="HQK131" s="15"/>
      <c r="HQL131" s="15"/>
      <c r="HQM131" s="15"/>
      <c r="HQN131" s="15"/>
      <c r="HQO131" s="15"/>
      <c r="HQP131" s="15"/>
      <c r="HQQ131" s="15"/>
      <c r="HQR131" s="15"/>
      <c r="HQS131" s="15"/>
      <c r="HQT131" s="15"/>
      <c r="HQU131" s="15"/>
      <c r="HQV131" s="15"/>
      <c r="HQW131" s="15"/>
      <c r="HQX131" s="15"/>
      <c r="HQY131" s="15"/>
      <c r="HQZ131" s="15"/>
      <c r="HRA131" s="15"/>
      <c r="HRB131" s="15"/>
      <c r="HRC131" s="15"/>
      <c r="HRD131" s="15"/>
      <c r="HRE131" s="15"/>
      <c r="HRF131" s="15"/>
      <c r="HRG131" s="15"/>
      <c r="HRH131" s="15"/>
      <c r="HRI131" s="15"/>
      <c r="HRJ131" s="15"/>
      <c r="HRK131" s="15"/>
      <c r="HRL131" s="15"/>
      <c r="HRM131" s="15"/>
      <c r="HRN131" s="15"/>
      <c r="HRO131" s="15"/>
      <c r="HRP131" s="15"/>
      <c r="HRQ131" s="15"/>
      <c r="HRR131" s="15"/>
      <c r="HRS131" s="15"/>
      <c r="HRT131" s="15"/>
      <c r="HRU131" s="15"/>
      <c r="HRV131" s="15"/>
      <c r="HRW131" s="15"/>
      <c r="HRX131" s="15"/>
      <c r="HRY131" s="15"/>
      <c r="HRZ131" s="15"/>
      <c r="HSA131" s="15"/>
      <c r="HSB131" s="15"/>
      <c r="HSC131" s="15"/>
      <c r="HSD131" s="15"/>
      <c r="HSE131" s="15"/>
      <c r="HSF131" s="15"/>
      <c r="HSG131" s="15"/>
      <c r="HSH131" s="15"/>
      <c r="HSI131" s="15"/>
      <c r="HSJ131" s="15"/>
      <c r="HSK131" s="15"/>
      <c r="HSL131" s="15"/>
      <c r="HSM131" s="15"/>
      <c r="HSN131" s="15"/>
      <c r="HSO131" s="15"/>
      <c r="HSP131" s="15"/>
      <c r="HSQ131" s="15"/>
      <c r="HSR131" s="15"/>
      <c r="HSS131" s="15"/>
      <c r="HST131" s="15"/>
      <c r="HSU131" s="15"/>
      <c r="HSV131" s="15"/>
      <c r="HSW131" s="15"/>
      <c r="HSX131" s="15"/>
      <c r="HSY131" s="15"/>
      <c r="HSZ131" s="15"/>
      <c r="HTA131" s="15"/>
      <c r="HTB131" s="15"/>
      <c r="HTC131" s="15"/>
      <c r="HTD131" s="15"/>
      <c r="HTE131" s="15"/>
      <c r="HTF131" s="15"/>
      <c r="HTG131" s="15"/>
      <c r="HTH131" s="15"/>
      <c r="HTI131" s="15"/>
      <c r="HTJ131" s="15"/>
      <c r="HTK131" s="15"/>
      <c r="HTL131" s="15"/>
      <c r="HTM131" s="15"/>
      <c r="HTN131" s="15"/>
      <c r="HTO131" s="15"/>
      <c r="HTP131" s="15"/>
      <c r="HTQ131" s="15"/>
      <c r="HTR131" s="15"/>
      <c r="HTS131" s="15"/>
      <c r="HTT131" s="15"/>
      <c r="HTU131" s="15"/>
      <c r="HTV131" s="15"/>
      <c r="HTW131" s="15"/>
      <c r="HTX131" s="15"/>
      <c r="HTY131" s="15"/>
      <c r="HTZ131" s="15"/>
      <c r="HUA131" s="15"/>
      <c r="HUB131" s="15"/>
      <c r="HUC131" s="15"/>
      <c r="HUD131" s="15"/>
      <c r="HUE131" s="15"/>
      <c r="HUF131" s="15"/>
      <c r="HUG131" s="15"/>
      <c r="HUH131" s="15"/>
      <c r="HUI131" s="15"/>
      <c r="HUJ131" s="15"/>
      <c r="HUK131" s="15"/>
      <c r="HUL131" s="15"/>
      <c r="HUM131" s="15"/>
      <c r="HUN131" s="15"/>
      <c r="HUO131" s="15"/>
      <c r="HUP131" s="15"/>
      <c r="HUQ131" s="15"/>
      <c r="HUR131" s="15"/>
      <c r="HUS131" s="15"/>
      <c r="HUT131" s="15"/>
      <c r="HUU131" s="15"/>
      <c r="HUV131" s="15"/>
      <c r="HUW131" s="15"/>
      <c r="HUX131" s="15"/>
      <c r="HUY131" s="15"/>
      <c r="HUZ131" s="15"/>
      <c r="HVA131" s="15"/>
      <c r="HVB131" s="15"/>
      <c r="HVC131" s="15"/>
      <c r="HVD131" s="15"/>
      <c r="HVE131" s="15"/>
      <c r="HVF131" s="15"/>
      <c r="HVG131" s="15"/>
      <c r="HVH131" s="15"/>
      <c r="HVI131" s="15"/>
      <c r="HVJ131" s="15"/>
      <c r="HVK131" s="15"/>
      <c r="HVL131" s="15"/>
      <c r="HVM131" s="15"/>
      <c r="HVN131" s="15"/>
      <c r="HVO131" s="15"/>
      <c r="HVP131" s="15"/>
      <c r="HVQ131" s="15"/>
      <c r="HVR131" s="15"/>
      <c r="HVS131" s="15"/>
      <c r="HVT131" s="15"/>
      <c r="HVU131" s="15"/>
      <c r="HVV131" s="15"/>
      <c r="HVW131" s="15"/>
      <c r="HVX131" s="15"/>
      <c r="HVY131" s="15"/>
      <c r="HVZ131" s="15"/>
      <c r="HWA131" s="15"/>
      <c r="HWB131" s="15"/>
      <c r="HWC131" s="15"/>
      <c r="HWD131" s="15"/>
      <c r="HWE131" s="15"/>
      <c r="HWF131" s="15"/>
      <c r="HWG131" s="15"/>
      <c r="HWH131" s="15"/>
      <c r="HWI131" s="15"/>
      <c r="HWJ131" s="15"/>
      <c r="HWK131" s="15"/>
      <c r="HWL131" s="15"/>
      <c r="HWM131" s="15"/>
      <c r="HWN131" s="15"/>
      <c r="HWO131" s="15"/>
      <c r="HWP131" s="15"/>
      <c r="HWQ131" s="15"/>
      <c r="HWR131" s="15"/>
      <c r="HWS131" s="15"/>
      <c r="HWT131" s="15"/>
      <c r="HWU131" s="15"/>
      <c r="HWV131" s="15"/>
      <c r="HWW131" s="15"/>
      <c r="HWX131" s="15"/>
      <c r="HWY131" s="15"/>
      <c r="HWZ131" s="15"/>
      <c r="HXA131" s="15"/>
      <c r="HXB131" s="15"/>
      <c r="HXC131" s="15"/>
      <c r="HXD131" s="15"/>
      <c r="HXE131" s="15"/>
      <c r="HXF131" s="15"/>
      <c r="HXG131" s="15"/>
      <c r="HXH131" s="15"/>
      <c r="HXI131" s="15"/>
      <c r="HXJ131" s="15"/>
      <c r="HXK131" s="15"/>
      <c r="HXL131" s="15"/>
      <c r="HXM131" s="15"/>
      <c r="HXN131" s="15"/>
      <c r="HXO131" s="15"/>
      <c r="HXP131" s="15"/>
      <c r="HXQ131" s="15"/>
      <c r="HXR131" s="15"/>
      <c r="HXS131" s="15"/>
      <c r="HXT131" s="15"/>
      <c r="HXU131" s="15"/>
      <c r="HXV131" s="15"/>
      <c r="HXW131" s="15"/>
      <c r="HXX131" s="15"/>
      <c r="HXY131" s="15"/>
      <c r="HXZ131" s="15"/>
      <c r="HYA131" s="15"/>
      <c r="HYB131" s="15"/>
      <c r="HYC131" s="15"/>
      <c r="HYD131" s="15"/>
      <c r="HYE131" s="15"/>
      <c r="HYF131" s="15"/>
      <c r="HYG131" s="15"/>
      <c r="HYH131" s="15"/>
      <c r="HYI131" s="15"/>
      <c r="HYJ131" s="15"/>
      <c r="HYK131" s="15"/>
      <c r="HYL131" s="15"/>
      <c r="HYM131" s="15"/>
      <c r="HYN131" s="15"/>
      <c r="HYO131" s="15"/>
      <c r="HYP131" s="15"/>
      <c r="HYQ131" s="15"/>
      <c r="HYR131" s="15"/>
      <c r="HYS131" s="15"/>
      <c r="HYT131" s="15"/>
      <c r="HYU131" s="15"/>
      <c r="HYV131" s="15"/>
      <c r="HYW131" s="15"/>
      <c r="HYX131" s="15"/>
      <c r="HYY131" s="15"/>
      <c r="HYZ131" s="15"/>
      <c r="HZA131" s="15"/>
      <c r="HZB131" s="15"/>
      <c r="HZC131" s="15"/>
      <c r="HZD131" s="15"/>
      <c r="HZE131" s="15"/>
      <c r="HZF131" s="15"/>
      <c r="HZG131" s="15"/>
      <c r="HZH131" s="15"/>
      <c r="HZI131" s="15"/>
      <c r="HZJ131" s="15"/>
      <c r="HZK131" s="15"/>
      <c r="HZL131" s="15"/>
      <c r="HZM131" s="15"/>
      <c r="HZN131" s="15"/>
      <c r="HZO131" s="15"/>
      <c r="HZP131" s="15"/>
      <c r="HZQ131" s="15"/>
      <c r="HZR131" s="15"/>
      <c r="HZS131" s="15"/>
      <c r="HZT131" s="15"/>
      <c r="HZU131" s="15"/>
      <c r="HZV131" s="15"/>
      <c r="HZW131" s="15"/>
      <c r="HZX131" s="15"/>
      <c r="HZY131" s="15"/>
      <c r="HZZ131" s="15"/>
      <c r="IAA131" s="15"/>
      <c r="IAB131" s="15"/>
      <c r="IAC131" s="15"/>
      <c r="IAD131" s="15"/>
      <c r="IAE131" s="15"/>
      <c r="IAF131" s="15"/>
      <c r="IAG131" s="15"/>
      <c r="IAH131" s="15"/>
      <c r="IAI131" s="15"/>
      <c r="IAJ131" s="15"/>
      <c r="IAK131" s="15"/>
      <c r="IAL131" s="15"/>
      <c r="IAM131" s="15"/>
      <c r="IAN131" s="15"/>
      <c r="IAO131" s="15"/>
      <c r="IAP131" s="15"/>
      <c r="IAQ131" s="15"/>
      <c r="IAR131" s="15"/>
      <c r="IAS131" s="15"/>
      <c r="IAT131" s="15"/>
      <c r="IAU131" s="15"/>
      <c r="IAV131" s="15"/>
      <c r="IAW131" s="15"/>
      <c r="IAX131" s="15"/>
      <c r="IAY131" s="15"/>
      <c r="IAZ131" s="15"/>
      <c r="IBA131" s="15"/>
      <c r="IBB131" s="15"/>
      <c r="IBC131" s="15"/>
      <c r="IBD131" s="15"/>
      <c r="IBE131" s="15"/>
      <c r="IBF131" s="15"/>
      <c r="IBG131" s="15"/>
      <c r="IBH131" s="15"/>
      <c r="IBI131" s="15"/>
      <c r="IBJ131" s="15"/>
      <c r="IBK131" s="15"/>
      <c r="IBL131" s="15"/>
      <c r="IBM131" s="15"/>
      <c r="IBN131" s="15"/>
      <c r="IBO131" s="15"/>
      <c r="IBP131" s="15"/>
      <c r="IBQ131" s="15"/>
      <c r="IBR131" s="15"/>
      <c r="IBS131" s="15"/>
      <c r="IBT131" s="15"/>
      <c r="IBU131" s="15"/>
      <c r="IBV131" s="15"/>
      <c r="IBW131" s="15"/>
      <c r="IBX131" s="15"/>
      <c r="IBY131" s="15"/>
      <c r="IBZ131" s="15"/>
      <c r="ICA131" s="15"/>
      <c r="ICB131" s="15"/>
      <c r="ICC131" s="15"/>
      <c r="ICD131" s="15"/>
      <c r="ICE131" s="15"/>
      <c r="ICF131" s="15"/>
      <c r="ICG131" s="15"/>
      <c r="ICH131" s="15"/>
      <c r="ICI131" s="15"/>
      <c r="ICJ131" s="15"/>
      <c r="ICK131" s="15"/>
      <c r="ICL131" s="15"/>
      <c r="ICM131" s="15"/>
      <c r="ICN131" s="15"/>
      <c r="ICO131" s="15"/>
      <c r="ICP131" s="15"/>
      <c r="ICQ131" s="15"/>
      <c r="ICR131" s="15"/>
      <c r="ICS131" s="15"/>
      <c r="ICT131" s="15"/>
      <c r="ICU131" s="15"/>
      <c r="ICV131" s="15"/>
      <c r="ICW131" s="15"/>
      <c r="ICX131" s="15"/>
      <c r="ICY131" s="15"/>
      <c r="ICZ131" s="15"/>
      <c r="IDA131" s="15"/>
      <c r="IDB131" s="15"/>
      <c r="IDC131" s="15"/>
      <c r="IDD131" s="15"/>
      <c r="IDE131" s="15"/>
      <c r="IDF131" s="15"/>
      <c r="IDG131" s="15"/>
      <c r="IDH131" s="15"/>
      <c r="IDI131" s="15"/>
      <c r="IDJ131" s="15"/>
      <c r="IDK131" s="15"/>
      <c r="IDL131" s="15"/>
      <c r="IDM131" s="15"/>
      <c r="IDN131" s="15"/>
      <c r="IDO131" s="15"/>
      <c r="IDP131" s="15"/>
      <c r="IDQ131" s="15"/>
      <c r="IDR131" s="15"/>
      <c r="IDS131" s="15"/>
      <c r="IDT131" s="15"/>
      <c r="IDU131" s="15"/>
      <c r="IDV131" s="15"/>
      <c r="IDW131" s="15"/>
      <c r="IDX131" s="15"/>
      <c r="IDY131" s="15"/>
      <c r="IDZ131" s="15"/>
      <c r="IEA131" s="15"/>
      <c r="IEB131" s="15"/>
      <c r="IEC131" s="15"/>
      <c r="IED131" s="15"/>
      <c r="IEE131" s="15"/>
      <c r="IEF131" s="15"/>
      <c r="IEG131" s="15"/>
      <c r="IEH131" s="15"/>
      <c r="IEI131" s="15"/>
      <c r="IEJ131" s="15"/>
      <c r="IEK131" s="15"/>
      <c r="IEL131" s="15"/>
      <c r="IEM131" s="15"/>
      <c r="IEN131" s="15"/>
      <c r="IEO131" s="15"/>
      <c r="IEP131" s="15"/>
      <c r="IEQ131" s="15"/>
      <c r="IER131" s="15"/>
      <c r="IES131" s="15"/>
      <c r="IET131" s="15"/>
      <c r="IEU131" s="15"/>
      <c r="IEV131" s="15"/>
      <c r="IEW131" s="15"/>
      <c r="IEX131" s="15"/>
      <c r="IEY131" s="15"/>
      <c r="IEZ131" s="15"/>
      <c r="IFA131" s="15"/>
      <c r="IFB131" s="15"/>
      <c r="IFC131" s="15"/>
      <c r="IFD131" s="15"/>
      <c r="IFE131" s="15"/>
      <c r="IFF131" s="15"/>
      <c r="IFG131" s="15"/>
      <c r="IFH131" s="15"/>
      <c r="IFI131" s="15"/>
      <c r="IFJ131" s="15"/>
      <c r="IFK131" s="15"/>
      <c r="IFL131" s="15"/>
      <c r="IFM131" s="15"/>
      <c r="IFN131" s="15"/>
      <c r="IFO131" s="15"/>
      <c r="IFP131" s="15"/>
      <c r="IFQ131" s="15"/>
      <c r="IFR131" s="15"/>
      <c r="IFS131" s="15"/>
      <c r="IFT131" s="15"/>
      <c r="IFU131" s="15"/>
      <c r="IFV131" s="15"/>
      <c r="IFW131" s="15"/>
      <c r="IFX131" s="15"/>
      <c r="IFY131" s="15"/>
      <c r="IFZ131" s="15"/>
      <c r="IGA131" s="15"/>
      <c r="IGB131" s="15"/>
      <c r="IGC131" s="15"/>
      <c r="IGD131" s="15"/>
      <c r="IGE131" s="15"/>
      <c r="IGF131" s="15"/>
      <c r="IGG131" s="15"/>
      <c r="IGH131" s="15"/>
      <c r="IGI131" s="15"/>
      <c r="IGJ131" s="15"/>
      <c r="IGK131" s="15"/>
      <c r="IGL131" s="15"/>
      <c r="IGM131" s="15"/>
      <c r="IGN131" s="15"/>
      <c r="IGO131" s="15"/>
      <c r="IGP131" s="15"/>
      <c r="IGQ131" s="15"/>
      <c r="IGR131" s="15"/>
      <c r="IGS131" s="15"/>
      <c r="IGT131" s="15"/>
      <c r="IGU131" s="15"/>
      <c r="IGV131" s="15"/>
      <c r="IGW131" s="15"/>
      <c r="IGX131" s="15"/>
      <c r="IGY131" s="15"/>
      <c r="IGZ131" s="15"/>
      <c r="IHA131" s="15"/>
      <c r="IHB131" s="15"/>
      <c r="IHC131" s="15"/>
      <c r="IHD131" s="15"/>
      <c r="IHE131" s="15"/>
      <c r="IHF131" s="15"/>
      <c r="IHG131" s="15"/>
      <c r="IHH131" s="15"/>
      <c r="IHI131" s="15"/>
      <c r="IHJ131" s="15"/>
      <c r="IHK131" s="15"/>
      <c r="IHL131" s="15"/>
      <c r="IHM131" s="15"/>
      <c r="IHN131" s="15"/>
      <c r="IHO131" s="15"/>
      <c r="IHP131" s="15"/>
      <c r="IHQ131" s="15"/>
      <c r="IHR131" s="15"/>
      <c r="IHS131" s="15"/>
      <c r="IHT131" s="15"/>
      <c r="IHU131" s="15"/>
      <c r="IHV131" s="15"/>
      <c r="IHW131" s="15"/>
      <c r="IHX131" s="15"/>
      <c r="IHY131" s="15"/>
      <c r="IHZ131" s="15"/>
      <c r="IIA131" s="15"/>
      <c r="IIB131" s="15"/>
      <c r="IIC131" s="15"/>
      <c r="IID131" s="15"/>
      <c r="IIE131" s="15"/>
      <c r="IIF131" s="15"/>
      <c r="IIG131" s="15"/>
      <c r="IIH131" s="15"/>
      <c r="III131" s="15"/>
      <c r="IIJ131" s="15"/>
      <c r="IIK131" s="15"/>
      <c r="IIL131" s="15"/>
      <c r="IIM131" s="15"/>
      <c r="IIN131" s="15"/>
      <c r="IIO131" s="15"/>
      <c r="IIP131" s="15"/>
      <c r="IIQ131" s="15"/>
      <c r="IIR131" s="15"/>
      <c r="IIS131" s="15"/>
      <c r="IIT131" s="15"/>
      <c r="IIU131" s="15"/>
      <c r="IIV131" s="15"/>
      <c r="IIW131" s="15"/>
      <c r="IIX131" s="15"/>
      <c r="IIY131" s="15"/>
      <c r="IIZ131" s="15"/>
      <c r="IJA131" s="15"/>
      <c r="IJB131" s="15"/>
      <c r="IJC131" s="15"/>
      <c r="IJD131" s="15"/>
      <c r="IJE131" s="15"/>
      <c r="IJF131" s="15"/>
      <c r="IJG131" s="15"/>
      <c r="IJH131" s="15"/>
      <c r="IJI131" s="15"/>
      <c r="IJJ131" s="15"/>
      <c r="IJK131" s="15"/>
      <c r="IJL131" s="15"/>
      <c r="IJM131" s="15"/>
      <c r="IJN131" s="15"/>
      <c r="IJO131" s="15"/>
      <c r="IJP131" s="15"/>
      <c r="IJQ131" s="15"/>
      <c r="IJR131" s="15"/>
      <c r="IJS131" s="15"/>
      <c r="IJT131" s="15"/>
      <c r="IJU131" s="15"/>
      <c r="IJV131" s="15"/>
      <c r="IJW131" s="15"/>
      <c r="IJX131" s="15"/>
      <c r="IJY131" s="15"/>
      <c r="IJZ131" s="15"/>
      <c r="IKA131" s="15"/>
      <c r="IKB131" s="15"/>
      <c r="IKC131" s="15"/>
      <c r="IKD131" s="15"/>
      <c r="IKE131" s="15"/>
      <c r="IKF131" s="15"/>
      <c r="IKG131" s="15"/>
      <c r="IKH131" s="15"/>
      <c r="IKI131" s="15"/>
      <c r="IKJ131" s="15"/>
      <c r="IKK131" s="15"/>
      <c r="IKL131" s="15"/>
      <c r="IKM131" s="15"/>
      <c r="IKN131" s="15"/>
      <c r="IKO131" s="15"/>
      <c r="IKP131" s="15"/>
      <c r="IKQ131" s="15"/>
      <c r="IKR131" s="15"/>
      <c r="IKS131" s="15"/>
      <c r="IKT131" s="15"/>
      <c r="IKU131" s="15"/>
      <c r="IKV131" s="15"/>
      <c r="IKW131" s="15"/>
      <c r="IKX131" s="15"/>
      <c r="IKY131" s="15"/>
      <c r="IKZ131" s="15"/>
      <c r="ILA131" s="15"/>
      <c r="ILB131" s="15"/>
      <c r="ILC131" s="15"/>
      <c r="ILD131" s="15"/>
      <c r="ILE131" s="15"/>
      <c r="ILF131" s="15"/>
      <c r="ILG131" s="15"/>
      <c r="ILH131" s="15"/>
      <c r="ILI131" s="15"/>
      <c r="ILJ131" s="15"/>
      <c r="ILK131" s="15"/>
      <c r="ILL131" s="15"/>
      <c r="ILM131" s="15"/>
      <c r="ILN131" s="15"/>
      <c r="ILO131" s="15"/>
      <c r="ILP131" s="15"/>
      <c r="ILQ131" s="15"/>
      <c r="ILR131" s="15"/>
      <c r="ILS131" s="15"/>
      <c r="ILT131" s="15"/>
      <c r="ILU131" s="15"/>
      <c r="ILV131" s="15"/>
      <c r="ILW131" s="15"/>
      <c r="ILX131" s="15"/>
      <c r="ILY131" s="15"/>
      <c r="ILZ131" s="15"/>
      <c r="IMA131" s="15"/>
      <c r="IMB131" s="15"/>
      <c r="IMC131" s="15"/>
      <c r="IMD131" s="15"/>
      <c r="IME131" s="15"/>
      <c r="IMF131" s="15"/>
      <c r="IMG131" s="15"/>
      <c r="IMH131" s="15"/>
      <c r="IMI131" s="15"/>
      <c r="IMJ131" s="15"/>
      <c r="IMK131" s="15"/>
      <c r="IML131" s="15"/>
      <c r="IMM131" s="15"/>
      <c r="IMN131" s="15"/>
      <c r="IMO131" s="15"/>
      <c r="IMP131" s="15"/>
      <c r="IMQ131" s="15"/>
      <c r="IMR131" s="15"/>
      <c r="IMS131" s="15"/>
      <c r="IMT131" s="15"/>
      <c r="IMU131" s="15"/>
      <c r="IMV131" s="15"/>
      <c r="IMW131" s="15"/>
      <c r="IMX131" s="15"/>
      <c r="IMY131" s="15"/>
      <c r="IMZ131" s="15"/>
      <c r="INA131" s="15"/>
      <c r="INB131" s="15"/>
      <c r="INC131" s="15"/>
      <c r="IND131" s="15"/>
      <c r="INE131" s="15"/>
      <c r="INF131" s="15"/>
      <c r="ING131" s="15"/>
      <c r="INH131" s="15"/>
      <c r="INI131" s="15"/>
      <c r="INJ131" s="15"/>
      <c r="INK131" s="15"/>
      <c r="INL131" s="15"/>
      <c r="INM131" s="15"/>
      <c r="INN131" s="15"/>
      <c r="INO131" s="15"/>
      <c r="INP131" s="15"/>
      <c r="INQ131" s="15"/>
      <c r="INR131" s="15"/>
      <c r="INS131" s="15"/>
      <c r="INT131" s="15"/>
      <c r="INU131" s="15"/>
      <c r="INV131" s="15"/>
      <c r="INW131" s="15"/>
      <c r="INX131" s="15"/>
      <c r="INY131" s="15"/>
      <c r="INZ131" s="15"/>
      <c r="IOA131" s="15"/>
      <c r="IOB131" s="15"/>
      <c r="IOC131" s="15"/>
      <c r="IOD131" s="15"/>
      <c r="IOE131" s="15"/>
      <c r="IOF131" s="15"/>
      <c r="IOG131" s="15"/>
      <c r="IOH131" s="15"/>
      <c r="IOI131" s="15"/>
      <c r="IOJ131" s="15"/>
      <c r="IOK131" s="15"/>
      <c r="IOL131" s="15"/>
      <c r="IOM131" s="15"/>
      <c r="ION131" s="15"/>
      <c r="IOO131" s="15"/>
      <c r="IOP131" s="15"/>
      <c r="IOQ131" s="15"/>
      <c r="IOR131" s="15"/>
      <c r="IOS131" s="15"/>
      <c r="IOT131" s="15"/>
      <c r="IOU131" s="15"/>
      <c r="IOV131" s="15"/>
      <c r="IOW131" s="15"/>
      <c r="IOX131" s="15"/>
      <c r="IOY131" s="15"/>
      <c r="IOZ131" s="15"/>
      <c r="IPA131" s="15"/>
      <c r="IPB131" s="15"/>
      <c r="IPC131" s="15"/>
      <c r="IPD131" s="15"/>
      <c r="IPE131" s="15"/>
      <c r="IPF131" s="15"/>
      <c r="IPG131" s="15"/>
      <c r="IPH131" s="15"/>
      <c r="IPI131" s="15"/>
      <c r="IPJ131" s="15"/>
      <c r="IPK131" s="15"/>
      <c r="IPL131" s="15"/>
      <c r="IPM131" s="15"/>
      <c r="IPN131" s="15"/>
      <c r="IPO131" s="15"/>
      <c r="IPP131" s="15"/>
      <c r="IPQ131" s="15"/>
      <c r="IPR131" s="15"/>
      <c r="IPS131" s="15"/>
      <c r="IPT131" s="15"/>
      <c r="IPU131" s="15"/>
      <c r="IPV131" s="15"/>
      <c r="IPW131" s="15"/>
      <c r="IPX131" s="15"/>
      <c r="IPY131" s="15"/>
      <c r="IPZ131" s="15"/>
      <c r="IQA131" s="15"/>
      <c r="IQB131" s="15"/>
      <c r="IQC131" s="15"/>
      <c r="IQD131" s="15"/>
      <c r="IQE131" s="15"/>
      <c r="IQF131" s="15"/>
      <c r="IQG131" s="15"/>
      <c r="IQH131" s="15"/>
      <c r="IQI131" s="15"/>
      <c r="IQJ131" s="15"/>
      <c r="IQK131" s="15"/>
      <c r="IQL131" s="15"/>
      <c r="IQM131" s="15"/>
      <c r="IQN131" s="15"/>
      <c r="IQO131" s="15"/>
      <c r="IQP131" s="15"/>
      <c r="IQQ131" s="15"/>
      <c r="IQR131" s="15"/>
      <c r="IQS131" s="15"/>
      <c r="IQT131" s="15"/>
      <c r="IQU131" s="15"/>
      <c r="IQV131" s="15"/>
      <c r="IQW131" s="15"/>
      <c r="IQX131" s="15"/>
      <c r="IQY131" s="15"/>
      <c r="IQZ131" s="15"/>
      <c r="IRA131" s="15"/>
      <c r="IRB131" s="15"/>
      <c r="IRC131" s="15"/>
      <c r="IRD131" s="15"/>
      <c r="IRE131" s="15"/>
      <c r="IRF131" s="15"/>
      <c r="IRG131" s="15"/>
      <c r="IRH131" s="15"/>
      <c r="IRI131" s="15"/>
      <c r="IRJ131" s="15"/>
      <c r="IRK131" s="15"/>
      <c r="IRL131" s="15"/>
      <c r="IRM131" s="15"/>
      <c r="IRN131" s="15"/>
      <c r="IRO131" s="15"/>
      <c r="IRP131" s="15"/>
      <c r="IRQ131" s="15"/>
      <c r="IRR131" s="15"/>
      <c r="IRS131" s="15"/>
      <c r="IRT131" s="15"/>
      <c r="IRU131" s="15"/>
      <c r="IRV131" s="15"/>
      <c r="IRW131" s="15"/>
      <c r="IRX131" s="15"/>
      <c r="IRY131" s="15"/>
      <c r="IRZ131" s="15"/>
      <c r="ISA131" s="15"/>
      <c r="ISB131" s="15"/>
      <c r="ISC131" s="15"/>
      <c r="ISD131" s="15"/>
      <c r="ISE131" s="15"/>
      <c r="ISF131" s="15"/>
      <c r="ISG131" s="15"/>
      <c r="ISH131" s="15"/>
      <c r="ISI131" s="15"/>
      <c r="ISJ131" s="15"/>
      <c r="ISK131" s="15"/>
      <c r="ISL131" s="15"/>
      <c r="ISM131" s="15"/>
      <c r="ISN131" s="15"/>
      <c r="ISO131" s="15"/>
      <c r="ISP131" s="15"/>
      <c r="ISQ131" s="15"/>
      <c r="ISR131" s="15"/>
      <c r="ISS131" s="15"/>
      <c r="IST131" s="15"/>
      <c r="ISU131" s="15"/>
      <c r="ISV131" s="15"/>
      <c r="ISW131" s="15"/>
      <c r="ISX131" s="15"/>
      <c r="ISY131" s="15"/>
      <c r="ISZ131" s="15"/>
      <c r="ITA131" s="15"/>
      <c r="ITB131" s="15"/>
      <c r="ITC131" s="15"/>
      <c r="ITD131" s="15"/>
      <c r="ITE131" s="15"/>
      <c r="ITF131" s="15"/>
      <c r="ITG131" s="15"/>
      <c r="ITH131" s="15"/>
      <c r="ITI131" s="15"/>
      <c r="ITJ131" s="15"/>
      <c r="ITK131" s="15"/>
      <c r="ITL131" s="15"/>
      <c r="ITM131" s="15"/>
      <c r="ITN131" s="15"/>
      <c r="ITO131" s="15"/>
      <c r="ITP131" s="15"/>
      <c r="ITQ131" s="15"/>
      <c r="ITR131" s="15"/>
      <c r="ITS131" s="15"/>
      <c r="ITT131" s="15"/>
      <c r="ITU131" s="15"/>
      <c r="ITV131" s="15"/>
      <c r="ITW131" s="15"/>
      <c r="ITX131" s="15"/>
      <c r="ITY131" s="15"/>
      <c r="ITZ131" s="15"/>
      <c r="IUA131" s="15"/>
      <c r="IUB131" s="15"/>
      <c r="IUC131" s="15"/>
      <c r="IUD131" s="15"/>
      <c r="IUE131" s="15"/>
      <c r="IUF131" s="15"/>
      <c r="IUG131" s="15"/>
      <c r="IUH131" s="15"/>
      <c r="IUI131" s="15"/>
      <c r="IUJ131" s="15"/>
      <c r="IUK131" s="15"/>
      <c r="IUL131" s="15"/>
      <c r="IUM131" s="15"/>
      <c r="IUN131" s="15"/>
      <c r="IUO131" s="15"/>
      <c r="IUP131" s="15"/>
      <c r="IUQ131" s="15"/>
      <c r="IUR131" s="15"/>
      <c r="IUS131" s="15"/>
      <c r="IUT131" s="15"/>
      <c r="IUU131" s="15"/>
      <c r="IUV131" s="15"/>
      <c r="IUW131" s="15"/>
      <c r="IUX131" s="15"/>
      <c r="IUY131" s="15"/>
      <c r="IUZ131" s="15"/>
      <c r="IVA131" s="15"/>
      <c r="IVB131" s="15"/>
      <c r="IVC131" s="15"/>
      <c r="IVD131" s="15"/>
      <c r="IVE131" s="15"/>
      <c r="IVF131" s="15"/>
      <c r="IVG131" s="15"/>
      <c r="IVH131" s="15"/>
      <c r="IVI131" s="15"/>
      <c r="IVJ131" s="15"/>
      <c r="IVK131" s="15"/>
      <c r="IVL131" s="15"/>
      <c r="IVM131" s="15"/>
      <c r="IVN131" s="15"/>
      <c r="IVO131" s="15"/>
      <c r="IVP131" s="15"/>
      <c r="IVQ131" s="15"/>
      <c r="IVR131" s="15"/>
      <c r="IVS131" s="15"/>
      <c r="IVT131" s="15"/>
      <c r="IVU131" s="15"/>
      <c r="IVV131" s="15"/>
      <c r="IVW131" s="15"/>
      <c r="IVX131" s="15"/>
      <c r="IVY131" s="15"/>
      <c r="IVZ131" s="15"/>
      <c r="IWA131" s="15"/>
      <c r="IWB131" s="15"/>
      <c r="IWC131" s="15"/>
      <c r="IWD131" s="15"/>
      <c r="IWE131" s="15"/>
      <c r="IWF131" s="15"/>
      <c r="IWG131" s="15"/>
      <c r="IWH131" s="15"/>
      <c r="IWI131" s="15"/>
      <c r="IWJ131" s="15"/>
      <c r="IWK131" s="15"/>
      <c r="IWL131" s="15"/>
      <c r="IWM131" s="15"/>
      <c r="IWN131" s="15"/>
      <c r="IWO131" s="15"/>
      <c r="IWP131" s="15"/>
      <c r="IWQ131" s="15"/>
      <c r="IWR131" s="15"/>
      <c r="IWS131" s="15"/>
      <c r="IWT131" s="15"/>
      <c r="IWU131" s="15"/>
      <c r="IWV131" s="15"/>
      <c r="IWW131" s="15"/>
      <c r="IWX131" s="15"/>
      <c r="IWY131" s="15"/>
      <c r="IWZ131" s="15"/>
      <c r="IXA131" s="15"/>
      <c r="IXB131" s="15"/>
      <c r="IXC131" s="15"/>
      <c r="IXD131" s="15"/>
      <c r="IXE131" s="15"/>
      <c r="IXF131" s="15"/>
      <c r="IXG131" s="15"/>
      <c r="IXH131" s="15"/>
      <c r="IXI131" s="15"/>
      <c r="IXJ131" s="15"/>
      <c r="IXK131" s="15"/>
      <c r="IXL131" s="15"/>
      <c r="IXM131" s="15"/>
      <c r="IXN131" s="15"/>
      <c r="IXO131" s="15"/>
      <c r="IXP131" s="15"/>
      <c r="IXQ131" s="15"/>
      <c r="IXR131" s="15"/>
      <c r="IXS131" s="15"/>
      <c r="IXT131" s="15"/>
      <c r="IXU131" s="15"/>
      <c r="IXV131" s="15"/>
      <c r="IXW131" s="15"/>
      <c r="IXX131" s="15"/>
      <c r="IXY131" s="15"/>
      <c r="IXZ131" s="15"/>
      <c r="IYA131" s="15"/>
      <c r="IYB131" s="15"/>
      <c r="IYC131" s="15"/>
      <c r="IYD131" s="15"/>
      <c r="IYE131" s="15"/>
      <c r="IYF131" s="15"/>
      <c r="IYG131" s="15"/>
      <c r="IYH131" s="15"/>
      <c r="IYI131" s="15"/>
      <c r="IYJ131" s="15"/>
      <c r="IYK131" s="15"/>
      <c r="IYL131" s="15"/>
      <c r="IYM131" s="15"/>
      <c r="IYN131" s="15"/>
      <c r="IYO131" s="15"/>
      <c r="IYP131" s="15"/>
      <c r="IYQ131" s="15"/>
      <c r="IYR131" s="15"/>
      <c r="IYS131" s="15"/>
      <c r="IYT131" s="15"/>
      <c r="IYU131" s="15"/>
      <c r="IYV131" s="15"/>
      <c r="IYW131" s="15"/>
      <c r="IYX131" s="15"/>
      <c r="IYY131" s="15"/>
      <c r="IYZ131" s="15"/>
      <c r="IZA131" s="15"/>
      <c r="IZB131" s="15"/>
      <c r="IZC131" s="15"/>
      <c r="IZD131" s="15"/>
      <c r="IZE131" s="15"/>
      <c r="IZF131" s="15"/>
      <c r="IZG131" s="15"/>
      <c r="IZH131" s="15"/>
      <c r="IZI131" s="15"/>
      <c r="IZJ131" s="15"/>
      <c r="IZK131" s="15"/>
      <c r="IZL131" s="15"/>
      <c r="IZM131" s="15"/>
      <c r="IZN131" s="15"/>
      <c r="IZO131" s="15"/>
      <c r="IZP131" s="15"/>
      <c r="IZQ131" s="15"/>
      <c r="IZR131" s="15"/>
      <c r="IZS131" s="15"/>
      <c r="IZT131" s="15"/>
      <c r="IZU131" s="15"/>
      <c r="IZV131" s="15"/>
      <c r="IZW131" s="15"/>
      <c r="IZX131" s="15"/>
      <c r="IZY131" s="15"/>
      <c r="IZZ131" s="15"/>
      <c r="JAA131" s="15"/>
      <c r="JAB131" s="15"/>
      <c r="JAC131" s="15"/>
      <c r="JAD131" s="15"/>
      <c r="JAE131" s="15"/>
      <c r="JAF131" s="15"/>
      <c r="JAG131" s="15"/>
      <c r="JAH131" s="15"/>
      <c r="JAI131" s="15"/>
      <c r="JAJ131" s="15"/>
      <c r="JAK131" s="15"/>
      <c r="JAL131" s="15"/>
      <c r="JAM131" s="15"/>
      <c r="JAN131" s="15"/>
      <c r="JAO131" s="15"/>
      <c r="JAP131" s="15"/>
      <c r="JAQ131" s="15"/>
      <c r="JAR131" s="15"/>
      <c r="JAS131" s="15"/>
      <c r="JAT131" s="15"/>
      <c r="JAU131" s="15"/>
      <c r="JAV131" s="15"/>
      <c r="JAW131" s="15"/>
      <c r="JAX131" s="15"/>
      <c r="JAY131" s="15"/>
      <c r="JAZ131" s="15"/>
      <c r="JBA131" s="15"/>
      <c r="JBB131" s="15"/>
      <c r="JBC131" s="15"/>
      <c r="JBD131" s="15"/>
      <c r="JBE131" s="15"/>
      <c r="JBF131" s="15"/>
      <c r="JBG131" s="15"/>
      <c r="JBH131" s="15"/>
      <c r="JBI131" s="15"/>
      <c r="JBJ131" s="15"/>
      <c r="JBK131" s="15"/>
      <c r="JBL131" s="15"/>
      <c r="JBM131" s="15"/>
      <c r="JBN131" s="15"/>
      <c r="JBO131" s="15"/>
      <c r="JBP131" s="15"/>
      <c r="JBQ131" s="15"/>
      <c r="JBR131" s="15"/>
      <c r="JBS131" s="15"/>
      <c r="JBT131" s="15"/>
      <c r="JBU131" s="15"/>
      <c r="JBV131" s="15"/>
      <c r="JBW131" s="15"/>
      <c r="JBX131" s="15"/>
      <c r="JBY131" s="15"/>
      <c r="JBZ131" s="15"/>
      <c r="JCA131" s="15"/>
      <c r="JCB131" s="15"/>
      <c r="JCC131" s="15"/>
      <c r="JCD131" s="15"/>
      <c r="JCE131" s="15"/>
      <c r="JCF131" s="15"/>
      <c r="JCG131" s="15"/>
      <c r="JCH131" s="15"/>
      <c r="JCI131" s="15"/>
      <c r="JCJ131" s="15"/>
      <c r="JCK131" s="15"/>
      <c r="JCL131" s="15"/>
      <c r="JCM131" s="15"/>
      <c r="JCN131" s="15"/>
      <c r="JCO131" s="15"/>
      <c r="JCP131" s="15"/>
      <c r="JCQ131" s="15"/>
      <c r="JCR131" s="15"/>
      <c r="JCS131" s="15"/>
      <c r="JCT131" s="15"/>
      <c r="JCU131" s="15"/>
      <c r="JCV131" s="15"/>
      <c r="JCW131" s="15"/>
      <c r="JCX131" s="15"/>
      <c r="JCY131" s="15"/>
      <c r="JCZ131" s="15"/>
      <c r="JDA131" s="15"/>
      <c r="JDB131" s="15"/>
      <c r="JDC131" s="15"/>
      <c r="JDD131" s="15"/>
      <c r="JDE131" s="15"/>
      <c r="JDF131" s="15"/>
      <c r="JDG131" s="15"/>
      <c r="JDH131" s="15"/>
      <c r="JDI131" s="15"/>
      <c r="JDJ131" s="15"/>
      <c r="JDK131" s="15"/>
      <c r="JDL131" s="15"/>
      <c r="JDM131" s="15"/>
      <c r="JDN131" s="15"/>
      <c r="JDO131" s="15"/>
      <c r="JDP131" s="15"/>
      <c r="JDQ131" s="15"/>
      <c r="JDR131" s="15"/>
      <c r="JDS131" s="15"/>
      <c r="JDT131" s="15"/>
      <c r="JDU131" s="15"/>
      <c r="JDV131" s="15"/>
      <c r="JDW131" s="15"/>
      <c r="JDX131" s="15"/>
      <c r="JDY131" s="15"/>
      <c r="JDZ131" s="15"/>
      <c r="JEA131" s="15"/>
      <c r="JEB131" s="15"/>
      <c r="JEC131" s="15"/>
      <c r="JED131" s="15"/>
      <c r="JEE131" s="15"/>
      <c r="JEF131" s="15"/>
      <c r="JEG131" s="15"/>
      <c r="JEH131" s="15"/>
      <c r="JEI131" s="15"/>
      <c r="JEJ131" s="15"/>
      <c r="JEK131" s="15"/>
      <c r="JEL131" s="15"/>
      <c r="JEM131" s="15"/>
      <c r="JEN131" s="15"/>
      <c r="JEO131" s="15"/>
      <c r="JEP131" s="15"/>
      <c r="JEQ131" s="15"/>
      <c r="JER131" s="15"/>
      <c r="JES131" s="15"/>
      <c r="JET131" s="15"/>
      <c r="JEU131" s="15"/>
      <c r="JEV131" s="15"/>
      <c r="JEW131" s="15"/>
      <c r="JEX131" s="15"/>
      <c r="JEY131" s="15"/>
      <c r="JEZ131" s="15"/>
      <c r="JFA131" s="15"/>
      <c r="JFB131" s="15"/>
      <c r="JFC131" s="15"/>
      <c r="JFD131" s="15"/>
      <c r="JFE131" s="15"/>
      <c r="JFF131" s="15"/>
      <c r="JFG131" s="15"/>
      <c r="JFH131" s="15"/>
      <c r="JFI131" s="15"/>
      <c r="JFJ131" s="15"/>
      <c r="JFK131" s="15"/>
      <c r="JFL131" s="15"/>
      <c r="JFM131" s="15"/>
      <c r="JFN131" s="15"/>
      <c r="JFO131" s="15"/>
      <c r="JFP131" s="15"/>
      <c r="JFQ131" s="15"/>
      <c r="JFR131" s="15"/>
      <c r="JFS131" s="15"/>
      <c r="JFT131" s="15"/>
      <c r="JFU131" s="15"/>
      <c r="JFV131" s="15"/>
      <c r="JFW131" s="15"/>
      <c r="JFX131" s="15"/>
      <c r="JFY131" s="15"/>
      <c r="JFZ131" s="15"/>
      <c r="JGA131" s="15"/>
      <c r="JGB131" s="15"/>
      <c r="JGC131" s="15"/>
      <c r="JGD131" s="15"/>
      <c r="JGE131" s="15"/>
      <c r="JGF131" s="15"/>
      <c r="JGG131" s="15"/>
      <c r="JGH131" s="15"/>
      <c r="JGI131" s="15"/>
      <c r="JGJ131" s="15"/>
      <c r="JGK131" s="15"/>
      <c r="JGL131" s="15"/>
      <c r="JGM131" s="15"/>
      <c r="JGN131" s="15"/>
      <c r="JGO131" s="15"/>
      <c r="JGP131" s="15"/>
      <c r="JGQ131" s="15"/>
      <c r="JGR131" s="15"/>
      <c r="JGS131" s="15"/>
      <c r="JGT131" s="15"/>
      <c r="JGU131" s="15"/>
      <c r="JGV131" s="15"/>
      <c r="JGW131" s="15"/>
      <c r="JGX131" s="15"/>
      <c r="JGY131" s="15"/>
      <c r="JGZ131" s="15"/>
      <c r="JHA131" s="15"/>
      <c r="JHB131" s="15"/>
      <c r="JHC131" s="15"/>
      <c r="JHD131" s="15"/>
      <c r="JHE131" s="15"/>
      <c r="JHF131" s="15"/>
      <c r="JHG131" s="15"/>
      <c r="JHH131" s="15"/>
      <c r="JHI131" s="15"/>
      <c r="JHJ131" s="15"/>
      <c r="JHK131" s="15"/>
      <c r="JHL131" s="15"/>
      <c r="JHM131" s="15"/>
      <c r="JHN131" s="15"/>
      <c r="JHO131" s="15"/>
      <c r="JHP131" s="15"/>
      <c r="JHQ131" s="15"/>
      <c r="JHR131" s="15"/>
      <c r="JHS131" s="15"/>
      <c r="JHT131" s="15"/>
      <c r="JHU131" s="15"/>
      <c r="JHV131" s="15"/>
      <c r="JHW131" s="15"/>
      <c r="JHX131" s="15"/>
      <c r="JHY131" s="15"/>
      <c r="JHZ131" s="15"/>
      <c r="JIA131" s="15"/>
      <c r="JIB131" s="15"/>
      <c r="JIC131" s="15"/>
      <c r="JID131" s="15"/>
      <c r="JIE131" s="15"/>
      <c r="JIF131" s="15"/>
      <c r="JIG131" s="15"/>
      <c r="JIH131" s="15"/>
      <c r="JII131" s="15"/>
      <c r="JIJ131" s="15"/>
      <c r="JIK131" s="15"/>
      <c r="JIL131" s="15"/>
      <c r="JIM131" s="15"/>
      <c r="JIN131" s="15"/>
      <c r="JIO131" s="15"/>
      <c r="JIP131" s="15"/>
      <c r="JIQ131" s="15"/>
      <c r="JIR131" s="15"/>
      <c r="JIS131" s="15"/>
      <c r="JIT131" s="15"/>
      <c r="JIU131" s="15"/>
      <c r="JIV131" s="15"/>
      <c r="JIW131" s="15"/>
      <c r="JIX131" s="15"/>
      <c r="JIY131" s="15"/>
      <c r="JIZ131" s="15"/>
      <c r="JJA131" s="15"/>
      <c r="JJB131" s="15"/>
      <c r="JJC131" s="15"/>
      <c r="JJD131" s="15"/>
      <c r="JJE131" s="15"/>
      <c r="JJF131" s="15"/>
      <c r="JJG131" s="15"/>
      <c r="JJH131" s="15"/>
      <c r="JJI131" s="15"/>
      <c r="JJJ131" s="15"/>
      <c r="JJK131" s="15"/>
      <c r="JJL131" s="15"/>
      <c r="JJM131" s="15"/>
      <c r="JJN131" s="15"/>
      <c r="JJO131" s="15"/>
      <c r="JJP131" s="15"/>
      <c r="JJQ131" s="15"/>
      <c r="JJR131" s="15"/>
      <c r="JJS131" s="15"/>
      <c r="JJT131" s="15"/>
      <c r="JJU131" s="15"/>
      <c r="JJV131" s="15"/>
      <c r="JJW131" s="15"/>
      <c r="JJX131" s="15"/>
      <c r="JJY131" s="15"/>
      <c r="JJZ131" s="15"/>
      <c r="JKA131" s="15"/>
      <c r="JKB131" s="15"/>
      <c r="JKC131" s="15"/>
      <c r="JKD131" s="15"/>
      <c r="JKE131" s="15"/>
      <c r="JKF131" s="15"/>
      <c r="JKG131" s="15"/>
      <c r="JKH131" s="15"/>
      <c r="JKI131" s="15"/>
      <c r="JKJ131" s="15"/>
      <c r="JKK131" s="15"/>
      <c r="JKL131" s="15"/>
      <c r="JKM131" s="15"/>
      <c r="JKN131" s="15"/>
      <c r="JKO131" s="15"/>
      <c r="JKP131" s="15"/>
      <c r="JKQ131" s="15"/>
      <c r="JKR131" s="15"/>
      <c r="JKS131" s="15"/>
      <c r="JKT131" s="15"/>
      <c r="JKU131" s="15"/>
      <c r="JKV131" s="15"/>
      <c r="JKW131" s="15"/>
      <c r="JKX131" s="15"/>
      <c r="JKY131" s="15"/>
      <c r="JKZ131" s="15"/>
      <c r="JLA131" s="15"/>
      <c r="JLB131" s="15"/>
      <c r="JLC131" s="15"/>
      <c r="JLD131" s="15"/>
      <c r="JLE131" s="15"/>
      <c r="JLF131" s="15"/>
      <c r="JLG131" s="15"/>
      <c r="JLH131" s="15"/>
      <c r="JLI131" s="15"/>
      <c r="JLJ131" s="15"/>
      <c r="JLK131" s="15"/>
      <c r="JLL131" s="15"/>
      <c r="JLM131" s="15"/>
      <c r="JLN131" s="15"/>
      <c r="JLO131" s="15"/>
      <c r="JLP131" s="15"/>
      <c r="JLQ131" s="15"/>
      <c r="JLR131" s="15"/>
      <c r="JLS131" s="15"/>
      <c r="JLT131" s="15"/>
      <c r="JLU131" s="15"/>
      <c r="JLV131" s="15"/>
      <c r="JLW131" s="15"/>
      <c r="JLX131" s="15"/>
      <c r="JLY131" s="15"/>
      <c r="JLZ131" s="15"/>
      <c r="JMA131" s="15"/>
      <c r="JMB131" s="15"/>
      <c r="JMC131" s="15"/>
      <c r="JMD131" s="15"/>
      <c r="JME131" s="15"/>
      <c r="JMF131" s="15"/>
      <c r="JMG131" s="15"/>
      <c r="JMH131" s="15"/>
      <c r="JMI131" s="15"/>
      <c r="JMJ131" s="15"/>
      <c r="JMK131" s="15"/>
      <c r="JML131" s="15"/>
      <c r="JMM131" s="15"/>
      <c r="JMN131" s="15"/>
      <c r="JMO131" s="15"/>
      <c r="JMP131" s="15"/>
      <c r="JMQ131" s="15"/>
      <c r="JMR131" s="15"/>
      <c r="JMS131" s="15"/>
      <c r="JMT131" s="15"/>
      <c r="JMU131" s="15"/>
      <c r="JMV131" s="15"/>
      <c r="JMW131" s="15"/>
      <c r="JMX131" s="15"/>
      <c r="JMY131" s="15"/>
      <c r="JMZ131" s="15"/>
      <c r="JNA131" s="15"/>
      <c r="JNB131" s="15"/>
      <c r="JNC131" s="15"/>
      <c r="JND131" s="15"/>
      <c r="JNE131" s="15"/>
      <c r="JNF131" s="15"/>
      <c r="JNG131" s="15"/>
      <c r="JNH131" s="15"/>
      <c r="JNI131" s="15"/>
      <c r="JNJ131" s="15"/>
      <c r="JNK131" s="15"/>
      <c r="JNL131" s="15"/>
      <c r="JNM131" s="15"/>
      <c r="JNN131" s="15"/>
      <c r="JNO131" s="15"/>
      <c r="JNP131" s="15"/>
      <c r="JNQ131" s="15"/>
      <c r="JNR131" s="15"/>
      <c r="JNS131" s="15"/>
      <c r="JNT131" s="15"/>
      <c r="JNU131" s="15"/>
      <c r="JNV131" s="15"/>
      <c r="JNW131" s="15"/>
      <c r="JNX131" s="15"/>
      <c r="JNY131" s="15"/>
      <c r="JNZ131" s="15"/>
      <c r="JOA131" s="15"/>
      <c r="JOB131" s="15"/>
      <c r="JOC131" s="15"/>
      <c r="JOD131" s="15"/>
      <c r="JOE131" s="15"/>
      <c r="JOF131" s="15"/>
      <c r="JOG131" s="15"/>
      <c r="JOH131" s="15"/>
      <c r="JOI131" s="15"/>
      <c r="JOJ131" s="15"/>
      <c r="JOK131" s="15"/>
      <c r="JOL131" s="15"/>
      <c r="JOM131" s="15"/>
      <c r="JON131" s="15"/>
      <c r="JOO131" s="15"/>
      <c r="JOP131" s="15"/>
      <c r="JOQ131" s="15"/>
      <c r="JOR131" s="15"/>
      <c r="JOS131" s="15"/>
      <c r="JOT131" s="15"/>
      <c r="JOU131" s="15"/>
      <c r="JOV131" s="15"/>
      <c r="JOW131" s="15"/>
      <c r="JOX131" s="15"/>
      <c r="JOY131" s="15"/>
      <c r="JOZ131" s="15"/>
      <c r="JPA131" s="15"/>
      <c r="JPB131" s="15"/>
      <c r="JPC131" s="15"/>
      <c r="JPD131" s="15"/>
      <c r="JPE131" s="15"/>
      <c r="JPF131" s="15"/>
      <c r="JPG131" s="15"/>
      <c r="JPH131" s="15"/>
      <c r="JPI131" s="15"/>
      <c r="JPJ131" s="15"/>
      <c r="JPK131" s="15"/>
      <c r="JPL131" s="15"/>
      <c r="JPM131" s="15"/>
      <c r="JPN131" s="15"/>
      <c r="JPO131" s="15"/>
      <c r="JPP131" s="15"/>
      <c r="JPQ131" s="15"/>
      <c r="JPR131" s="15"/>
      <c r="JPS131" s="15"/>
      <c r="JPT131" s="15"/>
      <c r="JPU131" s="15"/>
      <c r="JPV131" s="15"/>
      <c r="JPW131" s="15"/>
      <c r="JPX131" s="15"/>
      <c r="JPY131" s="15"/>
      <c r="JPZ131" s="15"/>
      <c r="JQA131" s="15"/>
      <c r="JQB131" s="15"/>
      <c r="JQC131" s="15"/>
      <c r="JQD131" s="15"/>
      <c r="JQE131" s="15"/>
      <c r="JQF131" s="15"/>
      <c r="JQG131" s="15"/>
      <c r="JQH131" s="15"/>
      <c r="JQI131" s="15"/>
      <c r="JQJ131" s="15"/>
      <c r="JQK131" s="15"/>
      <c r="JQL131" s="15"/>
      <c r="JQM131" s="15"/>
      <c r="JQN131" s="15"/>
      <c r="JQO131" s="15"/>
      <c r="JQP131" s="15"/>
      <c r="JQQ131" s="15"/>
      <c r="JQR131" s="15"/>
      <c r="JQS131" s="15"/>
      <c r="JQT131" s="15"/>
      <c r="JQU131" s="15"/>
      <c r="JQV131" s="15"/>
      <c r="JQW131" s="15"/>
      <c r="JQX131" s="15"/>
      <c r="JQY131" s="15"/>
      <c r="JQZ131" s="15"/>
      <c r="JRA131" s="15"/>
      <c r="JRB131" s="15"/>
      <c r="JRC131" s="15"/>
      <c r="JRD131" s="15"/>
      <c r="JRE131" s="15"/>
      <c r="JRF131" s="15"/>
      <c r="JRG131" s="15"/>
      <c r="JRH131" s="15"/>
      <c r="JRI131" s="15"/>
      <c r="JRJ131" s="15"/>
      <c r="JRK131" s="15"/>
      <c r="JRL131" s="15"/>
      <c r="JRM131" s="15"/>
      <c r="JRN131" s="15"/>
      <c r="JRO131" s="15"/>
      <c r="JRP131" s="15"/>
      <c r="JRQ131" s="15"/>
      <c r="JRR131" s="15"/>
      <c r="JRS131" s="15"/>
      <c r="JRT131" s="15"/>
      <c r="JRU131" s="15"/>
      <c r="JRV131" s="15"/>
      <c r="JRW131" s="15"/>
      <c r="JRX131" s="15"/>
      <c r="JRY131" s="15"/>
      <c r="JRZ131" s="15"/>
      <c r="JSA131" s="15"/>
      <c r="JSB131" s="15"/>
      <c r="JSC131" s="15"/>
      <c r="JSD131" s="15"/>
      <c r="JSE131" s="15"/>
      <c r="JSF131" s="15"/>
      <c r="JSG131" s="15"/>
      <c r="JSH131" s="15"/>
      <c r="JSI131" s="15"/>
      <c r="JSJ131" s="15"/>
      <c r="JSK131" s="15"/>
      <c r="JSL131" s="15"/>
      <c r="JSM131" s="15"/>
      <c r="JSN131" s="15"/>
      <c r="JSO131" s="15"/>
      <c r="JSP131" s="15"/>
      <c r="JSQ131" s="15"/>
      <c r="JSR131" s="15"/>
      <c r="JSS131" s="15"/>
      <c r="JST131" s="15"/>
      <c r="JSU131" s="15"/>
      <c r="JSV131" s="15"/>
      <c r="JSW131" s="15"/>
      <c r="JSX131" s="15"/>
      <c r="JSY131" s="15"/>
      <c r="JSZ131" s="15"/>
      <c r="JTA131" s="15"/>
      <c r="JTB131" s="15"/>
      <c r="JTC131" s="15"/>
      <c r="JTD131" s="15"/>
      <c r="JTE131" s="15"/>
      <c r="JTF131" s="15"/>
      <c r="JTG131" s="15"/>
      <c r="JTH131" s="15"/>
      <c r="JTI131" s="15"/>
      <c r="JTJ131" s="15"/>
      <c r="JTK131" s="15"/>
      <c r="JTL131" s="15"/>
      <c r="JTM131" s="15"/>
      <c r="JTN131" s="15"/>
      <c r="JTO131" s="15"/>
      <c r="JTP131" s="15"/>
      <c r="JTQ131" s="15"/>
      <c r="JTR131" s="15"/>
      <c r="JTS131" s="15"/>
      <c r="JTT131" s="15"/>
      <c r="JTU131" s="15"/>
      <c r="JTV131" s="15"/>
      <c r="JTW131" s="15"/>
      <c r="JTX131" s="15"/>
      <c r="JTY131" s="15"/>
      <c r="JTZ131" s="15"/>
      <c r="JUA131" s="15"/>
      <c r="JUB131" s="15"/>
      <c r="JUC131" s="15"/>
      <c r="JUD131" s="15"/>
      <c r="JUE131" s="15"/>
      <c r="JUF131" s="15"/>
      <c r="JUG131" s="15"/>
      <c r="JUH131" s="15"/>
      <c r="JUI131" s="15"/>
      <c r="JUJ131" s="15"/>
      <c r="JUK131" s="15"/>
      <c r="JUL131" s="15"/>
      <c r="JUM131" s="15"/>
      <c r="JUN131" s="15"/>
      <c r="JUO131" s="15"/>
      <c r="JUP131" s="15"/>
      <c r="JUQ131" s="15"/>
      <c r="JUR131" s="15"/>
      <c r="JUS131" s="15"/>
      <c r="JUT131" s="15"/>
      <c r="JUU131" s="15"/>
      <c r="JUV131" s="15"/>
      <c r="JUW131" s="15"/>
      <c r="JUX131" s="15"/>
      <c r="JUY131" s="15"/>
      <c r="JUZ131" s="15"/>
      <c r="JVA131" s="15"/>
      <c r="JVB131" s="15"/>
      <c r="JVC131" s="15"/>
      <c r="JVD131" s="15"/>
      <c r="JVE131" s="15"/>
      <c r="JVF131" s="15"/>
      <c r="JVG131" s="15"/>
      <c r="JVH131" s="15"/>
      <c r="JVI131" s="15"/>
      <c r="JVJ131" s="15"/>
      <c r="JVK131" s="15"/>
      <c r="JVL131" s="15"/>
      <c r="JVM131" s="15"/>
      <c r="JVN131" s="15"/>
      <c r="JVO131" s="15"/>
      <c r="JVP131" s="15"/>
      <c r="JVQ131" s="15"/>
      <c r="JVR131" s="15"/>
      <c r="JVS131" s="15"/>
      <c r="JVT131" s="15"/>
      <c r="JVU131" s="15"/>
      <c r="JVV131" s="15"/>
      <c r="JVW131" s="15"/>
      <c r="JVX131" s="15"/>
      <c r="JVY131" s="15"/>
      <c r="JVZ131" s="15"/>
      <c r="JWA131" s="15"/>
      <c r="JWB131" s="15"/>
      <c r="JWC131" s="15"/>
      <c r="JWD131" s="15"/>
      <c r="JWE131" s="15"/>
      <c r="JWF131" s="15"/>
      <c r="JWG131" s="15"/>
      <c r="JWH131" s="15"/>
      <c r="JWI131" s="15"/>
      <c r="JWJ131" s="15"/>
      <c r="JWK131" s="15"/>
      <c r="JWL131" s="15"/>
      <c r="JWM131" s="15"/>
      <c r="JWN131" s="15"/>
      <c r="JWO131" s="15"/>
      <c r="JWP131" s="15"/>
      <c r="JWQ131" s="15"/>
      <c r="JWR131" s="15"/>
      <c r="JWS131" s="15"/>
      <c r="JWT131" s="15"/>
      <c r="JWU131" s="15"/>
      <c r="JWV131" s="15"/>
      <c r="JWW131" s="15"/>
      <c r="JWX131" s="15"/>
      <c r="JWY131" s="15"/>
      <c r="JWZ131" s="15"/>
      <c r="JXA131" s="15"/>
      <c r="JXB131" s="15"/>
      <c r="JXC131" s="15"/>
      <c r="JXD131" s="15"/>
      <c r="JXE131" s="15"/>
      <c r="JXF131" s="15"/>
      <c r="JXG131" s="15"/>
      <c r="JXH131" s="15"/>
      <c r="JXI131" s="15"/>
      <c r="JXJ131" s="15"/>
      <c r="JXK131" s="15"/>
      <c r="JXL131" s="15"/>
      <c r="JXM131" s="15"/>
      <c r="JXN131" s="15"/>
      <c r="JXO131" s="15"/>
      <c r="JXP131" s="15"/>
      <c r="JXQ131" s="15"/>
      <c r="JXR131" s="15"/>
      <c r="JXS131" s="15"/>
      <c r="JXT131" s="15"/>
      <c r="JXU131" s="15"/>
      <c r="JXV131" s="15"/>
      <c r="JXW131" s="15"/>
      <c r="JXX131" s="15"/>
      <c r="JXY131" s="15"/>
      <c r="JXZ131" s="15"/>
      <c r="JYA131" s="15"/>
      <c r="JYB131" s="15"/>
      <c r="JYC131" s="15"/>
      <c r="JYD131" s="15"/>
      <c r="JYE131" s="15"/>
      <c r="JYF131" s="15"/>
      <c r="JYG131" s="15"/>
      <c r="JYH131" s="15"/>
      <c r="JYI131" s="15"/>
      <c r="JYJ131" s="15"/>
      <c r="JYK131" s="15"/>
      <c r="JYL131" s="15"/>
      <c r="JYM131" s="15"/>
      <c r="JYN131" s="15"/>
      <c r="JYO131" s="15"/>
      <c r="JYP131" s="15"/>
      <c r="JYQ131" s="15"/>
      <c r="JYR131" s="15"/>
      <c r="JYS131" s="15"/>
      <c r="JYT131" s="15"/>
      <c r="JYU131" s="15"/>
      <c r="JYV131" s="15"/>
      <c r="JYW131" s="15"/>
      <c r="JYX131" s="15"/>
      <c r="JYY131" s="15"/>
      <c r="JYZ131" s="15"/>
      <c r="JZA131" s="15"/>
      <c r="JZB131" s="15"/>
      <c r="JZC131" s="15"/>
      <c r="JZD131" s="15"/>
      <c r="JZE131" s="15"/>
      <c r="JZF131" s="15"/>
      <c r="JZG131" s="15"/>
      <c r="JZH131" s="15"/>
      <c r="JZI131" s="15"/>
      <c r="JZJ131" s="15"/>
      <c r="JZK131" s="15"/>
      <c r="JZL131" s="15"/>
      <c r="JZM131" s="15"/>
      <c r="JZN131" s="15"/>
      <c r="JZO131" s="15"/>
      <c r="JZP131" s="15"/>
      <c r="JZQ131" s="15"/>
      <c r="JZR131" s="15"/>
      <c r="JZS131" s="15"/>
      <c r="JZT131" s="15"/>
      <c r="JZU131" s="15"/>
      <c r="JZV131" s="15"/>
      <c r="JZW131" s="15"/>
      <c r="JZX131" s="15"/>
      <c r="JZY131" s="15"/>
      <c r="JZZ131" s="15"/>
      <c r="KAA131" s="15"/>
      <c r="KAB131" s="15"/>
      <c r="KAC131" s="15"/>
      <c r="KAD131" s="15"/>
      <c r="KAE131" s="15"/>
      <c r="KAF131" s="15"/>
      <c r="KAG131" s="15"/>
      <c r="KAH131" s="15"/>
      <c r="KAI131" s="15"/>
      <c r="KAJ131" s="15"/>
      <c r="KAK131" s="15"/>
      <c r="KAL131" s="15"/>
      <c r="KAM131" s="15"/>
      <c r="KAN131" s="15"/>
      <c r="KAO131" s="15"/>
      <c r="KAP131" s="15"/>
      <c r="KAQ131" s="15"/>
      <c r="KAR131" s="15"/>
      <c r="KAS131" s="15"/>
      <c r="KAT131" s="15"/>
      <c r="KAU131" s="15"/>
      <c r="KAV131" s="15"/>
      <c r="KAW131" s="15"/>
      <c r="KAX131" s="15"/>
      <c r="KAY131" s="15"/>
      <c r="KAZ131" s="15"/>
      <c r="KBA131" s="15"/>
      <c r="KBB131" s="15"/>
      <c r="KBC131" s="15"/>
      <c r="KBD131" s="15"/>
      <c r="KBE131" s="15"/>
      <c r="KBF131" s="15"/>
      <c r="KBG131" s="15"/>
      <c r="KBH131" s="15"/>
      <c r="KBI131" s="15"/>
      <c r="KBJ131" s="15"/>
      <c r="KBK131" s="15"/>
      <c r="KBL131" s="15"/>
      <c r="KBM131" s="15"/>
      <c r="KBN131" s="15"/>
      <c r="KBO131" s="15"/>
      <c r="KBP131" s="15"/>
      <c r="KBQ131" s="15"/>
      <c r="KBR131" s="15"/>
      <c r="KBS131" s="15"/>
      <c r="KBT131" s="15"/>
      <c r="KBU131" s="15"/>
      <c r="KBV131" s="15"/>
      <c r="KBW131" s="15"/>
      <c r="KBX131" s="15"/>
      <c r="KBY131" s="15"/>
      <c r="KBZ131" s="15"/>
      <c r="KCA131" s="15"/>
      <c r="KCB131" s="15"/>
      <c r="KCC131" s="15"/>
      <c r="KCD131" s="15"/>
      <c r="KCE131" s="15"/>
      <c r="KCF131" s="15"/>
      <c r="KCG131" s="15"/>
      <c r="KCH131" s="15"/>
      <c r="KCI131" s="15"/>
      <c r="KCJ131" s="15"/>
      <c r="KCK131" s="15"/>
      <c r="KCL131" s="15"/>
      <c r="KCM131" s="15"/>
      <c r="KCN131" s="15"/>
      <c r="KCO131" s="15"/>
      <c r="KCP131" s="15"/>
      <c r="KCQ131" s="15"/>
      <c r="KCR131" s="15"/>
      <c r="KCS131" s="15"/>
      <c r="KCT131" s="15"/>
      <c r="KCU131" s="15"/>
      <c r="KCV131" s="15"/>
      <c r="KCW131" s="15"/>
      <c r="KCX131" s="15"/>
      <c r="KCY131" s="15"/>
      <c r="KCZ131" s="15"/>
      <c r="KDA131" s="15"/>
      <c r="KDB131" s="15"/>
      <c r="KDC131" s="15"/>
      <c r="KDD131" s="15"/>
      <c r="KDE131" s="15"/>
      <c r="KDF131" s="15"/>
      <c r="KDG131" s="15"/>
      <c r="KDH131" s="15"/>
      <c r="KDI131" s="15"/>
      <c r="KDJ131" s="15"/>
      <c r="KDK131" s="15"/>
      <c r="KDL131" s="15"/>
      <c r="KDM131" s="15"/>
      <c r="KDN131" s="15"/>
      <c r="KDO131" s="15"/>
      <c r="KDP131" s="15"/>
      <c r="KDQ131" s="15"/>
      <c r="KDR131" s="15"/>
      <c r="KDS131" s="15"/>
      <c r="KDT131" s="15"/>
      <c r="KDU131" s="15"/>
      <c r="KDV131" s="15"/>
      <c r="KDW131" s="15"/>
      <c r="KDX131" s="15"/>
      <c r="KDY131" s="15"/>
      <c r="KDZ131" s="15"/>
      <c r="KEA131" s="15"/>
      <c r="KEB131" s="15"/>
      <c r="KEC131" s="15"/>
      <c r="KED131" s="15"/>
      <c r="KEE131" s="15"/>
      <c r="KEF131" s="15"/>
      <c r="KEG131" s="15"/>
      <c r="KEH131" s="15"/>
      <c r="KEI131" s="15"/>
      <c r="KEJ131" s="15"/>
      <c r="KEK131" s="15"/>
      <c r="KEL131" s="15"/>
      <c r="KEM131" s="15"/>
      <c r="KEN131" s="15"/>
      <c r="KEO131" s="15"/>
      <c r="KEP131" s="15"/>
      <c r="KEQ131" s="15"/>
      <c r="KER131" s="15"/>
      <c r="KES131" s="15"/>
      <c r="KET131" s="15"/>
      <c r="KEU131" s="15"/>
      <c r="KEV131" s="15"/>
      <c r="KEW131" s="15"/>
      <c r="KEX131" s="15"/>
      <c r="KEY131" s="15"/>
      <c r="KEZ131" s="15"/>
      <c r="KFA131" s="15"/>
      <c r="KFB131" s="15"/>
      <c r="KFC131" s="15"/>
      <c r="KFD131" s="15"/>
      <c r="KFE131" s="15"/>
      <c r="KFF131" s="15"/>
      <c r="KFG131" s="15"/>
      <c r="KFH131" s="15"/>
      <c r="KFI131" s="15"/>
      <c r="KFJ131" s="15"/>
      <c r="KFK131" s="15"/>
      <c r="KFL131" s="15"/>
      <c r="KFM131" s="15"/>
      <c r="KFN131" s="15"/>
      <c r="KFO131" s="15"/>
      <c r="KFP131" s="15"/>
      <c r="KFQ131" s="15"/>
      <c r="KFR131" s="15"/>
      <c r="KFS131" s="15"/>
      <c r="KFT131" s="15"/>
      <c r="KFU131" s="15"/>
      <c r="KFV131" s="15"/>
      <c r="KFW131" s="15"/>
      <c r="KFX131" s="15"/>
      <c r="KFY131" s="15"/>
      <c r="KFZ131" s="15"/>
      <c r="KGA131" s="15"/>
      <c r="KGB131" s="15"/>
      <c r="KGC131" s="15"/>
      <c r="KGD131" s="15"/>
      <c r="KGE131" s="15"/>
      <c r="KGF131" s="15"/>
      <c r="KGG131" s="15"/>
      <c r="KGH131" s="15"/>
      <c r="KGI131" s="15"/>
      <c r="KGJ131" s="15"/>
      <c r="KGK131" s="15"/>
      <c r="KGL131" s="15"/>
      <c r="KGM131" s="15"/>
      <c r="KGN131" s="15"/>
      <c r="KGO131" s="15"/>
      <c r="KGP131" s="15"/>
      <c r="KGQ131" s="15"/>
      <c r="KGR131" s="15"/>
      <c r="KGS131" s="15"/>
      <c r="KGT131" s="15"/>
      <c r="KGU131" s="15"/>
      <c r="KGV131" s="15"/>
      <c r="KGW131" s="15"/>
      <c r="KGX131" s="15"/>
      <c r="KGY131" s="15"/>
      <c r="KGZ131" s="15"/>
      <c r="KHA131" s="15"/>
      <c r="KHB131" s="15"/>
      <c r="KHC131" s="15"/>
      <c r="KHD131" s="15"/>
      <c r="KHE131" s="15"/>
      <c r="KHF131" s="15"/>
      <c r="KHG131" s="15"/>
      <c r="KHH131" s="15"/>
      <c r="KHI131" s="15"/>
      <c r="KHJ131" s="15"/>
      <c r="KHK131" s="15"/>
      <c r="KHL131" s="15"/>
      <c r="KHM131" s="15"/>
      <c r="KHN131" s="15"/>
      <c r="KHO131" s="15"/>
      <c r="KHP131" s="15"/>
      <c r="KHQ131" s="15"/>
      <c r="KHR131" s="15"/>
      <c r="KHS131" s="15"/>
      <c r="KHT131" s="15"/>
      <c r="KHU131" s="15"/>
      <c r="KHV131" s="15"/>
      <c r="KHW131" s="15"/>
      <c r="KHX131" s="15"/>
      <c r="KHY131" s="15"/>
      <c r="KHZ131" s="15"/>
      <c r="KIA131" s="15"/>
      <c r="KIB131" s="15"/>
      <c r="KIC131" s="15"/>
      <c r="KID131" s="15"/>
      <c r="KIE131" s="15"/>
      <c r="KIF131" s="15"/>
      <c r="KIG131" s="15"/>
      <c r="KIH131" s="15"/>
      <c r="KII131" s="15"/>
      <c r="KIJ131" s="15"/>
      <c r="KIK131" s="15"/>
      <c r="KIL131" s="15"/>
      <c r="KIM131" s="15"/>
      <c r="KIN131" s="15"/>
      <c r="KIO131" s="15"/>
      <c r="KIP131" s="15"/>
      <c r="KIQ131" s="15"/>
      <c r="KIR131" s="15"/>
      <c r="KIS131" s="15"/>
      <c r="KIT131" s="15"/>
      <c r="KIU131" s="15"/>
      <c r="KIV131" s="15"/>
      <c r="KIW131" s="15"/>
      <c r="KIX131" s="15"/>
      <c r="KIY131" s="15"/>
      <c r="KIZ131" s="15"/>
      <c r="KJA131" s="15"/>
      <c r="KJB131" s="15"/>
      <c r="KJC131" s="15"/>
      <c r="KJD131" s="15"/>
      <c r="KJE131" s="15"/>
      <c r="KJF131" s="15"/>
      <c r="KJG131" s="15"/>
      <c r="KJH131" s="15"/>
      <c r="KJI131" s="15"/>
      <c r="KJJ131" s="15"/>
      <c r="KJK131" s="15"/>
      <c r="KJL131" s="15"/>
      <c r="KJM131" s="15"/>
      <c r="KJN131" s="15"/>
      <c r="KJO131" s="15"/>
      <c r="KJP131" s="15"/>
      <c r="KJQ131" s="15"/>
      <c r="KJR131" s="15"/>
      <c r="KJS131" s="15"/>
      <c r="KJT131" s="15"/>
      <c r="KJU131" s="15"/>
      <c r="KJV131" s="15"/>
      <c r="KJW131" s="15"/>
      <c r="KJX131" s="15"/>
      <c r="KJY131" s="15"/>
      <c r="KJZ131" s="15"/>
      <c r="KKA131" s="15"/>
      <c r="KKB131" s="15"/>
      <c r="KKC131" s="15"/>
      <c r="KKD131" s="15"/>
      <c r="KKE131" s="15"/>
      <c r="KKF131" s="15"/>
      <c r="KKG131" s="15"/>
      <c r="KKH131" s="15"/>
      <c r="KKI131" s="15"/>
      <c r="KKJ131" s="15"/>
      <c r="KKK131" s="15"/>
      <c r="KKL131" s="15"/>
      <c r="KKM131" s="15"/>
      <c r="KKN131" s="15"/>
      <c r="KKO131" s="15"/>
      <c r="KKP131" s="15"/>
      <c r="KKQ131" s="15"/>
      <c r="KKR131" s="15"/>
      <c r="KKS131" s="15"/>
      <c r="KKT131" s="15"/>
      <c r="KKU131" s="15"/>
      <c r="KKV131" s="15"/>
      <c r="KKW131" s="15"/>
      <c r="KKX131" s="15"/>
      <c r="KKY131" s="15"/>
      <c r="KKZ131" s="15"/>
      <c r="KLA131" s="15"/>
      <c r="KLB131" s="15"/>
      <c r="KLC131" s="15"/>
      <c r="KLD131" s="15"/>
      <c r="KLE131" s="15"/>
      <c r="KLF131" s="15"/>
      <c r="KLG131" s="15"/>
      <c r="KLH131" s="15"/>
      <c r="KLI131" s="15"/>
      <c r="KLJ131" s="15"/>
      <c r="KLK131" s="15"/>
      <c r="KLL131" s="15"/>
      <c r="KLM131" s="15"/>
      <c r="KLN131" s="15"/>
      <c r="KLO131" s="15"/>
      <c r="KLP131" s="15"/>
      <c r="KLQ131" s="15"/>
      <c r="KLR131" s="15"/>
      <c r="KLS131" s="15"/>
      <c r="KLT131" s="15"/>
      <c r="KLU131" s="15"/>
      <c r="KLV131" s="15"/>
      <c r="KLW131" s="15"/>
      <c r="KLX131" s="15"/>
      <c r="KLY131" s="15"/>
      <c r="KLZ131" s="15"/>
      <c r="KMA131" s="15"/>
      <c r="KMB131" s="15"/>
      <c r="KMC131" s="15"/>
      <c r="KMD131" s="15"/>
      <c r="KME131" s="15"/>
      <c r="KMF131" s="15"/>
      <c r="KMG131" s="15"/>
      <c r="KMH131" s="15"/>
      <c r="KMI131" s="15"/>
      <c r="KMJ131" s="15"/>
      <c r="KMK131" s="15"/>
      <c r="KML131" s="15"/>
      <c r="KMM131" s="15"/>
      <c r="KMN131" s="15"/>
      <c r="KMO131" s="15"/>
      <c r="KMP131" s="15"/>
      <c r="KMQ131" s="15"/>
      <c r="KMR131" s="15"/>
      <c r="KMS131" s="15"/>
      <c r="KMT131" s="15"/>
      <c r="KMU131" s="15"/>
      <c r="KMV131" s="15"/>
      <c r="KMW131" s="15"/>
      <c r="KMX131" s="15"/>
      <c r="KMY131" s="15"/>
      <c r="KMZ131" s="15"/>
      <c r="KNA131" s="15"/>
      <c r="KNB131" s="15"/>
      <c r="KNC131" s="15"/>
      <c r="KND131" s="15"/>
      <c r="KNE131" s="15"/>
      <c r="KNF131" s="15"/>
      <c r="KNG131" s="15"/>
      <c r="KNH131" s="15"/>
      <c r="KNI131" s="15"/>
      <c r="KNJ131" s="15"/>
      <c r="KNK131" s="15"/>
      <c r="KNL131" s="15"/>
      <c r="KNM131" s="15"/>
      <c r="KNN131" s="15"/>
      <c r="KNO131" s="15"/>
      <c r="KNP131" s="15"/>
      <c r="KNQ131" s="15"/>
      <c r="KNR131" s="15"/>
      <c r="KNS131" s="15"/>
      <c r="KNT131" s="15"/>
      <c r="KNU131" s="15"/>
      <c r="KNV131" s="15"/>
      <c r="KNW131" s="15"/>
      <c r="KNX131" s="15"/>
      <c r="KNY131" s="15"/>
      <c r="KNZ131" s="15"/>
      <c r="KOA131" s="15"/>
      <c r="KOB131" s="15"/>
      <c r="KOC131" s="15"/>
      <c r="KOD131" s="15"/>
      <c r="KOE131" s="15"/>
      <c r="KOF131" s="15"/>
      <c r="KOG131" s="15"/>
      <c r="KOH131" s="15"/>
      <c r="KOI131" s="15"/>
      <c r="KOJ131" s="15"/>
      <c r="KOK131" s="15"/>
      <c r="KOL131" s="15"/>
      <c r="KOM131" s="15"/>
      <c r="KON131" s="15"/>
      <c r="KOO131" s="15"/>
      <c r="KOP131" s="15"/>
      <c r="KOQ131" s="15"/>
      <c r="KOR131" s="15"/>
      <c r="KOS131" s="15"/>
      <c r="KOT131" s="15"/>
      <c r="KOU131" s="15"/>
      <c r="KOV131" s="15"/>
      <c r="KOW131" s="15"/>
      <c r="KOX131" s="15"/>
      <c r="KOY131" s="15"/>
      <c r="KOZ131" s="15"/>
      <c r="KPA131" s="15"/>
      <c r="KPB131" s="15"/>
      <c r="KPC131" s="15"/>
      <c r="KPD131" s="15"/>
      <c r="KPE131" s="15"/>
      <c r="KPF131" s="15"/>
      <c r="KPG131" s="15"/>
      <c r="KPH131" s="15"/>
      <c r="KPI131" s="15"/>
      <c r="KPJ131" s="15"/>
      <c r="KPK131" s="15"/>
      <c r="KPL131" s="15"/>
      <c r="KPM131" s="15"/>
      <c r="KPN131" s="15"/>
      <c r="KPO131" s="15"/>
      <c r="KPP131" s="15"/>
      <c r="KPQ131" s="15"/>
      <c r="KPR131" s="15"/>
      <c r="KPS131" s="15"/>
      <c r="KPT131" s="15"/>
      <c r="KPU131" s="15"/>
      <c r="KPV131" s="15"/>
      <c r="KPW131" s="15"/>
      <c r="KPX131" s="15"/>
      <c r="KPY131" s="15"/>
      <c r="KPZ131" s="15"/>
      <c r="KQA131" s="15"/>
      <c r="KQB131" s="15"/>
      <c r="KQC131" s="15"/>
      <c r="KQD131" s="15"/>
      <c r="KQE131" s="15"/>
      <c r="KQF131" s="15"/>
      <c r="KQG131" s="15"/>
      <c r="KQH131" s="15"/>
      <c r="KQI131" s="15"/>
      <c r="KQJ131" s="15"/>
      <c r="KQK131" s="15"/>
      <c r="KQL131" s="15"/>
      <c r="KQM131" s="15"/>
      <c r="KQN131" s="15"/>
      <c r="KQO131" s="15"/>
      <c r="KQP131" s="15"/>
      <c r="KQQ131" s="15"/>
      <c r="KQR131" s="15"/>
      <c r="KQS131" s="15"/>
      <c r="KQT131" s="15"/>
      <c r="KQU131" s="15"/>
      <c r="KQV131" s="15"/>
      <c r="KQW131" s="15"/>
      <c r="KQX131" s="15"/>
      <c r="KQY131" s="15"/>
      <c r="KQZ131" s="15"/>
      <c r="KRA131" s="15"/>
      <c r="KRB131" s="15"/>
      <c r="KRC131" s="15"/>
      <c r="KRD131" s="15"/>
      <c r="KRE131" s="15"/>
      <c r="KRF131" s="15"/>
      <c r="KRG131" s="15"/>
      <c r="KRH131" s="15"/>
      <c r="KRI131" s="15"/>
      <c r="KRJ131" s="15"/>
      <c r="KRK131" s="15"/>
      <c r="KRL131" s="15"/>
      <c r="KRM131" s="15"/>
      <c r="KRN131" s="15"/>
      <c r="KRO131" s="15"/>
      <c r="KRP131" s="15"/>
      <c r="KRQ131" s="15"/>
      <c r="KRR131" s="15"/>
      <c r="KRS131" s="15"/>
      <c r="KRT131" s="15"/>
      <c r="KRU131" s="15"/>
      <c r="KRV131" s="15"/>
      <c r="KRW131" s="15"/>
      <c r="KRX131" s="15"/>
      <c r="KRY131" s="15"/>
      <c r="KRZ131" s="15"/>
      <c r="KSA131" s="15"/>
      <c r="KSB131" s="15"/>
      <c r="KSC131" s="15"/>
      <c r="KSD131" s="15"/>
      <c r="KSE131" s="15"/>
      <c r="KSF131" s="15"/>
      <c r="KSG131" s="15"/>
      <c r="KSH131" s="15"/>
      <c r="KSI131" s="15"/>
      <c r="KSJ131" s="15"/>
      <c r="KSK131" s="15"/>
      <c r="KSL131" s="15"/>
      <c r="KSM131" s="15"/>
      <c r="KSN131" s="15"/>
      <c r="KSO131" s="15"/>
      <c r="KSP131" s="15"/>
      <c r="KSQ131" s="15"/>
      <c r="KSR131" s="15"/>
      <c r="KSS131" s="15"/>
      <c r="KST131" s="15"/>
      <c r="KSU131" s="15"/>
      <c r="KSV131" s="15"/>
      <c r="KSW131" s="15"/>
      <c r="KSX131" s="15"/>
      <c r="KSY131" s="15"/>
      <c r="KSZ131" s="15"/>
      <c r="KTA131" s="15"/>
      <c r="KTB131" s="15"/>
      <c r="KTC131" s="15"/>
      <c r="KTD131" s="15"/>
      <c r="KTE131" s="15"/>
      <c r="KTF131" s="15"/>
      <c r="KTG131" s="15"/>
      <c r="KTH131" s="15"/>
      <c r="KTI131" s="15"/>
      <c r="KTJ131" s="15"/>
      <c r="KTK131" s="15"/>
      <c r="KTL131" s="15"/>
      <c r="KTM131" s="15"/>
      <c r="KTN131" s="15"/>
      <c r="KTO131" s="15"/>
      <c r="KTP131" s="15"/>
      <c r="KTQ131" s="15"/>
      <c r="KTR131" s="15"/>
      <c r="KTS131" s="15"/>
      <c r="KTT131" s="15"/>
      <c r="KTU131" s="15"/>
      <c r="KTV131" s="15"/>
      <c r="KTW131" s="15"/>
      <c r="KTX131" s="15"/>
      <c r="KTY131" s="15"/>
      <c r="KTZ131" s="15"/>
      <c r="KUA131" s="15"/>
      <c r="KUB131" s="15"/>
      <c r="KUC131" s="15"/>
      <c r="KUD131" s="15"/>
      <c r="KUE131" s="15"/>
      <c r="KUF131" s="15"/>
      <c r="KUG131" s="15"/>
      <c r="KUH131" s="15"/>
      <c r="KUI131" s="15"/>
      <c r="KUJ131" s="15"/>
      <c r="KUK131" s="15"/>
      <c r="KUL131" s="15"/>
      <c r="KUM131" s="15"/>
      <c r="KUN131" s="15"/>
      <c r="KUO131" s="15"/>
      <c r="KUP131" s="15"/>
      <c r="KUQ131" s="15"/>
      <c r="KUR131" s="15"/>
      <c r="KUS131" s="15"/>
      <c r="KUT131" s="15"/>
      <c r="KUU131" s="15"/>
      <c r="KUV131" s="15"/>
      <c r="KUW131" s="15"/>
      <c r="KUX131" s="15"/>
      <c r="KUY131" s="15"/>
      <c r="KUZ131" s="15"/>
      <c r="KVA131" s="15"/>
      <c r="KVB131" s="15"/>
      <c r="KVC131" s="15"/>
      <c r="KVD131" s="15"/>
      <c r="KVE131" s="15"/>
      <c r="KVF131" s="15"/>
      <c r="KVG131" s="15"/>
      <c r="KVH131" s="15"/>
      <c r="KVI131" s="15"/>
      <c r="KVJ131" s="15"/>
      <c r="KVK131" s="15"/>
      <c r="KVL131" s="15"/>
      <c r="KVM131" s="15"/>
      <c r="KVN131" s="15"/>
      <c r="KVO131" s="15"/>
      <c r="KVP131" s="15"/>
      <c r="KVQ131" s="15"/>
      <c r="KVR131" s="15"/>
      <c r="KVS131" s="15"/>
      <c r="KVT131" s="15"/>
      <c r="KVU131" s="15"/>
      <c r="KVV131" s="15"/>
      <c r="KVW131" s="15"/>
      <c r="KVX131" s="15"/>
      <c r="KVY131" s="15"/>
      <c r="KVZ131" s="15"/>
      <c r="KWA131" s="15"/>
      <c r="KWB131" s="15"/>
      <c r="KWC131" s="15"/>
      <c r="KWD131" s="15"/>
      <c r="KWE131" s="15"/>
      <c r="KWF131" s="15"/>
      <c r="KWG131" s="15"/>
      <c r="KWH131" s="15"/>
      <c r="KWI131" s="15"/>
      <c r="KWJ131" s="15"/>
      <c r="KWK131" s="15"/>
      <c r="KWL131" s="15"/>
      <c r="KWM131" s="15"/>
      <c r="KWN131" s="15"/>
      <c r="KWO131" s="15"/>
      <c r="KWP131" s="15"/>
      <c r="KWQ131" s="15"/>
      <c r="KWR131" s="15"/>
      <c r="KWS131" s="15"/>
      <c r="KWT131" s="15"/>
      <c r="KWU131" s="15"/>
      <c r="KWV131" s="15"/>
      <c r="KWW131" s="15"/>
      <c r="KWX131" s="15"/>
      <c r="KWY131" s="15"/>
      <c r="KWZ131" s="15"/>
      <c r="KXA131" s="15"/>
      <c r="KXB131" s="15"/>
      <c r="KXC131" s="15"/>
      <c r="KXD131" s="15"/>
      <c r="KXE131" s="15"/>
      <c r="KXF131" s="15"/>
      <c r="KXG131" s="15"/>
      <c r="KXH131" s="15"/>
      <c r="KXI131" s="15"/>
      <c r="KXJ131" s="15"/>
      <c r="KXK131" s="15"/>
      <c r="KXL131" s="15"/>
      <c r="KXM131" s="15"/>
      <c r="KXN131" s="15"/>
      <c r="KXO131" s="15"/>
      <c r="KXP131" s="15"/>
      <c r="KXQ131" s="15"/>
      <c r="KXR131" s="15"/>
      <c r="KXS131" s="15"/>
      <c r="KXT131" s="15"/>
      <c r="KXU131" s="15"/>
      <c r="KXV131" s="15"/>
      <c r="KXW131" s="15"/>
      <c r="KXX131" s="15"/>
      <c r="KXY131" s="15"/>
      <c r="KXZ131" s="15"/>
      <c r="KYA131" s="15"/>
      <c r="KYB131" s="15"/>
      <c r="KYC131" s="15"/>
      <c r="KYD131" s="15"/>
      <c r="KYE131" s="15"/>
      <c r="KYF131" s="15"/>
      <c r="KYG131" s="15"/>
      <c r="KYH131" s="15"/>
      <c r="KYI131" s="15"/>
      <c r="KYJ131" s="15"/>
      <c r="KYK131" s="15"/>
      <c r="KYL131" s="15"/>
      <c r="KYM131" s="15"/>
      <c r="KYN131" s="15"/>
      <c r="KYO131" s="15"/>
      <c r="KYP131" s="15"/>
      <c r="KYQ131" s="15"/>
      <c r="KYR131" s="15"/>
      <c r="KYS131" s="15"/>
      <c r="KYT131" s="15"/>
      <c r="KYU131" s="15"/>
      <c r="KYV131" s="15"/>
      <c r="KYW131" s="15"/>
      <c r="KYX131" s="15"/>
      <c r="KYY131" s="15"/>
      <c r="KYZ131" s="15"/>
      <c r="KZA131" s="15"/>
      <c r="KZB131" s="15"/>
      <c r="KZC131" s="15"/>
      <c r="KZD131" s="15"/>
      <c r="KZE131" s="15"/>
      <c r="KZF131" s="15"/>
      <c r="KZG131" s="15"/>
      <c r="KZH131" s="15"/>
      <c r="KZI131" s="15"/>
      <c r="KZJ131" s="15"/>
      <c r="KZK131" s="15"/>
      <c r="KZL131" s="15"/>
      <c r="KZM131" s="15"/>
      <c r="KZN131" s="15"/>
      <c r="KZO131" s="15"/>
      <c r="KZP131" s="15"/>
      <c r="KZQ131" s="15"/>
      <c r="KZR131" s="15"/>
      <c r="KZS131" s="15"/>
      <c r="KZT131" s="15"/>
      <c r="KZU131" s="15"/>
      <c r="KZV131" s="15"/>
      <c r="KZW131" s="15"/>
      <c r="KZX131" s="15"/>
      <c r="KZY131" s="15"/>
      <c r="KZZ131" s="15"/>
      <c r="LAA131" s="15"/>
      <c r="LAB131" s="15"/>
      <c r="LAC131" s="15"/>
      <c r="LAD131" s="15"/>
      <c r="LAE131" s="15"/>
      <c r="LAF131" s="15"/>
      <c r="LAG131" s="15"/>
      <c r="LAH131" s="15"/>
      <c r="LAI131" s="15"/>
      <c r="LAJ131" s="15"/>
      <c r="LAK131" s="15"/>
      <c r="LAL131" s="15"/>
      <c r="LAM131" s="15"/>
      <c r="LAN131" s="15"/>
      <c r="LAO131" s="15"/>
      <c r="LAP131" s="15"/>
      <c r="LAQ131" s="15"/>
      <c r="LAR131" s="15"/>
      <c r="LAS131" s="15"/>
      <c r="LAT131" s="15"/>
      <c r="LAU131" s="15"/>
      <c r="LAV131" s="15"/>
      <c r="LAW131" s="15"/>
      <c r="LAX131" s="15"/>
      <c r="LAY131" s="15"/>
      <c r="LAZ131" s="15"/>
      <c r="LBA131" s="15"/>
      <c r="LBB131" s="15"/>
      <c r="LBC131" s="15"/>
      <c r="LBD131" s="15"/>
      <c r="LBE131" s="15"/>
      <c r="LBF131" s="15"/>
      <c r="LBG131" s="15"/>
      <c r="LBH131" s="15"/>
      <c r="LBI131" s="15"/>
      <c r="LBJ131" s="15"/>
      <c r="LBK131" s="15"/>
      <c r="LBL131" s="15"/>
      <c r="LBM131" s="15"/>
      <c r="LBN131" s="15"/>
      <c r="LBO131" s="15"/>
      <c r="LBP131" s="15"/>
      <c r="LBQ131" s="15"/>
      <c r="LBR131" s="15"/>
      <c r="LBS131" s="15"/>
      <c r="LBT131" s="15"/>
      <c r="LBU131" s="15"/>
      <c r="LBV131" s="15"/>
      <c r="LBW131" s="15"/>
      <c r="LBX131" s="15"/>
      <c r="LBY131" s="15"/>
      <c r="LBZ131" s="15"/>
      <c r="LCA131" s="15"/>
      <c r="LCB131" s="15"/>
      <c r="LCC131" s="15"/>
      <c r="LCD131" s="15"/>
      <c r="LCE131" s="15"/>
      <c r="LCF131" s="15"/>
      <c r="LCG131" s="15"/>
      <c r="LCH131" s="15"/>
      <c r="LCI131" s="15"/>
      <c r="LCJ131" s="15"/>
      <c r="LCK131" s="15"/>
      <c r="LCL131" s="15"/>
      <c r="LCM131" s="15"/>
      <c r="LCN131" s="15"/>
      <c r="LCO131" s="15"/>
      <c r="LCP131" s="15"/>
      <c r="LCQ131" s="15"/>
      <c r="LCR131" s="15"/>
      <c r="LCS131" s="15"/>
      <c r="LCT131" s="15"/>
      <c r="LCU131" s="15"/>
      <c r="LCV131" s="15"/>
      <c r="LCW131" s="15"/>
      <c r="LCX131" s="15"/>
      <c r="LCY131" s="15"/>
      <c r="LCZ131" s="15"/>
      <c r="LDA131" s="15"/>
      <c r="LDB131" s="15"/>
      <c r="LDC131" s="15"/>
      <c r="LDD131" s="15"/>
      <c r="LDE131" s="15"/>
      <c r="LDF131" s="15"/>
      <c r="LDG131" s="15"/>
      <c r="LDH131" s="15"/>
      <c r="LDI131" s="15"/>
      <c r="LDJ131" s="15"/>
      <c r="LDK131" s="15"/>
      <c r="LDL131" s="15"/>
      <c r="LDM131" s="15"/>
      <c r="LDN131" s="15"/>
      <c r="LDO131" s="15"/>
      <c r="LDP131" s="15"/>
      <c r="LDQ131" s="15"/>
      <c r="LDR131" s="15"/>
      <c r="LDS131" s="15"/>
      <c r="LDT131" s="15"/>
      <c r="LDU131" s="15"/>
      <c r="LDV131" s="15"/>
      <c r="LDW131" s="15"/>
      <c r="LDX131" s="15"/>
      <c r="LDY131" s="15"/>
      <c r="LDZ131" s="15"/>
      <c r="LEA131" s="15"/>
      <c r="LEB131" s="15"/>
      <c r="LEC131" s="15"/>
      <c r="LED131" s="15"/>
      <c r="LEE131" s="15"/>
      <c r="LEF131" s="15"/>
      <c r="LEG131" s="15"/>
      <c r="LEH131" s="15"/>
      <c r="LEI131" s="15"/>
      <c r="LEJ131" s="15"/>
      <c r="LEK131" s="15"/>
      <c r="LEL131" s="15"/>
      <c r="LEM131" s="15"/>
      <c r="LEN131" s="15"/>
      <c r="LEO131" s="15"/>
      <c r="LEP131" s="15"/>
      <c r="LEQ131" s="15"/>
      <c r="LER131" s="15"/>
      <c r="LES131" s="15"/>
      <c r="LET131" s="15"/>
      <c r="LEU131" s="15"/>
      <c r="LEV131" s="15"/>
      <c r="LEW131" s="15"/>
      <c r="LEX131" s="15"/>
      <c r="LEY131" s="15"/>
      <c r="LEZ131" s="15"/>
      <c r="LFA131" s="15"/>
      <c r="LFB131" s="15"/>
      <c r="LFC131" s="15"/>
      <c r="LFD131" s="15"/>
      <c r="LFE131" s="15"/>
      <c r="LFF131" s="15"/>
      <c r="LFG131" s="15"/>
      <c r="LFH131" s="15"/>
      <c r="LFI131" s="15"/>
      <c r="LFJ131" s="15"/>
      <c r="LFK131" s="15"/>
      <c r="LFL131" s="15"/>
      <c r="LFM131" s="15"/>
      <c r="LFN131" s="15"/>
      <c r="LFO131" s="15"/>
      <c r="LFP131" s="15"/>
      <c r="LFQ131" s="15"/>
      <c r="LFR131" s="15"/>
      <c r="LFS131" s="15"/>
      <c r="LFT131" s="15"/>
      <c r="LFU131" s="15"/>
      <c r="LFV131" s="15"/>
      <c r="LFW131" s="15"/>
      <c r="LFX131" s="15"/>
      <c r="LFY131" s="15"/>
      <c r="LFZ131" s="15"/>
      <c r="LGA131" s="15"/>
      <c r="LGB131" s="15"/>
      <c r="LGC131" s="15"/>
      <c r="LGD131" s="15"/>
      <c r="LGE131" s="15"/>
      <c r="LGF131" s="15"/>
      <c r="LGG131" s="15"/>
      <c r="LGH131" s="15"/>
      <c r="LGI131" s="15"/>
      <c r="LGJ131" s="15"/>
      <c r="LGK131" s="15"/>
      <c r="LGL131" s="15"/>
      <c r="LGM131" s="15"/>
      <c r="LGN131" s="15"/>
      <c r="LGO131" s="15"/>
      <c r="LGP131" s="15"/>
      <c r="LGQ131" s="15"/>
      <c r="LGR131" s="15"/>
      <c r="LGS131" s="15"/>
      <c r="LGT131" s="15"/>
      <c r="LGU131" s="15"/>
      <c r="LGV131" s="15"/>
      <c r="LGW131" s="15"/>
      <c r="LGX131" s="15"/>
      <c r="LGY131" s="15"/>
      <c r="LGZ131" s="15"/>
      <c r="LHA131" s="15"/>
      <c r="LHB131" s="15"/>
      <c r="LHC131" s="15"/>
      <c r="LHD131" s="15"/>
      <c r="LHE131" s="15"/>
      <c r="LHF131" s="15"/>
      <c r="LHG131" s="15"/>
      <c r="LHH131" s="15"/>
      <c r="LHI131" s="15"/>
      <c r="LHJ131" s="15"/>
      <c r="LHK131" s="15"/>
      <c r="LHL131" s="15"/>
      <c r="LHM131" s="15"/>
      <c r="LHN131" s="15"/>
      <c r="LHO131" s="15"/>
      <c r="LHP131" s="15"/>
      <c r="LHQ131" s="15"/>
      <c r="LHR131" s="15"/>
      <c r="LHS131" s="15"/>
      <c r="LHT131" s="15"/>
      <c r="LHU131" s="15"/>
      <c r="LHV131" s="15"/>
      <c r="LHW131" s="15"/>
      <c r="LHX131" s="15"/>
      <c r="LHY131" s="15"/>
      <c r="LHZ131" s="15"/>
      <c r="LIA131" s="15"/>
      <c r="LIB131" s="15"/>
      <c r="LIC131" s="15"/>
      <c r="LID131" s="15"/>
      <c r="LIE131" s="15"/>
      <c r="LIF131" s="15"/>
      <c r="LIG131" s="15"/>
      <c r="LIH131" s="15"/>
      <c r="LII131" s="15"/>
      <c r="LIJ131" s="15"/>
      <c r="LIK131" s="15"/>
      <c r="LIL131" s="15"/>
      <c r="LIM131" s="15"/>
      <c r="LIN131" s="15"/>
      <c r="LIO131" s="15"/>
      <c r="LIP131" s="15"/>
      <c r="LIQ131" s="15"/>
      <c r="LIR131" s="15"/>
      <c r="LIS131" s="15"/>
      <c r="LIT131" s="15"/>
      <c r="LIU131" s="15"/>
      <c r="LIV131" s="15"/>
      <c r="LIW131" s="15"/>
      <c r="LIX131" s="15"/>
      <c r="LIY131" s="15"/>
      <c r="LIZ131" s="15"/>
      <c r="LJA131" s="15"/>
      <c r="LJB131" s="15"/>
      <c r="LJC131" s="15"/>
      <c r="LJD131" s="15"/>
      <c r="LJE131" s="15"/>
      <c r="LJF131" s="15"/>
      <c r="LJG131" s="15"/>
      <c r="LJH131" s="15"/>
      <c r="LJI131" s="15"/>
      <c r="LJJ131" s="15"/>
      <c r="LJK131" s="15"/>
      <c r="LJL131" s="15"/>
      <c r="LJM131" s="15"/>
      <c r="LJN131" s="15"/>
      <c r="LJO131" s="15"/>
      <c r="LJP131" s="15"/>
      <c r="LJQ131" s="15"/>
      <c r="LJR131" s="15"/>
      <c r="LJS131" s="15"/>
      <c r="LJT131" s="15"/>
      <c r="LJU131" s="15"/>
      <c r="LJV131" s="15"/>
      <c r="LJW131" s="15"/>
      <c r="LJX131" s="15"/>
      <c r="LJY131" s="15"/>
      <c r="LJZ131" s="15"/>
      <c r="LKA131" s="15"/>
      <c r="LKB131" s="15"/>
      <c r="LKC131" s="15"/>
      <c r="LKD131" s="15"/>
      <c r="LKE131" s="15"/>
      <c r="LKF131" s="15"/>
      <c r="LKG131" s="15"/>
      <c r="LKH131" s="15"/>
      <c r="LKI131" s="15"/>
      <c r="LKJ131" s="15"/>
      <c r="LKK131" s="15"/>
      <c r="LKL131" s="15"/>
      <c r="LKM131" s="15"/>
      <c r="LKN131" s="15"/>
      <c r="LKO131" s="15"/>
      <c r="LKP131" s="15"/>
      <c r="LKQ131" s="15"/>
      <c r="LKR131" s="15"/>
      <c r="LKS131" s="15"/>
      <c r="LKT131" s="15"/>
      <c r="LKU131" s="15"/>
      <c r="LKV131" s="15"/>
      <c r="LKW131" s="15"/>
      <c r="LKX131" s="15"/>
      <c r="LKY131" s="15"/>
      <c r="LKZ131" s="15"/>
      <c r="LLA131" s="15"/>
      <c r="LLB131" s="15"/>
      <c r="LLC131" s="15"/>
      <c r="LLD131" s="15"/>
      <c r="LLE131" s="15"/>
      <c r="LLF131" s="15"/>
      <c r="LLG131" s="15"/>
      <c r="LLH131" s="15"/>
      <c r="LLI131" s="15"/>
      <c r="LLJ131" s="15"/>
      <c r="LLK131" s="15"/>
      <c r="LLL131" s="15"/>
      <c r="LLM131" s="15"/>
      <c r="LLN131" s="15"/>
      <c r="LLO131" s="15"/>
      <c r="LLP131" s="15"/>
      <c r="LLQ131" s="15"/>
      <c r="LLR131" s="15"/>
      <c r="LLS131" s="15"/>
      <c r="LLT131" s="15"/>
      <c r="LLU131" s="15"/>
      <c r="LLV131" s="15"/>
      <c r="LLW131" s="15"/>
      <c r="LLX131" s="15"/>
      <c r="LLY131" s="15"/>
      <c r="LLZ131" s="15"/>
      <c r="LMA131" s="15"/>
      <c r="LMB131" s="15"/>
      <c r="LMC131" s="15"/>
      <c r="LMD131" s="15"/>
      <c r="LME131" s="15"/>
      <c r="LMF131" s="15"/>
      <c r="LMG131" s="15"/>
      <c r="LMH131" s="15"/>
      <c r="LMI131" s="15"/>
      <c r="LMJ131" s="15"/>
      <c r="LMK131" s="15"/>
      <c r="LML131" s="15"/>
      <c r="LMM131" s="15"/>
      <c r="LMN131" s="15"/>
      <c r="LMO131" s="15"/>
      <c r="LMP131" s="15"/>
      <c r="LMQ131" s="15"/>
      <c r="LMR131" s="15"/>
      <c r="LMS131" s="15"/>
      <c r="LMT131" s="15"/>
      <c r="LMU131" s="15"/>
      <c r="LMV131" s="15"/>
      <c r="LMW131" s="15"/>
      <c r="LMX131" s="15"/>
      <c r="LMY131" s="15"/>
      <c r="LMZ131" s="15"/>
      <c r="LNA131" s="15"/>
      <c r="LNB131" s="15"/>
      <c r="LNC131" s="15"/>
      <c r="LND131" s="15"/>
      <c r="LNE131" s="15"/>
      <c r="LNF131" s="15"/>
      <c r="LNG131" s="15"/>
      <c r="LNH131" s="15"/>
      <c r="LNI131" s="15"/>
      <c r="LNJ131" s="15"/>
      <c r="LNK131" s="15"/>
      <c r="LNL131" s="15"/>
      <c r="LNM131" s="15"/>
      <c r="LNN131" s="15"/>
      <c r="LNO131" s="15"/>
      <c r="LNP131" s="15"/>
      <c r="LNQ131" s="15"/>
      <c r="LNR131" s="15"/>
      <c r="LNS131" s="15"/>
      <c r="LNT131" s="15"/>
      <c r="LNU131" s="15"/>
      <c r="LNV131" s="15"/>
      <c r="LNW131" s="15"/>
      <c r="LNX131" s="15"/>
      <c r="LNY131" s="15"/>
      <c r="LNZ131" s="15"/>
      <c r="LOA131" s="15"/>
      <c r="LOB131" s="15"/>
      <c r="LOC131" s="15"/>
      <c r="LOD131" s="15"/>
      <c r="LOE131" s="15"/>
      <c r="LOF131" s="15"/>
      <c r="LOG131" s="15"/>
      <c r="LOH131" s="15"/>
      <c r="LOI131" s="15"/>
      <c r="LOJ131" s="15"/>
      <c r="LOK131" s="15"/>
      <c r="LOL131" s="15"/>
      <c r="LOM131" s="15"/>
      <c r="LON131" s="15"/>
      <c r="LOO131" s="15"/>
      <c r="LOP131" s="15"/>
      <c r="LOQ131" s="15"/>
      <c r="LOR131" s="15"/>
      <c r="LOS131" s="15"/>
      <c r="LOT131" s="15"/>
      <c r="LOU131" s="15"/>
      <c r="LOV131" s="15"/>
      <c r="LOW131" s="15"/>
      <c r="LOX131" s="15"/>
      <c r="LOY131" s="15"/>
      <c r="LOZ131" s="15"/>
      <c r="LPA131" s="15"/>
      <c r="LPB131" s="15"/>
      <c r="LPC131" s="15"/>
      <c r="LPD131" s="15"/>
      <c r="LPE131" s="15"/>
      <c r="LPF131" s="15"/>
      <c r="LPG131" s="15"/>
      <c r="LPH131" s="15"/>
      <c r="LPI131" s="15"/>
      <c r="LPJ131" s="15"/>
      <c r="LPK131" s="15"/>
      <c r="LPL131" s="15"/>
      <c r="LPM131" s="15"/>
      <c r="LPN131" s="15"/>
      <c r="LPO131" s="15"/>
      <c r="LPP131" s="15"/>
      <c r="LPQ131" s="15"/>
      <c r="LPR131" s="15"/>
      <c r="LPS131" s="15"/>
      <c r="LPT131" s="15"/>
      <c r="LPU131" s="15"/>
      <c r="LPV131" s="15"/>
      <c r="LPW131" s="15"/>
      <c r="LPX131" s="15"/>
      <c r="LPY131" s="15"/>
      <c r="LPZ131" s="15"/>
      <c r="LQA131" s="15"/>
      <c r="LQB131" s="15"/>
      <c r="LQC131" s="15"/>
      <c r="LQD131" s="15"/>
      <c r="LQE131" s="15"/>
      <c r="LQF131" s="15"/>
      <c r="LQG131" s="15"/>
      <c r="LQH131" s="15"/>
      <c r="LQI131" s="15"/>
      <c r="LQJ131" s="15"/>
      <c r="LQK131" s="15"/>
      <c r="LQL131" s="15"/>
      <c r="LQM131" s="15"/>
      <c r="LQN131" s="15"/>
      <c r="LQO131" s="15"/>
      <c r="LQP131" s="15"/>
      <c r="LQQ131" s="15"/>
      <c r="LQR131" s="15"/>
      <c r="LQS131" s="15"/>
      <c r="LQT131" s="15"/>
      <c r="LQU131" s="15"/>
      <c r="LQV131" s="15"/>
      <c r="LQW131" s="15"/>
      <c r="LQX131" s="15"/>
      <c r="LQY131" s="15"/>
      <c r="LQZ131" s="15"/>
      <c r="LRA131" s="15"/>
      <c r="LRB131" s="15"/>
      <c r="LRC131" s="15"/>
      <c r="LRD131" s="15"/>
      <c r="LRE131" s="15"/>
      <c r="LRF131" s="15"/>
      <c r="LRG131" s="15"/>
      <c r="LRH131" s="15"/>
      <c r="LRI131" s="15"/>
      <c r="LRJ131" s="15"/>
      <c r="LRK131" s="15"/>
      <c r="LRL131" s="15"/>
      <c r="LRM131" s="15"/>
      <c r="LRN131" s="15"/>
      <c r="LRO131" s="15"/>
      <c r="LRP131" s="15"/>
      <c r="LRQ131" s="15"/>
      <c r="LRR131" s="15"/>
      <c r="LRS131" s="15"/>
      <c r="LRT131" s="15"/>
      <c r="LRU131" s="15"/>
      <c r="LRV131" s="15"/>
      <c r="LRW131" s="15"/>
      <c r="LRX131" s="15"/>
      <c r="LRY131" s="15"/>
      <c r="LRZ131" s="15"/>
      <c r="LSA131" s="15"/>
      <c r="LSB131" s="15"/>
      <c r="LSC131" s="15"/>
      <c r="LSD131" s="15"/>
      <c r="LSE131" s="15"/>
      <c r="LSF131" s="15"/>
      <c r="LSG131" s="15"/>
      <c r="LSH131" s="15"/>
      <c r="LSI131" s="15"/>
      <c r="LSJ131" s="15"/>
      <c r="LSK131" s="15"/>
      <c r="LSL131" s="15"/>
      <c r="LSM131" s="15"/>
      <c r="LSN131" s="15"/>
      <c r="LSO131" s="15"/>
      <c r="LSP131" s="15"/>
      <c r="LSQ131" s="15"/>
      <c r="LSR131" s="15"/>
      <c r="LSS131" s="15"/>
      <c r="LST131" s="15"/>
      <c r="LSU131" s="15"/>
      <c r="LSV131" s="15"/>
      <c r="LSW131" s="15"/>
      <c r="LSX131" s="15"/>
      <c r="LSY131" s="15"/>
      <c r="LSZ131" s="15"/>
      <c r="LTA131" s="15"/>
      <c r="LTB131" s="15"/>
      <c r="LTC131" s="15"/>
      <c r="LTD131" s="15"/>
      <c r="LTE131" s="15"/>
      <c r="LTF131" s="15"/>
      <c r="LTG131" s="15"/>
      <c r="LTH131" s="15"/>
      <c r="LTI131" s="15"/>
      <c r="LTJ131" s="15"/>
      <c r="LTK131" s="15"/>
      <c r="LTL131" s="15"/>
      <c r="LTM131" s="15"/>
      <c r="LTN131" s="15"/>
      <c r="LTO131" s="15"/>
      <c r="LTP131" s="15"/>
      <c r="LTQ131" s="15"/>
      <c r="LTR131" s="15"/>
      <c r="LTS131" s="15"/>
      <c r="LTT131" s="15"/>
      <c r="LTU131" s="15"/>
      <c r="LTV131" s="15"/>
      <c r="LTW131" s="15"/>
      <c r="LTX131" s="15"/>
      <c r="LTY131" s="15"/>
      <c r="LTZ131" s="15"/>
      <c r="LUA131" s="15"/>
      <c r="LUB131" s="15"/>
      <c r="LUC131" s="15"/>
      <c r="LUD131" s="15"/>
      <c r="LUE131" s="15"/>
      <c r="LUF131" s="15"/>
      <c r="LUG131" s="15"/>
      <c r="LUH131" s="15"/>
      <c r="LUI131" s="15"/>
      <c r="LUJ131" s="15"/>
      <c r="LUK131" s="15"/>
      <c r="LUL131" s="15"/>
      <c r="LUM131" s="15"/>
      <c r="LUN131" s="15"/>
      <c r="LUO131" s="15"/>
      <c r="LUP131" s="15"/>
      <c r="LUQ131" s="15"/>
      <c r="LUR131" s="15"/>
      <c r="LUS131" s="15"/>
      <c r="LUT131" s="15"/>
      <c r="LUU131" s="15"/>
      <c r="LUV131" s="15"/>
      <c r="LUW131" s="15"/>
      <c r="LUX131" s="15"/>
      <c r="LUY131" s="15"/>
      <c r="LUZ131" s="15"/>
      <c r="LVA131" s="15"/>
      <c r="LVB131" s="15"/>
      <c r="LVC131" s="15"/>
      <c r="LVD131" s="15"/>
      <c r="LVE131" s="15"/>
      <c r="LVF131" s="15"/>
      <c r="LVG131" s="15"/>
      <c r="LVH131" s="15"/>
      <c r="LVI131" s="15"/>
      <c r="LVJ131" s="15"/>
      <c r="LVK131" s="15"/>
      <c r="LVL131" s="15"/>
      <c r="LVM131" s="15"/>
      <c r="LVN131" s="15"/>
      <c r="LVO131" s="15"/>
      <c r="LVP131" s="15"/>
      <c r="LVQ131" s="15"/>
      <c r="LVR131" s="15"/>
      <c r="LVS131" s="15"/>
      <c r="LVT131" s="15"/>
      <c r="LVU131" s="15"/>
      <c r="LVV131" s="15"/>
      <c r="LVW131" s="15"/>
      <c r="LVX131" s="15"/>
      <c r="LVY131" s="15"/>
      <c r="LVZ131" s="15"/>
      <c r="LWA131" s="15"/>
      <c r="LWB131" s="15"/>
      <c r="LWC131" s="15"/>
      <c r="LWD131" s="15"/>
      <c r="LWE131" s="15"/>
      <c r="LWF131" s="15"/>
      <c r="LWG131" s="15"/>
      <c r="LWH131" s="15"/>
      <c r="LWI131" s="15"/>
      <c r="LWJ131" s="15"/>
      <c r="LWK131" s="15"/>
      <c r="LWL131" s="15"/>
      <c r="LWM131" s="15"/>
      <c r="LWN131" s="15"/>
      <c r="LWO131" s="15"/>
      <c r="LWP131" s="15"/>
      <c r="LWQ131" s="15"/>
      <c r="LWR131" s="15"/>
      <c r="LWS131" s="15"/>
      <c r="LWT131" s="15"/>
      <c r="LWU131" s="15"/>
      <c r="LWV131" s="15"/>
      <c r="LWW131" s="15"/>
      <c r="LWX131" s="15"/>
      <c r="LWY131" s="15"/>
      <c r="LWZ131" s="15"/>
      <c r="LXA131" s="15"/>
      <c r="LXB131" s="15"/>
      <c r="LXC131" s="15"/>
      <c r="LXD131" s="15"/>
      <c r="LXE131" s="15"/>
      <c r="LXF131" s="15"/>
      <c r="LXG131" s="15"/>
      <c r="LXH131" s="15"/>
      <c r="LXI131" s="15"/>
      <c r="LXJ131" s="15"/>
      <c r="LXK131" s="15"/>
      <c r="LXL131" s="15"/>
      <c r="LXM131" s="15"/>
      <c r="LXN131" s="15"/>
      <c r="LXO131" s="15"/>
      <c r="LXP131" s="15"/>
      <c r="LXQ131" s="15"/>
      <c r="LXR131" s="15"/>
      <c r="LXS131" s="15"/>
      <c r="LXT131" s="15"/>
      <c r="LXU131" s="15"/>
      <c r="LXV131" s="15"/>
      <c r="LXW131" s="15"/>
      <c r="LXX131" s="15"/>
      <c r="LXY131" s="15"/>
      <c r="LXZ131" s="15"/>
      <c r="LYA131" s="15"/>
      <c r="LYB131" s="15"/>
      <c r="LYC131" s="15"/>
      <c r="LYD131" s="15"/>
      <c r="LYE131" s="15"/>
      <c r="LYF131" s="15"/>
      <c r="LYG131" s="15"/>
      <c r="LYH131" s="15"/>
      <c r="LYI131" s="15"/>
      <c r="LYJ131" s="15"/>
      <c r="LYK131" s="15"/>
      <c r="LYL131" s="15"/>
      <c r="LYM131" s="15"/>
      <c r="LYN131" s="15"/>
      <c r="LYO131" s="15"/>
      <c r="LYP131" s="15"/>
      <c r="LYQ131" s="15"/>
      <c r="LYR131" s="15"/>
      <c r="LYS131" s="15"/>
      <c r="LYT131" s="15"/>
      <c r="LYU131" s="15"/>
      <c r="LYV131" s="15"/>
      <c r="LYW131" s="15"/>
      <c r="LYX131" s="15"/>
      <c r="LYY131" s="15"/>
      <c r="LYZ131" s="15"/>
      <c r="LZA131" s="15"/>
      <c r="LZB131" s="15"/>
      <c r="LZC131" s="15"/>
      <c r="LZD131" s="15"/>
      <c r="LZE131" s="15"/>
      <c r="LZF131" s="15"/>
      <c r="LZG131" s="15"/>
      <c r="LZH131" s="15"/>
      <c r="LZI131" s="15"/>
      <c r="LZJ131" s="15"/>
      <c r="LZK131" s="15"/>
      <c r="LZL131" s="15"/>
      <c r="LZM131" s="15"/>
      <c r="LZN131" s="15"/>
      <c r="LZO131" s="15"/>
      <c r="LZP131" s="15"/>
      <c r="LZQ131" s="15"/>
      <c r="LZR131" s="15"/>
      <c r="LZS131" s="15"/>
      <c r="LZT131" s="15"/>
      <c r="LZU131" s="15"/>
      <c r="LZV131" s="15"/>
      <c r="LZW131" s="15"/>
      <c r="LZX131" s="15"/>
      <c r="LZY131" s="15"/>
      <c r="LZZ131" s="15"/>
      <c r="MAA131" s="15"/>
      <c r="MAB131" s="15"/>
      <c r="MAC131" s="15"/>
      <c r="MAD131" s="15"/>
      <c r="MAE131" s="15"/>
      <c r="MAF131" s="15"/>
      <c r="MAG131" s="15"/>
      <c r="MAH131" s="15"/>
      <c r="MAI131" s="15"/>
      <c r="MAJ131" s="15"/>
      <c r="MAK131" s="15"/>
      <c r="MAL131" s="15"/>
      <c r="MAM131" s="15"/>
      <c r="MAN131" s="15"/>
      <c r="MAO131" s="15"/>
      <c r="MAP131" s="15"/>
      <c r="MAQ131" s="15"/>
      <c r="MAR131" s="15"/>
      <c r="MAS131" s="15"/>
      <c r="MAT131" s="15"/>
      <c r="MAU131" s="15"/>
      <c r="MAV131" s="15"/>
      <c r="MAW131" s="15"/>
      <c r="MAX131" s="15"/>
      <c r="MAY131" s="15"/>
      <c r="MAZ131" s="15"/>
      <c r="MBA131" s="15"/>
      <c r="MBB131" s="15"/>
      <c r="MBC131" s="15"/>
      <c r="MBD131" s="15"/>
      <c r="MBE131" s="15"/>
      <c r="MBF131" s="15"/>
      <c r="MBG131" s="15"/>
      <c r="MBH131" s="15"/>
      <c r="MBI131" s="15"/>
      <c r="MBJ131" s="15"/>
      <c r="MBK131" s="15"/>
      <c r="MBL131" s="15"/>
      <c r="MBM131" s="15"/>
      <c r="MBN131" s="15"/>
      <c r="MBO131" s="15"/>
      <c r="MBP131" s="15"/>
      <c r="MBQ131" s="15"/>
      <c r="MBR131" s="15"/>
      <c r="MBS131" s="15"/>
      <c r="MBT131" s="15"/>
      <c r="MBU131" s="15"/>
      <c r="MBV131" s="15"/>
      <c r="MBW131" s="15"/>
      <c r="MBX131" s="15"/>
      <c r="MBY131" s="15"/>
      <c r="MBZ131" s="15"/>
      <c r="MCA131" s="15"/>
      <c r="MCB131" s="15"/>
      <c r="MCC131" s="15"/>
      <c r="MCD131" s="15"/>
      <c r="MCE131" s="15"/>
      <c r="MCF131" s="15"/>
      <c r="MCG131" s="15"/>
      <c r="MCH131" s="15"/>
      <c r="MCI131" s="15"/>
      <c r="MCJ131" s="15"/>
      <c r="MCK131" s="15"/>
      <c r="MCL131" s="15"/>
      <c r="MCM131" s="15"/>
      <c r="MCN131" s="15"/>
      <c r="MCO131" s="15"/>
      <c r="MCP131" s="15"/>
      <c r="MCQ131" s="15"/>
      <c r="MCR131" s="15"/>
      <c r="MCS131" s="15"/>
      <c r="MCT131" s="15"/>
      <c r="MCU131" s="15"/>
      <c r="MCV131" s="15"/>
      <c r="MCW131" s="15"/>
      <c r="MCX131" s="15"/>
      <c r="MCY131" s="15"/>
      <c r="MCZ131" s="15"/>
      <c r="MDA131" s="15"/>
      <c r="MDB131" s="15"/>
      <c r="MDC131" s="15"/>
      <c r="MDD131" s="15"/>
      <c r="MDE131" s="15"/>
      <c r="MDF131" s="15"/>
      <c r="MDG131" s="15"/>
      <c r="MDH131" s="15"/>
      <c r="MDI131" s="15"/>
      <c r="MDJ131" s="15"/>
      <c r="MDK131" s="15"/>
      <c r="MDL131" s="15"/>
      <c r="MDM131" s="15"/>
      <c r="MDN131" s="15"/>
      <c r="MDO131" s="15"/>
      <c r="MDP131" s="15"/>
      <c r="MDQ131" s="15"/>
      <c r="MDR131" s="15"/>
      <c r="MDS131" s="15"/>
      <c r="MDT131" s="15"/>
      <c r="MDU131" s="15"/>
      <c r="MDV131" s="15"/>
      <c r="MDW131" s="15"/>
      <c r="MDX131" s="15"/>
      <c r="MDY131" s="15"/>
      <c r="MDZ131" s="15"/>
      <c r="MEA131" s="15"/>
      <c r="MEB131" s="15"/>
      <c r="MEC131" s="15"/>
      <c r="MED131" s="15"/>
      <c r="MEE131" s="15"/>
      <c r="MEF131" s="15"/>
      <c r="MEG131" s="15"/>
      <c r="MEH131" s="15"/>
      <c r="MEI131" s="15"/>
      <c r="MEJ131" s="15"/>
      <c r="MEK131" s="15"/>
      <c r="MEL131" s="15"/>
      <c r="MEM131" s="15"/>
      <c r="MEN131" s="15"/>
      <c r="MEO131" s="15"/>
      <c r="MEP131" s="15"/>
      <c r="MEQ131" s="15"/>
      <c r="MER131" s="15"/>
      <c r="MES131" s="15"/>
      <c r="MET131" s="15"/>
      <c r="MEU131" s="15"/>
      <c r="MEV131" s="15"/>
      <c r="MEW131" s="15"/>
      <c r="MEX131" s="15"/>
      <c r="MEY131" s="15"/>
      <c r="MEZ131" s="15"/>
      <c r="MFA131" s="15"/>
      <c r="MFB131" s="15"/>
      <c r="MFC131" s="15"/>
      <c r="MFD131" s="15"/>
      <c r="MFE131" s="15"/>
      <c r="MFF131" s="15"/>
      <c r="MFG131" s="15"/>
      <c r="MFH131" s="15"/>
      <c r="MFI131" s="15"/>
      <c r="MFJ131" s="15"/>
      <c r="MFK131" s="15"/>
      <c r="MFL131" s="15"/>
      <c r="MFM131" s="15"/>
      <c r="MFN131" s="15"/>
      <c r="MFO131" s="15"/>
      <c r="MFP131" s="15"/>
      <c r="MFQ131" s="15"/>
      <c r="MFR131" s="15"/>
      <c r="MFS131" s="15"/>
      <c r="MFT131" s="15"/>
      <c r="MFU131" s="15"/>
      <c r="MFV131" s="15"/>
      <c r="MFW131" s="15"/>
      <c r="MFX131" s="15"/>
      <c r="MFY131" s="15"/>
      <c r="MFZ131" s="15"/>
      <c r="MGA131" s="15"/>
      <c r="MGB131" s="15"/>
      <c r="MGC131" s="15"/>
      <c r="MGD131" s="15"/>
      <c r="MGE131" s="15"/>
      <c r="MGF131" s="15"/>
      <c r="MGG131" s="15"/>
      <c r="MGH131" s="15"/>
      <c r="MGI131" s="15"/>
      <c r="MGJ131" s="15"/>
      <c r="MGK131" s="15"/>
      <c r="MGL131" s="15"/>
      <c r="MGM131" s="15"/>
      <c r="MGN131" s="15"/>
      <c r="MGO131" s="15"/>
      <c r="MGP131" s="15"/>
      <c r="MGQ131" s="15"/>
      <c r="MGR131" s="15"/>
      <c r="MGS131" s="15"/>
      <c r="MGT131" s="15"/>
      <c r="MGU131" s="15"/>
      <c r="MGV131" s="15"/>
      <c r="MGW131" s="15"/>
      <c r="MGX131" s="15"/>
      <c r="MGY131" s="15"/>
      <c r="MGZ131" s="15"/>
      <c r="MHA131" s="15"/>
      <c r="MHB131" s="15"/>
      <c r="MHC131" s="15"/>
      <c r="MHD131" s="15"/>
      <c r="MHE131" s="15"/>
      <c r="MHF131" s="15"/>
      <c r="MHG131" s="15"/>
      <c r="MHH131" s="15"/>
      <c r="MHI131" s="15"/>
      <c r="MHJ131" s="15"/>
      <c r="MHK131" s="15"/>
      <c r="MHL131" s="15"/>
      <c r="MHM131" s="15"/>
      <c r="MHN131" s="15"/>
      <c r="MHO131" s="15"/>
      <c r="MHP131" s="15"/>
      <c r="MHQ131" s="15"/>
      <c r="MHR131" s="15"/>
      <c r="MHS131" s="15"/>
      <c r="MHT131" s="15"/>
      <c r="MHU131" s="15"/>
      <c r="MHV131" s="15"/>
      <c r="MHW131" s="15"/>
      <c r="MHX131" s="15"/>
      <c r="MHY131" s="15"/>
      <c r="MHZ131" s="15"/>
      <c r="MIA131" s="15"/>
      <c r="MIB131" s="15"/>
      <c r="MIC131" s="15"/>
      <c r="MID131" s="15"/>
      <c r="MIE131" s="15"/>
      <c r="MIF131" s="15"/>
      <c r="MIG131" s="15"/>
      <c r="MIH131" s="15"/>
      <c r="MII131" s="15"/>
      <c r="MIJ131" s="15"/>
      <c r="MIK131" s="15"/>
      <c r="MIL131" s="15"/>
      <c r="MIM131" s="15"/>
      <c r="MIN131" s="15"/>
      <c r="MIO131" s="15"/>
      <c r="MIP131" s="15"/>
      <c r="MIQ131" s="15"/>
      <c r="MIR131" s="15"/>
      <c r="MIS131" s="15"/>
      <c r="MIT131" s="15"/>
      <c r="MIU131" s="15"/>
      <c r="MIV131" s="15"/>
      <c r="MIW131" s="15"/>
      <c r="MIX131" s="15"/>
      <c r="MIY131" s="15"/>
      <c r="MIZ131" s="15"/>
      <c r="MJA131" s="15"/>
      <c r="MJB131" s="15"/>
      <c r="MJC131" s="15"/>
      <c r="MJD131" s="15"/>
      <c r="MJE131" s="15"/>
      <c r="MJF131" s="15"/>
      <c r="MJG131" s="15"/>
      <c r="MJH131" s="15"/>
      <c r="MJI131" s="15"/>
      <c r="MJJ131" s="15"/>
      <c r="MJK131" s="15"/>
      <c r="MJL131" s="15"/>
      <c r="MJM131" s="15"/>
      <c r="MJN131" s="15"/>
      <c r="MJO131" s="15"/>
      <c r="MJP131" s="15"/>
      <c r="MJQ131" s="15"/>
      <c r="MJR131" s="15"/>
      <c r="MJS131" s="15"/>
      <c r="MJT131" s="15"/>
      <c r="MJU131" s="15"/>
      <c r="MJV131" s="15"/>
      <c r="MJW131" s="15"/>
      <c r="MJX131" s="15"/>
      <c r="MJY131" s="15"/>
      <c r="MJZ131" s="15"/>
      <c r="MKA131" s="15"/>
      <c r="MKB131" s="15"/>
      <c r="MKC131" s="15"/>
      <c r="MKD131" s="15"/>
      <c r="MKE131" s="15"/>
      <c r="MKF131" s="15"/>
      <c r="MKG131" s="15"/>
      <c r="MKH131" s="15"/>
      <c r="MKI131" s="15"/>
      <c r="MKJ131" s="15"/>
      <c r="MKK131" s="15"/>
      <c r="MKL131" s="15"/>
      <c r="MKM131" s="15"/>
      <c r="MKN131" s="15"/>
      <c r="MKO131" s="15"/>
      <c r="MKP131" s="15"/>
      <c r="MKQ131" s="15"/>
      <c r="MKR131" s="15"/>
      <c r="MKS131" s="15"/>
      <c r="MKT131" s="15"/>
      <c r="MKU131" s="15"/>
      <c r="MKV131" s="15"/>
      <c r="MKW131" s="15"/>
      <c r="MKX131" s="15"/>
      <c r="MKY131" s="15"/>
      <c r="MKZ131" s="15"/>
      <c r="MLA131" s="15"/>
      <c r="MLB131" s="15"/>
      <c r="MLC131" s="15"/>
      <c r="MLD131" s="15"/>
      <c r="MLE131" s="15"/>
      <c r="MLF131" s="15"/>
      <c r="MLG131" s="15"/>
      <c r="MLH131" s="15"/>
      <c r="MLI131" s="15"/>
      <c r="MLJ131" s="15"/>
      <c r="MLK131" s="15"/>
      <c r="MLL131" s="15"/>
      <c r="MLM131" s="15"/>
      <c r="MLN131" s="15"/>
      <c r="MLO131" s="15"/>
      <c r="MLP131" s="15"/>
      <c r="MLQ131" s="15"/>
      <c r="MLR131" s="15"/>
      <c r="MLS131" s="15"/>
      <c r="MLT131" s="15"/>
      <c r="MLU131" s="15"/>
      <c r="MLV131" s="15"/>
      <c r="MLW131" s="15"/>
      <c r="MLX131" s="15"/>
      <c r="MLY131" s="15"/>
      <c r="MLZ131" s="15"/>
      <c r="MMA131" s="15"/>
      <c r="MMB131" s="15"/>
      <c r="MMC131" s="15"/>
      <c r="MMD131" s="15"/>
      <c r="MME131" s="15"/>
      <c r="MMF131" s="15"/>
      <c r="MMG131" s="15"/>
      <c r="MMH131" s="15"/>
      <c r="MMI131" s="15"/>
      <c r="MMJ131" s="15"/>
      <c r="MMK131" s="15"/>
      <c r="MML131" s="15"/>
      <c r="MMM131" s="15"/>
      <c r="MMN131" s="15"/>
      <c r="MMO131" s="15"/>
      <c r="MMP131" s="15"/>
      <c r="MMQ131" s="15"/>
      <c r="MMR131" s="15"/>
      <c r="MMS131" s="15"/>
      <c r="MMT131" s="15"/>
      <c r="MMU131" s="15"/>
      <c r="MMV131" s="15"/>
      <c r="MMW131" s="15"/>
      <c r="MMX131" s="15"/>
      <c r="MMY131" s="15"/>
      <c r="MMZ131" s="15"/>
      <c r="MNA131" s="15"/>
      <c r="MNB131" s="15"/>
      <c r="MNC131" s="15"/>
      <c r="MND131" s="15"/>
      <c r="MNE131" s="15"/>
      <c r="MNF131" s="15"/>
      <c r="MNG131" s="15"/>
      <c r="MNH131" s="15"/>
      <c r="MNI131" s="15"/>
      <c r="MNJ131" s="15"/>
      <c r="MNK131" s="15"/>
      <c r="MNL131" s="15"/>
      <c r="MNM131" s="15"/>
      <c r="MNN131" s="15"/>
      <c r="MNO131" s="15"/>
      <c r="MNP131" s="15"/>
      <c r="MNQ131" s="15"/>
      <c r="MNR131" s="15"/>
      <c r="MNS131" s="15"/>
      <c r="MNT131" s="15"/>
      <c r="MNU131" s="15"/>
      <c r="MNV131" s="15"/>
      <c r="MNW131" s="15"/>
      <c r="MNX131" s="15"/>
      <c r="MNY131" s="15"/>
      <c r="MNZ131" s="15"/>
      <c r="MOA131" s="15"/>
      <c r="MOB131" s="15"/>
      <c r="MOC131" s="15"/>
      <c r="MOD131" s="15"/>
      <c r="MOE131" s="15"/>
      <c r="MOF131" s="15"/>
      <c r="MOG131" s="15"/>
      <c r="MOH131" s="15"/>
      <c r="MOI131" s="15"/>
      <c r="MOJ131" s="15"/>
      <c r="MOK131" s="15"/>
      <c r="MOL131" s="15"/>
      <c r="MOM131" s="15"/>
      <c r="MON131" s="15"/>
      <c r="MOO131" s="15"/>
      <c r="MOP131" s="15"/>
      <c r="MOQ131" s="15"/>
      <c r="MOR131" s="15"/>
      <c r="MOS131" s="15"/>
      <c r="MOT131" s="15"/>
      <c r="MOU131" s="15"/>
      <c r="MOV131" s="15"/>
      <c r="MOW131" s="15"/>
      <c r="MOX131" s="15"/>
      <c r="MOY131" s="15"/>
      <c r="MOZ131" s="15"/>
      <c r="MPA131" s="15"/>
      <c r="MPB131" s="15"/>
      <c r="MPC131" s="15"/>
      <c r="MPD131" s="15"/>
      <c r="MPE131" s="15"/>
      <c r="MPF131" s="15"/>
      <c r="MPG131" s="15"/>
      <c r="MPH131" s="15"/>
      <c r="MPI131" s="15"/>
      <c r="MPJ131" s="15"/>
      <c r="MPK131" s="15"/>
      <c r="MPL131" s="15"/>
      <c r="MPM131" s="15"/>
      <c r="MPN131" s="15"/>
      <c r="MPO131" s="15"/>
      <c r="MPP131" s="15"/>
      <c r="MPQ131" s="15"/>
      <c r="MPR131" s="15"/>
      <c r="MPS131" s="15"/>
      <c r="MPT131" s="15"/>
      <c r="MPU131" s="15"/>
      <c r="MPV131" s="15"/>
      <c r="MPW131" s="15"/>
      <c r="MPX131" s="15"/>
      <c r="MPY131" s="15"/>
      <c r="MPZ131" s="15"/>
      <c r="MQA131" s="15"/>
      <c r="MQB131" s="15"/>
      <c r="MQC131" s="15"/>
      <c r="MQD131" s="15"/>
      <c r="MQE131" s="15"/>
      <c r="MQF131" s="15"/>
      <c r="MQG131" s="15"/>
      <c r="MQH131" s="15"/>
      <c r="MQI131" s="15"/>
      <c r="MQJ131" s="15"/>
      <c r="MQK131" s="15"/>
      <c r="MQL131" s="15"/>
      <c r="MQM131" s="15"/>
      <c r="MQN131" s="15"/>
      <c r="MQO131" s="15"/>
      <c r="MQP131" s="15"/>
      <c r="MQQ131" s="15"/>
      <c r="MQR131" s="15"/>
      <c r="MQS131" s="15"/>
      <c r="MQT131" s="15"/>
      <c r="MQU131" s="15"/>
      <c r="MQV131" s="15"/>
      <c r="MQW131" s="15"/>
      <c r="MQX131" s="15"/>
      <c r="MQY131" s="15"/>
      <c r="MQZ131" s="15"/>
      <c r="MRA131" s="15"/>
      <c r="MRB131" s="15"/>
      <c r="MRC131" s="15"/>
      <c r="MRD131" s="15"/>
      <c r="MRE131" s="15"/>
      <c r="MRF131" s="15"/>
      <c r="MRG131" s="15"/>
      <c r="MRH131" s="15"/>
      <c r="MRI131" s="15"/>
      <c r="MRJ131" s="15"/>
      <c r="MRK131" s="15"/>
      <c r="MRL131" s="15"/>
      <c r="MRM131" s="15"/>
      <c r="MRN131" s="15"/>
      <c r="MRO131" s="15"/>
      <c r="MRP131" s="15"/>
      <c r="MRQ131" s="15"/>
      <c r="MRR131" s="15"/>
      <c r="MRS131" s="15"/>
      <c r="MRT131" s="15"/>
      <c r="MRU131" s="15"/>
      <c r="MRV131" s="15"/>
      <c r="MRW131" s="15"/>
      <c r="MRX131" s="15"/>
      <c r="MRY131" s="15"/>
      <c r="MRZ131" s="15"/>
      <c r="MSA131" s="15"/>
      <c r="MSB131" s="15"/>
      <c r="MSC131" s="15"/>
      <c r="MSD131" s="15"/>
      <c r="MSE131" s="15"/>
      <c r="MSF131" s="15"/>
      <c r="MSG131" s="15"/>
      <c r="MSH131" s="15"/>
      <c r="MSI131" s="15"/>
      <c r="MSJ131" s="15"/>
      <c r="MSK131" s="15"/>
      <c r="MSL131" s="15"/>
      <c r="MSM131" s="15"/>
      <c r="MSN131" s="15"/>
      <c r="MSO131" s="15"/>
      <c r="MSP131" s="15"/>
      <c r="MSQ131" s="15"/>
      <c r="MSR131" s="15"/>
      <c r="MSS131" s="15"/>
      <c r="MST131" s="15"/>
      <c r="MSU131" s="15"/>
      <c r="MSV131" s="15"/>
      <c r="MSW131" s="15"/>
      <c r="MSX131" s="15"/>
      <c r="MSY131" s="15"/>
      <c r="MSZ131" s="15"/>
      <c r="MTA131" s="15"/>
      <c r="MTB131" s="15"/>
      <c r="MTC131" s="15"/>
      <c r="MTD131" s="15"/>
      <c r="MTE131" s="15"/>
      <c r="MTF131" s="15"/>
      <c r="MTG131" s="15"/>
      <c r="MTH131" s="15"/>
      <c r="MTI131" s="15"/>
      <c r="MTJ131" s="15"/>
      <c r="MTK131" s="15"/>
      <c r="MTL131" s="15"/>
      <c r="MTM131" s="15"/>
      <c r="MTN131" s="15"/>
      <c r="MTO131" s="15"/>
      <c r="MTP131" s="15"/>
      <c r="MTQ131" s="15"/>
      <c r="MTR131" s="15"/>
      <c r="MTS131" s="15"/>
      <c r="MTT131" s="15"/>
      <c r="MTU131" s="15"/>
      <c r="MTV131" s="15"/>
      <c r="MTW131" s="15"/>
      <c r="MTX131" s="15"/>
      <c r="MTY131" s="15"/>
      <c r="MTZ131" s="15"/>
      <c r="MUA131" s="15"/>
      <c r="MUB131" s="15"/>
      <c r="MUC131" s="15"/>
      <c r="MUD131" s="15"/>
      <c r="MUE131" s="15"/>
      <c r="MUF131" s="15"/>
      <c r="MUG131" s="15"/>
      <c r="MUH131" s="15"/>
      <c r="MUI131" s="15"/>
      <c r="MUJ131" s="15"/>
      <c r="MUK131" s="15"/>
      <c r="MUL131" s="15"/>
      <c r="MUM131" s="15"/>
      <c r="MUN131" s="15"/>
      <c r="MUO131" s="15"/>
      <c r="MUP131" s="15"/>
      <c r="MUQ131" s="15"/>
      <c r="MUR131" s="15"/>
      <c r="MUS131" s="15"/>
      <c r="MUT131" s="15"/>
      <c r="MUU131" s="15"/>
      <c r="MUV131" s="15"/>
      <c r="MUW131" s="15"/>
      <c r="MUX131" s="15"/>
      <c r="MUY131" s="15"/>
      <c r="MUZ131" s="15"/>
      <c r="MVA131" s="15"/>
      <c r="MVB131" s="15"/>
      <c r="MVC131" s="15"/>
      <c r="MVD131" s="15"/>
      <c r="MVE131" s="15"/>
      <c r="MVF131" s="15"/>
      <c r="MVG131" s="15"/>
      <c r="MVH131" s="15"/>
      <c r="MVI131" s="15"/>
      <c r="MVJ131" s="15"/>
      <c r="MVK131" s="15"/>
      <c r="MVL131" s="15"/>
      <c r="MVM131" s="15"/>
      <c r="MVN131" s="15"/>
      <c r="MVO131" s="15"/>
      <c r="MVP131" s="15"/>
      <c r="MVQ131" s="15"/>
      <c r="MVR131" s="15"/>
      <c r="MVS131" s="15"/>
      <c r="MVT131" s="15"/>
      <c r="MVU131" s="15"/>
      <c r="MVV131" s="15"/>
      <c r="MVW131" s="15"/>
      <c r="MVX131" s="15"/>
      <c r="MVY131" s="15"/>
      <c r="MVZ131" s="15"/>
      <c r="MWA131" s="15"/>
      <c r="MWB131" s="15"/>
      <c r="MWC131" s="15"/>
      <c r="MWD131" s="15"/>
      <c r="MWE131" s="15"/>
      <c r="MWF131" s="15"/>
      <c r="MWG131" s="15"/>
      <c r="MWH131" s="15"/>
      <c r="MWI131" s="15"/>
      <c r="MWJ131" s="15"/>
      <c r="MWK131" s="15"/>
      <c r="MWL131" s="15"/>
      <c r="MWM131" s="15"/>
      <c r="MWN131" s="15"/>
      <c r="MWO131" s="15"/>
      <c r="MWP131" s="15"/>
      <c r="MWQ131" s="15"/>
      <c r="MWR131" s="15"/>
      <c r="MWS131" s="15"/>
      <c r="MWT131" s="15"/>
      <c r="MWU131" s="15"/>
      <c r="MWV131" s="15"/>
      <c r="MWW131" s="15"/>
      <c r="MWX131" s="15"/>
      <c r="MWY131" s="15"/>
      <c r="MWZ131" s="15"/>
      <c r="MXA131" s="15"/>
      <c r="MXB131" s="15"/>
      <c r="MXC131" s="15"/>
      <c r="MXD131" s="15"/>
      <c r="MXE131" s="15"/>
      <c r="MXF131" s="15"/>
      <c r="MXG131" s="15"/>
      <c r="MXH131" s="15"/>
      <c r="MXI131" s="15"/>
      <c r="MXJ131" s="15"/>
      <c r="MXK131" s="15"/>
      <c r="MXL131" s="15"/>
      <c r="MXM131" s="15"/>
      <c r="MXN131" s="15"/>
      <c r="MXO131" s="15"/>
      <c r="MXP131" s="15"/>
      <c r="MXQ131" s="15"/>
      <c r="MXR131" s="15"/>
      <c r="MXS131" s="15"/>
      <c r="MXT131" s="15"/>
      <c r="MXU131" s="15"/>
      <c r="MXV131" s="15"/>
      <c r="MXW131" s="15"/>
      <c r="MXX131" s="15"/>
      <c r="MXY131" s="15"/>
      <c r="MXZ131" s="15"/>
      <c r="MYA131" s="15"/>
      <c r="MYB131" s="15"/>
      <c r="MYC131" s="15"/>
      <c r="MYD131" s="15"/>
      <c r="MYE131" s="15"/>
      <c r="MYF131" s="15"/>
      <c r="MYG131" s="15"/>
      <c r="MYH131" s="15"/>
      <c r="MYI131" s="15"/>
      <c r="MYJ131" s="15"/>
      <c r="MYK131" s="15"/>
      <c r="MYL131" s="15"/>
      <c r="MYM131" s="15"/>
      <c r="MYN131" s="15"/>
      <c r="MYO131" s="15"/>
      <c r="MYP131" s="15"/>
      <c r="MYQ131" s="15"/>
      <c r="MYR131" s="15"/>
      <c r="MYS131" s="15"/>
      <c r="MYT131" s="15"/>
      <c r="MYU131" s="15"/>
      <c r="MYV131" s="15"/>
      <c r="MYW131" s="15"/>
      <c r="MYX131" s="15"/>
      <c r="MYY131" s="15"/>
      <c r="MYZ131" s="15"/>
      <c r="MZA131" s="15"/>
      <c r="MZB131" s="15"/>
      <c r="MZC131" s="15"/>
      <c r="MZD131" s="15"/>
      <c r="MZE131" s="15"/>
      <c r="MZF131" s="15"/>
      <c r="MZG131" s="15"/>
      <c r="MZH131" s="15"/>
      <c r="MZI131" s="15"/>
      <c r="MZJ131" s="15"/>
      <c r="MZK131" s="15"/>
      <c r="MZL131" s="15"/>
      <c r="MZM131" s="15"/>
      <c r="MZN131" s="15"/>
      <c r="MZO131" s="15"/>
      <c r="MZP131" s="15"/>
      <c r="MZQ131" s="15"/>
      <c r="MZR131" s="15"/>
      <c r="MZS131" s="15"/>
      <c r="MZT131" s="15"/>
      <c r="MZU131" s="15"/>
      <c r="MZV131" s="15"/>
      <c r="MZW131" s="15"/>
      <c r="MZX131" s="15"/>
      <c r="MZY131" s="15"/>
      <c r="MZZ131" s="15"/>
      <c r="NAA131" s="15"/>
      <c r="NAB131" s="15"/>
      <c r="NAC131" s="15"/>
      <c r="NAD131" s="15"/>
      <c r="NAE131" s="15"/>
      <c r="NAF131" s="15"/>
      <c r="NAG131" s="15"/>
      <c r="NAH131" s="15"/>
      <c r="NAI131" s="15"/>
      <c r="NAJ131" s="15"/>
      <c r="NAK131" s="15"/>
      <c r="NAL131" s="15"/>
      <c r="NAM131" s="15"/>
      <c r="NAN131" s="15"/>
      <c r="NAO131" s="15"/>
      <c r="NAP131" s="15"/>
      <c r="NAQ131" s="15"/>
      <c r="NAR131" s="15"/>
      <c r="NAS131" s="15"/>
      <c r="NAT131" s="15"/>
      <c r="NAU131" s="15"/>
      <c r="NAV131" s="15"/>
      <c r="NAW131" s="15"/>
      <c r="NAX131" s="15"/>
      <c r="NAY131" s="15"/>
      <c r="NAZ131" s="15"/>
      <c r="NBA131" s="15"/>
      <c r="NBB131" s="15"/>
      <c r="NBC131" s="15"/>
      <c r="NBD131" s="15"/>
      <c r="NBE131" s="15"/>
      <c r="NBF131" s="15"/>
      <c r="NBG131" s="15"/>
      <c r="NBH131" s="15"/>
      <c r="NBI131" s="15"/>
      <c r="NBJ131" s="15"/>
      <c r="NBK131" s="15"/>
      <c r="NBL131" s="15"/>
      <c r="NBM131" s="15"/>
      <c r="NBN131" s="15"/>
      <c r="NBO131" s="15"/>
      <c r="NBP131" s="15"/>
      <c r="NBQ131" s="15"/>
      <c r="NBR131" s="15"/>
      <c r="NBS131" s="15"/>
      <c r="NBT131" s="15"/>
      <c r="NBU131" s="15"/>
      <c r="NBV131" s="15"/>
      <c r="NBW131" s="15"/>
      <c r="NBX131" s="15"/>
      <c r="NBY131" s="15"/>
      <c r="NBZ131" s="15"/>
      <c r="NCA131" s="15"/>
      <c r="NCB131" s="15"/>
      <c r="NCC131" s="15"/>
      <c r="NCD131" s="15"/>
      <c r="NCE131" s="15"/>
      <c r="NCF131" s="15"/>
      <c r="NCG131" s="15"/>
      <c r="NCH131" s="15"/>
      <c r="NCI131" s="15"/>
      <c r="NCJ131" s="15"/>
      <c r="NCK131" s="15"/>
      <c r="NCL131" s="15"/>
      <c r="NCM131" s="15"/>
      <c r="NCN131" s="15"/>
      <c r="NCO131" s="15"/>
      <c r="NCP131" s="15"/>
      <c r="NCQ131" s="15"/>
      <c r="NCR131" s="15"/>
      <c r="NCS131" s="15"/>
      <c r="NCT131" s="15"/>
      <c r="NCU131" s="15"/>
      <c r="NCV131" s="15"/>
      <c r="NCW131" s="15"/>
      <c r="NCX131" s="15"/>
      <c r="NCY131" s="15"/>
      <c r="NCZ131" s="15"/>
      <c r="NDA131" s="15"/>
      <c r="NDB131" s="15"/>
      <c r="NDC131" s="15"/>
      <c r="NDD131" s="15"/>
      <c r="NDE131" s="15"/>
      <c r="NDF131" s="15"/>
      <c r="NDG131" s="15"/>
      <c r="NDH131" s="15"/>
      <c r="NDI131" s="15"/>
      <c r="NDJ131" s="15"/>
      <c r="NDK131" s="15"/>
      <c r="NDL131" s="15"/>
      <c r="NDM131" s="15"/>
      <c r="NDN131" s="15"/>
      <c r="NDO131" s="15"/>
      <c r="NDP131" s="15"/>
      <c r="NDQ131" s="15"/>
      <c r="NDR131" s="15"/>
      <c r="NDS131" s="15"/>
      <c r="NDT131" s="15"/>
      <c r="NDU131" s="15"/>
      <c r="NDV131" s="15"/>
      <c r="NDW131" s="15"/>
      <c r="NDX131" s="15"/>
      <c r="NDY131" s="15"/>
      <c r="NDZ131" s="15"/>
      <c r="NEA131" s="15"/>
      <c r="NEB131" s="15"/>
      <c r="NEC131" s="15"/>
      <c r="NED131" s="15"/>
      <c r="NEE131" s="15"/>
      <c r="NEF131" s="15"/>
      <c r="NEG131" s="15"/>
      <c r="NEH131" s="15"/>
      <c r="NEI131" s="15"/>
      <c r="NEJ131" s="15"/>
      <c r="NEK131" s="15"/>
      <c r="NEL131" s="15"/>
      <c r="NEM131" s="15"/>
      <c r="NEN131" s="15"/>
      <c r="NEO131" s="15"/>
      <c r="NEP131" s="15"/>
      <c r="NEQ131" s="15"/>
      <c r="NER131" s="15"/>
      <c r="NES131" s="15"/>
      <c r="NET131" s="15"/>
      <c r="NEU131" s="15"/>
      <c r="NEV131" s="15"/>
      <c r="NEW131" s="15"/>
      <c r="NEX131" s="15"/>
      <c r="NEY131" s="15"/>
      <c r="NEZ131" s="15"/>
      <c r="NFA131" s="15"/>
      <c r="NFB131" s="15"/>
      <c r="NFC131" s="15"/>
      <c r="NFD131" s="15"/>
      <c r="NFE131" s="15"/>
      <c r="NFF131" s="15"/>
      <c r="NFG131" s="15"/>
      <c r="NFH131" s="15"/>
      <c r="NFI131" s="15"/>
      <c r="NFJ131" s="15"/>
      <c r="NFK131" s="15"/>
      <c r="NFL131" s="15"/>
      <c r="NFM131" s="15"/>
      <c r="NFN131" s="15"/>
      <c r="NFO131" s="15"/>
      <c r="NFP131" s="15"/>
      <c r="NFQ131" s="15"/>
      <c r="NFR131" s="15"/>
      <c r="NFS131" s="15"/>
      <c r="NFT131" s="15"/>
      <c r="NFU131" s="15"/>
      <c r="NFV131" s="15"/>
      <c r="NFW131" s="15"/>
      <c r="NFX131" s="15"/>
      <c r="NFY131" s="15"/>
      <c r="NFZ131" s="15"/>
      <c r="NGA131" s="15"/>
      <c r="NGB131" s="15"/>
      <c r="NGC131" s="15"/>
      <c r="NGD131" s="15"/>
      <c r="NGE131" s="15"/>
      <c r="NGF131" s="15"/>
      <c r="NGG131" s="15"/>
      <c r="NGH131" s="15"/>
      <c r="NGI131" s="15"/>
      <c r="NGJ131" s="15"/>
      <c r="NGK131" s="15"/>
      <c r="NGL131" s="15"/>
      <c r="NGM131" s="15"/>
      <c r="NGN131" s="15"/>
      <c r="NGO131" s="15"/>
      <c r="NGP131" s="15"/>
      <c r="NGQ131" s="15"/>
      <c r="NGR131" s="15"/>
      <c r="NGS131" s="15"/>
      <c r="NGT131" s="15"/>
      <c r="NGU131" s="15"/>
      <c r="NGV131" s="15"/>
      <c r="NGW131" s="15"/>
      <c r="NGX131" s="15"/>
      <c r="NGY131" s="15"/>
      <c r="NGZ131" s="15"/>
      <c r="NHA131" s="15"/>
      <c r="NHB131" s="15"/>
      <c r="NHC131" s="15"/>
      <c r="NHD131" s="15"/>
      <c r="NHE131" s="15"/>
      <c r="NHF131" s="15"/>
      <c r="NHG131" s="15"/>
      <c r="NHH131" s="15"/>
      <c r="NHI131" s="15"/>
      <c r="NHJ131" s="15"/>
      <c r="NHK131" s="15"/>
      <c r="NHL131" s="15"/>
      <c r="NHM131" s="15"/>
      <c r="NHN131" s="15"/>
      <c r="NHO131" s="15"/>
      <c r="NHP131" s="15"/>
      <c r="NHQ131" s="15"/>
      <c r="NHR131" s="15"/>
      <c r="NHS131" s="15"/>
      <c r="NHT131" s="15"/>
      <c r="NHU131" s="15"/>
      <c r="NHV131" s="15"/>
      <c r="NHW131" s="15"/>
      <c r="NHX131" s="15"/>
      <c r="NHY131" s="15"/>
      <c r="NHZ131" s="15"/>
      <c r="NIA131" s="15"/>
      <c r="NIB131" s="15"/>
      <c r="NIC131" s="15"/>
      <c r="NID131" s="15"/>
      <c r="NIE131" s="15"/>
      <c r="NIF131" s="15"/>
      <c r="NIG131" s="15"/>
      <c r="NIH131" s="15"/>
      <c r="NII131" s="15"/>
      <c r="NIJ131" s="15"/>
      <c r="NIK131" s="15"/>
      <c r="NIL131" s="15"/>
      <c r="NIM131" s="15"/>
      <c r="NIN131" s="15"/>
      <c r="NIO131" s="15"/>
      <c r="NIP131" s="15"/>
      <c r="NIQ131" s="15"/>
      <c r="NIR131" s="15"/>
      <c r="NIS131" s="15"/>
      <c r="NIT131" s="15"/>
      <c r="NIU131" s="15"/>
      <c r="NIV131" s="15"/>
      <c r="NIW131" s="15"/>
      <c r="NIX131" s="15"/>
      <c r="NIY131" s="15"/>
      <c r="NIZ131" s="15"/>
      <c r="NJA131" s="15"/>
      <c r="NJB131" s="15"/>
      <c r="NJC131" s="15"/>
      <c r="NJD131" s="15"/>
      <c r="NJE131" s="15"/>
      <c r="NJF131" s="15"/>
      <c r="NJG131" s="15"/>
      <c r="NJH131" s="15"/>
      <c r="NJI131" s="15"/>
      <c r="NJJ131" s="15"/>
      <c r="NJK131" s="15"/>
      <c r="NJL131" s="15"/>
      <c r="NJM131" s="15"/>
      <c r="NJN131" s="15"/>
      <c r="NJO131" s="15"/>
      <c r="NJP131" s="15"/>
      <c r="NJQ131" s="15"/>
      <c r="NJR131" s="15"/>
      <c r="NJS131" s="15"/>
      <c r="NJT131" s="15"/>
      <c r="NJU131" s="15"/>
      <c r="NJV131" s="15"/>
      <c r="NJW131" s="15"/>
      <c r="NJX131" s="15"/>
      <c r="NJY131" s="15"/>
      <c r="NJZ131" s="15"/>
      <c r="NKA131" s="15"/>
      <c r="NKB131" s="15"/>
      <c r="NKC131" s="15"/>
      <c r="NKD131" s="15"/>
      <c r="NKE131" s="15"/>
      <c r="NKF131" s="15"/>
      <c r="NKG131" s="15"/>
      <c r="NKH131" s="15"/>
      <c r="NKI131" s="15"/>
      <c r="NKJ131" s="15"/>
      <c r="NKK131" s="15"/>
      <c r="NKL131" s="15"/>
      <c r="NKM131" s="15"/>
      <c r="NKN131" s="15"/>
      <c r="NKO131" s="15"/>
      <c r="NKP131" s="15"/>
      <c r="NKQ131" s="15"/>
      <c r="NKR131" s="15"/>
      <c r="NKS131" s="15"/>
      <c r="NKT131" s="15"/>
      <c r="NKU131" s="15"/>
      <c r="NKV131" s="15"/>
      <c r="NKW131" s="15"/>
      <c r="NKX131" s="15"/>
      <c r="NKY131" s="15"/>
      <c r="NKZ131" s="15"/>
      <c r="NLA131" s="15"/>
      <c r="NLB131" s="15"/>
      <c r="NLC131" s="15"/>
      <c r="NLD131" s="15"/>
      <c r="NLE131" s="15"/>
      <c r="NLF131" s="15"/>
      <c r="NLG131" s="15"/>
      <c r="NLH131" s="15"/>
      <c r="NLI131" s="15"/>
      <c r="NLJ131" s="15"/>
      <c r="NLK131" s="15"/>
      <c r="NLL131" s="15"/>
      <c r="NLM131" s="15"/>
      <c r="NLN131" s="15"/>
      <c r="NLO131" s="15"/>
      <c r="NLP131" s="15"/>
      <c r="NLQ131" s="15"/>
      <c r="NLR131" s="15"/>
      <c r="NLS131" s="15"/>
      <c r="NLT131" s="15"/>
      <c r="NLU131" s="15"/>
      <c r="NLV131" s="15"/>
      <c r="NLW131" s="15"/>
      <c r="NLX131" s="15"/>
      <c r="NLY131" s="15"/>
      <c r="NLZ131" s="15"/>
      <c r="NMA131" s="15"/>
      <c r="NMB131" s="15"/>
      <c r="NMC131" s="15"/>
      <c r="NMD131" s="15"/>
      <c r="NME131" s="15"/>
      <c r="NMF131" s="15"/>
      <c r="NMG131" s="15"/>
      <c r="NMH131" s="15"/>
      <c r="NMI131" s="15"/>
      <c r="NMJ131" s="15"/>
      <c r="NMK131" s="15"/>
      <c r="NML131" s="15"/>
      <c r="NMM131" s="15"/>
      <c r="NMN131" s="15"/>
      <c r="NMO131" s="15"/>
      <c r="NMP131" s="15"/>
      <c r="NMQ131" s="15"/>
      <c r="NMR131" s="15"/>
      <c r="NMS131" s="15"/>
      <c r="NMT131" s="15"/>
      <c r="NMU131" s="15"/>
      <c r="NMV131" s="15"/>
      <c r="NMW131" s="15"/>
      <c r="NMX131" s="15"/>
      <c r="NMY131" s="15"/>
      <c r="NMZ131" s="15"/>
      <c r="NNA131" s="15"/>
      <c r="NNB131" s="15"/>
      <c r="NNC131" s="15"/>
      <c r="NND131" s="15"/>
      <c r="NNE131" s="15"/>
      <c r="NNF131" s="15"/>
      <c r="NNG131" s="15"/>
      <c r="NNH131" s="15"/>
      <c r="NNI131" s="15"/>
      <c r="NNJ131" s="15"/>
      <c r="NNK131" s="15"/>
      <c r="NNL131" s="15"/>
      <c r="NNM131" s="15"/>
      <c r="NNN131" s="15"/>
      <c r="NNO131" s="15"/>
      <c r="NNP131" s="15"/>
      <c r="NNQ131" s="15"/>
      <c r="NNR131" s="15"/>
      <c r="NNS131" s="15"/>
      <c r="NNT131" s="15"/>
      <c r="NNU131" s="15"/>
      <c r="NNV131" s="15"/>
      <c r="NNW131" s="15"/>
      <c r="NNX131" s="15"/>
      <c r="NNY131" s="15"/>
      <c r="NNZ131" s="15"/>
      <c r="NOA131" s="15"/>
      <c r="NOB131" s="15"/>
      <c r="NOC131" s="15"/>
      <c r="NOD131" s="15"/>
      <c r="NOE131" s="15"/>
      <c r="NOF131" s="15"/>
      <c r="NOG131" s="15"/>
      <c r="NOH131" s="15"/>
      <c r="NOI131" s="15"/>
      <c r="NOJ131" s="15"/>
      <c r="NOK131" s="15"/>
      <c r="NOL131" s="15"/>
      <c r="NOM131" s="15"/>
      <c r="NON131" s="15"/>
      <c r="NOO131" s="15"/>
      <c r="NOP131" s="15"/>
      <c r="NOQ131" s="15"/>
      <c r="NOR131" s="15"/>
      <c r="NOS131" s="15"/>
      <c r="NOT131" s="15"/>
      <c r="NOU131" s="15"/>
      <c r="NOV131" s="15"/>
      <c r="NOW131" s="15"/>
      <c r="NOX131" s="15"/>
      <c r="NOY131" s="15"/>
      <c r="NOZ131" s="15"/>
      <c r="NPA131" s="15"/>
      <c r="NPB131" s="15"/>
      <c r="NPC131" s="15"/>
      <c r="NPD131" s="15"/>
      <c r="NPE131" s="15"/>
      <c r="NPF131" s="15"/>
      <c r="NPG131" s="15"/>
      <c r="NPH131" s="15"/>
      <c r="NPI131" s="15"/>
      <c r="NPJ131" s="15"/>
      <c r="NPK131" s="15"/>
      <c r="NPL131" s="15"/>
      <c r="NPM131" s="15"/>
      <c r="NPN131" s="15"/>
      <c r="NPO131" s="15"/>
      <c r="NPP131" s="15"/>
      <c r="NPQ131" s="15"/>
      <c r="NPR131" s="15"/>
      <c r="NPS131" s="15"/>
      <c r="NPT131" s="15"/>
      <c r="NPU131" s="15"/>
      <c r="NPV131" s="15"/>
      <c r="NPW131" s="15"/>
      <c r="NPX131" s="15"/>
      <c r="NPY131" s="15"/>
      <c r="NPZ131" s="15"/>
      <c r="NQA131" s="15"/>
      <c r="NQB131" s="15"/>
      <c r="NQC131" s="15"/>
      <c r="NQD131" s="15"/>
      <c r="NQE131" s="15"/>
      <c r="NQF131" s="15"/>
      <c r="NQG131" s="15"/>
      <c r="NQH131" s="15"/>
      <c r="NQI131" s="15"/>
      <c r="NQJ131" s="15"/>
      <c r="NQK131" s="15"/>
      <c r="NQL131" s="15"/>
      <c r="NQM131" s="15"/>
      <c r="NQN131" s="15"/>
      <c r="NQO131" s="15"/>
      <c r="NQP131" s="15"/>
      <c r="NQQ131" s="15"/>
      <c r="NQR131" s="15"/>
      <c r="NQS131" s="15"/>
      <c r="NQT131" s="15"/>
      <c r="NQU131" s="15"/>
      <c r="NQV131" s="15"/>
      <c r="NQW131" s="15"/>
      <c r="NQX131" s="15"/>
      <c r="NQY131" s="15"/>
      <c r="NQZ131" s="15"/>
      <c r="NRA131" s="15"/>
      <c r="NRB131" s="15"/>
      <c r="NRC131" s="15"/>
      <c r="NRD131" s="15"/>
      <c r="NRE131" s="15"/>
      <c r="NRF131" s="15"/>
      <c r="NRG131" s="15"/>
      <c r="NRH131" s="15"/>
      <c r="NRI131" s="15"/>
      <c r="NRJ131" s="15"/>
      <c r="NRK131" s="15"/>
      <c r="NRL131" s="15"/>
      <c r="NRM131" s="15"/>
      <c r="NRN131" s="15"/>
      <c r="NRO131" s="15"/>
      <c r="NRP131" s="15"/>
      <c r="NRQ131" s="15"/>
      <c r="NRR131" s="15"/>
      <c r="NRS131" s="15"/>
      <c r="NRT131" s="15"/>
      <c r="NRU131" s="15"/>
      <c r="NRV131" s="15"/>
      <c r="NRW131" s="15"/>
      <c r="NRX131" s="15"/>
      <c r="NRY131" s="15"/>
      <c r="NRZ131" s="15"/>
      <c r="NSA131" s="15"/>
      <c r="NSB131" s="15"/>
      <c r="NSC131" s="15"/>
      <c r="NSD131" s="15"/>
      <c r="NSE131" s="15"/>
      <c r="NSF131" s="15"/>
      <c r="NSG131" s="15"/>
      <c r="NSH131" s="15"/>
      <c r="NSI131" s="15"/>
      <c r="NSJ131" s="15"/>
      <c r="NSK131" s="15"/>
      <c r="NSL131" s="15"/>
      <c r="NSM131" s="15"/>
      <c r="NSN131" s="15"/>
      <c r="NSO131" s="15"/>
      <c r="NSP131" s="15"/>
      <c r="NSQ131" s="15"/>
      <c r="NSR131" s="15"/>
      <c r="NSS131" s="15"/>
      <c r="NST131" s="15"/>
      <c r="NSU131" s="15"/>
      <c r="NSV131" s="15"/>
      <c r="NSW131" s="15"/>
      <c r="NSX131" s="15"/>
      <c r="NSY131" s="15"/>
      <c r="NSZ131" s="15"/>
      <c r="NTA131" s="15"/>
      <c r="NTB131" s="15"/>
      <c r="NTC131" s="15"/>
      <c r="NTD131" s="15"/>
      <c r="NTE131" s="15"/>
      <c r="NTF131" s="15"/>
      <c r="NTG131" s="15"/>
      <c r="NTH131" s="15"/>
      <c r="NTI131" s="15"/>
      <c r="NTJ131" s="15"/>
      <c r="NTK131" s="15"/>
      <c r="NTL131" s="15"/>
      <c r="NTM131" s="15"/>
      <c r="NTN131" s="15"/>
      <c r="NTO131" s="15"/>
      <c r="NTP131" s="15"/>
      <c r="NTQ131" s="15"/>
      <c r="NTR131" s="15"/>
      <c r="NTS131" s="15"/>
      <c r="NTT131" s="15"/>
      <c r="NTU131" s="15"/>
      <c r="NTV131" s="15"/>
      <c r="NTW131" s="15"/>
      <c r="NTX131" s="15"/>
      <c r="NTY131" s="15"/>
      <c r="NTZ131" s="15"/>
      <c r="NUA131" s="15"/>
      <c r="NUB131" s="15"/>
      <c r="NUC131" s="15"/>
      <c r="NUD131" s="15"/>
      <c r="NUE131" s="15"/>
      <c r="NUF131" s="15"/>
      <c r="NUG131" s="15"/>
      <c r="NUH131" s="15"/>
      <c r="NUI131" s="15"/>
      <c r="NUJ131" s="15"/>
      <c r="NUK131" s="15"/>
      <c r="NUL131" s="15"/>
      <c r="NUM131" s="15"/>
      <c r="NUN131" s="15"/>
      <c r="NUO131" s="15"/>
      <c r="NUP131" s="15"/>
      <c r="NUQ131" s="15"/>
      <c r="NUR131" s="15"/>
      <c r="NUS131" s="15"/>
      <c r="NUT131" s="15"/>
      <c r="NUU131" s="15"/>
      <c r="NUV131" s="15"/>
      <c r="NUW131" s="15"/>
      <c r="NUX131" s="15"/>
      <c r="NUY131" s="15"/>
      <c r="NUZ131" s="15"/>
      <c r="NVA131" s="15"/>
      <c r="NVB131" s="15"/>
      <c r="NVC131" s="15"/>
      <c r="NVD131" s="15"/>
      <c r="NVE131" s="15"/>
      <c r="NVF131" s="15"/>
      <c r="NVG131" s="15"/>
      <c r="NVH131" s="15"/>
      <c r="NVI131" s="15"/>
      <c r="NVJ131" s="15"/>
      <c r="NVK131" s="15"/>
      <c r="NVL131" s="15"/>
      <c r="NVM131" s="15"/>
      <c r="NVN131" s="15"/>
      <c r="NVO131" s="15"/>
      <c r="NVP131" s="15"/>
      <c r="NVQ131" s="15"/>
      <c r="NVR131" s="15"/>
      <c r="NVS131" s="15"/>
      <c r="NVT131" s="15"/>
      <c r="NVU131" s="15"/>
      <c r="NVV131" s="15"/>
      <c r="NVW131" s="15"/>
      <c r="NVX131" s="15"/>
      <c r="NVY131" s="15"/>
      <c r="NVZ131" s="15"/>
      <c r="NWA131" s="15"/>
      <c r="NWB131" s="15"/>
      <c r="NWC131" s="15"/>
      <c r="NWD131" s="15"/>
      <c r="NWE131" s="15"/>
      <c r="NWF131" s="15"/>
      <c r="NWG131" s="15"/>
      <c r="NWH131" s="15"/>
      <c r="NWI131" s="15"/>
      <c r="NWJ131" s="15"/>
      <c r="NWK131" s="15"/>
      <c r="NWL131" s="15"/>
      <c r="NWM131" s="15"/>
      <c r="NWN131" s="15"/>
      <c r="NWO131" s="15"/>
      <c r="NWP131" s="15"/>
      <c r="NWQ131" s="15"/>
      <c r="NWR131" s="15"/>
      <c r="NWS131" s="15"/>
      <c r="NWT131" s="15"/>
      <c r="NWU131" s="15"/>
      <c r="NWV131" s="15"/>
      <c r="NWW131" s="15"/>
      <c r="NWX131" s="15"/>
      <c r="NWY131" s="15"/>
      <c r="NWZ131" s="15"/>
      <c r="NXA131" s="15"/>
      <c r="NXB131" s="15"/>
      <c r="NXC131" s="15"/>
      <c r="NXD131" s="15"/>
      <c r="NXE131" s="15"/>
      <c r="NXF131" s="15"/>
      <c r="NXG131" s="15"/>
      <c r="NXH131" s="15"/>
      <c r="NXI131" s="15"/>
      <c r="NXJ131" s="15"/>
      <c r="NXK131" s="15"/>
      <c r="NXL131" s="15"/>
      <c r="NXM131" s="15"/>
      <c r="NXN131" s="15"/>
      <c r="NXO131" s="15"/>
      <c r="NXP131" s="15"/>
      <c r="NXQ131" s="15"/>
      <c r="NXR131" s="15"/>
      <c r="NXS131" s="15"/>
      <c r="NXT131" s="15"/>
      <c r="NXU131" s="15"/>
      <c r="NXV131" s="15"/>
      <c r="NXW131" s="15"/>
      <c r="NXX131" s="15"/>
      <c r="NXY131" s="15"/>
      <c r="NXZ131" s="15"/>
      <c r="NYA131" s="15"/>
      <c r="NYB131" s="15"/>
      <c r="NYC131" s="15"/>
      <c r="NYD131" s="15"/>
      <c r="NYE131" s="15"/>
      <c r="NYF131" s="15"/>
      <c r="NYG131" s="15"/>
      <c r="NYH131" s="15"/>
      <c r="NYI131" s="15"/>
      <c r="NYJ131" s="15"/>
      <c r="NYK131" s="15"/>
      <c r="NYL131" s="15"/>
      <c r="NYM131" s="15"/>
      <c r="NYN131" s="15"/>
      <c r="NYO131" s="15"/>
      <c r="NYP131" s="15"/>
      <c r="NYQ131" s="15"/>
      <c r="NYR131" s="15"/>
      <c r="NYS131" s="15"/>
      <c r="NYT131" s="15"/>
      <c r="NYU131" s="15"/>
      <c r="NYV131" s="15"/>
      <c r="NYW131" s="15"/>
      <c r="NYX131" s="15"/>
      <c r="NYY131" s="15"/>
      <c r="NYZ131" s="15"/>
      <c r="NZA131" s="15"/>
      <c r="NZB131" s="15"/>
      <c r="NZC131" s="15"/>
      <c r="NZD131" s="15"/>
      <c r="NZE131" s="15"/>
      <c r="NZF131" s="15"/>
      <c r="NZG131" s="15"/>
      <c r="NZH131" s="15"/>
      <c r="NZI131" s="15"/>
      <c r="NZJ131" s="15"/>
      <c r="NZK131" s="15"/>
      <c r="NZL131" s="15"/>
      <c r="NZM131" s="15"/>
      <c r="NZN131" s="15"/>
      <c r="NZO131" s="15"/>
      <c r="NZP131" s="15"/>
      <c r="NZQ131" s="15"/>
      <c r="NZR131" s="15"/>
      <c r="NZS131" s="15"/>
      <c r="NZT131" s="15"/>
      <c r="NZU131" s="15"/>
      <c r="NZV131" s="15"/>
      <c r="NZW131" s="15"/>
      <c r="NZX131" s="15"/>
      <c r="NZY131" s="15"/>
      <c r="NZZ131" s="15"/>
      <c r="OAA131" s="15"/>
      <c r="OAB131" s="15"/>
      <c r="OAC131" s="15"/>
      <c r="OAD131" s="15"/>
      <c r="OAE131" s="15"/>
      <c r="OAF131" s="15"/>
      <c r="OAG131" s="15"/>
      <c r="OAH131" s="15"/>
      <c r="OAI131" s="15"/>
      <c r="OAJ131" s="15"/>
      <c r="OAK131" s="15"/>
      <c r="OAL131" s="15"/>
      <c r="OAM131" s="15"/>
      <c r="OAN131" s="15"/>
      <c r="OAO131" s="15"/>
      <c r="OAP131" s="15"/>
      <c r="OAQ131" s="15"/>
      <c r="OAR131" s="15"/>
      <c r="OAS131" s="15"/>
      <c r="OAT131" s="15"/>
      <c r="OAU131" s="15"/>
      <c r="OAV131" s="15"/>
      <c r="OAW131" s="15"/>
      <c r="OAX131" s="15"/>
      <c r="OAY131" s="15"/>
      <c r="OAZ131" s="15"/>
      <c r="OBA131" s="15"/>
      <c r="OBB131" s="15"/>
      <c r="OBC131" s="15"/>
      <c r="OBD131" s="15"/>
      <c r="OBE131" s="15"/>
      <c r="OBF131" s="15"/>
      <c r="OBG131" s="15"/>
      <c r="OBH131" s="15"/>
      <c r="OBI131" s="15"/>
      <c r="OBJ131" s="15"/>
      <c r="OBK131" s="15"/>
      <c r="OBL131" s="15"/>
      <c r="OBM131" s="15"/>
      <c r="OBN131" s="15"/>
      <c r="OBO131" s="15"/>
      <c r="OBP131" s="15"/>
      <c r="OBQ131" s="15"/>
      <c r="OBR131" s="15"/>
      <c r="OBS131" s="15"/>
      <c r="OBT131" s="15"/>
      <c r="OBU131" s="15"/>
      <c r="OBV131" s="15"/>
      <c r="OBW131" s="15"/>
      <c r="OBX131" s="15"/>
      <c r="OBY131" s="15"/>
      <c r="OBZ131" s="15"/>
      <c r="OCA131" s="15"/>
      <c r="OCB131" s="15"/>
      <c r="OCC131" s="15"/>
      <c r="OCD131" s="15"/>
      <c r="OCE131" s="15"/>
      <c r="OCF131" s="15"/>
      <c r="OCG131" s="15"/>
      <c r="OCH131" s="15"/>
      <c r="OCI131" s="15"/>
      <c r="OCJ131" s="15"/>
      <c r="OCK131" s="15"/>
      <c r="OCL131" s="15"/>
      <c r="OCM131" s="15"/>
      <c r="OCN131" s="15"/>
      <c r="OCO131" s="15"/>
      <c r="OCP131" s="15"/>
      <c r="OCQ131" s="15"/>
      <c r="OCR131" s="15"/>
      <c r="OCS131" s="15"/>
      <c r="OCT131" s="15"/>
      <c r="OCU131" s="15"/>
      <c r="OCV131" s="15"/>
      <c r="OCW131" s="15"/>
      <c r="OCX131" s="15"/>
      <c r="OCY131" s="15"/>
      <c r="OCZ131" s="15"/>
      <c r="ODA131" s="15"/>
      <c r="ODB131" s="15"/>
      <c r="ODC131" s="15"/>
      <c r="ODD131" s="15"/>
      <c r="ODE131" s="15"/>
      <c r="ODF131" s="15"/>
      <c r="ODG131" s="15"/>
      <c r="ODH131" s="15"/>
      <c r="ODI131" s="15"/>
      <c r="ODJ131" s="15"/>
      <c r="ODK131" s="15"/>
      <c r="ODL131" s="15"/>
      <c r="ODM131" s="15"/>
      <c r="ODN131" s="15"/>
      <c r="ODO131" s="15"/>
      <c r="ODP131" s="15"/>
      <c r="ODQ131" s="15"/>
      <c r="ODR131" s="15"/>
      <c r="ODS131" s="15"/>
      <c r="ODT131" s="15"/>
      <c r="ODU131" s="15"/>
      <c r="ODV131" s="15"/>
      <c r="ODW131" s="15"/>
      <c r="ODX131" s="15"/>
      <c r="ODY131" s="15"/>
      <c r="ODZ131" s="15"/>
      <c r="OEA131" s="15"/>
      <c r="OEB131" s="15"/>
      <c r="OEC131" s="15"/>
      <c r="OED131" s="15"/>
      <c r="OEE131" s="15"/>
      <c r="OEF131" s="15"/>
      <c r="OEG131" s="15"/>
      <c r="OEH131" s="15"/>
      <c r="OEI131" s="15"/>
      <c r="OEJ131" s="15"/>
      <c r="OEK131" s="15"/>
      <c r="OEL131" s="15"/>
      <c r="OEM131" s="15"/>
      <c r="OEN131" s="15"/>
      <c r="OEO131" s="15"/>
      <c r="OEP131" s="15"/>
      <c r="OEQ131" s="15"/>
      <c r="OER131" s="15"/>
      <c r="OES131" s="15"/>
      <c r="OET131" s="15"/>
      <c r="OEU131" s="15"/>
      <c r="OEV131" s="15"/>
      <c r="OEW131" s="15"/>
      <c r="OEX131" s="15"/>
      <c r="OEY131" s="15"/>
      <c r="OEZ131" s="15"/>
      <c r="OFA131" s="15"/>
      <c r="OFB131" s="15"/>
      <c r="OFC131" s="15"/>
      <c r="OFD131" s="15"/>
      <c r="OFE131" s="15"/>
      <c r="OFF131" s="15"/>
      <c r="OFG131" s="15"/>
      <c r="OFH131" s="15"/>
      <c r="OFI131" s="15"/>
      <c r="OFJ131" s="15"/>
      <c r="OFK131" s="15"/>
      <c r="OFL131" s="15"/>
      <c r="OFM131" s="15"/>
      <c r="OFN131" s="15"/>
      <c r="OFO131" s="15"/>
      <c r="OFP131" s="15"/>
      <c r="OFQ131" s="15"/>
      <c r="OFR131" s="15"/>
      <c r="OFS131" s="15"/>
      <c r="OFT131" s="15"/>
      <c r="OFU131" s="15"/>
      <c r="OFV131" s="15"/>
      <c r="OFW131" s="15"/>
      <c r="OFX131" s="15"/>
      <c r="OFY131" s="15"/>
      <c r="OFZ131" s="15"/>
      <c r="OGA131" s="15"/>
      <c r="OGB131" s="15"/>
      <c r="OGC131" s="15"/>
      <c r="OGD131" s="15"/>
      <c r="OGE131" s="15"/>
      <c r="OGF131" s="15"/>
      <c r="OGG131" s="15"/>
      <c r="OGH131" s="15"/>
      <c r="OGI131" s="15"/>
      <c r="OGJ131" s="15"/>
      <c r="OGK131" s="15"/>
      <c r="OGL131" s="15"/>
      <c r="OGM131" s="15"/>
      <c r="OGN131" s="15"/>
      <c r="OGO131" s="15"/>
      <c r="OGP131" s="15"/>
      <c r="OGQ131" s="15"/>
      <c r="OGR131" s="15"/>
      <c r="OGS131" s="15"/>
      <c r="OGT131" s="15"/>
      <c r="OGU131" s="15"/>
      <c r="OGV131" s="15"/>
      <c r="OGW131" s="15"/>
      <c r="OGX131" s="15"/>
      <c r="OGY131" s="15"/>
      <c r="OGZ131" s="15"/>
      <c r="OHA131" s="15"/>
      <c r="OHB131" s="15"/>
      <c r="OHC131" s="15"/>
      <c r="OHD131" s="15"/>
      <c r="OHE131" s="15"/>
      <c r="OHF131" s="15"/>
      <c r="OHG131" s="15"/>
      <c r="OHH131" s="15"/>
      <c r="OHI131" s="15"/>
      <c r="OHJ131" s="15"/>
      <c r="OHK131" s="15"/>
      <c r="OHL131" s="15"/>
      <c r="OHM131" s="15"/>
      <c r="OHN131" s="15"/>
      <c r="OHO131" s="15"/>
      <c r="OHP131" s="15"/>
      <c r="OHQ131" s="15"/>
      <c r="OHR131" s="15"/>
      <c r="OHS131" s="15"/>
      <c r="OHT131" s="15"/>
      <c r="OHU131" s="15"/>
      <c r="OHV131" s="15"/>
      <c r="OHW131" s="15"/>
      <c r="OHX131" s="15"/>
      <c r="OHY131" s="15"/>
      <c r="OHZ131" s="15"/>
      <c r="OIA131" s="15"/>
      <c r="OIB131" s="15"/>
      <c r="OIC131" s="15"/>
      <c r="OID131" s="15"/>
      <c r="OIE131" s="15"/>
      <c r="OIF131" s="15"/>
      <c r="OIG131" s="15"/>
      <c r="OIH131" s="15"/>
      <c r="OII131" s="15"/>
      <c r="OIJ131" s="15"/>
      <c r="OIK131" s="15"/>
      <c r="OIL131" s="15"/>
      <c r="OIM131" s="15"/>
      <c r="OIN131" s="15"/>
      <c r="OIO131" s="15"/>
      <c r="OIP131" s="15"/>
      <c r="OIQ131" s="15"/>
      <c r="OIR131" s="15"/>
      <c r="OIS131" s="15"/>
      <c r="OIT131" s="15"/>
      <c r="OIU131" s="15"/>
      <c r="OIV131" s="15"/>
      <c r="OIW131" s="15"/>
      <c r="OIX131" s="15"/>
      <c r="OIY131" s="15"/>
      <c r="OIZ131" s="15"/>
      <c r="OJA131" s="15"/>
      <c r="OJB131" s="15"/>
      <c r="OJC131" s="15"/>
      <c r="OJD131" s="15"/>
      <c r="OJE131" s="15"/>
      <c r="OJF131" s="15"/>
      <c r="OJG131" s="15"/>
      <c r="OJH131" s="15"/>
      <c r="OJI131" s="15"/>
      <c r="OJJ131" s="15"/>
      <c r="OJK131" s="15"/>
      <c r="OJL131" s="15"/>
      <c r="OJM131" s="15"/>
      <c r="OJN131" s="15"/>
      <c r="OJO131" s="15"/>
      <c r="OJP131" s="15"/>
      <c r="OJQ131" s="15"/>
      <c r="OJR131" s="15"/>
      <c r="OJS131" s="15"/>
      <c r="OJT131" s="15"/>
      <c r="OJU131" s="15"/>
      <c r="OJV131" s="15"/>
      <c r="OJW131" s="15"/>
      <c r="OJX131" s="15"/>
      <c r="OJY131" s="15"/>
      <c r="OJZ131" s="15"/>
      <c r="OKA131" s="15"/>
      <c r="OKB131" s="15"/>
      <c r="OKC131" s="15"/>
      <c r="OKD131" s="15"/>
      <c r="OKE131" s="15"/>
      <c r="OKF131" s="15"/>
      <c r="OKG131" s="15"/>
      <c r="OKH131" s="15"/>
      <c r="OKI131" s="15"/>
      <c r="OKJ131" s="15"/>
      <c r="OKK131" s="15"/>
      <c r="OKL131" s="15"/>
      <c r="OKM131" s="15"/>
      <c r="OKN131" s="15"/>
      <c r="OKO131" s="15"/>
      <c r="OKP131" s="15"/>
      <c r="OKQ131" s="15"/>
      <c r="OKR131" s="15"/>
      <c r="OKS131" s="15"/>
      <c r="OKT131" s="15"/>
      <c r="OKU131" s="15"/>
      <c r="OKV131" s="15"/>
      <c r="OKW131" s="15"/>
      <c r="OKX131" s="15"/>
      <c r="OKY131" s="15"/>
      <c r="OKZ131" s="15"/>
      <c r="OLA131" s="15"/>
      <c r="OLB131" s="15"/>
      <c r="OLC131" s="15"/>
      <c r="OLD131" s="15"/>
      <c r="OLE131" s="15"/>
      <c r="OLF131" s="15"/>
      <c r="OLG131" s="15"/>
      <c r="OLH131" s="15"/>
      <c r="OLI131" s="15"/>
      <c r="OLJ131" s="15"/>
      <c r="OLK131" s="15"/>
      <c r="OLL131" s="15"/>
      <c r="OLM131" s="15"/>
      <c r="OLN131" s="15"/>
      <c r="OLO131" s="15"/>
      <c r="OLP131" s="15"/>
      <c r="OLQ131" s="15"/>
      <c r="OLR131" s="15"/>
      <c r="OLS131" s="15"/>
      <c r="OLT131" s="15"/>
      <c r="OLU131" s="15"/>
      <c r="OLV131" s="15"/>
      <c r="OLW131" s="15"/>
      <c r="OLX131" s="15"/>
      <c r="OLY131" s="15"/>
      <c r="OLZ131" s="15"/>
      <c r="OMA131" s="15"/>
      <c r="OMB131" s="15"/>
      <c r="OMC131" s="15"/>
      <c r="OMD131" s="15"/>
      <c r="OME131" s="15"/>
      <c r="OMF131" s="15"/>
      <c r="OMG131" s="15"/>
      <c r="OMH131" s="15"/>
      <c r="OMI131" s="15"/>
      <c r="OMJ131" s="15"/>
      <c r="OMK131" s="15"/>
      <c r="OML131" s="15"/>
      <c r="OMM131" s="15"/>
      <c r="OMN131" s="15"/>
      <c r="OMO131" s="15"/>
      <c r="OMP131" s="15"/>
      <c r="OMQ131" s="15"/>
      <c r="OMR131" s="15"/>
      <c r="OMS131" s="15"/>
      <c r="OMT131" s="15"/>
      <c r="OMU131" s="15"/>
      <c r="OMV131" s="15"/>
      <c r="OMW131" s="15"/>
      <c r="OMX131" s="15"/>
      <c r="OMY131" s="15"/>
      <c r="OMZ131" s="15"/>
      <c r="ONA131" s="15"/>
      <c r="ONB131" s="15"/>
      <c r="ONC131" s="15"/>
      <c r="OND131" s="15"/>
      <c r="ONE131" s="15"/>
      <c r="ONF131" s="15"/>
      <c r="ONG131" s="15"/>
      <c r="ONH131" s="15"/>
      <c r="ONI131" s="15"/>
      <c r="ONJ131" s="15"/>
      <c r="ONK131" s="15"/>
      <c r="ONL131" s="15"/>
      <c r="ONM131" s="15"/>
      <c r="ONN131" s="15"/>
      <c r="ONO131" s="15"/>
      <c r="ONP131" s="15"/>
      <c r="ONQ131" s="15"/>
      <c r="ONR131" s="15"/>
      <c r="ONS131" s="15"/>
      <c r="ONT131" s="15"/>
      <c r="ONU131" s="15"/>
      <c r="ONV131" s="15"/>
      <c r="ONW131" s="15"/>
      <c r="ONX131" s="15"/>
      <c r="ONY131" s="15"/>
      <c r="ONZ131" s="15"/>
      <c r="OOA131" s="15"/>
      <c r="OOB131" s="15"/>
      <c r="OOC131" s="15"/>
      <c r="OOD131" s="15"/>
      <c r="OOE131" s="15"/>
      <c r="OOF131" s="15"/>
      <c r="OOG131" s="15"/>
      <c r="OOH131" s="15"/>
      <c r="OOI131" s="15"/>
      <c r="OOJ131" s="15"/>
      <c r="OOK131" s="15"/>
      <c r="OOL131" s="15"/>
      <c r="OOM131" s="15"/>
      <c r="OON131" s="15"/>
      <c r="OOO131" s="15"/>
      <c r="OOP131" s="15"/>
      <c r="OOQ131" s="15"/>
      <c r="OOR131" s="15"/>
      <c r="OOS131" s="15"/>
      <c r="OOT131" s="15"/>
      <c r="OOU131" s="15"/>
      <c r="OOV131" s="15"/>
      <c r="OOW131" s="15"/>
      <c r="OOX131" s="15"/>
      <c r="OOY131" s="15"/>
      <c r="OOZ131" s="15"/>
      <c r="OPA131" s="15"/>
      <c r="OPB131" s="15"/>
      <c r="OPC131" s="15"/>
      <c r="OPD131" s="15"/>
      <c r="OPE131" s="15"/>
      <c r="OPF131" s="15"/>
      <c r="OPG131" s="15"/>
      <c r="OPH131" s="15"/>
      <c r="OPI131" s="15"/>
      <c r="OPJ131" s="15"/>
      <c r="OPK131" s="15"/>
      <c r="OPL131" s="15"/>
      <c r="OPM131" s="15"/>
      <c r="OPN131" s="15"/>
      <c r="OPO131" s="15"/>
      <c r="OPP131" s="15"/>
      <c r="OPQ131" s="15"/>
      <c r="OPR131" s="15"/>
      <c r="OPS131" s="15"/>
      <c r="OPT131" s="15"/>
      <c r="OPU131" s="15"/>
      <c r="OPV131" s="15"/>
      <c r="OPW131" s="15"/>
      <c r="OPX131" s="15"/>
      <c r="OPY131" s="15"/>
      <c r="OPZ131" s="15"/>
      <c r="OQA131" s="15"/>
      <c r="OQB131" s="15"/>
      <c r="OQC131" s="15"/>
      <c r="OQD131" s="15"/>
      <c r="OQE131" s="15"/>
      <c r="OQF131" s="15"/>
      <c r="OQG131" s="15"/>
      <c r="OQH131" s="15"/>
      <c r="OQI131" s="15"/>
      <c r="OQJ131" s="15"/>
      <c r="OQK131" s="15"/>
      <c r="OQL131" s="15"/>
      <c r="OQM131" s="15"/>
      <c r="OQN131" s="15"/>
      <c r="OQO131" s="15"/>
      <c r="OQP131" s="15"/>
      <c r="OQQ131" s="15"/>
      <c r="OQR131" s="15"/>
      <c r="OQS131" s="15"/>
      <c r="OQT131" s="15"/>
      <c r="OQU131" s="15"/>
      <c r="OQV131" s="15"/>
      <c r="OQW131" s="15"/>
      <c r="OQX131" s="15"/>
      <c r="OQY131" s="15"/>
      <c r="OQZ131" s="15"/>
      <c r="ORA131" s="15"/>
      <c r="ORB131" s="15"/>
      <c r="ORC131" s="15"/>
      <c r="ORD131" s="15"/>
      <c r="ORE131" s="15"/>
      <c r="ORF131" s="15"/>
      <c r="ORG131" s="15"/>
      <c r="ORH131" s="15"/>
      <c r="ORI131" s="15"/>
      <c r="ORJ131" s="15"/>
      <c r="ORK131" s="15"/>
      <c r="ORL131" s="15"/>
      <c r="ORM131" s="15"/>
      <c r="ORN131" s="15"/>
      <c r="ORO131" s="15"/>
      <c r="ORP131" s="15"/>
      <c r="ORQ131" s="15"/>
      <c r="ORR131" s="15"/>
      <c r="ORS131" s="15"/>
      <c r="ORT131" s="15"/>
      <c r="ORU131" s="15"/>
      <c r="ORV131" s="15"/>
      <c r="ORW131" s="15"/>
      <c r="ORX131" s="15"/>
      <c r="ORY131" s="15"/>
      <c r="ORZ131" s="15"/>
      <c r="OSA131" s="15"/>
      <c r="OSB131" s="15"/>
      <c r="OSC131" s="15"/>
      <c r="OSD131" s="15"/>
      <c r="OSE131" s="15"/>
      <c r="OSF131" s="15"/>
      <c r="OSG131" s="15"/>
      <c r="OSH131" s="15"/>
      <c r="OSI131" s="15"/>
      <c r="OSJ131" s="15"/>
      <c r="OSK131" s="15"/>
      <c r="OSL131" s="15"/>
      <c r="OSM131" s="15"/>
      <c r="OSN131" s="15"/>
      <c r="OSO131" s="15"/>
      <c r="OSP131" s="15"/>
      <c r="OSQ131" s="15"/>
      <c r="OSR131" s="15"/>
      <c r="OSS131" s="15"/>
      <c r="OST131" s="15"/>
      <c r="OSU131" s="15"/>
      <c r="OSV131" s="15"/>
      <c r="OSW131" s="15"/>
      <c r="OSX131" s="15"/>
      <c r="OSY131" s="15"/>
      <c r="OSZ131" s="15"/>
      <c r="OTA131" s="15"/>
      <c r="OTB131" s="15"/>
      <c r="OTC131" s="15"/>
      <c r="OTD131" s="15"/>
      <c r="OTE131" s="15"/>
      <c r="OTF131" s="15"/>
      <c r="OTG131" s="15"/>
      <c r="OTH131" s="15"/>
      <c r="OTI131" s="15"/>
      <c r="OTJ131" s="15"/>
      <c r="OTK131" s="15"/>
      <c r="OTL131" s="15"/>
      <c r="OTM131" s="15"/>
      <c r="OTN131" s="15"/>
      <c r="OTO131" s="15"/>
      <c r="OTP131" s="15"/>
      <c r="OTQ131" s="15"/>
      <c r="OTR131" s="15"/>
      <c r="OTS131" s="15"/>
      <c r="OTT131" s="15"/>
      <c r="OTU131" s="15"/>
      <c r="OTV131" s="15"/>
      <c r="OTW131" s="15"/>
      <c r="OTX131" s="15"/>
      <c r="OTY131" s="15"/>
      <c r="OTZ131" s="15"/>
      <c r="OUA131" s="15"/>
      <c r="OUB131" s="15"/>
      <c r="OUC131" s="15"/>
      <c r="OUD131" s="15"/>
      <c r="OUE131" s="15"/>
      <c r="OUF131" s="15"/>
      <c r="OUG131" s="15"/>
      <c r="OUH131" s="15"/>
      <c r="OUI131" s="15"/>
      <c r="OUJ131" s="15"/>
      <c r="OUK131" s="15"/>
      <c r="OUL131" s="15"/>
      <c r="OUM131" s="15"/>
      <c r="OUN131" s="15"/>
      <c r="OUO131" s="15"/>
      <c r="OUP131" s="15"/>
      <c r="OUQ131" s="15"/>
      <c r="OUR131" s="15"/>
      <c r="OUS131" s="15"/>
      <c r="OUT131" s="15"/>
      <c r="OUU131" s="15"/>
      <c r="OUV131" s="15"/>
      <c r="OUW131" s="15"/>
      <c r="OUX131" s="15"/>
      <c r="OUY131" s="15"/>
      <c r="OUZ131" s="15"/>
      <c r="OVA131" s="15"/>
      <c r="OVB131" s="15"/>
      <c r="OVC131" s="15"/>
      <c r="OVD131" s="15"/>
      <c r="OVE131" s="15"/>
      <c r="OVF131" s="15"/>
      <c r="OVG131" s="15"/>
      <c r="OVH131" s="15"/>
      <c r="OVI131" s="15"/>
      <c r="OVJ131" s="15"/>
      <c r="OVK131" s="15"/>
      <c r="OVL131" s="15"/>
      <c r="OVM131" s="15"/>
      <c r="OVN131" s="15"/>
      <c r="OVO131" s="15"/>
      <c r="OVP131" s="15"/>
      <c r="OVQ131" s="15"/>
      <c r="OVR131" s="15"/>
      <c r="OVS131" s="15"/>
      <c r="OVT131" s="15"/>
      <c r="OVU131" s="15"/>
      <c r="OVV131" s="15"/>
      <c r="OVW131" s="15"/>
      <c r="OVX131" s="15"/>
      <c r="OVY131" s="15"/>
      <c r="OVZ131" s="15"/>
      <c r="OWA131" s="15"/>
      <c r="OWB131" s="15"/>
      <c r="OWC131" s="15"/>
      <c r="OWD131" s="15"/>
      <c r="OWE131" s="15"/>
      <c r="OWF131" s="15"/>
      <c r="OWG131" s="15"/>
      <c r="OWH131" s="15"/>
      <c r="OWI131" s="15"/>
      <c r="OWJ131" s="15"/>
      <c r="OWK131" s="15"/>
      <c r="OWL131" s="15"/>
      <c r="OWM131" s="15"/>
      <c r="OWN131" s="15"/>
      <c r="OWO131" s="15"/>
      <c r="OWP131" s="15"/>
      <c r="OWQ131" s="15"/>
      <c r="OWR131" s="15"/>
      <c r="OWS131" s="15"/>
      <c r="OWT131" s="15"/>
      <c r="OWU131" s="15"/>
      <c r="OWV131" s="15"/>
      <c r="OWW131" s="15"/>
      <c r="OWX131" s="15"/>
      <c r="OWY131" s="15"/>
      <c r="OWZ131" s="15"/>
      <c r="OXA131" s="15"/>
      <c r="OXB131" s="15"/>
      <c r="OXC131" s="15"/>
      <c r="OXD131" s="15"/>
      <c r="OXE131" s="15"/>
      <c r="OXF131" s="15"/>
      <c r="OXG131" s="15"/>
      <c r="OXH131" s="15"/>
      <c r="OXI131" s="15"/>
      <c r="OXJ131" s="15"/>
      <c r="OXK131" s="15"/>
      <c r="OXL131" s="15"/>
      <c r="OXM131" s="15"/>
      <c r="OXN131" s="15"/>
      <c r="OXO131" s="15"/>
      <c r="OXP131" s="15"/>
      <c r="OXQ131" s="15"/>
      <c r="OXR131" s="15"/>
      <c r="OXS131" s="15"/>
      <c r="OXT131" s="15"/>
      <c r="OXU131" s="15"/>
      <c r="OXV131" s="15"/>
      <c r="OXW131" s="15"/>
      <c r="OXX131" s="15"/>
      <c r="OXY131" s="15"/>
      <c r="OXZ131" s="15"/>
      <c r="OYA131" s="15"/>
      <c r="OYB131" s="15"/>
      <c r="OYC131" s="15"/>
      <c r="OYD131" s="15"/>
      <c r="OYE131" s="15"/>
      <c r="OYF131" s="15"/>
      <c r="OYG131" s="15"/>
      <c r="OYH131" s="15"/>
      <c r="OYI131" s="15"/>
      <c r="OYJ131" s="15"/>
      <c r="OYK131" s="15"/>
      <c r="OYL131" s="15"/>
      <c r="OYM131" s="15"/>
      <c r="OYN131" s="15"/>
      <c r="OYO131" s="15"/>
      <c r="OYP131" s="15"/>
      <c r="OYQ131" s="15"/>
      <c r="OYR131" s="15"/>
      <c r="OYS131" s="15"/>
      <c r="OYT131" s="15"/>
      <c r="OYU131" s="15"/>
      <c r="OYV131" s="15"/>
      <c r="OYW131" s="15"/>
      <c r="OYX131" s="15"/>
      <c r="OYY131" s="15"/>
      <c r="OYZ131" s="15"/>
      <c r="OZA131" s="15"/>
      <c r="OZB131" s="15"/>
      <c r="OZC131" s="15"/>
      <c r="OZD131" s="15"/>
      <c r="OZE131" s="15"/>
      <c r="OZF131" s="15"/>
      <c r="OZG131" s="15"/>
      <c r="OZH131" s="15"/>
      <c r="OZI131" s="15"/>
      <c r="OZJ131" s="15"/>
      <c r="OZK131" s="15"/>
      <c r="OZL131" s="15"/>
      <c r="OZM131" s="15"/>
      <c r="OZN131" s="15"/>
      <c r="OZO131" s="15"/>
      <c r="OZP131" s="15"/>
      <c r="OZQ131" s="15"/>
      <c r="OZR131" s="15"/>
      <c r="OZS131" s="15"/>
      <c r="OZT131" s="15"/>
      <c r="OZU131" s="15"/>
      <c r="OZV131" s="15"/>
      <c r="OZW131" s="15"/>
      <c r="OZX131" s="15"/>
      <c r="OZY131" s="15"/>
      <c r="OZZ131" s="15"/>
      <c r="PAA131" s="15"/>
      <c r="PAB131" s="15"/>
      <c r="PAC131" s="15"/>
      <c r="PAD131" s="15"/>
      <c r="PAE131" s="15"/>
      <c r="PAF131" s="15"/>
      <c r="PAG131" s="15"/>
      <c r="PAH131" s="15"/>
      <c r="PAI131" s="15"/>
      <c r="PAJ131" s="15"/>
      <c r="PAK131" s="15"/>
      <c r="PAL131" s="15"/>
      <c r="PAM131" s="15"/>
      <c r="PAN131" s="15"/>
      <c r="PAO131" s="15"/>
      <c r="PAP131" s="15"/>
      <c r="PAQ131" s="15"/>
      <c r="PAR131" s="15"/>
      <c r="PAS131" s="15"/>
      <c r="PAT131" s="15"/>
      <c r="PAU131" s="15"/>
      <c r="PAV131" s="15"/>
      <c r="PAW131" s="15"/>
      <c r="PAX131" s="15"/>
      <c r="PAY131" s="15"/>
      <c r="PAZ131" s="15"/>
      <c r="PBA131" s="15"/>
      <c r="PBB131" s="15"/>
      <c r="PBC131" s="15"/>
      <c r="PBD131" s="15"/>
      <c r="PBE131" s="15"/>
      <c r="PBF131" s="15"/>
      <c r="PBG131" s="15"/>
      <c r="PBH131" s="15"/>
      <c r="PBI131" s="15"/>
      <c r="PBJ131" s="15"/>
      <c r="PBK131" s="15"/>
      <c r="PBL131" s="15"/>
      <c r="PBM131" s="15"/>
      <c r="PBN131" s="15"/>
      <c r="PBO131" s="15"/>
      <c r="PBP131" s="15"/>
      <c r="PBQ131" s="15"/>
      <c r="PBR131" s="15"/>
      <c r="PBS131" s="15"/>
      <c r="PBT131" s="15"/>
      <c r="PBU131" s="15"/>
      <c r="PBV131" s="15"/>
      <c r="PBW131" s="15"/>
      <c r="PBX131" s="15"/>
      <c r="PBY131" s="15"/>
      <c r="PBZ131" s="15"/>
      <c r="PCA131" s="15"/>
      <c r="PCB131" s="15"/>
      <c r="PCC131" s="15"/>
      <c r="PCD131" s="15"/>
      <c r="PCE131" s="15"/>
      <c r="PCF131" s="15"/>
      <c r="PCG131" s="15"/>
      <c r="PCH131" s="15"/>
      <c r="PCI131" s="15"/>
      <c r="PCJ131" s="15"/>
      <c r="PCK131" s="15"/>
      <c r="PCL131" s="15"/>
      <c r="PCM131" s="15"/>
      <c r="PCN131" s="15"/>
      <c r="PCO131" s="15"/>
      <c r="PCP131" s="15"/>
      <c r="PCQ131" s="15"/>
      <c r="PCR131" s="15"/>
      <c r="PCS131" s="15"/>
      <c r="PCT131" s="15"/>
      <c r="PCU131" s="15"/>
      <c r="PCV131" s="15"/>
      <c r="PCW131" s="15"/>
      <c r="PCX131" s="15"/>
      <c r="PCY131" s="15"/>
      <c r="PCZ131" s="15"/>
      <c r="PDA131" s="15"/>
      <c r="PDB131" s="15"/>
      <c r="PDC131" s="15"/>
      <c r="PDD131" s="15"/>
      <c r="PDE131" s="15"/>
      <c r="PDF131" s="15"/>
      <c r="PDG131" s="15"/>
      <c r="PDH131" s="15"/>
      <c r="PDI131" s="15"/>
      <c r="PDJ131" s="15"/>
      <c r="PDK131" s="15"/>
      <c r="PDL131" s="15"/>
      <c r="PDM131" s="15"/>
      <c r="PDN131" s="15"/>
      <c r="PDO131" s="15"/>
      <c r="PDP131" s="15"/>
      <c r="PDQ131" s="15"/>
      <c r="PDR131" s="15"/>
      <c r="PDS131" s="15"/>
      <c r="PDT131" s="15"/>
      <c r="PDU131" s="15"/>
      <c r="PDV131" s="15"/>
      <c r="PDW131" s="15"/>
      <c r="PDX131" s="15"/>
      <c r="PDY131" s="15"/>
      <c r="PDZ131" s="15"/>
      <c r="PEA131" s="15"/>
      <c r="PEB131" s="15"/>
      <c r="PEC131" s="15"/>
      <c r="PED131" s="15"/>
      <c r="PEE131" s="15"/>
      <c r="PEF131" s="15"/>
      <c r="PEG131" s="15"/>
      <c r="PEH131" s="15"/>
      <c r="PEI131" s="15"/>
      <c r="PEJ131" s="15"/>
      <c r="PEK131" s="15"/>
      <c r="PEL131" s="15"/>
      <c r="PEM131" s="15"/>
      <c r="PEN131" s="15"/>
      <c r="PEO131" s="15"/>
      <c r="PEP131" s="15"/>
      <c r="PEQ131" s="15"/>
      <c r="PER131" s="15"/>
      <c r="PES131" s="15"/>
      <c r="PET131" s="15"/>
      <c r="PEU131" s="15"/>
      <c r="PEV131" s="15"/>
      <c r="PEW131" s="15"/>
      <c r="PEX131" s="15"/>
      <c r="PEY131" s="15"/>
      <c r="PEZ131" s="15"/>
      <c r="PFA131" s="15"/>
      <c r="PFB131" s="15"/>
      <c r="PFC131" s="15"/>
      <c r="PFD131" s="15"/>
      <c r="PFE131" s="15"/>
      <c r="PFF131" s="15"/>
      <c r="PFG131" s="15"/>
      <c r="PFH131" s="15"/>
      <c r="PFI131" s="15"/>
      <c r="PFJ131" s="15"/>
      <c r="PFK131" s="15"/>
      <c r="PFL131" s="15"/>
      <c r="PFM131" s="15"/>
      <c r="PFN131" s="15"/>
      <c r="PFO131" s="15"/>
      <c r="PFP131" s="15"/>
      <c r="PFQ131" s="15"/>
      <c r="PFR131" s="15"/>
      <c r="PFS131" s="15"/>
      <c r="PFT131" s="15"/>
      <c r="PFU131" s="15"/>
      <c r="PFV131" s="15"/>
      <c r="PFW131" s="15"/>
      <c r="PFX131" s="15"/>
      <c r="PFY131" s="15"/>
      <c r="PFZ131" s="15"/>
      <c r="PGA131" s="15"/>
      <c r="PGB131" s="15"/>
      <c r="PGC131" s="15"/>
      <c r="PGD131" s="15"/>
      <c r="PGE131" s="15"/>
      <c r="PGF131" s="15"/>
      <c r="PGG131" s="15"/>
      <c r="PGH131" s="15"/>
      <c r="PGI131" s="15"/>
      <c r="PGJ131" s="15"/>
      <c r="PGK131" s="15"/>
      <c r="PGL131" s="15"/>
      <c r="PGM131" s="15"/>
      <c r="PGN131" s="15"/>
      <c r="PGO131" s="15"/>
      <c r="PGP131" s="15"/>
      <c r="PGQ131" s="15"/>
      <c r="PGR131" s="15"/>
      <c r="PGS131" s="15"/>
      <c r="PGT131" s="15"/>
      <c r="PGU131" s="15"/>
      <c r="PGV131" s="15"/>
      <c r="PGW131" s="15"/>
      <c r="PGX131" s="15"/>
      <c r="PGY131" s="15"/>
      <c r="PGZ131" s="15"/>
      <c r="PHA131" s="15"/>
      <c r="PHB131" s="15"/>
      <c r="PHC131" s="15"/>
      <c r="PHD131" s="15"/>
      <c r="PHE131" s="15"/>
      <c r="PHF131" s="15"/>
      <c r="PHG131" s="15"/>
      <c r="PHH131" s="15"/>
      <c r="PHI131" s="15"/>
      <c r="PHJ131" s="15"/>
      <c r="PHK131" s="15"/>
      <c r="PHL131" s="15"/>
      <c r="PHM131" s="15"/>
      <c r="PHN131" s="15"/>
      <c r="PHO131" s="15"/>
      <c r="PHP131" s="15"/>
      <c r="PHQ131" s="15"/>
      <c r="PHR131" s="15"/>
      <c r="PHS131" s="15"/>
      <c r="PHT131" s="15"/>
      <c r="PHU131" s="15"/>
      <c r="PHV131" s="15"/>
      <c r="PHW131" s="15"/>
      <c r="PHX131" s="15"/>
      <c r="PHY131" s="15"/>
      <c r="PHZ131" s="15"/>
      <c r="PIA131" s="15"/>
      <c r="PIB131" s="15"/>
      <c r="PIC131" s="15"/>
      <c r="PID131" s="15"/>
      <c r="PIE131" s="15"/>
      <c r="PIF131" s="15"/>
      <c r="PIG131" s="15"/>
      <c r="PIH131" s="15"/>
      <c r="PII131" s="15"/>
      <c r="PIJ131" s="15"/>
      <c r="PIK131" s="15"/>
      <c r="PIL131" s="15"/>
      <c r="PIM131" s="15"/>
      <c r="PIN131" s="15"/>
      <c r="PIO131" s="15"/>
      <c r="PIP131" s="15"/>
      <c r="PIQ131" s="15"/>
      <c r="PIR131" s="15"/>
      <c r="PIS131" s="15"/>
      <c r="PIT131" s="15"/>
      <c r="PIU131" s="15"/>
      <c r="PIV131" s="15"/>
      <c r="PIW131" s="15"/>
      <c r="PIX131" s="15"/>
      <c r="PIY131" s="15"/>
      <c r="PIZ131" s="15"/>
      <c r="PJA131" s="15"/>
      <c r="PJB131" s="15"/>
      <c r="PJC131" s="15"/>
      <c r="PJD131" s="15"/>
      <c r="PJE131" s="15"/>
      <c r="PJF131" s="15"/>
      <c r="PJG131" s="15"/>
      <c r="PJH131" s="15"/>
      <c r="PJI131" s="15"/>
      <c r="PJJ131" s="15"/>
      <c r="PJK131" s="15"/>
      <c r="PJL131" s="15"/>
      <c r="PJM131" s="15"/>
      <c r="PJN131" s="15"/>
      <c r="PJO131" s="15"/>
      <c r="PJP131" s="15"/>
      <c r="PJQ131" s="15"/>
      <c r="PJR131" s="15"/>
      <c r="PJS131" s="15"/>
      <c r="PJT131" s="15"/>
      <c r="PJU131" s="15"/>
      <c r="PJV131" s="15"/>
      <c r="PJW131" s="15"/>
      <c r="PJX131" s="15"/>
      <c r="PJY131" s="15"/>
      <c r="PJZ131" s="15"/>
      <c r="PKA131" s="15"/>
      <c r="PKB131" s="15"/>
      <c r="PKC131" s="15"/>
      <c r="PKD131" s="15"/>
      <c r="PKE131" s="15"/>
      <c r="PKF131" s="15"/>
      <c r="PKG131" s="15"/>
      <c r="PKH131" s="15"/>
      <c r="PKI131" s="15"/>
      <c r="PKJ131" s="15"/>
      <c r="PKK131" s="15"/>
      <c r="PKL131" s="15"/>
      <c r="PKM131" s="15"/>
      <c r="PKN131" s="15"/>
      <c r="PKO131" s="15"/>
      <c r="PKP131" s="15"/>
      <c r="PKQ131" s="15"/>
      <c r="PKR131" s="15"/>
      <c r="PKS131" s="15"/>
      <c r="PKT131" s="15"/>
      <c r="PKU131" s="15"/>
      <c r="PKV131" s="15"/>
      <c r="PKW131" s="15"/>
      <c r="PKX131" s="15"/>
      <c r="PKY131" s="15"/>
      <c r="PKZ131" s="15"/>
      <c r="PLA131" s="15"/>
      <c r="PLB131" s="15"/>
      <c r="PLC131" s="15"/>
      <c r="PLD131" s="15"/>
      <c r="PLE131" s="15"/>
      <c r="PLF131" s="15"/>
      <c r="PLG131" s="15"/>
      <c r="PLH131" s="15"/>
      <c r="PLI131" s="15"/>
      <c r="PLJ131" s="15"/>
      <c r="PLK131" s="15"/>
      <c r="PLL131" s="15"/>
      <c r="PLM131" s="15"/>
      <c r="PLN131" s="15"/>
      <c r="PLO131" s="15"/>
      <c r="PLP131" s="15"/>
      <c r="PLQ131" s="15"/>
      <c r="PLR131" s="15"/>
      <c r="PLS131" s="15"/>
      <c r="PLT131" s="15"/>
      <c r="PLU131" s="15"/>
      <c r="PLV131" s="15"/>
      <c r="PLW131" s="15"/>
      <c r="PLX131" s="15"/>
      <c r="PLY131" s="15"/>
      <c r="PLZ131" s="15"/>
      <c r="PMA131" s="15"/>
      <c r="PMB131" s="15"/>
      <c r="PMC131" s="15"/>
      <c r="PMD131" s="15"/>
      <c r="PME131" s="15"/>
      <c r="PMF131" s="15"/>
      <c r="PMG131" s="15"/>
      <c r="PMH131" s="15"/>
      <c r="PMI131" s="15"/>
      <c r="PMJ131" s="15"/>
      <c r="PMK131" s="15"/>
      <c r="PML131" s="15"/>
      <c r="PMM131" s="15"/>
      <c r="PMN131" s="15"/>
      <c r="PMO131" s="15"/>
      <c r="PMP131" s="15"/>
      <c r="PMQ131" s="15"/>
      <c r="PMR131" s="15"/>
      <c r="PMS131" s="15"/>
      <c r="PMT131" s="15"/>
      <c r="PMU131" s="15"/>
      <c r="PMV131" s="15"/>
      <c r="PMW131" s="15"/>
      <c r="PMX131" s="15"/>
      <c r="PMY131" s="15"/>
      <c r="PMZ131" s="15"/>
      <c r="PNA131" s="15"/>
      <c r="PNB131" s="15"/>
      <c r="PNC131" s="15"/>
      <c r="PND131" s="15"/>
      <c r="PNE131" s="15"/>
      <c r="PNF131" s="15"/>
      <c r="PNG131" s="15"/>
      <c r="PNH131" s="15"/>
      <c r="PNI131" s="15"/>
      <c r="PNJ131" s="15"/>
      <c r="PNK131" s="15"/>
      <c r="PNL131" s="15"/>
      <c r="PNM131" s="15"/>
      <c r="PNN131" s="15"/>
      <c r="PNO131" s="15"/>
      <c r="PNP131" s="15"/>
      <c r="PNQ131" s="15"/>
      <c r="PNR131" s="15"/>
      <c r="PNS131" s="15"/>
      <c r="PNT131" s="15"/>
      <c r="PNU131" s="15"/>
      <c r="PNV131" s="15"/>
      <c r="PNW131" s="15"/>
      <c r="PNX131" s="15"/>
      <c r="PNY131" s="15"/>
      <c r="PNZ131" s="15"/>
      <c r="POA131" s="15"/>
      <c r="POB131" s="15"/>
      <c r="POC131" s="15"/>
      <c r="POD131" s="15"/>
      <c r="POE131" s="15"/>
      <c r="POF131" s="15"/>
      <c r="POG131" s="15"/>
      <c r="POH131" s="15"/>
      <c r="POI131" s="15"/>
      <c r="POJ131" s="15"/>
      <c r="POK131" s="15"/>
      <c r="POL131" s="15"/>
      <c r="POM131" s="15"/>
      <c r="PON131" s="15"/>
      <c r="POO131" s="15"/>
      <c r="POP131" s="15"/>
      <c r="POQ131" s="15"/>
      <c r="POR131" s="15"/>
      <c r="POS131" s="15"/>
      <c r="POT131" s="15"/>
      <c r="POU131" s="15"/>
      <c r="POV131" s="15"/>
      <c r="POW131" s="15"/>
      <c r="POX131" s="15"/>
      <c r="POY131" s="15"/>
      <c r="POZ131" s="15"/>
      <c r="PPA131" s="15"/>
      <c r="PPB131" s="15"/>
      <c r="PPC131" s="15"/>
      <c r="PPD131" s="15"/>
      <c r="PPE131" s="15"/>
      <c r="PPF131" s="15"/>
      <c r="PPG131" s="15"/>
      <c r="PPH131" s="15"/>
      <c r="PPI131" s="15"/>
      <c r="PPJ131" s="15"/>
      <c r="PPK131" s="15"/>
      <c r="PPL131" s="15"/>
      <c r="PPM131" s="15"/>
      <c r="PPN131" s="15"/>
      <c r="PPO131" s="15"/>
      <c r="PPP131" s="15"/>
      <c r="PPQ131" s="15"/>
      <c r="PPR131" s="15"/>
      <c r="PPS131" s="15"/>
      <c r="PPT131" s="15"/>
      <c r="PPU131" s="15"/>
      <c r="PPV131" s="15"/>
      <c r="PPW131" s="15"/>
      <c r="PPX131" s="15"/>
      <c r="PPY131" s="15"/>
      <c r="PPZ131" s="15"/>
      <c r="PQA131" s="15"/>
      <c r="PQB131" s="15"/>
      <c r="PQC131" s="15"/>
      <c r="PQD131" s="15"/>
      <c r="PQE131" s="15"/>
      <c r="PQF131" s="15"/>
      <c r="PQG131" s="15"/>
      <c r="PQH131" s="15"/>
      <c r="PQI131" s="15"/>
      <c r="PQJ131" s="15"/>
      <c r="PQK131" s="15"/>
      <c r="PQL131" s="15"/>
      <c r="PQM131" s="15"/>
      <c r="PQN131" s="15"/>
      <c r="PQO131" s="15"/>
      <c r="PQP131" s="15"/>
      <c r="PQQ131" s="15"/>
      <c r="PQR131" s="15"/>
      <c r="PQS131" s="15"/>
      <c r="PQT131" s="15"/>
      <c r="PQU131" s="15"/>
      <c r="PQV131" s="15"/>
      <c r="PQW131" s="15"/>
      <c r="PQX131" s="15"/>
      <c r="PQY131" s="15"/>
      <c r="PQZ131" s="15"/>
      <c r="PRA131" s="15"/>
      <c r="PRB131" s="15"/>
      <c r="PRC131" s="15"/>
      <c r="PRD131" s="15"/>
      <c r="PRE131" s="15"/>
      <c r="PRF131" s="15"/>
      <c r="PRG131" s="15"/>
      <c r="PRH131" s="15"/>
      <c r="PRI131" s="15"/>
      <c r="PRJ131" s="15"/>
      <c r="PRK131" s="15"/>
      <c r="PRL131" s="15"/>
      <c r="PRM131" s="15"/>
      <c r="PRN131" s="15"/>
      <c r="PRO131" s="15"/>
      <c r="PRP131" s="15"/>
      <c r="PRQ131" s="15"/>
      <c r="PRR131" s="15"/>
      <c r="PRS131" s="15"/>
      <c r="PRT131" s="15"/>
      <c r="PRU131" s="15"/>
      <c r="PRV131" s="15"/>
      <c r="PRW131" s="15"/>
      <c r="PRX131" s="15"/>
      <c r="PRY131" s="15"/>
      <c r="PRZ131" s="15"/>
      <c r="PSA131" s="15"/>
      <c r="PSB131" s="15"/>
      <c r="PSC131" s="15"/>
      <c r="PSD131" s="15"/>
      <c r="PSE131" s="15"/>
      <c r="PSF131" s="15"/>
      <c r="PSG131" s="15"/>
      <c r="PSH131" s="15"/>
      <c r="PSI131" s="15"/>
      <c r="PSJ131" s="15"/>
      <c r="PSK131" s="15"/>
      <c r="PSL131" s="15"/>
      <c r="PSM131" s="15"/>
      <c r="PSN131" s="15"/>
      <c r="PSO131" s="15"/>
      <c r="PSP131" s="15"/>
      <c r="PSQ131" s="15"/>
      <c r="PSR131" s="15"/>
      <c r="PSS131" s="15"/>
      <c r="PST131" s="15"/>
      <c r="PSU131" s="15"/>
      <c r="PSV131" s="15"/>
      <c r="PSW131" s="15"/>
      <c r="PSX131" s="15"/>
      <c r="PSY131" s="15"/>
      <c r="PSZ131" s="15"/>
      <c r="PTA131" s="15"/>
      <c r="PTB131" s="15"/>
      <c r="PTC131" s="15"/>
      <c r="PTD131" s="15"/>
      <c r="PTE131" s="15"/>
      <c r="PTF131" s="15"/>
      <c r="PTG131" s="15"/>
      <c r="PTH131" s="15"/>
      <c r="PTI131" s="15"/>
      <c r="PTJ131" s="15"/>
      <c r="PTK131" s="15"/>
      <c r="PTL131" s="15"/>
      <c r="PTM131" s="15"/>
      <c r="PTN131" s="15"/>
      <c r="PTO131" s="15"/>
      <c r="PTP131" s="15"/>
      <c r="PTQ131" s="15"/>
      <c r="PTR131" s="15"/>
      <c r="PTS131" s="15"/>
      <c r="PTT131" s="15"/>
      <c r="PTU131" s="15"/>
      <c r="PTV131" s="15"/>
      <c r="PTW131" s="15"/>
      <c r="PTX131" s="15"/>
      <c r="PTY131" s="15"/>
      <c r="PTZ131" s="15"/>
      <c r="PUA131" s="15"/>
      <c r="PUB131" s="15"/>
      <c r="PUC131" s="15"/>
      <c r="PUD131" s="15"/>
      <c r="PUE131" s="15"/>
      <c r="PUF131" s="15"/>
      <c r="PUG131" s="15"/>
      <c r="PUH131" s="15"/>
      <c r="PUI131" s="15"/>
      <c r="PUJ131" s="15"/>
      <c r="PUK131" s="15"/>
      <c r="PUL131" s="15"/>
      <c r="PUM131" s="15"/>
      <c r="PUN131" s="15"/>
      <c r="PUO131" s="15"/>
      <c r="PUP131" s="15"/>
      <c r="PUQ131" s="15"/>
      <c r="PUR131" s="15"/>
      <c r="PUS131" s="15"/>
      <c r="PUT131" s="15"/>
      <c r="PUU131" s="15"/>
      <c r="PUV131" s="15"/>
      <c r="PUW131" s="15"/>
      <c r="PUX131" s="15"/>
      <c r="PUY131" s="15"/>
      <c r="PUZ131" s="15"/>
      <c r="PVA131" s="15"/>
      <c r="PVB131" s="15"/>
      <c r="PVC131" s="15"/>
      <c r="PVD131" s="15"/>
      <c r="PVE131" s="15"/>
      <c r="PVF131" s="15"/>
      <c r="PVG131" s="15"/>
      <c r="PVH131" s="15"/>
      <c r="PVI131" s="15"/>
      <c r="PVJ131" s="15"/>
      <c r="PVK131" s="15"/>
      <c r="PVL131" s="15"/>
      <c r="PVM131" s="15"/>
      <c r="PVN131" s="15"/>
      <c r="PVO131" s="15"/>
      <c r="PVP131" s="15"/>
      <c r="PVQ131" s="15"/>
      <c r="PVR131" s="15"/>
      <c r="PVS131" s="15"/>
      <c r="PVT131" s="15"/>
      <c r="PVU131" s="15"/>
      <c r="PVV131" s="15"/>
      <c r="PVW131" s="15"/>
      <c r="PVX131" s="15"/>
      <c r="PVY131" s="15"/>
      <c r="PVZ131" s="15"/>
      <c r="PWA131" s="15"/>
      <c r="PWB131" s="15"/>
      <c r="PWC131" s="15"/>
      <c r="PWD131" s="15"/>
      <c r="PWE131" s="15"/>
      <c r="PWF131" s="15"/>
      <c r="PWG131" s="15"/>
      <c r="PWH131" s="15"/>
      <c r="PWI131" s="15"/>
      <c r="PWJ131" s="15"/>
      <c r="PWK131" s="15"/>
      <c r="PWL131" s="15"/>
      <c r="PWM131" s="15"/>
      <c r="PWN131" s="15"/>
      <c r="PWO131" s="15"/>
      <c r="PWP131" s="15"/>
      <c r="PWQ131" s="15"/>
      <c r="PWR131" s="15"/>
      <c r="PWS131" s="15"/>
      <c r="PWT131" s="15"/>
      <c r="PWU131" s="15"/>
      <c r="PWV131" s="15"/>
      <c r="PWW131" s="15"/>
      <c r="PWX131" s="15"/>
      <c r="PWY131" s="15"/>
      <c r="PWZ131" s="15"/>
      <c r="PXA131" s="15"/>
      <c r="PXB131" s="15"/>
      <c r="PXC131" s="15"/>
      <c r="PXD131" s="15"/>
      <c r="PXE131" s="15"/>
      <c r="PXF131" s="15"/>
      <c r="PXG131" s="15"/>
      <c r="PXH131" s="15"/>
      <c r="PXI131" s="15"/>
      <c r="PXJ131" s="15"/>
      <c r="PXK131" s="15"/>
      <c r="PXL131" s="15"/>
      <c r="PXM131" s="15"/>
      <c r="PXN131" s="15"/>
      <c r="PXO131" s="15"/>
      <c r="PXP131" s="15"/>
      <c r="PXQ131" s="15"/>
      <c r="PXR131" s="15"/>
      <c r="PXS131" s="15"/>
      <c r="PXT131" s="15"/>
      <c r="PXU131" s="15"/>
      <c r="PXV131" s="15"/>
      <c r="PXW131" s="15"/>
      <c r="PXX131" s="15"/>
      <c r="PXY131" s="15"/>
      <c r="PXZ131" s="15"/>
      <c r="PYA131" s="15"/>
      <c r="PYB131" s="15"/>
      <c r="PYC131" s="15"/>
      <c r="PYD131" s="15"/>
      <c r="PYE131" s="15"/>
      <c r="PYF131" s="15"/>
      <c r="PYG131" s="15"/>
      <c r="PYH131" s="15"/>
      <c r="PYI131" s="15"/>
      <c r="PYJ131" s="15"/>
      <c r="PYK131" s="15"/>
      <c r="PYL131" s="15"/>
      <c r="PYM131" s="15"/>
      <c r="PYN131" s="15"/>
      <c r="PYO131" s="15"/>
      <c r="PYP131" s="15"/>
      <c r="PYQ131" s="15"/>
      <c r="PYR131" s="15"/>
      <c r="PYS131" s="15"/>
      <c r="PYT131" s="15"/>
      <c r="PYU131" s="15"/>
      <c r="PYV131" s="15"/>
      <c r="PYW131" s="15"/>
      <c r="PYX131" s="15"/>
      <c r="PYY131" s="15"/>
      <c r="PYZ131" s="15"/>
      <c r="PZA131" s="15"/>
      <c r="PZB131" s="15"/>
      <c r="PZC131" s="15"/>
      <c r="PZD131" s="15"/>
      <c r="PZE131" s="15"/>
      <c r="PZF131" s="15"/>
      <c r="PZG131" s="15"/>
      <c r="PZH131" s="15"/>
      <c r="PZI131" s="15"/>
      <c r="PZJ131" s="15"/>
      <c r="PZK131" s="15"/>
      <c r="PZL131" s="15"/>
      <c r="PZM131" s="15"/>
      <c r="PZN131" s="15"/>
      <c r="PZO131" s="15"/>
      <c r="PZP131" s="15"/>
      <c r="PZQ131" s="15"/>
      <c r="PZR131" s="15"/>
      <c r="PZS131" s="15"/>
      <c r="PZT131" s="15"/>
      <c r="PZU131" s="15"/>
      <c r="PZV131" s="15"/>
      <c r="PZW131" s="15"/>
      <c r="PZX131" s="15"/>
      <c r="PZY131" s="15"/>
      <c r="PZZ131" s="15"/>
      <c r="QAA131" s="15"/>
      <c r="QAB131" s="15"/>
      <c r="QAC131" s="15"/>
      <c r="QAD131" s="15"/>
      <c r="QAE131" s="15"/>
      <c r="QAF131" s="15"/>
      <c r="QAG131" s="15"/>
      <c r="QAH131" s="15"/>
      <c r="QAI131" s="15"/>
      <c r="QAJ131" s="15"/>
      <c r="QAK131" s="15"/>
      <c r="QAL131" s="15"/>
      <c r="QAM131" s="15"/>
      <c r="QAN131" s="15"/>
      <c r="QAO131" s="15"/>
      <c r="QAP131" s="15"/>
      <c r="QAQ131" s="15"/>
      <c r="QAR131" s="15"/>
      <c r="QAS131" s="15"/>
      <c r="QAT131" s="15"/>
      <c r="QAU131" s="15"/>
      <c r="QAV131" s="15"/>
      <c r="QAW131" s="15"/>
      <c r="QAX131" s="15"/>
      <c r="QAY131" s="15"/>
      <c r="QAZ131" s="15"/>
      <c r="QBA131" s="15"/>
      <c r="QBB131" s="15"/>
      <c r="QBC131" s="15"/>
      <c r="QBD131" s="15"/>
      <c r="QBE131" s="15"/>
      <c r="QBF131" s="15"/>
      <c r="QBG131" s="15"/>
      <c r="QBH131" s="15"/>
      <c r="QBI131" s="15"/>
      <c r="QBJ131" s="15"/>
      <c r="QBK131" s="15"/>
      <c r="QBL131" s="15"/>
      <c r="QBM131" s="15"/>
      <c r="QBN131" s="15"/>
      <c r="QBO131" s="15"/>
      <c r="QBP131" s="15"/>
      <c r="QBQ131" s="15"/>
      <c r="QBR131" s="15"/>
      <c r="QBS131" s="15"/>
      <c r="QBT131" s="15"/>
      <c r="QBU131" s="15"/>
      <c r="QBV131" s="15"/>
      <c r="QBW131" s="15"/>
      <c r="QBX131" s="15"/>
      <c r="QBY131" s="15"/>
      <c r="QBZ131" s="15"/>
      <c r="QCA131" s="15"/>
      <c r="QCB131" s="15"/>
      <c r="QCC131" s="15"/>
      <c r="QCD131" s="15"/>
      <c r="QCE131" s="15"/>
      <c r="QCF131" s="15"/>
      <c r="QCG131" s="15"/>
      <c r="QCH131" s="15"/>
      <c r="QCI131" s="15"/>
      <c r="QCJ131" s="15"/>
      <c r="QCK131" s="15"/>
      <c r="QCL131" s="15"/>
      <c r="QCM131" s="15"/>
      <c r="QCN131" s="15"/>
      <c r="QCO131" s="15"/>
      <c r="QCP131" s="15"/>
      <c r="QCQ131" s="15"/>
      <c r="QCR131" s="15"/>
      <c r="QCS131" s="15"/>
      <c r="QCT131" s="15"/>
      <c r="QCU131" s="15"/>
      <c r="QCV131" s="15"/>
      <c r="QCW131" s="15"/>
      <c r="QCX131" s="15"/>
      <c r="QCY131" s="15"/>
      <c r="QCZ131" s="15"/>
      <c r="QDA131" s="15"/>
      <c r="QDB131" s="15"/>
      <c r="QDC131" s="15"/>
      <c r="QDD131" s="15"/>
      <c r="QDE131" s="15"/>
      <c r="QDF131" s="15"/>
      <c r="QDG131" s="15"/>
      <c r="QDH131" s="15"/>
      <c r="QDI131" s="15"/>
      <c r="QDJ131" s="15"/>
      <c r="QDK131" s="15"/>
      <c r="QDL131" s="15"/>
      <c r="QDM131" s="15"/>
      <c r="QDN131" s="15"/>
      <c r="QDO131" s="15"/>
      <c r="QDP131" s="15"/>
      <c r="QDQ131" s="15"/>
      <c r="QDR131" s="15"/>
      <c r="QDS131" s="15"/>
      <c r="QDT131" s="15"/>
      <c r="QDU131" s="15"/>
      <c r="QDV131" s="15"/>
      <c r="QDW131" s="15"/>
      <c r="QDX131" s="15"/>
      <c r="QDY131" s="15"/>
      <c r="QDZ131" s="15"/>
      <c r="QEA131" s="15"/>
      <c r="QEB131" s="15"/>
      <c r="QEC131" s="15"/>
      <c r="QED131" s="15"/>
      <c r="QEE131" s="15"/>
      <c r="QEF131" s="15"/>
      <c r="QEG131" s="15"/>
      <c r="QEH131" s="15"/>
      <c r="QEI131" s="15"/>
      <c r="QEJ131" s="15"/>
      <c r="QEK131" s="15"/>
      <c r="QEL131" s="15"/>
      <c r="QEM131" s="15"/>
      <c r="QEN131" s="15"/>
      <c r="QEO131" s="15"/>
      <c r="QEP131" s="15"/>
      <c r="QEQ131" s="15"/>
      <c r="QER131" s="15"/>
      <c r="QES131" s="15"/>
      <c r="QET131" s="15"/>
      <c r="QEU131" s="15"/>
      <c r="QEV131" s="15"/>
      <c r="QEW131" s="15"/>
      <c r="QEX131" s="15"/>
      <c r="QEY131" s="15"/>
      <c r="QEZ131" s="15"/>
      <c r="QFA131" s="15"/>
      <c r="QFB131" s="15"/>
      <c r="QFC131" s="15"/>
      <c r="QFD131" s="15"/>
      <c r="QFE131" s="15"/>
      <c r="QFF131" s="15"/>
      <c r="QFG131" s="15"/>
      <c r="QFH131" s="15"/>
      <c r="QFI131" s="15"/>
      <c r="QFJ131" s="15"/>
      <c r="QFK131" s="15"/>
      <c r="QFL131" s="15"/>
      <c r="QFM131" s="15"/>
      <c r="QFN131" s="15"/>
      <c r="QFO131" s="15"/>
      <c r="QFP131" s="15"/>
      <c r="QFQ131" s="15"/>
      <c r="QFR131" s="15"/>
      <c r="QFS131" s="15"/>
      <c r="QFT131" s="15"/>
      <c r="QFU131" s="15"/>
      <c r="QFV131" s="15"/>
      <c r="QFW131" s="15"/>
      <c r="QFX131" s="15"/>
      <c r="QFY131" s="15"/>
      <c r="QFZ131" s="15"/>
      <c r="QGA131" s="15"/>
      <c r="QGB131" s="15"/>
      <c r="QGC131" s="15"/>
      <c r="QGD131" s="15"/>
      <c r="QGE131" s="15"/>
      <c r="QGF131" s="15"/>
      <c r="QGG131" s="15"/>
      <c r="QGH131" s="15"/>
      <c r="QGI131" s="15"/>
      <c r="QGJ131" s="15"/>
      <c r="QGK131" s="15"/>
      <c r="QGL131" s="15"/>
      <c r="QGM131" s="15"/>
      <c r="QGN131" s="15"/>
      <c r="QGO131" s="15"/>
      <c r="QGP131" s="15"/>
      <c r="QGQ131" s="15"/>
      <c r="QGR131" s="15"/>
      <c r="QGS131" s="15"/>
      <c r="QGT131" s="15"/>
      <c r="QGU131" s="15"/>
      <c r="QGV131" s="15"/>
      <c r="QGW131" s="15"/>
      <c r="QGX131" s="15"/>
      <c r="QGY131" s="15"/>
      <c r="QGZ131" s="15"/>
      <c r="QHA131" s="15"/>
      <c r="QHB131" s="15"/>
      <c r="QHC131" s="15"/>
      <c r="QHD131" s="15"/>
      <c r="QHE131" s="15"/>
      <c r="QHF131" s="15"/>
      <c r="QHG131" s="15"/>
      <c r="QHH131" s="15"/>
      <c r="QHI131" s="15"/>
      <c r="QHJ131" s="15"/>
      <c r="QHK131" s="15"/>
      <c r="QHL131" s="15"/>
      <c r="QHM131" s="15"/>
      <c r="QHN131" s="15"/>
      <c r="QHO131" s="15"/>
      <c r="QHP131" s="15"/>
      <c r="QHQ131" s="15"/>
      <c r="QHR131" s="15"/>
      <c r="QHS131" s="15"/>
      <c r="QHT131" s="15"/>
      <c r="QHU131" s="15"/>
      <c r="QHV131" s="15"/>
      <c r="QHW131" s="15"/>
      <c r="QHX131" s="15"/>
      <c r="QHY131" s="15"/>
      <c r="QHZ131" s="15"/>
      <c r="QIA131" s="15"/>
      <c r="QIB131" s="15"/>
      <c r="QIC131" s="15"/>
      <c r="QID131" s="15"/>
      <c r="QIE131" s="15"/>
      <c r="QIF131" s="15"/>
      <c r="QIG131" s="15"/>
      <c r="QIH131" s="15"/>
      <c r="QII131" s="15"/>
      <c r="QIJ131" s="15"/>
      <c r="QIK131" s="15"/>
      <c r="QIL131" s="15"/>
      <c r="QIM131" s="15"/>
      <c r="QIN131" s="15"/>
      <c r="QIO131" s="15"/>
      <c r="QIP131" s="15"/>
      <c r="QIQ131" s="15"/>
      <c r="QIR131" s="15"/>
      <c r="QIS131" s="15"/>
      <c r="QIT131" s="15"/>
      <c r="QIU131" s="15"/>
      <c r="QIV131" s="15"/>
      <c r="QIW131" s="15"/>
      <c r="QIX131" s="15"/>
      <c r="QIY131" s="15"/>
      <c r="QIZ131" s="15"/>
      <c r="QJA131" s="15"/>
      <c r="QJB131" s="15"/>
      <c r="QJC131" s="15"/>
      <c r="QJD131" s="15"/>
      <c r="QJE131" s="15"/>
      <c r="QJF131" s="15"/>
      <c r="QJG131" s="15"/>
      <c r="QJH131" s="15"/>
      <c r="QJI131" s="15"/>
      <c r="QJJ131" s="15"/>
      <c r="QJK131" s="15"/>
      <c r="QJL131" s="15"/>
      <c r="QJM131" s="15"/>
      <c r="QJN131" s="15"/>
      <c r="QJO131" s="15"/>
      <c r="QJP131" s="15"/>
      <c r="QJQ131" s="15"/>
      <c r="QJR131" s="15"/>
      <c r="QJS131" s="15"/>
      <c r="QJT131" s="15"/>
      <c r="QJU131" s="15"/>
      <c r="QJV131" s="15"/>
      <c r="QJW131" s="15"/>
      <c r="QJX131" s="15"/>
      <c r="QJY131" s="15"/>
      <c r="QJZ131" s="15"/>
      <c r="QKA131" s="15"/>
      <c r="QKB131" s="15"/>
      <c r="QKC131" s="15"/>
      <c r="QKD131" s="15"/>
      <c r="QKE131" s="15"/>
      <c r="QKF131" s="15"/>
      <c r="QKG131" s="15"/>
      <c r="QKH131" s="15"/>
      <c r="QKI131" s="15"/>
      <c r="QKJ131" s="15"/>
      <c r="QKK131" s="15"/>
      <c r="QKL131" s="15"/>
      <c r="QKM131" s="15"/>
      <c r="QKN131" s="15"/>
      <c r="QKO131" s="15"/>
      <c r="QKP131" s="15"/>
      <c r="QKQ131" s="15"/>
      <c r="QKR131" s="15"/>
      <c r="QKS131" s="15"/>
      <c r="QKT131" s="15"/>
      <c r="QKU131" s="15"/>
      <c r="QKV131" s="15"/>
      <c r="QKW131" s="15"/>
      <c r="QKX131" s="15"/>
      <c r="QKY131" s="15"/>
      <c r="QKZ131" s="15"/>
      <c r="QLA131" s="15"/>
      <c r="QLB131" s="15"/>
      <c r="QLC131" s="15"/>
      <c r="QLD131" s="15"/>
      <c r="QLE131" s="15"/>
      <c r="QLF131" s="15"/>
      <c r="QLG131" s="15"/>
      <c r="QLH131" s="15"/>
      <c r="QLI131" s="15"/>
      <c r="QLJ131" s="15"/>
      <c r="QLK131" s="15"/>
      <c r="QLL131" s="15"/>
      <c r="QLM131" s="15"/>
      <c r="QLN131" s="15"/>
      <c r="QLO131" s="15"/>
      <c r="QLP131" s="15"/>
      <c r="QLQ131" s="15"/>
      <c r="QLR131" s="15"/>
      <c r="QLS131" s="15"/>
      <c r="QLT131" s="15"/>
      <c r="QLU131" s="15"/>
      <c r="QLV131" s="15"/>
      <c r="QLW131" s="15"/>
      <c r="QLX131" s="15"/>
      <c r="QLY131" s="15"/>
      <c r="QLZ131" s="15"/>
      <c r="QMA131" s="15"/>
      <c r="QMB131" s="15"/>
      <c r="QMC131" s="15"/>
      <c r="QMD131" s="15"/>
      <c r="QME131" s="15"/>
      <c r="QMF131" s="15"/>
      <c r="QMG131" s="15"/>
      <c r="QMH131" s="15"/>
      <c r="QMI131" s="15"/>
      <c r="QMJ131" s="15"/>
      <c r="QMK131" s="15"/>
      <c r="QML131" s="15"/>
      <c r="QMM131" s="15"/>
      <c r="QMN131" s="15"/>
      <c r="QMO131" s="15"/>
      <c r="QMP131" s="15"/>
      <c r="QMQ131" s="15"/>
      <c r="QMR131" s="15"/>
      <c r="QMS131" s="15"/>
      <c r="QMT131" s="15"/>
      <c r="QMU131" s="15"/>
      <c r="QMV131" s="15"/>
      <c r="QMW131" s="15"/>
      <c r="QMX131" s="15"/>
      <c r="QMY131" s="15"/>
      <c r="QMZ131" s="15"/>
      <c r="QNA131" s="15"/>
      <c r="QNB131" s="15"/>
      <c r="QNC131" s="15"/>
      <c r="QND131" s="15"/>
      <c r="QNE131" s="15"/>
      <c r="QNF131" s="15"/>
      <c r="QNG131" s="15"/>
      <c r="QNH131" s="15"/>
      <c r="QNI131" s="15"/>
      <c r="QNJ131" s="15"/>
      <c r="QNK131" s="15"/>
      <c r="QNL131" s="15"/>
      <c r="QNM131" s="15"/>
      <c r="QNN131" s="15"/>
      <c r="QNO131" s="15"/>
      <c r="QNP131" s="15"/>
      <c r="QNQ131" s="15"/>
      <c r="QNR131" s="15"/>
      <c r="QNS131" s="15"/>
      <c r="QNT131" s="15"/>
      <c r="QNU131" s="15"/>
      <c r="QNV131" s="15"/>
      <c r="QNW131" s="15"/>
      <c r="QNX131" s="15"/>
      <c r="QNY131" s="15"/>
      <c r="QNZ131" s="15"/>
      <c r="QOA131" s="15"/>
      <c r="QOB131" s="15"/>
      <c r="QOC131" s="15"/>
      <c r="QOD131" s="15"/>
      <c r="QOE131" s="15"/>
      <c r="QOF131" s="15"/>
      <c r="QOG131" s="15"/>
      <c r="QOH131" s="15"/>
      <c r="QOI131" s="15"/>
      <c r="QOJ131" s="15"/>
      <c r="QOK131" s="15"/>
      <c r="QOL131" s="15"/>
      <c r="QOM131" s="15"/>
      <c r="QON131" s="15"/>
      <c r="QOO131" s="15"/>
      <c r="QOP131" s="15"/>
      <c r="QOQ131" s="15"/>
      <c r="QOR131" s="15"/>
      <c r="QOS131" s="15"/>
      <c r="QOT131" s="15"/>
      <c r="QOU131" s="15"/>
      <c r="QOV131" s="15"/>
      <c r="QOW131" s="15"/>
      <c r="QOX131" s="15"/>
      <c r="QOY131" s="15"/>
      <c r="QOZ131" s="15"/>
      <c r="QPA131" s="15"/>
      <c r="QPB131" s="15"/>
      <c r="QPC131" s="15"/>
      <c r="QPD131" s="15"/>
      <c r="QPE131" s="15"/>
      <c r="QPF131" s="15"/>
      <c r="QPG131" s="15"/>
      <c r="QPH131" s="15"/>
      <c r="QPI131" s="15"/>
      <c r="QPJ131" s="15"/>
      <c r="QPK131" s="15"/>
      <c r="QPL131" s="15"/>
      <c r="QPM131" s="15"/>
      <c r="QPN131" s="15"/>
      <c r="QPO131" s="15"/>
      <c r="QPP131" s="15"/>
      <c r="QPQ131" s="15"/>
      <c r="QPR131" s="15"/>
      <c r="QPS131" s="15"/>
      <c r="QPT131" s="15"/>
      <c r="QPU131" s="15"/>
      <c r="QPV131" s="15"/>
      <c r="QPW131" s="15"/>
      <c r="QPX131" s="15"/>
      <c r="QPY131" s="15"/>
      <c r="QPZ131" s="15"/>
      <c r="QQA131" s="15"/>
      <c r="QQB131" s="15"/>
      <c r="QQC131" s="15"/>
      <c r="QQD131" s="15"/>
      <c r="QQE131" s="15"/>
      <c r="QQF131" s="15"/>
      <c r="QQG131" s="15"/>
      <c r="QQH131" s="15"/>
      <c r="QQI131" s="15"/>
      <c r="QQJ131" s="15"/>
      <c r="QQK131" s="15"/>
      <c r="QQL131" s="15"/>
      <c r="QQM131" s="15"/>
      <c r="QQN131" s="15"/>
      <c r="QQO131" s="15"/>
      <c r="QQP131" s="15"/>
      <c r="QQQ131" s="15"/>
      <c r="QQR131" s="15"/>
      <c r="QQS131" s="15"/>
      <c r="QQT131" s="15"/>
      <c r="QQU131" s="15"/>
      <c r="QQV131" s="15"/>
      <c r="QQW131" s="15"/>
      <c r="QQX131" s="15"/>
      <c r="QQY131" s="15"/>
      <c r="QQZ131" s="15"/>
      <c r="QRA131" s="15"/>
      <c r="QRB131" s="15"/>
      <c r="QRC131" s="15"/>
      <c r="QRD131" s="15"/>
      <c r="QRE131" s="15"/>
      <c r="QRF131" s="15"/>
      <c r="QRG131" s="15"/>
      <c r="QRH131" s="15"/>
      <c r="QRI131" s="15"/>
      <c r="QRJ131" s="15"/>
      <c r="QRK131" s="15"/>
      <c r="QRL131" s="15"/>
      <c r="QRM131" s="15"/>
      <c r="QRN131" s="15"/>
      <c r="QRO131" s="15"/>
      <c r="QRP131" s="15"/>
      <c r="QRQ131" s="15"/>
      <c r="QRR131" s="15"/>
      <c r="QRS131" s="15"/>
      <c r="QRT131" s="15"/>
      <c r="QRU131" s="15"/>
      <c r="QRV131" s="15"/>
      <c r="QRW131" s="15"/>
      <c r="QRX131" s="15"/>
      <c r="QRY131" s="15"/>
      <c r="QRZ131" s="15"/>
      <c r="QSA131" s="15"/>
      <c r="QSB131" s="15"/>
      <c r="QSC131" s="15"/>
      <c r="QSD131" s="15"/>
      <c r="QSE131" s="15"/>
      <c r="QSF131" s="15"/>
      <c r="QSG131" s="15"/>
      <c r="QSH131" s="15"/>
      <c r="QSI131" s="15"/>
      <c r="QSJ131" s="15"/>
      <c r="QSK131" s="15"/>
      <c r="QSL131" s="15"/>
      <c r="QSM131" s="15"/>
      <c r="QSN131" s="15"/>
      <c r="QSO131" s="15"/>
      <c r="QSP131" s="15"/>
      <c r="QSQ131" s="15"/>
      <c r="QSR131" s="15"/>
      <c r="QSS131" s="15"/>
      <c r="QST131" s="15"/>
      <c r="QSU131" s="15"/>
      <c r="QSV131" s="15"/>
      <c r="QSW131" s="15"/>
      <c r="QSX131" s="15"/>
      <c r="QSY131" s="15"/>
      <c r="QSZ131" s="15"/>
      <c r="QTA131" s="15"/>
      <c r="QTB131" s="15"/>
      <c r="QTC131" s="15"/>
      <c r="QTD131" s="15"/>
      <c r="QTE131" s="15"/>
      <c r="QTF131" s="15"/>
      <c r="QTG131" s="15"/>
      <c r="QTH131" s="15"/>
      <c r="QTI131" s="15"/>
      <c r="QTJ131" s="15"/>
      <c r="QTK131" s="15"/>
      <c r="QTL131" s="15"/>
      <c r="QTM131" s="15"/>
      <c r="QTN131" s="15"/>
      <c r="QTO131" s="15"/>
      <c r="QTP131" s="15"/>
      <c r="QTQ131" s="15"/>
      <c r="QTR131" s="15"/>
      <c r="QTS131" s="15"/>
      <c r="QTT131" s="15"/>
      <c r="QTU131" s="15"/>
      <c r="QTV131" s="15"/>
      <c r="QTW131" s="15"/>
      <c r="QTX131" s="15"/>
      <c r="QTY131" s="15"/>
      <c r="QTZ131" s="15"/>
      <c r="QUA131" s="15"/>
      <c r="QUB131" s="15"/>
      <c r="QUC131" s="15"/>
      <c r="QUD131" s="15"/>
      <c r="QUE131" s="15"/>
      <c r="QUF131" s="15"/>
      <c r="QUG131" s="15"/>
      <c r="QUH131" s="15"/>
      <c r="QUI131" s="15"/>
      <c r="QUJ131" s="15"/>
      <c r="QUK131" s="15"/>
      <c r="QUL131" s="15"/>
      <c r="QUM131" s="15"/>
      <c r="QUN131" s="15"/>
      <c r="QUO131" s="15"/>
      <c r="QUP131" s="15"/>
      <c r="QUQ131" s="15"/>
      <c r="QUR131" s="15"/>
      <c r="QUS131" s="15"/>
      <c r="QUT131" s="15"/>
      <c r="QUU131" s="15"/>
      <c r="QUV131" s="15"/>
      <c r="QUW131" s="15"/>
      <c r="QUX131" s="15"/>
      <c r="QUY131" s="15"/>
      <c r="QUZ131" s="15"/>
      <c r="QVA131" s="15"/>
      <c r="QVB131" s="15"/>
      <c r="QVC131" s="15"/>
      <c r="QVD131" s="15"/>
      <c r="QVE131" s="15"/>
      <c r="QVF131" s="15"/>
      <c r="QVG131" s="15"/>
      <c r="QVH131" s="15"/>
      <c r="QVI131" s="15"/>
      <c r="QVJ131" s="15"/>
      <c r="QVK131" s="15"/>
      <c r="QVL131" s="15"/>
      <c r="QVM131" s="15"/>
      <c r="QVN131" s="15"/>
      <c r="QVO131" s="15"/>
      <c r="QVP131" s="15"/>
      <c r="QVQ131" s="15"/>
      <c r="QVR131" s="15"/>
      <c r="QVS131" s="15"/>
      <c r="QVT131" s="15"/>
      <c r="QVU131" s="15"/>
      <c r="QVV131" s="15"/>
      <c r="QVW131" s="15"/>
      <c r="QVX131" s="15"/>
      <c r="QVY131" s="15"/>
      <c r="QVZ131" s="15"/>
      <c r="QWA131" s="15"/>
      <c r="QWB131" s="15"/>
      <c r="QWC131" s="15"/>
      <c r="QWD131" s="15"/>
      <c r="QWE131" s="15"/>
      <c r="QWF131" s="15"/>
      <c r="QWG131" s="15"/>
      <c r="QWH131" s="15"/>
      <c r="QWI131" s="15"/>
      <c r="QWJ131" s="15"/>
      <c r="QWK131" s="15"/>
      <c r="QWL131" s="15"/>
      <c r="QWM131" s="15"/>
      <c r="QWN131" s="15"/>
      <c r="QWO131" s="15"/>
      <c r="QWP131" s="15"/>
      <c r="QWQ131" s="15"/>
      <c r="QWR131" s="15"/>
      <c r="QWS131" s="15"/>
      <c r="QWT131" s="15"/>
      <c r="QWU131" s="15"/>
      <c r="QWV131" s="15"/>
      <c r="QWW131" s="15"/>
      <c r="QWX131" s="15"/>
      <c r="QWY131" s="15"/>
      <c r="QWZ131" s="15"/>
      <c r="QXA131" s="15"/>
      <c r="QXB131" s="15"/>
      <c r="QXC131" s="15"/>
      <c r="QXD131" s="15"/>
      <c r="QXE131" s="15"/>
      <c r="QXF131" s="15"/>
      <c r="QXG131" s="15"/>
      <c r="QXH131" s="15"/>
      <c r="QXI131" s="15"/>
      <c r="QXJ131" s="15"/>
      <c r="QXK131" s="15"/>
      <c r="QXL131" s="15"/>
      <c r="QXM131" s="15"/>
      <c r="QXN131" s="15"/>
      <c r="QXO131" s="15"/>
      <c r="QXP131" s="15"/>
      <c r="QXQ131" s="15"/>
      <c r="QXR131" s="15"/>
      <c r="QXS131" s="15"/>
      <c r="QXT131" s="15"/>
      <c r="QXU131" s="15"/>
      <c r="QXV131" s="15"/>
      <c r="QXW131" s="15"/>
      <c r="QXX131" s="15"/>
      <c r="QXY131" s="15"/>
      <c r="QXZ131" s="15"/>
      <c r="QYA131" s="15"/>
      <c r="QYB131" s="15"/>
      <c r="QYC131" s="15"/>
      <c r="QYD131" s="15"/>
      <c r="QYE131" s="15"/>
      <c r="QYF131" s="15"/>
      <c r="QYG131" s="15"/>
      <c r="QYH131" s="15"/>
      <c r="QYI131" s="15"/>
      <c r="QYJ131" s="15"/>
      <c r="QYK131" s="15"/>
      <c r="QYL131" s="15"/>
      <c r="QYM131" s="15"/>
      <c r="QYN131" s="15"/>
      <c r="QYO131" s="15"/>
      <c r="QYP131" s="15"/>
      <c r="QYQ131" s="15"/>
      <c r="QYR131" s="15"/>
      <c r="QYS131" s="15"/>
      <c r="QYT131" s="15"/>
      <c r="QYU131" s="15"/>
      <c r="QYV131" s="15"/>
      <c r="QYW131" s="15"/>
      <c r="QYX131" s="15"/>
      <c r="QYY131" s="15"/>
      <c r="QYZ131" s="15"/>
      <c r="QZA131" s="15"/>
      <c r="QZB131" s="15"/>
      <c r="QZC131" s="15"/>
      <c r="QZD131" s="15"/>
      <c r="QZE131" s="15"/>
      <c r="QZF131" s="15"/>
      <c r="QZG131" s="15"/>
      <c r="QZH131" s="15"/>
      <c r="QZI131" s="15"/>
      <c r="QZJ131" s="15"/>
      <c r="QZK131" s="15"/>
      <c r="QZL131" s="15"/>
      <c r="QZM131" s="15"/>
      <c r="QZN131" s="15"/>
      <c r="QZO131" s="15"/>
      <c r="QZP131" s="15"/>
      <c r="QZQ131" s="15"/>
      <c r="QZR131" s="15"/>
      <c r="QZS131" s="15"/>
      <c r="QZT131" s="15"/>
      <c r="QZU131" s="15"/>
      <c r="QZV131" s="15"/>
      <c r="QZW131" s="15"/>
      <c r="QZX131" s="15"/>
      <c r="QZY131" s="15"/>
      <c r="QZZ131" s="15"/>
      <c r="RAA131" s="15"/>
      <c r="RAB131" s="15"/>
      <c r="RAC131" s="15"/>
      <c r="RAD131" s="15"/>
      <c r="RAE131" s="15"/>
      <c r="RAF131" s="15"/>
      <c r="RAG131" s="15"/>
      <c r="RAH131" s="15"/>
      <c r="RAI131" s="15"/>
      <c r="RAJ131" s="15"/>
      <c r="RAK131" s="15"/>
      <c r="RAL131" s="15"/>
      <c r="RAM131" s="15"/>
      <c r="RAN131" s="15"/>
      <c r="RAO131" s="15"/>
      <c r="RAP131" s="15"/>
      <c r="RAQ131" s="15"/>
      <c r="RAR131" s="15"/>
      <c r="RAS131" s="15"/>
      <c r="RAT131" s="15"/>
      <c r="RAU131" s="15"/>
      <c r="RAV131" s="15"/>
      <c r="RAW131" s="15"/>
      <c r="RAX131" s="15"/>
      <c r="RAY131" s="15"/>
      <c r="RAZ131" s="15"/>
      <c r="RBA131" s="15"/>
      <c r="RBB131" s="15"/>
      <c r="RBC131" s="15"/>
      <c r="RBD131" s="15"/>
      <c r="RBE131" s="15"/>
      <c r="RBF131" s="15"/>
      <c r="RBG131" s="15"/>
      <c r="RBH131" s="15"/>
      <c r="RBI131" s="15"/>
      <c r="RBJ131" s="15"/>
      <c r="RBK131" s="15"/>
      <c r="RBL131" s="15"/>
      <c r="RBM131" s="15"/>
      <c r="RBN131" s="15"/>
      <c r="RBO131" s="15"/>
      <c r="RBP131" s="15"/>
      <c r="RBQ131" s="15"/>
      <c r="RBR131" s="15"/>
      <c r="RBS131" s="15"/>
      <c r="RBT131" s="15"/>
      <c r="RBU131" s="15"/>
      <c r="RBV131" s="15"/>
      <c r="RBW131" s="15"/>
      <c r="RBX131" s="15"/>
      <c r="RBY131" s="15"/>
      <c r="RBZ131" s="15"/>
      <c r="RCA131" s="15"/>
      <c r="RCB131" s="15"/>
      <c r="RCC131" s="15"/>
      <c r="RCD131" s="15"/>
      <c r="RCE131" s="15"/>
      <c r="RCF131" s="15"/>
      <c r="RCG131" s="15"/>
      <c r="RCH131" s="15"/>
      <c r="RCI131" s="15"/>
      <c r="RCJ131" s="15"/>
      <c r="RCK131" s="15"/>
      <c r="RCL131" s="15"/>
      <c r="RCM131" s="15"/>
      <c r="RCN131" s="15"/>
      <c r="RCO131" s="15"/>
      <c r="RCP131" s="15"/>
      <c r="RCQ131" s="15"/>
      <c r="RCR131" s="15"/>
      <c r="RCS131" s="15"/>
      <c r="RCT131" s="15"/>
      <c r="RCU131" s="15"/>
      <c r="RCV131" s="15"/>
      <c r="RCW131" s="15"/>
      <c r="RCX131" s="15"/>
      <c r="RCY131" s="15"/>
      <c r="RCZ131" s="15"/>
      <c r="RDA131" s="15"/>
      <c r="RDB131" s="15"/>
      <c r="RDC131" s="15"/>
      <c r="RDD131" s="15"/>
      <c r="RDE131" s="15"/>
      <c r="RDF131" s="15"/>
      <c r="RDG131" s="15"/>
      <c r="RDH131" s="15"/>
      <c r="RDI131" s="15"/>
      <c r="RDJ131" s="15"/>
      <c r="RDK131" s="15"/>
      <c r="RDL131" s="15"/>
      <c r="RDM131" s="15"/>
      <c r="RDN131" s="15"/>
      <c r="RDO131" s="15"/>
      <c r="RDP131" s="15"/>
      <c r="RDQ131" s="15"/>
      <c r="RDR131" s="15"/>
      <c r="RDS131" s="15"/>
      <c r="RDT131" s="15"/>
      <c r="RDU131" s="15"/>
      <c r="RDV131" s="15"/>
      <c r="RDW131" s="15"/>
      <c r="RDX131" s="15"/>
      <c r="RDY131" s="15"/>
      <c r="RDZ131" s="15"/>
      <c r="REA131" s="15"/>
      <c r="REB131" s="15"/>
      <c r="REC131" s="15"/>
      <c r="RED131" s="15"/>
      <c r="REE131" s="15"/>
      <c r="REF131" s="15"/>
      <c r="REG131" s="15"/>
      <c r="REH131" s="15"/>
      <c r="REI131" s="15"/>
      <c r="REJ131" s="15"/>
      <c r="REK131" s="15"/>
      <c r="REL131" s="15"/>
      <c r="REM131" s="15"/>
      <c r="REN131" s="15"/>
      <c r="REO131" s="15"/>
      <c r="REP131" s="15"/>
      <c r="REQ131" s="15"/>
      <c r="RER131" s="15"/>
      <c r="RES131" s="15"/>
      <c r="RET131" s="15"/>
      <c r="REU131" s="15"/>
      <c r="REV131" s="15"/>
      <c r="REW131" s="15"/>
      <c r="REX131" s="15"/>
      <c r="REY131" s="15"/>
      <c r="REZ131" s="15"/>
      <c r="RFA131" s="15"/>
      <c r="RFB131" s="15"/>
      <c r="RFC131" s="15"/>
      <c r="RFD131" s="15"/>
      <c r="RFE131" s="15"/>
      <c r="RFF131" s="15"/>
      <c r="RFG131" s="15"/>
      <c r="RFH131" s="15"/>
      <c r="RFI131" s="15"/>
      <c r="RFJ131" s="15"/>
      <c r="RFK131" s="15"/>
      <c r="RFL131" s="15"/>
      <c r="RFM131" s="15"/>
      <c r="RFN131" s="15"/>
      <c r="RFO131" s="15"/>
      <c r="RFP131" s="15"/>
      <c r="RFQ131" s="15"/>
      <c r="RFR131" s="15"/>
      <c r="RFS131" s="15"/>
      <c r="RFT131" s="15"/>
      <c r="RFU131" s="15"/>
      <c r="RFV131" s="15"/>
      <c r="RFW131" s="15"/>
      <c r="RFX131" s="15"/>
      <c r="RFY131" s="15"/>
      <c r="RFZ131" s="15"/>
      <c r="RGA131" s="15"/>
      <c r="RGB131" s="15"/>
      <c r="RGC131" s="15"/>
      <c r="RGD131" s="15"/>
      <c r="RGE131" s="15"/>
      <c r="RGF131" s="15"/>
      <c r="RGG131" s="15"/>
      <c r="RGH131" s="15"/>
      <c r="RGI131" s="15"/>
      <c r="RGJ131" s="15"/>
      <c r="RGK131" s="15"/>
      <c r="RGL131" s="15"/>
      <c r="RGM131" s="15"/>
      <c r="RGN131" s="15"/>
      <c r="RGO131" s="15"/>
      <c r="RGP131" s="15"/>
      <c r="RGQ131" s="15"/>
      <c r="RGR131" s="15"/>
      <c r="RGS131" s="15"/>
      <c r="RGT131" s="15"/>
      <c r="RGU131" s="15"/>
      <c r="RGV131" s="15"/>
      <c r="RGW131" s="15"/>
      <c r="RGX131" s="15"/>
      <c r="RGY131" s="15"/>
      <c r="RGZ131" s="15"/>
      <c r="RHA131" s="15"/>
      <c r="RHB131" s="15"/>
      <c r="RHC131" s="15"/>
      <c r="RHD131" s="15"/>
      <c r="RHE131" s="15"/>
      <c r="RHF131" s="15"/>
      <c r="RHG131" s="15"/>
      <c r="RHH131" s="15"/>
      <c r="RHI131" s="15"/>
      <c r="RHJ131" s="15"/>
      <c r="RHK131" s="15"/>
      <c r="RHL131" s="15"/>
      <c r="RHM131" s="15"/>
      <c r="RHN131" s="15"/>
      <c r="RHO131" s="15"/>
      <c r="RHP131" s="15"/>
      <c r="RHQ131" s="15"/>
      <c r="RHR131" s="15"/>
      <c r="RHS131" s="15"/>
      <c r="RHT131" s="15"/>
      <c r="RHU131" s="15"/>
      <c r="RHV131" s="15"/>
      <c r="RHW131" s="15"/>
      <c r="RHX131" s="15"/>
      <c r="RHY131" s="15"/>
      <c r="RHZ131" s="15"/>
      <c r="RIA131" s="15"/>
      <c r="RIB131" s="15"/>
      <c r="RIC131" s="15"/>
      <c r="RID131" s="15"/>
      <c r="RIE131" s="15"/>
      <c r="RIF131" s="15"/>
      <c r="RIG131" s="15"/>
      <c r="RIH131" s="15"/>
      <c r="RII131" s="15"/>
      <c r="RIJ131" s="15"/>
      <c r="RIK131" s="15"/>
      <c r="RIL131" s="15"/>
      <c r="RIM131" s="15"/>
      <c r="RIN131" s="15"/>
      <c r="RIO131" s="15"/>
      <c r="RIP131" s="15"/>
      <c r="RIQ131" s="15"/>
      <c r="RIR131" s="15"/>
      <c r="RIS131" s="15"/>
      <c r="RIT131" s="15"/>
      <c r="RIU131" s="15"/>
      <c r="RIV131" s="15"/>
      <c r="RIW131" s="15"/>
      <c r="RIX131" s="15"/>
      <c r="RIY131" s="15"/>
      <c r="RIZ131" s="15"/>
      <c r="RJA131" s="15"/>
      <c r="RJB131" s="15"/>
      <c r="RJC131" s="15"/>
      <c r="RJD131" s="15"/>
      <c r="RJE131" s="15"/>
      <c r="RJF131" s="15"/>
      <c r="RJG131" s="15"/>
      <c r="RJH131" s="15"/>
      <c r="RJI131" s="15"/>
      <c r="RJJ131" s="15"/>
      <c r="RJK131" s="15"/>
      <c r="RJL131" s="15"/>
      <c r="RJM131" s="15"/>
      <c r="RJN131" s="15"/>
      <c r="RJO131" s="15"/>
      <c r="RJP131" s="15"/>
      <c r="RJQ131" s="15"/>
      <c r="RJR131" s="15"/>
      <c r="RJS131" s="15"/>
      <c r="RJT131" s="15"/>
      <c r="RJU131" s="15"/>
      <c r="RJV131" s="15"/>
      <c r="RJW131" s="15"/>
      <c r="RJX131" s="15"/>
      <c r="RJY131" s="15"/>
      <c r="RJZ131" s="15"/>
      <c r="RKA131" s="15"/>
      <c r="RKB131" s="15"/>
      <c r="RKC131" s="15"/>
      <c r="RKD131" s="15"/>
      <c r="RKE131" s="15"/>
      <c r="RKF131" s="15"/>
      <c r="RKG131" s="15"/>
      <c r="RKH131" s="15"/>
      <c r="RKI131" s="15"/>
      <c r="RKJ131" s="15"/>
      <c r="RKK131" s="15"/>
      <c r="RKL131" s="15"/>
      <c r="RKM131" s="15"/>
      <c r="RKN131" s="15"/>
      <c r="RKO131" s="15"/>
      <c r="RKP131" s="15"/>
      <c r="RKQ131" s="15"/>
      <c r="RKR131" s="15"/>
      <c r="RKS131" s="15"/>
      <c r="RKT131" s="15"/>
      <c r="RKU131" s="15"/>
      <c r="RKV131" s="15"/>
      <c r="RKW131" s="15"/>
      <c r="RKX131" s="15"/>
      <c r="RKY131" s="15"/>
      <c r="RKZ131" s="15"/>
      <c r="RLA131" s="15"/>
      <c r="RLB131" s="15"/>
      <c r="RLC131" s="15"/>
      <c r="RLD131" s="15"/>
      <c r="RLE131" s="15"/>
      <c r="RLF131" s="15"/>
      <c r="RLG131" s="15"/>
      <c r="RLH131" s="15"/>
      <c r="RLI131" s="15"/>
      <c r="RLJ131" s="15"/>
      <c r="RLK131" s="15"/>
      <c r="RLL131" s="15"/>
      <c r="RLM131" s="15"/>
      <c r="RLN131" s="15"/>
      <c r="RLO131" s="15"/>
      <c r="RLP131" s="15"/>
      <c r="RLQ131" s="15"/>
      <c r="RLR131" s="15"/>
      <c r="RLS131" s="15"/>
      <c r="RLT131" s="15"/>
      <c r="RLU131" s="15"/>
      <c r="RLV131" s="15"/>
      <c r="RLW131" s="15"/>
      <c r="RLX131" s="15"/>
      <c r="RLY131" s="15"/>
      <c r="RLZ131" s="15"/>
      <c r="RMA131" s="15"/>
      <c r="RMB131" s="15"/>
      <c r="RMC131" s="15"/>
      <c r="RMD131" s="15"/>
      <c r="RME131" s="15"/>
      <c r="RMF131" s="15"/>
      <c r="RMG131" s="15"/>
      <c r="RMH131" s="15"/>
      <c r="RMI131" s="15"/>
      <c r="RMJ131" s="15"/>
      <c r="RMK131" s="15"/>
      <c r="RML131" s="15"/>
      <c r="RMM131" s="15"/>
      <c r="RMN131" s="15"/>
      <c r="RMO131" s="15"/>
      <c r="RMP131" s="15"/>
      <c r="RMQ131" s="15"/>
      <c r="RMR131" s="15"/>
      <c r="RMS131" s="15"/>
      <c r="RMT131" s="15"/>
      <c r="RMU131" s="15"/>
      <c r="RMV131" s="15"/>
      <c r="RMW131" s="15"/>
      <c r="RMX131" s="15"/>
      <c r="RMY131" s="15"/>
      <c r="RMZ131" s="15"/>
      <c r="RNA131" s="15"/>
      <c r="RNB131" s="15"/>
      <c r="RNC131" s="15"/>
      <c r="RND131" s="15"/>
      <c r="RNE131" s="15"/>
      <c r="RNF131" s="15"/>
      <c r="RNG131" s="15"/>
      <c r="RNH131" s="15"/>
      <c r="RNI131" s="15"/>
      <c r="RNJ131" s="15"/>
      <c r="RNK131" s="15"/>
      <c r="RNL131" s="15"/>
      <c r="RNM131" s="15"/>
      <c r="RNN131" s="15"/>
      <c r="RNO131" s="15"/>
      <c r="RNP131" s="15"/>
      <c r="RNQ131" s="15"/>
      <c r="RNR131" s="15"/>
      <c r="RNS131" s="15"/>
      <c r="RNT131" s="15"/>
      <c r="RNU131" s="15"/>
      <c r="RNV131" s="15"/>
      <c r="RNW131" s="15"/>
      <c r="RNX131" s="15"/>
      <c r="RNY131" s="15"/>
      <c r="RNZ131" s="15"/>
      <c r="ROA131" s="15"/>
      <c r="ROB131" s="15"/>
      <c r="ROC131" s="15"/>
      <c r="ROD131" s="15"/>
      <c r="ROE131" s="15"/>
      <c r="ROF131" s="15"/>
      <c r="ROG131" s="15"/>
      <c r="ROH131" s="15"/>
      <c r="ROI131" s="15"/>
      <c r="ROJ131" s="15"/>
      <c r="ROK131" s="15"/>
      <c r="ROL131" s="15"/>
      <c r="ROM131" s="15"/>
      <c r="RON131" s="15"/>
      <c r="ROO131" s="15"/>
      <c r="ROP131" s="15"/>
      <c r="ROQ131" s="15"/>
      <c r="ROR131" s="15"/>
      <c r="ROS131" s="15"/>
      <c r="ROT131" s="15"/>
      <c r="ROU131" s="15"/>
      <c r="ROV131" s="15"/>
      <c r="ROW131" s="15"/>
      <c r="ROX131" s="15"/>
      <c r="ROY131" s="15"/>
      <c r="ROZ131" s="15"/>
      <c r="RPA131" s="15"/>
      <c r="RPB131" s="15"/>
      <c r="RPC131" s="15"/>
      <c r="RPD131" s="15"/>
      <c r="RPE131" s="15"/>
      <c r="RPF131" s="15"/>
      <c r="RPG131" s="15"/>
      <c r="RPH131" s="15"/>
      <c r="RPI131" s="15"/>
      <c r="RPJ131" s="15"/>
      <c r="RPK131" s="15"/>
      <c r="RPL131" s="15"/>
      <c r="RPM131" s="15"/>
      <c r="RPN131" s="15"/>
      <c r="RPO131" s="15"/>
      <c r="RPP131" s="15"/>
      <c r="RPQ131" s="15"/>
      <c r="RPR131" s="15"/>
      <c r="RPS131" s="15"/>
      <c r="RPT131" s="15"/>
      <c r="RPU131" s="15"/>
      <c r="RPV131" s="15"/>
      <c r="RPW131" s="15"/>
      <c r="RPX131" s="15"/>
      <c r="RPY131" s="15"/>
      <c r="RPZ131" s="15"/>
      <c r="RQA131" s="15"/>
      <c r="RQB131" s="15"/>
      <c r="RQC131" s="15"/>
      <c r="RQD131" s="15"/>
      <c r="RQE131" s="15"/>
      <c r="RQF131" s="15"/>
      <c r="RQG131" s="15"/>
      <c r="RQH131" s="15"/>
      <c r="RQI131" s="15"/>
      <c r="RQJ131" s="15"/>
      <c r="RQK131" s="15"/>
      <c r="RQL131" s="15"/>
      <c r="RQM131" s="15"/>
      <c r="RQN131" s="15"/>
      <c r="RQO131" s="15"/>
      <c r="RQP131" s="15"/>
      <c r="RQQ131" s="15"/>
      <c r="RQR131" s="15"/>
      <c r="RQS131" s="15"/>
      <c r="RQT131" s="15"/>
      <c r="RQU131" s="15"/>
      <c r="RQV131" s="15"/>
      <c r="RQW131" s="15"/>
      <c r="RQX131" s="15"/>
      <c r="RQY131" s="15"/>
      <c r="RQZ131" s="15"/>
      <c r="RRA131" s="15"/>
      <c r="RRB131" s="15"/>
      <c r="RRC131" s="15"/>
      <c r="RRD131" s="15"/>
      <c r="RRE131" s="15"/>
      <c r="RRF131" s="15"/>
      <c r="RRG131" s="15"/>
      <c r="RRH131" s="15"/>
      <c r="RRI131" s="15"/>
      <c r="RRJ131" s="15"/>
      <c r="RRK131" s="15"/>
      <c r="RRL131" s="15"/>
      <c r="RRM131" s="15"/>
      <c r="RRN131" s="15"/>
      <c r="RRO131" s="15"/>
      <c r="RRP131" s="15"/>
      <c r="RRQ131" s="15"/>
      <c r="RRR131" s="15"/>
      <c r="RRS131" s="15"/>
      <c r="RRT131" s="15"/>
      <c r="RRU131" s="15"/>
      <c r="RRV131" s="15"/>
      <c r="RRW131" s="15"/>
      <c r="RRX131" s="15"/>
      <c r="RRY131" s="15"/>
      <c r="RRZ131" s="15"/>
      <c r="RSA131" s="15"/>
      <c r="RSB131" s="15"/>
      <c r="RSC131" s="15"/>
      <c r="RSD131" s="15"/>
      <c r="RSE131" s="15"/>
      <c r="RSF131" s="15"/>
      <c r="RSG131" s="15"/>
      <c r="RSH131" s="15"/>
      <c r="RSI131" s="15"/>
      <c r="RSJ131" s="15"/>
      <c r="RSK131" s="15"/>
      <c r="RSL131" s="15"/>
      <c r="RSM131" s="15"/>
      <c r="RSN131" s="15"/>
      <c r="RSO131" s="15"/>
      <c r="RSP131" s="15"/>
      <c r="RSQ131" s="15"/>
      <c r="RSR131" s="15"/>
      <c r="RSS131" s="15"/>
      <c r="RST131" s="15"/>
      <c r="RSU131" s="15"/>
      <c r="RSV131" s="15"/>
      <c r="RSW131" s="15"/>
      <c r="RSX131" s="15"/>
      <c r="RSY131" s="15"/>
      <c r="RSZ131" s="15"/>
      <c r="RTA131" s="15"/>
      <c r="RTB131" s="15"/>
      <c r="RTC131" s="15"/>
      <c r="RTD131" s="15"/>
      <c r="RTE131" s="15"/>
      <c r="RTF131" s="15"/>
      <c r="RTG131" s="15"/>
      <c r="RTH131" s="15"/>
      <c r="RTI131" s="15"/>
      <c r="RTJ131" s="15"/>
      <c r="RTK131" s="15"/>
      <c r="RTL131" s="15"/>
      <c r="RTM131" s="15"/>
      <c r="RTN131" s="15"/>
      <c r="RTO131" s="15"/>
      <c r="RTP131" s="15"/>
      <c r="RTQ131" s="15"/>
      <c r="RTR131" s="15"/>
      <c r="RTS131" s="15"/>
      <c r="RTT131" s="15"/>
      <c r="RTU131" s="15"/>
      <c r="RTV131" s="15"/>
      <c r="RTW131" s="15"/>
      <c r="RTX131" s="15"/>
      <c r="RTY131" s="15"/>
      <c r="RTZ131" s="15"/>
      <c r="RUA131" s="15"/>
      <c r="RUB131" s="15"/>
      <c r="RUC131" s="15"/>
      <c r="RUD131" s="15"/>
      <c r="RUE131" s="15"/>
      <c r="RUF131" s="15"/>
      <c r="RUG131" s="15"/>
      <c r="RUH131" s="15"/>
      <c r="RUI131" s="15"/>
      <c r="RUJ131" s="15"/>
      <c r="RUK131" s="15"/>
      <c r="RUL131" s="15"/>
      <c r="RUM131" s="15"/>
      <c r="RUN131" s="15"/>
      <c r="RUO131" s="15"/>
      <c r="RUP131" s="15"/>
      <c r="RUQ131" s="15"/>
      <c r="RUR131" s="15"/>
      <c r="RUS131" s="15"/>
      <c r="RUT131" s="15"/>
      <c r="RUU131" s="15"/>
      <c r="RUV131" s="15"/>
      <c r="RUW131" s="15"/>
      <c r="RUX131" s="15"/>
      <c r="RUY131" s="15"/>
      <c r="RUZ131" s="15"/>
      <c r="RVA131" s="15"/>
      <c r="RVB131" s="15"/>
      <c r="RVC131" s="15"/>
      <c r="RVD131" s="15"/>
      <c r="RVE131" s="15"/>
      <c r="RVF131" s="15"/>
      <c r="RVG131" s="15"/>
      <c r="RVH131" s="15"/>
      <c r="RVI131" s="15"/>
      <c r="RVJ131" s="15"/>
      <c r="RVK131" s="15"/>
      <c r="RVL131" s="15"/>
      <c r="RVM131" s="15"/>
      <c r="RVN131" s="15"/>
      <c r="RVO131" s="15"/>
      <c r="RVP131" s="15"/>
      <c r="RVQ131" s="15"/>
      <c r="RVR131" s="15"/>
      <c r="RVS131" s="15"/>
      <c r="RVT131" s="15"/>
      <c r="RVU131" s="15"/>
      <c r="RVV131" s="15"/>
      <c r="RVW131" s="15"/>
      <c r="RVX131" s="15"/>
      <c r="RVY131" s="15"/>
      <c r="RVZ131" s="15"/>
      <c r="RWA131" s="15"/>
      <c r="RWB131" s="15"/>
      <c r="RWC131" s="15"/>
      <c r="RWD131" s="15"/>
      <c r="RWE131" s="15"/>
      <c r="RWF131" s="15"/>
      <c r="RWG131" s="15"/>
      <c r="RWH131" s="15"/>
      <c r="RWI131" s="15"/>
      <c r="RWJ131" s="15"/>
      <c r="RWK131" s="15"/>
      <c r="RWL131" s="15"/>
      <c r="RWM131" s="15"/>
      <c r="RWN131" s="15"/>
      <c r="RWO131" s="15"/>
      <c r="RWP131" s="15"/>
      <c r="RWQ131" s="15"/>
      <c r="RWR131" s="15"/>
      <c r="RWS131" s="15"/>
      <c r="RWT131" s="15"/>
      <c r="RWU131" s="15"/>
      <c r="RWV131" s="15"/>
      <c r="RWW131" s="15"/>
      <c r="RWX131" s="15"/>
      <c r="RWY131" s="15"/>
      <c r="RWZ131" s="15"/>
      <c r="RXA131" s="15"/>
      <c r="RXB131" s="15"/>
      <c r="RXC131" s="15"/>
      <c r="RXD131" s="15"/>
      <c r="RXE131" s="15"/>
      <c r="RXF131" s="15"/>
      <c r="RXG131" s="15"/>
      <c r="RXH131" s="15"/>
      <c r="RXI131" s="15"/>
      <c r="RXJ131" s="15"/>
      <c r="RXK131" s="15"/>
      <c r="RXL131" s="15"/>
      <c r="RXM131" s="15"/>
      <c r="RXN131" s="15"/>
      <c r="RXO131" s="15"/>
      <c r="RXP131" s="15"/>
      <c r="RXQ131" s="15"/>
      <c r="RXR131" s="15"/>
      <c r="RXS131" s="15"/>
      <c r="RXT131" s="15"/>
      <c r="RXU131" s="15"/>
      <c r="RXV131" s="15"/>
      <c r="RXW131" s="15"/>
      <c r="RXX131" s="15"/>
      <c r="RXY131" s="15"/>
      <c r="RXZ131" s="15"/>
      <c r="RYA131" s="15"/>
      <c r="RYB131" s="15"/>
      <c r="RYC131" s="15"/>
      <c r="RYD131" s="15"/>
      <c r="RYE131" s="15"/>
      <c r="RYF131" s="15"/>
      <c r="RYG131" s="15"/>
      <c r="RYH131" s="15"/>
      <c r="RYI131" s="15"/>
      <c r="RYJ131" s="15"/>
      <c r="RYK131" s="15"/>
      <c r="RYL131" s="15"/>
      <c r="RYM131" s="15"/>
      <c r="RYN131" s="15"/>
      <c r="RYO131" s="15"/>
      <c r="RYP131" s="15"/>
      <c r="RYQ131" s="15"/>
      <c r="RYR131" s="15"/>
      <c r="RYS131" s="15"/>
      <c r="RYT131" s="15"/>
      <c r="RYU131" s="15"/>
      <c r="RYV131" s="15"/>
      <c r="RYW131" s="15"/>
      <c r="RYX131" s="15"/>
      <c r="RYY131" s="15"/>
      <c r="RYZ131" s="15"/>
      <c r="RZA131" s="15"/>
      <c r="RZB131" s="15"/>
      <c r="RZC131" s="15"/>
      <c r="RZD131" s="15"/>
      <c r="RZE131" s="15"/>
      <c r="RZF131" s="15"/>
      <c r="RZG131" s="15"/>
      <c r="RZH131" s="15"/>
      <c r="RZI131" s="15"/>
      <c r="RZJ131" s="15"/>
      <c r="RZK131" s="15"/>
      <c r="RZL131" s="15"/>
      <c r="RZM131" s="15"/>
      <c r="RZN131" s="15"/>
      <c r="RZO131" s="15"/>
      <c r="RZP131" s="15"/>
      <c r="RZQ131" s="15"/>
      <c r="RZR131" s="15"/>
      <c r="RZS131" s="15"/>
      <c r="RZT131" s="15"/>
      <c r="RZU131" s="15"/>
      <c r="RZV131" s="15"/>
      <c r="RZW131" s="15"/>
      <c r="RZX131" s="15"/>
      <c r="RZY131" s="15"/>
      <c r="RZZ131" s="15"/>
      <c r="SAA131" s="15"/>
      <c r="SAB131" s="15"/>
      <c r="SAC131" s="15"/>
      <c r="SAD131" s="15"/>
      <c r="SAE131" s="15"/>
      <c r="SAF131" s="15"/>
      <c r="SAG131" s="15"/>
      <c r="SAH131" s="15"/>
      <c r="SAI131" s="15"/>
      <c r="SAJ131" s="15"/>
      <c r="SAK131" s="15"/>
      <c r="SAL131" s="15"/>
      <c r="SAM131" s="15"/>
      <c r="SAN131" s="15"/>
      <c r="SAO131" s="15"/>
      <c r="SAP131" s="15"/>
      <c r="SAQ131" s="15"/>
      <c r="SAR131" s="15"/>
      <c r="SAS131" s="15"/>
      <c r="SAT131" s="15"/>
      <c r="SAU131" s="15"/>
      <c r="SAV131" s="15"/>
      <c r="SAW131" s="15"/>
      <c r="SAX131" s="15"/>
      <c r="SAY131" s="15"/>
      <c r="SAZ131" s="15"/>
      <c r="SBA131" s="15"/>
      <c r="SBB131" s="15"/>
      <c r="SBC131" s="15"/>
      <c r="SBD131" s="15"/>
      <c r="SBE131" s="15"/>
      <c r="SBF131" s="15"/>
      <c r="SBG131" s="15"/>
      <c r="SBH131" s="15"/>
      <c r="SBI131" s="15"/>
      <c r="SBJ131" s="15"/>
      <c r="SBK131" s="15"/>
      <c r="SBL131" s="15"/>
      <c r="SBM131" s="15"/>
      <c r="SBN131" s="15"/>
      <c r="SBO131" s="15"/>
      <c r="SBP131" s="15"/>
      <c r="SBQ131" s="15"/>
      <c r="SBR131" s="15"/>
      <c r="SBS131" s="15"/>
      <c r="SBT131" s="15"/>
      <c r="SBU131" s="15"/>
      <c r="SBV131" s="15"/>
      <c r="SBW131" s="15"/>
      <c r="SBX131" s="15"/>
      <c r="SBY131" s="15"/>
      <c r="SBZ131" s="15"/>
      <c r="SCA131" s="15"/>
      <c r="SCB131" s="15"/>
      <c r="SCC131" s="15"/>
      <c r="SCD131" s="15"/>
      <c r="SCE131" s="15"/>
      <c r="SCF131" s="15"/>
      <c r="SCG131" s="15"/>
      <c r="SCH131" s="15"/>
      <c r="SCI131" s="15"/>
      <c r="SCJ131" s="15"/>
      <c r="SCK131" s="15"/>
      <c r="SCL131" s="15"/>
      <c r="SCM131" s="15"/>
      <c r="SCN131" s="15"/>
      <c r="SCO131" s="15"/>
      <c r="SCP131" s="15"/>
      <c r="SCQ131" s="15"/>
      <c r="SCR131" s="15"/>
      <c r="SCS131" s="15"/>
      <c r="SCT131" s="15"/>
      <c r="SCU131" s="15"/>
      <c r="SCV131" s="15"/>
      <c r="SCW131" s="15"/>
      <c r="SCX131" s="15"/>
      <c r="SCY131" s="15"/>
      <c r="SCZ131" s="15"/>
      <c r="SDA131" s="15"/>
      <c r="SDB131" s="15"/>
      <c r="SDC131" s="15"/>
      <c r="SDD131" s="15"/>
      <c r="SDE131" s="15"/>
      <c r="SDF131" s="15"/>
      <c r="SDG131" s="15"/>
      <c r="SDH131" s="15"/>
      <c r="SDI131" s="15"/>
      <c r="SDJ131" s="15"/>
      <c r="SDK131" s="15"/>
      <c r="SDL131" s="15"/>
      <c r="SDM131" s="15"/>
      <c r="SDN131" s="15"/>
      <c r="SDO131" s="15"/>
      <c r="SDP131" s="15"/>
      <c r="SDQ131" s="15"/>
      <c r="SDR131" s="15"/>
      <c r="SDS131" s="15"/>
      <c r="SDT131" s="15"/>
      <c r="SDU131" s="15"/>
      <c r="SDV131" s="15"/>
      <c r="SDW131" s="15"/>
      <c r="SDX131" s="15"/>
      <c r="SDY131" s="15"/>
      <c r="SDZ131" s="15"/>
      <c r="SEA131" s="15"/>
      <c r="SEB131" s="15"/>
      <c r="SEC131" s="15"/>
      <c r="SED131" s="15"/>
      <c r="SEE131" s="15"/>
      <c r="SEF131" s="15"/>
      <c r="SEG131" s="15"/>
      <c r="SEH131" s="15"/>
      <c r="SEI131" s="15"/>
      <c r="SEJ131" s="15"/>
      <c r="SEK131" s="15"/>
      <c r="SEL131" s="15"/>
      <c r="SEM131" s="15"/>
      <c r="SEN131" s="15"/>
      <c r="SEO131" s="15"/>
      <c r="SEP131" s="15"/>
      <c r="SEQ131" s="15"/>
      <c r="SER131" s="15"/>
      <c r="SES131" s="15"/>
      <c r="SET131" s="15"/>
      <c r="SEU131" s="15"/>
      <c r="SEV131" s="15"/>
      <c r="SEW131" s="15"/>
      <c r="SEX131" s="15"/>
      <c r="SEY131" s="15"/>
      <c r="SEZ131" s="15"/>
      <c r="SFA131" s="15"/>
      <c r="SFB131" s="15"/>
      <c r="SFC131" s="15"/>
      <c r="SFD131" s="15"/>
      <c r="SFE131" s="15"/>
      <c r="SFF131" s="15"/>
      <c r="SFG131" s="15"/>
      <c r="SFH131" s="15"/>
      <c r="SFI131" s="15"/>
      <c r="SFJ131" s="15"/>
      <c r="SFK131" s="15"/>
      <c r="SFL131" s="15"/>
      <c r="SFM131" s="15"/>
      <c r="SFN131" s="15"/>
      <c r="SFO131" s="15"/>
      <c r="SFP131" s="15"/>
      <c r="SFQ131" s="15"/>
      <c r="SFR131" s="15"/>
      <c r="SFS131" s="15"/>
      <c r="SFT131" s="15"/>
      <c r="SFU131" s="15"/>
      <c r="SFV131" s="15"/>
      <c r="SFW131" s="15"/>
      <c r="SFX131" s="15"/>
      <c r="SFY131" s="15"/>
      <c r="SFZ131" s="15"/>
      <c r="SGA131" s="15"/>
      <c r="SGB131" s="15"/>
      <c r="SGC131" s="15"/>
      <c r="SGD131" s="15"/>
      <c r="SGE131" s="15"/>
      <c r="SGF131" s="15"/>
      <c r="SGG131" s="15"/>
      <c r="SGH131" s="15"/>
      <c r="SGI131" s="15"/>
      <c r="SGJ131" s="15"/>
      <c r="SGK131" s="15"/>
      <c r="SGL131" s="15"/>
      <c r="SGM131" s="15"/>
      <c r="SGN131" s="15"/>
      <c r="SGO131" s="15"/>
      <c r="SGP131" s="15"/>
      <c r="SGQ131" s="15"/>
      <c r="SGR131" s="15"/>
      <c r="SGS131" s="15"/>
      <c r="SGT131" s="15"/>
      <c r="SGU131" s="15"/>
      <c r="SGV131" s="15"/>
      <c r="SGW131" s="15"/>
      <c r="SGX131" s="15"/>
      <c r="SGY131" s="15"/>
      <c r="SGZ131" s="15"/>
      <c r="SHA131" s="15"/>
      <c r="SHB131" s="15"/>
      <c r="SHC131" s="15"/>
      <c r="SHD131" s="15"/>
      <c r="SHE131" s="15"/>
      <c r="SHF131" s="15"/>
      <c r="SHG131" s="15"/>
      <c r="SHH131" s="15"/>
      <c r="SHI131" s="15"/>
      <c r="SHJ131" s="15"/>
      <c r="SHK131" s="15"/>
      <c r="SHL131" s="15"/>
      <c r="SHM131" s="15"/>
      <c r="SHN131" s="15"/>
      <c r="SHO131" s="15"/>
      <c r="SHP131" s="15"/>
      <c r="SHQ131" s="15"/>
      <c r="SHR131" s="15"/>
      <c r="SHS131" s="15"/>
      <c r="SHT131" s="15"/>
      <c r="SHU131" s="15"/>
      <c r="SHV131" s="15"/>
      <c r="SHW131" s="15"/>
      <c r="SHX131" s="15"/>
      <c r="SHY131" s="15"/>
      <c r="SHZ131" s="15"/>
      <c r="SIA131" s="15"/>
      <c r="SIB131" s="15"/>
      <c r="SIC131" s="15"/>
      <c r="SID131" s="15"/>
      <c r="SIE131" s="15"/>
      <c r="SIF131" s="15"/>
      <c r="SIG131" s="15"/>
      <c r="SIH131" s="15"/>
      <c r="SII131" s="15"/>
      <c r="SIJ131" s="15"/>
      <c r="SIK131" s="15"/>
      <c r="SIL131" s="15"/>
      <c r="SIM131" s="15"/>
      <c r="SIN131" s="15"/>
      <c r="SIO131" s="15"/>
      <c r="SIP131" s="15"/>
      <c r="SIQ131" s="15"/>
      <c r="SIR131" s="15"/>
      <c r="SIS131" s="15"/>
      <c r="SIT131" s="15"/>
      <c r="SIU131" s="15"/>
      <c r="SIV131" s="15"/>
      <c r="SIW131" s="15"/>
      <c r="SIX131" s="15"/>
      <c r="SIY131" s="15"/>
      <c r="SIZ131" s="15"/>
      <c r="SJA131" s="15"/>
      <c r="SJB131" s="15"/>
      <c r="SJC131" s="15"/>
      <c r="SJD131" s="15"/>
      <c r="SJE131" s="15"/>
      <c r="SJF131" s="15"/>
      <c r="SJG131" s="15"/>
      <c r="SJH131" s="15"/>
      <c r="SJI131" s="15"/>
      <c r="SJJ131" s="15"/>
      <c r="SJK131" s="15"/>
      <c r="SJL131" s="15"/>
      <c r="SJM131" s="15"/>
      <c r="SJN131" s="15"/>
      <c r="SJO131" s="15"/>
      <c r="SJP131" s="15"/>
      <c r="SJQ131" s="15"/>
      <c r="SJR131" s="15"/>
      <c r="SJS131" s="15"/>
      <c r="SJT131" s="15"/>
      <c r="SJU131" s="15"/>
      <c r="SJV131" s="15"/>
      <c r="SJW131" s="15"/>
      <c r="SJX131" s="15"/>
      <c r="SJY131" s="15"/>
      <c r="SJZ131" s="15"/>
      <c r="SKA131" s="15"/>
      <c r="SKB131" s="15"/>
      <c r="SKC131" s="15"/>
      <c r="SKD131" s="15"/>
      <c r="SKE131" s="15"/>
      <c r="SKF131" s="15"/>
      <c r="SKG131" s="15"/>
      <c r="SKH131" s="15"/>
      <c r="SKI131" s="15"/>
      <c r="SKJ131" s="15"/>
      <c r="SKK131" s="15"/>
      <c r="SKL131" s="15"/>
      <c r="SKM131" s="15"/>
      <c r="SKN131" s="15"/>
      <c r="SKO131" s="15"/>
      <c r="SKP131" s="15"/>
      <c r="SKQ131" s="15"/>
      <c r="SKR131" s="15"/>
      <c r="SKS131" s="15"/>
      <c r="SKT131" s="15"/>
      <c r="SKU131" s="15"/>
      <c r="SKV131" s="15"/>
      <c r="SKW131" s="15"/>
      <c r="SKX131" s="15"/>
      <c r="SKY131" s="15"/>
      <c r="SKZ131" s="15"/>
      <c r="SLA131" s="15"/>
      <c r="SLB131" s="15"/>
      <c r="SLC131" s="15"/>
      <c r="SLD131" s="15"/>
      <c r="SLE131" s="15"/>
      <c r="SLF131" s="15"/>
      <c r="SLG131" s="15"/>
      <c r="SLH131" s="15"/>
      <c r="SLI131" s="15"/>
      <c r="SLJ131" s="15"/>
      <c r="SLK131" s="15"/>
      <c r="SLL131" s="15"/>
      <c r="SLM131" s="15"/>
      <c r="SLN131" s="15"/>
      <c r="SLO131" s="15"/>
      <c r="SLP131" s="15"/>
      <c r="SLQ131" s="15"/>
      <c r="SLR131" s="15"/>
      <c r="SLS131" s="15"/>
      <c r="SLT131" s="15"/>
      <c r="SLU131" s="15"/>
      <c r="SLV131" s="15"/>
      <c r="SLW131" s="15"/>
      <c r="SLX131" s="15"/>
      <c r="SLY131" s="15"/>
      <c r="SLZ131" s="15"/>
      <c r="SMA131" s="15"/>
      <c r="SMB131" s="15"/>
      <c r="SMC131" s="15"/>
      <c r="SMD131" s="15"/>
      <c r="SME131" s="15"/>
      <c r="SMF131" s="15"/>
      <c r="SMG131" s="15"/>
      <c r="SMH131" s="15"/>
      <c r="SMI131" s="15"/>
      <c r="SMJ131" s="15"/>
      <c r="SMK131" s="15"/>
      <c r="SML131" s="15"/>
      <c r="SMM131" s="15"/>
      <c r="SMN131" s="15"/>
      <c r="SMO131" s="15"/>
      <c r="SMP131" s="15"/>
      <c r="SMQ131" s="15"/>
      <c r="SMR131" s="15"/>
      <c r="SMS131" s="15"/>
      <c r="SMT131" s="15"/>
      <c r="SMU131" s="15"/>
      <c r="SMV131" s="15"/>
      <c r="SMW131" s="15"/>
      <c r="SMX131" s="15"/>
      <c r="SMY131" s="15"/>
      <c r="SMZ131" s="15"/>
      <c r="SNA131" s="15"/>
      <c r="SNB131" s="15"/>
      <c r="SNC131" s="15"/>
      <c r="SND131" s="15"/>
      <c r="SNE131" s="15"/>
      <c r="SNF131" s="15"/>
      <c r="SNG131" s="15"/>
      <c r="SNH131" s="15"/>
      <c r="SNI131" s="15"/>
      <c r="SNJ131" s="15"/>
      <c r="SNK131" s="15"/>
      <c r="SNL131" s="15"/>
      <c r="SNM131" s="15"/>
      <c r="SNN131" s="15"/>
      <c r="SNO131" s="15"/>
      <c r="SNP131" s="15"/>
      <c r="SNQ131" s="15"/>
      <c r="SNR131" s="15"/>
      <c r="SNS131" s="15"/>
      <c r="SNT131" s="15"/>
      <c r="SNU131" s="15"/>
      <c r="SNV131" s="15"/>
      <c r="SNW131" s="15"/>
      <c r="SNX131" s="15"/>
      <c r="SNY131" s="15"/>
      <c r="SNZ131" s="15"/>
      <c r="SOA131" s="15"/>
      <c r="SOB131" s="15"/>
      <c r="SOC131" s="15"/>
      <c r="SOD131" s="15"/>
      <c r="SOE131" s="15"/>
      <c r="SOF131" s="15"/>
      <c r="SOG131" s="15"/>
      <c r="SOH131" s="15"/>
      <c r="SOI131" s="15"/>
      <c r="SOJ131" s="15"/>
      <c r="SOK131" s="15"/>
      <c r="SOL131" s="15"/>
      <c r="SOM131" s="15"/>
      <c r="SON131" s="15"/>
      <c r="SOO131" s="15"/>
      <c r="SOP131" s="15"/>
      <c r="SOQ131" s="15"/>
      <c r="SOR131" s="15"/>
      <c r="SOS131" s="15"/>
      <c r="SOT131" s="15"/>
      <c r="SOU131" s="15"/>
      <c r="SOV131" s="15"/>
      <c r="SOW131" s="15"/>
      <c r="SOX131" s="15"/>
      <c r="SOY131" s="15"/>
      <c r="SOZ131" s="15"/>
      <c r="SPA131" s="15"/>
      <c r="SPB131" s="15"/>
      <c r="SPC131" s="15"/>
      <c r="SPD131" s="15"/>
      <c r="SPE131" s="15"/>
      <c r="SPF131" s="15"/>
      <c r="SPG131" s="15"/>
      <c r="SPH131" s="15"/>
      <c r="SPI131" s="15"/>
      <c r="SPJ131" s="15"/>
      <c r="SPK131" s="15"/>
      <c r="SPL131" s="15"/>
      <c r="SPM131" s="15"/>
      <c r="SPN131" s="15"/>
      <c r="SPO131" s="15"/>
      <c r="SPP131" s="15"/>
      <c r="SPQ131" s="15"/>
      <c r="SPR131" s="15"/>
      <c r="SPS131" s="15"/>
      <c r="SPT131" s="15"/>
      <c r="SPU131" s="15"/>
      <c r="SPV131" s="15"/>
      <c r="SPW131" s="15"/>
      <c r="SPX131" s="15"/>
      <c r="SPY131" s="15"/>
      <c r="SPZ131" s="15"/>
      <c r="SQA131" s="15"/>
      <c r="SQB131" s="15"/>
      <c r="SQC131" s="15"/>
      <c r="SQD131" s="15"/>
      <c r="SQE131" s="15"/>
      <c r="SQF131" s="15"/>
      <c r="SQG131" s="15"/>
      <c r="SQH131" s="15"/>
      <c r="SQI131" s="15"/>
      <c r="SQJ131" s="15"/>
      <c r="SQK131" s="15"/>
      <c r="SQL131" s="15"/>
      <c r="SQM131" s="15"/>
      <c r="SQN131" s="15"/>
      <c r="SQO131" s="15"/>
      <c r="SQP131" s="15"/>
      <c r="SQQ131" s="15"/>
      <c r="SQR131" s="15"/>
      <c r="SQS131" s="15"/>
      <c r="SQT131" s="15"/>
      <c r="SQU131" s="15"/>
      <c r="SQV131" s="15"/>
      <c r="SQW131" s="15"/>
      <c r="SQX131" s="15"/>
      <c r="SQY131" s="15"/>
      <c r="SQZ131" s="15"/>
      <c r="SRA131" s="15"/>
      <c r="SRB131" s="15"/>
      <c r="SRC131" s="15"/>
      <c r="SRD131" s="15"/>
      <c r="SRE131" s="15"/>
      <c r="SRF131" s="15"/>
      <c r="SRG131" s="15"/>
      <c r="SRH131" s="15"/>
      <c r="SRI131" s="15"/>
      <c r="SRJ131" s="15"/>
      <c r="SRK131" s="15"/>
      <c r="SRL131" s="15"/>
      <c r="SRM131" s="15"/>
      <c r="SRN131" s="15"/>
      <c r="SRO131" s="15"/>
      <c r="SRP131" s="15"/>
      <c r="SRQ131" s="15"/>
      <c r="SRR131" s="15"/>
      <c r="SRS131" s="15"/>
      <c r="SRT131" s="15"/>
      <c r="SRU131" s="15"/>
      <c r="SRV131" s="15"/>
      <c r="SRW131" s="15"/>
      <c r="SRX131" s="15"/>
      <c r="SRY131" s="15"/>
      <c r="SRZ131" s="15"/>
      <c r="SSA131" s="15"/>
      <c r="SSB131" s="15"/>
      <c r="SSC131" s="15"/>
      <c r="SSD131" s="15"/>
      <c r="SSE131" s="15"/>
      <c r="SSF131" s="15"/>
      <c r="SSG131" s="15"/>
      <c r="SSH131" s="15"/>
      <c r="SSI131" s="15"/>
      <c r="SSJ131" s="15"/>
      <c r="SSK131" s="15"/>
      <c r="SSL131" s="15"/>
      <c r="SSM131" s="15"/>
      <c r="SSN131" s="15"/>
      <c r="SSO131" s="15"/>
      <c r="SSP131" s="15"/>
      <c r="SSQ131" s="15"/>
      <c r="SSR131" s="15"/>
      <c r="SSS131" s="15"/>
      <c r="SST131" s="15"/>
      <c r="SSU131" s="15"/>
      <c r="SSV131" s="15"/>
      <c r="SSW131" s="15"/>
      <c r="SSX131" s="15"/>
      <c r="SSY131" s="15"/>
      <c r="SSZ131" s="15"/>
      <c r="STA131" s="15"/>
      <c r="STB131" s="15"/>
      <c r="STC131" s="15"/>
      <c r="STD131" s="15"/>
      <c r="STE131" s="15"/>
      <c r="STF131" s="15"/>
      <c r="STG131" s="15"/>
      <c r="STH131" s="15"/>
      <c r="STI131" s="15"/>
      <c r="STJ131" s="15"/>
      <c r="STK131" s="15"/>
      <c r="STL131" s="15"/>
      <c r="STM131" s="15"/>
      <c r="STN131" s="15"/>
      <c r="STO131" s="15"/>
      <c r="STP131" s="15"/>
      <c r="STQ131" s="15"/>
      <c r="STR131" s="15"/>
      <c r="STS131" s="15"/>
      <c r="STT131" s="15"/>
      <c r="STU131" s="15"/>
      <c r="STV131" s="15"/>
      <c r="STW131" s="15"/>
      <c r="STX131" s="15"/>
      <c r="STY131" s="15"/>
      <c r="STZ131" s="15"/>
      <c r="SUA131" s="15"/>
      <c r="SUB131" s="15"/>
      <c r="SUC131" s="15"/>
      <c r="SUD131" s="15"/>
      <c r="SUE131" s="15"/>
      <c r="SUF131" s="15"/>
      <c r="SUG131" s="15"/>
      <c r="SUH131" s="15"/>
      <c r="SUI131" s="15"/>
      <c r="SUJ131" s="15"/>
      <c r="SUK131" s="15"/>
      <c r="SUL131" s="15"/>
      <c r="SUM131" s="15"/>
      <c r="SUN131" s="15"/>
      <c r="SUO131" s="15"/>
      <c r="SUP131" s="15"/>
      <c r="SUQ131" s="15"/>
      <c r="SUR131" s="15"/>
      <c r="SUS131" s="15"/>
      <c r="SUT131" s="15"/>
      <c r="SUU131" s="15"/>
      <c r="SUV131" s="15"/>
      <c r="SUW131" s="15"/>
      <c r="SUX131" s="15"/>
      <c r="SUY131" s="15"/>
      <c r="SUZ131" s="15"/>
      <c r="SVA131" s="15"/>
      <c r="SVB131" s="15"/>
      <c r="SVC131" s="15"/>
      <c r="SVD131" s="15"/>
      <c r="SVE131" s="15"/>
      <c r="SVF131" s="15"/>
      <c r="SVG131" s="15"/>
      <c r="SVH131" s="15"/>
      <c r="SVI131" s="15"/>
      <c r="SVJ131" s="15"/>
      <c r="SVK131" s="15"/>
      <c r="SVL131" s="15"/>
      <c r="SVM131" s="15"/>
      <c r="SVN131" s="15"/>
      <c r="SVO131" s="15"/>
      <c r="SVP131" s="15"/>
      <c r="SVQ131" s="15"/>
      <c r="SVR131" s="15"/>
      <c r="SVS131" s="15"/>
      <c r="SVT131" s="15"/>
      <c r="SVU131" s="15"/>
      <c r="SVV131" s="15"/>
      <c r="SVW131" s="15"/>
      <c r="SVX131" s="15"/>
      <c r="SVY131" s="15"/>
      <c r="SVZ131" s="15"/>
      <c r="SWA131" s="15"/>
      <c r="SWB131" s="15"/>
      <c r="SWC131" s="15"/>
      <c r="SWD131" s="15"/>
      <c r="SWE131" s="15"/>
      <c r="SWF131" s="15"/>
      <c r="SWG131" s="15"/>
      <c r="SWH131" s="15"/>
      <c r="SWI131" s="15"/>
      <c r="SWJ131" s="15"/>
      <c r="SWK131" s="15"/>
      <c r="SWL131" s="15"/>
      <c r="SWM131" s="15"/>
      <c r="SWN131" s="15"/>
      <c r="SWO131" s="15"/>
      <c r="SWP131" s="15"/>
      <c r="SWQ131" s="15"/>
      <c r="SWR131" s="15"/>
      <c r="SWS131" s="15"/>
      <c r="SWT131" s="15"/>
      <c r="SWU131" s="15"/>
      <c r="SWV131" s="15"/>
      <c r="SWW131" s="15"/>
      <c r="SWX131" s="15"/>
      <c r="SWY131" s="15"/>
      <c r="SWZ131" s="15"/>
      <c r="SXA131" s="15"/>
      <c r="SXB131" s="15"/>
      <c r="SXC131" s="15"/>
      <c r="SXD131" s="15"/>
      <c r="SXE131" s="15"/>
      <c r="SXF131" s="15"/>
      <c r="SXG131" s="15"/>
      <c r="SXH131" s="15"/>
      <c r="SXI131" s="15"/>
      <c r="SXJ131" s="15"/>
      <c r="SXK131" s="15"/>
      <c r="SXL131" s="15"/>
      <c r="SXM131" s="15"/>
      <c r="SXN131" s="15"/>
      <c r="SXO131" s="15"/>
      <c r="SXP131" s="15"/>
      <c r="SXQ131" s="15"/>
      <c r="SXR131" s="15"/>
      <c r="SXS131" s="15"/>
      <c r="SXT131" s="15"/>
      <c r="SXU131" s="15"/>
      <c r="SXV131" s="15"/>
      <c r="SXW131" s="15"/>
      <c r="SXX131" s="15"/>
      <c r="SXY131" s="15"/>
      <c r="SXZ131" s="15"/>
      <c r="SYA131" s="15"/>
      <c r="SYB131" s="15"/>
      <c r="SYC131" s="15"/>
      <c r="SYD131" s="15"/>
      <c r="SYE131" s="15"/>
      <c r="SYF131" s="15"/>
      <c r="SYG131" s="15"/>
      <c r="SYH131" s="15"/>
      <c r="SYI131" s="15"/>
      <c r="SYJ131" s="15"/>
      <c r="SYK131" s="15"/>
      <c r="SYL131" s="15"/>
      <c r="SYM131" s="15"/>
      <c r="SYN131" s="15"/>
      <c r="SYO131" s="15"/>
      <c r="SYP131" s="15"/>
      <c r="SYQ131" s="15"/>
      <c r="SYR131" s="15"/>
      <c r="SYS131" s="15"/>
      <c r="SYT131" s="15"/>
      <c r="SYU131" s="15"/>
      <c r="SYV131" s="15"/>
      <c r="SYW131" s="15"/>
      <c r="SYX131" s="15"/>
      <c r="SYY131" s="15"/>
      <c r="SYZ131" s="15"/>
      <c r="SZA131" s="15"/>
      <c r="SZB131" s="15"/>
      <c r="SZC131" s="15"/>
      <c r="SZD131" s="15"/>
      <c r="SZE131" s="15"/>
      <c r="SZF131" s="15"/>
      <c r="SZG131" s="15"/>
      <c r="SZH131" s="15"/>
      <c r="SZI131" s="15"/>
      <c r="SZJ131" s="15"/>
      <c r="SZK131" s="15"/>
      <c r="SZL131" s="15"/>
      <c r="SZM131" s="15"/>
      <c r="SZN131" s="15"/>
      <c r="SZO131" s="15"/>
      <c r="SZP131" s="15"/>
      <c r="SZQ131" s="15"/>
      <c r="SZR131" s="15"/>
      <c r="SZS131" s="15"/>
      <c r="SZT131" s="15"/>
      <c r="SZU131" s="15"/>
      <c r="SZV131" s="15"/>
      <c r="SZW131" s="15"/>
      <c r="SZX131" s="15"/>
      <c r="SZY131" s="15"/>
      <c r="SZZ131" s="15"/>
      <c r="TAA131" s="15"/>
      <c r="TAB131" s="15"/>
      <c r="TAC131" s="15"/>
      <c r="TAD131" s="15"/>
      <c r="TAE131" s="15"/>
      <c r="TAF131" s="15"/>
      <c r="TAG131" s="15"/>
      <c r="TAH131" s="15"/>
      <c r="TAI131" s="15"/>
      <c r="TAJ131" s="15"/>
      <c r="TAK131" s="15"/>
      <c r="TAL131" s="15"/>
      <c r="TAM131" s="15"/>
      <c r="TAN131" s="15"/>
      <c r="TAO131" s="15"/>
      <c r="TAP131" s="15"/>
      <c r="TAQ131" s="15"/>
      <c r="TAR131" s="15"/>
      <c r="TAS131" s="15"/>
      <c r="TAT131" s="15"/>
      <c r="TAU131" s="15"/>
      <c r="TAV131" s="15"/>
      <c r="TAW131" s="15"/>
      <c r="TAX131" s="15"/>
      <c r="TAY131" s="15"/>
      <c r="TAZ131" s="15"/>
      <c r="TBA131" s="15"/>
      <c r="TBB131" s="15"/>
      <c r="TBC131" s="15"/>
      <c r="TBD131" s="15"/>
      <c r="TBE131" s="15"/>
      <c r="TBF131" s="15"/>
      <c r="TBG131" s="15"/>
      <c r="TBH131" s="15"/>
      <c r="TBI131" s="15"/>
      <c r="TBJ131" s="15"/>
      <c r="TBK131" s="15"/>
      <c r="TBL131" s="15"/>
      <c r="TBM131" s="15"/>
      <c r="TBN131" s="15"/>
      <c r="TBO131" s="15"/>
      <c r="TBP131" s="15"/>
      <c r="TBQ131" s="15"/>
      <c r="TBR131" s="15"/>
      <c r="TBS131" s="15"/>
      <c r="TBT131" s="15"/>
      <c r="TBU131" s="15"/>
      <c r="TBV131" s="15"/>
      <c r="TBW131" s="15"/>
      <c r="TBX131" s="15"/>
      <c r="TBY131" s="15"/>
      <c r="TBZ131" s="15"/>
      <c r="TCA131" s="15"/>
      <c r="TCB131" s="15"/>
      <c r="TCC131" s="15"/>
      <c r="TCD131" s="15"/>
      <c r="TCE131" s="15"/>
      <c r="TCF131" s="15"/>
      <c r="TCG131" s="15"/>
      <c r="TCH131" s="15"/>
      <c r="TCI131" s="15"/>
      <c r="TCJ131" s="15"/>
      <c r="TCK131" s="15"/>
      <c r="TCL131" s="15"/>
      <c r="TCM131" s="15"/>
      <c r="TCN131" s="15"/>
      <c r="TCO131" s="15"/>
      <c r="TCP131" s="15"/>
      <c r="TCQ131" s="15"/>
      <c r="TCR131" s="15"/>
      <c r="TCS131" s="15"/>
      <c r="TCT131" s="15"/>
      <c r="TCU131" s="15"/>
      <c r="TCV131" s="15"/>
      <c r="TCW131" s="15"/>
      <c r="TCX131" s="15"/>
      <c r="TCY131" s="15"/>
      <c r="TCZ131" s="15"/>
      <c r="TDA131" s="15"/>
      <c r="TDB131" s="15"/>
      <c r="TDC131" s="15"/>
      <c r="TDD131" s="15"/>
      <c r="TDE131" s="15"/>
      <c r="TDF131" s="15"/>
      <c r="TDG131" s="15"/>
      <c r="TDH131" s="15"/>
      <c r="TDI131" s="15"/>
      <c r="TDJ131" s="15"/>
      <c r="TDK131" s="15"/>
      <c r="TDL131" s="15"/>
      <c r="TDM131" s="15"/>
      <c r="TDN131" s="15"/>
      <c r="TDO131" s="15"/>
      <c r="TDP131" s="15"/>
      <c r="TDQ131" s="15"/>
      <c r="TDR131" s="15"/>
      <c r="TDS131" s="15"/>
      <c r="TDT131" s="15"/>
      <c r="TDU131" s="15"/>
      <c r="TDV131" s="15"/>
      <c r="TDW131" s="15"/>
      <c r="TDX131" s="15"/>
      <c r="TDY131" s="15"/>
      <c r="TDZ131" s="15"/>
      <c r="TEA131" s="15"/>
      <c r="TEB131" s="15"/>
      <c r="TEC131" s="15"/>
      <c r="TED131" s="15"/>
      <c r="TEE131" s="15"/>
      <c r="TEF131" s="15"/>
      <c r="TEG131" s="15"/>
      <c r="TEH131" s="15"/>
      <c r="TEI131" s="15"/>
      <c r="TEJ131" s="15"/>
      <c r="TEK131" s="15"/>
      <c r="TEL131" s="15"/>
      <c r="TEM131" s="15"/>
      <c r="TEN131" s="15"/>
      <c r="TEO131" s="15"/>
      <c r="TEP131" s="15"/>
      <c r="TEQ131" s="15"/>
      <c r="TER131" s="15"/>
      <c r="TES131" s="15"/>
      <c r="TET131" s="15"/>
      <c r="TEU131" s="15"/>
      <c r="TEV131" s="15"/>
      <c r="TEW131" s="15"/>
      <c r="TEX131" s="15"/>
      <c r="TEY131" s="15"/>
      <c r="TEZ131" s="15"/>
      <c r="TFA131" s="15"/>
      <c r="TFB131" s="15"/>
      <c r="TFC131" s="15"/>
      <c r="TFD131" s="15"/>
      <c r="TFE131" s="15"/>
      <c r="TFF131" s="15"/>
      <c r="TFG131" s="15"/>
      <c r="TFH131" s="15"/>
      <c r="TFI131" s="15"/>
      <c r="TFJ131" s="15"/>
      <c r="TFK131" s="15"/>
      <c r="TFL131" s="15"/>
      <c r="TFM131" s="15"/>
      <c r="TFN131" s="15"/>
      <c r="TFO131" s="15"/>
      <c r="TFP131" s="15"/>
      <c r="TFQ131" s="15"/>
      <c r="TFR131" s="15"/>
      <c r="TFS131" s="15"/>
      <c r="TFT131" s="15"/>
      <c r="TFU131" s="15"/>
      <c r="TFV131" s="15"/>
      <c r="TFW131" s="15"/>
      <c r="TFX131" s="15"/>
      <c r="TFY131" s="15"/>
      <c r="TFZ131" s="15"/>
      <c r="TGA131" s="15"/>
      <c r="TGB131" s="15"/>
      <c r="TGC131" s="15"/>
      <c r="TGD131" s="15"/>
      <c r="TGE131" s="15"/>
      <c r="TGF131" s="15"/>
      <c r="TGG131" s="15"/>
      <c r="TGH131" s="15"/>
      <c r="TGI131" s="15"/>
      <c r="TGJ131" s="15"/>
      <c r="TGK131" s="15"/>
      <c r="TGL131" s="15"/>
      <c r="TGM131" s="15"/>
      <c r="TGN131" s="15"/>
      <c r="TGO131" s="15"/>
      <c r="TGP131" s="15"/>
      <c r="TGQ131" s="15"/>
      <c r="TGR131" s="15"/>
      <c r="TGS131" s="15"/>
      <c r="TGT131" s="15"/>
      <c r="TGU131" s="15"/>
      <c r="TGV131" s="15"/>
      <c r="TGW131" s="15"/>
      <c r="TGX131" s="15"/>
      <c r="TGY131" s="15"/>
      <c r="TGZ131" s="15"/>
      <c r="THA131" s="15"/>
      <c r="THB131" s="15"/>
      <c r="THC131" s="15"/>
      <c r="THD131" s="15"/>
      <c r="THE131" s="15"/>
      <c r="THF131" s="15"/>
      <c r="THG131" s="15"/>
      <c r="THH131" s="15"/>
      <c r="THI131" s="15"/>
      <c r="THJ131" s="15"/>
      <c r="THK131" s="15"/>
      <c r="THL131" s="15"/>
      <c r="THM131" s="15"/>
      <c r="THN131" s="15"/>
      <c r="THO131" s="15"/>
      <c r="THP131" s="15"/>
      <c r="THQ131" s="15"/>
      <c r="THR131" s="15"/>
      <c r="THS131" s="15"/>
      <c r="THT131" s="15"/>
      <c r="THU131" s="15"/>
      <c r="THV131" s="15"/>
      <c r="THW131" s="15"/>
      <c r="THX131" s="15"/>
      <c r="THY131" s="15"/>
      <c r="THZ131" s="15"/>
      <c r="TIA131" s="15"/>
      <c r="TIB131" s="15"/>
      <c r="TIC131" s="15"/>
      <c r="TID131" s="15"/>
      <c r="TIE131" s="15"/>
      <c r="TIF131" s="15"/>
      <c r="TIG131" s="15"/>
      <c r="TIH131" s="15"/>
      <c r="TII131" s="15"/>
      <c r="TIJ131" s="15"/>
      <c r="TIK131" s="15"/>
      <c r="TIL131" s="15"/>
      <c r="TIM131" s="15"/>
      <c r="TIN131" s="15"/>
      <c r="TIO131" s="15"/>
      <c r="TIP131" s="15"/>
      <c r="TIQ131" s="15"/>
      <c r="TIR131" s="15"/>
      <c r="TIS131" s="15"/>
      <c r="TIT131" s="15"/>
      <c r="TIU131" s="15"/>
      <c r="TIV131" s="15"/>
      <c r="TIW131" s="15"/>
      <c r="TIX131" s="15"/>
      <c r="TIY131" s="15"/>
      <c r="TIZ131" s="15"/>
      <c r="TJA131" s="15"/>
      <c r="TJB131" s="15"/>
      <c r="TJC131" s="15"/>
      <c r="TJD131" s="15"/>
      <c r="TJE131" s="15"/>
      <c r="TJF131" s="15"/>
      <c r="TJG131" s="15"/>
      <c r="TJH131" s="15"/>
      <c r="TJI131" s="15"/>
      <c r="TJJ131" s="15"/>
      <c r="TJK131" s="15"/>
      <c r="TJL131" s="15"/>
      <c r="TJM131" s="15"/>
      <c r="TJN131" s="15"/>
      <c r="TJO131" s="15"/>
      <c r="TJP131" s="15"/>
      <c r="TJQ131" s="15"/>
      <c r="TJR131" s="15"/>
      <c r="TJS131" s="15"/>
      <c r="TJT131" s="15"/>
      <c r="TJU131" s="15"/>
      <c r="TJV131" s="15"/>
      <c r="TJW131" s="15"/>
      <c r="TJX131" s="15"/>
      <c r="TJY131" s="15"/>
      <c r="TJZ131" s="15"/>
      <c r="TKA131" s="15"/>
      <c r="TKB131" s="15"/>
      <c r="TKC131" s="15"/>
      <c r="TKD131" s="15"/>
      <c r="TKE131" s="15"/>
      <c r="TKF131" s="15"/>
      <c r="TKG131" s="15"/>
      <c r="TKH131" s="15"/>
      <c r="TKI131" s="15"/>
      <c r="TKJ131" s="15"/>
      <c r="TKK131" s="15"/>
      <c r="TKL131" s="15"/>
      <c r="TKM131" s="15"/>
      <c r="TKN131" s="15"/>
      <c r="TKO131" s="15"/>
      <c r="TKP131" s="15"/>
      <c r="TKQ131" s="15"/>
      <c r="TKR131" s="15"/>
      <c r="TKS131" s="15"/>
      <c r="TKT131" s="15"/>
      <c r="TKU131" s="15"/>
      <c r="TKV131" s="15"/>
      <c r="TKW131" s="15"/>
      <c r="TKX131" s="15"/>
      <c r="TKY131" s="15"/>
      <c r="TKZ131" s="15"/>
      <c r="TLA131" s="15"/>
      <c r="TLB131" s="15"/>
      <c r="TLC131" s="15"/>
      <c r="TLD131" s="15"/>
      <c r="TLE131" s="15"/>
      <c r="TLF131" s="15"/>
      <c r="TLG131" s="15"/>
      <c r="TLH131" s="15"/>
      <c r="TLI131" s="15"/>
      <c r="TLJ131" s="15"/>
      <c r="TLK131" s="15"/>
      <c r="TLL131" s="15"/>
      <c r="TLM131" s="15"/>
      <c r="TLN131" s="15"/>
      <c r="TLO131" s="15"/>
      <c r="TLP131" s="15"/>
      <c r="TLQ131" s="15"/>
      <c r="TLR131" s="15"/>
      <c r="TLS131" s="15"/>
      <c r="TLT131" s="15"/>
      <c r="TLU131" s="15"/>
      <c r="TLV131" s="15"/>
      <c r="TLW131" s="15"/>
      <c r="TLX131" s="15"/>
      <c r="TLY131" s="15"/>
      <c r="TLZ131" s="15"/>
      <c r="TMA131" s="15"/>
      <c r="TMB131" s="15"/>
      <c r="TMC131" s="15"/>
      <c r="TMD131" s="15"/>
      <c r="TME131" s="15"/>
      <c r="TMF131" s="15"/>
      <c r="TMG131" s="15"/>
      <c r="TMH131" s="15"/>
      <c r="TMI131" s="15"/>
      <c r="TMJ131" s="15"/>
      <c r="TMK131" s="15"/>
      <c r="TML131" s="15"/>
      <c r="TMM131" s="15"/>
      <c r="TMN131" s="15"/>
      <c r="TMO131" s="15"/>
      <c r="TMP131" s="15"/>
      <c r="TMQ131" s="15"/>
      <c r="TMR131" s="15"/>
      <c r="TMS131" s="15"/>
      <c r="TMT131" s="15"/>
      <c r="TMU131" s="15"/>
      <c r="TMV131" s="15"/>
      <c r="TMW131" s="15"/>
      <c r="TMX131" s="15"/>
      <c r="TMY131" s="15"/>
      <c r="TMZ131" s="15"/>
      <c r="TNA131" s="15"/>
      <c r="TNB131" s="15"/>
      <c r="TNC131" s="15"/>
      <c r="TND131" s="15"/>
      <c r="TNE131" s="15"/>
      <c r="TNF131" s="15"/>
      <c r="TNG131" s="15"/>
      <c r="TNH131" s="15"/>
      <c r="TNI131" s="15"/>
      <c r="TNJ131" s="15"/>
      <c r="TNK131" s="15"/>
      <c r="TNL131" s="15"/>
      <c r="TNM131" s="15"/>
      <c r="TNN131" s="15"/>
      <c r="TNO131" s="15"/>
      <c r="TNP131" s="15"/>
      <c r="TNQ131" s="15"/>
      <c r="TNR131" s="15"/>
      <c r="TNS131" s="15"/>
      <c r="TNT131" s="15"/>
      <c r="TNU131" s="15"/>
      <c r="TNV131" s="15"/>
      <c r="TNW131" s="15"/>
      <c r="TNX131" s="15"/>
      <c r="TNY131" s="15"/>
      <c r="TNZ131" s="15"/>
      <c r="TOA131" s="15"/>
      <c r="TOB131" s="15"/>
      <c r="TOC131" s="15"/>
      <c r="TOD131" s="15"/>
      <c r="TOE131" s="15"/>
      <c r="TOF131" s="15"/>
      <c r="TOG131" s="15"/>
      <c r="TOH131" s="15"/>
      <c r="TOI131" s="15"/>
      <c r="TOJ131" s="15"/>
      <c r="TOK131" s="15"/>
      <c r="TOL131" s="15"/>
      <c r="TOM131" s="15"/>
      <c r="TON131" s="15"/>
      <c r="TOO131" s="15"/>
      <c r="TOP131" s="15"/>
      <c r="TOQ131" s="15"/>
      <c r="TOR131" s="15"/>
      <c r="TOS131" s="15"/>
      <c r="TOT131" s="15"/>
      <c r="TOU131" s="15"/>
      <c r="TOV131" s="15"/>
      <c r="TOW131" s="15"/>
      <c r="TOX131" s="15"/>
      <c r="TOY131" s="15"/>
      <c r="TOZ131" s="15"/>
      <c r="TPA131" s="15"/>
      <c r="TPB131" s="15"/>
      <c r="TPC131" s="15"/>
      <c r="TPD131" s="15"/>
      <c r="TPE131" s="15"/>
      <c r="TPF131" s="15"/>
      <c r="TPG131" s="15"/>
      <c r="TPH131" s="15"/>
      <c r="TPI131" s="15"/>
      <c r="TPJ131" s="15"/>
      <c r="TPK131" s="15"/>
      <c r="TPL131" s="15"/>
      <c r="TPM131" s="15"/>
      <c r="TPN131" s="15"/>
      <c r="TPO131" s="15"/>
      <c r="TPP131" s="15"/>
      <c r="TPQ131" s="15"/>
      <c r="TPR131" s="15"/>
      <c r="TPS131" s="15"/>
      <c r="TPT131" s="15"/>
      <c r="TPU131" s="15"/>
      <c r="TPV131" s="15"/>
      <c r="TPW131" s="15"/>
      <c r="TPX131" s="15"/>
      <c r="TPY131" s="15"/>
      <c r="TPZ131" s="15"/>
      <c r="TQA131" s="15"/>
      <c r="TQB131" s="15"/>
      <c r="TQC131" s="15"/>
      <c r="TQD131" s="15"/>
      <c r="TQE131" s="15"/>
      <c r="TQF131" s="15"/>
      <c r="TQG131" s="15"/>
      <c r="TQH131" s="15"/>
      <c r="TQI131" s="15"/>
      <c r="TQJ131" s="15"/>
      <c r="TQK131" s="15"/>
      <c r="TQL131" s="15"/>
      <c r="TQM131" s="15"/>
      <c r="TQN131" s="15"/>
      <c r="TQO131" s="15"/>
      <c r="TQP131" s="15"/>
      <c r="TQQ131" s="15"/>
      <c r="TQR131" s="15"/>
      <c r="TQS131" s="15"/>
      <c r="TQT131" s="15"/>
      <c r="TQU131" s="15"/>
      <c r="TQV131" s="15"/>
      <c r="TQW131" s="15"/>
      <c r="TQX131" s="15"/>
      <c r="TQY131" s="15"/>
      <c r="TQZ131" s="15"/>
      <c r="TRA131" s="15"/>
      <c r="TRB131" s="15"/>
      <c r="TRC131" s="15"/>
      <c r="TRD131" s="15"/>
      <c r="TRE131" s="15"/>
      <c r="TRF131" s="15"/>
      <c r="TRG131" s="15"/>
      <c r="TRH131" s="15"/>
      <c r="TRI131" s="15"/>
      <c r="TRJ131" s="15"/>
      <c r="TRK131" s="15"/>
      <c r="TRL131" s="15"/>
      <c r="TRM131" s="15"/>
      <c r="TRN131" s="15"/>
      <c r="TRO131" s="15"/>
      <c r="TRP131" s="15"/>
      <c r="TRQ131" s="15"/>
      <c r="TRR131" s="15"/>
      <c r="TRS131" s="15"/>
      <c r="TRT131" s="15"/>
      <c r="TRU131" s="15"/>
      <c r="TRV131" s="15"/>
      <c r="TRW131" s="15"/>
      <c r="TRX131" s="15"/>
      <c r="TRY131" s="15"/>
      <c r="TRZ131" s="15"/>
      <c r="TSA131" s="15"/>
      <c r="TSB131" s="15"/>
      <c r="TSC131" s="15"/>
      <c r="TSD131" s="15"/>
      <c r="TSE131" s="15"/>
      <c r="TSF131" s="15"/>
      <c r="TSG131" s="15"/>
      <c r="TSH131" s="15"/>
      <c r="TSI131" s="15"/>
      <c r="TSJ131" s="15"/>
      <c r="TSK131" s="15"/>
      <c r="TSL131" s="15"/>
      <c r="TSM131" s="15"/>
      <c r="TSN131" s="15"/>
      <c r="TSO131" s="15"/>
      <c r="TSP131" s="15"/>
      <c r="TSQ131" s="15"/>
      <c r="TSR131" s="15"/>
      <c r="TSS131" s="15"/>
      <c r="TST131" s="15"/>
      <c r="TSU131" s="15"/>
      <c r="TSV131" s="15"/>
      <c r="TSW131" s="15"/>
      <c r="TSX131" s="15"/>
      <c r="TSY131" s="15"/>
      <c r="TSZ131" s="15"/>
      <c r="TTA131" s="15"/>
      <c r="TTB131" s="15"/>
      <c r="TTC131" s="15"/>
      <c r="TTD131" s="15"/>
      <c r="TTE131" s="15"/>
      <c r="TTF131" s="15"/>
      <c r="TTG131" s="15"/>
      <c r="TTH131" s="15"/>
      <c r="TTI131" s="15"/>
      <c r="TTJ131" s="15"/>
      <c r="TTK131" s="15"/>
      <c r="TTL131" s="15"/>
      <c r="TTM131" s="15"/>
      <c r="TTN131" s="15"/>
      <c r="TTO131" s="15"/>
      <c r="TTP131" s="15"/>
      <c r="TTQ131" s="15"/>
      <c r="TTR131" s="15"/>
      <c r="TTS131" s="15"/>
      <c r="TTT131" s="15"/>
      <c r="TTU131" s="15"/>
      <c r="TTV131" s="15"/>
      <c r="TTW131" s="15"/>
      <c r="TTX131" s="15"/>
      <c r="TTY131" s="15"/>
      <c r="TTZ131" s="15"/>
      <c r="TUA131" s="15"/>
      <c r="TUB131" s="15"/>
      <c r="TUC131" s="15"/>
      <c r="TUD131" s="15"/>
      <c r="TUE131" s="15"/>
      <c r="TUF131" s="15"/>
      <c r="TUG131" s="15"/>
      <c r="TUH131" s="15"/>
      <c r="TUI131" s="15"/>
      <c r="TUJ131" s="15"/>
      <c r="TUK131" s="15"/>
      <c r="TUL131" s="15"/>
      <c r="TUM131" s="15"/>
      <c r="TUN131" s="15"/>
      <c r="TUO131" s="15"/>
      <c r="TUP131" s="15"/>
      <c r="TUQ131" s="15"/>
      <c r="TUR131" s="15"/>
      <c r="TUS131" s="15"/>
      <c r="TUT131" s="15"/>
      <c r="TUU131" s="15"/>
      <c r="TUV131" s="15"/>
      <c r="TUW131" s="15"/>
      <c r="TUX131" s="15"/>
      <c r="TUY131" s="15"/>
      <c r="TUZ131" s="15"/>
      <c r="TVA131" s="15"/>
      <c r="TVB131" s="15"/>
      <c r="TVC131" s="15"/>
      <c r="TVD131" s="15"/>
      <c r="TVE131" s="15"/>
      <c r="TVF131" s="15"/>
      <c r="TVG131" s="15"/>
      <c r="TVH131" s="15"/>
      <c r="TVI131" s="15"/>
      <c r="TVJ131" s="15"/>
      <c r="TVK131" s="15"/>
      <c r="TVL131" s="15"/>
      <c r="TVM131" s="15"/>
      <c r="TVN131" s="15"/>
      <c r="TVO131" s="15"/>
      <c r="TVP131" s="15"/>
      <c r="TVQ131" s="15"/>
      <c r="TVR131" s="15"/>
      <c r="TVS131" s="15"/>
      <c r="TVT131" s="15"/>
      <c r="TVU131" s="15"/>
      <c r="TVV131" s="15"/>
      <c r="TVW131" s="15"/>
      <c r="TVX131" s="15"/>
      <c r="TVY131" s="15"/>
      <c r="TVZ131" s="15"/>
      <c r="TWA131" s="15"/>
      <c r="TWB131" s="15"/>
      <c r="TWC131" s="15"/>
      <c r="TWD131" s="15"/>
      <c r="TWE131" s="15"/>
      <c r="TWF131" s="15"/>
      <c r="TWG131" s="15"/>
      <c r="TWH131" s="15"/>
      <c r="TWI131" s="15"/>
      <c r="TWJ131" s="15"/>
      <c r="TWK131" s="15"/>
      <c r="TWL131" s="15"/>
      <c r="TWM131" s="15"/>
      <c r="TWN131" s="15"/>
      <c r="TWO131" s="15"/>
      <c r="TWP131" s="15"/>
      <c r="TWQ131" s="15"/>
      <c r="TWR131" s="15"/>
      <c r="TWS131" s="15"/>
      <c r="TWT131" s="15"/>
      <c r="TWU131" s="15"/>
      <c r="TWV131" s="15"/>
      <c r="TWW131" s="15"/>
      <c r="TWX131" s="15"/>
      <c r="TWY131" s="15"/>
      <c r="TWZ131" s="15"/>
      <c r="TXA131" s="15"/>
      <c r="TXB131" s="15"/>
      <c r="TXC131" s="15"/>
      <c r="TXD131" s="15"/>
      <c r="TXE131" s="15"/>
      <c r="TXF131" s="15"/>
      <c r="TXG131" s="15"/>
      <c r="TXH131" s="15"/>
      <c r="TXI131" s="15"/>
      <c r="TXJ131" s="15"/>
      <c r="TXK131" s="15"/>
      <c r="TXL131" s="15"/>
      <c r="TXM131" s="15"/>
      <c r="TXN131" s="15"/>
      <c r="TXO131" s="15"/>
      <c r="TXP131" s="15"/>
      <c r="TXQ131" s="15"/>
      <c r="TXR131" s="15"/>
      <c r="TXS131" s="15"/>
      <c r="TXT131" s="15"/>
      <c r="TXU131" s="15"/>
      <c r="TXV131" s="15"/>
      <c r="TXW131" s="15"/>
      <c r="TXX131" s="15"/>
      <c r="TXY131" s="15"/>
      <c r="TXZ131" s="15"/>
      <c r="TYA131" s="15"/>
      <c r="TYB131" s="15"/>
      <c r="TYC131" s="15"/>
      <c r="TYD131" s="15"/>
      <c r="TYE131" s="15"/>
      <c r="TYF131" s="15"/>
      <c r="TYG131" s="15"/>
      <c r="TYH131" s="15"/>
      <c r="TYI131" s="15"/>
      <c r="TYJ131" s="15"/>
      <c r="TYK131" s="15"/>
      <c r="TYL131" s="15"/>
      <c r="TYM131" s="15"/>
      <c r="TYN131" s="15"/>
      <c r="TYO131" s="15"/>
      <c r="TYP131" s="15"/>
      <c r="TYQ131" s="15"/>
      <c r="TYR131" s="15"/>
      <c r="TYS131" s="15"/>
      <c r="TYT131" s="15"/>
      <c r="TYU131" s="15"/>
      <c r="TYV131" s="15"/>
      <c r="TYW131" s="15"/>
      <c r="TYX131" s="15"/>
      <c r="TYY131" s="15"/>
      <c r="TYZ131" s="15"/>
      <c r="TZA131" s="15"/>
      <c r="TZB131" s="15"/>
      <c r="TZC131" s="15"/>
      <c r="TZD131" s="15"/>
      <c r="TZE131" s="15"/>
      <c r="TZF131" s="15"/>
      <c r="TZG131" s="15"/>
      <c r="TZH131" s="15"/>
      <c r="TZI131" s="15"/>
      <c r="TZJ131" s="15"/>
      <c r="TZK131" s="15"/>
      <c r="TZL131" s="15"/>
      <c r="TZM131" s="15"/>
      <c r="TZN131" s="15"/>
      <c r="TZO131" s="15"/>
      <c r="TZP131" s="15"/>
      <c r="TZQ131" s="15"/>
      <c r="TZR131" s="15"/>
      <c r="TZS131" s="15"/>
      <c r="TZT131" s="15"/>
      <c r="TZU131" s="15"/>
      <c r="TZV131" s="15"/>
      <c r="TZW131" s="15"/>
      <c r="TZX131" s="15"/>
      <c r="TZY131" s="15"/>
      <c r="TZZ131" s="15"/>
      <c r="UAA131" s="15"/>
      <c r="UAB131" s="15"/>
      <c r="UAC131" s="15"/>
      <c r="UAD131" s="15"/>
      <c r="UAE131" s="15"/>
      <c r="UAF131" s="15"/>
      <c r="UAG131" s="15"/>
      <c r="UAH131" s="15"/>
      <c r="UAI131" s="15"/>
      <c r="UAJ131" s="15"/>
      <c r="UAK131" s="15"/>
      <c r="UAL131" s="15"/>
      <c r="UAM131" s="15"/>
      <c r="UAN131" s="15"/>
      <c r="UAO131" s="15"/>
      <c r="UAP131" s="15"/>
      <c r="UAQ131" s="15"/>
      <c r="UAR131" s="15"/>
      <c r="UAS131" s="15"/>
      <c r="UAT131" s="15"/>
      <c r="UAU131" s="15"/>
      <c r="UAV131" s="15"/>
      <c r="UAW131" s="15"/>
      <c r="UAX131" s="15"/>
      <c r="UAY131" s="15"/>
      <c r="UAZ131" s="15"/>
      <c r="UBA131" s="15"/>
      <c r="UBB131" s="15"/>
      <c r="UBC131" s="15"/>
      <c r="UBD131" s="15"/>
      <c r="UBE131" s="15"/>
      <c r="UBF131" s="15"/>
      <c r="UBG131" s="15"/>
      <c r="UBH131" s="15"/>
      <c r="UBI131" s="15"/>
      <c r="UBJ131" s="15"/>
      <c r="UBK131" s="15"/>
      <c r="UBL131" s="15"/>
      <c r="UBM131" s="15"/>
      <c r="UBN131" s="15"/>
      <c r="UBO131" s="15"/>
      <c r="UBP131" s="15"/>
      <c r="UBQ131" s="15"/>
      <c r="UBR131" s="15"/>
      <c r="UBS131" s="15"/>
      <c r="UBT131" s="15"/>
      <c r="UBU131" s="15"/>
      <c r="UBV131" s="15"/>
      <c r="UBW131" s="15"/>
      <c r="UBX131" s="15"/>
      <c r="UBY131" s="15"/>
      <c r="UBZ131" s="15"/>
      <c r="UCA131" s="15"/>
      <c r="UCB131" s="15"/>
      <c r="UCC131" s="15"/>
      <c r="UCD131" s="15"/>
      <c r="UCE131" s="15"/>
      <c r="UCF131" s="15"/>
      <c r="UCG131" s="15"/>
      <c r="UCH131" s="15"/>
      <c r="UCI131" s="15"/>
      <c r="UCJ131" s="15"/>
      <c r="UCK131" s="15"/>
      <c r="UCL131" s="15"/>
      <c r="UCM131" s="15"/>
      <c r="UCN131" s="15"/>
      <c r="UCO131" s="15"/>
      <c r="UCP131" s="15"/>
      <c r="UCQ131" s="15"/>
      <c r="UCR131" s="15"/>
      <c r="UCS131" s="15"/>
      <c r="UCT131" s="15"/>
      <c r="UCU131" s="15"/>
      <c r="UCV131" s="15"/>
      <c r="UCW131" s="15"/>
      <c r="UCX131" s="15"/>
      <c r="UCY131" s="15"/>
      <c r="UCZ131" s="15"/>
      <c r="UDA131" s="15"/>
      <c r="UDB131" s="15"/>
      <c r="UDC131" s="15"/>
      <c r="UDD131" s="15"/>
      <c r="UDE131" s="15"/>
      <c r="UDF131" s="15"/>
      <c r="UDG131" s="15"/>
      <c r="UDH131" s="15"/>
      <c r="UDI131" s="15"/>
      <c r="UDJ131" s="15"/>
      <c r="UDK131" s="15"/>
      <c r="UDL131" s="15"/>
      <c r="UDM131" s="15"/>
      <c r="UDN131" s="15"/>
      <c r="UDO131" s="15"/>
      <c r="UDP131" s="15"/>
      <c r="UDQ131" s="15"/>
      <c r="UDR131" s="15"/>
      <c r="UDS131" s="15"/>
      <c r="UDT131" s="15"/>
      <c r="UDU131" s="15"/>
      <c r="UDV131" s="15"/>
      <c r="UDW131" s="15"/>
      <c r="UDX131" s="15"/>
      <c r="UDY131" s="15"/>
      <c r="UDZ131" s="15"/>
      <c r="UEA131" s="15"/>
      <c r="UEB131" s="15"/>
      <c r="UEC131" s="15"/>
      <c r="UED131" s="15"/>
      <c r="UEE131" s="15"/>
      <c r="UEF131" s="15"/>
      <c r="UEG131" s="15"/>
      <c r="UEH131" s="15"/>
      <c r="UEI131" s="15"/>
      <c r="UEJ131" s="15"/>
      <c r="UEK131" s="15"/>
      <c r="UEL131" s="15"/>
      <c r="UEM131" s="15"/>
      <c r="UEN131" s="15"/>
      <c r="UEO131" s="15"/>
      <c r="UEP131" s="15"/>
      <c r="UEQ131" s="15"/>
      <c r="UER131" s="15"/>
      <c r="UES131" s="15"/>
      <c r="UET131" s="15"/>
      <c r="UEU131" s="15"/>
      <c r="UEV131" s="15"/>
      <c r="UEW131" s="15"/>
      <c r="UEX131" s="15"/>
      <c r="UEY131" s="15"/>
      <c r="UEZ131" s="15"/>
      <c r="UFA131" s="15"/>
      <c r="UFB131" s="15"/>
      <c r="UFC131" s="15"/>
      <c r="UFD131" s="15"/>
      <c r="UFE131" s="15"/>
      <c r="UFF131" s="15"/>
      <c r="UFG131" s="15"/>
      <c r="UFH131" s="15"/>
      <c r="UFI131" s="15"/>
      <c r="UFJ131" s="15"/>
      <c r="UFK131" s="15"/>
      <c r="UFL131" s="15"/>
      <c r="UFM131" s="15"/>
      <c r="UFN131" s="15"/>
      <c r="UFO131" s="15"/>
      <c r="UFP131" s="15"/>
      <c r="UFQ131" s="15"/>
      <c r="UFR131" s="15"/>
      <c r="UFS131" s="15"/>
      <c r="UFT131" s="15"/>
      <c r="UFU131" s="15"/>
      <c r="UFV131" s="15"/>
      <c r="UFW131" s="15"/>
      <c r="UFX131" s="15"/>
      <c r="UFY131" s="15"/>
      <c r="UFZ131" s="15"/>
      <c r="UGA131" s="15"/>
      <c r="UGB131" s="15"/>
      <c r="UGC131" s="15"/>
      <c r="UGD131" s="15"/>
      <c r="UGE131" s="15"/>
      <c r="UGF131" s="15"/>
      <c r="UGG131" s="15"/>
      <c r="UGH131" s="15"/>
      <c r="UGI131" s="15"/>
      <c r="UGJ131" s="15"/>
      <c r="UGK131" s="15"/>
      <c r="UGL131" s="15"/>
      <c r="UGM131" s="15"/>
      <c r="UGN131" s="15"/>
      <c r="UGO131" s="15"/>
      <c r="UGP131" s="15"/>
      <c r="UGQ131" s="15"/>
      <c r="UGR131" s="15"/>
      <c r="UGS131" s="15"/>
      <c r="UGT131" s="15"/>
      <c r="UGU131" s="15"/>
      <c r="UGV131" s="15"/>
      <c r="UGW131" s="15"/>
      <c r="UGX131" s="15"/>
      <c r="UGY131" s="15"/>
      <c r="UGZ131" s="15"/>
      <c r="UHA131" s="15"/>
      <c r="UHB131" s="15"/>
      <c r="UHC131" s="15"/>
      <c r="UHD131" s="15"/>
      <c r="UHE131" s="15"/>
      <c r="UHF131" s="15"/>
      <c r="UHG131" s="15"/>
      <c r="UHH131" s="15"/>
      <c r="UHI131" s="15"/>
      <c r="UHJ131" s="15"/>
      <c r="UHK131" s="15"/>
      <c r="UHL131" s="15"/>
      <c r="UHM131" s="15"/>
      <c r="UHN131" s="15"/>
      <c r="UHO131" s="15"/>
      <c r="UHP131" s="15"/>
      <c r="UHQ131" s="15"/>
      <c r="UHR131" s="15"/>
      <c r="UHS131" s="15"/>
      <c r="UHT131" s="15"/>
      <c r="UHU131" s="15"/>
      <c r="UHV131" s="15"/>
      <c r="UHW131" s="15"/>
      <c r="UHX131" s="15"/>
      <c r="UHY131" s="15"/>
      <c r="UHZ131" s="15"/>
      <c r="UIA131" s="15"/>
      <c r="UIB131" s="15"/>
      <c r="UIC131" s="15"/>
      <c r="UID131" s="15"/>
      <c r="UIE131" s="15"/>
      <c r="UIF131" s="15"/>
      <c r="UIG131" s="15"/>
      <c r="UIH131" s="15"/>
      <c r="UII131" s="15"/>
      <c r="UIJ131" s="15"/>
      <c r="UIK131" s="15"/>
      <c r="UIL131" s="15"/>
      <c r="UIM131" s="15"/>
      <c r="UIN131" s="15"/>
      <c r="UIO131" s="15"/>
      <c r="UIP131" s="15"/>
      <c r="UIQ131" s="15"/>
      <c r="UIR131" s="15"/>
      <c r="UIS131" s="15"/>
      <c r="UIT131" s="15"/>
      <c r="UIU131" s="15"/>
      <c r="UIV131" s="15"/>
      <c r="UIW131" s="15"/>
      <c r="UIX131" s="15"/>
      <c r="UIY131" s="15"/>
      <c r="UIZ131" s="15"/>
      <c r="UJA131" s="15"/>
      <c r="UJB131" s="15"/>
      <c r="UJC131" s="15"/>
      <c r="UJD131" s="15"/>
      <c r="UJE131" s="15"/>
      <c r="UJF131" s="15"/>
      <c r="UJG131" s="15"/>
      <c r="UJH131" s="15"/>
      <c r="UJI131" s="15"/>
      <c r="UJJ131" s="15"/>
      <c r="UJK131" s="15"/>
      <c r="UJL131" s="15"/>
      <c r="UJM131" s="15"/>
      <c r="UJN131" s="15"/>
      <c r="UJO131" s="15"/>
      <c r="UJP131" s="15"/>
      <c r="UJQ131" s="15"/>
      <c r="UJR131" s="15"/>
      <c r="UJS131" s="15"/>
      <c r="UJT131" s="15"/>
      <c r="UJU131" s="15"/>
      <c r="UJV131" s="15"/>
      <c r="UJW131" s="15"/>
      <c r="UJX131" s="15"/>
      <c r="UJY131" s="15"/>
      <c r="UJZ131" s="15"/>
      <c r="UKA131" s="15"/>
      <c r="UKB131" s="15"/>
      <c r="UKC131" s="15"/>
      <c r="UKD131" s="15"/>
      <c r="UKE131" s="15"/>
      <c r="UKF131" s="15"/>
      <c r="UKG131" s="15"/>
      <c r="UKH131" s="15"/>
      <c r="UKI131" s="15"/>
      <c r="UKJ131" s="15"/>
      <c r="UKK131" s="15"/>
      <c r="UKL131" s="15"/>
      <c r="UKM131" s="15"/>
      <c r="UKN131" s="15"/>
      <c r="UKO131" s="15"/>
      <c r="UKP131" s="15"/>
      <c r="UKQ131" s="15"/>
      <c r="UKR131" s="15"/>
      <c r="UKS131" s="15"/>
      <c r="UKT131" s="15"/>
      <c r="UKU131" s="15"/>
      <c r="UKV131" s="15"/>
      <c r="UKW131" s="15"/>
      <c r="UKX131" s="15"/>
      <c r="UKY131" s="15"/>
      <c r="UKZ131" s="15"/>
      <c r="ULA131" s="15"/>
      <c r="ULB131" s="15"/>
      <c r="ULC131" s="15"/>
      <c r="ULD131" s="15"/>
      <c r="ULE131" s="15"/>
      <c r="ULF131" s="15"/>
      <c r="ULG131" s="15"/>
      <c r="ULH131" s="15"/>
      <c r="ULI131" s="15"/>
      <c r="ULJ131" s="15"/>
      <c r="ULK131" s="15"/>
      <c r="ULL131" s="15"/>
      <c r="ULM131" s="15"/>
      <c r="ULN131" s="15"/>
      <c r="ULO131" s="15"/>
      <c r="ULP131" s="15"/>
      <c r="ULQ131" s="15"/>
      <c r="ULR131" s="15"/>
      <c r="ULS131" s="15"/>
      <c r="ULT131" s="15"/>
      <c r="ULU131" s="15"/>
      <c r="ULV131" s="15"/>
      <c r="ULW131" s="15"/>
      <c r="ULX131" s="15"/>
      <c r="ULY131" s="15"/>
      <c r="ULZ131" s="15"/>
      <c r="UMA131" s="15"/>
      <c r="UMB131" s="15"/>
      <c r="UMC131" s="15"/>
      <c r="UMD131" s="15"/>
      <c r="UME131" s="15"/>
      <c r="UMF131" s="15"/>
      <c r="UMG131" s="15"/>
      <c r="UMH131" s="15"/>
      <c r="UMI131" s="15"/>
      <c r="UMJ131" s="15"/>
      <c r="UMK131" s="15"/>
      <c r="UML131" s="15"/>
      <c r="UMM131" s="15"/>
      <c r="UMN131" s="15"/>
      <c r="UMO131" s="15"/>
      <c r="UMP131" s="15"/>
      <c r="UMQ131" s="15"/>
      <c r="UMR131" s="15"/>
      <c r="UMS131" s="15"/>
      <c r="UMT131" s="15"/>
      <c r="UMU131" s="15"/>
      <c r="UMV131" s="15"/>
      <c r="UMW131" s="15"/>
      <c r="UMX131" s="15"/>
      <c r="UMY131" s="15"/>
      <c r="UMZ131" s="15"/>
      <c r="UNA131" s="15"/>
      <c r="UNB131" s="15"/>
      <c r="UNC131" s="15"/>
      <c r="UND131" s="15"/>
      <c r="UNE131" s="15"/>
      <c r="UNF131" s="15"/>
      <c r="UNG131" s="15"/>
      <c r="UNH131" s="15"/>
      <c r="UNI131" s="15"/>
      <c r="UNJ131" s="15"/>
      <c r="UNK131" s="15"/>
      <c r="UNL131" s="15"/>
      <c r="UNM131" s="15"/>
      <c r="UNN131" s="15"/>
      <c r="UNO131" s="15"/>
      <c r="UNP131" s="15"/>
      <c r="UNQ131" s="15"/>
      <c r="UNR131" s="15"/>
      <c r="UNS131" s="15"/>
      <c r="UNT131" s="15"/>
      <c r="UNU131" s="15"/>
      <c r="UNV131" s="15"/>
      <c r="UNW131" s="15"/>
      <c r="UNX131" s="15"/>
      <c r="UNY131" s="15"/>
      <c r="UNZ131" s="15"/>
      <c r="UOA131" s="15"/>
      <c r="UOB131" s="15"/>
      <c r="UOC131" s="15"/>
      <c r="UOD131" s="15"/>
      <c r="UOE131" s="15"/>
      <c r="UOF131" s="15"/>
      <c r="UOG131" s="15"/>
      <c r="UOH131" s="15"/>
      <c r="UOI131" s="15"/>
      <c r="UOJ131" s="15"/>
      <c r="UOK131" s="15"/>
      <c r="UOL131" s="15"/>
      <c r="UOM131" s="15"/>
      <c r="UON131" s="15"/>
      <c r="UOO131" s="15"/>
      <c r="UOP131" s="15"/>
      <c r="UOQ131" s="15"/>
      <c r="UOR131" s="15"/>
      <c r="UOS131" s="15"/>
      <c r="UOT131" s="15"/>
      <c r="UOU131" s="15"/>
      <c r="UOV131" s="15"/>
      <c r="UOW131" s="15"/>
      <c r="UOX131" s="15"/>
      <c r="UOY131" s="15"/>
      <c r="UOZ131" s="15"/>
      <c r="UPA131" s="15"/>
      <c r="UPB131" s="15"/>
      <c r="UPC131" s="15"/>
      <c r="UPD131" s="15"/>
      <c r="UPE131" s="15"/>
      <c r="UPF131" s="15"/>
      <c r="UPG131" s="15"/>
      <c r="UPH131" s="15"/>
      <c r="UPI131" s="15"/>
      <c r="UPJ131" s="15"/>
      <c r="UPK131" s="15"/>
      <c r="UPL131" s="15"/>
      <c r="UPM131" s="15"/>
      <c r="UPN131" s="15"/>
      <c r="UPO131" s="15"/>
      <c r="UPP131" s="15"/>
      <c r="UPQ131" s="15"/>
      <c r="UPR131" s="15"/>
      <c r="UPS131" s="15"/>
      <c r="UPT131" s="15"/>
      <c r="UPU131" s="15"/>
      <c r="UPV131" s="15"/>
      <c r="UPW131" s="15"/>
      <c r="UPX131" s="15"/>
      <c r="UPY131" s="15"/>
      <c r="UPZ131" s="15"/>
      <c r="UQA131" s="15"/>
      <c r="UQB131" s="15"/>
      <c r="UQC131" s="15"/>
      <c r="UQD131" s="15"/>
      <c r="UQE131" s="15"/>
      <c r="UQF131" s="15"/>
      <c r="UQG131" s="15"/>
      <c r="UQH131" s="15"/>
      <c r="UQI131" s="15"/>
      <c r="UQJ131" s="15"/>
      <c r="UQK131" s="15"/>
      <c r="UQL131" s="15"/>
      <c r="UQM131" s="15"/>
      <c r="UQN131" s="15"/>
      <c r="UQO131" s="15"/>
      <c r="UQP131" s="15"/>
      <c r="UQQ131" s="15"/>
      <c r="UQR131" s="15"/>
      <c r="UQS131" s="15"/>
      <c r="UQT131" s="15"/>
      <c r="UQU131" s="15"/>
      <c r="UQV131" s="15"/>
      <c r="UQW131" s="15"/>
      <c r="UQX131" s="15"/>
      <c r="UQY131" s="15"/>
      <c r="UQZ131" s="15"/>
      <c r="URA131" s="15"/>
      <c r="URB131" s="15"/>
      <c r="URC131" s="15"/>
      <c r="URD131" s="15"/>
      <c r="URE131" s="15"/>
      <c r="URF131" s="15"/>
      <c r="URG131" s="15"/>
      <c r="URH131" s="15"/>
      <c r="URI131" s="15"/>
      <c r="URJ131" s="15"/>
      <c r="URK131" s="15"/>
      <c r="URL131" s="15"/>
      <c r="URM131" s="15"/>
      <c r="URN131" s="15"/>
      <c r="URO131" s="15"/>
      <c r="URP131" s="15"/>
      <c r="URQ131" s="15"/>
      <c r="URR131" s="15"/>
      <c r="URS131" s="15"/>
      <c r="URT131" s="15"/>
      <c r="URU131" s="15"/>
      <c r="URV131" s="15"/>
      <c r="URW131" s="15"/>
      <c r="URX131" s="15"/>
      <c r="URY131" s="15"/>
      <c r="URZ131" s="15"/>
      <c r="USA131" s="15"/>
      <c r="USB131" s="15"/>
      <c r="USC131" s="15"/>
      <c r="USD131" s="15"/>
      <c r="USE131" s="15"/>
      <c r="USF131" s="15"/>
      <c r="USG131" s="15"/>
      <c r="USH131" s="15"/>
      <c r="USI131" s="15"/>
      <c r="USJ131" s="15"/>
      <c r="USK131" s="15"/>
      <c r="USL131" s="15"/>
      <c r="USM131" s="15"/>
      <c r="USN131" s="15"/>
      <c r="USO131" s="15"/>
      <c r="USP131" s="15"/>
      <c r="USQ131" s="15"/>
      <c r="USR131" s="15"/>
      <c r="USS131" s="15"/>
      <c r="UST131" s="15"/>
      <c r="USU131" s="15"/>
      <c r="USV131" s="15"/>
      <c r="USW131" s="15"/>
      <c r="USX131" s="15"/>
      <c r="USY131" s="15"/>
      <c r="USZ131" s="15"/>
      <c r="UTA131" s="15"/>
      <c r="UTB131" s="15"/>
      <c r="UTC131" s="15"/>
      <c r="UTD131" s="15"/>
      <c r="UTE131" s="15"/>
      <c r="UTF131" s="15"/>
      <c r="UTG131" s="15"/>
      <c r="UTH131" s="15"/>
      <c r="UTI131" s="15"/>
      <c r="UTJ131" s="15"/>
      <c r="UTK131" s="15"/>
      <c r="UTL131" s="15"/>
      <c r="UTM131" s="15"/>
      <c r="UTN131" s="15"/>
      <c r="UTO131" s="15"/>
      <c r="UTP131" s="15"/>
      <c r="UTQ131" s="15"/>
      <c r="UTR131" s="15"/>
      <c r="UTS131" s="15"/>
      <c r="UTT131" s="15"/>
      <c r="UTU131" s="15"/>
      <c r="UTV131" s="15"/>
      <c r="UTW131" s="15"/>
      <c r="UTX131" s="15"/>
      <c r="UTY131" s="15"/>
      <c r="UTZ131" s="15"/>
      <c r="UUA131" s="15"/>
      <c r="UUB131" s="15"/>
      <c r="UUC131" s="15"/>
      <c r="UUD131" s="15"/>
      <c r="UUE131" s="15"/>
      <c r="UUF131" s="15"/>
      <c r="UUG131" s="15"/>
      <c r="UUH131" s="15"/>
      <c r="UUI131" s="15"/>
      <c r="UUJ131" s="15"/>
      <c r="UUK131" s="15"/>
      <c r="UUL131" s="15"/>
      <c r="UUM131" s="15"/>
      <c r="UUN131" s="15"/>
      <c r="UUO131" s="15"/>
      <c r="UUP131" s="15"/>
      <c r="UUQ131" s="15"/>
      <c r="UUR131" s="15"/>
      <c r="UUS131" s="15"/>
      <c r="UUT131" s="15"/>
      <c r="UUU131" s="15"/>
      <c r="UUV131" s="15"/>
      <c r="UUW131" s="15"/>
      <c r="UUX131" s="15"/>
      <c r="UUY131" s="15"/>
      <c r="UUZ131" s="15"/>
      <c r="UVA131" s="15"/>
      <c r="UVB131" s="15"/>
      <c r="UVC131" s="15"/>
      <c r="UVD131" s="15"/>
      <c r="UVE131" s="15"/>
      <c r="UVF131" s="15"/>
      <c r="UVG131" s="15"/>
      <c r="UVH131" s="15"/>
      <c r="UVI131" s="15"/>
      <c r="UVJ131" s="15"/>
      <c r="UVK131" s="15"/>
      <c r="UVL131" s="15"/>
      <c r="UVM131" s="15"/>
      <c r="UVN131" s="15"/>
      <c r="UVO131" s="15"/>
      <c r="UVP131" s="15"/>
      <c r="UVQ131" s="15"/>
      <c r="UVR131" s="15"/>
      <c r="UVS131" s="15"/>
      <c r="UVT131" s="15"/>
      <c r="UVU131" s="15"/>
      <c r="UVV131" s="15"/>
      <c r="UVW131" s="15"/>
      <c r="UVX131" s="15"/>
      <c r="UVY131" s="15"/>
      <c r="UVZ131" s="15"/>
      <c r="UWA131" s="15"/>
      <c r="UWB131" s="15"/>
      <c r="UWC131" s="15"/>
      <c r="UWD131" s="15"/>
      <c r="UWE131" s="15"/>
      <c r="UWF131" s="15"/>
      <c r="UWG131" s="15"/>
      <c r="UWH131" s="15"/>
      <c r="UWI131" s="15"/>
      <c r="UWJ131" s="15"/>
      <c r="UWK131" s="15"/>
      <c r="UWL131" s="15"/>
      <c r="UWM131" s="15"/>
      <c r="UWN131" s="15"/>
      <c r="UWO131" s="15"/>
      <c r="UWP131" s="15"/>
      <c r="UWQ131" s="15"/>
      <c r="UWR131" s="15"/>
      <c r="UWS131" s="15"/>
      <c r="UWT131" s="15"/>
      <c r="UWU131" s="15"/>
      <c r="UWV131" s="15"/>
      <c r="UWW131" s="15"/>
      <c r="UWX131" s="15"/>
      <c r="UWY131" s="15"/>
      <c r="UWZ131" s="15"/>
      <c r="UXA131" s="15"/>
      <c r="UXB131" s="15"/>
      <c r="UXC131" s="15"/>
      <c r="UXD131" s="15"/>
      <c r="UXE131" s="15"/>
      <c r="UXF131" s="15"/>
      <c r="UXG131" s="15"/>
      <c r="UXH131" s="15"/>
      <c r="UXI131" s="15"/>
      <c r="UXJ131" s="15"/>
      <c r="UXK131" s="15"/>
      <c r="UXL131" s="15"/>
      <c r="UXM131" s="15"/>
      <c r="UXN131" s="15"/>
      <c r="UXO131" s="15"/>
      <c r="UXP131" s="15"/>
      <c r="UXQ131" s="15"/>
      <c r="UXR131" s="15"/>
      <c r="UXS131" s="15"/>
      <c r="UXT131" s="15"/>
      <c r="UXU131" s="15"/>
      <c r="UXV131" s="15"/>
      <c r="UXW131" s="15"/>
      <c r="UXX131" s="15"/>
      <c r="UXY131" s="15"/>
      <c r="UXZ131" s="15"/>
      <c r="UYA131" s="15"/>
      <c r="UYB131" s="15"/>
      <c r="UYC131" s="15"/>
      <c r="UYD131" s="15"/>
      <c r="UYE131" s="15"/>
      <c r="UYF131" s="15"/>
      <c r="UYG131" s="15"/>
      <c r="UYH131" s="15"/>
      <c r="UYI131" s="15"/>
      <c r="UYJ131" s="15"/>
      <c r="UYK131" s="15"/>
      <c r="UYL131" s="15"/>
      <c r="UYM131" s="15"/>
      <c r="UYN131" s="15"/>
      <c r="UYO131" s="15"/>
      <c r="UYP131" s="15"/>
      <c r="UYQ131" s="15"/>
      <c r="UYR131" s="15"/>
      <c r="UYS131" s="15"/>
      <c r="UYT131" s="15"/>
      <c r="UYU131" s="15"/>
      <c r="UYV131" s="15"/>
      <c r="UYW131" s="15"/>
      <c r="UYX131" s="15"/>
      <c r="UYY131" s="15"/>
      <c r="UYZ131" s="15"/>
      <c r="UZA131" s="15"/>
      <c r="UZB131" s="15"/>
      <c r="UZC131" s="15"/>
      <c r="UZD131" s="15"/>
      <c r="UZE131" s="15"/>
      <c r="UZF131" s="15"/>
      <c r="UZG131" s="15"/>
      <c r="UZH131" s="15"/>
      <c r="UZI131" s="15"/>
      <c r="UZJ131" s="15"/>
      <c r="UZK131" s="15"/>
      <c r="UZL131" s="15"/>
      <c r="UZM131" s="15"/>
      <c r="UZN131" s="15"/>
      <c r="UZO131" s="15"/>
      <c r="UZP131" s="15"/>
      <c r="UZQ131" s="15"/>
      <c r="UZR131" s="15"/>
      <c r="UZS131" s="15"/>
      <c r="UZT131" s="15"/>
      <c r="UZU131" s="15"/>
      <c r="UZV131" s="15"/>
      <c r="UZW131" s="15"/>
      <c r="UZX131" s="15"/>
      <c r="UZY131" s="15"/>
      <c r="UZZ131" s="15"/>
      <c r="VAA131" s="15"/>
      <c r="VAB131" s="15"/>
      <c r="VAC131" s="15"/>
      <c r="VAD131" s="15"/>
      <c r="VAE131" s="15"/>
      <c r="VAF131" s="15"/>
      <c r="VAG131" s="15"/>
      <c r="VAH131" s="15"/>
      <c r="VAI131" s="15"/>
      <c r="VAJ131" s="15"/>
      <c r="VAK131" s="15"/>
      <c r="VAL131" s="15"/>
      <c r="VAM131" s="15"/>
      <c r="VAN131" s="15"/>
      <c r="VAO131" s="15"/>
      <c r="VAP131" s="15"/>
      <c r="VAQ131" s="15"/>
      <c r="VAR131" s="15"/>
      <c r="VAS131" s="15"/>
      <c r="VAT131" s="15"/>
      <c r="VAU131" s="15"/>
      <c r="VAV131" s="15"/>
      <c r="VAW131" s="15"/>
      <c r="VAX131" s="15"/>
      <c r="VAY131" s="15"/>
      <c r="VAZ131" s="15"/>
      <c r="VBA131" s="15"/>
      <c r="VBB131" s="15"/>
      <c r="VBC131" s="15"/>
      <c r="VBD131" s="15"/>
      <c r="VBE131" s="15"/>
      <c r="VBF131" s="15"/>
      <c r="VBG131" s="15"/>
      <c r="VBH131" s="15"/>
      <c r="VBI131" s="15"/>
      <c r="VBJ131" s="15"/>
      <c r="VBK131" s="15"/>
      <c r="VBL131" s="15"/>
      <c r="VBM131" s="15"/>
      <c r="VBN131" s="15"/>
      <c r="VBO131" s="15"/>
      <c r="VBP131" s="15"/>
      <c r="VBQ131" s="15"/>
      <c r="VBR131" s="15"/>
      <c r="VBS131" s="15"/>
      <c r="VBT131" s="15"/>
      <c r="VBU131" s="15"/>
      <c r="VBV131" s="15"/>
      <c r="VBW131" s="15"/>
      <c r="VBX131" s="15"/>
      <c r="VBY131" s="15"/>
      <c r="VBZ131" s="15"/>
      <c r="VCA131" s="15"/>
      <c r="VCB131" s="15"/>
      <c r="VCC131" s="15"/>
      <c r="VCD131" s="15"/>
      <c r="VCE131" s="15"/>
      <c r="VCF131" s="15"/>
      <c r="VCG131" s="15"/>
      <c r="VCH131" s="15"/>
      <c r="VCI131" s="15"/>
      <c r="VCJ131" s="15"/>
      <c r="VCK131" s="15"/>
      <c r="VCL131" s="15"/>
      <c r="VCM131" s="15"/>
      <c r="VCN131" s="15"/>
      <c r="VCO131" s="15"/>
      <c r="VCP131" s="15"/>
      <c r="VCQ131" s="15"/>
      <c r="VCR131" s="15"/>
      <c r="VCS131" s="15"/>
      <c r="VCT131" s="15"/>
      <c r="VCU131" s="15"/>
      <c r="VCV131" s="15"/>
      <c r="VCW131" s="15"/>
      <c r="VCX131" s="15"/>
      <c r="VCY131" s="15"/>
      <c r="VCZ131" s="15"/>
      <c r="VDA131" s="15"/>
      <c r="VDB131" s="15"/>
      <c r="VDC131" s="15"/>
      <c r="VDD131" s="15"/>
      <c r="VDE131" s="15"/>
      <c r="VDF131" s="15"/>
      <c r="VDG131" s="15"/>
      <c r="VDH131" s="15"/>
      <c r="VDI131" s="15"/>
      <c r="VDJ131" s="15"/>
      <c r="VDK131" s="15"/>
      <c r="VDL131" s="15"/>
      <c r="VDM131" s="15"/>
      <c r="VDN131" s="15"/>
      <c r="VDO131" s="15"/>
      <c r="VDP131" s="15"/>
      <c r="VDQ131" s="15"/>
      <c r="VDR131" s="15"/>
      <c r="VDS131" s="15"/>
      <c r="VDT131" s="15"/>
      <c r="VDU131" s="15"/>
      <c r="VDV131" s="15"/>
      <c r="VDW131" s="15"/>
      <c r="VDX131" s="15"/>
      <c r="VDY131" s="15"/>
      <c r="VDZ131" s="15"/>
      <c r="VEA131" s="15"/>
      <c r="VEB131" s="15"/>
      <c r="VEC131" s="15"/>
      <c r="VED131" s="15"/>
      <c r="VEE131" s="15"/>
      <c r="VEF131" s="15"/>
      <c r="VEG131" s="15"/>
      <c r="VEH131" s="15"/>
      <c r="VEI131" s="15"/>
      <c r="VEJ131" s="15"/>
      <c r="VEK131" s="15"/>
      <c r="VEL131" s="15"/>
      <c r="VEM131" s="15"/>
      <c r="VEN131" s="15"/>
      <c r="VEO131" s="15"/>
      <c r="VEP131" s="15"/>
      <c r="VEQ131" s="15"/>
      <c r="VER131" s="15"/>
      <c r="VES131" s="15"/>
      <c r="VET131" s="15"/>
      <c r="VEU131" s="15"/>
      <c r="VEV131" s="15"/>
      <c r="VEW131" s="15"/>
      <c r="VEX131" s="15"/>
      <c r="VEY131" s="15"/>
      <c r="VEZ131" s="15"/>
      <c r="VFA131" s="15"/>
      <c r="VFB131" s="15"/>
      <c r="VFC131" s="15"/>
      <c r="VFD131" s="15"/>
      <c r="VFE131" s="15"/>
      <c r="VFF131" s="15"/>
      <c r="VFG131" s="15"/>
      <c r="VFH131" s="15"/>
      <c r="VFI131" s="15"/>
      <c r="VFJ131" s="15"/>
      <c r="VFK131" s="15"/>
      <c r="VFL131" s="15"/>
      <c r="VFM131" s="15"/>
      <c r="VFN131" s="15"/>
      <c r="VFO131" s="15"/>
      <c r="VFP131" s="15"/>
      <c r="VFQ131" s="15"/>
      <c r="VFR131" s="15"/>
      <c r="VFS131" s="15"/>
      <c r="VFT131" s="15"/>
      <c r="VFU131" s="15"/>
      <c r="VFV131" s="15"/>
      <c r="VFW131" s="15"/>
      <c r="VFX131" s="15"/>
      <c r="VFY131" s="15"/>
      <c r="VFZ131" s="15"/>
      <c r="VGA131" s="15"/>
      <c r="VGB131" s="15"/>
      <c r="VGC131" s="15"/>
      <c r="VGD131" s="15"/>
      <c r="VGE131" s="15"/>
      <c r="VGF131" s="15"/>
      <c r="VGG131" s="15"/>
      <c r="VGH131" s="15"/>
      <c r="VGI131" s="15"/>
      <c r="VGJ131" s="15"/>
      <c r="VGK131" s="15"/>
      <c r="VGL131" s="15"/>
      <c r="VGM131" s="15"/>
      <c r="VGN131" s="15"/>
      <c r="VGO131" s="15"/>
      <c r="VGP131" s="15"/>
      <c r="VGQ131" s="15"/>
      <c r="VGR131" s="15"/>
      <c r="VGS131" s="15"/>
      <c r="VGT131" s="15"/>
      <c r="VGU131" s="15"/>
      <c r="VGV131" s="15"/>
      <c r="VGW131" s="15"/>
      <c r="VGX131" s="15"/>
      <c r="VGY131" s="15"/>
      <c r="VGZ131" s="15"/>
      <c r="VHA131" s="15"/>
      <c r="VHB131" s="15"/>
      <c r="VHC131" s="15"/>
      <c r="VHD131" s="15"/>
      <c r="VHE131" s="15"/>
      <c r="VHF131" s="15"/>
      <c r="VHG131" s="15"/>
      <c r="VHH131" s="15"/>
      <c r="VHI131" s="15"/>
      <c r="VHJ131" s="15"/>
      <c r="VHK131" s="15"/>
      <c r="VHL131" s="15"/>
      <c r="VHM131" s="15"/>
      <c r="VHN131" s="15"/>
      <c r="VHO131" s="15"/>
      <c r="VHP131" s="15"/>
      <c r="VHQ131" s="15"/>
      <c r="VHR131" s="15"/>
      <c r="VHS131" s="15"/>
      <c r="VHT131" s="15"/>
      <c r="VHU131" s="15"/>
      <c r="VHV131" s="15"/>
      <c r="VHW131" s="15"/>
      <c r="VHX131" s="15"/>
      <c r="VHY131" s="15"/>
      <c r="VHZ131" s="15"/>
      <c r="VIA131" s="15"/>
      <c r="VIB131" s="15"/>
      <c r="VIC131" s="15"/>
      <c r="VID131" s="15"/>
      <c r="VIE131" s="15"/>
      <c r="VIF131" s="15"/>
      <c r="VIG131" s="15"/>
      <c r="VIH131" s="15"/>
      <c r="VII131" s="15"/>
      <c r="VIJ131" s="15"/>
      <c r="VIK131" s="15"/>
      <c r="VIL131" s="15"/>
      <c r="VIM131" s="15"/>
      <c r="VIN131" s="15"/>
      <c r="VIO131" s="15"/>
      <c r="VIP131" s="15"/>
      <c r="VIQ131" s="15"/>
      <c r="VIR131" s="15"/>
      <c r="VIS131" s="15"/>
      <c r="VIT131" s="15"/>
      <c r="VIU131" s="15"/>
      <c r="VIV131" s="15"/>
      <c r="VIW131" s="15"/>
      <c r="VIX131" s="15"/>
      <c r="VIY131" s="15"/>
      <c r="VIZ131" s="15"/>
      <c r="VJA131" s="15"/>
      <c r="VJB131" s="15"/>
      <c r="VJC131" s="15"/>
      <c r="VJD131" s="15"/>
      <c r="VJE131" s="15"/>
      <c r="VJF131" s="15"/>
      <c r="VJG131" s="15"/>
      <c r="VJH131" s="15"/>
      <c r="VJI131" s="15"/>
      <c r="VJJ131" s="15"/>
      <c r="VJK131" s="15"/>
      <c r="VJL131" s="15"/>
      <c r="VJM131" s="15"/>
      <c r="VJN131" s="15"/>
      <c r="VJO131" s="15"/>
      <c r="VJP131" s="15"/>
      <c r="VJQ131" s="15"/>
      <c r="VJR131" s="15"/>
      <c r="VJS131" s="15"/>
      <c r="VJT131" s="15"/>
      <c r="VJU131" s="15"/>
      <c r="VJV131" s="15"/>
      <c r="VJW131" s="15"/>
      <c r="VJX131" s="15"/>
      <c r="VJY131" s="15"/>
      <c r="VJZ131" s="15"/>
      <c r="VKA131" s="15"/>
      <c r="VKB131" s="15"/>
      <c r="VKC131" s="15"/>
      <c r="VKD131" s="15"/>
      <c r="VKE131" s="15"/>
      <c r="VKF131" s="15"/>
      <c r="VKG131" s="15"/>
      <c r="VKH131" s="15"/>
      <c r="VKI131" s="15"/>
      <c r="VKJ131" s="15"/>
      <c r="VKK131" s="15"/>
      <c r="VKL131" s="15"/>
      <c r="VKM131" s="15"/>
      <c r="VKN131" s="15"/>
      <c r="VKO131" s="15"/>
      <c r="VKP131" s="15"/>
      <c r="VKQ131" s="15"/>
      <c r="VKR131" s="15"/>
      <c r="VKS131" s="15"/>
      <c r="VKT131" s="15"/>
      <c r="VKU131" s="15"/>
      <c r="VKV131" s="15"/>
      <c r="VKW131" s="15"/>
      <c r="VKX131" s="15"/>
      <c r="VKY131" s="15"/>
      <c r="VKZ131" s="15"/>
      <c r="VLA131" s="15"/>
      <c r="VLB131" s="15"/>
      <c r="VLC131" s="15"/>
      <c r="VLD131" s="15"/>
      <c r="VLE131" s="15"/>
      <c r="VLF131" s="15"/>
      <c r="VLG131" s="15"/>
      <c r="VLH131" s="15"/>
      <c r="VLI131" s="15"/>
      <c r="VLJ131" s="15"/>
      <c r="VLK131" s="15"/>
      <c r="VLL131" s="15"/>
      <c r="VLM131" s="15"/>
      <c r="VLN131" s="15"/>
      <c r="VLO131" s="15"/>
      <c r="VLP131" s="15"/>
      <c r="VLQ131" s="15"/>
      <c r="VLR131" s="15"/>
      <c r="VLS131" s="15"/>
      <c r="VLT131" s="15"/>
      <c r="VLU131" s="15"/>
      <c r="VLV131" s="15"/>
      <c r="VLW131" s="15"/>
      <c r="VLX131" s="15"/>
      <c r="VLY131" s="15"/>
      <c r="VLZ131" s="15"/>
      <c r="VMA131" s="15"/>
      <c r="VMB131" s="15"/>
      <c r="VMC131" s="15"/>
      <c r="VMD131" s="15"/>
      <c r="VME131" s="15"/>
      <c r="VMF131" s="15"/>
      <c r="VMG131" s="15"/>
      <c r="VMH131" s="15"/>
      <c r="VMI131" s="15"/>
      <c r="VMJ131" s="15"/>
      <c r="VMK131" s="15"/>
      <c r="VML131" s="15"/>
      <c r="VMM131" s="15"/>
      <c r="VMN131" s="15"/>
      <c r="VMO131" s="15"/>
      <c r="VMP131" s="15"/>
      <c r="VMQ131" s="15"/>
      <c r="VMR131" s="15"/>
      <c r="VMS131" s="15"/>
      <c r="VMT131" s="15"/>
      <c r="VMU131" s="15"/>
      <c r="VMV131" s="15"/>
      <c r="VMW131" s="15"/>
      <c r="VMX131" s="15"/>
      <c r="VMY131" s="15"/>
      <c r="VMZ131" s="15"/>
      <c r="VNA131" s="15"/>
      <c r="VNB131" s="15"/>
      <c r="VNC131" s="15"/>
      <c r="VND131" s="15"/>
      <c r="VNE131" s="15"/>
      <c r="VNF131" s="15"/>
      <c r="VNG131" s="15"/>
      <c r="VNH131" s="15"/>
      <c r="VNI131" s="15"/>
      <c r="VNJ131" s="15"/>
      <c r="VNK131" s="15"/>
      <c r="VNL131" s="15"/>
      <c r="VNM131" s="15"/>
      <c r="VNN131" s="15"/>
      <c r="VNO131" s="15"/>
      <c r="VNP131" s="15"/>
      <c r="VNQ131" s="15"/>
      <c r="VNR131" s="15"/>
      <c r="VNS131" s="15"/>
      <c r="VNT131" s="15"/>
      <c r="VNU131" s="15"/>
      <c r="VNV131" s="15"/>
      <c r="VNW131" s="15"/>
      <c r="VNX131" s="15"/>
      <c r="VNY131" s="15"/>
      <c r="VNZ131" s="15"/>
      <c r="VOA131" s="15"/>
      <c r="VOB131" s="15"/>
      <c r="VOC131" s="15"/>
      <c r="VOD131" s="15"/>
      <c r="VOE131" s="15"/>
      <c r="VOF131" s="15"/>
      <c r="VOG131" s="15"/>
      <c r="VOH131" s="15"/>
      <c r="VOI131" s="15"/>
      <c r="VOJ131" s="15"/>
      <c r="VOK131" s="15"/>
      <c r="VOL131" s="15"/>
      <c r="VOM131" s="15"/>
      <c r="VON131" s="15"/>
      <c r="VOO131" s="15"/>
      <c r="VOP131" s="15"/>
      <c r="VOQ131" s="15"/>
      <c r="VOR131" s="15"/>
      <c r="VOS131" s="15"/>
      <c r="VOT131" s="15"/>
      <c r="VOU131" s="15"/>
      <c r="VOV131" s="15"/>
      <c r="VOW131" s="15"/>
      <c r="VOX131" s="15"/>
      <c r="VOY131" s="15"/>
      <c r="VOZ131" s="15"/>
      <c r="VPA131" s="15"/>
      <c r="VPB131" s="15"/>
      <c r="VPC131" s="15"/>
      <c r="VPD131" s="15"/>
      <c r="VPE131" s="15"/>
      <c r="VPF131" s="15"/>
      <c r="VPG131" s="15"/>
      <c r="VPH131" s="15"/>
      <c r="VPI131" s="15"/>
      <c r="VPJ131" s="15"/>
      <c r="VPK131" s="15"/>
      <c r="VPL131" s="15"/>
      <c r="VPM131" s="15"/>
      <c r="VPN131" s="15"/>
      <c r="VPO131" s="15"/>
      <c r="VPP131" s="15"/>
      <c r="VPQ131" s="15"/>
      <c r="VPR131" s="15"/>
      <c r="VPS131" s="15"/>
      <c r="VPT131" s="15"/>
      <c r="VPU131" s="15"/>
      <c r="VPV131" s="15"/>
      <c r="VPW131" s="15"/>
      <c r="VPX131" s="15"/>
      <c r="VPY131" s="15"/>
      <c r="VPZ131" s="15"/>
      <c r="VQA131" s="15"/>
      <c r="VQB131" s="15"/>
      <c r="VQC131" s="15"/>
      <c r="VQD131" s="15"/>
      <c r="VQE131" s="15"/>
      <c r="VQF131" s="15"/>
      <c r="VQG131" s="15"/>
      <c r="VQH131" s="15"/>
      <c r="VQI131" s="15"/>
      <c r="VQJ131" s="15"/>
      <c r="VQK131" s="15"/>
      <c r="VQL131" s="15"/>
      <c r="VQM131" s="15"/>
      <c r="VQN131" s="15"/>
      <c r="VQO131" s="15"/>
      <c r="VQP131" s="15"/>
      <c r="VQQ131" s="15"/>
      <c r="VQR131" s="15"/>
      <c r="VQS131" s="15"/>
      <c r="VQT131" s="15"/>
      <c r="VQU131" s="15"/>
      <c r="VQV131" s="15"/>
      <c r="VQW131" s="15"/>
      <c r="VQX131" s="15"/>
      <c r="VQY131" s="15"/>
      <c r="VQZ131" s="15"/>
      <c r="VRA131" s="15"/>
      <c r="VRB131" s="15"/>
      <c r="VRC131" s="15"/>
      <c r="VRD131" s="15"/>
      <c r="VRE131" s="15"/>
      <c r="VRF131" s="15"/>
      <c r="VRG131" s="15"/>
      <c r="VRH131" s="15"/>
      <c r="VRI131" s="15"/>
      <c r="VRJ131" s="15"/>
      <c r="VRK131" s="15"/>
      <c r="VRL131" s="15"/>
      <c r="VRM131" s="15"/>
      <c r="VRN131" s="15"/>
      <c r="VRO131" s="15"/>
      <c r="VRP131" s="15"/>
      <c r="VRQ131" s="15"/>
      <c r="VRR131" s="15"/>
      <c r="VRS131" s="15"/>
      <c r="VRT131" s="15"/>
      <c r="VRU131" s="15"/>
      <c r="VRV131" s="15"/>
      <c r="VRW131" s="15"/>
      <c r="VRX131" s="15"/>
      <c r="VRY131" s="15"/>
      <c r="VRZ131" s="15"/>
      <c r="VSA131" s="15"/>
      <c r="VSB131" s="15"/>
      <c r="VSC131" s="15"/>
      <c r="VSD131" s="15"/>
      <c r="VSE131" s="15"/>
      <c r="VSF131" s="15"/>
      <c r="VSG131" s="15"/>
      <c r="VSH131" s="15"/>
      <c r="VSI131" s="15"/>
      <c r="VSJ131" s="15"/>
      <c r="VSK131" s="15"/>
      <c r="VSL131" s="15"/>
      <c r="VSM131" s="15"/>
      <c r="VSN131" s="15"/>
      <c r="VSO131" s="15"/>
      <c r="VSP131" s="15"/>
      <c r="VSQ131" s="15"/>
      <c r="VSR131" s="15"/>
      <c r="VSS131" s="15"/>
      <c r="VST131" s="15"/>
      <c r="VSU131" s="15"/>
      <c r="VSV131" s="15"/>
      <c r="VSW131" s="15"/>
      <c r="VSX131" s="15"/>
      <c r="VSY131" s="15"/>
      <c r="VSZ131" s="15"/>
      <c r="VTA131" s="15"/>
      <c r="VTB131" s="15"/>
      <c r="VTC131" s="15"/>
      <c r="VTD131" s="15"/>
      <c r="VTE131" s="15"/>
      <c r="VTF131" s="15"/>
      <c r="VTG131" s="15"/>
      <c r="VTH131" s="15"/>
      <c r="VTI131" s="15"/>
      <c r="VTJ131" s="15"/>
      <c r="VTK131" s="15"/>
      <c r="VTL131" s="15"/>
      <c r="VTM131" s="15"/>
      <c r="VTN131" s="15"/>
      <c r="VTO131" s="15"/>
      <c r="VTP131" s="15"/>
      <c r="VTQ131" s="15"/>
      <c r="VTR131" s="15"/>
      <c r="VTS131" s="15"/>
      <c r="VTT131" s="15"/>
      <c r="VTU131" s="15"/>
      <c r="VTV131" s="15"/>
      <c r="VTW131" s="15"/>
      <c r="VTX131" s="15"/>
      <c r="VTY131" s="15"/>
      <c r="VTZ131" s="15"/>
      <c r="VUA131" s="15"/>
      <c r="VUB131" s="15"/>
      <c r="VUC131" s="15"/>
      <c r="VUD131" s="15"/>
      <c r="VUE131" s="15"/>
      <c r="VUF131" s="15"/>
      <c r="VUG131" s="15"/>
      <c r="VUH131" s="15"/>
      <c r="VUI131" s="15"/>
      <c r="VUJ131" s="15"/>
      <c r="VUK131" s="15"/>
      <c r="VUL131" s="15"/>
      <c r="VUM131" s="15"/>
      <c r="VUN131" s="15"/>
      <c r="VUO131" s="15"/>
      <c r="VUP131" s="15"/>
      <c r="VUQ131" s="15"/>
      <c r="VUR131" s="15"/>
      <c r="VUS131" s="15"/>
      <c r="VUT131" s="15"/>
      <c r="VUU131" s="15"/>
      <c r="VUV131" s="15"/>
      <c r="VUW131" s="15"/>
      <c r="VUX131" s="15"/>
      <c r="VUY131" s="15"/>
      <c r="VUZ131" s="15"/>
      <c r="VVA131" s="15"/>
      <c r="VVB131" s="15"/>
      <c r="VVC131" s="15"/>
      <c r="VVD131" s="15"/>
      <c r="VVE131" s="15"/>
      <c r="VVF131" s="15"/>
      <c r="VVG131" s="15"/>
      <c r="VVH131" s="15"/>
      <c r="VVI131" s="15"/>
      <c r="VVJ131" s="15"/>
      <c r="VVK131" s="15"/>
      <c r="VVL131" s="15"/>
      <c r="VVM131" s="15"/>
      <c r="VVN131" s="15"/>
      <c r="VVO131" s="15"/>
      <c r="VVP131" s="15"/>
      <c r="VVQ131" s="15"/>
      <c r="VVR131" s="15"/>
      <c r="VVS131" s="15"/>
      <c r="VVT131" s="15"/>
      <c r="VVU131" s="15"/>
      <c r="VVV131" s="15"/>
      <c r="VVW131" s="15"/>
      <c r="VVX131" s="15"/>
      <c r="VVY131" s="15"/>
      <c r="VVZ131" s="15"/>
      <c r="VWA131" s="15"/>
      <c r="VWB131" s="15"/>
      <c r="VWC131" s="15"/>
      <c r="VWD131" s="15"/>
      <c r="VWE131" s="15"/>
      <c r="VWF131" s="15"/>
      <c r="VWG131" s="15"/>
      <c r="VWH131" s="15"/>
      <c r="VWI131" s="15"/>
      <c r="VWJ131" s="15"/>
      <c r="VWK131" s="15"/>
      <c r="VWL131" s="15"/>
      <c r="VWM131" s="15"/>
      <c r="VWN131" s="15"/>
      <c r="VWO131" s="15"/>
      <c r="VWP131" s="15"/>
      <c r="VWQ131" s="15"/>
      <c r="VWR131" s="15"/>
      <c r="VWS131" s="15"/>
      <c r="VWT131" s="15"/>
      <c r="VWU131" s="15"/>
      <c r="VWV131" s="15"/>
      <c r="VWW131" s="15"/>
      <c r="VWX131" s="15"/>
      <c r="VWY131" s="15"/>
      <c r="VWZ131" s="15"/>
      <c r="VXA131" s="15"/>
      <c r="VXB131" s="15"/>
      <c r="VXC131" s="15"/>
      <c r="VXD131" s="15"/>
      <c r="VXE131" s="15"/>
      <c r="VXF131" s="15"/>
      <c r="VXG131" s="15"/>
      <c r="VXH131" s="15"/>
      <c r="VXI131" s="15"/>
      <c r="VXJ131" s="15"/>
      <c r="VXK131" s="15"/>
      <c r="VXL131" s="15"/>
      <c r="VXM131" s="15"/>
      <c r="VXN131" s="15"/>
      <c r="VXO131" s="15"/>
      <c r="VXP131" s="15"/>
      <c r="VXQ131" s="15"/>
      <c r="VXR131" s="15"/>
      <c r="VXS131" s="15"/>
      <c r="VXT131" s="15"/>
      <c r="VXU131" s="15"/>
      <c r="VXV131" s="15"/>
      <c r="VXW131" s="15"/>
      <c r="VXX131" s="15"/>
      <c r="VXY131" s="15"/>
      <c r="VXZ131" s="15"/>
      <c r="VYA131" s="15"/>
      <c r="VYB131" s="15"/>
      <c r="VYC131" s="15"/>
      <c r="VYD131" s="15"/>
      <c r="VYE131" s="15"/>
      <c r="VYF131" s="15"/>
      <c r="VYG131" s="15"/>
      <c r="VYH131" s="15"/>
      <c r="VYI131" s="15"/>
      <c r="VYJ131" s="15"/>
      <c r="VYK131" s="15"/>
      <c r="VYL131" s="15"/>
      <c r="VYM131" s="15"/>
      <c r="VYN131" s="15"/>
      <c r="VYO131" s="15"/>
      <c r="VYP131" s="15"/>
      <c r="VYQ131" s="15"/>
      <c r="VYR131" s="15"/>
      <c r="VYS131" s="15"/>
      <c r="VYT131" s="15"/>
      <c r="VYU131" s="15"/>
      <c r="VYV131" s="15"/>
      <c r="VYW131" s="15"/>
      <c r="VYX131" s="15"/>
      <c r="VYY131" s="15"/>
      <c r="VYZ131" s="15"/>
      <c r="VZA131" s="15"/>
      <c r="VZB131" s="15"/>
      <c r="VZC131" s="15"/>
      <c r="VZD131" s="15"/>
      <c r="VZE131" s="15"/>
      <c r="VZF131" s="15"/>
      <c r="VZG131" s="15"/>
      <c r="VZH131" s="15"/>
      <c r="VZI131" s="15"/>
      <c r="VZJ131" s="15"/>
      <c r="VZK131" s="15"/>
      <c r="VZL131" s="15"/>
      <c r="VZM131" s="15"/>
      <c r="VZN131" s="15"/>
      <c r="VZO131" s="15"/>
      <c r="VZP131" s="15"/>
      <c r="VZQ131" s="15"/>
      <c r="VZR131" s="15"/>
      <c r="VZS131" s="15"/>
      <c r="VZT131" s="15"/>
      <c r="VZU131" s="15"/>
      <c r="VZV131" s="15"/>
      <c r="VZW131" s="15"/>
      <c r="VZX131" s="15"/>
      <c r="VZY131" s="15"/>
      <c r="VZZ131" s="15"/>
      <c r="WAA131" s="15"/>
      <c r="WAB131" s="15"/>
      <c r="WAC131" s="15"/>
      <c r="WAD131" s="15"/>
      <c r="WAE131" s="15"/>
      <c r="WAF131" s="15"/>
      <c r="WAG131" s="15"/>
      <c r="WAH131" s="15"/>
      <c r="WAI131" s="15"/>
      <c r="WAJ131" s="15"/>
      <c r="WAK131" s="15"/>
      <c r="WAL131" s="15"/>
      <c r="WAM131" s="15"/>
      <c r="WAN131" s="15"/>
      <c r="WAO131" s="15"/>
      <c r="WAP131" s="15"/>
      <c r="WAQ131" s="15"/>
      <c r="WAR131" s="15"/>
      <c r="WAS131" s="15"/>
      <c r="WAT131" s="15"/>
      <c r="WAU131" s="15"/>
      <c r="WAV131" s="15"/>
      <c r="WAW131" s="15"/>
      <c r="WAX131" s="15"/>
      <c r="WAY131" s="15"/>
      <c r="WAZ131" s="15"/>
      <c r="WBA131" s="15"/>
      <c r="WBB131" s="15"/>
      <c r="WBC131" s="15"/>
      <c r="WBD131" s="15"/>
      <c r="WBE131" s="15"/>
      <c r="WBF131" s="15"/>
      <c r="WBG131" s="15"/>
      <c r="WBH131" s="15"/>
      <c r="WBI131" s="15"/>
      <c r="WBJ131" s="15"/>
      <c r="WBK131" s="15"/>
      <c r="WBL131" s="15"/>
      <c r="WBM131" s="15"/>
      <c r="WBN131" s="15"/>
      <c r="WBO131" s="15"/>
      <c r="WBP131" s="15"/>
      <c r="WBQ131" s="15"/>
      <c r="WBR131" s="15"/>
      <c r="WBS131" s="15"/>
      <c r="WBT131" s="15"/>
      <c r="WBU131" s="15"/>
      <c r="WBV131" s="15"/>
      <c r="WBW131" s="15"/>
      <c r="WBX131" s="15"/>
      <c r="WBY131" s="15"/>
      <c r="WBZ131" s="15"/>
      <c r="WCA131" s="15"/>
      <c r="WCB131" s="15"/>
      <c r="WCC131" s="15"/>
      <c r="WCD131" s="15"/>
      <c r="WCE131" s="15"/>
      <c r="WCF131" s="15"/>
      <c r="WCG131" s="15"/>
      <c r="WCH131" s="15"/>
      <c r="WCI131" s="15"/>
      <c r="WCJ131" s="15"/>
      <c r="WCK131" s="15"/>
      <c r="WCL131" s="15"/>
      <c r="WCM131" s="15"/>
      <c r="WCN131" s="15"/>
      <c r="WCO131" s="15"/>
      <c r="WCP131" s="15"/>
      <c r="WCQ131" s="15"/>
      <c r="WCR131" s="15"/>
      <c r="WCS131" s="15"/>
      <c r="WCT131" s="15"/>
      <c r="WCU131" s="15"/>
      <c r="WCV131" s="15"/>
      <c r="WCW131" s="15"/>
      <c r="WCX131" s="15"/>
      <c r="WCY131" s="15"/>
      <c r="WCZ131" s="15"/>
      <c r="WDA131" s="15"/>
      <c r="WDB131" s="15"/>
      <c r="WDC131" s="15"/>
      <c r="WDD131" s="15"/>
      <c r="WDE131" s="15"/>
      <c r="WDF131" s="15"/>
      <c r="WDG131" s="15"/>
      <c r="WDH131" s="15"/>
      <c r="WDI131" s="15"/>
      <c r="WDJ131" s="15"/>
      <c r="WDK131" s="15"/>
      <c r="WDL131" s="15"/>
      <c r="WDM131" s="15"/>
      <c r="WDN131" s="15"/>
      <c r="WDO131" s="15"/>
      <c r="WDP131" s="15"/>
      <c r="WDQ131" s="15"/>
      <c r="WDR131" s="15"/>
      <c r="WDS131" s="15"/>
      <c r="WDT131" s="15"/>
      <c r="WDU131" s="15"/>
      <c r="WDV131" s="15"/>
      <c r="WDW131" s="15"/>
      <c r="WDX131" s="15"/>
      <c r="WDY131" s="15"/>
      <c r="WDZ131" s="15"/>
      <c r="WEA131" s="15"/>
      <c r="WEB131" s="15"/>
      <c r="WEC131" s="15"/>
      <c r="WED131" s="15"/>
      <c r="WEE131" s="15"/>
      <c r="WEF131" s="15"/>
      <c r="WEG131" s="15"/>
      <c r="WEH131" s="15"/>
      <c r="WEI131" s="15"/>
      <c r="WEJ131" s="15"/>
      <c r="WEK131" s="15"/>
      <c r="WEL131" s="15"/>
      <c r="WEM131" s="15"/>
      <c r="WEN131" s="15"/>
      <c r="WEO131" s="15"/>
      <c r="WEP131" s="15"/>
      <c r="WEQ131" s="15"/>
      <c r="WER131" s="15"/>
      <c r="WES131" s="15"/>
      <c r="WET131" s="15"/>
      <c r="WEU131" s="15"/>
      <c r="WEV131" s="15"/>
      <c r="WEW131" s="15"/>
      <c r="WEX131" s="15"/>
      <c r="WEY131" s="15"/>
      <c r="WEZ131" s="15"/>
      <c r="WFA131" s="15"/>
      <c r="WFB131" s="15"/>
      <c r="WFC131" s="15"/>
      <c r="WFD131" s="15"/>
      <c r="WFE131" s="15"/>
      <c r="WFF131" s="15"/>
      <c r="WFG131" s="15"/>
      <c r="WFH131" s="15"/>
      <c r="WFI131" s="15"/>
      <c r="WFJ131" s="15"/>
      <c r="WFK131" s="15"/>
      <c r="WFL131" s="15"/>
      <c r="WFM131" s="15"/>
      <c r="WFN131" s="15"/>
      <c r="WFO131" s="15"/>
      <c r="WFP131" s="15"/>
      <c r="WFQ131" s="15"/>
      <c r="WFR131" s="15"/>
      <c r="WFS131" s="15"/>
      <c r="WFT131" s="15"/>
      <c r="WFU131" s="15"/>
      <c r="WFV131" s="15"/>
      <c r="WFW131" s="15"/>
      <c r="WFX131" s="15"/>
      <c r="WFY131" s="15"/>
      <c r="WFZ131" s="15"/>
      <c r="WGA131" s="15"/>
      <c r="WGB131" s="15"/>
      <c r="WGC131" s="15"/>
      <c r="WGD131" s="15"/>
      <c r="WGE131" s="15"/>
      <c r="WGF131" s="15"/>
      <c r="WGG131" s="15"/>
      <c r="WGH131" s="15"/>
      <c r="WGI131" s="15"/>
      <c r="WGJ131" s="15"/>
      <c r="WGK131" s="15"/>
      <c r="WGL131" s="15"/>
      <c r="WGM131" s="15"/>
      <c r="WGN131" s="15"/>
      <c r="WGO131" s="15"/>
      <c r="WGP131" s="15"/>
      <c r="WGQ131" s="15"/>
      <c r="WGR131" s="15"/>
      <c r="WGS131" s="15"/>
      <c r="WGT131" s="15"/>
      <c r="WGU131" s="15"/>
      <c r="WGV131" s="15"/>
      <c r="WGW131" s="15"/>
      <c r="WGX131" s="15"/>
      <c r="WGY131" s="15"/>
      <c r="WGZ131" s="15"/>
      <c r="WHA131" s="15"/>
      <c r="WHB131" s="15"/>
      <c r="WHC131" s="15"/>
      <c r="WHD131" s="15"/>
      <c r="WHE131" s="15"/>
      <c r="WHF131" s="15"/>
      <c r="WHG131" s="15"/>
      <c r="WHH131" s="15"/>
      <c r="WHI131" s="15"/>
      <c r="WHJ131" s="15"/>
      <c r="WHK131" s="15"/>
      <c r="WHL131" s="15"/>
      <c r="WHM131" s="15"/>
      <c r="WHN131" s="15"/>
      <c r="WHO131" s="15"/>
      <c r="WHP131" s="15"/>
      <c r="WHQ131" s="15"/>
      <c r="WHR131" s="15"/>
      <c r="WHS131" s="15"/>
      <c r="WHT131" s="15"/>
      <c r="WHU131" s="15"/>
      <c r="WHV131" s="15"/>
      <c r="WHW131" s="15"/>
      <c r="WHX131" s="15"/>
      <c r="WHY131" s="15"/>
      <c r="WHZ131" s="15"/>
      <c r="WIA131" s="15"/>
      <c r="WIB131" s="15"/>
      <c r="WIC131" s="15"/>
      <c r="WID131" s="15"/>
      <c r="WIE131" s="15"/>
      <c r="WIF131" s="15"/>
      <c r="WIG131" s="15"/>
      <c r="WIH131" s="15"/>
      <c r="WII131" s="15"/>
      <c r="WIJ131" s="15"/>
      <c r="WIK131" s="15"/>
      <c r="WIL131" s="15"/>
      <c r="WIM131" s="15"/>
      <c r="WIN131" s="15"/>
      <c r="WIO131" s="15"/>
      <c r="WIP131" s="15"/>
      <c r="WIQ131" s="15"/>
      <c r="WIR131" s="15"/>
      <c r="WIS131" s="15"/>
      <c r="WIT131" s="15"/>
      <c r="WIU131" s="15"/>
      <c r="WIV131" s="15"/>
      <c r="WIW131" s="15"/>
      <c r="WIX131" s="15"/>
      <c r="WIY131" s="15"/>
      <c r="WIZ131" s="15"/>
      <c r="WJA131" s="15"/>
      <c r="WJB131" s="15"/>
      <c r="WJC131" s="15"/>
      <c r="WJD131" s="15"/>
      <c r="WJE131" s="15"/>
      <c r="WJF131" s="15"/>
      <c r="WJG131" s="15"/>
      <c r="WJH131" s="15"/>
      <c r="WJI131" s="15"/>
      <c r="WJJ131" s="15"/>
      <c r="WJK131" s="15"/>
      <c r="WJL131" s="15"/>
      <c r="WJM131" s="15"/>
      <c r="WJN131" s="15"/>
      <c r="WJO131" s="15"/>
      <c r="WJP131" s="15"/>
      <c r="WJQ131" s="15"/>
      <c r="WJR131" s="15"/>
      <c r="WJS131" s="15"/>
      <c r="WJT131" s="15"/>
      <c r="WJU131" s="15"/>
      <c r="WJV131" s="15"/>
      <c r="WJW131" s="15"/>
      <c r="WJX131" s="15"/>
      <c r="WJY131" s="15"/>
      <c r="WJZ131" s="15"/>
      <c r="WKA131" s="15"/>
      <c r="WKB131" s="15"/>
      <c r="WKC131" s="15"/>
      <c r="WKD131" s="15"/>
      <c r="WKE131" s="15"/>
      <c r="WKF131" s="15"/>
      <c r="WKG131" s="15"/>
      <c r="WKH131" s="15"/>
      <c r="WKI131" s="15"/>
      <c r="WKJ131" s="15"/>
      <c r="WKK131" s="15"/>
      <c r="WKL131" s="15"/>
      <c r="WKM131" s="15"/>
      <c r="WKN131" s="15"/>
      <c r="WKO131" s="15"/>
      <c r="WKP131" s="15"/>
      <c r="WKQ131" s="15"/>
      <c r="WKR131" s="15"/>
      <c r="WKS131" s="15"/>
      <c r="WKT131" s="15"/>
      <c r="WKU131" s="15"/>
      <c r="WKV131" s="15"/>
      <c r="WKW131" s="15"/>
      <c r="WKX131" s="15"/>
      <c r="WKY131" s="15"/>
      <c r="WKZ131" s="15"/>
      <c r="WLA131" s="15"/>
      <c r="WLB131" s="15"/>
      <c r="WLC131" s="15"/>
      <c r="WLD131" s="15"/>
      <c r="WLE131" s="15"/>
      <c r="WLF131" s="15"/>
      <c r="WLG131" s="15"/>
      <c r="WLH131" s="15"/>
      <c r="WLI131" s="15"/>
      <c r="WLJ131" s="15"/>
      <c r="WLK131" s="15"/>
      <c r="WLL131" s="15"/>
      <c r="WLM131" s="15"/>
      <c r="WLN131" s="15"/>
      <c r="WLO131" s="15"/>
      <c r="WLP131" s="15"/>
      <c r="WLQ131" s="15"/>
      <c r="WLR131" s="15"/>
      <c r="WLS131" s="15"/>
      <c r="WLT131" s="15"/>
      <c r="WLU131" s="15"/>
      <c r="WLV131" s="15"/>
      <c r="WLW131" s="15"/>
      <c r="WLX131" s="15"/>
      <c r="WLY131" s="15"/>
      <c r="WLZ131" s="15"/>
      <c r="WMA131" s="15"/>
      <c r="WMB131" s="15"/>
      <c r="WMC131" s="15"/>
      <c r="WMD131" s="15"/>
      <c r="WME131" s="15"/>
      <c r="WMF131" s="15"/>
      <c r="WMG131" s="15"/>
      <c r="WMH131" s="15"/>
      <c r="WMI131" s="15"/>
      <c r="WMJ131" s="15"/>
      <c r="WMK131" s="15"/>
      <c r="WML131" s="15"/>
      <c r="WMM131" s="15"/>
      <c r="WMN131" s="15"/>
      <c r="WMO131" s="15"/>
      <c r="WMP131" s="15"/>
      <c r="WMQ131" s="15"/>
      <c r="WMR131" s="15"/>
      <c r="WMS131" s="15"/>
      <c r="WMT131" s="15"/>
      <c r="WMU131" s="15"/>
      <c r="WMV131" s="15"/>
      <c r="WMW131" s="15"/>
      <c r="WMX131" s="15"/>
      <c r="WMY131" s="15"/>
      <c r="WMZ131" s="15"/>
      <c r="WNA131" s="15"/>
      <c r="WNB131" s="15"/>
      <c r="WNC131" s="15"/>
      <c r="WND131" s="15"/>
      <c r="WNE131" s="15"/>
      <c r="WNF131" s="15"/>
      <c r="WNG131" s="15"/>
      <c r="WNH131" s="15"/>
      <c r="WNI131" s="15"/>
      <c r="WNJ131" s="15"/>
      <c r="WNK131" s="15"/>
      <c r="WNL131" s="15"/>
      <c r="WNM131" s="15"/>
      <c r="WNN131" s="15"/>
      <c r="WNO131" s="15"/>
      <c r="WNP131" s="15"/>
      <c r="WNQ131" s="15"/>
      <c r="WNR131" s="15"/>
      <c r="WNS131" s="15"/>
      <c r="WNT131" s="15"/>
      <c r="WNU131" s="15"/>
      <c r="WNV131" s="15"/>
      <c r="WNW131" s="15"/>
      <c r="WNX131" s="15"/>
      <c r="WNY131" s="15"/>
      <c r="WNZ131" s="15"/>
      <c r="WOA131" s="15"/>
      <c r="WOB131" s="15"/>
      <c r="WOC131" s="15"/>
      <c r="WOD131" s="15"/>
      <c r="WOE131" s="15"/>
      <c r="WOF131" s="15"/>
      <c r="WOG131" s="15"/>
      <c r="WOH131" s="15"/>
      <c r="WOI131" s="15"/>
      <c r="WOJ131" s="15"/>
      <c r="WOK131" s="15"/>
      <c r="WOL131" s="15"/>
      <c r="WOM131" s="15"/>
      <c r="WON131" s="15"/>
      <c r="WOO131" s="15"/>
      <c r="WOP131" s="15"/>
      <c r="WOQ131" s="15"/>
      <c r="WOR131" s="15"/>
      <c r="WOS131" s="15"/>
      <c r="WOT131" s="15"/>
      <c r="WOU131" s="15"/>
      <c r="WOV131" s="15"/>
      <c r="WOW131" s="15"/>
      <c r="WOX131" s="15"/>
      <c r="WOY131" s="15"/>
      <c r="WOZ131" s="15"/>
      <c r="WPA131" s="15"/>
      <c r="WPB131" s="15"/>
      <c r="WPC131" s="15"/>
      <c r="WPD131" s="15"/>
      <c r="WPE131" s="15"/>
      <c r="WPF131" s="15"/>
      <c r="WPG131" s="15"/>
      <c r="WPH131" s="15"/>
      <c r="WPI131" s="15"/>
      <c r="WPJ131" s="15"/>
      <c r="WPK131" s="15"/>
      <c r="WPL131" s="15"/>
      <c r="WPM131" s="15"/>
      <c r="WPN131" s="15"/>
      <c r="WPO131" s="15"/>
      <c r="WPP131" s="15"/>
      <c r="WPQ131" s="15"/>
      <c r="WPR131" s="15"/>
      <c r="WPS131" s="15"/>
      <c r="WPT131" s="15"/>
      <c r="WPU131" s="15"/>
      <c r="WPV131" s="15"/>
      <c r="WPW131" s="15"/>
      <c r="WPX131" s="15"/>
      <c r="WPY131" s="15"/>
      <c r="WPZ131" s="15"/>
      <c r="WQA131" s="15"/>
      <c r="WQB131" s="15"/>
      <c r="WQC131" s="15"/>
      <c r="WQD131" s="15"/>
      <c r="WQE131" s="15"/>
      <c r="WQF131" s="15"/>
      <c r="WQG131" s="15"/>
      <c r="WQH131" s="15"/>
      <c r="WQI131" s="15"/>
      <c r="WQJ131" s="15"/>
      <c r="WQK131" s="15"/>
      <c r="WQL131" s="15"/>
      <c r="WQM131" s="15"/>
      <c r="WQN131" s="15"/>
      <c r="WQO131" s="15"/>
      <c r="WQP131" s="15"/>
      <c r="WQQ131" s="15"/>
      <c r="WQR131" s="15"/>
      <c r="WQS131" s="15"/>
      <c r="WQT131" s="15"/>
      <c r="WQU131" s="15"/>
      <c r="WQV131" s="15"/>
      <c r="WQW131" s="15"/>
      <c r="WQX131" s="15"/>
      <c r="WQY131" s="15"/>
      <c r="WQZ131" s="15"/>
      <c r="WRA131" s="15"/>
      <c r="WRB131" s="15"/>
      <c r="WRC131" s="15"/>
      <c r="WRD131" s="15"/>
      <c r="WRE131" s="15"/>
      <c r="WRF131" s="15"/>
      <c r="WRG131" s="15"/>
      <c r="WRH131" s="15"/>
      <c r="WRI131" s="15"/>
      <c r="WRJ131" s="15"/>
      <c r="WRK131" s="15"/>
      <c r="WRL131" s="15"/>
      <c r="WRM131" s="15"/>
      <c r="WRN131" s="15"/>
      <c r="WRO131" s="15"/>
      <c r="WRP131" s="15"/>
      <c r="WRQ131" s="15"/>
      <c r="WRR131" s="15"/>
      <c r="WRS131" s="15"/>
      <c r="WRT131" s="15"/>
      <c r="WRU131" s="15"/>
      <c r="WRV131" s="15"/>
      <c r="WRW131" s="15"/>
      <c r="WRX131" s="15"/>
      <c r="WRY131" s="15"/>
      <c r="WRZ131" s="15"/>
      <c r="WSA131" s="15"/>
      <c r="WSB131" s="15"/>
      <c r="WSC131" s="15"/>
      <c r="WSD131" s="15"/>
      <c r="WSE131" s="15"/>
      <c r="WSF131" s="15"/>
      <c r="WSG131" s="15"/>
      <c r="WSH131" s="15"/>
      <c r="WSI131" s="15"/>
      <c r="WSJ131" s="15"/>
      <c r="WSK131" s="15"/>
      <c r="WSL131" s="15"/>
      <c r="WSM131" s="15"/>
      <c r="WSN131" s="15"/>
      <c r="WSO131" s="15"/>
      <c r="WSP131" s="15"/>
      <c r="WSQ131" s="15"/>
      <c r="WSR131" s="15"/>
      <c r="WSS131" s="15"/>
      <c r="WST131" s="15"/>
      <c r="WSU131" s="15"/>
      <c r="WSV131" s="15"/>
      <c r="WSW131" s="15"/>
      <c r="WSX131" s="15"/>
      <c r="WSY131" s="15"/>
      <c r="WSZ131" s="15"/>
      <c r="WTA131" s="15"/>
      <c r="WTB131" s="15"/>
      <c r="WTC131" s="15"/>
      <c r="WTD131" s="15"/>
      <c r="WTE131" s="15"/>
      <c r="WTF131" s="15"/>
      <c r="WTG131" s="15"/>
      <c r="WTH131" s="15"/>
      <c r="WTI131" s="15"/>
      <c r="WTJ131" s="15"/>
      <c r="WTK131" s="15"/>
      <c r="WTL131" s="15"/>
      <c r="WTM131" s="15"/>
      <c r="WTN131" s="15"/>
      <c r="WTO131" s="15"/>
      <c r="WTP131" s="15"/>
      <c r="WTQ131" s="15"/>
      <c r="WTR131" s="15"/>
      <c r="WTS131" s="15"/>
      <c r="WTT131" s="15"/>
      <c r="WTU131" s="15"/>
      <c r="WTV131" s="15"/>
      <c r="WTW131" s="15"/>
      <c r="WTX131" s="15"/>
      <c r="WTY131" s="15"/>
      <c r="WTZ131" s="15"/>
      <c r="WUA131" s="15"/>
      <c r="WUB131" s="15"/>
      <c r="WUC131" s="15"/>
      <c r="WUD131" s="15"/>
      <c r="WUE131" s="15"/>
      <c r="WUF131" s="15"/>
      <c r="WUG131" s="15"/>
      <c r="WUH131" s="15"/>
      <c r="WUI131" s="15"/>
      <c r="WUJ131" s="15"/>
      <c r="WUK131" s="15"/>
      <c r="WUL131" s="15"/>
      <c r="WUM131" s="15"/>
      <c r="WUN131" s="15"/>
      <c r="WUO131" s="15"/>
      <c r="WUP131" s="15"/>
      <c r="WUQ131" s="15"/>
      <c r="WUR131" s="15"/>
      <c r="WUS131" s="15"/>
      <c r="WUT131" s="15"/>
      <c r="WUU131" s="15"/>
      <c r="WUV131" s="15"/>
      <c r="WUW131" s="15"/>
      <c r="WUX131" s="15"/>
      <c r="WUY131" s="15"/>
      <c r="WUZ131" s="15"/>
      <c r="WVA131" s="15"/>
      <c r="WVB131" s="15"/>
      <c r="WVC131" s="15"/>
      <c r="WVD131" s="15"/>
      <c r="WVE131" s="15"/>
      <c r="WVF131" s="15"/>
      <c r="WVG131" s="15"/>
      <c r="WVH131" s="15"/>
      <c r="WVI131" s="15"/>
      <c r="WVJ131" s="15"/>
      <c r="WVK131" s="15"/>
      <c r="WVL131" s="15"/>
      <c r="WVM131" s="15"/>
      <c r="WVN131" s="15"/>
      <c r="WVO131" s="15"/>
      <c r="WVP131" s="15"/>
      <c r="WVQ131" s="15"/>
      <c r="WVR131" s="15"/>
      <c r="WVS131" s="15"/>
      <c r="WVT131" s="15"/>
      <c r="WVU131" s="15"/>
      <c r="WVV131" s="15"/>
      <c r="WVW131" s="15"/>
      <c r="WVX131" s="15"/>
      <c r="WVY131" s="15"/>
      <c r="WVZ131" s="15"/>
      <c r="WWA131" s="15"/>
      <c r="WWB131" s="15"/>
      <c r="WWC131" s="15"/>
      <c r="WWD131" s="15"/>
      <c r="WWE131" s="15"/>
      <c r="WWF131" s="15"/>
      <c r="WWG131" s="15"/>
      <c r="WWH131" s="15"/>
      <c r="WWI131" s="15"/>
      <c r="WWJ131" s="15"/>
      <c r="WWK131" s="15"/>
      <c r="WWL131" s="15"/>
      <c r="WWM131" s="15"/>
      <c r="WWN131" s="15"/>
      <c r="WWO131" s="15"/>
      <c r="WWP131" s="15"/>
      <c r="WWQ131" s="15"/>
      <c r="WWR131" s="15"/>
      <c r="WWS131" s="15"/>
      <c r="WWT131" s="15"/>
      <c r="WWU131" s="15"/>
      <c r="WWV131" s="15"/>
      <c r="WWW131" s="15"/>
      <c r="WWX131" s="15"/>
      <c r="WWY131" s="15"/>
      <c r="WWZ131" s="15"/>
      <c r="WXA131" s="15"/>
      <c r="WXB131" s="15"/>
      <c r="WXC131" s="15"/>
      <c r="WXD131" s="15"/>
      <c r="WXE131" s="15"/>
      <c r="WXF131" s="15"/>
      <c r="WXG131" s="15"/>
      <c r="WXH131" s="15"/>
      <c r="WXI131" s="15"/>
      <c r="WXJ131" s="15"/>
      <c r="WXK131" s="15"/>
      <c r="WXL131" s="15"/>
      <c r="WXM131" s="15"/>
      <c r="WXN131" s="15"/>
      <c r="WXO131" s="15"/>
      <c r="WXP131" s="15"/>
      <c r="WXQ131" s="15"/>
      <c r="WXR131" s="15"/>
      <c r="WXS131" s="15"/>
      <c r="WXT131" s="15"/>
      <c r="WXU131" s="15"/>
      <c r="WXV131" s="15"/>
      <c r="WXW131" s="15"/>
      <c r="WXX131" s="15"/>
      <c r="WXY131" s="15"/>
      <c r="WXZ131" s="15"/>
      <c r="WYA131" s="15"/>
      <c r="WYB131" s="15"/>
      <c r="WYC131" s="15"/>
      <c r="WYD131" s="15"/>
      <c r="WYE131" s="15"/>
      <c r="WYF131" s="15"/>
      <c r="WYG131" s="15"/>
      <c r="WYH131" s="15"/>
      <c r="WYI131" s="15"/>
      <c r="WYJ131" s="15"/>
      <c r="WYK131" s="15"/>
      <c r="WYL131" s="15"/>
      <c r="WYM131" s="15"/>
      <c r="WYN131" s="15"/>
      <c r="WYO131" s="15"/>
      <c r="WYP131" s="15"/>
      <c r="WYQ131" s="15"/>
      <c r="WYR131" s="15"/>
      <c r="WYS131" s="15"/>
      <c r="WYT131" s="15"/>
      <c r="WYU131" s="15"/>
      <c r="WYV131" s="15"/>
      <c r="WYW131" s="15"/>
      <c r="WYX131" s="15"/>
      <c r="WYY131" s="15"/>
      <c r="WYZ131" s="15"/>
      <c r="WZA131" s="15"/>
      <c r="WZB131" s="15"/>
      <c r="WZC131" s="15"/>
      <c r="WZD131" s="15"/>
      <c r="WZE131" s="15"/>
      <c r="WZF131" s="15"/>
      <c r="WZG131" s="15"/>
      <c r="WZH131" s="15"/>
      <c r="WZI131" s="15"/>
      <c r="WZJ131" s="15"/>
      <c r="WZK131" s="15"/>
      <c r="WZL131" s="15"/>
      <c r="WZM131" s="15"/>
      <c r="WZN131" s="15"/>
      <c r="WZO131" s="15"/>
      <c r="WZP131" s="15"/>
      <c r="WZQ131" s="15"/>
      <c r="WZR131" s="15"/>
      <c r="WZS131" s="15"/>
      <c r="WZT131" s="15"/>
      <c r="WZU131" s="15"/>
      <c r="WZV131" s="15"/>
      <c r="WZW131" s="15"/>
      <c r="WZX131" s="15"/>
      <c r="WZY131" s="15"/>
      <c r="WZZ131" s="15"/>
      <c r="XAA131" s="15"/>
      <c r="XAB131" s="15"/>
      <c r="XAC131" s="15"/>
      <c r="XAD131" s="15"/>
      <c r="XAE131" s="15"/>
      <c r="XAF131" s="15"/>
      <c r="XAG131" s="15"/>
      <c r="XAH131" s="15"/>
      <c r="XAI131" s="15"/>
      <c r="XAJ131" s="15"/>
      <c r="XAK131" s="15"/>
      <c r="XAL131" s="15"/>
      <c r="XAM131" s="15"/>
      <c r="XAN131" s="15"/>
      <c r="XAO131" s="15"/>
      <c r="XAP131" s="15"/>
      <c r="XAQ131" s="15"/>
      <c r="XAR131" s="15"/>
      <c r="XAS131" s="15"/>
      <c r="XAT131" s="15"/>
      <c r="XAU131" s="15"/>
      <c r="XAV131" s="15"/>
      <c r="XAW131" s="15"/>
      <c r="XAX131" s="15"/>
      <c r="XAY131" s="15"/>
      <c r="XAZ131" s="15"/>
      <c r="XBA131" s="15"/>
      <c r="XBB131" s="15"/>
      <c r="XBC131" s="15"/>
      <c r="XBD131" s="15"/>
      <c r="XBE131" s="15"/>
      <c r="XBF131" s="15"/>
      <c r="XBG131" s="15"/>
      <c r="XBH131" s="15"/>
      <c r="XBI131" s="15"/>
      <c r="XBJ131" s="15"/>
      <c r="XBK131" s="15"/>
      <c r="XBL131" s="15"/>
      <c r="XBM131" s="15"/>
      <c r="XBN131" s="15"/>
      <c r="XBO131" s="15"/>
      <c r="XBP131" s="15"/>
      <c r="XBQ131" s="15"/>
      <c r="XBR131" s="15"/>
      <c r="XBS131" s="15"/>
      <c r="XBT131" s="15"/>
      <c r="XBU131" s="15"/>
      <c r="XBV131" s="15"/>
      <c r="XBW131" s="15"/>
      <c r="XBX131" s="15"/>
      <c r="XBY131" s="15"/>
      <c r="XBZ131" s="15"/>
      <c r="XCA131" s="15"/>
      <c r="XCB131" s="15"/>
      <c r="XCC131" s="15"/>
      <c r="XCD131" s="15"/>
      <c r="XCE131" s="15"/>
      <c r="XCF131" s="15"/>
      <c r="XCG131" s="15"/>
      <c r="XCH131" s="15"/>
      <c r="XCI131" s="15"/>
      <c r="XCJ131" s="15"/>
      <c r="XCK131" s="15"/>
      <c r="XCL131" s="15"/>
      <c r="XCM131" s="15"/>
      <c r="XCN131" s="15"/>
      <c r="XCO131" s="15"/>
      <c r="XCP131" s="15"/>
      <c r="XCQ131" s="15"/>
      <c r="XCR131" s="15"/>
      <c r="XCS131" s="15"/>
      <c r="XCT131" s="15"/>
      <c r="XCU131" s="15"/>
      <c r="XCV131" s="15"/>
      <c r="XCW131" s="15"/>
      <c r="XCX131" s="15"/>
      <c r="XCY131" s="15"/>
      <c r="XCZ131" s="15"/>
      <c r="XDA131" s="15"/>
      <c r="XDB131" s="15"/>
      <c r="XDC131" s="15"/>
      <c r="XDD131" s="15"/>
      <c r="XDE131" s="15"/>
      <c r="XDF131" s="15"/>
      <c r="XDG131" s="15"/>
      <c r="XDH131" s="15"/>
      <c r="XDI131" s="15"/>
      <c r="XDJ131" s="15"/>
      <c r="XDK131" s="15"/>
      <c r="XDL131" s="15"/>
      <c r="XDM131" s="15"/>
      <c r="XDN131" s="15"/>
      <c r="XDO131" s="15"/>
      <c r="XDP131" s="15"/>
      <c r="XDQ131" s="15"/>
      <c r="XDR131" s="15"/>
      <c r="XDS131" s="15"/>
      <c r="XDT131" s="15"/>
      <c r="XDU131" s="15"/>
      <c r="XDV131" s="15"/>
      <c r="XDW131" s="15"/>
      <c r="XDX131" s="15"/>
      <c r="XDY131" s="15"/>
      <c r="XDZ131" s="15"/>
      <c r="XEA131" s="15"/>
      <c r="XEB131" s="15"/>
      <c r="XEC131" s="15"/>
      <c r="XED131" s="15"/>
      <c r="XEE131" s="15"/>
      <c r="XEF131" s="15"/>
      <c r="XEG131" s="15"/>
      <c r="XEH131" s="15"/>
      <c r="XEI131" s="15"/>
      <c r="XEJ131" s="15"/>
      <c r="XEK131" s="15"/>
      <c r="XEL131" s="15"/>
      <c r="XEM131" s="15"/>
      <c r="XEN131" s="15"/>
      <c r="XEO131" s="15"/>
      <c r="XEP131" s="15"/>
      <c r="XEQ131" s="15"/>
      <c r="XER131" s="15"/>
      <c r="XES131" s="15"/>
    </row>
    <row r="132" spans="1:16373" ht="75" x14ac:dyDescent="0.25">
      <c r="A132" s="4" t="s">
        <v>30</v>
      </c>
      <c r="B132" s="4" t="s">
        <v>50</v>
      </c>
      <c r="C132" s="5">
        <v>43495</v>
      </c>
      <c r="D132" s="1" t="s">
        <v>101</v>
      </c>
      <c r="E132" s="5">
        <v>43495</v>
      </c>
      <c r="F132" s="1">
        <v>2018</v>
      </c>
      <c r="G132" s="6"/>
      <c r="H132" s="6"/>
      <c r="I132" s="6"/>
      <c r="J132" s="8" t="s">
        <v>32</v>
      </c>
      <c r="K132" s="1" t="s">
        <v>101</v>
      </c>
      <c r="L132" s="6" t="s">
        <v>382</v>
      </c>
      <c r="M132" s="6" t="s">
        <v>63</v>
      </c>
      <c r="N132" s="14"/>
      <c r="O132" s="6"/>
      <c r="P132" s="6"/>
      <c r="Q132" s="1"/>
      <c r="R132" s="10"/>
      <c r="S132" s="10"/>
      <c r="T132" s="6"/>
      <c r="U132" s="6"/>
      <c r="V132" s="6"/>
      <c r="W132" s="6"/>
      <c r="X132" s="6"/>
      <c r="Y132" s="8" t="s">
        <v>127</v>
      </c>
      <c r="Z132" s="1"/>
      <c r="AA132" s="6" t="s">
        <v>128</v>
      </c>
      <c r="AB132" s="1" t="s">
        <v>129</v>
      </c>
      <c r="AC132" s="10">
        <v>43287</v>
      </c>
      <c r="AD132" s="10">
        <v>43311</v>
      </c>
      <c r="AE132" s="1" t="s">
        <v>129</v>
      </c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  <c r="IW132" s="15"/>
      <c r="IX132" s="15"/>
      <c r="IY132" s="15"/>
      <c r="IZ132" s="15"/>
      <c r="JA132" s="15"/>
      <c r="JB132" s="15"/>
      <c r="JC132" s="15"/>
      <c r="JD132" s="15"/>
      <c r="JE132" s="15"/>
      <c r="JF132" s="15"/>
      <c r="JG132" s="15"/>
      <c r="JH132" s="15"/>
      <c r="JI132" s="15"/>
      <c r="JJ132" s="15"/>
      <c r="JK132" s="15"/>
      <c r="JL132" s="15"/>
      <c r="JM132" s="15"/>
      <c r="JN132" s="15"/>
      <c r="JO132" s="15"/>
      <c r="JP132" s="15"/>
      <c r="JQ132" s="15"/>
      <c r="JR132" s="15"/>
      <c r="JS132" s="15"/>
      <c r="JT132" s="15"/>
      <c r="JU132" s="15"/>
      <c r="JV132" s="15"/>
      <c r="JW132" s="15"/>
      <c r="JX132" s="15"/>
      <c r="JY132" s="15"/>
      <c r="JZ132" s="15"/>
      <c r="KA132" s="15"/>
      <c r="KB132" s="15"/>
      <c r="KC132" s="15"/>
      <c r="KD132" s="15"/>
      <c r="KE132" s="15"/>
      <c r="KF132" s="15"/>
      <c r="KG132" s="15"/>
      <c r="KH132" s="15"/>
      <c r="KI132" s="15"/>
      <c r="KJ132" s="15"/>
      <c r="KK132" s="15"/>
      <c r="KL132" s="15"/>
      <c r="KM132" s="15"/>
      <c r="KN132" s="15"/>
      <c r="KO132" s="15"/>
      <c r="KP132" s="15"/>
      <c r="KQ132" s="15"/>
      <c r="KR132" s="15"/>
      <c r="KS132" s="15"/>
      <c r="KT132" s="15"/>
      <c r="KU132" s="15"/>
      <c r="KV132" s="15"/>
      <c r="KW132" s="15"/>
      <c r="KX132" s="15"/>
      <c r="KY132" s="15"/>
      <c r="KZ132" s="15"/>
      <c r="LA132" s="15"/>
      <c r="LB132" s="15"/>
      <c r="LC132" s="15"/>
      <c r="LD132" s="15"/>
      <c r="LE132" s="15"/>
      <c r="LF132" s="15"/>
      <c r="LG132" s="15"/>
      <c r="LH132" s="15"/>
      <c r="LI132" s="15"/>
      <c r="LJ132" s="15"/>
      <c r="LK132" s="15"/>
      <c r="LL132" s="15"/>
      <c r="LM132" s="15"/>
      <c r="LN132" s="15"/>
      <c r="LO132" s="15"/>
      <c r="LP132" s="15"/>
      <c r="LQ132" s="15"/>
      <c r="LR132" s="15"/>
      <c r="LS132" s="15"/>
      <c r="LT132" s="15"/>
      <c r="LU132" s="15"/>
      <c r="LV132" s="15"/>
      <c r="LW132" s="15"/>
      <c r="LX132" s="15"/>
      <c r="LY132" s="15"/>
      <c r="LZ132" s="15"/>
      <c r="MA132" s="15"/>
      <c r="MB132" s="15"/>
      <c r="MC132" s="15"/>
      <c r="MD132" s="15"/>
      <c r="ME132" s="15"/>
      <c r="MF132" s="15"/>
      <c r="MG132" s="15"/>
      <c r="MH132" s="15"/>
      <c r="MI132" s="15"/>
      <c r="MJ132" s="15"/>
      <c r="MK132" s="15"/>
      <c r="ML132" s="15"/>
      <c r="MM132" s="15"/>
      <c r="MN132" s="15"/>
      <c r="MO132" s="15"/>
      <c r="MP132" s="15"/>
      <c r="MQ132" s="15"/>
      <c r="MR132" s="15"/>
      <c r="MS132" s="15"/>
      <c r="MT132" s="15"/>
      <c r="MU132" s="15"/>
      <c r="MV132" s="15"/>
      <c r="MW132" s="15"/>
      <c r="MX132" s="15"/>
      <c r="MY132" s="15"/>
      <c r="MZ132" s="15"/>
      <c r="NA132" s="15"/>
      <c r="NB132" s="15"/>
      <c r="NC132" s="15"/>
      <c r="ND132" s="15"/>
      <c r="NE132" s="15"/>
      <c r="NF132" s="15"/>
      <c r="NG132" s="15"/>
      <c r="NH132" s="15"/>
      <c r="NI132" s="15"/>
      <c r="NJ132" s="15"/>
      <c r="NK132" s="15"/>
      <c r="NL132" s="15"/>
      <c r="NM132" s="15"/>
      <c r="NN132" s="15"/>
      <c r="NO132" s="15"/>
      <c r="NP132" s="15"/>
      <c r="NQ132" s="15"/>
      <c r="NR132" s="15"/>
      <c r="NS132" s="15"/>
      <c r="NT132" s="15"/>
      <c r="NU132" s="15"/>
      <c r="NV132" s="15"/>
      <c r="NW132" s="15"/>
      <c r="NX132" s="15"/>
      <c r="NY132" s="15"/>
      <c r="NZ132" s="15"/>
      <c r="OA132" s="15"/>
      <c r="OB132" s="15"/>
      <c r="OC132" s="15"/>
      <c r="OD132" s="15"/>
      <c r="OE132" s="15"/>
      <c r="OF132" s="15"/>
      <c r="OG132" s="15"/>
      <c r="OH132" s="15"/>
      <c r="OI132" s="15"/>
      <c r="OJ132" s="15"/>
      <c r="OK132" s="15"/>
      <c r="OL132" s="15"/>
      <c r="OM132" s="15"/>
      <c r="ON132" s="15"/>
      <c r="OO132" s="15"/>
      <c r="OP132" s="15"/>
      <c r="OQ132" s="15"/>
      <c r="OR132" s="15"/>
      <c r="OS132" s="15"/>
      <c r="OT132" s="15"/>
      <c r="OU132" s="15"/>
      <c r="OV132" s="15"/>
      <c r="OW132" s="15"/>
      <c r="OX132" s="15"/>
      <c r="OY132" s="15"/>
      <c r="OZ132" s="15"/>
      <c r="PA132" s="15"/>
      <c r="PB132" s="15"/>
      <c r="PC132" s="15"/>
      <c r="PD132" s="15"/>
      <c r="PE132" s="15"/>
      <c r="PF132" s="15"/>
      <c r="PG132" s="15"/>
      <c r="PH132" s="15"/>
      <c r="PI132" s="15"/>
      <c r="PJ132" s="15"/>
      <c r="PK132" s="15"/>
      <c r="PL132" s="15"/>
      <c r="PM132" s="15"/>
      <c r="PN132" s="15"/>
      <c r="PO132" s="15"/>
      <c r="PP132" s="15"/>
      <c r="PQ132" s="15"/>
      <c r="PR132" s="15"/>
      <c r="PS132" s="15"/>
      <c r="PT132" s="15"/>
      <c r="PU132" s="15"/>
      <c r="PV132" s="15"/>
      <c r="PW132" s="15"/>
      <c r="PX132" s="15"/>
      <c r="PY132" s="15"/>
      <c r="PZ132" s="15"/>
      <c r="QA132" s="15"/>
      <c r="QB132" s="15"/>
      <c r="QC132" s="15"/>
      <c r="QD132" s="15"/>
      <c r="QE132" s="15"/>
      <c r="QF132" s="15"/>
      <c r="QG132" s="15"/>
      <c r="QH132" s="15"/>
      <c r="QI132" s="15"/>
      <c r="QJ132" s="15"/>
      <c r="QK132" s="15"/>
      <c r="QL132" s="15"/>
      <c r="QM132" s="15"/>
      <c r="QN132" s="15"/>
      <c r="QO132" s="15"/>
      <c r="QP132" s="15"/>
      <c r="QQ132" s="15"/>
      <c r="QR132" s="15"/>
      <c r="QS132" s="15"/>
      <c r="QT132" s="15"/>
      <c r="QU132" s="15"/>
      <c r="QV132" s="15"/>
      <c r="QW132" s="15"/>
      <c r="QX132" s="15"/>
      <c r="QY132" s="15"/>
      <c r="QZ132" s="15"/>
      <c r="RA132" s="15"/>
      <c r="RB132" s="15"/>
      <c r="RC132" s="15"/>
      <c r="RD132" s="15"/>
      <c r="RE132" s="15"/>
      <c r="RF132" s="15"/>
      <c r="RG132" s="15"/>
      <c r="RH132" s="15"/>
      <c r="RI132" s="15"/>
      <c r="RJ132" s="15"/>
      <c r="RK132" s="15"/>
      <c r="RL132" s="15"/>
      <c r="RM132" s="15"/>
      <c r="RN132" s="15"/>
      <c r="RO132" s="15"/>
      <c r="RP132" s="15"/>
      <c r="RQ132" s="15"/>
      <c r="RR132" s="15"/>
      <c r="RS132" s="15"/>
      <c r="RT132" s="15"/>
      <c r="RU132" s="15"/>
      <c r="RV132" s="15"/>
      <c r="RW132" s="15"/>
      <c r="RX132" s="15"/>
      <c r="RY132" s="15"/>
      <c r="RZ132" s="15"/>
      <c r="SA132" s="15"/>
      <c r="SB132" s="15"/>
      <c r="SC132" s="15"/>
      <c r="SD132" s="15"/>
      <c r="SE132" s="15"/>
      <c r="SF132" s="15"/>
      <c r="SG132" s="15"/>
      <c r="SH132" s="15"/>
      <c r="SI132" s="15"/>
      <c r="SJ132" s="15"/>
      <c r="SK132" s="15"/>
      <c r="SL132" s="15"/>
      <c r="SM132" s="15"/>
      <c r="SN132" s="15"/>
      <c r="SO132" s="15"/>
      <c r="SP132" s="15"/>
      <c r="SQ132" s="15"/>
      <c r="SR132" s="15"/>
      <c r="SS132" s="15"/>
      <c r="ST132" s="15"/>
      <c r="SU132" s="15"/>
      <c r="SV132" s="15"/>
      <c r="SW132" s="15"/>
      <c r="SX132" s="15"/>
      <c r="SY132" s="15"/>
      <c r="SZ132" s="15"/>
      <c r="TA132" s="15"/>
      <c r="TB132" s="15"/>
      <c r="TC132" s="15"/>
      <c r="TD132" s="15"/>
      <c r="TE132" s="15"/>
      <c r="TF132" s="15"/>
      <c r="TG132" s="15"/>
      <c r="TH132" s="15"/>
      <c r="TI132" s="15"/>
      <c r="TJ132" s="15"/>
      <c r="TK132" s="15"/>
      <c r="TL132" s="15"/>
      <c r="TM132" s="15"/>
      <c r="TN132" s="15"/>
      <c r="TO132" s="15"/>
      <c r="TP132" s="15"/>
      <c r="TQ132" s="15"/>
      <c r="TR132" s="15"/>
      <c r="TS132" s="15"/>
      <c r="TT132" s="15"/>
      <c r="TU132" s="15"/>
      <c r="TV132" s="15"/>
      <c r="TW132" s="15"/>
      <c r="TX132" s="15"/>
      <c r="TY132" s="15"/>
      <c r="TZ132" s="15"/>
      <c r="UA132" s="15"/>
      <c r="UB132" s="15"/>
      <c r="UC132" s="15"/>
      <c r="UD132" s="15"/>
      <c r="UE132" s="15"/>
      <c r="UF132" s="15"/>
      <c r="UG132" s="15"/>
      <c r="UH132" s="15"/>
      <c r="UI132" s="15"/>
      <c r="UJ132" s="15"/>
      <c r="UK132" s="15"/>
      <c r="UL132" s="15"/>
      <c r="UM132" s="15"/>
      <c r="UN132" s="15"/>
      <c r="UO132" s="15"/>
      <c r="UP132" s="15"/>
      <c r="UQ132" s="15"/>
      <c r="UR132" s="15"/>
      <c r="US132" s="15"/>
      <c r="UT132" s="15"/>
      <c r="UU132" s="15"/>
      <c r="UV132" s="15"/>
      <c r="UW132" s="15"/>
      <c r="UX132" s="15"/>
      <c r="UY132" s="15"/>
      <c r="UZ132" s="15"/>
      <c r="VA132" s="15"/>
      <c r="VB132" s="15"/>
      <c r="VC132" s="15"/>
      <c r="VD132" s="15"/>
      <c r="VE132" s="15"/>
      <c r="VF132" s="15"/>
      <c r="VG132" s="15"/>
      <c r="VH132" s="15"/>
      <c r="VI132" s="15"/>
      <c r="VJ132" s="15"/>
      <c r="VK132" s="15"/>
      <c r="VL132" s="15"/>
      <c r="VM132" s="15"/>
      <c r="VN132" s="15"/>
      <c r="VO132" s="15"/>
      <c r="VP132" s="15"/>
      <c r="VQ132" s="15"/>
      <c r="VR132" s="15"/>
      <c r="VS132" s="15"/>
      <c r="VT132" s="15"/>
      <c r="VU132" s="15"/>
      <c r="VV132" s="15"/>
      <c r="VW132" s="15"/>
      <c r="VX132" s="15"/>
      <c r="VY132" s="15"/>
      <c r="VZ132" s="15"/>
      <c r="WA132" s="15"/>
      <c r="WB132" s="15"/>
      <c r="WC132" s="15"/>
      <c r="WD132" s="15"/>
      <c r="WE132" s="15"/>
      <c r="WF132" s="15"/>
      <c r="WG132" s="15"/>
      <c r="WH132" s="15"/>
      <c r="WI132" s="15"/>
      <c r="WJ132" s="15"/>
      <c r="WK132" s="15"/>
      <c r="WL132" s="15"/>
      <c r="WM132" s="15"/>
      <c r="WN132" s="15"/>
      <c r="WO132" s="15"/>
      <c r="WP132" s="15"/>
      <c r="WQ132" s="15"/>
      <c r="WR132" s="15"/>
      <c r="WS132" s="15"/>
      <c r="WT132" s="15"/>
      <c r="WU132" s="15"/>
      <c r="WV132" s="15"/>
      <c r="WW132" s="15"/>
      <c r="WX132" s="15"/>
      <c r="WY132" s="15"/>
      <c r="WZ132" s="15"/>
      <c r="XA132" s="15"/>
      <c r="XB132" s="15"/>
      <c r="XC132" s="15"/>
      <c r="XD132" s="15"/>
      <c r="XE132" s="15"/>
      <c r="XF132" s="15"/>
      <c r="XG132" s="15"/>
      <c r="XH132" s="15"/>
      <c r="XI132" s="15"/>
      <c r="XJ132" s="15"/>
      <c r="XK132" s="15"/>
      <c r="XL132" s="15"/>
      <c r="XM132" s="15"/>
      <c r="XN132" s="15"/>
      <c r="XO132" s="15"/>
      <c r="XP132" s="15"/>
      <c r="XQ132" s="15"/>
      <c r="XR132" s="15"/>
      <c r="XS132" s="15"/>
      <c r="XT132" s="15"/>
      <c r="XU132" s="15"/>
      <c r="XV132" s="15"/>
      <c r="XW132" s="15"/>
      <c r="XX132" s="15"/>
      <c r="XY132" s="15"/>
      <c r="XZ132" s="15"/>
      <c r="YA132" s="15"/>
      <c r="YB132" s="15"/>
      <c r="YC132" s="15"/>
      <c r="YD132" s="15"/>
      <c r="YE132" s="15"/>
      <c r="YF132" s="15"/>
      <c r="YG132" s="15"/>
      <c r="YH132" s="15"/>
      <c r="YI132" s="15"/>
      <c r="YJ132" s="15"/>
      <c r="YK132" s="15"/>
      <c r="YL132" s="15"/>
      <c r="YM132" s="15"/>
      <c r="YN132" s="15"/>
      <c r="YO132" s="15"/>
      <c r="YP132" s="15"/>
      <c r="YQ132" s="15"/>
      <c r="YR132" s="15"/>
      <c r="YS132" s="15"/>
      <c r="YT132" s="15"/>
      <c r="YU132" s="15"/>
      <c r="YV132" s="15"/>
      <c r="YW132" s="15"/>
      <c r="YX132" s="15"/>
      <c r="YY132" s="15"/>
      <c r="YZ132" s="15"/>
      <c r="ZA132" s="15"/>
      <c r="ZB132" s="15"/>
      <c r="ZC132" s="15"/>
      <c r="ZD132" s="15"/>
      <c r="ZE132" s="15"/>
      <c r="ZF132" s="15"/>
      <c r="ZG132" s="15"/>
      <c r="ZH132" s="15"/>
      <c r="ZI132" s="15"/>
      <c r="ZJ132" s="15"/>
      <c r="ZK132" s="15"/>
      <c r="ZL132" s="15"/>
      <c r="ZM132" s="15"/>
      <c r="ZN132" s="15"/>
      <c r="ZO132" s="15"/>
      <c r="ZP132" s="15"/>
      <c r="ZQ132" s="15"/>
      <c r="ZR132" s="15"/>
      <c r="ZS132" s="15"/>
      <c r="ZT132" s="15"/>
      <c r="ZU132" s="15"/>
      <c r="ZV132" s="15"/>
      <c r="ZW132" s="15"/>
      <c r="ZX132" s="15"/>
      <c r="ZY132" s="15"/>
      <c r="ZZ132" s="15"/>
      <c r="AAA132" s="15"/>
      <c r="AAB132" s="15"/>
      <c r="AAC132" s="15"/>
      <c r="AAD132" s="15"/>
      <c r="AAE132" s="15"/>
      <c r="AAF132" s="15"/>
      <c r="AAG132" s="15"/>
      <c r="AAH132" s="15"/>
      <c r="AAI132" s="15"/>
      <c r="AAJ132" s="15"/>
      <c r="AAK132" s="15"/>
      <c r="AAL132" s="15"/>
      <c r="AAM132" s="15"/>
      <c r="AAN132" s="15"/>
      <c r="AAO132" s="15"/>
      <c r="AAP132" s="15"/>
      <c r="AAQ132" s="15"/>
      <c r="AAR132" s="15"/>
      <c r="AAS132" s="15"/>
      <c r="AAT132" s="15"/>
      <c r="AAU132" s="15"/>
      <c r="AAV132" s="15"/>
      <c r="AAW132" s="15"/>
      <c r="AAX132" s="15"/>
      <c r="AAY132" s="15"/>
      <c r="AAZ132" s="15"/>
      <c r="ABA132" s="15"/>
      <c r="ABB132" s="15"/>
      <c r="ABC132" s="15"/>
      <c r="ABD132" s="15"/>
      <c r="ABE132" s="15"/>
      <c r="ABF132" s="15"/>
      <c r="ABG132" s="15"/>
      <c r="ABH132" s="15"/>
      <c r="ABI132" s="15"/>
      <c r="ABJ132" s="15"/>
      <c r="ABK132" s="15"/>
      <c r="ABL132" s="15"/>
      <c r="ABM132" s="15"/>
      <c r="ABN132" s="15"/>
      <c r="ABO132" s="15"/>
      <c r="ABP132" s="15"/>
      <c r="ABQ132" s="15"/>
      <c r="ABR132" s="15"/>
      <c r="ABS132" s="15"/>
      <c r="ABT132" s="15"/>
      <c r="ABU132" s="15"/>
      <c r="ABV132" s="15"/>
      <c r="ABW132" s="15"/>
      <c r="ABX132" s="15"/>
      <c r="ABY132" s="15"/>
      <c r="ABZ132" s="15"/>
      <c r="ACA132" s="15"/>
      <c r="ACB132" s="15"/>
      <c r="ACC132" s="15"/>
      <c r="ACD132" s="15"/>
      <c r="ACE132" s="15"/>
      <c r="ACF132" s="15"/>
      <c r="ACG132" s="15"/>
      <c r="ACH132" s="15"/>
      <c r="ACI132" s="15"/>
      <c r="ACJ132" s="15"/>
      <c r="ACK132" s="15"/>
      <c r="ACL132" s="15"/>
      <c r="ACM132" s="15"/>
      <c r="ACN132" s="15"/>
      <c r="ACO132" s="15"/>
      <c r="ACP132" s="15"/>
      <c r="ACQ132" s="15"/>
      <c r="ACR132" s="15"/>
      <c r="ACS132" s="15"/>
      <c r="ACT132" s="15"/>
      <c r="ACU132" s="15"/>
      <c r="ACV132" s="15"/>
      <c r="ACW132" s="15"/>
      <c r="ACX132" s="15"/>
      <c r="ACY132" s="15"/>
      <c r="ACZ132" s="15"/>
      <c r="ADA132" s="15"/>
      <c r="ADB132" s="15"/>
      <c r="ADC132" s="15"/>
      <c r="ADD132" s="15"/>
      <c r="ADE132" s="15"/>
      <c r="ADF132" s="15"/>
      <c r="ADG132" s="15"/>
      <c r="ADH132" s="15"/>
      <c r="ADI132" s="15"/>
      <c r="ADJ132" s="15"/>
      <c r="ADK132" s="15"/>
      <c r="ADL132" s="15"/>
      <c r="ADM132" s="15"/>
      <c r="ADN132" s="15"/>
      <c r="ADO132" s="15"/>
      <c r="ADP132" s="15"/>
      <c r="ADQ132" s="15"/>
      <c r="ADR132" s="15"/>
      <c r="ADS132" s="15"/>
      <c r="ADT132" s="15"/>
      <c r="ADU132" s="15"/>
      <c r="ADV132" s="15"/>
      <c r="ADW132" s="15"/>
      <c r="ADX132" s="15"/>
      <c r="ADY132" s="15"/>
      <c r="ADZ132" s="15"/>
      <c r="AEA132" s="15"/>
      <c r="AEB132" s="15"/>
      <c r="AEC132" s="15"/>
      <c r="AED132" s="15"/>
      <c r="AEE132" s="15"/>
      <c r="AEF132" s="15"/>
      <c r="AEG132" s="15"/>
      <c r="AEH132" s="15"/>
      <c r="AEI132" s="15"/>
      <c r="AEJ132" s="15"/>
      <c r="AEK132" s="15"/>
      <c r="AEL132" s="15"/>
      <c r="AEM132" s="15"/>
      <c r="AEN132" s="15"/>
      <c r="AEO132" s="15"/>
      <c r="AEP132" s="15"/>
      <c r="AEQ132" s="15"/>
      <c r="AER132" s="15"/>
      <c r="AES132" s="15"/>
      <c r="AET132" s="15"/>
      <c r="AEU132" s="15"/>
      <c r="AEV132" s="15"/>
      <c r="AEW132" s="15"/>
      <c r="AEX132" s="15"/>
      <c r="AEY132" s="15"/>
      <c r="AEZ132" s="15"/>
      <c r="AFA132" s="15"/>
      <c r="AFB132" s="15"/>
      <c r="AFC132" s="15"/>
      <c r="AFD132" s="15"/>
      <c r="AFE132" s="15"/>
      <c r="AFF132" s="15"/>
      <c r="AFG132" s="15"/>
      <c r="AFH132" s="15"/>
      <c r="AFI132" s="15"/>
      <c r="AFJ132" s="15"/>
      <c r="AFK132" s="15"/>
      <c r="AFL132" s="15"/>
      <c r="AFM132" s="15"/>
      <c r="AFN132" s="15"/>
      <c r="AFO132" s="15"/>
      <c r="AFP132" s="15"/>
      <c r="AFQ132" s="15"/>
      <c r="AFR132" s="15"/>
      <c r="AFS132" s="15"/>
      <c r="AFT132" s="15"/>
      <c r="AFU132" s="15"/>
      <c r="AFV132" s="15"/>
      <c r="AFW132" s="15"/>
      <c r="AFX132" s="15"/>
      <c r="AFY132" s="15"/>
      <c r="AFZ132" s="15"/>
      <c r="AGA132" s="15"/>
      <c r="AGB132" s="15"/>
      <c r="AGC132" s="15"/>
      <c r="AGD132" s="15"/>
      <c r="AGE132" s="15"/>
      <c r="AGF132" s="15"/>
      <c r="AGG132" s="15"/>
      <c r="AGH132" s="15"/>
      <c r="AGI132" s="15"/>
      <c r="AGJ132" s="15"/>
      <c r="AGK132" s="15"/>
      <c r="AGL132" s="15"/>
      <c r="AGM132" s="15"/>
      <c r="AGN132" s="15"/>
      <c r="AGO132" s="15"/>
      <c r="AGP132" s="15"/>
      <c r="AGQ132" s="15"/>
      <c r="AGR132" s="15"/>
      <c r="AGS132" s="15"/>
      <c r="AGT132" s="15"/>
      <c r="AGU132" s="15"/>
      <c r="AGV132" s="15"/>
      <c r="AGW132" s="15"/>
      <c r="AGX132" s="15"/>
      <c r="AGY132" s="15"/>
      <c r="AGZ132" s="15"/>
      <c r="AHA132" s="15"/>
      <c r="AHB132" s="15"/>
      <c r="AHC132" s="15"/>
      <c r="AHD132" s="15"/>
      <c r="AHE132" s="15"/>
      <c r="AHF132" s="15"/>
      <c r="AHG132" s="15"/>
      <c r="AHH132" s="15"/>
      <c r="AHI132" s="15"/>
      <c r="AHJ132" s="15"/>
      <c r="AHK132" s="15"/>
      <c r="AHL132" s="15"/>
      <c r="AHM132" s="15"/>
      <c r="AHN132" s="15"/>
      <c r="AHO132" s="15"/>
      <c r="AHP132" s="15"/>
      <c r="AHQ132" s="15"/>
      <c r="AHR132" s="15"/>
      <c r="AHS132" s="15"/>
      <c r="AHT132" s="15"/>
      <c r="AHU132" s="15"/>
      <c r="AHV132" s="15"/>
      <c r="AHW132" s="15"/>
      <c r="AHX132" s="15"/>
      <c r="AHY132" s="15"/>
      <c r="AHZ132" s="15"/>
      <c r="AIA132" s="15"/>
      <c r="AIB132" s="15"/>
      <c r="AIC132" s="15"/>
      <c r="AID132" s="15"/>
      <c r="AIE132" s="15"/>
      <c r="AIF132" s="15"/>
      <c r="AIG132" s="15"/>
      <c r="AIH132" s="15"/>
      <c r="AII132" s="15"/>
      <c r="AIJ132" s="15"/>
      <c r="AIK132" s="15"/>
      <c r="AIL132" s="15"/>
      <c r="AIM132" s="15"/>
      <c r="AIN132" s="15"/>
      <c r="AIO132" s="15"/>
      <c r="AIP132" s="15"/>
      <c r="AIQ132" s="15"/>
      <c r="AIR132" s="15"/>
      <c r="AIS132" s="15"/>
      <c r="AIT132" s="15"/>
      <c r="AIU132" s="15"/>
      <c r="AIV132" s="15"/>
      <c r="AIW132" s="15"/>
      <c r="AIX132" s="15"/>
      <c r="AIY132" s="15"/>
      <c r="AIZ132" s="15"/>
      <c r="AJA132" s="15"/>
      <c r="AJB132" s="15"/>
      <c r="AJC132" s="15"/>
      <c r="AJD132" s="15"/>
      <c r="AJE132" s="15"/>
      <c r="AJF132" s="15"/>
      <c r="AJG132" s="15"/>
      <c r="AJH132" s="15"/>
      <c r="AJI132" s="15"/>
      <c r="AJJ132" s="15"/>
      <c r="AJK132" s="15"/>
      <c r="AJL132" s="15"/>
      <c r="AJM132" s="15"/>
      <c r="AJN132" s="15"/>
      <c r="AJO132" s="15"/>
      <c r="AJP132" s="15"/>
      <c r="AJQ132" s="15"/>
      <c r="AJR132" s="15"/>
      <c r="AJS132" s="15"/>
      <c r="AJT132" s="15"/>
      <c r="AJU132" s="15"/>
      <c r="AJV132" s="15"/>
      <c r="AJW132" s="15"/>
      <c r="AJX132" s="15"/>
      <c r="AJY132" s="15"/>
      <c r="AJZ132" s="15"/>
      <c r="AKA132" s="15"/>
      <c r="AKB132" s="15"/>
      <c r="AKC132" s="15"/>
      <c r="AKD132" s="15"/>
      <c r="AKE132" s="15"/>
      <c r="AKF132" s="15"/>
      <c r="AKG132" s="15"/>
      <c r="AKH132" s="15"/>
      <c r="AKI132" s="15"/>
      <c r="AKJ132" s="15"/>
      <c r="AKK132" s="15"/>
      <c r="AKL132" s="15"/>
      <c r="AKM132" s="15"/>
      <c r="AKN132" s="15"/>
      <c r="AKO132" s="15"/>
      <c r="AKP132" s="15"/>
      <c r="AKQ132" s="15"/>
      <c r="AKR132" s="15"/>
      <c r="AKS132" s="15"/>
      <c r="AKT132" s="15"/>
      <c r="AKU132" s="15"/>
      <c r="AKV132" s="15"/>
      <c r="AKW132" s="15"/>
      <c r="AKX132" s="15"/>
      <c r="AKY132" s="15"/>
      <c r="AKZ132" s="15"/>
      <c r="ALA132" s="15"/>
      <c r="ALB132" s="15"/>
      <c r="ALC132" s="15"/>
      <c r="ALD132" s="15"/>
      <c r="ALE132" s="15"/>
      <c r="ALF132" s="15"/>
      <c r="ALG132" s="15"/>
      <c r="ALH132" s="15"/>
      <c r="ALI132" s="15"/>
      <c r="ALJ132" s="15"/>
      <c r="ALK132" s="15"/>
      <c r="ALL132" s="15"/>
      <c r="ALM132" s="15"/>
      <c r="ALN132" s="15"/>
      <c r="ALO132" s="15"/>
      <c r="ALP132" s="15"/>
      <c r="ALQ132" s="15"/>
      <c r="ALR132" s="15"/>
      <c r="ALS132" s="15"/>
      <c r="ALT132" s="15"/>
      <c r="ALU132" s="15"/>
      <c r="ALV132" s="15"/>
      <c r="ALW132" s="15"/>
      <c r="ALX132" s="15"/>
      <c r="ALY132" s="15"/>
      <c r="ALZ132" s="15"/>
      <c r="AMA132" s="15"/>
      <c r="AMB132" s="15"/>
      <c r="AMC132" s="15"/>
      <c r="AMD132" s="15"/>
      <c r="AME132" s="15"/>
      <c r="AMF132" s="15"/>
      <c r="AMG132" s="15"/>
      <c r="AMH132" s="15"/>
      <c r="AMI132" s="15"/>
      <c r="AMJ132" s="15"/>
      <c r="AMK132" s="15"/>
      <c r="AML132" s="15"/>
      <c r="AMM132" s="15"/>
      <c r="AMN132" s="15"/>
      <c r="AMO132" s="15"/>
      <c r="AMP132" s="15"/>
      <c r="AMQ132" s="15"/>
      <c r="AMR132" s="15"/>
      <c r="AMS132" s="15"/>
      <c r="AMT132" s="15"/>
      <c r="AMU132" s="15"/>
      <c r="AMV132" s="15"/>
      <c r="AMW132" s="15"/>
      <c r="AMX132" s="15"/>
      <c r="AMY132" s="15"/>
      <c r="AMZ132" s="15"/>
      <c r="ANA132" s="15"/>
      <c r="ANB132" s="15"/>
      <c r="ANC132" s="15"/>
      <c r="AND132" s="15"/>
      <c r="ANE132" s="15"/>
      <c r="ANF132" s="15"/>
      <c r="ANG132" s="15"/>
      <c r="ANH132" s="15"/>
      <c r="ANI132" s="15"/>
      <c r="ANJ132" s="15"/>
      <c r="ANK132" s="15"/>
      <c r="ANL132" s="15"/>
      <c r="ANM132" s="15"/>
      <c r="ANN132" s="15"/>
      <c r="ANO132" s="15"/>
      <c r="ANP132" s="15"/>
      <c r="ANQ132" s="15"/>
      <c r="ANR132" s="15"/>
      <c r="ANS132" s="15"/>
      <c r="ANT132" s="15"/>
      <c r="ANU132" s="15"/>
      <c r="ANV132" s="15"/>
      <c r="ANW132" s="15"/>
      <c r="ANX132" s="15"/>
      <c r="ANY132" s="15"/>
      <c r="ANZ132" s="15"/>
      <c r="AOA132" s="15"/>
      <c r="AOB132" s="15"/>
      <c r="AOC132" s="15"/>
      <c r="AOD132" s="15"/>
      <c r="AOE132" s="15"/>
      <c r="AOF132" s="15"/>
      <c r="AOG132" s="15"/>
      <c r="AOH132" s="15"/>
      <c r="AOI132" s="15"/>
      <c r="AOJ132" s="15"/>
      <c r="AOK132" s="15"/>
      <c r="AOL132" s="15"/>
      <c r="AOM132" s="15"/>
      <c r="AON132" s="15"/>
      <c r="AOO132" s="15"/>
      <c r="AOP132" s="15"/>
      <c r="AOQ132" s="15"/>
      <c r="AOR132" s="15"/>
      <c r="AOS132" s="15"/>
      <c r="AOT132" s="15"/>
      <c r="AOU132" s="15"/>
      <c r="AOV132" s="15"/>
      <c r="AOW132" s="15"/>
      <c r="AOX132" s="15"/>
      <c r="AOY132" s="15"/>
      <c r="AOZ132" s="15"/>
      <c r="APA132" s="15"/>
      <c r="APB132" s="15"/>
      <c r="APC132" s="15"/>
      <c r="APD132" s="15"/>
      <c r="APE132" s="15"/>
      <c r="APF132" s="15"/>
      <c r="APG132" s="15"/>
      <c r="APH132" s="15"/>
      <c r="API132" s="15"/>
      <c r="APJ132" s="15"/>
      <c r="APK132" s="15"/>
      <c r="APL132" s="15"/>
      <c r="APM132" s="15"/>
      <c r="APN132" s="15"/>
      <c r="APO132" s="15"/>
      <c r="APP132" s="15"/>
      <c r="APQ132" s="15"/>
      <c r="APR132" s="15"/>
      <c r="APS132" s="15"/>
      <c r="APT132" s="15"/>
      <c r="APU132" s="15"/>
      <c r="APV132" s="15"/>
      <c r="APW132" s="15"/>
      <c r="APX132" s="15"/>
      <c r="APY132" s="15"/>
      <c r="APZ132" s="15"/>
      <c r="AQA132" s="15"/>
      <c r="AQB132" s="15"/>
      <c r="AQC132" s="15"/>
      <c r="AQD132" s="15"/>
      <c r="AQE132" s="15"/>
      <c r="AQF132" s="15"/>
      <c r="AQG132" s="15"/>
      <c r="AQH132" s="15"/>
      <c r="AQI132" s="15"/>
      <c r="AQJ132" s="15"/>
      <c r="AQK132" s="15"/>
      <c r="AQL132" s="15"/>
      <c r="AQM132" s="15"/>
      <c r="AQN132" s="15"/>
      <c r="AQO132" s="15"/>
      <c r="AQP132" s="15"/>
      <c r="AQQ132" s="15"/>
      <c r="AQR132" s="15"/>
      <c r="AQS132" s="15"/>
      <c r="AQT132" s="15"/>
      <c r="AQU132" s="15"/>
      <c r="AQV132" s="15"/>
      <c r="AQW132" s="15"/>
      <c r="AQX132" s="15"/>
      <c r="AQY132" s="15"/>
      <c r="AQZ132" s="15"/>
      <c r="ARA132" s="15"/>
      <c r="ARB132" s="15"/>
      <c r="ARC132" s="15"/>
      <c r="ARD132" s="15"/>
      <c r="ARE132" s="15"/>
      <c r="ARF132" s="15"/>
      <c r="ARG132" s="15"/>
      <c r="ARH132" s="15"/>
      <c r="ARI132" s="15"/>
      <c r="ARJ132" s="15"/>
      <c r="ARK132" s="15"/>
      <c r="ARL132" s="15"/>
      <c r="ARM132" s="15"/>
      <c r="ARN132" s="15"/>
      <c r="ARO132" s="15"/>
      <c r="ARP132" s="15"/>
      <c r="ARQ132" s="15"/>
      <c r="ARR132" s="15"/>
      <c r="ARS132" s="15"/>
      <c r="ART132" s="15"/>
      <c r="ARU132" s="15"/>
      <c r="ARV132" s="15"/>
      <c r="ARW132" s="15"/>
      <c r="ARX132" s="15"/>
      <c r="ARY132" s="15"/>
      <c r="ARZ132" s="15"/>
      <c r="ASA132" s="15"/>
      <c r="ASB132" s="15"/>
      <c r="ASC132" s="15"/>
      <c r="ASD132" s="15"/>
      <c r="ASE132" s="15"/>
      <c r="ASF132" s="15"/>
      <c r="ASG132" s="15"/>
      <c r="ASH132" s="15"/>
      <c r="ASI132" s="15"/>
      <c r="ASJ132" s="15"/>
      <c r="ASK132" s="15"/>
      <c r="ASL132" s="15"/>
      <c r="ASM132" s="15"/>
      <c r="ASN132" s="15"/>
      <c r="ASO132" s="15"/>
      <c r="ASP132" s="15"/>
      <c r="ASQ132" s="15"/>
      <c r="ASR132" s="15"/>
      <c r="ASS132" s="15"/>
      <c r="AST132" s="15"/>
      <c r="ASU132" s="15"/>
      <c r="ASV132" s="15"/>
      <c r="ASW132" s="15"/>
      <c r="ASX132" s="15"/>
      <c r="ASY132" s="15"/>
      <c r="ASZ132" s="15"/>
      <c r="ATA132" s="15"/>
      <c r="ATB132" s="15"/>
      <c r="ATC132" s="15"/>
      <c r="ATD132" s="15"/>
      <c r="ATE132" s="15"/>
      <c r="ATF132" s="15"/>
      <c r="ATG132" s="15"/>
      <c r="ATH132" s="15"/>
      <c r="ATI132" s="15"/>
      <c r="ATJ132" s="15"/>
      <c r="ATK132" s="15"/>
      <c r="ATL132" s="15"/>
      <c r="ATM132" s="15"/>
      <c r="ATN132" s="15"/>
      <c r="ATO132" s="15"/>
      <c r="ATP132" s="15"/>
      <c r="ATQ132" s="15"/>
      <c r="ATR132" s="15"/>
      <c r="ATS132" s="15"/>
      <c r="ATT132" s="15"/>
      <c r="ATU132" s="15"/>
      <c r="ATV132" s="15"/>
      <c r="ATW132" s="15"/>
      <c r="ATX132" s="15"/>
      <c r="ATY132" s="15"/>
      <c r="ATZ132" s="15"/>
      <c r="AUA132" s="15"/>
      <c r="AUB132" s="15"/>
      <c r="AUC132" s="15"/>
      <c r="AUD132" s="15"/>
      <c r="AUE132" s="15"/>
      <c r="AUF132" s="15"/>
      <c r="AUG132" s="15"/>
      <c r="AUH132" s="15"/>
      <c r="AUI132" s="15"/>
      <c r="AUJ132" s="15"/>
      <c r="AUK132" s="15"/>
      <c r="AUL132" s="15"/>
      <c r="AUM132" s="15"/>
      <c r="AUN132" s="15"/>
      <c r="AUO132" s="15"/>
      <c r="AUP132" s="15"/>
      <c r="AUQ132" s="15"/>
      <c r="AUR132" s="15"/>
      <c r="AUS132" s="15"/>
      <c r="AUT132" s="15"/>
      <c r="AUU132" s="15"/>
      <c r="AUV132" s="15"/>
      <c r="AUW132" s="15"/>
      <c r="AUX132" s="15"/>
      <c r="AUY132" s="15"/>
      <c r="AUZ132" s="15"/>
      <c r="AVA132" s="15"/>
      <c r="AVB132" s="15"/>
      <c r="AVC132" s="15"/>
      <c r="AVD132" s="15"/>
      <c r="AVE132" s="15"/>
      <c r="AVF132" s="15"/>
      <c r="AVG132" s="15"/>
      <c r="AVH132" s="15"/>
      <c r="AVI132" s="15"/>
      <c r="AVJ132" s="15"/>
      <c r="AVK132" s="15"/>
      <c r="AVL132" s="15"/>
      <c r="AVM132" s="15"/>
      <c r="AVN132" s="15"/>
      <c r="AVO132" s="15"/>
      <c r="AVP132" s="15"/>
      <c r="AVQ132" s="15"/>
      <c r="AVR132" s="15"/>
      <c r="AVS132" s="15"/>
      <c r="AVT132" s="15"/>
      <c r="AVU132" s="15"/>
      <c r="AVV132" s="15"/>
      <c r="AVW132" s="15"/>
      <c r="AVX132" s="15"/>
      <c r="AVY132" s="15"/>
      <c r="AVZ132" s="15"/>
      <c r="AWA132" s="15"/>
      <c r="AWB132" s="15"/>
      <c r="AWC132" s="15"/>
      <c r="AWD132" s="15"/>
      <c r="AWE132" s="15"/>
      <c r="AWF132" s="15"/>
      <c r="AWG132" s="15"/>
      <c r="AWH132" s="15"/>
      <c r="AWI132" s="15"/>
      <c r="AWJ132" s="15"/>
      <c r="AWK132" s="15"/>
      <c r="AWL132" s="15"/>
      <c r="AWM132" s="15"/>
      <c r="AWN132" s="15"/>
      <c r="AWO132" s="15"/>
      <c r="AWP132" s="15"/>
      <c r="AWQ132" s="15"/>
      <c r="AWR132" s="15"/>
      <c r="AWS132" s="15"/>
      <c r="AWT132" s="15"/>
      <c r="AWU132" s="15"/>
      <c r="AWV132" s="15"/>
      <c r="AWW132" s="15"/>
      <c r="AWX132" s="15"/>
      <c r="AWY132" s="15"/>
      <c r="AWZ132" s="15"/>
      <c r="AXA132" s="15"/>
      <c r="AXB132" s="15"/>
      <c r="AXC132" s="15"/>
      <c r="AXD132" s="15"/>
      <c r="AXE132" s="15"/>
      <c r="AXF132" s="15"/>
      <c r="AXG132" s="15"/>
      <c r="AXH132" s="15"/>
      <c r="AXI132" s="15"/>
      <c r="AXJ132" s="15"/>
      <c r="AXK132" s="15"/>
      <c r="AXL132" s="15"/>
      <c r="AXM132" s="15"/>
      <c r="AXN132" s="15"/>
      <c r="AXO132" s="15"/>
      <c r="AXP132" s="15"/>
      <c r="AXQ132" s="15"/>
      <c r="AXR132" s="15"/>
      <c r="AXS132" s="15"/>
      <c r="AXT132" s="15"/>
      <c r="AXU132" s="15"/>
      <c r="AXV132" s="15"/>
      <c r="AXW132" s="15"/>
      <c r="AXX132" s="15"/>
      <c r="AXY132" s="15"/>
      <c r="AXZ132" s="15"/>
      <c r="AYA132" s="15"/>
      <c r="AYB132" s="15"/>
      <c r="AYC132" s="15"/>
      <c r="AYD132" s="15"/>
      <c r="AYE132" s="15"/>
      <c r="AYF132" s="15"/>
      <c r="AYG132" s="15"/>
      <c r="AYH132" s="15"/>
      <c r="AYI132" s="15"/>
      <c r="AYJ132" s="15"/>
      <c r="AYK132" s="15"/>
      <c r="AYL132" s="15"/>
      <c r="AYM132" s="15"/>
      <c r="AYN132" s="15"/>
      <c r="AYO132" s="15"/>
      <c r="AYP132" s="15"/>
      <c r="AYQ132" s="15"/>
      <c r="AYR132" s="15"/>
      <c r="AYS132" s="15"/>
      <c r="AYT132" s="15"/>
      <c r="AYU132" s="15"/>
      <c r="AYV132" s="15"/>
      <c r="AYW132" s="15"/>
      <c r="AYX132" s="15"/>
      <c r="AYY132" s="15"/>
      <c r="AYZ132" s="15"/>
      <c r="AZA132" s="15"/>
      <c r="AZB132" s="15"/>
      <c r="AZC132" s="15"/>
      <c r="AZD132" s="15"/>
      <c r="AZE132" s="15"/>
      <c r="AZF132" s="15"/>
      <c r="AZG132" s="15"/>
      <c r="AZH132" s="15"/>
      <c r="AZI132" s="15"/>
      <c r="AZJ132" s="15"/>
      <c r="AZK132" s="15"/>
      <c r="AZL132" s="15"/>
      <c r="AZM132" s="15"/>
      <c r="AZN132" s="15"/>
      <c r="AZO132" s="15"/>
      <c r="AZP132" s="15"/>
      <c r="AZQ132" s="15"/>
      <c r="AZR132" s="15"/>
      <c r="AZS132" s="15"/>
      <c r="AZT132" s="15"/>
      <c r="AZU132" s="15"/>
      <c r="AZV132" s="15"/>
      <c r="AZW132" s="15"/>
      <c r="AZX132" s="15"/>
      <c r="AZY132" s="15"/>
      <c r="AZZ132" s="15"/>
      <c r="BAA132" s="15"/>
      <c r="BAB132" s="15"/>
      <c r="BAC132" s="15"/>
      <c r="BAD132" s="15"/>
      <c r="BAE132" s="15"/>
      <c r="BAF132" s="15"/>
      <c r="BAG132" s="15"/>
      <c r="BAH132" s="15"/>
      <c r="BAI132" s="15"/>
      <c r="BAJ132" s="15"/>
      <c r="BAK132" s="15"/>
      <c r="BAL132" s="15"/>
      <c r="BAM132" s="15"/>
      <c r="BAN132" s="15"/>
      <c r="BAO132" s="15"/>
      <c r="BAP132" s="15"/>
      <c r="BAQ132" s="15"/>
      <c r="BAR132" s="15"/>
      <c r="BAS132" s="15"/>
      <c r="BAT132" s="15"/>
      <c r="BAU132" s="15"/>
      <c r="BAV132" s="15"/>
      <c r="BAW132" s="15"/>
      <c r="BAX132" s="15"/>
      <c r="BAY132" s="15"/>
      <c r="BAZ132" s="15"/>
      <c r="BBA132" s="15"/>
      <c r="BBB132" s="15"/>
      <c r="BBC132" s="15"/>
      <c r="BBD132" s="15"/>
      <c r="BBE132" s="15"/>
      <c r="BBF132" s="15"/>
      <c r="BBG132" s="15"/>
      <c r="BBH132" s="15"/>
      <c r="BBI132" s="15"/>
      <c r="BBJ132" s="15"/>
      <c r="BBK132" s="15"/>
      <c r="BBL132" s="15"/>
      <c r="BBM132" s="15"/>
      <c r="BBN132" s="15"/>
      <c r="BBO132" s="15"/>
      <c r="BBP132" s="15"/>
      <c r="BBQ132" s="15"/>
      <c r="BBR132" s="15"/>
      <c r="BBS132" s="15"/>
      <c r="BBT132" s="15"/>
      <c r="BBU132" s="15"/>
      <c r="BBV132" s="15"/>
      <c r="BBW132" s="15"/>
      <c r="BBX132" s="15"/>
      <c r="BBY132" s="15"/>
      <c r="BBZ132" s="15"/>
      <c r="BCA132" s="15"/>
      <c r="BCB132" s="15"/>
      <c r="BCC132" s="15"/>
      <c r="BCD132" s="15"/>
      <c r="BCE132" s="15"/>
      <c r="BCF132" s="15"/>
      <c r="BCG132" s="15"/>
      <c r="BCH132" s="15"/>
      <c r="BCI132" s="15"/>
      <c r="BCJ132" s="15"/>
      <c r="BCK132" s="15"/>
      <c r="BCL132" s="15"/>
      <c r="BCM132" s="15"/>
      <c r="BCN132" s="15"/>
      <c r="BCO132" s="15"/>
      <c r="BCP132" s="15"/>
      <c r="BCQ132" s="15"/>
      <c r="BCR132" s="15"/>
      <c r="BCS132" s="15"/>
      <c r="BCT132" s="15"/>
      <c r="BCU132" s="15"/>
      <c r="BCV132" s="15"/>
      <c r="BCW132" s="15"/>
      <c r="BCX132" s="15"/>
      <c r="BCY132" s="15"/>
      <c r="BCZ132" s="15"/>
      <c r="BDA132" s="15"/>
      <c r="BDB132" s="15"/>
      <c r="BDC132" s="15"/>
      <c r="BDD132" s="15"/>
      <c r="BDE132" s="15"/>
      <c r="BDF132" s="15"/>
      <c r="BDG132" s="15"/>
      <c r="BDH132" s="15"/>
      <c r="BDI132" s="15"/>
      <c r="BDJ132" s="15"/>
      <c r="BDK132" s="15"/>
      <c r="BDL132" s="15"/>
      <c r="BDM132" s="15"/>
      <c r="BDN132" s="15"/>
      <c r="BDO132" s="15"/>
      <c r="BDP132" s="15"/>
      <c r="BDQ132" s="15"/>
      <c r="BDR132" s="15"/>
      <c r="BDS132" s="15"/>
      <c r="BDT132" s="15"/>
      <c r="BDU132" s="15"/>
      <c r="BDV132" s="15"/>
      <c r="BDW132" s="15"/>
      <c r="BDX132" s="15"/>
      <c r="BDY132" s="15"/>
      <c r="BDZ132" s="15"/>
      <c r="BEA132" s="15"/>
      <c r="BEB132" s="15"/>
      <c r="BEC132" s="15"/>
      <c r="BED132" s="15"/>
      <c r="BEE132" s="15"/>
      <c r="BEF132" s="15"/>
      <c r="BEG132" s="15"/>
      <c r="BEH132" s="15"/>
      <c r="BEI132" s="15"/>
      <c r="BEJ132" s="15"/>
      <c r="BEK132" s="15"/>
      <c r="BEL132" s="15"/>
      <c r="BEM132" s="15"/>
      <c r="BEN132" s="15"/>
      <c r="BEO132" s="15"/>
      <c r="BEP132" s="15"/>
      <c r="BEQ132" s="15"/>
      <c r="BER132" s="15"/>
      <c r="BES132" s="15"/>
      <c r="BET132" s="15"/>
      <c r="BEU132" s="15"/>
      <c r="BEV132" s="15"/>
      <c r="BEW132" s="15"/>
      <c r="BEX132" s="15"/>
      <c r="BEY132" s="15"/>
      <c r="BEZ132" s="15"/>
      <c r="BFA132" s="15"/>
      <c r="BFB132" s="15"/>
      <c r="BFC132" s="15"/>
      <c r="BFD132" s="15"/>
      <c r="BFE132" s="15"/>
      <c r="BFF132" s="15"/>
      <c r="BFG132" s="15"/>
      <c r="BFH132" s="15"/>
      <c r="BFI132" s="15"/>
      <c r="BFJ132" s="15"/>
      <c r="BFK132" s="15"/>
      <c r="BFL132" s="15"/>
      <c r="BFM132" s="15"/>
      <c r="BFN132" s="15"/>
      <c r="BFO132" s="15"/>
      <c r="BFP132" s="15"/>
      <c r="BFQ132" s="15"/>
      <c r="BFR132" s="15"/>
      <c r="BFS132" s="15"/>
      <c r="BFT132" s="15"/>
      <c r="BFU132" s="15"/>
      <c r="BFV132" s="15"/>
      <c r="BFW132" s="15"/>
      <c r="BFX132" s="15"/>
      <c r="BFY132" s="15"/>
      <c r="BFZ132" s="15"/>
      <c r="BGA132" s="15"/>
      <c r="BGB132" s="15"/>
      <c r="BGC132" s="15"/>
      <c r="BGD132" s="15"/>
      <c r="BGE132" s="15"/>
      <c r="BGF132" s="15"/>
      <c r="BGG132" s="15"/>
      <c r="BGH132" s="15"/>
      <c r="BGI132" s="15"/>
      <c r="BGJ132" s="15"/>
      <c r="BGK132" s="15"/>
      <c r="BGL132" s="15"/>
      <c r="BGM132" s="15"/>
      <c r="BGN132" s="15"/>
      <c r="BGO132" s="15"/>
      <c r="BGP132" s="15"/>
      <c r="BGQ132" s="15"/>
      <c r="BGR132" s="15"/>
      <c r="BGS132" s="15"/>
      <c r="BGT132" s="15"/>
      <c r="BGU132" s="15"/>
      <c r="BGV132" s="15"/>
      <c r="BGW132" s="15"/>
      <c r="BGX132" s="15"/>
      <c r="BGY132" s="15"/>
      <c r="BGZ132" s="15"/>
      <c r="BHA132" s="15"/>
      <c r="BHB132" s="15"/>
      <c r="BHC132" s="15"/>
      <c r="BHD132" s="15"/>
      <c r="BHE132" s="15"/>
      <c r="BHF132" s="15"/>
      <c r="BHG132" s="15"/>
      <c r="BHH132" s="15"/>
      <c r="BHI132" s="15"/>
      <c r="BHJ132" s="15"/>
      <c r="BHK132" s="15"/>
      <c r="BHL132" s="15"/>
      <c r="BHM132" s="15"/>
      <c r="BHN132" s="15"/>
      <c r="BHO132" s="15"/>
      <c r="BHP132" s="15"/>
      <c r="BHQ132" s="15"/>
      <c r="BHR132" s="15"/>
      <c r="BHS132" s="15"/>
      <c r="BHT132" s="15"/>
      <c r="BHU132" s="15"/>
      <c r="BHV132" s="15"/>
      <c r="BHW132" s="15"/>
      <c r="BHX132" s="15"/>
      <c r="BHY132" s="15"/>
      <c r="BHZ132" s="15"/>
      <c r="BIA132" s="15"/>
      <c r="BIB132" s="15"/>
      <c r="BIC132" s="15"/>
      <c r="BID132" s="15"/>
      <c r="BIE132" s="15"/>
      <c r="BIF132" s="15"/>
      <c r="BIG132" s="15"/>
      <c r="BIH132" s="15"/>
      <c r="BII132" s="15"/>
      <c r="BIJ132" s="15"/>
      <c r="BIK132" s="15"/>
      <c r="BIL132" s="15"/>
      <c r="BIM132" s="15"/>
      <c r="BIN132" s="15"/>
      <c r="BIO132" s="15"/>
      <c r="BIP132" s="15"/>
      <c r="BIQ132" s="15"/>
      <c r="BIR132" s="15"/>
      <c r="BIS132" s="15"/>
      <c r="BIT132" s="15"/>
      <c r="BIU132" s="15"/>
      <c r="BIV132" s="15"/>
      <c r="BIW132" s="15"/>
      <c r="BIX132" s="15"/>
      <c r="BIY132" s="15"/>
      <c r="BIZ132" s="15"/>
      <c r="BJA132" s="15"/>
      <c r="BJB132" s="15"/>
      <c r="BJC132" s="15"/>
      <c r="BJD132" s="15"/>
      <c r="BJE132" s="15"/>
      <c r="BJF132" s="15"/>
      <c r="BJG132" s="15"/>
      <c r="BJH132" s="15"/>
      <c r="BJI132" s="15"/>
      <c r="BJJ132" s="15"/>
      <c r="BJK132" s="15"/>
      <c r="BJL132" s="15"/>
      <c r="BJM132" s="15"/>
      <c r="BJN132" s="15"/>
      <c r="BJO132" s="15"/>
      <c r="BJP132" s="15"/>
      <c r="BJQ132" s="15"/>
      <c r="BJR132" s="15"/>
      <c r="BJS132" s="15"/>
      <c r="BJT132" s="15"/>
      <c r="BJU132" s="15"/>
      <c r="BJV132" s="15"/>
      <c r="BJW132" s="15"/>
      <c r="BJX132" s="15"/>
      <c r="BJY132" s="15"/>
      <c r="BJZ132" s="15"/>
      <c r="BKA132" s="15"/>
      <c r="BKB132" s="15"/>
      <c r="BKC132" s="15"/>
      <c r="BKD132" s="15"/>
      <c r="BKE132" s="15"/>
      <c r="BKF132" s="15"/>
      <c r="BKG132" s="15"/>
      <c r="BKH132" s="15"/>
      <c r="BKI132" s="15"/>
      <c r="BKJ132" s="15"/>
      <c r="BKK132" s="15"/>
      <c r="BKL132" s="15"/>
      <c r="BKM132" s="15"/>
      <c r="BKN132" s="15"/>
      <c r="BKO132" s="15"/>
      <c r="BKP132" s="15"/>
      <c r="BKQ132" s="15"/>
      <c r="BKR132" s="15"/>
      <c r="BKS132" s="15"/>
      <c r="BKT132" s="15"/>
      <c r="BKU132" s="15"/>
      <c r="BKV132" s="15"/>
      <c r="BKW132" s="15"/>
      <c r="BKX132" s="15"/>
      <c r="BKY132" s="15"/>
      <c r="BKZ132" s="15"/>
      <c r="BLA132" s="15"/>
      <c r="BLB132" s="15"/>
      <c r="BLC132" s="15"/>
      <c r="BLD132" s="15"/>
      <c r="BLE132" s="15"/>
      <c r="BLF132" s="15"/>
      <c r="BLG132" s="15"/>
      <c r="BLH132" s="15"/>
      <c r="BLI132" s="15"/>
      <c r="BLJ132" s="15"/>
      <c r="BLK132" s="15"/>
      <c r="BLL132" s="15"/>
      <c r="BLM132" s="15"/>
      <c r="BLN132" s="15"/>
      <c r="BLO132" s="15"/>
      <c r="BLP132" s="15"/>
      <c r="BLQ132" s="15"/>
      <c r="BLR132" s="15"/>
      <c r="BLS132" s="15"/>
      <c r="BLT132" s="15"/>
      <c r="BLU132" s="15"/>
      <c r="BLV132" s="15"/>
      <c r="BLW132" s="15"/>
      <c r="BLX132" s="15"/>
      <c r="BLY132" s="15"/>
      <c r="BLZ132" s="15"/>
      <c r="BMA132" s="15"/>
      <c r="BMB132" s="15"/>
      <c r="BMC132" s="15"/>
      <c r="BMD132" s="15"/>
      <c r="BME132" s="15"/>
      <c r="BMF132" s="15"/>
      <c r="BMG132" s="15"/>
      <c r="BMH132" s="15"/>
      <c r="BMI132" s="15"/>
      <c r="BMJ132" s="15"/>
      <c r="BMK132" s="15"/>
      <c r="BML132" s="15"/>
      <c r="BMM132" s="15"/>
      <c r="BMN132" s="15"/>
      <c r="BMO132" s="15"/>
      <c r="BMP132" s="15"/>
      <c r="BMQ132" s="15"/>
      <c r="BMR132" s="15"/>
      <c r="BMS132" s="15"/>
      <c r="BMT132" s="15"/>
      <c r="BMU132" s="15"/>
      <c r="BMV132" s="15"/>
      <c r="BMW132" s="15"/>
      <c r="BMX132" s="15"/>
      <c r="BMY132" s="15"/>
      <c r="BMZ132" s="15"/>
      <c r="BNA132" s="15"/>
      <c r="BNB132" s="15"/>
      <c r="BNC132" s="15"/>
      <c r="BND132" s="15"/>
      <c r="BNE132" s="15"/>
      <c r="BNF132" s="15"/>
      <c r="BNG132" s="15"/>
      <c r="BNH132" s="15"/>
      <c r="BNI132" s="15"/>
      <c r="BNJ132" s="15"/>
      <c r="BNK132" s="15"/>
      <c r="BNL132" s="15"/>
      <c r="BNM132" s="15"/>
      <c r="BNN132" s="15"/>
      <c r="BNO132" s="15"/>
      <c r="BNP132" s="15"/>
      <c r="BNQ132" s="15"/>
      <c r="BNR132" s="15"/>
      <c r="BNS132" s="15"/>
      <c r="BNT132" s="15"/>
      <c r="BNU132" s="15"/>
      <c r="BNV132" s="15"/>
      <c r="BNW132" s="15"/>
      <c r="BNX132" s="15"/>
      <c r="BNY132" s="15"/>
      <c r="BNZ132" s="15"/>
      <c r="BOA132" s="15"/>
      <c r="BOB132" s="15"/>
      <c r="BOC132" s="15"/>
      <c r="BOD132" s="15"/>
      <c r="BOE132" s="15"/>
      <c r="BOF132" s="15"/>
      <c r="BOG132" s="15"/>
      <c r="BOH132" s="15"/>
      <c r="BOI132" s="15"/>
      <c r="BOJ132" s="15"/>
      <c r="BOK132" s="15"/>
      <c r="BOL132" s="15"/>
      <c r="BOM132" s="15"/>
      <c r="BON132" s="15"/>
      <c r="BOO132" s="15"/>
      <c r="BOP132" s="15"/>
      <c r="BOQ132" s="15"/>
      <c r="BOR132" s="15"/>
      <c r="BOS132" s="15"/>
      <c r="BOT132" s="15"/>
      <c r="BOU132" s="15"/>
      <c r="BOV132" s="15"/>
      <c r="BOW132" s="15"/>
      <c r="BOX132" s="15"/>
      <c r="BOY132" s="15"/>
      <c r="BOZ132" s="15"/>
      <c r="BPA132" s="15"/>
      <c r="BPB132" s="15"/>
      <c r="BPC132" s="15"/>
      <c r="BPD132" s="15"/>
      <c r="BPE132" s="15"/>
      <c r="BPF132" s="15"/>
      <c r="BPG132" s="15"/>
      <c r="BPH132" s="15"/>
      <c r="BPI132" s="15"/>
      <c r="BPJ132" s="15"/>
      <c r="BPK132" s="15"/>
      <c r="BPL132" s="15"/>
      <c r="BPM132" s="15"/>
      <c r="BPN132" s="15"/>
      <c r="BPO132" s="15"/>
      <c r="BPP132" s="15"/>
      <c r="BPQ132" s="15"/>
      <c r="BPR132" s="15"/>
      <c r="BPS132" s="15"/>
      <c r="BPT132" s="15"/>
      <c r="BPU132" s="15"/>
      <c r="BPV132" s="15"/>
      <c r="BPW132" s="15"/>
      <c r="BPX132" s="15"/>
      <c r="BPY132" s="15"/>
      <c r="BPZ132" s="15"/>
      <c r="BQA132" s="15"/>
      <c r="BQB132" s="15"/>
      <c r="BQC132" s="15"/>
      <c r="BQD132" s="15"/>
      <c r="BQE132" s="15"/>
      <c r="BQF132" s="15"/>
      <c r="BQG132" s="15"/>
      <c r="BQH132" s="15"/>
      <c r="BQI132" s="15"/>
      <c r="BQJ132" s="15"/>
      <c r="BQK132" s="15"/>
      <c r="BQL132" s="15"/>
      <c r="BQM132" s="15"/>
      <c r="BQN132" s="15"/>
      <c r="BQO132" s="15"/>
      <c r="BQP132" s="15"/>
      <c r="BQQ132" s="15"/>
      <c r="BQR132" s="15"/>
      <c r="BQS132" s="15"/>
      <c r="BQT132" s="15"/>
      <c r="BQU132" s="15"/>
      <c r="BQV132" s="15"/>
      <c r="BQW132" s="15"/>
      <c r="BQX132" s="15"/>
      <c r="BQY132" s="15"/>
      <c r="BQZ132" s="15"/>
      <c r="BRA132" s="15"/>
      <c r="BRB132" s="15"/>
      <c r="BRC132" s="15"/>
      <c r="BRD132" s="15"/>
      <c r="BRE132" s="15"/>
      <c r="BRF132" s="15"/>
      <c r="BRG132" s="15"/>
      <c r="BRH132" s="15"/>
      <c r="BRI132" s="15"/>
      <c r="BRJ132" s="15"/>
      <c r="BRK132" s="15"/>
      <c r="BRL132" s="15"/>
      <c r="BRM132" s="15"/>
      <c r="BRN132" s="15"/>
      <c r="BRO132" s="15"/>
      <c r="BRP132" s="15"/>
      <c r="BRQ132" s="15"/>
      <c r="BRR132" s="15"/>
      <c r="BRS132" s="15"/>
      <c r="BRT132" s="15"/>
      <c r="BRU132" s="15"/>
      <c r="BRV132" s="15"/>
      <c r="BRW132" s="15"/>
      <c r="BRX132" s="15"/>
      <c r="BRY132" s="15"/>
      <c r="BRZ132" s="15"/>
      <c r="BSA132" s="15"/>
      <c r="BSB132" s="15"/>
      <c r="BSC132" s="15"/>
      <c r="BSD132" s="15"/>
      <c r="BSE132" s="15"/>
      <c r="BSF132" s="15"/>
      <c r="BSG132" s="15"/>
      <c r="BSH132" s="15"/>
      <c r="BSI132" s="15"/>
      <c r="BSJ132" s="15"/>
      <c r="BSK132" s="15"/>
      <c r="BSL132" s="15"/>
      <c r="BSM132" s="15"/>
      <c r="BSN132" s="15"/>
      <c r="BSO132" s="15"/>
      <c r="BSP132" s="15"/>
      <c r="BSQ132" s="15"/>
      <c r="BSR132" s="15"/>
      <c r="BSS132" s="15"/>
      <c r="BST132" s="15"/>
      <c r="BSU132" s="15"/>
      <c r="BSV132" s="15"/>
      <c r="BSW132" s="15"/>
      <c r="BSX132" s="15"/>
      <c r="BSY132" s="15"/>
      <c r="BSZ132" s="15"/>
      <c r="BTA132" s="15"/>
      <c r="BTB132" s="15"/>
      <c r="BTC132" s="15"/>
      <c r="BTD132" s="15"/>
      <c r="BTE132" s="15"/>
      <c r="BTF132" s="15"/>
      <c r="BTG132" s="15"/>
      <c r="BTH132" s="15"/>
      <c r="BTI132" s="15"/>
      <c r="BTJ132" s="15"/>
      <c r="BTK132" s="15"/>
      <c r="BTL132" s="15"/>
      <c r="BTM132" s="15"/>
      <c r="BTN132" s="15"/>
      <c r="BTO132" s="15"/>
      <c r="BTP132" s="15"/>
      <c r="BTQ132" s="15"/>
      <c r="BTR132" s="15"/>
      <c r="BTS132" s="15"/>
      <c r="BTT132" s="15"/>
      <c r="BTU132" s="15"/>
      <c r="BTV132" s="15"/>
      <c r="BTW132" s="15"/>
      <c r="BTX132" s="15"/>
      <c r="BTY132" s="15"/>
      <c r="BTZ132" s="15"/>
      <c r="BUA132" s="15"/>
      <c r="BUB132" s="15"/>
      <c r="BUC132" s="15"/>
      <c r="BUD132" s="15"/>
      <c r="BUE132" s="15"/>
      <c r="BUF132" s="15"/>
      <c r="BUG132" s="15"/>
      <c r="BUH132" s="15"/>
      <c r="BUI132" s="15"/>
      <c r="BUJ132" s="15"/>
      <c r="BUK132" s="15"/>
      <c r="BUL132" s="15"/>
      <c r="BUM132" s="15"/>
      <c r="BUN132" s="15"/>
      <c r="BUO132" s="15"/>
      <c r="BUP132" s="15"/>
      <c r="BUQ132" s="15"/>
      <c r="BUR132" s="15"/>
      <c r="BUS132" s="15"/>
      <c r="BUT132" s="15"/>
      <c r="BUU132" s="15"/>
      <c r="BUV132" s="15"/>
      <c r="BUW132" s="15"/>
      <c r="BUX132" s="15"/>
      <c r="BUY132" s="15"/>
      <c r="BUZ132" s="15"/>
      <c r="BVA132" s="15"/>
      <c r="BVB132" s="15"/>
      <c r="BVC132" s="15"/>
      <c r="BVD132" s="15"/>
      <c r="BVE132" s="15"/>
      <c r="BVF132" s="15"/>
      <c r="BVG132" s="15"/>
      <c r="BVH132" s="15"/>
      <c r="BVI132" s="15"/>
      <c r="BVJ132" s="15"/>
      <c r="BVK132" s="15"/>
      <c r="BVL132" s="15"/>
      <c r="BVM132" s="15"/>
      <c r="BVN132" s="15"/>
      <c r="BVO132" s="15"/>
      <c r="BVP132" s="15"/>
      <c r="BVQ132" s="15"/>
      <c r="BVR132" s="15"/>
      <c r="BVS132" s="15"/>
      <c r="BVT132" s="15"/>
      <c r="BVU132" s="15"/>
      <c r="BVV132" s="15"/>
      <c r="BVW132" s="15"/>
      <c r="BVX132" s="15"/>
      <c r="BVY132" s="15"/>
      <c r="BVZ132" s="15"/>
      <c r="BWA132" s="15"/>
      <c r="BWB132" s="15"/>
      <c r="BWC132" s="15"/>
      <c r="BWD132" s="15"/>
      <c r="BWE132" s="15"/>
      <c r="BWF132" s="15"/>
      <c r="BWG132" s="15"/>
      <c r="BWH132" s="15"/>
      <c r="BWI132" s="15"/>
      <c r="BWJ132" s="15"/>
      <c r="BWK132" s="15"/>
      <c r="BWL132" s="15"/>
      <c r="BWM132" s="15"/>
      <c r="BWN132" s="15"/>
      <c r="BWO132" s="15"/>
      <c r="BWP132" s="15"/>
      <c r="BWQ132" s="15"/>
      <c r="BWR132" s="15"/>
      <c r="BWS132" s="15"/>
      <c r="BWT132" s="15"/>
      <c r="BWU132" s="15"/>
      <c r="BWV132" s="15"/>
      <c r="BWW132" s="15"/>
      <c r="BWX132" s="15"/>
      <c r="BWY132" s="15"/>
      <c r="BWZ132" s="15"/>
      <c r="BXA132" s="15"/>
      <c r="BXB132" s="15"/>
      <c r="BXC132" s="15"/>
      <c r="BXD132" s="15"/>
      <c r="BXE132" s="15"/>
      <c r="BXF132" s="15"/>
      <c r="BXG132" s="15"/>
      <c r="BXH132" s="15"/>
      <c r="BXI132" s="15"/>
      <c r="BXJ132" s="15"/>
      <c r="BXK132" s="15"/>
      <c r="BXL132" s="15"/>
      <c r="BXM132" s="15"/>
      <c r="BXN132" s="15"/>
      <c r="BXO132" s="15"/>
      <c r="BXP132" s="15"/>
      <c r="BXQ132" s="15"/>
      <c r="BXR132" s="15"/>
      <c r="BXS132" s="15"/>
      <c r="BXT132" s="15"/>
      <c r="BXU132" s="15"/>
      <c r="BXV132" s="15"/>
      <c r="BXW132" s="15"/>
      <c r="BXX132" s="15"/>
      <c r="BXY132" s="15"/>
      <c r="BXZ132" s="15"/>
      <c r="BYA132" s="15"/>
      <c r="BYB132" s="15"/>
      <c r="BYC132" s="15"/>
      <c r="BYD132" s="15"/>
      <c r="BYE132" s="15"/>
      <c r="BYF132" s="15"/>
      <c r="BYG132" s="15"/>
      <c r="BYH132" s="15"/>
      <c r="BYI132" s="15"/>
      <c r="BYJ132" s="15"/>
      <c r="BYK132" s="15"/>
      <c r="BYL132" s="15"/>
      <c r="BYM132" s="15"/>
      <c r="BYN132" s="15"/>
      <c r="BYO132" s="15"/>
      <c r="BYP132" s="15"/>
      <c r="BYQ132" s="15"/>
      <c r="BYR132" s="15"/>
      <c r="BYS132" s="15"/>
      <c r="BYT132" s="15"/>
      <c r="BYU132" s="15"/>
      <c r="BYV132" s="15"/>
      <c r="BYW132" s="15"/>
      <c r="BYX132" s="15"/>
      <c r="BYY132" s="15"/>
      <c r="BYZ132" s="15"/>
      <c r="BZA132" s="15"/>
      <c r="BZB132" s="15"/>
      <c r="BZC132" s="15"/>
      <c r="BZD132" s="15"/>
      <c r="BZE132" s="15"/>
      <c r="BZF132" s="15"/>
      <c r="BZG132" s="15"/>
      <c r="BZH132" s="15"/>
      <c r="BZI132" s="15"/>
      <c r="BZJ132" s="15"/>
      <c r="BZK132" s="15"/>
      <c r="BZL132" s="15"/>
      <c r="BZM132" s="15"/>
      <c r="BZN132" s="15"/>
      <c r="BZO132" s="15"/>
      <c r="BZP132" s="15"/>
      <c r="BZQ132" s="15"/>
      <c r="BZR132" s="15"/>
      <c r="BZS132" s="15"/>
      <c r="BZT132" s="15"/>
      <c r="BZU132" s="15"/>
      <c r="BZV132" s="15"/>
      <c r="BZW132" s="15"/>
      <c r="BZX132" s="15"/>
      <c r="BZY132" s="15"/>
      <c r="BZZ132" s="15"/>
      <c r="CAA132" s="15"/>
      <c r="CAB132" s="15"/>
      <c r="CAC132" s="15"/>
      <c r="CAD132" s="15"/>
      <c r="CAE132" s="15"/>
      <c r="CAF132" s="15"/>
      <c r="CAG132" s="15"/>
      <c r="CAH132" s="15"/>
      <c r="CAI132" s="15"/>
      <c r="CAJ132" s="15"/>
      <c r="CAK132" s="15"/>
      <c r="CAL132" s="15"/>
      <c r="CAM132" s="15"/>
      <c r="CAN132" s="15"/>
      <c r="CAO132" s="15"/>
      <c r="CAP132" s="15"/>
      <c r="CAQ132" s="15"/>
      <c r="CAR132" s="15"/>
      <c r="CAS132" s="15"/>
      <c r="CAT132" s="15"/>
      <c r="CAU132" s="15"/>
      <c r="CAV132" s="15"/>
      <c r="CAW132" s="15"/>
      <c r="CAX132" s="15"/>
      <c r="CAY132" s="15"/>
      <c r="CAZ132" s="15"/>
      <c r="CBA132" s="15"/>
      <c r="CBB132" s="15"/>
      <c r="CBC132" s="15"/>
      <c r="CBD132" s="15"/>
      <c r="CBE132" s="15"/>
      <c r="CBF132" s="15"/>
      <c r="CBG132" s="15"/>
      <c r="CBH132" s="15"/>
      <c r="CBI132" s="15"/>
      <c r="CBJ132" s="15"/>
      <c r="CBK132" s="15"/>
      <c r="CBL132" s="15"/>
      <c r="CBM132" s="15"/>
      <c r="CBN132" s="15"/>
      <c r="CBO132" s="15"/>
      <c r="CBP132" s="15"/>
      <c r="CBQ132" s="15"/>
      <c r="CBR132" s="15"/>
      <c r="CBS132" s="15"/>
      <c r="CBT132" s="15"/>
      <c r="CBU132" s="15"/>
      <c r="CBV132" s="15"/>
      <c r="CBW132" s="15"/>
      <c r="CBX132" s="15"/>
      <c r="CBY132" s="15"/>
      <c r="CBZ132" s="15"/>
      <c r="CCA132" s="15"/>
      <c r="CCB132" s="15"/>
      <c r="CCC132" s="15"/>
      <c r="CCD132" s="15"/>
      <c r="CCE132" s="15"/>
      <c r="CCF132" s="15"/>
      <c r="CCG132" s="15"/>
      <c r="CCH132" s="15"/>
      <c r="CCI132" s="15"/>
      <c r="CCJ132" s="15"/>
      <c r="CCK132" s="15"/>
      <c r="CCL132" s="15"/>
      <c r="CCM132" s="15"/>
      <c r="CCN132" s="15"/>
      <c r="CCO132" s="15"/>
      <c r="CCP132" s="15"/>
      <c r="CCQ132" s="15"/>
      <c r="CCR132" s="15"/>
      <c r="CCS132" s="15"/>
      <c r="CCT132" s="15"/>
      <c r="CCU132" s="15"/>
      <c r="CCV132" s="15"/>
      <c r="CCW132" s="15"/>
      <c r="CCX132" s="15"/>
      <c r="CCY132" s="15"/>
      <c r="CCZ132" s="15"/>
      <c r="CDA132" s="15"/>
      <c r="CDB132" s="15"/>
      <c r="CDC132" s="15"/>
      <c r="CDD132" s="15"/>
      <c r="CDE132" s="15"/>
      <c r="CDF132" s="15"/>
      <c r="CDG132" s="15"/>
      <c r="CDH132" s="15"/>
      <c r="CDI132" s="15"/>
      <c r="CDJ132" s="15"/>
      <c r="CDK132" s="15"/>
      <c r="CDL132" s="15"/>
      <c r="CDM132" s="15"/>
      <c r="CDN132" s="15"/>
      <c r="CDO132" s="15"/>
      <c r="CDP132" s="15"/>
      <c r="CDQ132" s="15"/>
      <c r="CDR132" s="15"/>
      <c r="CDS132" s="15"/>
      <c r="CDT132" s="15"/>
      <c r="CDU132" s="15"/>
      <c r="CDV132" s="15"/>
      <c r="CDW132" s="15"/>
      <c r="CDX132" s="15"/>
      <c r="CDY132" s="15"/>
      <c r="CDZ132" s="15"/>
      <c r="CEA132" s="15"/>
      <c r="CEB132" s="15"/>
      <c r="CEC132" s="15"/>
      <c r="CED132" s="15"/>
      <c r="CEE132" s="15"/>
      <c r="CEF132" s="15"/>
      <c r="CEG132" s="15"/>
      <c r="CEH132" s="15"/>
      <c r="CEI132" s="15"/>
      <c r="CEJ132" s="15"/>
      <c r="CEK132" s="15"/>
      <c r="CEL132" s="15"/>
      <c r="CEM132" s="15"/>
      <c r="CEN132" s="15"/>
      <c r="CEO132" s="15"/>
      <c r="CEP132" s="15"/>
      <c r="CEQ132" s="15"/>
      <c r="CER132" s="15"/>
      <c r="CES132" s="15"/>
      <c r="CET132" s="15"/>
      <c r="CEU132" s="15"/>
      <c r="CEV132" s="15"/>
      <c r="CEW132" s="15"/>
      <c r="CEX132" s="15"/>
      <c r="CEY132" s="15"/>
      <c r="CEZ132" s="15"/>
      <c r="CFA132" s="15"/>
      <c r="CFB132" s="15"/>
      <c r="CFC132" s="15"/>
      <c r="CFD132" s="15"/>
      <c r="CFE132" s="15"/>
      <c r="CFF132" s="15"/>
      <c r="CFG132" s="15"/>
      <c r="CFH132" s="15"/>
      <c r="CFI132" s="15"/>
      <c r="CFJ132" s="15"/>
      <c r="CFK132" s="15"/>
      <c r="CFL132" s="15"/>
      <c r="CFM132" s="15"/>
      <c r="CFN132" s="15"/>
      <c r="CFO132" s="15"/>
      <c r="CFP132" s="15"/>
      <c r="CFQ132" s="15"/>
      <c r="CFR132" s="15"/>
      <c r="CFS132" s="15"/>
      <c r="CFT132" s="15"/>
      <c r="CFU132" s="15"/>
      <c r="CFV132" s="15"/>
      <c r="CFW132" s="15"/>
      <c r="CFX132" s="15"/>
      <c r="CFY132" s="15"/>
      <c r="CFZ132" s="15"/>
      <c r="CGA132" s="15"/>
      <c r="CGB132" s="15"/>
      <c r="CGC132" s="15"/>
      <c r="CGD132" s="15"/>
      <c r="CGE132" s="15"/>
      <c r="CGF132" s="15"/>
      <c r="CGG132" s="15"/>
      <c r="CGH132" s="15"/>
      <c r="CGI132" s="15"/>
      <c r="CGJ132" s="15"/>
      <c r="CGK132" s="15"/>
      <c r="CGL132" s="15"/>
      <c r="CGM132" s="15"/>
      <c r="CGN132" s="15"/>
      <c r="CGO132" s="15"/>
      <c r="CGP132" s="15"/>
      <c r="CGQ132" s="15"/>
      <c r="CGR132" s="15"/>
      <c r="CGS132" s="15"/>
      <c r="CGT132" s="15"/>
      <c r="CGU132" s="15"/>
      <c r="CGV132" s="15"/>
      <c r="CGW132" s="15"/>
      <c r="CGX132" s="15"/>
      <c r="CGY132" s="15"/>
      <c r="CGZ132" s="15"/>
      <c r="CHA132" s="15"/>
      <c r="CHB132" s="15"/>
      <c r="CHC132" s="15"/>
      <c r="CHD132" s="15"/>
      <c r="CHE132" s="15"/>
      <c r="CHF132" s="15"/>
      <c r="CHG132" s="15"/>
      <c r="CHH132" s="15"/>
      <c r="CHI132" s="15"/>
      <c r="CHJ132" s="15"/>
      <c r="CHK132" s="15"/>
      <c r="CHL132" s="15"/>
      <c r="CHM132" s="15"/>
      <c r="CHN132" s="15"/>
      <c r="CHO132" s="15"/>
      <c r="CHP132" s="15"/>
      <c r="CHQ132" s="15"/>
      <c r="CHR132" s="15"/>
      <c r="CHS132" s="15"/>
      <c r="CHT132" s="15"/>
      <c r="CHU132" s="15"/>
      <c r="CHV132" s="15"/>
      <c r="CHW132" s="15"/>
      <c r="CHX132" s="15"/>
      <c r="CHY132" s="15"/>
      <c r="CHZ132" s="15"/>
      <c r="CIA132" s="15"/>
      <c r="CIB132" s="15"/>
      <c r="CIC132" s="15"/>
      <c r="CID132" s="15"/>
      <c r="CIE132" s="15"/>
      <c r="CIF132" s="15"/>
      <c r="CIG132" s="15"/>
      <c r="CIH132" s="15"/>
      <c r="CII132" s="15"/>
      <c r="CIJ132" s="15"/>
      <c r="CIK132" s="15"/>
      <c r="CIL132" s="15"/>
      <c r="CIM132" s="15"/>
      <c r="CIN132" s="15"/>
      <c r="CIO132" s="15"/>
      <c r="CIP132" s="15"/>
      <c r="CIQ132" s="15"/>
      <c r="CIR132" s="15"/>
      <c r="CIS132" s="15"/>
      <c r="CIT132" s="15"/>
      <c r="CIU132" s="15"/>
      <c r="CIV132" s="15"/>
      <c r="CIW132" s="15"/>
      <c r="CIX132" s="15"/>
      <c r="CIY132" s="15"/>
      <c r="CIZ132" s="15"/>
      <c r="CJA132" s="15"/>
      <c r="CJB132" s="15"/>
      <c r="CJC132" s="15"/>
      <c r="CJD132" s="15"/>
      <c r="CJE132" s="15"/>
      <c r="CJF132" s="15"/>
      <c r="CJG132" s="15"/>
      <c r="CJH132" s="15"/>
      <c r="CJI132" s="15"/>
      <c r="CJJ132" s="15"/>
      <c r="CJK132" s="15"/>
      <c r="CJL132" s="15"/>
      <c r="CJM132" s="15"/>
      <c r="CJN132" s="15"/>
      <c r="CJO132" s="15"/>
      <c r="CJP132" s="15"/>
      <c r="CJQ132" s="15"/>
      <c r="CJR132" s="15"/>
      <c r="CJS132" s="15"/>
      <c r="CJT132" s="15"/>
      <c r="CJU132" s="15"/>
      <c r="CJV132" s="15"/>
      <c r="CJW132" s="15"/>
      <c r="CJX132" s="15"/>
      <c r="CJY132" s="15"/>
      <c r="CJZ132" s="15"/>
      <c r="CKA132" s="15"/>
      <c r="CKB132" s="15"/>
      <c r="CKC132" s="15"/>
      <c r="CKD132" s="15"/>
      <c r="CKE132" s="15"/>
      <c r="CKF132" s="15"/>
      <c r="CKG132" s="15"/>
      <c r="CKH132" s="15"/>
      <c r="CKI132" s="15"/>
      <c r="CKJ132" s="15"/>
      <c r="CKK132" s="15"/>
      <c r="CKL132" s="15"/>
      <c r="CKM132" s="15"/>
      <c r="CKN132" s="15"/>
      <c r="CKO132" s="15"/>
      <c r="CKP132" s="15"/>
      <c r="CKQ132" s="15"/>
      <c r="CKR132" s="15"/>
      <c r="CKS132" s="15"/>
      <c r="CKT132" s="15"/>
      <c r="CKU132" s="15"/>
      <c r="CKV132" s="15"/>
      <c r="CKW132" s="15"/>
      <c r="CKX132" s="15"/>
      <c r="CKY132" s="15"/>
      <c r="CKZ132" s="15"/>
      <c r="CLA132" s="15"/>
      <c r="CLB132" s="15"/>
      <c r="CLC132" s="15"/>
      <c r="CLD132" s="15"/>
      <c r="CLE132" s="15"/>
      <c r="CLF132" s="15"/>
      <c r="CLG132" s="15"/>
      <c r="CLH132" s="15"/>
      <c r="CLI132" s="15"/>
      <c r="CLJ132" s="15"/>
      <c r="CLK132" s="15"/>
      <c r="CLL132" s="15"/>
      <c r="CLM132" s="15"/>
      <c r="CLN132" s="15"/>
      <c r="CLO132" s="15"/>
      <c r="CLP132" s="15"/>
      <c r="CLQ132" s="15"/>
      <c r="CLR132" s="15"/>
      <c r="CLS132" s="15"/>
      <c r="CLT132" s="15"/>
      <c r="CLU132" s="15"/>
      <c r="CLV132" s="15"/>
      <c r="CLW132" s="15"/>
      <c r="CLX132" s="15"/>
      <c r="CLY132" s="15"/>
      <c r="CLZ132" s="15"/>
      <c r="CMA132" s="15"/>
      <c r="CMB132" s="15"/>
      <c r="CMC132" s="15"/>
      <c r="CMD132" s="15"/>
      <c r="CME132" s="15"/>
      <c r="CMF132" s="15"/>
      <c r="CMG132" s="15"/>
      <c r="CMH132" s="15"/>
      <c r="CMI132" s="15"/>
      <c r="CMJ132" s="15"/>
      <c r="CMK132" s="15"/>
      <c r="CML132" s="15"/>
      <c r="CMM132" s="15"/>
      <c r="CMN132" s="15"/>
      <c r="CMO132" s="15"/>
      <c r="CMP132" s="15"/>
      <c r="CMQ132" s="15"/>
      <c r="CMR132" s="15"/>
      <c r="CMS132" s="15"/>
      <c r="CMT132" s="15"/>
      <c r="CMU132" s="15"/>
      <c r="CMV132" s="15"/>
      <c r="CMW132" s="15"/>
      <c r="CMX132" s="15"/>
      <c r="CMY132" s="15"/>
      <c r="CMZ132" s="15"/>
      <c r="CNA132" s="15"/>
      <c r="CNB132" s="15"/>
      <c r="CNC132" s="15"/>
      <c r="CND132" s="15"/>
      <c r="CNE132" s="15"/>
      <c r="CNF132" s="15"/>
      <c r="CNG132" s="15"/>
      <c r="CNH132" s="15"/>
      <c r="CNI132" s="15"/>
      <c r="CNJ132" s="15"/>
      <c r="CNK132" s="15"/>
      <c r="CNL132" s="15"/>
      <c r="CNM132" s="15"/>
      <c r="CNN132" s="15"/>
      <c r="CNO132" s="15"/>
      <c r="CNP132" s="15"/>
      <c r="CNQ132" s="15"/>
      <c r="CNR132" s="15"/>
      <c r="CNS132" s="15"/>
      <c r="CNT132" s="15"/>
      <c r="CNU132" s="15"/>
      <c r="CNV132" s="15"/>
      <c r="CNW132" s="15"/>
      <c r="CNX132" s="15"/>
      <c r="CNY132" s="15"/>
      <c r="CNZ132" s="15"/>
      <c r="COA132" s="15"/>
      <c r="COB132" s="15"/>
      <c r="COC132" s="15"/>
      <c r="COD132" s="15"/>
      <c r="COE132" s="15"/>
      <c r="COF132" s="15"/>
      <c r="COG132" s="15"/>
      <c r="COH132" s="15"/>
      <c r="COI132" s="15"/>
      <c r="COJ132" s="15"/>
      <c r="COK132" s="15"/>
      <c r="COL132" s="15"/>
      <c r="COM132" s="15"/>
      <c r="CON132" s="15"/>
      <c r="COO132" s="15"/>
      <c r="COP132" s="15"/>
      <c r="COQ132" s="15"/>
      <c r="COR132" s="15"/>
      <c r="COS132" s="15"/>
      <c r="COT132" s="15"/>
      <c r="COU132" s="15"/>
      <c r="COV132" s="15"/>
      <c r="COW132" s="15"/>
      <c r="COX132" s="15"/>
      <c r="COY132" s="15"/>
      <c r="COZ132" s="15"/>
      <c r="CPA132" s="15"/>
      <c r="CPB132" s="15"/>
      <c r="CPC132" s="15"/>
      <c r="CPD132" s="15"/>
      <c r="CPE132" s="15"/>
      <c r="CPF132" s="15"/>
      <c r="CPG132" s="15"/>
      <c r="CPH132" s="15"/>
      <c r="CPI132" s="15"/>
      <c r="CPJ132" s="15"/>
      <c r="CPK132" s="15"/>
      <c r="CPL132" s="15"/>
      <c r="CPM132" s="15"/>
      <c r="CPN132" s="15"/>
      <c r="CPO132" s="15"/>
      <c r="CPP132" s="15"/>
      <c r="CPQ132" s="15"/>
      <c r="CPR132" s="15"/>
      <c r="CPS132" s="15"/>
      <c r="CPT132" s="15"/>
      <c r="CPU132" s="15"/>
      <c r="CPV132" s="15"/>
      <c r="CPW132" s="15"/>
      <c r="CPX132" s="15"/>
      <c r="CPY132" s="15"/>
      <c r="CPZ132" s="15"/>
      <c r="CQA132" s="15"/>
      <c r="CQB132" s="15"/>
      <c r="CQC132" s="15"/>
      <c r="CQD132" s="15"/>
      <c r="CQE132" s="15"/>
      <c r="CQF132" s="15"/>
      <c r="CQG132" s="15"/>
      <c r="CQH132" s="15"/>
      <c r="CQI132" s="15"/>
      <c r="CQJ132" s="15"/>
      <c r="CQK132" s="15"/>
      <c r="CQL132" s="15"/>
      <c r="CQM132" s="15"/>
      <c r="CQN132" s="15"/>
      <c r="CQO132" s="15"/>
      <c r="CQP132" s="15"/>
      <c r="CQQ132" s="15"/>
      <c r="CQR132" s="15"/>
      <c r="CQS132" s="15"/>
      <c r="CQT132" s="15"/>
      <c r="CQU132" s="15"/>
      <c r="CQV132" s="15"/>
      <c r="CQW132" s="15"/>
      <c r="CQX132" s="15"/>
      <c r="CQY132" s="15"/>
      <c r="CQZ132" s="15"/>
      <c r="CRA132" s="15"/>
      <c r="CRB132" s="15"/>
      <c r="CRC132" s="15"/>
      <c r="CRD132" s="15"/>
      <c r="CRE132" s="15"/>
      <c r="CRF132" s="15"/>
      <c r="CRG132" s="15"/>
      <c r="CRH132" s="15"/>
      <c r="CRI132" s="15"/>
      <c r="CRJ132" s="15"/>
      <c r="CRK132" s="15"/>
      <c r="CRL132" s="15"/>
      <c r="CRM132" s="15"/>
      <c r="CRN132" s="15"/>
      <c r="CRO132" s="15"/>
      <c r="CRP132" s="15"/>
      <c r="CRQ132" s="15"/>
      <c r="CRR132" s="15"/>
      <c r="CRS132" s="15"/>
      <c r="CRT132" s="15"/>
      <c r="CRU132" s="15"/>
      <c r="CRV132" s="15"/>
      <c r="CRW132" s="15"/>
      <c r="CRX132" s="15"/>
      <c r="CRY132" s="15"/>
      <c r="CRZ132" s="15"/>
      <c r="CSA132" s="15"/>
      <c r="CSB132" s="15"/>
      <c r="CSC132" s="15"/>
      <c r="CSD132" s="15"/>
      <c r="CSE132" s="15"/>
      <c r="CSF132" s="15"/>
      <c r="CSG132" s="15"/>
      <c r="CSH132" s="15"/>
      <c r="CSI132" s="15"/>
      <c r="CSJ132" s="15"/>
      <c r="CSK132" s="15"/>
      <c r="CSL132" s="15"/>
      <c r="CSM132" s="15"/>
      <c r="CSN132" s="15"/>
      <c r="CSO132" s="15"/>
      <c r="CSP132" s="15"/>
      <c r="CSQ132" s="15"/>
      <c r="CSR132" s="15"/>
      <c r="CSS132" s="15"/>
      <c r="CST132" s="15"/>
      <c r="CSU132" s="15"/>
      <c r="CSV132" s="15"/>
      <c r="CSW132" s="15"/>
      <c r="CSX132" s="15"/>
      <c r="CSY132" s="15"/>
      <c r="CSZ132" s="15"/>
      <c r="CTA132" s="15"/>
      <c r="CTB132" s="15"/>
      <c r="CTC132" s="15"/>
      <c r="CTD132" s="15"/>
      <c r="CTE132" s="15"/>
      <c r="CTF132" s="15"/>
      <c r="CTG132" s="15"/>
      <c r="CTH132" s="15"/>
      <c r="CTI132" s="15"/>
      <c r="CTJ132" s="15"/>
      <c r="CTK132" s="15"/>
      <c r="CTL132" s="15"/>
      <c r="CTM132" s="15"/>
      <c r="CTN132" s="15"/>
      <c r="CTO132" s="15"/>
      <c r="CTP132" s="15"/>
      <c r="CTQ132" s="15"/>
      <c r="CTR132" s="15"/>
      <c r="CTS132" s="15"/>
      <c r="CTT132" s="15"/>
      <c r="CTU132" s="15"/>
      <c r="CTV132" s="15"/>
      <c r="CTW132" s="15"/>
      <c r="CTX132" s="15"/>
      <c r="CTY132" s="15"/>
      <c r="CTZ132" s="15"/>
      <c r="CUA132" s="15"/>
      <c r="CUB132" s="15"/>
      <c r="CUC132" s="15"/>
      <c r="CUD132" s="15"/>
      <c r="CUE132" s="15"/>
      <c r="CUF132" s="15"/>
      <c r="CUG132" s="15"/>
      <c r="CUH132" s="15"/>
      <c r="CUI132" s="15"/>
      <c r="CUJ132" s="15"/>
      <c r="CUK132" s="15"/>
      <c r="CUL132" s="15"/>
      <c r="CUM132" s="15"/>
      <c r="CUN132" s="15"/>
      <c r="CUO132" s="15"/>
      <c r="CUP132" s="15"/>
      <c r="CUQ132" s="15"/>
      <c r="CUR132" s="15"/>
      <c r="CUS132" s="15"/>
      <c r="CUT132" s="15"/>
      <c r="CUU132" s="15"/>
      <c r="CUV132" s="15"/>
      <c r="CUW132" s="15"/>
      <c r="CUX132" s="15"/>
      <c r="CUY132" s="15"/>
      <c r="CUZ132" s="15"/>
      <c r="CVA132" s="15"/>
      <c r="CVB132" s="15"/>
      <c r="CVC132" s="15"/>
      <c r="CVD132" s="15"/>
      <c r="CVE132" s="15"/>
      <c r="CVF132" s="15"/>
      <c r="CVG132" s="15"/>
      <c r="CVH132" s="15"/>
      <c r="CVI132" s="15"/>
      <c r="CVJ132" s="15"/>
      <c r="CVK132" s="15"/>
      <c r="CVL132" s="15"/>
      <c r="CVM132" s="15"/>
      <c r="CVN132" s="15"/>
      <c r="CVO132" s="15"/>
      <c r="CVP132" s="15"/>
      <c r="CVQ132" s="15"/>
      <c r="CVR132" s="15"/>
      <c r="CVS132" s="15"/>
      <c r="CVT132" s="15"/>
      <c r="CVU132" s="15"/>
      <c r="CVV132" s="15"/>
      <c r="CVW132" s="15"/>
      <c r="CVX132" s="15"/>
      <c r="CVY132" s="15"/>
      <c r="CVZ132" s="15"/>
      <c r="CWA132" s="15"/>
      <c r="CWB132" s="15"/>
      <c r="CWC132" s="15"/>
      <c r="CWD132" s="15"/>
      <c r="CWE132" s="15"/>
      <c r="CWF132" s="15"/>
      <c r="CWG132" s="15"/>
      <c r="CWH132" s="15"/>
      <c r="CWI132" s="15"/>
      <c r="CWJ132" s="15"/>
      <c r="CWK132" s="15"/>
      <c r="CWL132" s="15"/>
      <c r="CWM132" s="15"/>
      <c r="CWN132" s="15"/>
      <c r="CWO132" s="15"/>
      <c r="CWP132" s="15"/>
      <c r="CWQ132" s="15"/>
      <c r="CWR132" s="15"/>
      <c r="CWS132" s="15"/>
      <c r="CWT132" s="15"/>
      <c r="CWU132" s="15"/>
      <c r="CWV132" s="15"/>
      <c r="CWW132" s="15"/>
      <c r="CWX132" s="15"/>
      <c r="CWY132" s="15"/>
      <c r="CWZ132" s="15"/>
      <c r="CXA132" s="15"/>
      <c r="CXB132" s="15"/>
      <c r="CXC132" s="15"/>
      <c r="CXD132" s="15"/>
      <c r="CXE132" s="15"/>
      <c r="CXF132" s="15"/>
      <c r="CXG132" s="15"/>
      <c r="CXH132" s="15"/>
      <c r="CXI132" s="15"/>
      <c r="CXJ132" s="15"/>
      <c r="CXK132" s="15"/>
      <c r="CXL132" s="15"/>
      <c r="CXM132" s="15"/>
      <c r="CXN132" s="15"/>
      <c r="CXO132" s="15"/>
      <c r="CXP132" s="15"/>
      <c r="CXQ132" s="15"/>
      <c r="CXR132" s="15"/>
      <c r="CXS132" s="15"/>
      <c r="CXT132" s="15"/>
      <c r="CXU132" s="15"/>
      <c r="CXV132" s="15"/>
      <c r="CXW132" s="15"/>
      <c r="CXX132" s="15"/>
      <c r="CXY132" s="15"/>
      <c r="CXZ132" s="15"/>
      <c r="CYA132" s="15"/>
      <c r="CYB132" s="15"/>
      <c r="CYC132" s="15"/>
      <c r="CYD132" s="15"/>
      <c r="CYE132" s="15"/>
      <c r="CYF132" s="15"/>
      <c r="CYG132" s="15"/>
      <c r="CYH132" s="15"/>
      <c r="CYI132" s="15"/>
      <c r="CYJ132" s="15"/>
      <c r="CYK132" s="15"/>
      <c r="CYL132" s="15"/>
      <c r="CYM132" s="15"/>
      <c r="CYN132" s="15"/>
      <c r="CYO132" s="15"/>
      <c r="CYP132" s="15"/>
      <c r="CYQ132" s="15"/>
      <c r="CYR132" s="15"/>
      <c r="CYS132" s="15"/>
      <c r="CYT132" s="15"/>
      <c r="CYU132" s="15"/>
      <c r="CYV132" s="15"/>
      <c r="CYW132" s="15"/>
      <c r="CYX132" s="15"/>
      <c r="CYY132" s="15"/>
      <c r="CYZ132" s="15"/>
      <c r="CZA132" s="15"/>
      <c r="CZB132" s="15"/>
      <c r="CZC132" s="15"/>
      <c r="CZD132" s="15"/>
      <c r="CZE132" s="15"/>
      <c r="CZF132" s="15"/>
      <c r="CZG132" s="15"/>
      <c r="CZH132" s="15"/>
      <c r="CZI132" s="15"/>
      <c r="CZJ132" s="15"/>
      <c r="CZK132" s="15"/>
      <c r="CZL132" s="15"/>
      <c r="CZM132" s="15"/>
      <c r="CZN132" s="15"/>
      <c r="CZO132" s="15"/>
      <c r="CZP132" s="15"/>
      <c r="CZQ132" s="15"/>
      <c r="CZR132" s="15"/>
      <c r="CZS132" s="15"/>
      <c r="CZT132" s="15"/>
      <c r="CZU132" s="15"/>
      <c r="CZV132" s="15"/>
      <c r="CZW132" s="15"/>
      <c r="CZX132" s="15"/>
      <c r="CZY132" s="15"/>
      <c r="CZZ132" s="15"/>
      <c r="DAA132" s="15"/>
      <c r="DAB132" s="15"/>
      <c r="DAC132" s="15"/>
      <c r="DAD132" s="15"/>
      <c r="DAE132" s="15"/>
      <c r="DAF132" s="15"/>
      <c r="DAG132" s="15"/>
      <c r="DAH132" s="15"/>
      <c r="DAI132" s="15"/>
      <c r="DAJ132" s="15"/>
      <c r="DAK132" s="15"/>
      <c r="DAL132" s="15"/>
      <c r="DAM132" s="15"/>
      <c r="DAN132" s="15"/>
      <c r="DAO132" s="15"/>
      <c r="DAP132" s="15"/>
      <c r="DAQ132" s="15"/>
      <c r="DAR132" s="15"/>
      <c r="DAS132" s="15"/>
      <c r="DAT132" s="15"/>
      <c r="DAU132" s="15"/>
      <c r="DAV132" s="15"/>
      <c r="DAW132" s="15"/>
      <c r="DAX132" s="15"/>
      <c r="DAY132" s="15"/>
      <c r="DAZ132" s="15"/>
      <c r="DBA132" s="15"/>
      <c r="DBB132" s="15"/>
      <c r="DBC132" s="15"/>
      <c r="DBD132" s="15"/>
      <c r="DBE132" s="15"/>
      <c r="DBF132" s="15"/>
      <c r="DBG132" s="15"/>
      <c r="DBH132" s="15"/>
      <c r="DBI132" s="15"/>
      <c r="DBJ132" s="15"/>
      <c r="DBK132" s="15"/>
      <c r="DBL132" s="15"/>
      <c r="DBM132" s="15"/>
      <c r="DBN132" s="15"/>
      <c r="DBO132" s="15"/>
      <c r="DBP132" s="15"/>
      <c r="DBQ132" s="15"/>
      <c r="DBR132" s="15"/>
      <c r="DBS132" s="15"/>
      <c r="DBT132" s="15"/>
      <c r="DBU132" s="15"/>
      <c r="DBV132" s="15"/>
      <c r="DBW132" s="15"/>
      <c r="DBX132" s="15"/>
      <c r="DBY132" s="15"/>
      <c r="DBZ132" s="15"/>
      <c r="DCA132" s="15"/>
      <c r="DCB132" s="15"/>
      <c r="DCC132" s="15"/>
      <c r="DCD132" s="15"/>
      <c r="DCE132" s="15"/>
      <c r="DCF132" s="15"/>
      <c r="DCG132" s="15"/>
      <c r="DCH132" s="15"/>
      <c r="DCI132" s="15"/>
      <c r="DCJ132" s="15"/>
      <c r="DCK132" s="15"/>
      <c r="DCL132" s="15"/>
      <c r="DCM132" s="15"/>
      <c r="DCN132" s="15"/>
      <c r="DCO132" s="15"/>
      <c r="DCP132" s="15"/>
      <c r="DCQ132" s="15"/>
      <c r="DCR132" s="15"/>
      <c r="DCS132" s="15"/>
      <c r="DCT132" s="15"/>
      <c r="DCU132" s="15"/>
      <c r="DCV132" s="15"/>
      <c r="DCW132" s="15"/>
      <c r="DCX132" s="15"/>
      <c r="DCY132" s="15"/>
      <c r="DCZ132" s="15"/>
      <c r="DDA132" s="15"/>
      <c r="DDB132" s="15"/>
      <c r="DDC132" s="15"/>
      <c r="DDD132" s="15"/>
      <c r="DDE132" s="15"/>
      <c r="DDF132" s="15"/>
      <c r="DDG132" s="15"/>
      <c r="DDH132" s="15"/>
      <c r="DDI132" s="15"/>
      <c r="DDJ132" s="15"/>
      <c r="DDK132" s="15"/>
      <c r="DDL132" s="15"/>
      <c r="DDM132" s="15"/>
      <c r="DDN132" s="15"/>
      <c r="DDO132" s="15"/>
      <c r="DDP132" s="15"/>
      <c r="DDQ132" s="15"/>
      <c r="DDR132" s="15"/>
      <c r="DDS132" s="15"/>
      <c r="DDT132" s="15"/>
      <c r="DDU132" s="15"/>
      <c r="DDV132" s="15"/>
      <c r="DDW132" s="15"/>
      <c r="DDX132" s="15"/>
      <c r="DDY132" s="15"/>
      <c r="DDZ132" s="15"/>
      <c r="DEA132" s="15"/>
      <c r="DEB132" s="15"/>
      <c r="DEC132" s="15"/>
      <c r="DED132" s="15"/>
      <c r="DEE132" s="15"/>
      <c r="DEF132" s="15"/>
      <c r="DEG132" s="15"/>
      <c r="DEH132" s="15"/>
      <c r="DEI132" s="15"/>
      <c r="DEJ132" s="15"/>
      <c r="DEK132" s="15"/>
      <c r="DEL132" s="15"/>
      <c r="DEM132" s="15"/>
      <c r="DEN132" s="15"/>
      <c r="DEO132" s="15"/>
      <c r="DEP132" s="15"/>
      <c r="DEQ132" s="15"/>
      <c r="DER132" s="15"/>
      <c r="DES132" s="15"/>
      <c r="DET132" s="15"/>
      <c r="DEU132" s="15"/>
      <c r="DEV132" s="15"/>
      <c r="DEW132" s="15"/>
      <c r="DEX132" s="15"/>
      <c r="DEY132" s="15"/>
      <c r="DEZ132" s="15"/>
      <c r="DFA132" s="15"/>
      <c r="DFB132" s="15"/>
      <c r="DFC132" s="15"/>
      <c r="DFD132" s="15"/>
      <c r="DFE132" s="15"/>
      <c r="DFF132" s="15"/>
      <c r="DFG132" s="15"/>
      <c r="DFH132" s="15"/>
      <c r="DFI132" s="15"/>
      <c r="DFJ132" s="15"/>
      <c r="DFK132" s="15"/>
      <c r="DFL132" s="15"/>
      <c r="DFM132" s="15"/>
      <c r="DFN132" s="15"/>
      <c r="DFO132" s="15"/>
      <c r="DFP132" s="15"/>
      <c r="DFQ132" s="15"/>
      <c r="DFR132" s="15"/>
      <c r="DFS132" s="15"/>
      <c r="DFT132" s="15"/>
      <c r="DFU132" s="15"/>
      <c r="DFV132" s="15"/>
      <c r="DFW132" s="15"/>
      <c r="DFX132" s="15"/>
      <c r="DFY132" s="15"/>
      <c r="DFZ132" s="15"/>
      <c r="DGA132" s="15"/>
      <c r="DGB132" s="15"/>
      <c r="DGC132" s="15"/>
      <c r="DGD132" s="15"/>
      <c r="DGE132" s="15"/>
      <c r="DGF132" s="15"/>
      <c r="DGG132" s="15"/>
      <c r="DGH132" s="15"/>
      <c r="DGI132" s="15"/>
      <c r="DGJ132" s="15"/>
      <c r="DGK132" s="15"/>
      <c r="DGL132" s="15"/>
      <c r="DGM132" s="15"/>
      <c r="DGN132" s="15"/>
      <c r="DGO132" s="15"/>
      <c r="DGP132" s="15"/>
      <c r="DGQ132" s="15"/>
      <c r="DGR132" s="15"/>
      <c r="DGS132" s="15"/>
      <c r="DGT132" s="15"/>
      <c r="DGU132" s="15"/>
      <c r="DGV132" s="15"/>
      <c r="DGW132" s="15"/>
      <c r="DGX132" s="15"/>
      <c r="DGY132" s="15"/>
      <c r="DGZ132" s="15"/>
      <c r="DHA132" s="15"/>
      <c r="DHB132" s="15"/>
      <c r="DHC132" s="15"/>
      <c r="DHD132" s="15"/>
      <c r="DHE132" s="15"/>
      <c r="DHF132" s="15"/>
      <c r="DHG132" s="15"/>
      <c r="DHH132" s="15"/>
      <c r="DHI132" s="15"/>
      <c r="DHJ132" s="15"/>
      <c r="DHK132" s="15"/>
      <c r="DHL132" s="15"/>
      <c r="DHM132" s="15"/>
      <c r="DHN132" s="15"/>
      <c r="DHO132" s="15"/>
      <c r="DHP132" s="15"/>
      <c r="DHQ132" s="15"/>
      <c r="DHR132" s="15"/>
      <c r="DHS132" s="15"/>
      <c r="DHT132" s="15"/>
      <c r="DHU132" s="15"/>
      <c r="DHV132" s="15"/>
      <c r="DHW132" s="15"/>
      <c r="DHX132" s="15"/>
      <c r="DHY132" s="15"/>
      <c r="DHZ132" s="15"/>
      <c r="DIA132" s="15"/>
      <c r="DIB132" s="15"/>
      <c r="DIC132" s="15"/>
      <c r="DID132" s="15"/>
      <c r="DIE132" s="15"/>
      <c r="DIF132" s="15"/>
      <c r="DIG132" s="15"/>
      <c r="DIH132" s="15"/>
      <c r="DII132" s="15"/>
      <c r="DIJ132" s="15"/>
      <c r="DIK132" s="15"/>
      <c r="DIL132" s="15"/>
      <c r="DIM132" s="15"/>
      <c r="DIN132" s="15"/>
      <c r="DIO132" s="15"/>
      <c r="DIP132" s="15"/>
      <c r="DIQ132" s="15"/>
      <c r="DIR132" s="15"/>
      <c r="DIS132" s="15"/>
      <c r="DIT132" s="15"/>
      <c r="DIU132" s="15"/>
      <c r="DIV132" s="15"/>
      <c r="DIW132" s="15"/>
      <c r="DIX132" s="15"/>
      <c r="DIY132" s="15"/>
      <c r="DIZ132" s="15"/>
      <c r="DJA132" s="15"/>
      <c r="DJB132" s="15"/>
      <c r="DJC132" s="15"/>
      <c r="DJD132" s="15"/>
      <c r="DJE132" s="15"/>
      <c r="DJF132" s="15"/>
      <c r="DJG132" s="15"/>
      <c r="DJH132" s="15"/>
      <c r="DJI132" s="15"/>
      <c r="DJJ132" s="15"/>
      <c r="DJK132" s="15"/>
      <c r="DJL132" s="15"/>
      <c r="DJM132" s="15"/>
      <c r="DJN132" s="15"/>
      <c r="DJO132" s="15"/>
      <c r="DJP132" s="15"/>
      <c r="DJQ132" s="15"/>
      <c r="DJR132" s="15"/>
      <c r="DJS132" s="15"/>
      <c r="DJT132" s="15"/>
      <c r="DJU132" s="15"/>
      <c r="DJV132" s="15"/>
      <c r="DJW132" s="15"/>
      <c r="DJX132" s="15"/>
      <c r="DJY132" s="15"/>
      <c r="DJZ132" s="15"/>
      <c r="DKA132" s="15"/>
      <c r="DKB132" s="15"/>
      <c r="DKC132" s="15"/>
      <c r="DKD132" s="15"/>
      <c r="DKE132" s="15"/>
      <c r="DKF132" s="15"/>
      <c r="DKG132" s="15"/>
      <c r="DKH132" s="15"/>
      <c r="DKI132" s="15"/>
      <c r="DKJ132" s="15"/>
      <c r="DKK132" s="15"/>
      <c r="DKL132" s="15"/>
      <c r="DKM132" s="15"/>
      <c r="DKN132" s="15"/>
      <c r="DKO132" s="15"/>
      <c r="DKP132" s="15"/>
      <c r="DKQ132" s="15"/>
      <c r="DKR132" s="15"/>
      <c r="DKS132" s="15"/>
      <c r="DKT132" s="15"/>
      <c r="DKU132" s="15"/>
      <c r="DKV132" s="15"/>
      <c r="DKW132" s="15"/>
      <c r="DKX132" s="15"/>
      <c r="DKY132" s="15"/>
      <c r="DKZ132" s="15"/>
      <c r="DLA132" s="15"/>
      <c r="DLB132" s="15"/>
      <c r="DLC132" s="15"/>
      <c r="DLD132" s="15"/>
      <c r="DLE132" s="15"/>
      <c r="DLF132" s="15"/>
      <c r="DLG132" s="15"/>
      <c r="DLH132" s="15"/>
      <c r="DLI132" s="15"/>
      <c r="DLJ132" s="15"/>
      <c r="DLK132" s="15"/>
      <c r="DLL132" s="15"/>
      <c r="DLM132" s="15"/>
      <c r="DLN132" s="15"/>
      <c r="DLO132" s="15"/>
      <c r="DLP132" s="15"/>
      <c r="DLQ132" s="15"/>
      <c r="DLR132" s="15"/>
      <c r="DLS132" s="15"/>
      <c r="DLT132" s="15"/>
      <c r="DLU132" s="15"/>
      <c r="DLV132" s="15"/>
      <c r="DLW132" s="15"/>
      <c r="DLX132" s="15"/>
      <c r="DLY132" s="15"/>
      <c r="DLZ132" s="15"/>
      <c r="DMA132" s="15"/>
      <c r="DMB132" s="15"/>
      <c r="DMC132" s="15"/>
      <c r="DMD132" s="15"/>
      <c r="DME132" s="15"/>
      <c r="DMF132" s="15"/>
      <c r="DMG132" s="15"/>
      <c r="DMH132" s="15"/>
      <c r="DMI132" s="15"/>
      <c r="DMJ132" s="15"/>
      <c r="DMK132" s="15"/>
      <c r="DML132" s="15"/>
      <c r="DMM132" s="15"/>
      <c r="DMN132" s="15"/>
      <c r="DMO132" s="15"/>
      <c r="DMP132" s="15"/>
      <c r="DMQ132" s="15"/>
      <c r="DMR132" s="15"/>
      <c r="DMS132" s="15"/>
      <c r="DMT132" s="15"/>
      <c r="DMU132" s="15"/>
      <c r="DMV132" s="15"/>
      <c r="DMW132" s="15"/>
      <c r="DMX132" s="15"/>
      <c r="DMY132" s="15"/>
      <c r="DMZ132" s="15"/>
      <c r="DNA132" s="15"/>
      <c r="DNB132" s="15"/>
      <c r="DNC132" s="15"/>
      <c r="DND132" s="15"/>
      <c r="DNE132" s="15"/>
      <c r="DNF132" s="15"/>
      <c r="DNG132" s="15"/>
      <c r="DNH132" s="15"/>
      <c r="DNI132" s="15"/>
      <c r="DNJ132" s="15"/>
      <c r="DNK132" s="15"/>
      <c r="DNL132" s="15"/>
      <c r="DNM132" s="15"/>
      <c r="DNN132" s="15"/>
      <c r="DNO132" s="15"/>
      <c r="DNP132" s="15"/>
      <c r="DNQ132" s="15"/>
      <c r="DNR132" s="15"/>
      <c r="DNS132" s="15"/>
      <c r="DNT132" s="15"/>
      <c r="DNU132" s="15"/>
      <c r="DNV132" s="15"/>
      <c r="DNW132" s="15"/>
      <c r="DNX132" s="15"/>
      <c r="DNY132" s="15"/>
      <c r="DNZ132" s="15"/>
      <c r="DOA132" s="15"/>
      <c r="DOB132" s="15"/>
      <c r="DOC132" s="15"/>
      <c r="DOD132" s="15"/>
      <c r="DOE132" s="15"/>
      <c r="DOF132" s="15"/>
      <c r="DOG132" s="15"/>
      <c r="DOH132" s="15"/>
      <c r="DOI132" s="15"/>
      <c r="DOJ132" s="15"/>
      <c r="DOK132" s="15"/>
      <c r="DOL132" s="15"/>
      <c r="DOM132" s="15"/>
      <c r="DON132" s="15"/>
      <c r="DOO132" s="15"/>
      <c r="DOP132" s="15"/>
      <c r="DOQ132" s="15"/>
      <c r="DOR132" s="15"/>
      <c r="DOS132" s="15"/>
      <c r="DOT132" s="15"/>
      <c r="DOU132" s="15"/>
      <c r="DOV132" s="15"/>
      <c r="DOW132" s="15"/>
      <c r="DOX132" s="15"/>
      <c r="DOY132" s="15"/>
      <c r="DOZ132" s="15"/>
      <c r="DPA132" s="15"/>
      <c r="DPB132" s="15"/>
      <c r="DPC132" s="15"/>
      <c r="DPD132" s="15"/>
      <c r="DPE132" s="15"/>
      <c r="DPF132" s="15"/>
      <c r="DPG132" s="15"/>
      <c r="DPH132" s="15"/>
      <c r="DPI132" s="15"/>
      <c r="DPJ132" s="15"/>
      <c r="DPK132" s="15"/>
      <c r="DPL132" s="15"/>
      <c r="DPM132" s="15"/>
      <c r="DPN132" s="15"/>
      <c r="DPO132" s="15"/>
      <c r="DPP132" s="15"/>
      <c r="DPQ132" s="15"/>
      <c r="DPR132" s="15"/>
      <c r="DPS132" s="15"/>
      <c r="DPT132" s="15"/>
      <c r="DPU132" s="15"/>
      <c r="DPV132" s="15"/>
      <c r="DPW132" s="15"/>
      <c r="DPX132" s="15"/>
      <c r="DPY132" s="15"/>
      <c r="DPZ132" s="15"/>
      <c r="DQA132" s="15"/>
      <c r="DQB132" s="15"/>
      <c r="DQC132" s="15"/>
      <c r="DQD132" s="15"/>
      <c r="DQE132" s="15"/>
      <c r="DQF132" s="15"/>
      <c r="DQG132" s="15"/>
      <c r="DQH132" s="15"/>
      <c r="DQI132" s="15"/>
      <c r="DQJ132" s="15"/>
      <c r="DQK132" s="15"/>
      <c r="DQL132" s="15"/>
      <c r="DQM132" s="15"/>
      <c r="DQN132" s="15"/>
      <c r="DQO132" s="15"/>
      <c r="DQP132" s="15"/>
      <c r="DQQ132" s="15"/>
      <c r="DQR132" s="15"/>
      <c r="DQS132" s="15"/>
      <c r="DQT132" s="15"/>
      <c r="DQU132" s="15"/>
      <c r="DQV132" s="15"/>
      <c r="DQW132" s="15"/>
      <c r="DQX132" s="15"/>
      <c r="DQY132" s="15"/>
      <c r="DQZ132" s="15"/>
      <c r="DRA132" s="15"/>
      <c r="DRB132" s="15"/>
      <c r="DRC132" s="15"/>
      <c r="DRD132" s="15"/>
      <c r="DRE132" s="15"/>
      <c r="DRF132" s="15"/>
      <c r="DRG132" s="15"/>
      <c r="DRH132" s="15"/>
      <c r="DRI132" s="15"/>
      <c r="DRJ132" s="15"/>
      <c r="DRK132" s="15"/>
      <c r="DRL132" s="15"/>
      <c r="DRM132" s="15"/>
      <c r="DRN132" s="15"/>
      <c r="DRO132" s="15"/>
      <c r="DRP132" s="15"/>
      <c r="DRQ132" s="15"/>
      <c r="DRR132" s="15"/>
      <c r="DRS132" s="15"/>
      <c r="DRT132" s="15"/>
      <c r="DRU132" s="15"/>
      <c r="DRV132" s="15"/>
      <c r="DRW132" s="15"/>
      <c r="DRX132" s="15"/>
      <c r="DRY132" s="15"/>
      <c r="DRZ132" s="15"/>
      <c r="DSA132" s="15"/>
      <c r="DSB132" s="15"/>
      <c r="DSC132" s="15"/>
      <c r="DSD132" s="15"/>
      <c r="DSE132" s="15"/>
      <c r="DSF132" s="15"/>
      <c r="DSG132" s="15"/>
      <c r="DSH132" s="15"/>
      <c r="DSI132" s="15"/>
      <c r="DSJ132" s="15"/>
      <c r="DSK132" s="15"/>
      <c r="DSL132" s="15"/>
      <c r="DSM132" s="15"/>
      <c r="DSN132" s="15"/>
      <c r="DSO132" s="15"/>
      <c r="DSP132" s="15"/>
      <c r="DSQ132" s="15"/>
      <c r="DSR132" s="15"/>
      <c r="DSS132" s="15"/>
      <c r="DST132" s="15"/>
      <c r="DSU132" s="15"/>
      <c r="DSV132" s="15"/>
      <c r="DSW132" s="15"/>
      <c r="DSX132" s="15"/>
      <c r="DSY132" s="15"/>
      <c r="DSZ132" s="15"/>
      <c r="DTA132" s="15"/>
      <c r="DTB132" s="15"/>
      <c r="DTC132" s="15"/>
      <c r="DTD132" s="15"/>
      <c r="DTE132" s="15"/>
      <c r="DTF132" s="15"/>
      <c r="DTG132" s="15"/>
      <c r="DTH132" s="15"/>
      <c r="DTI132" s="15"/>
      <c r="DTJ132" s="15"/>
      <c r="DTK132" s="15"/>
      <c r="DTL132" s="15"/>
      <c r="DTM132" s="15"/>
      <c r="DTN132" s="15"/>
      <c r="DTO132" s="15"/>
      <c r="DTP132" s="15"/>
      <c r="DTQ132" s="15"/>
      <c r="DTR132" s="15"/>
      <c r="DTS132" s="15"/>
      <c r="DTT132" s="15"/>
      <c r="DTU132" s="15"/>
      <c r="DTV132" s="15"/>
      <c r="DTW132" s="15"/>
      <c r="DTX132" s="15"/>
      <c r="DTY132" s="15"/>
      <c r="DTZ132" s="15"/>
      <c r="DUA132" s="15"/>
      <c r="DUB132" s="15"/>
      <c r="DUC132" s="15"/>
      <c r="DUD132" s="15"/>
      <c r="DUE132" s="15"/>
      <c r="DUF132" s="15"/>
      <c r="DUG132" s="15"/>
      <c r="DUH132" s="15"/>
      <c r="DUI132" s="15"/>
      <c r="DUJ132" s="15"/>
      <c r="DUK132" s="15"/>
      <c r="DUL132" s="15"/>
      <c r="DUM132" s="15"/>
      <c r="DUN132" s="15"/>
      <c r="DUO132" s="15"/>
      <c r="DUP132" s="15"/>
      <c r="DUQ132" s="15"/>
      <c r="DUR132" s="15"/>
      <c r="DUS132" s="15"/>
      <c r="DUT132" s="15"/>
      <c r="DUU132" s="15"/>
      <c r="DUV132" s="15"/>
      <c r="DUW132" s="15"/>
      <c r="DUX132" s="15"/>
      <c r="DUY132" s="15"/>
      <c r="DUZ132" s="15"/>
      <c r="DVA132" s="15"/>
      <c r="DVB132" s="15"/>
      <c r="DVC132" s="15"/>
      <c r="DVD132" s="15"/>
      <c r="DVE132" s="15"/>
      <c r="DVF132" s="15"/>
      <c r="DVG132" s="15"/>
      <c r="DVH132" s="15"/>
      <c r="DVI132" s="15"/>
      <c r="DVJ132" s="15"/>
      <c r="DVK132" s="15"/>
      <c r="DVL132" s="15"/>
      <c r="DVM132" s="15"/>
      <c r="DVN132" s="15"/>
      <c r="DVO132" s="15"/>
      <c r="DVP132" s="15"/>
      <c r="DVQ132" s="15"/>
      <c r="DVR132" s="15"/>
      <c r="DVS132" s="15"/>
      <c r="DVT132" s="15"/>
      <c r="DVU132" s="15"/>
      <c r="DVV132" s="15"/>
      <c r="DVW132" s="15"/>
      <c r="DVX132" s="15"/>
      <c r="DVY132" s="15"/>
      <c r="DVZ132" s="15"/>
      <c r="DWA132" s="15"/>
      <c r="DWB132" s="15"/>
      <c r="DWC132" s="15"/>
      <c r="DWD132" s="15"/>
      <c r="DWE132" s="15"/>
      <c r="DWF132" s="15"/>
      <c r="DWG132" s="15"/>
      <c r="DWH132" s="15"/>
      <c r="DWI132" s="15"/>
      <c r="DWJ132" s="15"/>
      <c r="DWK132" s="15"/>
      <c r="DWL132" s="15"/>
      <c r="DWM132" s="15"/>
      <c r="DWN132" s="15"/>
      <c r="DWO132" s="15"/>
      <c r="DWP132" s="15"/>
      <c r="DWQ132" s="15"/>
      <c r="DWR132" s="15"/>
      <c r="DWS132" s="15"/>
      <c r="DWT132" s="15"/>
      <c r="DWU132" s="15"/>
      <c r="DWV132" s="15"/>
      <c r="DWW132" s="15"/>
      <c r="DWX132" s="15"/>
      <c r="DWY132" s="15"/>
      <c r="DWZ132" s="15"/>
      <c r="DXA132" s="15"/>
      <c r="DXB132" s="15"/>
      <c r="DXC132" s="15"/>
      <c r="DXD132" s="15"/>
      <c r="DXE132" s="15"/>
      <c r="DXF132" s="15"/>
      <c r="DXG132" s="15"/>
      <c r="DXH132" s="15"/>
      <c r="DXI132" s="15"/>
      <c r="DXJ132" s="15"/>
      <c r="DXK132" s="15"/>
      <c r="DXL132" s="15"/>
      <c r="DXM132" s="15"/>
      <c r="DXN132" s="15"/>
      <c r="DXO132" s="15"/>
      <c r="DXP132" s="15"/>
      <c r="DXQ132" s="15"/>
      <c r="DXR132" s="15"/>
      <c r="DXS132" s="15"/>
      <c r="DXT132" s="15"/>
      <c r="DXU132" s="15"/>
      <c r="DXV132" s="15"/>
      <c r="DXW132" s="15"/>
      <c r="DXX132" s="15"/>
      <c r="DXY132" s="15"/>
      <c r="DXZ132" s="15"/>
      <c r="DYA132" s="15"/>
      <c r="DYB132" s="15"/>
      <c r="DYC132" s="15"/>
      <c r="DYD132" s="15"/>
      <c r="DYE132" s="15"/>
      <c r="DYF132" s="15"/>
      <c r="DYG132" s="15"/>
      <c r="DYH132" s="15"/>
      <c r="DYI132" s="15"/>
      <c r="DYJ132" s="15"/>
      <c r="DYK132" s="15"/>
      <c r="DYL132" s="15"/>
      <c r="DYM132" s="15"/>
      <c r="DYN132" s="15"/>
      <c r="DYO132" s="15"/>
      <c r="DYP132" s="15"/>
      <c r="DYQ132" s="15"/>
      <c r="DYR132" s="15"/>
      <c r="DYS132" s="15"/>
      <c r="DYT132" s="15"/>
      <c r="DYU132" s="15"/>
      <c r="DYV132" s="15"/>
      <c r="DYW132" s="15"/>
      <c r="DYX132" s="15"/>
      <c r="DYY132" s="15"/>
      <c r="DYZ132" s="15"/>
      <c r="DZA132" s="15"/>
      <c r="DZB132" s="15"/>
      <c r="DZC132" s="15"/>
      <c r="DZD132" s="15"/>
      <c r="DZE132" s="15"/>
      <c r="DZF132" s="15"/>
      <c r="DZG132" s="15"/>
      <c r="DZH132" s="15"/>
      <c r="DZI132" s="15"/>
      <c r="DZJ132" s="15"/>
      <c r="DZK132" s="15"/>
      <c r="DZL132" s="15"/>
      <c r="DZM132" s="15"/>
      <c r="DZN132" s="15"/>
      <c r="DZO132" s="15"/>
      <c r="DZP132" s="15"/>
      <c r="DZQ132" s="15"/>
      <c r="DZR132" s="15"/>
      <c r="DZS132" s="15"/>
      <c r="DZT132" s="15"/>
      <c r="DZU132" s="15"/>
      <c r="DZV132" s="15"/>
      <c r="DZW132" s="15"/>
      <c r="DZX132" s="15"/>
      <c r="DZY132" s="15"/>
      <c r="DZZ132" s="15"/>
      <c r="EAA132" s="15"/>
      <c r="EAB132" s="15"/>
      <c r="EAC132" s="15"/>
      <c r="EAD132" s="15"/>
      <c r="EAE132" s="15"/>
      <c r="EAF132" s="15"/>
      <c r="EAG132" s="15"/>
      <c r="EAH132" s="15"/>
      <c r="EAI132" s="15"/>
      <c r="EAJ132" s="15"/>
      <c r="EAK132" s="15"/>
      <c r="EAL132" s="15"/>
      <c r="EAM132" s="15"/>
      <c r="EAN132" s="15"/>
      <c r="EAO132" s="15"/>
      <c r="EAP132" s="15"/>
      <c r="EAQ132" s="15"/>
      <c r="EAR132" s="15"/>
      <c r="EAS132" s="15"/>
      <c r="EAT132" s="15"/>
      <c r="EAU132" s="15"/>
      <c r="EAV132" s="15"/>
      <c r="EAW132" s="15"/>
      <c r="EAX132" s="15"/>
      <c r="EAY132" s="15"/>
      <c r="EAZ132" s="15"/>
      <c r="EBA132" s="15"/>
      <c r="EBB132" s="15"/>
      <c r="EBC132" s="15"/>
      <c r="EBD132" s="15"/>
      <c r="EBE132" s="15"/>
      <c r="EBF132" s="15"/>
      <c r="EBG132" s="15"/>
      <c r="EBH132" s="15"/>
      <c r="EBI132" s="15"/>
      <c r="EBJ132" s="15"/>
      <c r="EBK132" s="15"/>
      <c r="EBL132" s="15"/>
      <c r="EBM132" s="15"/>
      <c r="EBN132" s="15"/>
      <c r="EBO132" s="15"/>
      <c r="EBP132" s="15"/>
      <c r="EBQ132" s="15"/>
      <c r="EBR132" s="15"/>
      <c r="EBS132" s="15"/>
      <c r="EBT132" s="15"/>
      <c r="EBU132" s="15"/>
      <c r="EBV132" s="15"/>
      <c r="EBW132" s="15"/>
      <c r="EBX132" s="15"/>
      <c r="EBY132" s="15"/>
      <c r="EBZ132" s="15"/>
      <c r="ECA132" s="15"/>
      <c r="ECB132" s="15"/>
      <c r="ECC132" s="15"/>
      <c r="ECD132" s="15"/>
      <c r="ECE132" s="15"/>
      <c r="ECF132" s="15"/>
      <c r="ECG132" s="15"/>
      <c r="ECH132" s="15"/>
      <c r="ECI132" s="15"/>
      <c r="ECJ132" s="15"/>
      <c r="ECK132" s="15"/>
      <c r="ECL132" s="15"/>
      <c r="ECM132" s="15"/>
      <c r="ECN132" s="15"/>
      <c r="ECO132" s="15"/>
      <c r="ECP132" s="15"/>
      <c r="ECQ132" s="15"/>
      <c r="ECR132" s="15"/>
      <c r="ECS132" s="15"/>
      <c r="ECT132" s="15"/>
      <c r="ECU132" s="15"/>
      <c r="ECV132" s="15"/>
      <c r="ECW132" s="15"/>
      <c r="ECX132" s="15"/>
      <c r="ECY132" s="15"/>
      <c r="ECZ132" s="15"/>
      <c r="EDA132" s="15"/>
      <c r="EDB132" s="15"/>
      <c r="EDC132" s="15"/>
      <c r="EDD132" s="15"/>
      <c r="EDE132" s="15"/>
      <c r="EDF132" s="15"/>
      <c r="EDG132" s="15"/>
      <c r="EDH132" s="15"/>
      <c r="EDI132" s="15"/>
      <c r="EDJ132" s="15"/>
      <c r="EDK132" s="15"/>
      <c r="EDL132" s="15"/>
      <c r="EDM132" s="15"/>
      <c r="EDN132" s="15"/>
      <c r="EDO132" s="15"/>
      <c r="EDP132" s="15"/>
      <c r="EDQ132" s="15"/>
      <c r="EDR132" s="15"/>
      <c r="EDS132" s="15"/>
      <c r="EDT132" s="15"/>
      <c r="EDU132" s="15"/>
      <c r="EDV132" s="15"/>
      <c r="EDW132" s="15"/>
      <c r="EDX132" s="15"/>
      <c r="EDY132" s="15"/>
      <c r="EDZ132" s="15"/>
      <c r="EEA132" s="15"/>
      <c r="EEB132" s="15"/>
      <c r="EEC132" s="15"/>
      <c r="EED132" s="15"/>
      <c r="EEE132" s="15"/>
      <c r="EEF132" s="15"/>
      <c r="EEG132" s="15"/>
      <c r="EEH132" s="15"/>
      <c r="EEI132" s="15"/>
      <c r="EEJ132" s="15"/>
      <c r="EEK132" s="15"/>
      <c r="EEL132" s="15"/>
      <c r="EEM132" s="15"/>
      <c r="EEN132" s="15"/>
      <c r="EEO132" s="15"/>
      <c r="EEP132" s="15"/>
      <c r="EEQ132" s="15"/>
      <c r="EER132" s="15"/>
      <c r="EES132" s="15"/>
      <c r="EET132" s="15"/>
      <c r="EEU132" s="15"/>
      <c r="EEV132" s="15"/>
      <c r="EEW132" s="15"/>
      <c r="EEX132" s="15"/>
      <c r="EEY132" s="15"/>
      <c r="EEZ132" s="15"/>
      <c r="EFA132" s="15"/>
      <c r="EFB132" s="15"/>
      <c r="EFC132" s="15"/>
      <c r="EFD132" s="15"/>
      <c r="EFE132" s="15"/>
      <c r="EFF132" s="15"/>
      <c r="EFG132" s="15"/>
      <c r="EFH132" s="15"/>
      <c r="EFI132" s="15"/>
      <c r="EFJ132" s="15"/>
      <c r="EFK132" s="15"/>
      <c r="EFL132" s="15"/>
      <c r="EFM132" s="15"/>
      <c r="EFN132" s="15"/>
      <c r="EFO132" s="15"/>
      <c r="EFP132" s="15"/>
      <c r="EFQ132" s="15"/>
      <c r="EFR132" s="15"/>
      <c r="EFS132" s="15"/>
      <c r="EFT132" s="15"/>
      <c r="EFU132" s="15"/>
      <c r="EFV132" s="15"/>
      <c r="EFW132" s="15"/>
      <c r="EFX132" s="15"/>
      <c r="EFY132" s="15"/>
      <c r="EFZ132" s="15"/>
      <c r="EGA132" s="15"/>
      <c r="EGB132" s="15"/>
      <c r="EGC132" s="15"/>
      <c r="EGD132" s="15"/>
      <c r="EGE132" s="15"/>
      <c r="EGF132" s="15"/>
      <c r="EGG132" s="15"/>
      <c r="EGH132" s="15"/>
      <c r="EGI132" s="15"/>
      <c r="EGJ132" s="15"/>
      <c r="EGK132" s="15"/>
      <c r="EGL132" s="15"/>
      <c r="EGM132" s="15"/>
      <c r="EGN132" s="15"/>
      <c r="EGO132" s="15"/>
      <c r="EGP132" s="15"/>
      <c r="EGQ132" s="15"/>
      <c r="EGR132" s="15"/>
      <c r="EGS132" s="15"/>
      <c r="EGT132" s="15"/>
      <c r="EGU132" s="15"/>
      <c r="EGV132" s="15"/>
      <c r="EGW132" s="15"/>
      <c r="EGX132" s="15"/>
      <c r="EGY132" s="15"/>
      <c r="EGZ132" s="15"/>
      <c r="EHA132" s="15"/>
      <c r="EHB132" s="15"/>
      <c r="EHC132" s="15"/>
      <c r="EHD132" s="15"/>
      <c r="EHE132" s="15"/>
      <c r="EHF132" s="15"/>
      <c r="EHG132" s="15"/>
      <c r="EHH132" s="15"/>
      <c r="EHI132" s="15"/>
      <c r="EHJ132" s="15"/>
      <c r="EHK132" s="15"/>
      <c r="EHL132" s="15"/>
      <c r="EHM132" s="15"/>
      <c r="EHN132" s="15"/>
      <c r="EHO132" s="15"/>
      <c r="EHP132" s="15"/>
      <c r="EHQ132" s="15"/>
      <c r="EHR132" s="15"/>
      <c r="EHS132" s="15"/>
      <c r="EHT132" s="15"/>
      <c r="EHU132" s="15"/>
      <c r="EHV132" s="15"/>
      <c r="EHW132" s="15"/>
      <c r="EHX132" s="15"/>
      <c r="EHY132" s="15"/>
      <c r="EHZ132" s="15"/>
      <c r="EIA132" s="15"/>
      <c r="EIB132" s="15"/>
      <c r="EIC132" s="15"/>
      <c r="EID132" s="15"/>
      <c r="EIE132" s="15"/>
      <c r="EIF132" s="15"/>
      <c r="EIG132" s="15"/>
      <c r="EIH132" s="15"/>
      <c r="EII132" s="15"/>
      <c r="EIJ132" s="15"/>
      <c r="EIK132" s="15"/>
      <c r="EIL132" s="15"/>
      <c r="EIM132" s="15"/>
      <c r="EIN132" s="15"/>
      <c r="EIO132" s="15"/>
      <c r="EIP132" s="15"/>
      <c r="EIQ132" s="15"/>
      <c r="EIR132" s="15"/>
      <c r="EIS132" s="15"/>
      <c r="EIT132" s="15"/>
      <c r="EIU132" s="15"/>
      <c r="EIV132" s="15"/>
      <c r="EIW132" s="15"/>
      <c r="EIX132" s="15"/>
      <c r="EIY132" s="15"/>
      <c r="EIZ132" s="15"/>
      <c r="EJA132" s="15"/>
      <c r="EJB132" s="15"/>
      <c r="EJC132" s="15"/>
      <c r="EJD132" s="15"/>
      <c r="EJE132" s="15"/>
      <c r="EJF132" s="15"/>
      <c r="EJG132" s="15"/>
      <c r="EJH132" s="15"/>
      <c r="EJI132" s="15"/>
      <c r="EJJ132" s="15"/>
      <c r="EJK132" s="15"/>
      <c r="EJL132" s="15"/>
      <c r="EJM132" s="15"/>
      <c r="EJN132" s="15"/>
      <c r="EJO132" s="15"/>
      <c r="EJP132" s="15"/>
      <c r="EJQ132" s="15"/>
      <c r="EJR132" s="15"/>
      <c r="EJS132" s="15"/>
      <c r="EJT132" s="15"/>
      <c r="EJU132" s="15"/>
      <c r="EJV132" s="15"/>
      <c r="EJW132" s="15"/>
      <c r="EJX132" s="15"/>
      <c r="EJY132" s="15"/>
      <c r="EJZ132" s="15"/>
      <c r="EKA132" s="15"/>
      <c r="EKB132" s="15"/>
      <c r="EKC132" s="15"/>
      <c r="EKD132" s="15"/>
      <c r="EKE132" s="15"/>
      <c r="EKF132" s="15"/>
      <c r="EKG132" s="15"/>
      <c r="EKH132" s="15"/>
      <c r="EKI132" s="15"/>
      <c r="EKJ132" s="15"/>
      <c r="EKK132" s="15"/>
      <c r="EKL132" s="15"/>
      <c r="EKM132" s="15"/>
      <c r="EKN132" s="15"/>
      <c r="EKO132" s="15"/>
      <c r="EKP132" s="15"/>
      <c r="EKQ132" s="15"/>
      <c r="EKR132" s="15"/>
      <c r="EKS132" s="15"/>
      <c r="EKT132" s="15"/>
      <c r="EKU132" s="15"/>
      <c r="EKV132" s="15"/>
      <c r="EKW132" s="15"/>
      <c r="EKX132" s="15"/>
      <c r="EKY132" s="15"/>
      <c r="EKZ132" s="15"/>
      <c r="ELA132" s="15"/>
      <c r="ELB132" s="15"/>
      <c r="ELC132" s="15"/>
      <c r="ELD132" s="15"/>
      <c r="ELE132" s="15"/>
      <c r="ELF132" s="15"/>
      <c r="ELG132" s="15"/>
      <c r="ELH132" s="15"/>
      <c r="ELI132" s="15"/>
      <c r="ELJ132" s="15"/>
      <c r="ELK132" s="15"/>
      <c r="ELL132" s="15"/>
      <c r="ELM132" s="15"/>
      <c r="ELN132" s="15"/>
      <c r="ELO132" s="15"/>
      <c r="ELP132" s="15"/>
      <c r="ELQ132" s="15"/>
      <c r="ELR132" s="15"/>
      <c r="ELS132" s="15"/>
      <c r="ELT132" s="15"/>
      <c r="ELU132" s="15"/>
      <c r="ELV132" s="15"/>
      <c r="ELW132" s="15"/>
      <c r="ELX132" s="15"/>
      <c r="ELY132" s="15"/>
      <c r="ELZ132" s="15"/>
      <c r="EMA132" s="15"/>
      <c r="EMB132" s="15"/>
      <c r="EMC132" s="15"/>
      <c r="EMD132" s="15"/>
      <c r="EME132" s="15"/>
      <c r="EMF132" s="15"/>
      <c r="EMG132" s="15"/>
      <c r="EMH132" s="15"/>
      <c r="EMI132" s="15"/>
      <c r="EMJ132" s="15"/>
      <c r="EMK132" s="15"/>
      <c r="EML132" s="15"/>
      <c r="EMM132" s="15"/>
      <c r="EMN132" s="15"/>
      <c r="EMO132" s="15"/>
      <c r="EMP132" s="15"/>
      <c r="EMQ132" s="15"/>
      <c r="EMR132" s="15"/>
      <c r="EMS132" s="15"/>
      <c r="EMT132" s="15"/>
      <c r="EMU132" s="15"/>
      <c r="EMV132" s="15"/>
      <c r="EMW132" s="15"/>
      <c r="EMX132" s="15"/>
      <c r="EMY132" s="15"/>
      <c r="EMZ132" s="15"/>
      <c r="ENA132" s="15"/>
      <c r="ENB132" s="15"/>
      <c r="ENC132" s="15"/>
      <c r="END132" s="15"/>
      <c r="ENE132" s="15"/>
      <c r="ENF132" s="15"/>
      <c r="ENG132" s="15"/>
      <c r="ENH132" s="15"/>
      <c r="ENI132" s="15"/>
      <c r="ENJ132" s="15"/>
      <c r="ENK132" s="15"/>
      <c r="ENL132" s="15"/>
      <c r="ENM132" s="15"/>
      <c r="ENN132" s="15"/>
      <c r="ENO132" s="15"/>
      <c r="ENP132" s="15"/>
      <c r="ENQ132" s="15"/>
      <c r="ENR132" s="15"/>
      <c r="ENS132" s="15"/>
      <c r="ENT132" s="15"/>
      <c r="ENU132" s="15"/>
      <c r="ENV132" s="15"/>
      <c r="ENW132" s="15"/>
      <c r="ENX132" s="15"/>
      <c r="ENY132" s="15"/>
      <c r="ENZ132" s="15"/>
      <c r="EOA132" s="15"/>
      <c r="EOB132" s="15"/>
      <c r="EOC132" s="15"/>
      <c r="EOD132" s="15"/>
      <c r="EOE132" s="15"/>
      <c r="EOF132" s="15"/>
      <c r="EOG132" s="15"/>
      <c r="EOH132" s="15"/>
      <c r="EOI132" s="15"/>
      <c r="EOJ132" s="15"/>
      <c r="EOK132" s="15"/>
      <c r="EOL132" s="15"/>
      <c r="EOM132" s="15"/>
      <c r="EON132" s="15"/>
      <c r="EOO132" s="15"/>
      <c r="EOP132" s="15"/>
      <c r="EOQ132" s="15"/>
      <c r="EOR132" s="15"/>
      <c r="EOS132" s="15"/>
      <c r="EOT132" s="15"/>
      <c r="EOU132" s="15"/>
      <c r="EOV132" s="15"/>
      <c r="EOW132" s="15"/>
      <c r="EOX132" s="15"/>
      <c r="EOY132" s="15"/>
      <c r="EOZ132" s="15"/>
      <c r="EPA132" s="15"/>
      <c r="EPB132" s="15"/>
      <c r="EPC132" s="15"/>
      <c r="EPD132" s="15"/>
      <c r="EPE132" s="15"/>
      <c r="EPF132" s="15"/>
      <c r="EPG132" s="15"/>
      <c r="EPH132" s="15"/>
      <c r="EPI132" s="15"/>
      <c r="EPJ132" s="15"/>
      <c r="EPK132" s="15"/>
      <c r="EPL132" s="15"/>
      <c r="EPM132" s="15"/>
      <c r="EPN132" s="15"/>
      <c r="EPO132" s="15"/>
      <c r="EPP132" s="15"/>
      <c r="EPQ132" s="15"/>
      <c r="EPR132" s="15"/>
      <c r="EPS132" s="15"/>
      <c r="EPT132" s="15"/>
      <c r="EPU132" s="15"/>
      <c r="EPV132" s="15"/>
      <c r="EPW132" s="15"/>
      <c r="EPX132" s="15"/>
      <c r="EPY132" s="15"/>
      <c r="EPZ132" s="15"/>
      <c r="EQA132" s="15"/>
      <c r="EQB132" s="15"/>
      <c r="EQC132" s="15"/>
      <c r="EQD132" s="15"/>
      <c r="EQE132" s="15"/>
      <c r="EQF132" s="15"/>
      <c r="EQG132" s="15"/>
      <c r="EQH132" s="15"/>
      <c r="EQI132" s="15"/>
      <c r="EQJ132" s="15"/>
      <c r="EQK132" s="15"/>
      <c r="EQL132" s="15"/>
      <c r="EQM132" s="15"/>
      <c r="EQN132" s="15"/>
      <c r="EQO132" s="15"/>
      <c r="EQP132" s="15"/>
      <c r="EQQ132" s="15"/>
      <c r="EQR132" s="15"/>
      <c r="EQS132" s="15"/>
      <c r="EQT132" s="15"/>
      <c r="EQU132" s="15"/>
      <c r="EQV132" s="15"/>
      <c r="EQW132" s="15"/>
      <c r="EQX132" s="15"/>
      <c r="EQY132" s="15"/>
      <c r="EQZ132" s="15"/>
      <c r="ERA132" s="15"/>
      <c r="ERB132" s="15"/>
      <c r="ERC132" s="15"/>
      <c r="ERD132" s="15"/>
      <c r="ERE132" s="15"/>
      <c r="ERF132" s="15"/>
      <c r="ERG132" s="15"/>
      <c r="ERH132" s="15"/>
      <c r="ERI132" s="15"/>
      <c r="ERJ132" s="15"/>
      <c r="ERK132" s="15"/>
      <c r="ERL132" s="15"/>
      <c r="ERM132" s="15"/>
      <c r="ERN132" s="15"/>
      <c r="ERO132" s="15"/>
      <c r="ERP132" s="15"/>
      <c r="ERQ132" s="15"/>
      <c r="ERR132" s="15"/>
      <c r="ERS132" s="15"/>
      <c r="ERT132" s="15"/>
      <c r="ERU132" s="15"/>
      <c r="ERV132" s="15"/>
      <c r="ERW132" s="15"/>
      <c r="ERX132" s="15"/>
      <c r="ERY132" s="15"/>
      <c r="ERZ132" s="15"/>
      <c r="ESA132" s="15"/>
      <c r="ESB132" s="15"/>
      <c r="ESC132" s="15"/>
      <c r="ESD132" s="15"/>
      <c r="ESE132" s="15"/>
      <c r="ESF132" s="15"/>
      <c r="ESG132" s="15"/>
      <c r="ESH132" s="15"/>
      <c r="ESI132" s="15"/>
      <c r="ESJ132" s="15"/>
      <c r="ESK132" s="15"/>
      <c r="ESL132" s="15"/>
      <c r="ESM132" s="15"/>
      <c r="ESN132" s="15"/>
      <c r="ESO132" s="15"/>
      <c r="ESP132" s="15"/>
      <c r="ESQ132" s="15"/>
      <c r="ESR132" s="15"/>
      <c r="ESS132" s="15"/>
      <c r="EST132" s="15"/>
      <c r="ESU132" s="15"/>
      <c r="ESV132" s="15"/>
      <c r="ESW132" s="15"/>
      <c r="ESX132" s="15"/>
      <c r="ESY132" s="15"/>
      <c r="ESZ132" s="15"/>
      <c r="ETA132" s="15"/>
      <c r="ETB132" s="15"/>
      <c r="ETC132" s="15"/>
      <c r="ETD132" s="15"/>
      <c r="ETE132" s="15"/>
      <c r="ETF132" s="15"/>
      <c r="ETG132" s="15"/>
      <c r="ETH132" s="15"/>
      <c r="ETI132" s="15"/>
      <c r="ETJ132" s="15"/>
      <c r="ETK132" s="15"/>
      <c r="ETL132" s="15"/>
      <c r="ETM132" s="15"/>
      <c r="ETN132" s="15"/>
      <c r="ETO132" s="15"/>
      <c r="ETP132" s="15"/>
      <c r="ETQ132" s="15"/>
      <c r="ETR132" s="15"/>
      <c r="ETS132" s="15"/>
      <c r="ETT132" s="15"/>
      <c r="ETU132" s="15"/>
      <c r="ETV132" s="15"/>
      <c r="ETW132" s="15"/>
      <c r="ETX132" s="15"/>
      <c r="ETY132" s="15"/>
      <c r="ETZ132" s="15"/>
      <c r="EUA132" s="15"/>
      <c r="EUB132" s="15"/>
      <c r="EUC132" s="15"/>
      <c r="EUD132" s="15"/>
      <c r="EUE132" s="15"/>
      <c r="EUF132" s="15"/>
      <c r="EUG132" s="15"/>
      <c r="EUH132" s="15"/>
      <c r="EUI132" s="15"/>
      <c r="EUJ132" s="15"/>
      <c r="EUK132" s="15"/>
      <c r="EUL132" s="15"/>
      <c r="EUM132" s="15"/>
      <c r="EUN132" s="15"/>
      <c r="EUO132" s="15"/>
      <c r="EUP132" s="15"/>
      <c r="EUQ132" s="15"/>
      <c r="EUR132" s="15"/>
      <c r="EUS132" s="15"/>
      <c r="EUT132" s="15"/>
      <c r="EUU132" s="15"/>
      <c r="EUV132" s="15"/>
      <c r="EUW132" s="15"/>
      <c r="EUX132" s="15"/>
      <c r="EUY132" s="15"/>
      <c r="EUZ132" s="15"/>
      <c r="EVA132" s="15"/>
      <c r="EVB132" s="15"/>
      <c r="EVC132" s="15"/>
      <c r="EVD132" s="15"/>
      <c r="EVE132" s="15"/>
      <c r="EVF132" s="15"/>
      <c r="EVG132" s="15"/>
      <c r="EVH132" s="15"/>
      <c r="EVI132" s="15"/>
      <c r="EVJ132" s="15"/>
      <c r="EVK132" s="15"/>
      <c r="EVL132" s="15"/>
      <c r="EVM132" s="15"/>
      <c r="EVN132" s="15"/>
      <c r="EVO132" s="15"/>
      <c r="EVP132" s="15"/>
      <c r="EVQ132" s="15"/>
      <c r="EVR132" s="15"/>
      <c r="EVS132" s="15"/>
      <c r="EVT132" s="15"/>
      <c r="EVU132" s="15"/>
      <c r="EVV132" s="15"/>
      <c r="EVW132" s="15"/>
      <c r="EVX132" s="15"/>
      <c r="EVY132" s="15"/>
      <c r="EVZ132" s="15"/>
      <c r="EWA132" s="15"/>
      <c r="EWB132" s="15"/>
      <c r="EWC132" s="15"/>
      <c r="EWD132" s="15"/>
      <c r="EWE132" s="15"/>
      <c r="EWF132" s="15"/>
      <c r="EWG132" s="15"/>
      <c r="EWH132" s="15"/>
      <c r="EWI132" s="15"/>
      <c r="EWJ132" s="15"/>
      <c r="EWK132" s="15"/>
      <c r="EWL132" s="15"/>
      <c r="EWM132" s="15"/>
      <c r="EWN132" s="15"/>
      <c r="EWO132" s="15"/>
      <c r="EWP132" s="15"/>
      <c r="EWQ132" s="15"/>
      <c r="EWR132" s="15"/>
      <c r="EWS132" s="15"/>
      <c r="EWT132" s="15"/>
      <c r="EWU132" s="15"/>
      <c r="EWV132" s="15"/>
      <c r="EWW132" s="15"/>
      <c r="EWX132" s="15"/>
      <c r="EWY132" s="15"/>
      <c r="EWZ132" s="15"/>
      <c r="EXA132" s="15"/>
      <c r="EXB132" s="15"/>
      <c r="EXC132" s="15"/>
      <c r="EXD132" s="15"/>
      <c r="EXE132" s="15"/>
      <c r="EXF132" s="15"/>
      <c r="EXG132" s="15"/>
      <c r="EXH132" s="15"/>
      <c r="EXI132" s="15"/>
      <c r="EXJ132" s="15"/>
      <c r="EXK132" s="15"/>
      <c r="EXL132" s="15"/>
      <c r="EXM132" s="15"/>
      <c r="EXN132" s="15"/>
      <c r="EXO132" s="15"/>
      <c r="EXP132" s="15"/>
      <c r="EXQ132" s="15"/>
      <c r="EXR132" s="15"/>
      <c r="EXS132" s="15"/>
      <c r="EXT132" s="15"/>
      <c r="EXU132" s="15"/>
      <c r="EXV132" s="15"/>
      <c r="EXW132" s="15"/>
      <c r="EXX132" s="15"/>
      <c r="EXY132" s="15"/>
      <c r="EXZ132" s="15"/>
      <c r="EYA132" s="15"/>
      <c r="EYB132" s="15"/>
      <c r="EYC132" s="15"/>
      <c r="EYD132" s="15"/>
      <c r="EYE132" s="15"/>
      <c r="EYF132" s="15"/>
      <c r="EYG132" s="15"/>
      <c r="EYH132" s="15"/>
      <c r="EYI132" s="15"/>
      <c r="EYJ132" s="15"/>
      <c r="EYK132" s="15"/>
      <c r="EYL132" s="15"/>
      <c r="EYM132" s="15"/>
      <c r="EYN132" s="15"/>
      <c r="EYO132" s="15"/>
      <c r="EYP132" s="15"/>
      <c r="EYQ132" s="15"/>
      <c r="EYR132" s="15"/>
      <c r="EYS132" s="15"/>
      <c r="EYT132" s="15"/>
      <c r="EYU132" s="15"/>
      <c r="EYV132" s="15"/>
      <c r="EYW132" s="15"/>
      <c r="EYX132" s="15"/>
      <c r="EYY132" s="15"/>
      <c r="EYZ132" s="15"/>
      <c r="EZA132" s="15"/>
      <c r="EZB132" s="15"/>
      <c r="EZC132" s="15"/>
      <c r="EZD132" s="15"/>
      <c r="EZE132" s="15"/>
      <c r="EZF132" s="15"/>
      <c r="EZG132" s="15"/>
      <c r="EZH132" s="15"/>
      <c r="EZI132" s="15"/>
      <c r="EZJ132" s="15"/>
      <c r="EZK132" s="15"/>
      <c r="EZL132" s="15"/>
      <c r="EZM132" s="15"/>
      <c r="EZN132" s="15"/>
      <c r="EZO132" s="15"/>
      <c r="EZP132" s="15"/>
      <c r="EZQ132" s="15"/>
      <c r="EZR132" s="15"/>
      <c r="EZS132" s="15"/>
      <c r="EZT132" s="15"/>
      <c r="EZU132" s="15"/>
      <c r="EZV132" s="15"/>
      <c r="EZW132" s="15"/>
      <c r="EZX132" s="15"/>
      <c r="EZY132" s="15"/>
      <c r="EZZ132" s="15"/>
      <c r="FAA132" s="15"/>
      <c r="FAB132" s="15"/>
      <c r="FAC132" s="15"/>
      <c r="FAD132" s="15"/>
      <c r="FAE132" s="15"/>
      <c r="FAF132" s="15"/>
      <c r="FAG132" s="15"/>
      <c r="FAH132" s="15"/>
      <c r="FAI132" s="15"/>
      <c r="FAJ132" s="15"/>
      <c r="FAK132" s="15"/>
      <c r="FAL132" s="15"/>
      <c r="FAM132" s="15"/>
      <c r="FAN132" s="15"/>
      <c r="FAO132" s="15"/>
      <c r="FAP132" s="15"/>
      <c r="FAQ132" s="15"/>
      <c r="FAR132" s="15"/>
      <c r="FAS132" s="15"/>
      <c r="FAT132" s="15"/>
      <c r="FAU132" s="15"/>
      <c r="FAV132" s="15"/>
      <c r="FAW132" s="15"/>
      <c r="FAX132" s="15"/>
      <c r="FAY132" s="15"/>
      <c r="FAZ132" s="15"/>
      <c r="FBA132" s="15"/>
      <c r="FBB132" s="15"/>
      <c r="FBC132" s="15"/>
      <c r="FBD132" s="15"/>
      <c r="FBE132" s="15"/>
      <c r="FBF132" s="15"/>
      <c r="FBG132" s="15"/>
      <c r="FBH132" s="15"/>
      <c r="FBI132" s="15"/>
      <c r="FBJ132" s="15"/>
      <c r="FBK132" s="15"/>
      <c r="FBL132" s="15"/>
      <c r="FBM132" s="15"/>
      <c r="FBN132" s="15"/>
      <c r="FBO132" s="15"/>
      <c r="FBP132" s="15"/>
      <c r="FBQ132" s="15"/>
      <c r="FBR132" s="15"/>
      <c r="FBS132" s="15"/>
      <c r="FBT132" s="15"/>
      <c r="FBU132" s="15"/>
      <c r="FBV132" s="15"/>
      <c r="FBW132" s="15"/>
      <c r="FBX132" s="15"/>
      <c r="FBY132" s="15"/>
      <c r="FBZ132" s="15"/>
      <c r="FCA132" s="15"/>
      <c r="FCB132" s="15"/>
      <c r="FCC132" s="15"/>
      <c r="FCD132" s="15"/>
      <c r="FCE132" s="15"/>
      <c r="FCF132" s="15"/>
      <c r="FCG132" s="15"/>
      <c r="FCH132" s="15"/>
      <c r="FCI132" s="15"/>
      <c r="FCJ132" s="15"/>
      <c r="FCK132" s="15"/>
      <c r="FCL132" s="15"/>
      <c r="FCM132" s="15"/>
      <c r="FCN132" s="15"/>
      <c r="FCO132" s="15"/>
      <c r="FCP132" s="15"/>
      <c r="FCQ132" s="15"/>
      <c r="FCR132" s="15"/>
      <c r="FCS132" s="15"/>
      <c r="FCT132" s="15"/>
      <c r="FCU132" s="15"/>
      <c r="FCV132" s="15"/>
      <c r="FCW132" s="15"/>
      <c r="FCX132" s="15"/>
      <c r="FCY132" s="15"/>
      <c r="FCZ132" s="15"/>
      <c r="FDA132" s="15"/>
      <c r="FDB132" s="15"/>
      <c r="FDC132" s="15"/>
      <c r="FDD132" s="15"/>
      <c r="FDE132" s="15"/>
      <c r="FDF132" s="15"/>
      <c r="FDG132" s="15"/>
      <c r="FDH132" s="15"/>
      <c r="FDI132" s="15"/>
      <c r="FDJ132" s="15"/>
      <c r="FDK132" s="15"/>
      <c r="FDL132" s="15"/>
      <c r="FDM132" s="15"/>
      <c r="FDN132" s="15"/>
      <c r="FDO132" s="15"/>
      <c r="FDP132" s="15"/>
      <c r="FDQ132" s="15"/>
      <c r="FDR132" s="15"/>
      <c r="FDS132" s="15"/>
      <c r="FDT132" s="15"/>
      <c r="FDU132" s="15"/>
      <c r="FDV132" s="15"/>
      <c r="FDW132" s="15"/>
      <c r="FDX132" s="15"/>
      <c r="FDY132" s="15"/>
      <c r="FDZ132" s="15"/>
      <c r="FEA132" s="15"/>
      <c r="FEB132" s="15"/>
      <c r="FEC132" s="15"/>
      <c r="FED132" s="15"/>
      <c r="FEE132" s="15"/>
      <c r="FEF132" s="15"/>
      <c r="FEG132" s="15"/>
      <c r="FEH132" s="15"/>
      <c r="FEI132" s="15"/>
      <c r="FEJ132" s="15"/>
      <c r="FEK132" s="15"/>
      <c r="FEL132" s="15"/>
      <c r="FEM132" s="15"/>
      <c r="FEN132" s="15"/>
      <c r="FEO132" s="15"/>
      <c r="FEP132" s="15"/>
      <c r="FEQ132" s="15"/>
      <c r="FER132" s="15"/>
      <c r="FES132" s="15"/>
      <c r="FET132" s="15"/>
      <c r="FEU132" s="15"/>
      <c r="FEV132" s="15"/>
      <c r="FEW132" s="15"/>
      <c r="FEX132" s="15"/>
      <c r="FEY132" s="15"/>
      <c r="FEZ132" s="15"/>
      <c r="FFA132" s="15"/>
      <c r="FFB132" s="15"/>
      <c r="FFC132" s="15"/>
      <c r="FFD132" s="15"/>
      <c r="FFE132" s="15"/>
      <c r="FFF132" s="15"/>
      <c r="FFG132" s="15"/>
      <c r="FFH132" s="15"/>
      <c r="FFI132" s="15"/>
      <c r="FFJ132" s="15"/>
      <c r="FFK132" s="15"/>
      <c r="FFL132" s="15"/>
      <c r="FFM132" s="15"/>
      <c r="FFN132" s="15"/>
      <c r="FFO132" s="15"/>
      <c r="FFP132" s="15"/>
      <c r="FFQ132" s="15"/>
      <c r="FFR132" s="15"/>
      <c r="FFS132" s="15"/>
      <c r="FFT132" s="15"/>
      <c r="FFU132" s="15"/>
      <c r="FFV132" s="15"/>
      <c r="FFW132" s="15"/>
      <c r="FFX132" s="15"/>
      <c r="FFY132" s="15"/>
      <c r="FFZ132" s="15"/>
      <c r="FGA132" s="15"/>
      <c r="FGB132" s="15"/>
      <c r="FGC132" s="15"/>
      <c r="FGD132" s="15"/>
      <c r="FGE132" s="15"/>
      <c r="FGF132" s="15"/>
      <c r="FGG132" s="15"/>
      <c r="FGH132" s="15"/>
      <c r="FGI132" s="15"/>
      <c r="FGJ132" s="15"/>
      <c r="FGK132" s="15"/>
      <c r="FGL132" s="15"/>
      <c r="FGM132" s="15"/>
      <c r="FGN132" s="15"/>
      <c r="FGO132" s="15"/>
      <c r="FGP132" s="15"/>
      <c r="FGQ132" s="15"/>
      <c r="FGR132" s="15"/>
      <c r="FGS132" s="15"/>
      <c r="FGT132" s="15"/>
      <c r="FGU132" s="15"/>
      <c r="FGV132" s="15"/>
      <c r="FGW132" s="15"/>
      <c r="FGX132" s="15"/>
      <c r="FGY132" s="15"/>
      <c r="FGZ132" s="15"/>
      <c r="FHA132" s="15"/>
      <c r="FHB132" s="15"/>
      <c r="FHC132" s="15"/>
      <c r="FHD132" s="15"/>
      <c r="FHE132" s="15"/>
      <c r="FHF132" s="15"/>
      <c r="FHG132" s="15"/>
      <c r="FHH132" s="15"/>
      <c r="FHI132" s="15"/>
      <c r="FHJ132" s="15"/>
      <c r="FHK132" s="15"/>
      <c r="FHL132" s="15"/>
      <c r="FHM132" s="15"/>
      <c r="FHN132" s="15"/>
      <c r="FHO132" s="15"/>
      <c r="FHP132" s="15"/>
      <c r="FHQ132" s="15"/>
      <c r="FHR132" s="15"/>
      <c r="FHS132" s="15"/>
      <c r="FHT132" s="15"/>
      <c r="FHU132" s="15"/>
      <c r="FHV132" s="15"/>
      <c r="FHW132" s="15"/>
      <c r="FHX132" s="15"/>
      <c r="FHY132" s="15"/>
      <c r="FHZ132" s="15"/>
      <c r="FIA132" s="15"/>
      <c r="FIB132" s="15"/>
      <c r="FIC132" s="15"/>
      <c r="FID132" s="15"/>
      <c r="FIE132" s="15"/>
      <c r="FIF132" s="15"/>
      <c r="FIG132" s="15"/>
      <c r="FIH132" s="15"/>
      <c r="FII132" s="15"/>
      <c r="FIJ132" s="15"/>
      <c r="FIK132" s="15"/>
      <c r="FIL132" s="15"/>
      <c r="FIM132" s="15"/>
      <c r="FIN132" s="15"/>
      <c r="FIO132" s="15"/>
      <c r="FIP132" s="15"/>
      <c r="FIQ132" s="15"/>
      <c r="FIR132" s="15"/>
      <c r="FIS132" s="15"/>
      <c r="FIT132" s="15"/>
      <c r="FIU132" s="15"/>
      <c r="FIV132" s="15"/>
      <c r="FIW132" s="15"/>
      <c r="FIX132" s="15"/>
      <c r="FIY132" s="15"/>
      <c r="FIZ132" s="15"/>
      <c r="FJA132" s="15"/>
      <c r="FJB132" s="15"/>
      <c r="FJC132" s="15"/>
      <c r="FJD132" s="15"/>
      <c r="FJE132" s="15"/>
      <c r="FJF132" s="15"/>
      <c r="FJG132" s="15"/>
      <c r="FJH132" s="15"/>
      <c r="FJI132" s="15"/>
      <c r="FJJ132" s="15"/>
      <c r="FJK132" s="15"/>
      <c r="FJL132" s="15"/>
      <c r="FJM132" s="15"/>
      <c r="FJN132" s="15"/>
      <c r="FJO132" s="15"/>
      <c r="FJP132" s="15"/>
      <c r="FJQ132" s="15"/>
      <c r="FJR132" s="15"/>
      <c r="FJS132" s="15"/>
      <c r="FJT132" s="15"/>
      <c r="FJU132" s="15"/>
      <c r="FJV132" s="15"/>
      <c r="FJW132" s="15"/>
      <c r="FJX132" s="15"/>
      <c r="FJY132" s="15"/>
      <c r="FJZ132" s="15"/>
      <c r="FKA132" s="15"/>
      <c r="FKB132" s="15"/>
      <c r="FKC132" s="15"/>
      <c r="FKD132" s="15"/>
      <c r="FKE132" s="15"/>
      <c r="FKF132" s="15"/>
      <c r="FKG132" s="15"/>
      <c r="FKH132" s="15"/>
      <c r="FKI132" s="15"/>
      <c r="FKJ132" s="15"/>
      <c r="FKK132" s="15"/>
      <c r="FKL132" s="15"/>
      <c r="FKM132" s="15"/>
      <c r="FKN132" s="15"/>
      <c r="FKO132" s="15"/>
      <c r="FKP132" s="15"/>
      <c r="FKQ132" s="15"/>
      <c r="FKR132" s="15"/>
      <c r="FKS132" s="15"/>
      <c r="FKT132" s="15"/>
      <c r="FKU132" s="15"/>
      <c r="FKV132" s="15"/>
      <c r="FKW132" s="15"/>
      <c r="FKX132" s="15"/>
      <c r="FKY132" s="15"/>
      <c r="FKZ132" s="15"/>
      <c r="FLA132" s="15"/>
      <c r="FLB132" s="15"/>
      <c r="FLC132" s="15"/>
      <c r="FLD132" s="15"/>
      <c r="FLE132" s="15"/>
      <c r="FLF132" s="15"/>
      <c r="FLG132" s="15"/>
      <c r="FLH132" s="15"/>
      <c r="FLI132" s="15"/>
      <c r="FLJ132" s="15"/>
      <c r="FLK132" s="15"/>
      <c r="FLL132" s="15"/>
      <c r="FLM132" s="15"/>
      <c r="FLN132" s="15"/>
      <c r="FLO132" s="15"/>
      <c r="FLP132" s="15"/>
      <c r="FLQ132" s="15"/>
      <c r="FLR132" s="15"/>
      <c r="FLS132" s="15"/>
      <c r="FLT132" s="15"/>
      <c r="FLU132" s="15"/>
      <c r="FLV132" s="15"/>
      <c r="FLW132" s="15"/>
      <c r="FLX132" s="15"/>
      <c r="FLY132" s="15"/>
      <c r="FLZ132" s="15"/>
      <c r="FMA132" s="15"/>
      <c r="FMB132" s="15"/>
      <c r="FMC132" s="15"/>
      <c r="FMD132" s="15"/>
      <c r="FME132" s="15"/>
      <c r="FMF132" s="15"/>
      <c r="FMG132" s="15"/>
      <c r="FMH132" s="15"/>
      <c r="FMI132" s="15"/>
      <c r="FMJ132" s="15"/>
      <c r="FMK132" s="15"/>
      <c r="FML132" s="15"/>
      <c r="FMM132" s="15"/>
      <c r="FMN132" s="15"/>
      <c r="FMO132" s="15"/>
      <c r="FMP132" s="15"/>
      <c r="FMQ132" s="15"/>
      <c r="FMR132" s="15"/>
      <c r="FMS132" s="15"/>
      <c r="FMT132" s="15"/>
      <c r="FMU132" s="15"/>
      <c r="FMV132" s="15"/>
      <c r="FMW132" s="15"/>
      <c r="FMX132" s="15"/>
      <c r="FMY132" s="15"/>
      <c r="FMZ132" s="15"/>
      <c r="FNA132" s="15"/>
      <c r="FNB132" s="15"/>
      <c r="FNC132" s="15"/>
      <c r="FND132" s="15"/>
      <c r="FNE132" s="15"/>
      <c r="FNF132" s="15"/>
      <c r="FNG132" s="15"/>
      <c r="FNH132" s="15"/>
      <c r="FNI132" s="15"/>
      <c r="FNJ132" s="15"/>
      <c r="FNK132" s="15"/>
      <c r="FNL132" s="15"/>
      <c r="FNM132" s="15"/>
      <c r="FNN132" s="15"/>
      <c r="FNO132" s="15"/>
      <c r="FNP132" s="15"/>
      <c r="FNQ132" s="15"/>
      <c r="FNR132" s="15"/>
      <c r="FNS132" s="15"/>
      <c r="FNT132" s="15"/>
      <c r="FNU132" s="15"/>
      <c r="FNV132" s="15"/>
      <c r="FNW132" s="15"/>
      <c r="FNX132" s="15"/>
      <c r="FNY132" s="15"/>
      <c r="FNZ132" s="15"/>
      <c r="FOA132" s="15"/>
      <c r="FOB132" s="15"/>
      <c r="FOC132" s="15"/>
      <c r="FOD132" s="15"/>
      <c r="FOE132" s="15"/>
      <c r="FOF132" s="15"/>
      <c r="FOG132" s="15"/>
      <c r="FOH132" s="15"/>
      <c r="FOI132" s="15"/>
      <c r="FOJ132" s="15"/>
      <c r="FOK132" s="15"/>
      <c r="FOL132" s="15"/>
      <c r="FOM132" s="15"/>
      <c r="FON132" s="15"/>
      <c r="FOO132" s="15"/>
      <c r="FOP132" s="15"/>
      <c r="FOQ132" s="15"/>
      <c r="FOR132" s="15"/>
      <c r="FOS132" s="15"/>
      <c r="FOT132" s="15"/>
      <c r="FOU132" s="15"/>
      <c r="FOV132" s="15"/>
      <c r="FOW132" s="15"/>
      <c r="FOX132" s="15"/>
      <c r="FOY132" s="15"/>
      <c r="FOZ132" s="15"/>
      <c r="FPA132" s="15"/>
      <c r="FPB132" s="15"/>
      <c r="FPC132" s="15"/>
      <c r="FPD132" s="15"/>
      <c r="FPE132" s="15"/>
      <c r="FPF132" s="15"/>
      <c r="FPG132" s="15"/>
      <c r="FPH132" s="15"/>
      <c r="FPI132" s="15"/>
      <c r="FPJ132" s="15"/>
      <c r="FPK132" s="15"/>
      <c r="FPL132" s="15"/>
      <c r="FPM132" s="15"/>
      <c r="FPN132" s="15"/>
      <c r="FPO132" s="15"/>
      <c r="FPP132" s="15"/>
      <c r="FPQ132" s="15"/>
      <c r="FPR132" s="15"/>
      <c r="FPS132" s="15"/>
      <c r="FPT132" s="15"/>
      <c r="FPU132" s="15"/>
      <c r="FPV132" s="15"/>
      <c r="FPW132" s="15"/>
      <c r="FPX132" s="15"/>
      <c r="FPY132" s="15"/>
      <c r="FPZ132" s="15"/>
      <c r="FQA132" s="15"/>
      <c r="FQB132" s="15"/>
      <c r="FQC132" s="15"/>
      <c r="FQD132" s="15"/>
      <c r="FQE132" s="15"/>
      <c r="FQF132" s="15"/>
      <c r="FQG132" s="15"/>
      <c r="FQH132" s="15"/>
      <c r="FQI132" s="15"/>
      <c r="FQJ132" s="15"/>
      <c r="FQK132" s="15"/>
      <c r="FQL132" s="15"/>
      <c r="FQM132" s="15"/>
      <c r="FQN132" s="15"/>
      <c r="FQO132" s="15"/>
      <c r="FQP132" s="15"/>
      <c r="FQQ132" s="15"/>
      <c r="FQR132" s="15"/>
      <c r="FQS132" s="15"/>
      <c r="FQT132" s="15"/>
      <c r="FQU132" s="15"/>
      <c r="FQV132" s="15"/>
      <c r="FQW132" s="15"/>
      <c r="FQX132" s="15"/>
      <c r="FQY132" s="15"/>
      <c r="FQZ132" s="15"/>
      <c r="FRA132" s="15"/>
      <c r="FRB132" s="15"/>
      <c r="FRC132" s="15"/>
      <c r="FRD132" s="15"/>
      <c r="FRE132" s="15"/>
      <c r="FRF132" s="15"/>
      <c r="FRG132" s="15"/>
      <c r="FRH132" s="15"/>
      <c r="FRI132" s="15"/>
      <c r="FRJ132" s="15"/>
      <c r="FRK132" s="15"/>
      <c r="FRL132" s="15"/>
      <c r="FRM132" s="15"/>
      <c r="FRN132" s="15"/>
      <c r="FRO132" s="15"/>
      <c r="FRP132" s="15"/>
      <c r="FRQ132" s="15"/>
      <c r="FRR132" s="15"/>
      <c r="FRS132" s="15"/>
      <c r="FRT132" s="15"/>
      <c r="FRU132" s="15"/>
      <c r="FRV132" s="15"/>
      <c r="FRW132" s="15"/>
      <c r="FRX132" s="15"/>
      <c r="FRY132" s="15"/>
      <c r="FRZ132" s="15"/>
      <c r="FSA132" s="15"/>
      <c r="FSB132" s="15"/>
      <c r="FSC132" s="15"/>
      <c r="FSD132" s="15"/>
      <c r="FSE132" s="15"/>
      <c r="FSF132" s="15"/>
      <c r="FSG132" s="15"/>
      <c r="FSH132" s="15"/>
      <c r="FSI132" s="15"/>
      <c r="FSJ132" s="15"/>
      <c r="FSK132" s="15"/>
      <c r="FSL132" s="15"/>
      <c r="FSM132" s="15"/>
      <c r="FSN132" s="15"/>
      <c r="FSO132" s="15"/>
      <c r="FSP132" s="15"/>
      <c r="FSQ132" s="15"/>
      <c r="FSR132" s="15"/>
      <c r="FSS132" s="15"/>
      <c r="FST132" s="15"/>
      <c r="FSU132" s="15"/>
      <c r="FSV132" s="15"/>
      <c r="FSW132" s="15"/>
      <c r="FSX132" s="15"/>
      <c r="FSY132" s="15"/>
      <c r="FSZ132" s="15"/>
      <c r="FTA132" s="15"/>
      <c r="FTB132" s="15"/>
      <c r="FTC132" s="15"/>
      <c r="FTD132" s="15"/>
      <c r="FTE132" s="15"/>
      <c r="FTF132" s="15"/>
      <c r="FTG132" s="15"/>
      <c r="FTH132" s="15"/>
      <c r="FTI132" s="15"/>
      <c r="FTJ132" s="15"/>
      <c r="FTK132" s="15"/>
      <c r="FTL132" s="15"/>
      <c r="FTM132" s="15"/>
      <c r="FTN132" s="15"/>
      <c r="FTO132" s="15"/>
      <c r="FTP132" s="15"/>
      <c r="FTQ132" s="15"/>
      <c r="FTR132" s="15"/>
      <c r="FTS132" s="15"/>
      <c r="FTT132" s="15"/>
      <c r="FTU132" s="15"/>
      <c r="FTV132" s="15"/>
      <c r="FTW132" s="15"/>
      <c r="FTX132" s="15"/>
      <c r="FTY132" s="15"/>
      <c r="FTZ132" s="15"/>
      <c r="FUA132" s="15"/>
      <c r="FUB132" s="15"/>
      <c r="FUC132" s="15"/>
      <c r="FUD132" s="15"/>
      <c r="FUE132" s="15"/>
      <c r="FUF132" s="15"/>
      <c r="FUG132" s="15"/>
      <c r="FUH132" s="15"/>
      <c r="FUI132" s="15"/>
      <c r="FUJ132" s="15"/>
      <c r="FUK132" s="15"/>
      <c r="FUL132" s="15"/>
      <c r="FUM132" s="15"/>
      <c r="FUN132" s="15"/>
      <c r="FUO132" s="15"/>
      <c r="FUP132" s="15"/>
      <c r="FUQ132" s="15"/>
      <c r="FUR132" s="15"/>
      <c r="FUS132" s="15"/>
      <c r="FUT132" s="15"/>
      <c r="FUU132" s="15"/>
      <c r="FUV132" s="15"/>
      <c r="FUW132" s="15"/>
      <c r="FUX132" s="15"/>
      <c r="FUY132" s="15"/>
      <c r="FUZ132" s="15"/>
      <c r="FVA132" s="15"/>
      <c r="FVB132" s="15"/>
      <c r="FVC132" s="15"/>
      <c r="FVD132" s="15"/>
      <c r="FVE132" s="15"/>
      <c r="FVF132" s="15"/>
      <c r="FVG132" s="15"/>
      <c r="FVH132" s="15"/>
      <c r="FVI132" s="15"/>
      <c r="FVJ132" s="15"/>
      <c r="FVK132" s="15"/>
      <c r="FVL132" s="15"/>
      <c r="FVM132" s="15"/>
      <c r="FVN132" s="15"/>
      <c r="FVO132" s="15"/>
      <c r="FVP132" s="15"/>
      <c r="FVQ132" s="15"/>
      <c r="FVR132" s="15"/>
      <c r="FVS132" s="15"/>
      <c r="FVT132" s="15"/>
      <c r="FVU132" s="15"/>
      <c r="FVV132" s="15"/>
      <c r="FVW132" s="15"/>
      <c r="FVX132" s="15"/>
      <c r="FVY132" s="15"/>
      <c r="FVZ132" s="15"/>
      <c r="FWA132" s="15"/>
      <c r="FWB132" s="15"/>
      <c r="FWC132" s="15"/>
      <c r="FWD132" s="15"/>
      <c r="FWE132" s="15"/>
      <c r="FWF132" s="15"/>
      <c r="FWG132" s="15"/>
      <c r="FWH132" s="15"/>
      <c r="FWI132" s="15"/>
      <c r="FWJ132" s="15"/>
      <c r="FWK132" s="15"/>
      <c r="FWL132" s="15"/>
      <c r="FWM132" s="15"/>
      <c r="FWN132" s="15"/>
      <c r="FWO132" s="15"/>
      <c r="FWP132" s="15"/>
      <c r="FWQ132" s="15"/>
      <c r="FWR132" s="15"/>
      <c r="FWS132" s="15"/>
      <c r="FWT132" s="15"/>
      <c r="FWU132" s="15"/>
      <c r="FWV132" s="15"/>
      <c r="FWW132" s="15"/>
      <c r="FWX132" s="15"/>
      <c r="FWY132" s="15"/>
      <c r="FWZ132" s="15"/>
      <c r="FXA132" s="15"/>
      <c r="FXB132" s="15"/>
      <c r="FXC132" s="15"/>
      <c r="FXD132" s="15"/>
      <c r="FXE132" s="15"/>
      <c r="FXF132" s="15"/>
      <c r="FXG132" s="15"/>
      <c r="FXH132" s="15"/>
      <c r="FXI132" s="15"/>
      <c r="FXJ132" s="15"/>
      <c r="FXK132" s="15"/>
      <c r="FXL132" s="15"/>
      <c r="FXM132" s="15"/>
      <c r="FXN132" s="15"/>
      <c r="FXO132" s="15"/>
      <c r="FXP132" s="15"/>
      <c r="FXQ132" s="15"/>
      <c r="FXR132" s="15"/>
      <c r="FXS132" s="15"/>
      <c r="FXT132" s="15"/>
      <c r="FXU132" s="15"/>
      <c r="FXV132" s="15"/>
      <c r="FXW132" s="15"/>
      <c r="FXX132" s="15"/>
      <c r="FXY132" s="15"/>
      <c r="FXZ132" s="15"/>
      <c r="FYA132" s="15"/>
      <c r="FYB132" s="15"/>
      <c r="FYC132" s="15"/>
      <c r="FYD132" s="15"/>
      <c r="FYE132" s="15"/>
      <c r="FYF132" s="15"/>
      <c r="FYG132" s="15"/>
      <c r="FYH132" s="15"/>
      <c r="FYI132" s="15"/>
      <c r="FYJ132" s="15"/>
      <c r="FYK132" s="15"/>
      <c r="FYL132" s="15"/>
      <c r="FYM132" s="15"/>
      <c r="FYN132" s="15"/>
      <c r="FYO132" s="15"/>
      <c r="FYP132" s="15"/>
      <c r="FYQ132" s="15"/>
      <c r="FYR132" s="15"/>
      <c r="FYS132" s="15"/>
      <c r="FYT132" s="15"/>
      <c r="FYU132" s="15"/>
      <c r="FYV132" s="15"/>
      <c r="FYW132" s="15"/>
      <c r="FYX132" s="15"/>
      <c r="FYY132" s="15"/>
      <c r="FYZ132" s="15"/>
      <c r="FZA132" s="15"/>
      <c r="FZB132" s="15"/>
      <c r="FZC132" s="15"/>
      <c r="FZD132" s="15"/>
      <c r="FZE132" s="15"/>
      <c r="FZF132" s="15"/>
      <c r="FZG132" s="15"/>
      <c r="FZH132" s="15"/>
      <c r="FZI132" s="15"/>
      <c r="FZJ132" s="15"/>
      <c r="FZK132" s="15"/>
      <c r="FZL132" s="15"/>
      <c r="FZM132" s="15"/>
      <c r="FZN132" s="15"/>
      <c r="FZO132" s="15"/>
      <c r="FZP132" s="15"/>
      <c r="FZQ132" s="15"/>
      <c r="FZR132" s="15"/>
      <c r="FZS132" s="15"/>
      <c r="FZT132" s="15"/>
      <c r="FZU132" s="15"/>
      <c r="FZV132" s="15"/>
      <c r="FZW132" s="15"/>
      <c r="FZX132" s="15"/>
      <c r="FZY132" s="15"/>
      <c r="FZZ132" s="15"/>
      <c r="GAA132" s="15"/>
      <c r="GAB132" s="15"/>
      <c r="GAC132" s="15"/>
      <c r="GAD132" s="15"/>
      <c r="GAE132" s="15"/>
      <c r="GAF132" s="15"/>
      <c r="GAG132" s="15"/>
      <c r="GAH132" s="15"/>
      <c r="GAI132" s="15"/>
      <c r="GAJ132" s="15"/>
      <c r="GAK132" s="15"/>
      <c r="GAL132" s="15"/>
      <c r="GAM132" s="15"/>
      <c r="GAN132" s="15"/>
      <c r="GAO132" s="15"/>
      <c r="GAP132" s="15"/>
      <c r="GAQ132" s="15"/>
      <c r="GAR132" s="15"/>
      <c r="GAS132" s="15"/>
      <c r="GAT132" s="15"/>
      <c r="GAU132" s="15"/>
      <c r="GAV132" s="15"/>
      <c r="GAW132" s="15"/>
      <c r="GAX132" s="15"/>
      <c r="GAY132" s="15"/>
      <c r="GAZ132" s="15"/>
      <c r="GBA132" s="15"/>
      <c r="GBB132" s="15"/>
      <c r="GBC132" s="15"/>
      <c r="GBD132" s="15"/>
      <c r="GBE132" s="15"/>
      <c r="GBF132" s="15"/>
      <c r="GBG132" s="15"/>
      <c r="GBH132" s="15"/>
      <c r="GBI132" s="15"/>
      <c r="GBJ132" s="15"/>
      <c r="GBK132" s="15"/>
      <c r="GBL132" s="15"/>
      <c r="GBM132" s="15"/>
      <c r="GBN132" s="15"/>
      <c r="GBO132" s="15"/>
      <c r="GBP132" s="15"/>
      <c r="GBQ132" s="15"/>
      <c r="GBR132" s="15"/>
      <c r="GBS132" s="15"/>
      <c r="GBT132" s="15"/>
      <c r="GBU132" s="15"/>
      <c r="GBV132" s="15"/>
      <c r="GBW132" s="15"/>
      <c r="GBX132" s="15"/>
      <c r="GBY132" s="15"/>
      <c r="GBZ132" s="15"/>
      <c r="GCA132" s="15"/>
      <c r="GCB132" s="15"/>
      <c r="GCC132" s="15"/>
      <c r="GCD132" s="15"/>
      <c r="GCE132" s="15"/>
      <c r="GCF132" s="15"/>
      <c r="GCG132" s="15"/>
      <c r="GCH132" s="15"/>
      <c r="GCI132" s="15"/>
      <c r="GCJ132" s="15"/>
      <c r="GCK132" s="15"/>
      <c r="GCL132" s="15"/>
      <c r="GCM132" s="15"/>
      <c r="GCN132" s="15"/>
      <c r="GCO132" s="15"/>
      <c r="GCP132" s="15"/>
      <c r="GCQ132" s="15"/>
      <c r="GCR132" s="15"/>
      <c r="GCS132" s="15"/>
      <c r="GCT132" s="15"/>
      <c r="GCU132" s="15"/>
      <c r="GCV132" s="15"/>
      <c r="GCW132" s="15"/>
      <c r="GCX132" s="15"/>
      <c r="GCY132" s="15"/>
      <c r="GCZ132" s="15"/>
      <c r="GDA132" s="15"/>
      <c r="GDB132" s="15"/>
      <c r="GDC132" s="15"/>
      <c r="GDD132" s="15"/>
      <c r="GDE132" s="15"/>
      <c r="GDF132" s="15"/>
      <c r="GDG132" s="15"/>
      <c r="GDH132" s="15"/>
      <c r="GDI132" s="15"/>
      <c r="GDJ132" s="15"/>
      <c r="GDK132" s="15"/>
      <c r="GDL132" s="15"/>
      <c r="GDM132" s="15"/>
      <c r="GDN132" s="15"/>
      <c r="GDO132" s="15"/>
      <c r="GDP132" s="15"/>
      <c r="GDQ132" s="15"/>
      <c r="GDR132" s="15"/>
      <c r="GDS132" s="15"/>
      <c r="GDT132" s="15"/>
      <c r="GDU132" s="15"/>
      <c r="GDV132" s="15"/>
      <c r="GDW132" s="15"/>
      <c r="GDX132" s="15"/>
      <c r="GDY132" s="15"/>
      <c r="GDZ132" s="15"/>
      <c r="GEA132" s="15"/>
      <c r="GEB132" s="15"/>
      <c r="GEC132" s="15"/>
      <c r="GED132" s="15"/>
      <c r="GEE132" s="15"/>
      <c r="GEF132" s="15"/>
      <c r="GEG132" s="15"/>
      <c r="GEH132" s="15"/>
      <c r="GEI132" s="15"/>
      <c r="GEJ132" s="15"/>
      <c r="GEK132" s="15"/>
      <c r="GEL132" s="15"/>
      <c r="GEM132" s="15"/>
      <c r="GEN132" s="15"/>
      <c r="GEO132" s="15"/>
      <c r="GEP132" s="15"/>
      <c r="GEQ132" s="15"/>
      <c r="GER132" s="15"/>
      <c r="GES132" s="15"/>
      <c r="GET132" s="15"/>
      <c r="GEU132" s="15"/>
      <c r="GEV132" s="15"/>
      <c r="GEW132" s="15"/>
      <c r="GEX132" s="15"/>
      <c r="GEY132" s="15"/>
      <c r="GEZ132" s="15"/>
      <c r="GFA132" s="15"/>
      <c r="GFB132" s="15"/>
      <c r="GFC132" s="15"/>
      <c r="GFD132" s="15"/>
      <c r="GFE132" s="15"/>
      <c r="GFF132" s="15"/>
      <c r="GFG132" s="15"/>
      <c r="GFH132" s="15"/>
      <c r="GFI132" s="15"/>
      <c r="GFJ132" s="15"/>
      <c r="GFK132" s="15"/>
      <c r="GFL132" s="15"/>
      <c r="GFM132" s="15"/>
      <c r="GFN132" s="15"/>
      <c r="GFO132" s="15"/>
      <c r="GFP132" s="15"/>
      <c r="GFQ132" s="15"/>
      <c r="GFR132" s="15"/>
      <c r="GFS132" s="15"/>
      <c r="GFT132" s="15"/>
      <c r="GFU132" s="15"/>
      <c r="GFV132" s="15"/>
      <c r="GFW132" s="15"/>
      <c r="GFX132" s="15"/>
      <c r="GFY132" s="15"/>
      <c r="GFZ132" s="15"/>
      <c r="GGA132" s="15"/>
      <c r="GGB132" s="15"/>
      <c r="GGC132" s="15"/>
      <c r="GGD132" s="15"/>
      <c r="GGE132" s="15"/>
      <c r="GGF132" s="15"/>
      <c r="GGG132" s="15"/>
      <c r="GGH132" s="15"/>
      <c r="GGI132" s="15"/>
      <c r="GGJ132" s="15"/>
      <c r="GGK132" s="15"/>
      <c r="GGL132" s="15"/>
      <c r="GGM132" s="15"/>
      <c r="GGN132" s="15"/>
      <c r="GGO132" s="15"/>
      <c r="GGP132" s="15"/>
      <c r="GGQ132" s="15"/>
      <c r="GGR132" s="15"/>
      <c r="GGS132" s="15"/>
      <c r="GGT132" s="15"/>
      <c r="GGU132" s="15"/>
      <c r="GGV132" s="15"/>
      <c r="GGW132" s="15"/>
      <c r="GGX132" s="15"/>
      <c r="GGY132" s="15"/>
      <c r="GGZ132" s="15"/>
      <c r="GHA132" s="15"/>
      <c r="GHB132" s="15"/>
      <c r="GHC132" s="15"/>
      <c r="GHD132" s="15"/>
      <c r="GHE132" s="15"/>
      <c r="GHF132" s="15"/>
      <c r="GHG132" s="15"/>
      <c r="GHH132" s="15"/>
      <c r="GHI132" s="15"/>
      <c r="GHJ132" s="15"/>
      <c r="GHK132" s="15"/>
      <c r="GHL132" s="15"/>
      <c r="GHM132" s="15"/>
      <c r="GHN132" s="15"/>
      <c r="GHO132" s="15"/>
      <c r="GHP132" s="15"/>
      <c r="GHQ132" s="15"/>
      <c r="GHR132" s="15"/>
      <c r="GHS132" s="15"/>
      <c r="GHT132" s="15"/>
      <c r="GHU132" s="15"/>
      <c r="GHV132" s="15"/>
      <c r="GHW132" s="15"/>
      <c r="GHX132" s="15"/>
      <c r="GHY132" s="15"/>
      <c r="GHZ132" s="15"/>
      <c r="GIA132" s="15"/>
      <c r="GIB132" s="15"/>
      <c r="GIC132" s="15"/>
      <c r="GID132" s="15"/>
      <c r="GIE132" s="15"/>
      <c r="GIF132" s="15"/>
      <c r="GIG132" s="15"/>
      <c r="GIH132" s="15"/>
      <c r="GII132" s="15"/>
      <c r="GIJ132" s="15"/>
      <c r="GIK132" s="15"/>
      <c r="GIL132" s="15"/>
      <c r="GIM132" s="15"/>
      <c r="GIN132" s="15"/>
      <c r="GIO132" s="15"/>
      <c r="GIP132" s="15"/>
      <c r="GIQ132" s="15"/>
      <c r="GIR132" s="15"/>
      <c r="GIS132" s="15"/>
      <c r="GIT132" s="15"/>
      <c r="GIU132" s="15"/>
      <c r="GIV132" s="15"/>
      <c r="GIW132" s="15"/>
      <c r="GIX132" s="15"/>
      <c r="GIY132" s="15"/>
      <c r="GIZ132" s="15"/>
      <c r="GJA132" s="15"/>
      <c r="GJB132" s="15"/>
      <c r="GJC132" s="15"/>
      <c r="GJD132" s="15"/>
      <c r="GJE132" s="15"/>
      <c r="GJF132" s="15"/>
      <c r="GJG132" s="15"/>
      <c r="GJH132" s="15"/>
      <c r="GJI132" s="15"/>
      <c r="GJJ132" s="15"/>
      <c r="GJK132" s="15"/>
      <c r="GJL132" s="15"/>
      <c r="GJM132" s="15"/>
      <c r="GJN132" s="15"/>
      <c r="GJO132" s="15"/>
      <c r="GJP132" s="15"/>
      <c r="GJQ132" s="15"/>
      <c r="GJR132" s="15"/>
      <c r="GJS132" s="15"/>
      <c r="GJT132" s="15"/>
      <c r="GJU132" s="15"/>
      <c r="GJV132" s="15"/>
      <c r="GJW132" s="15"/>
      <c r="GJX132" s="15"/>
      <c r="GJY132" s="15"/>
      <c r="GJZ132" s="15"/>
      <c r="GKA132" s="15"/>
      <c r="GKB132" s="15"/>
      <c r="GKC132" s="15"/>
      <c r="GKD132" s="15"/>
      <c r="GKE132" s="15"/>
      <c r="GKF132" s="15"/>
      <c r="GKG132" s="15"/>
      <c r="GKH132" s="15"/>
      <c r="GKI132" s="15"/>
      <c r="GKJ132" s="15"/>
      <c r="GKK132" s="15"/>
      <c r="GKL132" s="15"/>
      <c r="GKM132" s="15"/>
      <c r="GKN132" s="15"/>
      <c r="GKO132" s="15"/>
      <c r="GKP132" s="15"/>
      <c r="GKQ132" s="15"/>
      <c r="GKR132" s="15"/>
      <c r="GKS132" s="15"/>
      <c r="GKT132" s="15"/>
      <c r="GKU132" s="15"/>
      <c r="GKV132" s="15"/>
      <c r="GKW132" s="15"/>
      <c r="GKX132" s="15"/>
      <c r="GKY132" s="15"/>
      <c r="GKZ132" s="15"/>
      <c r="GLA132" s="15"/>
      <c r="GLB132" s="15"/>
      <c r="GLC132" s="15"/>
      <c r="GLD132" s="15"/>
      <c r="GLE132" s="15"/>
      <c r="GLF132" s="15"/>
      <c r="GLG132" s="15"/>
      <c r="GLH132" s="15"/>
      <c r="GLI132" s="15"/>
      <c r="GLJ132" s="15"/>
      <c r="GLK132" s="15"/>
      <c r="GLL132" s="15"/>
      <c r="GLM132" s="15"/>
      <c r="GLN132" s="15"/>
      <c r="GLO132" s="15"/>
      <c r="GLP132" s="15"/>
      <c r="GLQ132" s="15"/>
      <c r="GLR132" s="15"/>
      <c r="GLS132" s="15"/>
      <c r="GLT132" s="15"/>
      <c r="GLU132" s="15"/>
      <c r="GLV132" s="15"/>
      <c r="GLW132" s="15"/>
      <c r="GLX132" s="15"/>
      <c r="GLY132" s="15"/>
      <c r="GLZ132" s="15"/>
      <c r="GMA132" s="15"/>
      <c r="GMB132" s="15"/>
      <c r="GMC132" s="15"/>
      <c r="GMD132" s="15"/>
      <c r="GME132" s="15"/>
      <c r="GMF132" s="15"/>
      <c r="GMG132" s="15"/>
      <c r="GMH132" s="15"/>
      <c r="GMI132" s="15"/>
      <c r="GMJ132" s="15"/>
      <c r="GMK132" s="15"/>
      <c r="GML132" s="15"/>
      <c r="GMM132" s="15"/>
      <c r="GMN132" s="15"/>
      <c r="GMO132" s="15"/>
      <c r="GMP132" s="15"/>
      <c r="GMQ132" s="15"/>
      <c r="GMR132" s="15"/>
      <c r="GMS132" s="15"/>
      <c r="GMT132" s="15"/>
      <c r="GMU132" s="15"/>
      <c r="GMV132" s="15"/>
      <c r="GMW132" s="15"/>
      <c r="GMX132" s="15"/>
      <c r="GMY132" s="15"/>
      <c r="GMZ132" s="15"/>
      <c r="GNA132" s="15"/>
      <c r="GNB132" s="15"/>
      <c r="GNC132" s="15"/>
      <c r="GND132" s="15"/>
      <c r="GNE132" s="15"/>
      <c r="GNF132" s="15"/>
      <c r="GNG132" s="15"/>
      <c r="GNH132" s="15"/>
      <c r="GNI132" s="15"/>
      <c r="GNJ132" s="15"/>
      <c r="GNK132" s="15"/>
      <c r="GNL132" s="15"/>
      <c r="GNM132" s="15"/>
      <c r="GNN132" s="15"/>
      <c r="GNO132" s="15"/>
      <c r="GNP132" s="15"/>
      <c r="GNQ132" s="15"/>
      <c r="GNR132" s="15"/>
      <c r="GNS132" s="15"/>
      <c r="GNT132" s="15"/>
      <c r="GNU132" s="15"/>
      <c r="GNV132" s="15"/>
      <c r="GNW132" s="15"/>
      <c r="GNX132" s="15"/>
      <c r="GNY132" s="15"/>
      <c r="GNZ132" s="15"/>
      <c r="GOA132" s="15"/>
      <c r="GOB132" s="15"/>
      <c r="GOC132" s="15"/>
      <c r="GOD132" s="15"/>
      <c r="GOE132" s="15"/>
      <c r="GOF132" s="15"/>
      <c r="GOG132" s="15"/>
      <c r="GOH132" s="15"/>
      <c r="GOI132" s="15"/>
      <c r="GOJ132" s="15"/>
      <c r="GOK132" s="15"/>
      <c r="GOL132" s="15"/>
      <c r="GOM132" s="15"/>
      <c r="GON132" s="15"/>
      <c r="GOO132" s="15"/>
      <c r="GOP132" s="15"/>
      <c r="GOQ132" s="15"/>
      <c r="GOR132" s="15"/>
      <c r="GOS132" s="15"/>
      <c r="GOT132" s="15"/>
      <c r="GOU132" s="15"/>
      <c r="GOV132" s="15"/>
      <c r="GOW132" s="15"/>
      <c r="GOX132" s="15"/>
      <c r="GOY132" s="15"/>
      <c r="GOZ132" s="15"/>
      <c r="GPA132" s="15"/>
      <c r="GPB132" s="15"/>
      <c r="GPC132" s="15"/>
      <c r="GPD132" s="15"/>
      <c r="GPE132" s="15"/>
      <c r="GPF132" s="15"/>
      <c r="GPG132" s="15"/>
      <c r="GPH132" s="15"/>
      <c r="GPI132" s="15"/>
      <c r="GPJ132" s="15"/>
      <c r="GPK132" s="15"/>
      <c r="GPL132" s="15"/>
      <c r="GPM132" s="15"/>
      <c r="GPN132" s="15"/>
      <c r="GPO132" s="15"/>
      <c r="GPP132" s="15"/>
      <c r="GPQ132" s="15"/>
      <c r="GPR132" s="15"/>
      <c r="GPS132" s="15"/>
      <c r="GPT132" s="15"/>
      <c r="GPU132" s="15"/>
      <c r="GPV132" s="15"/>
      <c r="GPW132" s="15"/>
      <c r="GPX132" s="15"/>
      <c r="GPY132" s="15"/>
      <c r="GPZ132" s="15"/>
      <c r="GQA132" s="15"/>
      <c r="GQB132" s="15"/>
      <c r="GQC132" s="15"/>
      <c r="GQD132" s="15"/>
      <c r="GQE132" s="15"/>
      <c r="GQF132" s="15"/>
      <c r="GQG132" s="15"/>
      <c r="GQH132" s="15"/>
      <c r="GQI132" s="15"/>
      <c r="GQJ132" s="15"/>
      <c r="GQK132" s="15"/>
      <c r="GQL132" s="15"/>
      <c r="GQM132" s="15"/>
      <c r="GQN132" s="15"/>
      <c r="GQO132" s="15"/>
      <c r="GQP132" s="15"/>
      <c r="GQQ132" s="15"/>
      <c r="GQR132" s="15"/>
      <c r="GQS132" s="15"/>
      <c r="GQT132" s="15"/>
      <c r="GQU132" s="15"/>
      <c r="GQV132" s="15"/>
      <c r="GQW132" s="15"/>
      <c r="GQX132" s="15"/>
      <c r="GQY132" s="15"/>
      <c r="GQZ132" s="15"/>
      <c r="GRA132" s="15"/>
      <c r="GRB132" s="15"/>
      <c r="GRC132" s="15"/>
      <c r="GRD132" s="15"/>
      <c r="GRE132" s="15"/>
      <c r="GRF132" s="15"/>
      <c r="GRG132" s="15"/>
      <c r="GRH132" s="15"/>
      <c r="GRI132" s="15"/>
      <c r="GRJ132" s="15"/>
      <c r="GRK132" s="15"/>
      <c r="GRL132" s="15"/>
      <c r="GRM132" s="15"/>
      <c r="GRN132" s="15"/>
      <c r="GRO132" s="15"/>
      <c r="GRP132" s="15"/>
      <c r="GRQ132" s="15"/>
      <c r="GRR132" s="15"/>
      <c r="GRS132" s="15"/>
      <c r="GRT132" s="15"/>
      <c r="GRU132" s="15"/>
      <c r="GRV132" s="15"/>
      <c r="GRW132" s="15"/>
      <c r="GRX132" s="15"/>
      <c r="GRY132" s="15"/>
      <c r="GRZ132" s="15"/>
      <c r="GSA132" s="15"/>
      <c r="GSB132" s="15"/>
      <c r="GSC132" s="15"/>
      <c r="GSD132" s="15"/>
      <c r="GSE132" s="15"/>
      <c r="GSF132" s="15"/>
      <c r="GSG132" s="15"/>
      <c r="GSH132" s="15"/>
      <c r="GSI132" s="15"/>
      <c r="GSJ132" s="15"/>
      <c r="GSK132" s="15"/>
      <c r="GSL132" s="15"/>
      <c r="GSM132" s="15"/>
      <c r="GSN132" s="15"/>
      <c r="GSO132" s="15"/>
      <c r="GSP132" s="15"/>
      <c r="GSQ132" s="15"/>
      <c r="GSR132" s="15"/>
      <c r="GSS132" s="15"/>
      <c r="GST132" s="15"/>
      <c r="GSU132" s="15"/>
      <c r="GSV132" s="15"/>
      <c r="GSW132" s="15"/>
      <c r="GSX132" s="15"/>
      <c r="GSY132" s="15"/>
      <c r="GSZ132" s="15"/>
      <c r="GTA132" s="15"/>
      <c r="GTB132" s="15"/>
      <c r="GTC132" s="15"/>
      <c r="GTD132" s="15"/>
      <c r="GTE132" s="15"/>
      <c r="GTF132" s="15"/>
      <c r="GTG132" s="15"/>
      <c r="GTH132" s="15"/>
      <c r="GTI132" s="15"/>
      <c r="GTJ132" s="15"/>
      <c r="GTK132" s="15"/>
      <c r="GTL132" s="15"/>
      <c r="GTM132" s="15"/>
      <c r="GTN132" s="15"/>
      <c r="GTO132" s="15"/>
      <c r="GTP132" s="15"/>
      <c r="GTQ132" s="15"/>
      <c r="GTR132" s="15"/>
      <c r="GTS132" s="15"/>
      <c r="GTT132" s="15"/>
      <c r="GTU132" s="15"/>
      <c r="GTV132" s="15"/>
      <c r="GTW132" s="15"/>
      <c r="GTX132" s="15"/>
      <c r="GTY132" s="15"/>
      <c r="GTZ132" s="15"/>
      <c r="GUA132" s="15"/>
      <c r="GUB132" s="15"/>
      <c r="GUC132" s="15"/>
      <c r="GUD132" s="15"/>
      <c r="GUE132" s="15"/>
      <c r="GUF132" s="15"/>
      <c r="GUG132" s="15"/>
      <c r="GUH132" s="15"/>
      <c r="GUI132" s="15"/>
      <c r="GUJ132" s="15"/>
      <c r="GUK132" s="15"/>
      <c r="GUL132" s="15"/>
      <c r="GUM132" s="15"/>
      <c r="GUN132" s="15"/>
      <c r="GUO132" s="15"/>
      <c r="GUP132" s="15"/>
      <c r="GUQ132" s="15"/>
      <c r="GUR132" s="15"/>
      <c r="GUS132" s="15"/>
      <c r="GUT132" s="15"/>
      <c r="GUU132" s="15"/>
      <c r="GUV132" s="15"/>
      <c r="GUW132" s="15"/>
      <c r="GUX132" s="15"/>
      <c r="GUY132" s="15"/>
      <c r="GUZ132" s="15"/>
      <c r="GVA132" s="15"/>
      <c r="GVB132" s="15"/>
      <c r="GVC132" s="15"/>
      <c r="GVD132" s="15"/>
      <c r="GVE132" s="15"/>
      <c r="GVF132" s="15"/>
      <c r="GVG132" s="15"/>
      <c r="GVH132" s="15"/>
      <c r="GVI132" s="15"/>
      <c r="GVJ132" s="15"/>
      <c r="GVK132" s="15"/>
      <c r="GVL132" s="15"/>
      <c r="GVM132" s="15"/>
      <c r="GVN132" s="15"/>
      <c r="GVO132" s="15"/>
      <c r="GVP132" s="15"/>
      <c r="GVQ132" s="15"/>
      <c r="GVR132" s="15"/>
      <c r="GVS132" s="15"/>
      <c r="GVT132" s="15"/>
      <c r="GVU132" s="15"/>
      <c r="GVV132" s="15"/>
      <c r="GVW132" s="15"/>
      <c r="GVX132" s="15"/>
      <c r="GVY132" s="15"/>
      <c r="GVZ132" s="15"/>
      <c r="GWA132" s="15"/>
      <c r="GWB132" s="15"/>
      <c r="GWC132" s="15"/>
      <c r="GWD132" s="15"/>
      <c r="GWE132" s="15"/>
      <c r="GWF132" s="15"/>
      <c r="GWG132" s="15"/>
      <c r="GWH132" s="15"/>
      <c r="GWI132" s="15"/>
      <c r="GWJ132" s="15"/>
      <c r="GWK132" s="15"/>
      <c r="GWL132" s="15"/>
      <c r="GWM132" s="15"/>
      <c r="GWN132" s="15"/>
      <c r="GWO132" s="15"/>
      <c r="GWP132" s="15"/>
      <c r="GWQ132" s="15"/>
      <c r="GWR132" s="15"/>
      <c r="GWS132" s="15"/>
      <c r="GWT132" s="15"/>
      <c r="GWU132" s="15"/>
      <c r="GWV132" s="15"/>
      <c r="GWW132" s="15"/>
      <c r="GWX132" s="15"/>
      <c r="GWY132" s="15"/>
      <c r="GWZ132" s="15"/>
      <c r="GXA132" s="15"/>
      <c r="GXB132" s="15"/>
      <c r="GXC132" s="15"/>
      <c r="GXD132" s="15"/>
      <c r="GXE132" s="15"/>
      <c r="GXF132" s="15"/>
      <c r="GXG132" s="15"/>
      <c r="GXH132" s="15"/>
      <c r="GXI132" s="15"/>
      <c r="GXJ132" s="15"/>
      <c r="GXK132" s="15"/>
      <c r="GXL132" s="15"/>
      <c r="GXM132" s="15"/>
      <c r="GXN132" s="15"/>
      <c r="GXO132" s="15"/>
      <c r="GXP132" s="15"/>
      <c r="GXQ132" s="15"/>
      <c r="GXR132" s="15"/>
      <c r="GXS132" s="15"/>
      <c r="GXT132" s="15"/>
      <c r="GXU132" s="15"/>
      <c r="GXV132" s="15"/>
      <c r="GXW132" s="15"/>
      <c r="GXX132" s="15"/>
      <c r="GXY132" s="15"/>
      <c r="GXZ132" s="15"/>
      <c r="GYA132" s="15"/>
      <c r="GYB132" s="15"/>
      <c r="GYC132" s="15"/>
      <c r="GYD132" s="15"/>
      <c r="GYE132" s="15"/>
      <c r="GYF132" s="15"/>
      <c r="GYG132" s="15"/>
      <c r="GYH132" s="15"/>
      <c r="GYI132" s="15"/>
      <c r="GYJ132" s="15"/>
      <c r="GYK132" s="15"/>
      <c r="GYL132" s="15"/>
      <c r="GYM132" s="15"/>
      <c r="GYN132" s="15"/>
      <c r="GYO132" s="15"/>
      <c r="GYP132" s="15"/>
      <c r="GYQ132" s="15"/>
      <c r="GYR132" s="15"/>
      <c r="GYS132" s="15"/>
      <c r="GYT132" s="15"/>
      <c r="GYU132" s="15"/>
      <c r="GYV132" s="15"/>
      <c r="GYW132" s="15"/>
      <c r="GYX132" s="15"/>
      <c r="GYY132" s="15"/>
      <c r="GYZ132" s="15"/>
      <c r="GZA132" s="15"/>
      <c r="GZB132" s="15"/>
      <c r="GZC132" s="15"/>
      <c r="GZD132" s="15"/>
      <c r="GZE132" s="15"/>
      <c r="GZF132" s="15"/>
      <c r="GZG132" s="15"/>
      <c r="GZH132" s="15"/>
      <c r="GZI132" s="15"/>
      <c r="GZJ132" s="15"/>
      <c r="GZK132" s="15"/>
      <c r="GZL132" s="15"/>
      <c r="GZM132" s="15"/>
      <c r="GZN132" s="15"/>
      <c r="GZO132" s="15"/>
      <c r="GZP132" s="15"/>
      <c r="GZQ132" s="15"/>
      <c r="GZR132" s="15"/>
      <c r="GZS132" s="15"/>
      <c r="GZT132" s="15"/>
      <c r="GZU132" s="15"/>
      <c r="GZV132" s="15"/>
      <c r="GZW132" s="15"/>
      <c r="GZX132" s="15"/>
      <c r="GZY132" s="15"/>
      <c r="GZZ132" s="15"/>
      <c r="HAA132" s="15"/>
      <c r="HAB132" s="15"/>
      <c r="HAC132" s="15"/>
      <c r="HAD132" s="15"/>
      <c r="HAE132" s="15"/>
      <c r="HAF132" s="15"/>
      <c r="HAG132" s="15"/>
      <c r="HAH132" s="15"/>
      <c r="HAI132" s="15"/>
      <c r="HAJ132" s="15"/>
      <c r="HAK132" s="15"/>
      <c r="HAL132" s="15"/>
      <c r="HAM132" s="15"/>
      <c r="HAN132" s="15"/>
      <c r="HAO132" s="15"/>
      <c r="HAP132" s="15"/>
      <c r="HAQ132" s="15"/>
      <c r="HAR132" s="15"/>
      <c r="HAS132" s="15"/>
      <c r="HAT132" s="15"/>
      <c r="HAU132" s="15"/>
      <c r="HAV132" s="15"/>
      <c r="HAW132" s="15"/>
      <c r="HAX132" s="15"/>
      <c r="HAY132" s="15"/>
      <c r="HAZ132" s="15"/>
      <c r="HBA132" s="15"/>
      <c r="HBB132" s="15"/>
      <c r="HBC132" s="15"/>
      <c r="HBD132" s="15"/>
      <c r="HBE132" s="15"/>
      <c r="HBF132" s="15"/>
      <c r="HBG132" s="15"/>
      <c r="HBH132" s="15"/>
      <c r="HBI132" s="15"/>
      <c r="HBJ132" s="15"/>
      <c r="HBK132" s="15"/>
      <c r="HBL132" s="15"/>
      <c r="HBM132" s="15"/>
      <c r="HBN132" s="15"/>
      <c r="HBO132" s="15"/>
      <c r="HBP132" s="15"/>
      <c r="HBQ132" s="15"/>
      <c r="HBR132" s="15"/>
      <c r="HBS132" s="15"/>
      <c r="HBT132" s="15"/>
      <c r="HBU132" s="15"/>
      <c r="HBV132" s="15"/>
      <c r="HBW132" s="15"/>
      <c r="HBX132" s="15"/>
      <c r="HBY132" s="15"/>
      <c r="HBZ132" s="15"/>
      <c r="HCA132" s="15"/>
      <c r="HCB132" s="15"/>
      <c r="HCC132" s="15"/>
      <c r="HCD132" s="15"/>
      <c r="HCE132" s="15"/>
      <c r="HCF132" s="15"/>
      <c r="HCG132" s="15"/>
      <c r="HCH132" s="15"/>
      <c r="HCI132" s="15"/>
      <c r="HCJ132" s="15"/>
      <c r="HCK132" s="15"/>
      <c r="HCL132" s="15"/>
      <c r="HCM132" s="15"/>
      <c r="HCN132" s="15"/>
      <c r="HCO132" s="15"/>
      <c r="HCP132" s="15"/>
      <c r="HCQ132" s="15"/>
      <c r="HCR132" s="15"/>
      <c r="HCS132" s="15"/>
      <c r="HCT132" s="15"/>
      <c r="HCU132" s="15"/>
      <c r="HCV132" s="15"/>
      <c r="HCW132" s="15"/>
      <c r="HCX132" s="15"/>
      <c r="HCY132" s="15"/>
      <c r="HCZ132" s="15"/>
      <c r="HDA132" s="15"/>
      <c r="HDB132" s="15"/>
      <c r="HDC132" s="15"/>
      <c r="HDD132" s="15"/>
      <c r="HDE132" s="15"/>
      <c r="HDF132" s="15"/>
      <c r="HDG132" s="15"/>
      <c r="HDH132" s="15"/>
      <c r="HDI132" s="15"/>
      <c r="HDJ132" s="15"/>
      <c r="HDK132" s="15"/>
      <c r="HDL132" s="15"/>
      <c r="HDM132" s="15"/>
      <c r="HDN132" s="15"/>
      <c r="HDO132" s="15"/>
      <c r="HDP132" s="15"/>
      <c r="HDQ132" s="15"/>
      <c r="HDR132" s="15"/>
      <c r="HDS132" s="15"/>
      <c r="HDT132" s="15"/>
      <c r="HDU132" s="15"/>
      <c r="HDV132" s="15"/>
      <c r="HDW132" s="15"/>
      <c r="HDX132" s="15"/>
      <c r="HDY132" s="15"/>
      <c r="HDZ132" s="15"/>
      <c r="HEA132" s="15"/>
      <c r="HEB132" s="15"/>
      <c r="HEC132" s="15"/>
      <c r="HED132" s="15"/>
      <c r="HEE132" s="15"/>
      <c r="HEF132" s="15"/>
      <c r="HEG132" s="15"/>
      <c r="HEH132" s="15"/>
      <c r="HEI132" s="15"/>
      <c r="HEJ132" s="15"/>
      <c r="HEK132" s="15"/>
      <c r="HEL132" s="15"/>
      <c r="HEM132" s="15"/>
      <c r="HEN132" s="15"/>
      <c r="HEO132" s="15"/>
      <c r="HEP132" s="15"/>
      <c r="HEQ132" s="15"/>
      <c r="HER132" s="15"/>
      <c r="HES132" s="15"/>
      <c r="HET132" s="15"/>
      <c r="HEU132" s="15"/>
      <c r="HEV132" s="15"/>
      <c r="HEW132" s="15"/>
      <c r="HEX132" s="15"/>
      <c r="HEY132" s="15"/>
      <c r="HEZ132" s="15"/>
      <c r="HFA132" s="15"/>
      <c r="HFB132" s="15"/>
      <c r="HFC132" s="15"/>
      <c r="HFD132" s="15"/>
      <c r="HFE132" s="15"/>
      <c r="HFF132" s="15"/>
      <c r="HFG132" s="15"/>
      <c r="HFH132" s="15"/>
      <c r="HFI132" s="15"/>
      <c r="HFJ132" s="15"/>
      <c r="HFK132" s="15"/>
      <c r="HFL132" s="15"/>
      <c r="HFM132" s="15"/>
      <c r="HFN132" s="15"/>
      <c r="HFO132" s="15"/>
      <c r="HFP132" s="15"/>
      <c r="HFQ132" s="15"/>
      <c r="HFR132" s="15"/>
      <c r="HFS132" s="15"/>
      <c r="HFT132" s="15"/>
      <c r="HFU132" s="15"/>
      <c r="HFV132" s="15"/>
      <c r="HFW132" s="15"/>
      <c r="HFX132" s="15"/>
      <c r="HFY132" s="15"/>
      <c r="HFZ132" s="15"/>
      <c r="HGA132" s="15"/>
      <c r="HGB132" s="15"/>
      <c r="HGC132" s="15"/>
      <c r="HGD132" s="15"/>
      <c r="HGE132" s="15"/>
      <c r="HGF132" s="15"/>
      <c r="HGG132" s="15"/>
      <c r="HGH132" s="15"/>
      <c r="HGI132" s="15"/>
      <c r="HGJ132" s="15"/>
      <c r="HGK132" s="15"/>
      <c r="HGL132" s="15"/>
      <c r="HGM132" s="15"/>
      <c r="HGN132" s="15"/>
      <c r="HGO132" s="15"/>
      <c r="HGP132" s="15"/>
      <c r="HGQ132" s="15"/>
      <c r="HGR132" s="15"/>
      <c r="HGS132" s="15"/>
      <c r="HGT132" s="15"/>
      <c r="HGU132" s="15"/>
      <c r="HGV132" s="15"/>
      <c r="HGW132" s="15"/>
      <c r="HGX132" s="15"/>
      <c r="HGY132" s="15"/>
      <c r="HGZ132" s="15"/>
      <c r="HHA132" s="15"/>
      <c r="HHB132" s="15"/>
      <c r="HHC132" s="15"/>
      <c r="HHD132" s="15"/>
      <c r="HHE132" s="15"/>
      <c r="HHF132" s="15"/>
      <c r="HHG132" s="15"/>
      <c r="HHH132" s="15"/>
      <c r="HHI132" s="15"/>
      <c r="HHJ132" s="15"/>
      <c r="HHK132" s="15"/>
      <c r="HHL132" s="15"/>
      <c r="HHM132" s="15"/>
      <c r="HHN132" s="15"/>
      <c r="HHO132" s="15"/>
      <c r="HHP132" s="15"/>
      <c r="HHQ132" s="15"/>
      <c r="HHR132" s="15"/>
      <c r="HHS132" s="15"/>
      <c r="HHT132" s="15"/>
      <c r="HHU132" s="15"/>
      <c r="HHV132" s="15"/>
      <c r="HHW132" s="15"/>
      <c r="HHX132" s="15"/>
      <c r="HHY132" s="15"/>
      <c r="HHZ132" s="15"/>
      <c r="HIA132" s="15"/>
      <c r="HIB132" s="15"/>
      <c r="HIC132" s="15"/>
      <c r="HID132" s="15"/>
      <c r="HIE132" s="15"/>
      <c r="HIF132" s="15"/>
      <c r="HIG132" s="15"/>
      <c r="HIH132" s="15"/>
      <c r="HII132" s="15"/>
      <c r="HIJ132" s="15"/>
      <c r="HIK132" s="15"/>
      <c r="HIL132" s="15"/>
      <c r="HIM132" s="15"/>
      <c r="HIN132" s="15"/>
      <c r="HIO132" s="15"/>
      <c r="HIP132" s="15"/>
      <c r="HIQ132" s="15"/>
      <c r="HIR132" s="15"/>
      <c r="HIS132" s="15"/>
      <c r="HIT132" s="15"/>
      <c r="HIU132" s="15"/>
      <c r="HIV132" s="15"/>
      <c r="HIW132" s="15"/>
      <c r="HIX132" s="15"/>
      <c r="HIY132" s="15"/>
      <c r="HIZ132" s="15"/>
      <c r="HJA132" s="15"/>
      <c r="HJB132" s="15"/>
      <c r="HJC132" s="15"/>
      <c r="HJD132" s="15"/>
      <c r="HJE132" s="15"/>
      <c r="HJF132" s="15"/>
      <c r="HJG132" s="15"/>
      <c r="HJH132" s="15"/>
      <c r="HJI132" s="15"/>
      <c r="HJJ132" s="15"/>
      <c r="HJK132" s="15"/>
      <c r="HJL132" s="15"/>
      <c r="HJM132" s="15"/>
      <c r="HJN132" s="15"/>
      <c r="HJO132" s="15"/>
      <c r="HJP132" s="15"/>
      <c r="HJQ132" s="15"/>
      <c r="HJR132" s="15"/>
      <c r="HJS132" s="15"/>
      <c r="HJT132" s="15"/>
      <c r="HJU132" s="15"/>
      <c r="HJV132" s="15"/>
      <c r="HJW132" s="15"/>
      <c r="HJX132" s="15"/>
      <c r="HJY132" s="15"/>
      <c r="HJZ132" s="15"/>
      <c r="HKA132" s="15"/>
      <c r="HKB132" s="15"/>
      <c r="HKC132" s="15"/>
      <c r="HKD132" s="15"/>
      <c r="HKE132" s="15"/>
      <c r="HKF132" s="15"/>
      <c r="HKG132" s="15"/>
      <c r="HKH132" s="15"/>
      <c r="HKI132" s="15"/>
      <c r="HKJ132" s="15"/>
      <c r="HKK132" s="15"/>
      <c r="HKL132" s="15"/>
      <c r="HKM132" s="15"/>
      <c r="HKN132" s="15"/>
      <c r="HKO132" s="15"/>
      <c r="HKP132" s="15"/>
      <c r="HKQ132" s="15"/>
      <c r="HKR132" s="15"/>
      <c r="HKS132" s="15"/>
      <c r="HKT132" s="15"/>
      <c r="HKU132" s="15"/>
      <c r="HKV132" s="15"/>
      <c r="HKW132" s="15"/>
      <c r="HKX132" s="15"/>
      <c r="HKY132" s="15"/>
      <c r="HKZ132" s="15"/>
      <c r="HLA132" s="15"/>
      <c r="HLB132" s="15"/>
      <c r="HLC132" s="15"/>
      <c r="HLD132" s="15"/>
      <c r="HLE132" s="15"/>
      <c r="HLF132" s="15"/>
      <c r="HLG132" s="15"/>
      <c r="HLH132" s="15"/>
      <c r="HLI132" s="15"/>
      <c r="HLJ132" s="15"/>
      <c r="HLK132" s="15"/>
      <c r="HLL132" s="15"/>
      <c r="HLM132" s="15"/>
      <c r="HLN132" s="15"/>
      <c r="HLO132" s="15"/>
      <c r="HLP132" s="15"/>
      <c r="HLQ132" s="15"/>
      <c r="HLR132" s="15"/>
      <c r="HLS132" s="15"/>
      <c r="HLT132" s="15"/>
      <c r="HLU132" s="15"/>
      <c r="HLV132" s="15"/>
      <c r="HLW132" s="15"/>
      <c r="HLX132" s="15"/>
      <c r="HLY132" s="15"/>
      <c r="HLZ132" s="15"/>
      <c r="HMA132" s="15"/>
      <c r="HMB132" s="15"/>
      <c r="HMC132" s="15"/>
      <c r="HMD132" s="15"/>
      <c r="HME132" s="15"/>
      <c r="HMF132" s="15"/>
      <c r="HMG132" s="15"/>
      <c r="HMH132" s="15"/>
      <c r="HMI132" s="15"/>
      <c r="HMJ132" s="15"/>
      <c r="HMK132" s="15"/>
      <c r="HML132" s="15"/>
      <c r="HMM132" s="15"/>
      <c r="HMN132" s="15"/>
      <c r="HMO132" s="15"/>
      <c r="HMP132" s="15"/>
      <c r="HMQ132" s="15"/>
      <c r="HMR132" s="15"/>
      <c r="HMS132" s="15"/>
      <c r="HMT132" s="15"/>
      <c r="HMU132" s="15"/>
      <c r="HMV132" s="15"/>
      <c r="HMW132" s="15"/>
      <c r="HMX132" s="15"/>
      <c r="HMY132" s="15"/>
      <c r="HMZ132" s="15"/>
      <c r="HNA132" s="15"/>
      <c r="HNB132" s="15"/>
      <c r="HNC132" s="15"/>
      <c r="HND132" s="15"/>
      <c r="HNE132" s="15"/>
      <c r="HNF132" s="15"/>
      <c r="HNG132" s="15"/>
      <c r="HNH132" s="15"/>
      <c r="HNI132" s="15"/>
      <c r="HNJ132" s="15"/>
      <c r="HNK132" s="15"/>
      <c r="HNL132" s="15"/>
      <c r="HNM132" s="15"/>
      <c r="HNN132" s="15"/>
      <c r="HNO132" s="15"/>
      <c r="HNP132" s="15"/>
      <c r="HNQ132" s="15"/>
      <c r="HNR132" s="15"/>
      <c r="HNS132" s="15"/>
      <c r="HNT132" s="15"/>
      <c r="HNU132" s="15"/>
      <c r="HNV132" s="15"/>
      <c r="HNW132" s="15"/>
      <c r="HNX132" s="15"/>
      <c r="HNY132" s="15"/>
      <c r="HNZ132" s="15"/>
      <c r="HOA132" s="15"/>
      <c r="HOB132" s="15"/>
      <c r="HOC132" s="15"/>
      <c r="HOD132" s="15"/>
      <c r="HOE132" s="15"/>
      <c r="HOF132" s="15"/>
      <c r="HOG132" s="15"/>
      <c r="HOH132" s="15"/>
      <c r="HOI132" s="15"/>
      <c r="HOJ132" s="15"/>
      <c r="HOK132" s="15"/>
      <c r="HOL132" s="15"/>
      <c r="HOM132" s="15"/>
      <c r="HON132" s="15"/>
      <c r="HOO132" s="15"/>
      <c r="HOP132" s="15"/>
      <c r="HOQ132" s="15"/>
      <c r="HOR132" s="15"/>
      <c r="HOS132" s="15"/>
      <c r="HOT132" s="15"/>
      <c r="HOU132" s="15"/>
      <c r="HOV132" s="15"/>
      <c r="HOW132" s="15"/>
      <c r="HOX132" s="15"/>
      <c r="HOY132" s="15"/>
      <c r="HOZ132" s="15"/>
      <c r="HPA132" s="15"/>
      <c r="HPB132" s="15"/>
      <c r="HPC132" s="15"/>
      <c r="HPD132" s="15"/>
      <c r="HPE132" s="15"/>
      <c r="HPF132" s="15"/>
      <c r="HPG132" s="15"/>
      <c r="HPH132" s="15"/>
      <c r="HPI132" s="15"/>
      <c r="HPJ132" s="15"/>
      <c r="HPK132" s="15"/>
      <c r="HPL132" s="15"/>
      <c r="HPM132" s="15"/>
      <c r="HPN132" s="15"/>
      <c r="HPO132" s="15"/>
      <c r="HPP132" s="15"/>
      <c r="HPQ132" s="15"/>
      <c r="HPR132" s="15"/>
      <c r="HPS132" s="15"/>
      <c r="HPT132" s="15"/>
      <c r="HPU132" s="15"/>
      <c r="HPV132" s="15"/>
      <c r="HPW132" s="15"/>
      <c r="HPX132" s="15"/>
      <c r="HPY132" s="15"/>
      <c r="HPZ132" s="15"/>
      <c r="HQA132" s="15"/>
      <c r="HQB132" s="15"/>
      <c r="HQC132" s="15"/>
      <c r="HQD132" s="15"/>
      <c r="HQE132" s="15"/>
      <c r="HQF132" s="15"/>
      <c r="HQG132" s="15"/>
      <c r="HQH132" s="15"/>
      <c r="HQI132" s="15"/>
      <c r="HQJ132" s="15"/>
      <c r="HQK132" s="15"/>
      <c r="HQL132" s="15"/>
      <c r="HQM132" s="15"/>
      <c r="HQN132" s="15"/>
      <c r="HQO132" s="15"/>
      <c r="HQP132" s="15"/>
      <c r="HQQ132" s="15"/>
      <c r="HQR132" s="15"/>
      <c r="HQS132" s="15"/>
      <c r="HQT132" s="15"/>
      <c r="HQU132" s="15"/>
      <c r="HQV132" s="15"/>
      <c r="HQW132" s="15"/>
      <c r="HQX132" s="15"/>
      <c r="HQY132" s="15"/>
      <c r="HQZ132" s="15"/>
      <c r="HRA132" s="15"/>
      <c r="HRB132" s="15"/>
      <c r="HRC132" s="15"/>
      <c r="HRD132" s="15"/>
      <c r="HRE132" s="15"/>
      <c r="HRF132" s="15"/>
      <c r="HRG132" s="15"/>
      <c r="HRH132" s="15"/>
      <c r="HRI132" s="15"/>
      <c r="HRJ132" s="15"/>
      <c r="HRK132" s="15"/>
      <c r="HRL132" s="15"/>
      <c r="HRM132" s="15"/>
      <c r="HRN132" s="15"/>
      <c r="HRO132" s="15"/>
      <c r="HRP132" s="15"/>
      <c r="HRQ132" s="15"/>
      <c r="HRR132" s="15"/>
      <c r="HRS132" s="15"/>
      <c r="HRT132" s="15"/>
      <c r="HRU132" s="15"/>
      <c r="HRV132" s="15"/>
      <c r="HRW132" s="15"/>
      <c r="HRX132" s="15"/>
      <c r="HRY132" s="15"/>
      <c r="HRZ132" s="15"/>
      <c r="HSA132" s="15"/>
      <c r="HSB132" s="15"/>
      <c r="HSC132" s="15"/>
      <c r="HSD132" s="15"/>
      <c r="HSE132" s="15"/>
      <c r="HSF132" s="15"/>
      <c r="HSG132" s="15"/>
      <c r="HSH132" s="15"/>
      <c r="HSI132" s="15"/>
      <c r="HSJ132" s="15"/>
      <c r="HSK132" s="15"/>
      <c r="HSL132" s="15"/>
      <c r="HSM132" s="15"/>
      <c r="HSN132" s="15"/>
      <c r="HSO132" s="15"/>
      <c r="HSP132" s="15"/>
      <c r="HSQ132" s="15"/>
      <c r="HSR132" s="15"/>
      <c r="HSS132" s="15"/>
      <c r="HST132" s="15"/>
      <c r="HSU132" s="15"/>
      <c r="HSV132" s="15"/>
      <c r="HSW132" s="15"/>
      <c r="HSX132" s="15"/>
      <c r="HSY132" s="15"/>
      <c r="HSZ132" s="15"/>
      <c r="HTA132" s="15"/>
      <c r="HTB132" s="15"/>
      <c r="HTC132" s="15"/>
      <c r="HTD132" s="15"/>
      <c r="HTE132" s="15"/>
      <c r="HTF132" s="15"/>
      <c r="HTG132" s="15"/>
      <c r="HTH132" s="15"/>
      <c r="HTI132" s="15"/>
      <c r="HTJ132" s="15"/>
      <c r="HTK132" s="15"/>
      <c r="HTL132" s="15"/>
      <c r="HTM132" s="15"/>
      <c r="HTN132" s="15"/>
      <c r="HTO132" s="15"/>
      <c r="HTP132" s="15"/>
      <c r="HTQ132" s="15"/>
      <c r="HTR132" s="15"/>
      <c r="HTS132" s="15"/>
      <c r="HTT132" s="15"/>
      <c r="HTU132" s="15"/>
      <c r="HTV132" s="15"/>
      <c r="HTW132" s="15"/>
      <c r="HTX132" s="15"/>
      <c r="HTY132" s="15"/>
      <c r="HTZ132" s="15"/>
      <c r="HUA132" s="15"/>
      <c r="HUB132" s="15"/>
      <c r="HUC132" s="15"/>
      <c r="HUD132" s="15"/>
      <c r="HUE132" s="15"/>
      <c r="HUF132" s="15"/>
      <c r="HUG132" s="15"/>
      <c r="HUH132" s="15"/>
      <c r="HUI132" s="15"/>
      <c r="HUJ132" s="15"/>
      <c r="HUK132" s="15"/>
      <c r="HUL132" s="15"/>
      <c r="HUM132" s="15"/>
      <c r="HUN132" s="15"/>
      <c r="HUO132" s="15"/>
      <c r="HUP132" s="15"/>
      <c r="HUQ132" s="15"/>
      <c r="HUR132" s="15"/>
      <c r="HUS132" s="15"/>
      <c r="HUT132" s="15"/>
      <c r="HUU132" s="15"/>
      <c r="HUV132" s="15"/>
      <c r="HUW132" s="15"/>
      <c r="HUX132" s="15"/>
      <c r="HUY132" s="15"/>
      <c r="HUZ132" s="15"/>
      <c r="HVA132" s="15"/>
      <c r="HVB132" s="15"/>
      <c r="HVC132" s="15"/>
      <c r="HVD132" s="15"/>
      <c r="HVE132" s="15"/>
      <c r="HVF132" s="15"/>
      <c r="HVG132" s="15"/>
      <c r="HVH132" s="15"/>
      <c r="HVI132" s="15"/>
      <c r="HVJ132" s="15"/>
      <c r="HVK132" s="15"/>
      <c r="HVL132" s="15"/>
      <c r="HVM132" s="15"/>
      <c r="HVN132" s="15"/>
      <c r="HVO132" s="15"/>
      <c r="HVP132" s="15"/>
      <c r="HVQ132" s="15"/>
      <c r="HVR132" s="15"/>
      <c r="HVS132" s="15"/>
      <c r="HVT132" s="15"/>
      <c r="HVU132" s="15"/>
      <c r="HVV132" s="15"/>
      <c r="HVW132" s="15"/>
      <c r="HVX132" s="15"/>
      <c r="HVY132" s="15"/>
      <c r="HVZ132" s="15"/>
      <c r="HWA132" s="15"/>
      <c r="HWB132" s="15"/>
      <c r="HWC132" s="15"/>
      <c r="HWD132" s="15"/>
      <c r="HWE132" s="15"/>
      <c r="HWF132" s="15"/>
      <c r="HWG132" s="15"/>
      <c r="HWH132" s="15"/>
      <c r="HWI132" s="15"/>
      <c r="HWJ132" s="15"/>
      <c r="HWK132" s="15"/>
      <c r="HWL132" s="15"/>
      <c r="HWM132" s="15"/>
      <c r="HWN132" s="15"/>
      <c r="HWO132" s="15"/>
      <c r="HWP132" s="15"/>
      <c r="HWQ132" s="15"/>
      <c r="HWR132" s="15"/>
      <c r="HWS132" s="15"/>
      <c r="HWT132" s="15"/>
      <c r="HWU132" s="15"/>
      <c r="HWV132" s="15"/>
      <c r="HWW132" s="15"/>
      <c r="HWX132" s="15"/>
      <c r="HWY132" s="15"/>
      <c r="HWZ132" s="15"/>
      <c r="HXA132" s="15"/>
      <c r="HXB132" s="15"/>
      <c r="HXC132" s="15"/>
      <c r="HXD132" s="15"/>
      <c r="HXE132" s="15"/>
      <c r="HXF132" s="15"/>
      <c r="HXG132" s="15"/>
      <c r="HXH132" s="15"/>
      <c r="HXI132" s="15"/>
      <c r="HXJ132" s="15"/>
      <c r="HXK132" s="15"/>
      <c r="HXL132" s="15"/>
      <c r="HXM132" s="15"/>
      <c r="HXN132" s="15"/>
      <c r="HXO132" s="15"/>
      <c r="HXP132" s="15"/>
      <c r="HXQ132" s="15"/>
      <c r="HXR132" s="15"/>
      <c r="HXS132" s="15"/>
      <c r="HXT132" s="15"/>
      <c r="HXU132" s="15"/>
      <c r="HXV132" s="15"/>
      <c r="HXW132" s="15"/>
      <c r="HXX132" s="15"/>
      <c r="HXY132" s="15"/>
      <c r="HXZ132" s="15"/>
      <c r="HYA132" s="15"/>
      <c r="HYB132" s="15"/>
      <c r="HYC132" s="15"/>
      <c r="HYD132" s="15"/>
      <c r="HYE132" s="15"/>
      <c r="HYF132" s="15"/>
      <c r="HYG132" s="15"/>
      <c r="HYH132" s="15"/>
      <c r="HYI132" s="15"/>
      <c r="HYJ132" s="15"/>
      <c r="HYK132" s="15"/>
      <c r="HYL132" s="15"/>
      <c r="HYM132" s="15"/>
      <c r="HYN132" s="15"/>
      <c r="HYO132" s="15"/>
      <c r="HYP132" s="15"/>
      <c r="HYQ132" s="15"/>
      <c r="HYR132" s="15"/>
      <c r="HYS132" s="15"/>
      <c r="HYT132" s="15"/>
      <c r="HYU132" s="15"/>
      <c r="HYV132" s="15"/>
      <c r="HYW132" s="15"/>
      <c r="HYX132" s="15"/>
      <c r="HYY132" s="15"/>
      <c r="HYZ132" s="15"/>
      <c r="HZA132" s="15"/>
      <c r="HZB132" s="15"/>
      <c r="HZC132" s="15"/>
      <c r="HZD132" s="15"/>
      <c r="HZE132" s="15"/>
      <c r="HZF132" s="15"/>
      <c r="HZG132" s="15"/>
      <c r="HZH132" s="15"/>
      <c r="HZI132" s="15"/>
      <c r="HZJ132" s="15"/>
      <c r="HZK132" s="15"/>
      <c r="HZL132" s="15"/>
      <c r="HZM132" s="15"/>
      <c r="HZN132" s="15"/>
      <c r="HZO132" s="15"/>
      <c r="HZP132" s="15"/>
      <c r="HZQ132" s="15"/>
      <c r="HZR132" s="15"/>
      <c r="HZS132" s="15"/>
      <c r="HZT132" s="15"/>
      <c r="HZU132" s="15"/>
      <c r="HZV132" s="15"/>
      <c r="HZW132" s="15"/>
      <c r="HZX132" s="15"/>
      <c r="HZY132" s="15"/>
      <c r="HZZ132" s="15"/>
      <c r="IAA132" s="15"/>
      <c r="IAB132" s="15"/>
      <c r="IAC132" s="15"/>
      <c r="IAD132" s="15"/>
      <c r="IAE132" s="15"/>
      <c r="IAF132" s="15"/>
      <c r="IAG132" s="15"/>
      <c r="IAH132" s="15"/>
      <c r="IAI132" s="15"/>
      <c r="IAJ132" s="15"/>
      <c r="IAK132" s="15"/>
      <c r="IAL132" s="15"/>
      <c r="IAM132" s="15"/>
      <c r="IAN132" s="15"/>
      <c r="IAO132" s="15"/>
      <c r="IAP132" s="15"/>
      <c r="IAQ132" s="15"/>
      <c r="IAR132" s="15"/>
      <c r="IAS132" s="15"/>
      <c r="IAT132" s="15"/>
      <c r="IAU132" s="15"/>
      <c r="IAV132" s="15"/>
      <c r="IAW132" s="15"/>
      <c r="IAX132" s="15"/>
      <c r="IAY132" s="15"/>
      <c r="IAZ132" s="15"/>
      <c r="IBA132" s="15"/>
      <c r="IBB132" s="15"/>
      <c r="IBC132" s="15"/>
      <c r="IBD132" s="15"/>
      <c r="IBE132" s="15"/>
      <c r="IBF132" s="15"/>
      <c r="IBG132" s="15"/>
      <c r="IBH132" s="15"/>
      <c r="IBI132" s="15"/>
      <c r="IBJ132" s="15"/>
      <c r="IBK132" s="15"/>
      <c r="IBL132" s="15"/>
      <c r="IBM132" s="15"/>
      <c r="IBN132" s="15"/>
      <c r="IBO132" s="15"/>
      <c r="IBP132" s="15"/>
      <c r="IBQ132" s="15"/>
      <c r="IBR132" s="15"/>
      <c r="IBS132" s="15"/>
      <c r="IBT132" s="15"/>
      <c r="IBU132" s="15"/>
      <c r="IBV132" s="15"/>
      <c r="IBW132" s="15"/>
      <c r="IBX132" s="15"/>
      <c r="IBY132" s="15"/>
      <c r="IBZ132" s="15"/>
      <c r="ICA132" s="15"/>
      <c r="ICB132" s="15"/>
      <c r="ICC132" s="15"/>
      <c r="ICD132" s="15"/>
      <c r="ICE132" s="15"/>
      <c r="ICF132" s="15"/>
      <c r="ICG132" s="15"/>
      <c r="ICH132" s="15"/>
      <c r="ICI132" s="15"/>
      <c r="ICJ132" s="15"/>
      <c r="ICK132" s="15"/>
      <c r="ICL132" s="15"/>
      <c r="ICM132" s="15"/>
      <c r="ICN132" s="15"/>
      <c r="ICO132" s="15"/>
      <c r="ICP132" s="15"/>
      <c r="ICQ132" s="15"/>
      <c r="ICR132" s="15"/>
      <c r="ICS132" s="15"/>
      <c r="ICT132" s="15"/>
      <c r="ICU132" s="15"/>
      <c r="ICV132" s="15"/>
      <c r="ICW132" s="15"/>
      <c r="ICX132" s="15"/>
      <c r="ICY132" s="15"/>
      <c r="ICZ132" s="15"/>
      <c r="IDA132" s="15"/>
      <c r="IDB132" s="15"/>
      <c r="IDC132" s="15"/>
      <c r="IDD132" s="15"/>
      <c r="IDE132" s="15"/>
      <c r="IDF132" s="15"/>
      <c r="IDG132" s="15"/>
      <c r="IDH132" s="15"/>
      <c r="IDI132" s="15"/>
      <c r="IDJ132" s="15"/>
      <c r="IDK132" s="15"/>
      <c r="IDL132" s="15"/>
      <c r="IDM132" s="15"/>
      <c r="IDN132" s="15"/>
      <c r="IDO132" s="15"/>
      <c r="IDP132" s="15"/>
      <c r="IDQ132" s="15"/>
      <c r="IDR132" s="15"/>
      <c r="IDS132" s="15"/>
      <c r="IDT132" s="15"/>
      <c r="IDU132" s="15"/>
      <c r="IDV132" s="15"/>
      <c r="IDW132" s="15"/>
      <c r="IDX132" s="15"/>
      <c r="IDY132" s="15"/>
      <c r="IDZ132" s="15"/>
      <c r="IEA132" s="15"/>
      <c r="IEB132" s="15"/>
      <c r="IEC132" s="15"/>
      <c r="IED132" s="15"/>
      <c r="IEE132" s="15"/>
      <c r="IEF132" s="15"/>
      <c r="IEG132" s="15"/>
      <c r="IEH132" s="15"/>
      <c r="IEI132" s="15"/>
      <c r="IEJ132" s="15"/>
      <c r="IEK132" s="15"/>
      <c r="IEL132" s="15"/>
      <c r="IEM132" s="15"/>
      <c r="IEN132" s="15"/>
      <c r="IEO132" s="15"/>
      <c r="IEP132" s="15"/>
      <c r="IEQ132" s="15"/>
      <c r="IER132" s="15"/>
      <c r="IES132" s="15"/>
      <c r="IET132" s="15"/>
      <c r="IEU132" s="15"/>
      <c r="IEV132" s="15"/>
      <c r="IEW132" s="15"/>
      <c r="IEX132" s="15"/>
      <c r="IEY132" s="15"/>
      <c r="IEZ132" s="15"/>
      <c r="IFA132" s="15"/>
      <c r="IFB132" s="15"/>
      <c r="IFC132" s="15"/>
      <c r="IFD132" s="15"/>
      <c r="IFE132" s="15"/>
      <c r="IFF132" s="15"/>
      <c r="IFG132" s="15"/>
      <c r="IFH132" s="15"/>
      <c r="IFI132" s="15"/>
      <c r="IFJ132" s="15"/>
      <c r="IFK132" s="15"/>
      <c r="IFL132" s="15"/>
      <c r="IFM132" s="15"/>
      <c r="IFN132" s="15"/>
      <c r="IFO132" s="15"/>
      <c r="IFP132" s="15"/>
      <c r="IFQ132" s="15"/>
      <c r="IFR132" s="15"/>
      <c r="IFS132" s="15"/>
      <c r="IFT132" s="15"/>
      <c r="IFU132" s="15"/>
      <c r="IFV132" s="15"/>
      <c r="IFW132" s="15"/>
      <c r="IFX132" s="15"/>
      <c r="IFY132" s="15"/>
      <c r="IFZ132" s="15"/>
      <c r="IGA132" s="15"/>
      <c r="IGB132" s="15"/>
      <c r="IGC132" s="15"/>
      <c r="IGD132" s="15"/>
      <c r="IGE132" s="15"/>
      <c r="IGF132" s="15"/>
      <c r="IGG132" s="15"/>
      <c r="IGH132" s="15"/>
      <c r="IGI132" s="15"/>
      <c r="IGJ132" s="15"/>
      <c r="IGK132" s="15"/>
      <c r="IGL132" s="15"/>
      <c r="IGM132" s="15"/>
      <c r="IGN132" s="15"/>
      <c r="IGO132" s="15"/>
      <c r="IGP132" s="15"/>
      <c r="IGQ132" s="15"/>
      <c r="IGR132" s="15"/>
      <c r="IGS132" s="15"/>
      <c r="IGT132" s="15"/>
      <c r="IGU132" s="15"/>
      <c r="IGV132" s="15"/>
      <c r="IGW132" s="15"/>
      <c r="IGX132" s="15"/>
      <c r="IGY132" s="15"/>
      <c r="IGZ132" s="15"/>
      <c r="IHA132" s="15"/>
      <c r="IHB132" s="15"/>
      <c r="IHC132" s="15"/>
      <c r="IHD132" s="15"/>
      <c r="IHE132" s="15"/>
      <c r="IHF132" s="15"/>
      <c r="IHG132" s="15"/>
      <c r="IHH132" s="15"/>
      <c r="IHI132" s="15"/>
      <c r="IHJ132" s="15"/>
      <c r="IHK132" s="15"/>
      <c r="IHL132" s="15"/>
      <c r="IHM132" s="15"/>
      <c r="IHN132" s="15"/>
      <c r="IHO132" s="15"/>
      <c r="IHP132" s="15"/>
      <c r="IHQ132" s="15"/>
      <c r="IHR132" s="15"/>
      <c r="IHS132" s="15"/>
      <c r="IHT132" s="15"/>
      <c r="IHU132" s="15"/>
      <c r="IHV132" s="15"/>
      <c r="IHW132" s="15"/>
      <c r="IHX132" s="15"/>
      <c r="IHY132" s="15"/>
      <c r="IHZ132" s="15"/>
      <c r="IIA132" s="15"/>
      <c r="IIB132" s="15"/>
      <c r="IIC132" s="15"/>
      <c r="IID132" s="15"/>
      <c r="IIE132" s="15"/>
      <c r="IIF132" s="15"/>
      <c r="IIG132" s="15"/>
      <c r="IIH132" s="15"/>
      <c r="III132" s="15"/>
      <c r="IIJ132" s="15"/>
      <c r="IIK132" s="15"/>
      <c r="IIL132" s="15"/>
      <c r="IIM132" s="15"/>
      <c r="IIN132" s="15"/>
      <c r="IIO132" s="15"/>
      <c r="IIP132" s="15"/>
      <c r="IIQ132" s="15"/>
      <c r="IIR132" s="15"/>
      <c r="IIS132" s="15"/>
      <c r="IIT132" s="15"/>
      <c r="IIU132" s="15"/>
      <c r="IIV132" s="15"/>
      <c r="IIW132" s="15"/>
      <c r="IIX132" s="15"/>
      <c r="IIY132" s="15"/>
      <c r="IIZ132" s="15"/>
      <c r="IJA132" s="15"/>
      <c r="IJB132" s="15"/>
      <c r="IJC132" s="15"/>
      <c r="IJD132" s="15"/>
      <c r="IJE132" s="15"/>
      <c r="IJF132" s="15"/>
      <c r="IJG132" s="15"/>
      <c r="IJH132" s="15"/>
      <c r="IJI132" s="15"/>
      <c r="IJJ132" s="15"/>
      <c r="IJK132" s="15"/>
      <c r="IJL132" s="15"/>
      <c r="IJM132" s="15"/>
      <c r="IJN132" s="15"/>
      <c r="IJO132" s="15"/>
      <c r="IJP132" s="15"/>
      <c r="IJQ132" s="15"/>
      <c r="IJR132" s="15"/>
      <c r="IJS132" s="15"/>
      <c r="IJT132" s="15"/>
      <c r="IJU132" s="15"/>
      <c r="IJV132" s="15"/>
      <c r="IJW132" s="15"/>
      <c r="IJX132" s="15"/>
      <c r="IJY132" s="15"/>
      <c r="IJZ132" s="15"/>
      <c r="IKA132" s="15"/>
      <c r="IKB132" s="15"/>
      <c r="IKC132" s="15"/>
      <c r="IKD132" s="15"/>
      <c r="IKE132" s="15"/>
      <c r="IKF132" s="15"/>
      <c r="IKG132" s="15"/>
      <c r="IKH132" s="15"/>
      <c r="IKI132" s="15"/>
      <c r="IKJ132" s="15"/>
      <c r="IKK132" s="15"/>
      <c r="IKL132" s="15"/>
      <c r="IKM132" s="15"/>
      <c r="IKN132" s="15"/>
      <c r="IKO132" s="15"/>
      <c r="IKP132" s="15"/>
      <c r="IKQ132" s="15"/>
      <c r="IKR132" s="15"/>
      <c r="IKS132" s="15"/>
      <c r="IKT132" s="15"/>
      <c r="IKU132" s="15"/>
      <c r="IKV132" s="15"/>
      <c r="IKW132" s="15"/>
      <c r="IKX132" s="15"/>
      <c r="IKY132" s="15"/>
      <c r="IKZ132" s="15"/>
      <c r="ILA132" s="15"/>
      <c r="ILB132" s="15"/>
      <c r="ILC132" s="15"/>
      <c r="ILD132" s="15"/>
      <c r="ILE132" s="15"/>
      <c r="ILF132" s="15"/>
      <c r="ILG132" s="15"/>
      <c r="ILH132" s="15"/>
      <c r="ILI132" s="15"/>
      <c r="ILJ132" s="15"/>
      <c r="ILK132" s="15"/>
      <c r="ILL132" s="15"/>
      <c r="ILM132" s="15"/>
      <c r="ILN132" s="15"/>
      <c r="ILO132" s="15"/>
      <c r="ILP132" s="15"/>
      <c r="ILQ132" s="15"/>
      <c r="ILR132" s="15"/>
      <c r="ILS132" s="15"/>
      <c r="ILT132" s="15"/>
      <c r="ILU132" s="15"/>
      <c r="ILV132" s="15"/>
      <c r="ILW132" s="15"/>
      <c r="ILX132" s="15"/>
      <c r="ILY132" s="15"/>
      <c r="ILZ132" s="15"/>
      <c r="IMA132" s="15"/>
      <c r="IMB132" s="15"/>
      <c r="IMC132" s="15"/>
      <c r="IMD132" s="15"/>
      <c r="IME132" s="15"/>
      <c r="IMF132" s="15"/>
      <c r="IMG132" s="15"/>
      <c r="IMH132" s="15"/>
      <c r="IMI132" s="15"/>
      <c r="IMJ132" s="15"/>
      <c r="IMK132" s="15"/>
      <c r="IML132" s="15"/>
      <c r="IMM132" s="15"/>
      <c r="IMN132" s="15"/>
      <c r="IMO132" s="15"/>
      <c r="IMP132" s="15"/>
      <c r="IMQ132" s="15"/>
      <c r="IMR132" s="15"/>
      <c r="IMS132" s="15"/>
      <c r="IMT132" s="15"/>
      <c r="IMU132" s="15"/>
      <c r="IMV132" s="15"/>
      <c r="IMW132" s="15"/>
      <c r="IMX132" s="15"/>
      <c r="IMY132" s="15"/>
      <c r="IMZ132" s="15"/>
      <c r="INA132" s="15"/>
      <c r="INB132" s="15"/>
      <c r="INC132" s="15"/>
      <c r="IND132" s="15"/>
      <c r="INE132" s="15"/>
      <c r="INF132" s="15"/>
      <c r="ING132" s="15"/>
      <c r="INH132" s="15"/>
      <c r="INI132" s="15"/>
      <c r="INJ132" s="15"/>
      <c r="INK132" s="15"/>
      <c r="INL132" s="15"/>
      <c r="INM132" s="15"/>
      <c r="INN132" s="15"/>
      <c r="INO132" s="15"/>
      <c r="INP132" s="15"/>
      <c r="INQ132" s="15"/>
      <c r="INR132" s="15"/>
      <c r="INS132" s="15"/>
      <c r="INT132" s="15"/>
      <c r="INU132" s="15"/>
      <c r="INV132" s="15"/>
      <c r="INW132" s="15"/>
      <c r="INX132" s="15"/>
      <c r="INY132" s="15"/>
      <c r="INZ132" s="15"/>
      <c r="IOA132" s="15"/>
      <c r="IOB132" s="15"/>
      <c r="IOC132" s="15"/>
      <c r="IOD132" s="15"/>
      <c r="IOE132" s="15"/>
      <c r="IOF132" s="15"/>
      <c r="IOG132" s="15"/>
      <c r="IOH132" s="15"/>
      <c r="IOI132" s="15"/>
      <c r="IOJ132" s="15"/>
      <c r="IOK132" s="15"/>
      <c r="IOL132" s="15"/>
      <c r="IOM132" s="15"/>
      <c r="ION132" s="15"/>
      <c r="IOO132" s="15"/>
      <c r="IOP132" s="15"/>
      <c r="IOQ132" s="15"/>
      <c r="IOR132" s="15"/>
      <c r="IOS132" s="15"/>
      <c r="IOT132" s="15"/>
      <c r="IOU132" s="15"/>
      <c r="IOV132" s="15"/>
      <c r="IOW132" s="15"/>
      <c r="IOX132" s="15"/>
      <c r="IOY132" s="15"/>
      <c r="IOZ132" s="15"/>
      <c r="IPA132" s="15"/>
      <c r="IPB132" s="15"/>
      <c r="IPC132" s="15"/>
      <c r="IPD132" s="15"/>
      <c r="IPE132" s="15"/>
      <c r="IPF132" s="15"/>
      <c r="IPG132" s="15"/>
      <c r="IPH132" s="15"/>
      <c r="IPI132" s="15"/>
      <c r="IPJ132" s="15"/>
      <c r="IPK132" s="15"/>
      <c r="IPL132" s="15"/>
      <c r="IPM132" s="15"/>
      <c r="IPN132" s="15"/>
      <c r="IPO132" s="15"/>
      <c r="IPP132" s="15"/>
      <c r="IPQ132" s="15"/>
      <c r="IPR132" s="15"/>
      <c r="IPS132" s="15"/>
      <c r="IPT132" s="15"/>
      <c r="IPU132" s="15"/>
      <c r="IPV132" s="15"/>
      <c r="IPW132" s="15"/>
      <c r="IPX132" s="15"/>
      <c r="IPY132" s="15"/>
      <c r="IPZ132" s="15"/>
      <c r="IQA132" s="15"/>
      <c r="IQB132" s="15"/>
      <c r="IQC132" s="15"/>
      <c r="IQD132" s="15"/>
      <c r="IQE132" s="15"/>
      <c r="IQF132" s="15"/>
      <c r="IQG132" s="15"/>
      <c r="IQH132" s="15"/>
      <c r="IQI132" s="15"/>
      <c r="IQJ132" s="15"/>
      <c r="IQK132" s="15"/>
      <c r="IQL132" s="15"/>
      <c r="IQM132" s="15"/>
      <c r="IQN132" s="15"/>
      <c r="IQO132" s="15"/>
      <c r="IQP132" s="15"/>
      <c r="IQQ132" s="15"/>
      <c r="IQR132" s="15"/>
      <c r="IQS132" s="15"/>
      <c r="IQT132" s="15"/>
      <c r="IQU132" s="15"/>
      <c r="IQV132" s="15"/>
      <c r="IQW132" s="15"/>
      <c r="IQX132" s="15"/>
      <c r="IQY132" s="15"/>
      <c r="IQZ132" s="15"/>
      <c r="IRA132" s="15"/>
      <c r="IRB132" s="15"/>
      <c r="IRC132" s="15"/>
      <c r="IRD132" s="15"/>
      <c r="IRE132" s="15"/>
      <c r="IRF132" s="15"/>
      <c r="IRG132" s="15"/>
      <c r="IRH132" s="15"/>
      <c r="IRI132" s="15"/>
      <c r="IRJ132" s="15"/>
      <c r="IRK132" s="15"/>
      <c r="IRL132" s="15"/>
      <c r="IRM132" s="15"/>
      <c r="IRN132" s="15"/>
      <c r="IRO132" s="15"/>
      <c r="IRP132" s="15"/>
      <c r="IRQ132" s="15"/>
      <c r="IRR132" s="15"/>
      <c r="IRS132" s="15"/>
      <c r="IRT132" s="15"/>
      <c r="IRU132" s="15"/>
      <c r="IRV132" s="15"/>
      <c r="IRW132" s="15"/>
      <c r="IRX132" s="15"/>
      <c r="IRY132" s="15"/>
      <c r="IRZ132" s="15"/>
      <c r="ISA132" s="15"/>
      <c r="ISB132" s="15"/>
      <c r="ISC132" s="15"/>
      <c r="ISD132" s="15"/>
      <c r="ISE132" s="15"/>
      <c r="ISF132" s="15"/>
      <c r="ISG132" s="15"/>
      <c r="ISH132" s="15"/>
      <c r="ISI132" s="15"/>
      <c r="ISJ132" s="15"/>
      <c r="ISK132" s="15"/>
      <c r="ISL132" s="15"/>
      <c r="ISM132" s="15"/>
      <c r="ISN132" s="15"/>
      <c r="ISO132" s="15"/>
      <c r="ISP132" s="15"/>
      <c r="ISQ132" s="15"/>
      <c r="ISR132" s="15"/>
      <c r="ISS132" s="15"/>
      <c r="IST132" s="15"/>
      <c r="ISU132" s="15"/>
      <c r="ISV132" s="15"/>
      <c r="ISW132" s="15"/>
      <c r="ISX132" s="15"/>
      <c r="ISY132" s="15"/>
      <c r="ISZ132" s="15"/>
      <c r="ITA132" s="15"/>
      <c r="ITB132" s="15"/>
      <c r="ITC132" s="15"/>
      <c r="ITD132" s="15"/>
      <c r="ITE132" s="15"/>
      <c r="ITF132" s="15"/>
      <c r="ITG132" s="15"/>
      <c r="ITH132" s="15"/>
      <c r="ITI132" s="15"/>
      <c r="ITJ132" s="15"/>
      <c r="ITK132" s="15"/>
      <c r="ITL132" s="15"/>
      <c r="ITM132" s="15"/>
      <c r="ITN132" s="15"/>
      <c r="ITO132" s="15"/>
      <c r="ITP132" s="15"/>
      <c r="ITQ132" s="15"/>
      <c r="ITR132" s="15"/>
      <c r="ITS132" s="15"/>
      <c r="ITT132" s="15"/>
      <c r="ITU132" s="15"/>
      <c r="ITV132" s="15"/>
      <c r="ITW132" s="15"/>
      <c r="ITX132" s="15"/>
      <c r="ITY132" s="15"/>
      <c r="ITZ132" s="15"/>
      <c r="IUA132" s="15"/>
      <c r="IUB132" s="15"/>
      <c r="IUC132" s="15"/>
      <c r="IUD132" s="15"/>
      <c r="IUE132" s="15"/>
      <c r="IUF132" s="15"/>
      <c r="IUG132" s="15"/>
      <c r="IUH132" s="15"/>
      <c r="IUI132" s="15"/>
      <c r="IUJ132" s="15"/>
      <c r="IUK132" s="15"/>
      <c r="IUL132" s="15"/>
      <c r="IUM132" s="15"/>
      <c r="IUN132" s="15"/>
      <c r="IUO132" s="15"/>
      <c r="IUP132" s="15"/>
      <c r="IUQ132" s="15"/>
      <c r="IUR132" s="15"/>
      <c r="IUS132" s="15"/>
      <c r="IUT132" s="15"/>
      <c r="IUU132" s="15"/>
      <c r="IUV132" s="15"/>
      <c r="IUW132" s="15"/>
      <c r="IUX132" s="15"/>
      <c r="IUY132" s="15"/>
      <c r="IUZ132" s="15"/>
      <c r="IVA132" s="15"/>
      <c r="IVB132" s="15"/>
      <c r="IVC132" s="15"/>
      <c r="IVD132" s="15"/>
      <c r="IVE132" s="15"/>
      <c r="IVF132" s="15"/>
      <c r="IVG132" s="15"/>
      <c r="IVH132" s="15"/>
      <c r="IVI132" s="15"/>
      <c r="IVJ132" s="15"/>
      <c r="IVK132" s="15"/>
      <c r="IVL132" s="15"/>
      <c r="IVM132" s="15"/>
      <c r="IVN132" s="15"/>
      <c r="IVO132" s="15"/>
      <c r="IVP132" s="15"/>
      <c r="IVQ132" s="15"/>
      <c r="IVR132" s="15"/>
      <c r="IVS132" s="15"/>
      <c r="IVT132" s="15"/>
      <c r="IVU132" s="15"/>
      <c r="IVV132" s="15"/>
      <c r="IVW132" s="15"/>
      <c r="IVX132" s="15"/>
      <c r="IVY132" s="15"/>
      <c r="IVZ132" s="15"/>
      <c r="IWA132" s="15"/>
      <c r="IWB132" s="15"/>
      <c r="IWC132" s="15"/>
      <c r="IWD132" s="15"/>
      <c r="IWE132" s="15"/>
      <c r="IWF132" s="15"/>
      <c r="IWG132" s="15"/>
      <c r="IWH132" s="15"/>
      <c r="IWI132" s="15"/>
      <c r="IWJ132" s="15"/>
      <c r="IWK132" s="15"/>
      <c r="IWL132" s="15"/>
      <c r="IWM132" s="15"/>
      <c r="IWN132" s="15"/>
      <c r="IWO132" s="15"/>
      <c r="IWP132" s="15"/>
      <c r="IWQ132" s="15"/>
      <c r="IWR132" s="15"/>
      <c r="IWS132" s="15"/>
      <c r="IWT132" s="15"/>
      <c r="IWU132" s="15"/>
      <c r="IWV132" s="15"/>
      <c r="IWW132" s="15"/>
      <c r="IWX132" s="15"/>
      <c r="IWY132" s="15"/>
      <c r="IWZ132" s="15"/>
      <c r="IXA132" s="15"/>
      <c r="IXB132" s="15"/>
      <c r="IXC132" s="15"/>
      <c r="IXD132" s="15"/>
      <c r="IXE132" s="15"/>
      <c r="IXF132" s="15"/>
      <c r="IXG132" s="15"/>
      <c r="IXH132" s="15"/>
      <c r="IXI132" s="15"/>
      <c r="IXJ132" s="15"/>
      <c r="IXK132" s="15"/>
      <c r="IXL132" s="15"/>
      <c r="IXM132" s="15"/>
      <c r="IXN132" s="15"/>
      <c r="IXO132" s="15"/>
      <c r="IXP132" s="15"/>
      <c r="IXQ132" s="15"/>
      <c r="IXR132" s="15"/>
      <c r="IXS132" s="15"/>
      <c r="IXT132" s="15"/>
      <c r="IXU132" s="15"/>
      <c r="IXV132" s="15"/>
      <c r="IXW132" s="15"/>
      <c r="IXX132" s="15"/>
      <c r="IXY132" s="15"/>
      <c r="IXZ132" s="15"/>
      <c r="IYA132" s="15"/>
      <c r="IYB132" s="15"/>
      <c r="IYC132" s="15"/>
      <c r="IYD132" s="15"/>
      <c r="IYE132" s="15"/>
      <c r="IYF132" s="15"/>
      <c r="IYG132" s="15"/>
      <c r="IYH132" s="15"/>
      <c r="IYI132" s="15"/>
      <c r="IYJ132" s="15"/>
      <c r="IYK132" s="15"/>
      <c r="IYL132" s="15"/>
      <c r="IYM132" s="15"/>
      <c r="IYN132" s="15"/>
      <c r="IYO132" s="15"/>
      <c r="IYP132" s="15"/>
      <c r="IYQ132" s="15"/>
      <c r="IYR132" s="15"/>
      <c r="IYS132" s="15"/>
      <c r="IYT132" s="15"/>
      <c r="IYU132" s="15"/>
      <c r="IYV132" s="15"/>
      <c r="IYW132" s="15"/>
      <c r="IYX132" s="15"/>
      <c r="IYY132" s="15"/>
      <c r="IYZ132" s="15"/>
      <c r="IZA132" s="15"/>
      <c r="IZB132" s="15"/>
      <c r="IZC132" s="15"/>
      <c r="IZD132" s="15"/>
      <c r="IZE132" s="15"/>
      <c r="IZF132" s="15"/>
      <c r="IZG132" s="15"/>
      <c r="IZH132" s="15"/>
      <c r="IZI132" s="15"/>
      <c r="IZJ132" s="15"/>
      <c r="IZK132" s="15"/>
      <c r="IZL132" s="15"/>
      <c r="IZM132" s="15"/>
      <c r="IZN132" s="15"/>
      <c r="IZO132" s="15"/>
      <c r="IZP132" s="15"/>
      <c r="IZQ132" s="15"/>
      <c r="IZR132" s="15"/>
      <c r="IZS132" s="15"/>
      <c r="IZT132" s="15"/>
      <c r="IZU132" s="15"/>
      <c r="IZV132" s="15"/>
      <c r="IZW132" s="15"/>
      <c r="IZX132" s="15"/>
      <c r="IZY132" s="15"/>
      <c r="IZZ132" s="15"/>
      <c r="JAA132" s="15"/>
      <c r="JAB132" s="15"/>
      <c r="JAC132" s="15"/>
      <c r="JAD132" s="15"/>
      <c r="JAE132" s="15"/>
      <c r="JAF132" s="15"/>
      <c r="JAG132" s="15"/>
      <c r="JAH132" s="15"/>
      <c r="JAI132" s="15"/>
      <c r="JAJ132" s="15"/>
      <c r="JAK132" s="15"/>
      <c r="JAL132" s="15"/>
      <c r="JAM132" s="15"/>
      <c r="JAN132" s="15"/>
      <c r="JAO132" s="15"/>
      <c r="JAP132" s="15"/>
      <c r="JAQ132" s="15"/>
      <c r="JAR132" s="15"/>
      <c r="JAS132" s="15"/>
      <c r="JAT132" s="15"/>
      <c r="JAU132" s="15"/>
      <c r="JAV132" s="15"/>
      <c r="JAW132" s="15"/>
      <c r="JAX132" s="15"/>
      <c r="JAY132" s="15"/>
      <c r="JAZ132" s="15"/>
      <c r="JBA132" s="15"/>
      <c r="JBB132" s="15"/>
      <c r="JBC132" s="15"/>
      <c r="JBD132" s="15"/>
      <c r="JBE132" s="15"/>
      <c r="JBF132" s="15"/>
      <c r="JBG132" s="15"/>
      <c r="JBH132" s="15"/>
      <c r="JBI132" s="15"/>
      <c r="JBJ132" s="15"/>
      <c r="JBK132" s="15"/>
      <c r="JBL132" s="15"/>
      <c r="JBM132" s="15"/>
      <c r="JBN132" s="15"/>
      <c r="JBO132" s="15"/>
      <c r="JBP132" s="15"/>
      <c r="JBQ132" s="15"/>
      <c r="JBR132" s="15"/>
      <c r="JBS132" s="15"/>
      <c r="JBT132" s="15"/>
      <c r="JBU132" s="15"/>
      <c r="JBV132" s="15"/>
      <c r="JBW132" s="15"/>
      <c r="JBX132" s="15"/>
      <c r="JBY132" s="15"/>
      <c r="JBZ132" s="15"/>
      <c r="JCA132" s="15"/>
      <c r="JCB132" s="15"/>
      <c r="JCC132" s="15"/>
      <c r="JCD132" s="15"/>
      <c r="JCE132" s="15"/>
      <c r="JCF132" s="15"/>
      <c r="JCG132" s="15"/>
      <c r="JCH132" s="15"/>
      <c r="JCI132" s="15"/>
      <c r="JCJ132" s="15"/>
      <c r="JCK132" s="15"/>
      <c r="JCL132" s="15"/>
      <c r="JCM132" s="15"/>
      <c r="JCN132" s="15"/>
      <c r="JCO132" s="15"/>
      <c r="JCP132" s="15"/>
      <c r="JCQ132" s="15"/>
      <c r="JCR132" s="15"/>
      <c r="JCS132" s="15"/>
      <c r="JCT132" s="15"/>
      <c r="JCU132" s="15"/>
      <c r="JCV132" s="15"/>
      <c r="JCW132" s="15"/>
      <c r="JCX132" s="15"/>
      <c r="JCY132" s="15"/>
      <c r="JCZ132" s="15"/>
      <c r="JDA132" s="15"/>
      <c r="JDB132" s="15"/>
      <c r="JDC132" s="15"/>
      <c r="JDD132" s="15"/>
      <c r="JDE132" s="15"/>
      <c r="JDF132" s="15"/>
      <c r="JDG132" s="15"/>
      <c r="JDH132" s="15"/>
      <c r="JDI132" s="15"/>
      <c r="JDJ132" s="15"/>
      <c r="JDK132" s="15"/>
      <c r="JDL132" s="15"/>
      <c r="JDM132" s="15"/>
      <c r="JDN132" s="15"/>
      <c r="JDO132" s="15"/>
      <c r="JDP132" s="15"/>
      <c r="JDQ132" s="15"/>
      <c r="JDR132" s="15"/>
      <c r="JDS132" s="15"/>
      <c r="JDT132" s="15"/>
      <c r="JDU132" s="15"/>
      <c r="JDV132" s="15"/>
      <c r="JDW132" s="15"/>
      <c r="JDX132" s="15"/>
      <c r="JDY132" s="15"/>
      <c r="JDZ132" s="15"/>
      <c r="JEA132" s="15"/>
      <c r="JEB132" s="15"/>
      <c r="JEC132" s="15"/>
      <c r="JED132" s="15"/>
      <c r="JEE132" s="15"/>
      <c r="JEF132" s="15"/>
      <c r="JEG132" s="15"/>
      <c r="JEH132" s="15"/>
      <c r="JEI132" s="15"/>
      <c r="JEJ132" s="15"/>
      <c r="JEK132" s="15"/>
      <c r="JEL132" s="15"/>
      <c r="JEM132" s="15"/>
      <c r="JEN132" s="15"/>
      <c r="JEO132" s="15"/>
      <c r="JEP132" s="15"/>
      <c r="JEQ132" s="15"/>
      <c r="JER132" s="15"/>
      <c r="JES132" s="15"/>
      <c r="JET132" s="15"/>
      <c r="JEU132" s="15"/>
      <c r="JEV132" s="15"/>
      <c r="JEW132" s="15"/>
      <c r="JEX132" s="15"/>
      <c r="JEY132" s="15"/>
      <c r="JEZ132" s="15"/>
      <c r="JFA132" s="15"/>
      <c r="JFB132" s="15"/>
      <c r="JFC132" s="15"/>
      <c r="JFD132" s="15"/>
      <c r="JFE132" s="15"/>
      <c r="JFF132" s="15"/>
      <c r="JFG132" s="15"/>
      <c r="JFH132" s="15"/>
      <c r="JFI132" s="15"/>
      <c r="JFJ132" s="15"/>
      <c r="JFK132" s="15"/>
      <c r="JFL132" s="15"/>
      <c r="JFM132" s="15"/>
      <c r="JFN132" s="15"/>
      <c r="JFO132" s="15"/>
      <c r="JFP132" s="15"/>
      <c r="JFQ132" s="15"/>
      <c r="JFR132" s="15"/>
      <c r="JFS132" s="15"/>
      <c r="JFT132" s="15"/>
      <c r="JFU132" s="15"/>
      <c r="JFV132" s="15"/>
      <c r="JFW132" s="15"/>
      <c r="JFX132" s="15"/>
      <c r="JFY132" s="15"/>
      <c r="JFZ132" s="15"/>
      <c r="JGA132" s="15"/>
      <c r="JGB132" s="15"/>
      <c r="JGC132" s="15"/>
      <c r="JGD132" s="15"/>
      <c r="JGE132" s="15"/>
      <c r="JGF132" s="15"/>
      <c r="JGG132" s="15"/>
      <c r="JGH132" s="15"/>
      <c r="JGI132" s="15"/>
      <c r="JGJ132" s="15"/>
      <c r="JGK132" s="15"/>
      <c r="JGL132" s="15"/>
      <c r="JGM132" s="15"/>
      <c r="JGN132" s="15"/>
      <c r="JGO132" s="15"/>
      <c r="JGP132" s="15"/>
      <c r="JGQ132" s="15"/>
      <c r="JGR132" s="15"/>
      <c r="JGS132" s="15"/>
      <c r="JGT132" s="15"/>
      <c r="JGU132" s="15"/>
      <c r="JGV132" s="15"/>
      <c r="JGW132" s="15"/>
      <c r="JGX132" s="15"/>
      <c r="JGY132" s="15"/>
      <c r="JGZ132" s="15"/>
      <c r="JHA132" s="15"/>
      <c r="JHB132" s="15"/>
      <c r="JHC132" s="15"/>
      <c r="JHD132" s="15"/>
      <c r="JHE132" s="15"/>
      <c r="JHF132" s="15"/>
      <c r="JHG132" s="15"/>
      <c r="JHH132" s="15"/>
      <c r="JHI132" s="15"/>
      <c r="JHJ132" s="15"/>
      <c r="JHK132" s="15"/>
      <c r="JHL132" s="15"/>
      <c r="JHM132" s="15"/>
      <c r="JHN132" s="15"/>
      <c r="JHO132" s="15"/>
      <c r="JHP132" s="15"/>
      <c r="JHQ132" s="15"/>
      <c r="JHR132" s="15"/>
      <c r="JHS132" s="15"/>
      <c r="JHT132" s="15"/>
      <c r="JHU132" s="15"/>
      <c r="JHV132" s="15"/>
      <c r="JHW132" s="15"/>
      <c r="JHX132" s="15"/>
      <c r="JHY132" s="15"/>
      <c r="JHZ132" s="15"/>
      <c r="JIA132" s="15"/>
      <c r="JIB132" s="15"/>
      <c r="JIC132" s="15"/>
      <c r="JID132" s="15"/>
      <c r="JIE132" s="15"/>
      <c r="JIF132" s="15"/>
      <c r="JIG132" s="15"/>
      <c r="JIH132" s="15"/>
      <c r="JII132" s="15"/>
      <c r="JIJ132" s="15"/>
      <c r="JIK132" s="15"/>
      <c r="JIL132" s="15"/>
      <c r="JIM132" s="15"/>
      <c r="JIN132" s="15"/>
      <c r="JIO132" s="15"/>
      <c r="JIP132" s="15"/>
      <c r="JIQ132" s="15"/>
      <c r="JIR132" s="15"/>
      <c r="JIS132" s="15"/>
      <c r="JIT132" s="15"/>
      <c r="JIU132" s="15"/>
      <c r="JIV132" s="15"/>
      <c r="JIW132" s="15"/>
      <c r="JIX132" s="15"/>
      <c r="JIY132" s="15"/>
      <c r="JIZ132" s="15"/>
      <c r="JJA132" s="15"/>
      <c r="JJB132" s="15"/>
      <c r="JJC132" s="15"/>
      <c r="JJD132" s="15"/>
      <c r="JJE132" s="15"/>
      <c r="JJF132" s="15"/>
      <c r="JJG132" s="15"/>
      <c r="JJH132" s="15"/>
      <c r="JJI132" s="15"/>
      <c r="JJJ132" s="15"/>
      <c r="JJK132" s="15"/>
      <c r="JJL132" s="15"/>
      <c r="JJM132" s="15"/>
      <c r="JJN132" s="15"/>
      <c r="JJO132" s="15"/>
      <c r="JJP132" s="15"/>
      <c r="JJQ132" s="15"/>
      <c r="JJR132" s="15"/>
      <c r="JJS132" s="15"/>
      <c r="JJT132" s="15"/>
      <c r="JJU132" s="15"/>
      <c r="JJV132" s="15"/>
      <c r="JJW132" s="15"/>
      <c r="JJX132" s="15"/>
      <c r="JJY132" s="15"/>
      <c r="JJZ132" s="15"/>
      <c r="JKA132" s="15"/>
      <c r="JKB132" s="15"/>
      <c r="JKC132" s="15"/>
      <c r="JKD132" s="15"/>
      <c r="JKE132" s="15"/>
      <c r="JKF132" s="15"/>
      <c r="JKG132" s="15"/>
      <c r="JKH132" s="15"/>
      <c r="JKI132" s="15"/>
      <c r="JKJ132" s="15"/>
      <c r="JKK132" s="15"/>
      <c r="JKL132" s="15"/>
      <c r="JKM132" s="15"/>
      <c r="JKN132" s="15"/>
      <c r="JKO132" s="15"/>
      <c r="JKP132" s="15"/>
      <c r="JKQ132" s="15"/>
      <c r="JKR132" s="15"/>
      <c r="JKS132" s="15"/>
      <c r="JKT132" s="15"/>
      <c r="JKU132" s="15"/>
      <c r="JKV132" s="15"/>
      <c r="JKW132" s="15"/>
      <c r="JKX132" s="15"/>
      <c r="JKY132" s="15"/>
      <c r="JKZ132" s="15"/>
      <c r="JLA132" s="15"/>
      <c r="JLB132" s="15"/>
      <c r="JLC132" s="15"/>
      <c r="JLD132" s="15"/>
      <c r="JLE132" s="15"/>
      <c r="JLF132" s="15"/>
      <c r="JLG132" s="15"/>
      <c r="JLH132" s="15"/>
      <c r="JLI132" s="15"/>
      <c r="JLJ132" s="15"/>
      <c r="JLK132" s="15"/>
      <c r="JLL132" s="15"/>
      <c r="JLM132" s="15"/>
      <c r="JLN132" s="15"/>
      <c r="JLO132" s="15"/>
      <c r="JLP132" s="15"/>
      <c r="JLQ132" s="15"/>
      <c r="JLR132" s="15"/>
      <c r="JLS132" s="15"/>
      <c r="JLT132" s="15"/>
      <c r="JLU132" s="15"/>
      <c r="JLV132" s="15"/>
      <c r="JLW132" s="15"/>
      <c r="JLX132" s="15"/>
      <c r="JLY132" s="15"/>
      <c r="JLZ132" s="15"/>
      <c r="JMA132" s="15"/>
      <c r="JMB132" s="15"/>
      <c r="JMC132" s="15"/>
      <c r="JMD132" s="15"/>
      <c r="JME132" s="15"/>
      <c r="JMF132" s="15"/>
      <c r="JMG132" s="15"/>
      <c r="JMH132" s="15"/>
      <c r="JMI132" s="15"/>
      <c r="JMJ132" s="15"/>
      <c r="JMK132" s="15"/>
      <c r="JML132" s="15"/>
      <c r="JMM132" s="15"/>
      <c r="JMN132" s="15"/>
      <c r="JMO132" s="15"/>
      <c r="JMP132" s="15"/>
      <c r="JMQ132" s="15"/>
      <c r="JMR132" s="15"/>
      <c r="JMS132" s="15"/>
      <c r="JMT132" s="15"/>
      <c r="JMU132" s="15"/>
      <c r="JMV132" s="15"/>
      <c r="JMW132" s="15"/>
      <c r="JMX132" s="15"/>
      <c r="JMY132" s="15"/>
      <c r="JMZ132" s="15"/>
      <c r="JNA132" s="15"/>
      <c r="JNB132" s="15"/>
      <c r="JNC132" s="15"/>
      <c r="JND132" s="15"/>
      <c r="JNE132" s="15"/>
      <c r="JNF132" s="15"/>
      <c r="JNG132" s="15"/>
      <c r="JNH132" s="15"/>
      <c r="JNI132" s="15"/>
      <c r="JNJ132" s="15"/>
      <c r="JNK132" s="15"/>
      <c r="JNL132" s="15"/>
      <c r="JNM132" s="15"/>
      <c r="JNN132" s="15"/>
      <c r="JNO132" s="15"/>
      <c r="JNP132" s="15"/>
      <c r="JNQ132" s="15"/>
      <c r="JNR132" s="15"/>
      <c r="JNS132" s="15"/>
      <c r="JNT132" s="15"/>
      <c r="JNU132" s="15"/>
      <c r="JNV132" s="15"/>
      <c r="JNW132" s="15"/>
      <c r="JNX132" s="15"/>
      <c r="JNY132" s="15"/>
      <c r="JNZ132" s="15"/>
      <c r="JOA132" s="15"/>
      <c r="JOB132" s="15"/>
      <c r="JOC132" s="15"/>
      <c r="JOD132" s="15"/>
      <c r="JOE132" s="15"/>
      <c r="JOF132" s="15"/>
      <c r="JOG132" s="15"/>
      <c r="JOH132" s="15"/>
      <c r="JOI132" s="15"/>
      <c r="JOJ132" s="15"/>
      <c r="JOK132" s="15"/>
      <c r="JOL132" s="15"/>
      <c r="JOM132" s="15"/>
      <c r="JON132" s="15"/>
      <c r="JOO132" s="15"/>
      <c r="JOP132" s="15"/>
      <c r="JOQ132" s="15"/>
      <c r="JOR132" s="15"/>
      <c r="JOS132" s="15"/>
      <c r="JOT132" s="15"/>
      <c r="JOU132" s="15"/>
      <c r="JOV132" s="15"/>
      <c r="JOW132" s="15"/>
      <c r="JOX132" s="15"/>
      <c r="JOY132" s="15"/>
      <c r="JOZ132" s="15"/>
      <c r="JPA132" s="15"/>
      <c r="JPB132" s="15"/>
      <c r="JPC132" s="15"/>
      <c r="JPD132" s="15"/>
      <c r="JPE132" s="15"/>
      <c r="JPF132" s="15"/>
      <c r="JPG132" s="15"/>
      <c r="JPH132" s="15"/>
      <c r="JPI132" s="15"/>
      <c r="JPJ132" s="15"/>
      <c r="JPK132" s="15"/>
      <c r="JPL132" s="15"/>
      <c r="JPM132" s="15"/>
      <c r="JPN132" s="15"/>
      <c r="JPO132" s="15"/>
      <c r="JPP132" s="15"/>
      <c r="JPQ132" s="15"/>
      <c r="JPR132" s="15"/>
      <c r="JPS132" s="15"/>
      <c r="JPT132" s="15"/>
      <c r="JPU132" s="15"/>
      <c r="JPV132" s="15"/>
      <c r="JPW132" s="15"/>
      <c r="JPX132" s="15"/>
      <c r="JPY132" s="15"/>
      <c r="JPZ132" s="15"/>
      <c r="JQA132" s="15"/>
      <c r="JQB132" s="15"/>
      <c r="JQC132" s="15"/>
      <c r="JQD132" s="15"/>
      <c r="JQE132" s="15"/>
      <c r="JQF132" s="15"/>
      <c r="JQG132" s="15"/>
      <c r="JQH132" s="15"/>
      <c r="JQI132" s="15"/>
      <c r="JQJ132" s="15"/>
      <c r="JQK132" s="15"/>
      <c r="JQL132" s="15"/>
      <c r="JQM132" s="15"/>
      <c r="JQN132" s="15"/>
      <c r="JQO132" s="15"/>
      <c r="JQP132" s="15"/>
      <c r="JQQ132" s="15"/>
      <c r="JQR132" s="15"/>
      <c r="JQS132" s="15"/>
      <c r="JQT132" s="15"/>
      <c r="JQU132" s="15"/>
      <c r="JQV132" s="15"/>
      <c r="JQW132" s="15"/>
      <c r="JQX132" s="15"/>
      <c r="JQY132" s="15"/>
      <c r="JQZ132" s="15"/>
      <c r="JRA132" s="15"/>
      <c r="JRB132" s="15"/>
      <c r="JRC132" s="15"/>
      <c r="JRD132" s="15"/>
      <c r="JRE132" s="15"/>
      <c r="JRF132" s="15"/>
      <c r="JRG132" s="15"/>
      <c r="JRH132" s="15"/>
      <c r="JRI132" s="15"/>
      <c r="JRJ132" s="15"/>
      <c r="JRK132" s="15"/>
      <c r="JRL132" s="15"/>
      <c r="JRM132" s="15"/>
      <c r="JRN132" s="15"/>
      <c r="JRO132" s="15"/>
      <c r="JRP132" s="15"/>
      <c r="JRQ132" s="15"/>
      <c r="JRR132" s="15"/>
      <c r="JRS132" s="15"/>
      <c r="JRT132" s="15"/>
      <c r="JRU132" s="15"/>
      <c r="JRV132" s="15"/>
      <c r="JRW132" s="15"/>
      <c r="JRX132" s="15"/>
      <c r="JRY132" s="15"/>
      <c r="JRZ132" s="15"/>
      <c r="JSA132" s="15"/>
      <c r="JSB132" s="15"/>
      <c r="JSC132" s="15"/>
      <c r="JSD132" s="15"/>
      <c r="JSE132" s="15"/>
      <c r="JSF132" s="15"/>
      <c r="JSG132" s="15"/>
      <c r="JSH132" s="15"/>
      <c r="JSI132" s="15"/>
      <c r="JSJ132" s="15"/>
      <c r="JSK132" s="15"/>
      <c r="JSL132" s="15"/>
      <c r="JSM132" s="15"/>
      <c r="JSN132" s="15"/>
      <c r="JSO132" s="15"/>
      <c r="JSP132" s="15"/>
      <c r="JSQ132" s="15"/>
      <c r="JSR132" s="15"/>
      <c r="JSS132" s="15"/>
      <c r="JST132" s="15"/>
      <c r="JSU132" s="15"/>
      <c r="JSV132" s="15"/>
      <c r="JSW132" s="15"/>
      <c r="JSX132" s="15"/>
      <c r="JSY132" s="15"/>
      <c r="JSZ132" s="15"/>
      <c r="JTA132" s="15"/>
      <c r="JTB132" s="15"/>
      <c r="JTC132" s="15"/>
      <c r="JTD132" s="15"/>
      <c r="JTE132" s="15"/>
      <c r="JTF132" s="15"/>
      <c r="JTG132" s="15"/>
      <c r="JTH132" s="15"/>
      <c r="JTI132" s="15"/>
      <c r="JTJ132" s="15"/>
      <c r="JTK132" s="15"/>
      <c r="JTL132" s="15"/>
      <c r="JTM132" s="15"/>
      <c r="JTN132" s="15"/>
      <c r="JTO132" s="15"/>
      <c r="JTP132" s="15"/>
      <c r="JTQ132" s="15"/>
      <c r="JTR132" s="15"/>
      <c r="JTS132" s="15"/>
      <c r="JTT132" s="15"/>
      <c r="JTU132" s="15"/>
      <c r="JTV132" s="15"/>
      <c r="JTW132" s="15"/>
      <c r="JTX132" s="15"/>
      <c r="JTY132" s="15"/>
      <c r="JTZ132" s="15"/>
      <c r="JUA132" s="15"/>
      <c r="JUB132" s="15"/>
      <c r="JUC132" s="15"/>
      <c r="JUD132" s="15"/>
      <c r="JUE132" s="15"/>
      <c r="JUF132" s="15"/>
      <c r="JUG132" s="15"/>
      <c r="JUH132" s="15"/>
      <c r="JUI132" s="15"/>
      <c r="JUJ132" s="15"/>
      <c r="JUK132" s="15"/>
      <c r="JUL132" s="15"/>
      <c r="JUM132" s="15"/>
      <c r="JUN132" s="15"/>
      <c r="JUO132" s="15"/>
      <c r="JUP132" s="15"/>
      <c r="JUQ132" s="15"/>
      <c r="JUR132" s="15"/>
      <c r="JUS132" s="15"/>
      <c r="JUT132" s="15"/>
      <c r="JUU132" s="15"/>
      <c r="JUV132" s="15"/>
      <c r="JUW132" s="15"/>
      <c r="JUX132" s="15"/>
      <c r="JUY132" s="15"/>
      <c r="JUZ132" s="15"/>
      <c r="JVA132" s="15"/>
      <c r="JVB132" s="15"/>
      <c r="JVC132" s="15"/>
      <c r="JVD132" s="15"/>
      <c r="JVE132" s="15"/>
      <c r="JVF132" s="15"/>
      <c r="JVG132" s="15"/>
      <c r="JVH132" s="15"/>
      <c r="JVI132" s="15"/>
      <c r="JVJ132" s="15"/>
      <c r="JVK132" s="15"/>
      <c r="JVL132" s="15"/>
      <c r="JVM132" s="15"/>
      <c r="JVN132" s="15"/>
      <c r="JVO132" s="15"/>
      <c r="JVP132" s="15"/>
      <c r="JVQ132" s="15"/>
      <c r="JVR132" s="15"/>
      <c r="JVS132" s="15"/>
      <c r="JVT132" s="15"/>
      <c r="JVU132" s="15"/>
      <c r="JVV132" s="15"/>
      <c r="JVW132" s="15"/>
      <c r="JVX132" s="15"/>
      <c r="JVY132" s="15"/>
      <c r="JVZ132" s="15"/>
      <c r="JWA132" s="15"/>
      <c r="JWB132" s="15"/>
      <c r="JWC132" s="15"/>
      <c r="JWD132" s="15"/>
      <c r="JWE132" s="15"/>
      <c r="JWF132" s="15"/>
      <c r="JWG132" s="15"/>
      <c r="JWH132" s="15"/>
      <c r="JWI132" s="15"/>
      <c r="JWJ132" s="15"/>
      <c r="JWK132" s="15"/>
      <c r="JWL132" s="15"/>
      <c r="JWM132" s="15"/>
      <c r="JWN132" s="15"/>
      <c r="JWO132" s="15"/>
      <c r="JWP132" s="15"/>
      <c r="JWQ132" s="15"/>
      <c r="JWR132" s="15"/>
      <c r="JWS132" s="15"/>
      <c r="JWT132" s="15"/>
      <c r="JWU132" s="15"/>
      <c r="JWV132" s="15"/>
      <c r="JWW132" s="15"/>
      <c r="JWX132" s="15"/>
      <c r="JWY132" s="15"/>
      <c r="JWZ132" s="15"/>
      <c r="JXA132" s="15"/>
      <c r="JXB132" s="15"/>
      <c r="JXC132" s="15"/>
      <c r="JXD132" s="15"/>
      <c r="JXE132" s="15"/>
      <c r="JXF132" s="15"/>
      <c r="JXG132" s="15"/>
      <c r="JXH132" s="15"/>
      <c r="JXI132" s="15"/>
      <c r="JXJ132" s="15"/>
      <c r="JXK132" s="15"/>
      <c r="JXL132" s="15"/>
      <c r="JXM132" s="15"/>
      <c r="JXN132" s="15"/>
      <c r="JXO132" s="15"/>
      <c r="JXP132" s="15"/>
      <c r="JXQ132" s="15"/>
      <c r="JXR132" s="15"/>
      <c r="JXS132" s="15"/>
      <c r="JXT132" s="15"/>
      <c r="JXU132" s="15"/>
      <c r="JXV132" s="15"/>
      <c r="JXW132" s="15"/>
      <c r="JXX132" s="15"/>
      <c r="JXY132" s="15"/>
      <c r="JXZ132" s="15"/>
      <c r="JYA132" s="15"/>
      <c r="JYB132" s="15"/>
      <c r="JYC132" s="15"/>
      <c r="JYD132" s="15"/>
      <c r="JYE132" s="15"/>
      <c r="JYF132" s="15"/>
      <c r="JYG132" s="15"/>
      <c r="JYH132" s="15"/>
      <c r="JYI132" s="15"/>
      <c r="JYJ132" s="15"/>
      <c r="JYK132" s="15"/>
      <c r="JYL132" s="15"/>
      <c r="JYM132" s="15"/>
      <c r="JYN132" s="15"/>
      <c r="JYO132" s="15"/>
      <c r="JYP132" s="15"/>
      <c r="JYQ132" s="15"/>
      <c r="JYR132" s="15"/>
      <c r="JYS132" s="15"/>
      <c r="JYT132" s="15"/>
      <c r="JYU132" s="15"/>
      <c r="JYV132" s="15"/>
      <c r="JYW132" s="15"/>
      <c r="JYX132" s="15"/>
      <c r="JYY132" s="15"/>
      <c r="JYZ132" s="15"/>
      <c r="JZA132" s="15"/>
      <c r="JZB132" s="15"/>
      <c r="JZC132" s="15"/>
      <c r="JZD132" s="15"/>
      <c r="JZE132" s="15"/>
      <c r="JZF132" s="15"/>
      <c r="JZG132" s="15"/>
      <c r="JZH132" s="15"/>
      <c r="JZI132" s="15"/>
      <c r="JZJ132" s="15"/>
      <c r="JZK132" s="15"/>
      <c r="JZL132" s="15"/>
      <c r="JZM132" s="15"/>
      <c r="JZN132" s="15"/>
      <c r="JZO132" s="15"/>
      <c r="JZP132" s="15"/>
      <c r="JZQ132" s="15"/>
      <c r="JZR132" s="15"/>
      <c r="JZS132" s="15"/>
      <c r="JZT132" s="15"/>
      <c r="JZU132" s="15"/>
      <c r="JZV132" s="15"/>
      <c r="JZW132" s="15"/>
      <c r="JZX132" s="15"/>
      <c r="JZY132" s="15"/>
      <c r="JZZ132" s="15"/>
      <c r="KAA132" s="15"/>
      <c r="KAB132" s="15"/>
      <c r="KAC132" s="15"/>
      <c r="KAD132" s="15"/>
      <c r="KAE132" s="15"/>
      <c r="KAF132" s="15"/>
      <c r="KAG132" s="15"/>
      <c r="KAH132" s="15"/>
      <c r="KAI132" s="15"/>
      <c r="KAJ132" s="15"/>
      <c r="KAK132" s="15"/>
      <c r="KAL132" s="15"/>
      <c r="KAM132" s="15"/>
      <c r="KAN132" s="15"/>
      <c r="KAO132" s="15"/>
      <c r="KAP132" s="15"/>
      <c r="KAQ132" s="15"/>
      <c r="KAR132" s="15"/>
      <c r="KAS132" s="15"/>
      <c r="KAT132" s="15"/>
      <c r="KAU132" s="15"/>
      <c r="KAV132" s="15"/>
      <c r="KAW132" s="15"/>
      <c r="KAX132" s="15"/>
      <c r="KAY132" s="15"/>
      <c r="KAZ132" s="15"/>
      <c r="KBA132" s="15"/>
      <c r="KBB132" s="15"/>
      <c r="KBC132" s="15"/>
      <c r="KBD132" s="15"/>
      <c r="KBE132" s="15"/>
      <c r="KBF132" s="15"/>
      <c r="KBG132" s="15"/>
      <c r="KBH132" s="15"/>
      <c r="KBI132" s="15"/>
      <c r="KBJ132" s="15"/>
      <c r="KBK132" s="15"/>
      <c r="KBL132" s="15"/>
      <c r="KBM132" s="15"/>
      <c r="KBN132" s="15"/>
      <c r="KBO132" s="15"/>
      <c r="KBP132" s="15"/>
      <c r="KBQ132" s="15"/>
      <c r="KBR132" s="15"/>
      <c r="KBS132" s="15"/>
      <c r="KBT132" s="15"/>
      <c r="KBU132" s="15"/>
      <c r="KBV132" s="15"/>
      <c r="KBW132" s="15"/>
      <c r="KBX132" s="15"/>
      <c r="KBY132" s="15"/>
      <c r="KBZ132" s="15"/>
      <c r="KCA132" s="15"/>
      <c r="KCB132" s="15"/>
      <c r="KCC132" s="15"/>
      <c r="KCD132" s="15"/>
      <c r="KCE132" s="15"/>
      <c r="KCF132" s="15"/>
      <c r="KCG132" s="15"/>
      <c r="KCH132" s="15"/>
      <c r="KCI132" s="15"/>
      <c r="KCJ132" s="15"/>
      <c r="KCK132" s="15"/>
      <c r="KCL132" s="15"/>
      <c r="KCM132" s="15"/>
      <c r="KCN132" s="15"/>
      <c r="KCO132" s="15"/>
      <c r="KCP132" s="15"/>
      <c r="KCQ132" s="15"/>
      <c r="KCR132" s="15"/>
      <c r="KCS132" s="15"/>
      <c r="KCT132" s="15"/>
      <c r="KCU132" s="15"/>
      <c r="KCV132" s="15"/>
      <c r="KCW132" s="15"/>
      <c r="KCX132" s="15"/>
      <c r="KCY132" s="15"/>
      <c r="KCZ132" s="15"/>
      <c r="KDA132" s="15"/>
      <c r="KDB132" s="15"/>
      <c r="KDC132" s="15"/>
      <c r="KDD132" s="15"/>
      <c r="KDE132" s="15"/>
      <c r="KDF132" s="15"/>
      <c r="KDG132" s="15"/>
      <c r="KDH132" s="15"/>
      <c r="KDI132" s="15"/>
      <c r="KDJ132" s="15"/>
      <c r="KDK132" s="15"/>
      <c r="KDL132" s="15"/>
      <c r="KDM132" s="15"/>
      <c r="KDN132" s="15"/>
      <c r="KDO132" s="15"/>
      <c r="KDP132" s="15"/>
      <c r="KDQ132" s="15"/>
      <c r="KDR132" s="15"/>
      <c r="KDS132" s="15"/>
      <c r="KDT132" s="15"/>
      <c r="KDU132" s="15"/>
      <c r="KDV132" s="15"/>
      <c r="KDW132" s="15"/>
      <c r="KDX132" s="15"/>
      <c r="KDY132" s="15"/>
      <c r="KDZ132" s="15"/>
      <c r="KEA132" s="15"/>
      <c r="KEB132" s="15"/>
      <c r="KEC132" s="15"/>
      <c r="KED132" s="15"/>
      <c r="KEE132" s="15"/>
      <c r="KEF132" s="15"/>
      <c r="KEG132" s="15"/>
      <c r="KEH132" s="15"/>
      <c r="KEI132" s="15"/>
      <c r="KEJ132" s="15"/>
      <c r="KEK132" s="15"/>
      <c r="KEL132" s="15"/>
      <c r="KEM132" s="15"/>
      <c r="KEN132" s="15"/>
      <c r="KEO132" s="15"/>
      <c r="KEP132" s="15"/>
      <c r="KEQ132" s="15"/>
      <c r="KER132" s="15"/>
      <c r="KES132" s="15"/>
      <c r="KET132" s="15"/>
      <c r="KEU132" s="15"/>
      <c r="KEV132" s="15"/>
      <c r="KEW132" s="15"/>
      <c r="KEX132" s="15"/>
      <c r="KEY132" s="15"/>
      <c r="KEZ132" s="15"/>
      <c r="KFA132" s="15"/>
      <c r="KFB132" s="15"/>
      <c r="KFC132" s="15"/>
      <c r="KFD132" s="15"/>
      <c r="KFE132" s="15"/>
      <c r="KFF132" s="15"/>
      <c r="KFG132" s="15"/>
      <c r="KFH132" s="15"/>
      <c r="KFI132" s="15"/>
      <c r="KFJ132" s="15"/>
      <c r="KFK132" s="15"/>
      <c r="KFL132" s="15"/>
      <c r="KFM132" s="15"/>
      <c r="KFN132" s="15"/>
      <c r="KFO132" s="15"/>
      <c r="KFP132" s="15"/>
      <c r="KFQ132" s="15"/>
      <c r="KFR132" s="15"/>
      <c r="KFS132" s="15"/>
      <c r="KFT132" s="15"/>
      <c r="KFU132" s="15"/>
      <c r="KFV132" s="15"/>
      <c r="KFW132" s="15"/>
      <c r="KFX132" s="15"/>
      <c r="KFY132" s="15"/>
      <c r="KFZ132" s="15"/>
      <c r="KGA132" s="15"/>
      <c r="KGB132" s="15"/>
      <c r="KGC132" s="15"/>
      <c r="KGD132" s="15"/>
      <c r="KGE132" s="15"/>
      <c r="KGF132" s="15"/>
      <c r="KGG132" s="15"/>
      <c r="KGH132" s="15"/>
      <c r="KGI132" s="15"/>
      <c r="KGJ132" s="15"/>
      <c r="KGK132" s="15"/>
      <c r="KGL132" s="15"/>
      <c r="KGM132" s="15"/>
      <c r="KGN132" s="15"/>
      <c r="KGO132" s="15"/>
      <c r="KGP132" s="15"/>
      <c r="KGQ132" s="15"/>
      <c r="KGR132" s="15"/>
      <c r="KGS132" s="15"/>
      <c r="KGT132" s="15"/>
      <c r="KGU132" s="15"/>
      <c r="KGV132" s="15"/>
      <c r="KGW132" s="15"/>
      <c r="KGX132" s="15"/>
      <c r="KGY132" s="15"/>
      <c r="KGZ132" s="15"/>
      <c r="KHA132" s="15"/>
      <c r="KHB132" s="15"/>
      <c r="KHC132" s="15"/>
      <c r="KHD132" s="15"/>
      <c r="KHE132" s="15"/>
      <c r="KHF132" s="15"/>
      <c r="KHG132" s="15"/>
      <c r="KHH132" s="15"/>
      <c r="KHI132" s="15"/>
      <c r="KHJ132" s="15"/>
      <c r="KHK132" s="15"/>
      <c r="KHL132" s="15"/>
      <c r="KHM132" s="15"/>
      <c r="KHN132" s="15"/>
      <c r="KHO132" s="15"/>
      <c r="KHP132" s="15"/>
      <c r="KHQ132" s="15"/>
      <c r="KHR132" s="15"/>
      <c r="KHS132" s="15"/>
      <c r="KHT132" s="15"/>
      <c r="KHU132" s="15"/>
      <c r="KHV132" s="15"/>
      <c r="KHW132" s="15"/>
      <c r="KHX132" s="15"/>
      <c r="KHY132" s="15"/>
      <c r="KHZ132" s="15"/>
      <c r="KIA132" s="15"/>
      <c r="KIB132" s="15"/>
      <c r="KIC132" s="15"/>
      <c r="KID132" s="15"/>
      <c r="KIE132" s="15"/>
      <c r="KIF132" s="15"/>
      <c r="KIG132" s="15"/>
      <c r="KIH132" s="15"/>
      <c r="KII132" s="15"/>
      <c r="KIJ132" s="15"/>
      <c r="KIK132" s="15"/>
      <c r="KIL132" s="15"/>
      <c r="KIM132" s="15"/>
      <c r="KIN132" s="15"/>
      <c r="KIO132" s="15"/>
      <c r="KIP132" s="15"/>
      <c r="KIQ132" s="15"/>
      <c r="KIR132" s="15"/>
      <c r="KIS132" s="15"/>
      <c r="KIT132" s="15"/>
      <c r="KIU132" s="15"/>
      <c r="KIV132" s="15"/>
      <c r="KIW132" s="15"/>
      <c r="KIX132" s="15"/>
      <c r="KIY132" s="15"/>
      <c r="KIZ132" s="15"/>
      <c r="KJA132" s="15"/>
      <c r="KJB132" s="15"/>
      <c r="KJC132" s="15"/>
      <c r="KJD132" s="15"/>
      <c r="KJE132" s="15"/>
      <c r="KJF132" s="15"/>
      <c r="KJG132" s="15"/>
      <c r="KJH132" s="15"/>
      <c r="KJI132" s="15"/>
      <c r="KJJ132" s="15"/>
      <c r="KJK132" s="15"/>
      <c r="KJL132" s="15"/>
      <c r="KJM132" s="15"/>
      <c r="KJN132" s="15"/>
      <c r="KJO132" s="15"/>
      <c r="KJP132" s="15"/>
      <c r="KJQ132" s="15"/>
      <c r="KJR132" s="15"/>
      <c r="KJS132" s="15"/>
      <c r="KJT132" s="15"/>
      <c r="KJU132" s="15"/>
      <c r="KJV132" s="15"/>
      <c r="KJW132" s="15"/>
      <c r="KJX132" s="15"/>
      <c r="KJY132" s="15"/>
      <c r="KJZ132" s="15"/>
      <c r="KKA132" s="15"/>
      <c r="KKB132" s="15"/>
      <c r="KKC132" s="15"/>
      <c r="KKD132" s="15"/>
      <c r="KKE132" s="15"/>
      <c r="KKF132" s="15"/>
      <c r="KKG132" s="15"/>
      <c r="KKH132" s="15"/>
      <c r="KKI132" s="15"/>
      <c r="KKJ132" s="15"/>
      <c r="KKK132" s="15"/>
      <c r="KKL132" s="15"/>
      <c r="KKM132" s="15"/>
      <c r="KKN132" s="15"/>
      <c r="KKO132" s="15"/>
      <c r="KKP132" s="15"/>
      <c r="KKQ132" s="15"/>
      <c r="KKR132" s="15"/>
      <c r="KKS132" s="15"/>
      <c r="KKT132" s="15"/>
      <c r="KKU132" s="15"/>
      <c r="KKV132" s="15"/>
      <c r="KKW132" s="15"/>
      <c r="KKX132" s="15"/>
      <c r="KKY132" s="15"/>
      <c r="KKZ132" s="15"/>
      <c r="KLA132" s="15"/>
      <c r="KLB132" s="15"/>
      <c r="KLC132" s="15"/>
      <c r="KLD132" s="15"/>
      <c r="KLE132" s="15"/>
      <c r="KLF132" s="15"/>
      <c r="KLG132" s="15"/>
      <c r="KLH132" s="15"/>
      <c r="KLI132" s="15"/>
      <c r="KLJ132" s="15"/>
      <c r="KLK132" s="15"/>
      <c r="KLL132" s="15"/>
      <c r="KLM132" s="15"/>
      <c r="KLN132" s="15"/>
      <c r="KLO132" s="15"/>
      <c r="KLP132" s="15"/>
      <c r="KLQ132" s="15"/>
      <c r="KLR132" s="15"/>
      <c r="KLS132" s="15"/>
      <c r="KLT132" s="15"/>
      <c r="KLU132" s="15"/>
      <c r="KLV132" s="15"/>
      <c r="KLW132" s="15"/>
      <c r="KLX132" s="15"/>
      <c r="KLY132" s="15"/>
      <c r="KLZ132" s="15"/>
      <c r="KMA132" s="15"/>
      <c r="KMB132" s="15"/>
      <c r="KMC132" s="15"/>
      <c r="KMD132" s="15"/>
      <c r="KME132" s="15"/>
      <c r="KMF132" s="15"/>
      <c r="KMG132" s="15"/>
      <c r="KMH132" s="15"/>
      <c r="KMI132" s="15"/>
      <c r="KMJ132" s="15"/>
      <c r="KMK132" s="15"/>
      <c r="KML132" s="15"/>
      <c r="KMM132" s="15"/>
      <c r="KMN132" s="15"/>
      <c r="KMO132" s="15"/>
      <c r="KMP132" s="15"/>
      <c r="KMQ132" s="15"/>
      <c r="KMR132" s="15"/>
      <c r="KMS132" s="15"/>
      <c r="KMT132" s="15"/>
      <c r="KMU132" s="15"/>
      <c r="KMV132" s="15"/>
      <c r="KMW132" s="15"/>
      <c r="KMX132" s="15"/>
      <c r="KMY132" s="15"/>
      <c r="KMZ132" s="15"/>
      <c r="KNA132" s="15"/>
      <c r="KNB132" s="15"/>
      <c r="KNC132" s="15"/>
      <c r="KND132" s="15"/>
      <c r="KNE132" s="15"/>
      <c r="KNF132" s="15"/>
      <c r="KNG132" s="15"/>
      <c r="KNH132" s="15"/>
      <c r="KNI132" s="15"/>
      <c r="KNJ132" s="15"/>
      <c r="KNK132" s="15"/>
      <c r="KNL132" s="15"/>
      <c r="KNM132" s="15"/>
      <c r="KNN132" s="15"/>
      <c r="KNO132" s="15"/>
      <c r="KNP132" s="15"/>
      <c r="KNQ132" s="15"/>
      <c r="KNR132" s="15"/>
      <c r="KNS132" s="15"/>
      <c r="KNT132" s="15"/>
      <c r="KNU132" s="15"/>
      <c r="KNV132" s="15"/>
      <c r="KNW132" s="15"/>
      <c r="KNX132" s="15"/>
      <c r="KNY132" s="15"/>
      <c r="KNZ132" s="15"/>
      <c r="KOA132" s="15"/>
      <c r="KOB132" s="15"/>
      <c r="KOC132" s="15"/>
      <c r="KOD132" s="15"/>
      <c r="KOE132" s="15"/>
      <c r="KOF132" s="15"/>
      <c r="KOG132" s="15"/>
      <c r="KOH132" s="15"/>
      <c r="KOI132" s="15"/>
      <c r="KOJ132" s="15"/>
      <c r="KOK132" s="15"/>
      <c r="KOL132" s="15"/>
      <c r="KOM132" s="15"/>
      <c r="KON132" s="15"/>
      <c r="KOO132" s="15"/>
      <c r="KOP132" s="15"/>
      <c r="KOQ132" s="15"/>
      <c r="KOR132" s="15"/>
      <c r="KOS132" s="15"/>
      <c r="KOT132" s="15"/>
      <c r="KOU132" s="15"/>
      <c r="KOV132" s="15"/>
      <c r="KOW132" s="15"/>
      <c r="KOX132" s="15"/>
      <c r="KOY132" s="15"/>
      <c r="KOZ132" s="15"/>
      <c r="KPA132" s="15"/>
      <c r="KPB132" s="15"/>
      <c r="KPC132" s="15"/>
      <c r="KPD132" s="15"/>
      <c r="KPE132" s="15"/>
      <c r="KPF132" s="15"/>
      <c r="KPG132" s="15"/>
      <c r="KPH132" s="15"/>
      <c r="KPI132" s="15"/>
      <c r="KPJ132" s="15"/>
      <c r="KPK132" s="15"/>
      <c r="KPL132" s="15"/>
      <c r="KPM132" s="15"/>
      <c r="KPN132" s="15"/>
      <c r="KPO132" s="15"/>
      <c r="KPP132" s="15"/>
      <c r="KPQ132" s="15"/>
      <c r="KPR132" s="15"/>
      <c r="KPS132" s="15"/>
      <c r="KPT132" s="15"/>
      <c r="KPU132" s="15"/>
      <c r="KPV132" s="15"/>
      <c r="KPW132" s="15"/>
      <c r="KPX132" s="15"/>
      <c r="KPY132" s="15"/>
      <c r="KPZ132" s="15"/>
      <c r="KQA132" s="15"/>
      <c r="KQB132" s="15"/>
      <c r="KQC132" s="15"/>
      <c r="KQD132" s="15"/>
      <c r="KQE132" s="15"/>
      <c r="KQF132" s="15"/>
      <c r="KQG132" s="15"/>
      <c r="KQH132" s="15"/>
      <c r="KQI132" s="15"/>
      <c r="KQJ132" s="15"/>
      <c r="KQK132" s="15"/>
      <c r="KQL132" s="15"/>
      <c r="KQM132" s="15"/>
      <c r="KQN132" s="15"/>
      <c r="KQO132" s="15"/>
      <c r="KQP132" s="15"/>
      <c r="KQQ132" s="15"/>
      <c r="KQR132" s="15"/>
      <c r="KQS132" s="15"/>
      <c r="KQT132" s="15"/>
      <c r="KQU132" s="15"/>
      <c r="KQV132" s="15"/>
      <c r="KQW132" s="15"/>
      <c r="KQX132" s="15"/>
      <c r="KQY132" s="15"/>
      <c r="KQZ132" s="15"/>
      <c r="KRA132" s="15"/>
      <c r="KRB132" s="15"/>
      <c r="KRC132" s="15"/>
      <c r="KRD132" s="15"/>
      <c r="KRE132" s="15"/>
      <c r="KRF132" s="15"/>
      <c r="KRG132" s="15"/>
      <c r="KRH132" s="15"/>
      <c r="KRI132" s="15"/>
      <c r="KRJ132" s="15"/>
      <c r="KRK132" s="15"/>
      <c r="KRL132" s="15"/>
      <c r="KRM132" s="15"/>
      <c r="KRN132" s="15"/>
      <c r="KRO132" s="15"/>
      <c r="KRP132" s="15"/>
      <c r="KRQ132" s="15"/>
      <c r="KRR132" s="15"/>
      <c r="KRS132" s="15"/>
      <c r="KRT132" s="15"/>
      <c r="KRU132" s="15"/>
      <c r="KRV132" s="15"/>
      <c r="KRW132" s="15"/>
      <c r="KRX132" s="15"/>
      <c r="KRY132" s="15"/>
      <c r="KRZ132" s="15"/>
      <c r="KSA132" s="15"/>
      <c r="KSB132" s="15"/>
      <c r="KSC132" s="15"/>
      <c r="KSD132" s="15"/>
      <c r="KSE132" s="15"/>
      <c r="KSF132" s="15"/>
      <c r="KSG132" s="15"/>
      <c r="KSH132" s="15"/>
      <c r="KSI132" s="15"/>
      <c r="KSJ132" s="15"/>
      <c r="KSK132" s="15"/>
      <c r="KSL132" s="15"/>
      <c r="KSM132" s="15"/>
      <c r="KSN132" s="15"/>
      <c r="KSO132" s="15"/>
      <c r="KSP132" s="15"/>
      <c r="KSQ132" s="15"/>
      <c r="KSR132" s="15"/>
      <c r="KSS132" s="15"/>
      <c r="KST132" s="15"/>
      <c r="KSU132" s="15"/>
      <c r="KSV132" s="15"/>
      <c r="KSW132" s="15"/>
      <c r="KSX132" s="15"/>
      <c r="KSY132" s="15"/>
      <c r="KSZ132" s="15"/>
      <c r="KTA132" s="15"/>
      <c r="KTB132" s="15"/>
      <c r="KTC132" s="15"/>
      <c r="KTD132" s="15"/>
      <c r="KTE132" s="15"/>
      <c r="KTF132" s="15"/>
      <c r="KTG132" s="15"/>
      <c r="KTH132" s="15"/>
      <c r="KTI132" s="15"/>
      <c r="KTJ132" s="15"/>
      <c r="KTK132" s="15"/>
      <c r="KTL132" s="15"/>
      <c r="KTM132" s="15"/>
      <c r="KTN132" s="15"/>
      <c r="KTO132" s="15"/>
      <c r="KTP132" s="15"/>
      <c r="KTQ132" s="15"/>
      <c r="KTR132" s="15"/>
      <c r="KTS132" s="15"/>
      <c r="KTT132" s="15"/>
      <c r="KTU132" s="15"/>
      <c r="KTV132" s="15"/>
      <c r="KTW132" s="15"/>
      <c r="KTX132" s="15"/>
      <c r="KTY132" s="15"/>
      <c r="KTZ132" s="15"/>
      <c r="KUA132" s="15"/>
      <c r="KUB132" s="15"/>
      <c r="KUC132" s="15"/>
      <c r="KUD132" s="15"/>
      <c r="KUE132" s="15"/>
      <c r="KUF132" s="15"/>
      <c r="KUG132" s="15"/>
      <c r="KUH132" s="15"/>
      <c r="KUI132" s="15"/>
      <c r="KUJ132" s="15"/>
      <c r="KUK132" s="15"/>
      <c r="KUL132" s="15"/>
      <c r="KUM132" s="15"/>
      <c r="KUN132" s="15"/>
      <c r="KUO132" s="15"/>
      <c r="KUP132" s="15"/>
      <c r="KUQ132" s="15"/>
      <c r="KUR132" s="15"/>
      <c r="KUS132" s="15"/>
      <c r="KUT132" s="15"/>
      <c r="KUU132" s="15"/>
      <c r="KUV132" s="15"/>
      <c r="KUW132" s="15"/>
      <c r="KUX132" s="15"/>
      <c r="KUY132" s="15"/>
      <c r="KUZ132" s="15"/>
      <c r="KVA132" s="15"/>
      <c r="KVB132" s="15"/>
      <c r="KVC132" s="15"/>
      <c r="KVD132" s="15"/>
      <c r="KVE132" s="15"/>
      <c r="KVF132" s="15"/>
      <c r="KVG132" s="15"/>
      <c r="KVH132" s="15"/>
      <c r="KVI132" s="15"/>
      <c r="KVJ132" s="15"/>
      <c r="KVK132" s="15"/>
      <c r="KVL132" s="15"/>
      <c r="KVM132" s="15"/>
      <c r="KVN132" s="15"/>
      <c r="KVO132" s="15"/>
      <c r="KVP132" s="15"/>
      <c r="KVQ132" s="15"/>
      <c r="KVR132" s="15"/>
      <c r="KVS132" s="15"/>
      <c r="KVT132" s="15"/>
      <c r="KVU132" s="15"/>
      <c r="KVV132" s="15"/>
      <c r="KVW132" s="15"/>
      <c r="KVX132" s="15"/>
      <c r="KVY132" s="15"/>
      <c r="KVZ132" s="15"/>
      <c r="KWA132" s="15"/>
      <c r="KWB132" s="15"/>
      <c r="KWC132" s="15"/>
      <c r="KWD132" s="15"/>
      <c r="KWE132" s="15"/>
      <c r="KWF132" s="15"/>
      <c r="KWG132" s="15"/>
      <c r="KWH132" s="15"/>
      <c r="KWI132" s="15"/>
      <c r="KWJ132" s="15"/>
      <c r="KWK132" s="15"/>
      <c r="KWL132" s="15"/>
      <c r="KWM132" s="15"/>
      <c r="KWN132" s="15"/>
      <c r="KWO132" s="15"/>
      <c r="KWP132" s="15"/>
      <c r="KWQ132" s="15"/>
      <c r="KWR132" s="15"/>
      <c r="KWS132" s="15"/>
      <c r="KWT132" s="15"/>
      <c r="KWU132" s="15"/>
      <c r="KWV132" s="15"/>
      <c r="KWW132" s="15"/>
      <c r="KWX132" s="15"/>
      <c r="KWY132" s="15"/>
      <c r="KWZ132" s="15"/>
      <c r="KXA132" s="15"/>
      <c r="KXB132" s="15"/>
      <c r="KXC132" s="15"/>
      <c r="KXD132" s="15"/>
      <c r="KXE132" s="15"/>
      <c r="KXF132" s="15"/>
      <c r="KXG132" s="15"/>
      <c r="KXH132" s="15"/>
      <c r="KXI132" s="15"/>
      <c r="KXJ132" s="15"/>
      <c r="KXK132" s="15"/>
      <c r="KXL132" s="15"/>
      <c r="KXM132" s="15"/>
      <c r="KXN132" s="15"/>
      <c r="KXO132" s="15"/>
      <c r="KXP132" s="15"/>
      <c r="KXQ132" s="15"/>
      <c r="KXR132" s="15"/>
      <c r="KXS132" s="15"/>
      <c r="KXT132" s="15"/>
      <c r="KXU132" s="15"/>
      <c r="KXV132" s="15"/>
      <c r="KXW132" s="15"/>
      <c r="KXX132" s="15"/>
      <c r="KXY132" s="15"/>
      <c r="KXZ132" s="15"/>
      <c r="KYA132" s="15"/>
      <c r="KYB132" s="15"/>
      <c r="KYC132" s="15"/>
      <c r="KYD132" s="15"/>
      <c r="KYE132" s="15"/>
      <c r="KYF132" s="15"/>
      <c r="KYG132" s="15"/>
      <c r="KYH132" s="15"/>
      <c r="KYI132" s="15"/>
      <c r="KYJ132" s="15"/>
      <c r="KYK132" s="15"/>
      <c r="KYL132" s="15"/>
      <c r="KYM132" s="15"/>
      <c r="KYN132" s="15"/>
      <c r="KYO132" s="15"/>
      <c r="KYP132" s="15"/>
      <c r="KYQ132" s="15"/>
      <c r="KYR132" s="15"/>
      <c r="KYS132" s="15"/>
      <c r="KYT132" s="15"/>
      <c r="KYU132" s="15"/>
      <c r="KYV132" s="15"/>
      <c r="KYW132" s="15"/>
      <c r="KYX132" s="15"/>
      <c r="KYY132" s="15"/>
      <c r="KYZ132" s="15"/>
      <c r="KZA132" s="15"/>
      <c r="KZB132" s="15"/>
      <c r="KZC132" s="15"/>
      <c r="KZD132" s="15"/>
      <c r="KZE132" s="15"/>
      <c r="KZF132" s="15"/>
      <c r="KZG132" s="15"/>
      <c r="KZH132" s="15"/>
      <c r="KZI132" s="15"/>
      <c r="KZJ132" s="15"/>
      <c r="KZK132" s="15"/>
      <c r="KZL132" s="15"/>
      <c r="KZM132" s="15"/>
      <c r="KZN132" s="15"/>
      <c r="KZO132" s="15"/>
      <c r="KZP132" s="15"/>
      <c r="KZQ132" s="15"/>
      <c r="KZR132" s="15"/>
      <c r="KZS132" s="15"/>
      <c r="KZT132" s="15"/>
      <c r="KZU132" s="15"/>
      <c r="KZV132" s="15"/>
      <c r="KZW132" s="15"/>
      <c r="KZX132" s="15"/>
      <c r="KZY132" s="15"/>
      <c r="KZZ132" s="15"/>
      <c r="LAA132" s="15"/>
      <c r="LAB132" s="15"/>
      <c r="LAC132" s="15"/>
      <c r="LAD132" s="15"/>
      <c r="LAE132" s="15"/>
      <c r="LAF132" s="15"/>
      <c r="LAG132" s="15"/>
      <c r="LAH132" s="15"/>
      <c r="LAI132" s="15"/>
      <c r="LAJ132" s="15"/>
      <c r="LAK132" s="15"/>
      <c r="LAL132" s="15"/>
      <c r="LAM132" s="15"/>
      <c r="LAN132" s="15"/>
      <c r="LAO132" s="15"/>
      <c r="LAP132" s="15"/>
      <c r="LAQ132" s="15"/>
      <c r="LAR132" s="15"/>
      <c r="LAS132" s="15"/>
      <c r="LAT132" s="15"/>
      <c r="LAU132" s="15"/>
      <c r="LAV132" s="15"/>
      <c r="LAW132" s="15"/>
      <c r="LAX132" s="15"/>
      <c r="LAY132" s="15"/>
      <c r="LAZ132" s="15"/>
      <c r="LBA132" s="15"/>
      <c r="LBB132" s="15"/>
      <c r="LBC132" s="15"/>
      <c r="LBD132" s="15"/>
      <c r="LBE132" s="15"/>
      <c r="LBF132" s="15"/>
      <c r="LBG132" s="15"/>
      <c r="LBH132" s="15"/>
      <c r="LBI132" s="15"/>
      <c r="LBJ132" s="15"/>
      <c r="LBK132" s="15"/>
      <c r="LBL132" s="15"/>
      <c r="LBM132" s="15"/>
      <c r="LBN132" s="15"/>
      <c r="LBO132" s="15"/>
      <c r="LBP132" s="15"/>
      <c r="LBQ132" s="15"/>
      <c r="LBR132" s="15"/>
      <c r="LBS132" s="15"/>
      <c r="LBT132" s="15"/>
      <c r="LBU132" s="15"/>
      <c r="LBV132" s="15"/>
      <c r="LBW132" s="15"/>
      <c r="LBX132" s="15"/>
      <c r="LBY132" s="15"/>
      <c r="LBZ132" s="15"/>
      <c r="LCA132" s="15"/>
      <c r="LCB132" s="15"/>
      <c r="LCC132" s="15"/>
      <c r="LCD132" s="15"/>
      <c r="LCE132" s="15"/>
      <c r="LCF132" s="15"/>
      <c r="LCG132" s="15"/>
      <c r="LCH132" s="15"/>
      <c r="LCI132" s="15"/>
      <c r="LCJ132" s="15"/>
      <c r="LCK132" s="15"/>
      <c r="LCL132" s="15"/>
      <c r="LCM132" s="15"/>
      <c r="LCN132" s="15"/>
      <c r="LCO132" s="15"/>
      <c r="LCP132" s="15"/>
      <c r="LCQ132" s="15"/>
      <c r="LCR132" s="15"/>
      <c r="LCS132" s="15"/>
      <c r="LCT132" s="15"/>
      <c r="LCU132" s="15"/>
      <c r="LCV132" s="15"/>
      <c r="LCW132" s="15"/>
      <c r="LCX132" s="15"/>
      <c r="LCY132" s="15"/>
      <c r="LCZ132" s="15"/>
      <c r="LDA132" s="15"/>
      <c r="LDB132" s="15"/>
      <c r="LDC132" s="15"/>
      <c r="LDD132" s="15"/>
      <c r="LDE132" s="15"/>
      <c r="LDF132" s="15"/>
      <c r="LDG132" s="15"/>
      <c r="LDH132" s="15"/>
      <c r="LDI132" s="15"/>
      <c r="LDJ132" s="15"/>
      <c r="LDK132" s="15"/>
      <c r="LDL132" s="15"/>
      <c r="LDM132" s="15"/>
      <c r="LDN132" s="15"/>
      <c r="LDO132" s="15"/>
      <c r="LDP132" s="15"/>
      <c r="LDQ132" s="15"/>
      <c r="LDR132" s="15"/>
      <c r="LDS132" s="15"/>
      <c r="LDT132" s="15"/>
      <c r="LDU132" s="15"/>
      <c r="LDV132" s="15"/>
      <c r="LDW132" s="15"/>
      <c r="LDX132" s="15"/>
      <c r="LDY132" s="15"/>
      <c r="LDZ132" s="15"/>
      <c r="LEA132" s="15"/>
      <c r="LEB132" s="15"/>
      <c r="LEC132" s="15"/>
      <c r="LED132" s="15"/>
      <c r="LEE132" s="15"/>
      <c r="LEF132" s="15"/>
      <c r="LEG132" s="15"/>
      <c r="LEH132" s="15"/>
      <c r="LEI132" s="15"/>
      <c r="LEJ132" s="15"/>
      <c r="LEK132" s="15"/>
      <c r="LEL132" s="15"/>
      <c r="LEM132" s="15"/>
      <c r="LEN132" s="15"/>
      <c r="LEO132" s="15"/>
      <c r="LEP132" s="15"/>
      <c r="LEQ132" s="15"/>
      <c r="LER132" s="15"/>
      <c r="LES132" s="15"/>
      <c r="LET132" s="15"/>
      <c r="LEU132" s="15"/>
      <c r="LEV132" s="15"/>
      <c r="LEW132" s="15"/>
      <c r="LEX132" s="15"/>
      <c r="LEY132" s="15"/>
      <c r="LEZ132" s="15"/>
      <c r="LFA132" s="15"/>
      <c r="LFB132" s="15"/>
      <c r="LFC132" s="15"/>
      <c r="LFD132" s="15"/>
      <c r="LFE132" s="15"/>
      <c r="LFF132" s="15"/>
      <c r="LFG132" s="15"/>
      <c r="LFH132" s="15"/>
      <c r="LFI132" s="15"/>
      <c r="LFJ132" s="15"/>
      <c r="LFK132" s="15"/>
      <c r="LFL132" s="15"/>
      <c r="LFM132" s="15"/>
      <c r="LFN132" s="15"/>
      <c r="LFO132" s="15"/>
      <c r="LFP132" s="15"/>
      <c r="LFQ132" s="15"/>
      <c r="LFR132" s="15"/>
      <c r="LFS132" s="15"/>
      <c r="LFT132" s="15"/>
      <c r="LFU132" s="15"/>
      <c r="LFV132" s="15"/>
      <c r="LFW132" s="15"/>
      <c r="LFX132" s="15"/>
      <c r="LFY132" s="15"/>
      <c r="LFZ132" s="15"/>
      <c r="LGA132" s="15"/>
      <c r="LGB132" s="15"/>
      <c r="LGC132" s="15"/>
      <c r="LGD132" s="15"/>
      <c r="LGE132" s="15"/>
      <c r="LGF132" s="15"/>
      <c r="LGG132" s="15"/>
      <c r="LGH132" s="15"/>
      <c r="LGI132" s="15"/>
      <c r="LGJ132" s="15"/>
      <c r="LGK132" s="15"/>
      <c r="LGL132" s="15"/>
      <c r="LGM132" s="15"/>
      <c r="LGN132" s="15"/>
      <c r="LGO132" s="15"/>
      <c r="LGP132" s="15"/>
      <c r="LGQ132" s="15"/>
      <c r="LGR132" s="15"/>
      <c r="LGS132" s="15"/>
      <c r="LGT132" s="15"/>
      <c r="LGU132" s="15"/>
      <c r="LGV132" s="15"/>
      <c r="LGW132" s="15"/>
      <c r="LGX132" s="15"/>
      <c r="LGY132" s="15"/>
      <c r="LGZ132" s="15"/>
      <c r="LHA132" s="15"/>
      <c r="LHB132" s="15"/>
      <c r="LHC132" s="15"/>
      <c r="LHD132" s="15"/>
      <c r="LHE132" s="15"/>
      <c r="LHF132" s="15"/>
      <c r="LHG132" s="15"/>
      <c r="LHH132" s="15"/>
      <c r="LHI132" s="15"/>
      <c r="LHJ132" s="15"/>
      <c r="LHK132" s="15"/>
      <c r="LHL132" s="15"/>
      <c r="LHM132" s="15"/>
      <c r="LHN132" s="15"/>
      <c r="LHO132" s="15"/>
      <c r="LHP132" s="15"/>
      <c r="LHQ132" s="15"/>
      <c r="LHR132" s="15"/>
      <c r="LHS132" s="15"/>
      <c r="LHT132" s="15"/>
      <c r="LHU132" s="15"/>
      <c r="LHV132" s="15"/>
      <c r="LHW132" s="15"/>
      <c r="LHX132" s="15"/>
      <c r="LHY132" s="15"/>
      <c r="LHZ132" s="15"/>
      <c r="LIA132" s="15"/>
      <c r="LIB132" s="15"/>
      <c r="LIC132" s="15"/>
      <c r="LID132" s="15"/>
      <c r="LIE132" s="15"/>
      <c r="LIF132" s="15"/>
      <c r="LIG132" s="15"/>
      <c r="LIH132" s="15"/>
      <c r="LII132" s="15"/>
      <c r="LIJ132" s="15"/>
      <c r="LIK132" s="15"/>
      <c r="LIL132" s="15"/>
      <c r="LIM132" s="15"/>
      <c r="LIN132" s="15"/>
      <c r="LIO132" s="15"/>
      <c r="LIP132" s="15"/>
      <c r="LIQ132" s="15"/>
      <c r="LIR132" s="15"/>
      <c r="LIS132" s="15"/>
      <c r="LIT132" s="15"/>
      <c r="LIU132" s="15"/>
      <c r="LIV132" s="15"/>
      <c r="LIW132" s="15"/>
      <c r="LIX132" s="15"/>
      <c r="LIY132" s="15"/>
      <c r="LIZ132" s="15"/>
      <c r="LJA132" s="15"/>
      <c r="LJB132" s="15"/>
      <c r="LJC132" s="15"/>
      <c r="LJD132" s="15"/>
      <c r="LJE132" s="15"/>
      <c r="LJF132" s="15"/>
      <c r="LJG132" s="15"/>
      <c r="LJH132" s="15"/>
      <c r="LJI132" s="15"/>
      <c r="LJJ132" s="15"/>
      <c r="LJK132" s="15"/>
      <c r="LJL132" s="15"/>
      <c r="LJM132" s="15"/>
      <c r="LJN132" s="15"/>
      <c r="LJO132" s="15"/>
      <c r="LJP132" s="15"/>
      <c r="LJQ132" s="15"/>
      <c r="LJR132" s="15"/>
      <c r="LJS132" s="15"/>
      <c r="LJT132" s="15"/>
      <c r="LJU132" s="15"/>
      <c r="LJV132" s="15"/>
      <c r="LJW132" s="15"/>
      <c r="LJX132" s="15"/>
      <c r="LJY132" s="15"/>
      <c r="LJZ132" s="15"/>
      <c r="LKA132" s="15"/>
      <c r="LKB132" s="15"/>
      <c r="LKC132" s="15"/>
      <c r="LKD132" s="15"/>
      <c r="LKE132" s="15"/>
      <c r="LKF132" s="15"/>
      <c r="LKG132" s="15"/>
      <c r="LKH132" s="15"/>
      <c r="LKI132" s="15"/>
      <c r="LKJ132" s="15"/>
      <c r="LKK132" s="15"/>
      <c r="LKL132" s="15"/>
      <c r="LKM132" s="15"/>
      <c r="LKN132" s="15"/>
      <c r="LKO132" s="15"/>
      <c r="LKP132" s="15"/>
      <c r="LKQ132" s="15"/>
      <c r="LKR132" s="15"/>
      <c r="LKS132" s="15"/>
      <c r="LKT132" s="15"/>
      <c r="LKU132" s="15"/>
      <c r="LKV132" s="15"/>
      <c r="LKW132" s="15"/>
      <c r="LKX132" s="15"/>
      <c r="LKY132" s="15"/>
      <c r="LKZ132" s="15"/>
      <c r="LLA132" s="15"/>
      <c r="LLB132" s="15"/>
      <c r="LLC132" s="15"/>
      <c r="LLD132" s="15"/>
      <c r="LLE132" s="15"/>
      <c r="LLF132" s="15"/>
      <c r="LLG132" s="15"/>
      <c r="LLH132" s="15"/>
      <c r="LLI132" s="15"/>
      <c r="LLJ132" s="15"/>
      <c r="LLK132" s="15"/>
      <c r="LLL132" s="15"/>
      <c r="LLM132" s="15"/>
      <c r="LLN132" s="15"/>
      <c r="LLO132" s="15"/>
      <c r="LLP132" s="15"/>
      <c r="LLQ132" s="15"/>
      <c r="LLR132" s="15"/>
      <c r="LLS132" s="15"/>
      <c r="LLT132" s="15"/>
      <c r="LLU132" s="15"/>
      <c r="LLV132" s="15"/>
      <c r="LLW132" s="15"/>
      <c r="LLX132" s="15"/>
      <c r="LLY132" s="15"/>
      <c r="LLZ132" s="15"/>
      <c r="LMA132" s="15"/>
      <c r="LMB132" s="15"/>
      <c r="LMC132" s="15"/>
      <c r="LMD132" s="15"/>
      <c r="LME132" s="15"/>
      <c r="LMF132" s="15"/>
      <c r="LMG132" s="15"/>
      <c r="LMH132" s="15"/>
      <c r="LMI132" s="15"/>
      <c r="LMJ132" s="15"/>
      <c r="LMK132" s="15"/>
      <c r="LML132" s="15"/>
      <c r="LMM132" s="15"/>
      <c r="LMN132" s="15"/>
      <c r="LMO132" s="15"/>
      <c r="LMP132" s="15"/>
      <c r="LMQ132" s="15"/>
      <c r="LMR132" s="15"/>
      <c r="LMS132" s="15"/>
      <c r="LMT132" s="15"/>
      <c r="LMU132" s="15"/>
      <c r="LMV132" s="15"/>
      <c r="LMW132" s="15"/>
      <c r="LMX132" s="15"/>
      <c r="LMY132" s="15"/>
      <c r="LMZ132" s="15"/>
      <c r="LNA132" s="15"/>
      <c r="LNB132" s="15"/>
      <c r="LNC132" s="15"/>
      <c r="LND132" s="15"/>
      <c r="LNE132" s="15"/>
      <c r="LNF132" s="15"/>
      <c r="LNG132" s="15"/>
      <c r="LNH132" s="15"/>
      <c r="LNI132" s="15"/>
      <c r="LNJ132" s="15"/>
      <c r="LNK132" s="15"/>
      <c r="LNL132" s="15"/>
      <c r="LNM132" s="15"/>
      <c r="LNN132" s="15"/>
      <c r="LNO132" s="15"/>
      <c r="LNP132" s="15"/>
      <c r="LNQ132" s="15"/>
      <c r="LNR132" s="15"/>
      <c r="LNS132" s="15"/>
      <c r="LNT132" s="15"/>
      <c r="LNU132" s="15"/>
      <c r="LNV132" s="15"/>
      <c r="LNW132" s="15"/>
      <c r="LNX132" s="15"/>
      <c r="LNY132" s="15"/>
      <c r="LNZ132" s="15"/>
      <c r="LOA132" s="15"/>
      <c r="LOB132" s="15"/>
      <c r="LOC132" s="15"/>
      <c r="LOD132" s="15"/>
      <c r="LOE132" s="15"/>
      <c r="LOF132" s="15"/>
      <c r="LOG132" s="15"/>
      <c r="LOH132" s="15"/>
      <c r="LOI132" s="15"/>
      <c r="LOJ132" s="15"/>
      <c r="LOK132" s="15"/>
      <c r="LOL132" s="15"/>
      <c r="LOM132" s="15"/>
      <c r="LON132" s="15"/>
      <c r="LOO132" s="15"/>
      <c r="LOP132" s="15"/>
      <c r="LOQ132" s="15"/>
      <c r="LOR132" s="15"/>
      <c r="LOS132" s="15"/>
      <c r="LOT132" s="15"/>
      <c r="LOU132" s="15"/>
      <c r="LOV132" s="15"/>
      <c r="LOW132" s="15"/>
      <c r="LOX132" s="15"/>
      <c r="LOY132" s="15"/>
      <c r="LOZ132" s="15"/>
      <c r="LPA132" s="15"/>
      <c r="LPB132" s="15"/>
      <c r="LPC132" s="15"/>
      <c r="LPD132" s="15"/>
      <c r="LPE132" s="15"/>
      <c r="LPF132" s="15"/>
      <c r="LPG132" s="15"/>
      <c r="LPH132" s="15"/>
      <c r="LPI132" s="15"/>
      <c r="LPJ132" s="15"/>
      <c r="LPK132" s="15"/>
      <c r="LPL132" s="15"/>
      <c r="LPM132" s="15"/>
      <c r="LPN132" s="15"/>
      <c r="LPO132" s="15"/>
      <c r="LPP132" s="15"/>
      <c r="LPQ132" s="15"/>
      <c r="LPR132" s="15"/>
      <c r="LPS132" s="15"/>
      <c r="LPT132" s="15"/>
      <c r="LPU132" s="15"/>
      <c r="LPV132" s="15"/>
      <c r="LPW132" s="15"/>
      <c r="LPX132" s="15"/>
      <c r="LPY132" s="15"/>
      <c r="LPZ132" s="15"/>
      <c r="LQA132" s="15"/>
      <c r="LQB132" s="15"/>
      <c r="LQC132" s="15"/>
      <c r="LQD132" s="15"/>
      <c r="LQE132" s="15"/>
      <c r="LQF132" s="15"/>
      <c r="LQG132" s="15"/>
      <c r="LQH132" s="15"/>
      <c r="LQI132" s="15"/>
      <c r="LQJ132" s="15"/>
      <c r="LQK132" s="15"/>
      <c r="LQL132" s="15"/>
      <c r="LQM132" s="15"/>
      <c r="LQN132" s="15"/>
      <c r="LQO132" s="15"/>
      <c r="LQP132" s="15"/>
      <c r="LQQ132" s="15"/>
      <c r="LQR132" s="15"/>
      <c r="LQS132" s="15"/>
      <c r="LQT132" s="15"/>
      <c r="LQU132" s="15"/>
      <c r="LQV132" s="15"/>
      <c r="LQW132" s="15"/>
      <c r="LQX132" s="15"/>
      <c r="LQY132" s="15"/>
      <c r="LQZ132" s="15"/>
      <c r="LRA132" s="15"/>
      <c r="LRB132" s="15"/>
      <c r="LRC132" s="15"/>
      <c r="LRD132" s="15"/>
      <c r="LRE132" s="15"/>
      <c r="LRF132" s="15"/>
      <c r="LRG132" s="15"/>
      <c r="LRH132" s="15"/>
      <c r="LRI132" s="15"/>
      <c r="LRJ132" s="15"/>
      <c r="LRK132" s="15"/>
      <c r="LRL132" s="15"/>
      <c r="LRM132" s="15"/>
      <c r="LRN132" s="15"/>
      <c r="LRO132" s="15"/>
      <c r="LRP132" s="15"/>
      <c r="LRQ132" s="15"/>
      <c r="LRR132" s="15"/>
      <c r="LRS132" s="15"/>
      <c r="LRT132" s="15"/>
      <c r="LRU132" s="15"/>
      <c r="LRV132" s="15"/>
      <c r="LRW132" s="15"/>
      <c r="LRX132" s="15"/>
      <c r="LRY132" s="15"/>
      <c r="LRZ132" s="15"/>
      <c r="LSA132" s="15"/>
      <c r="LSB132" s="15"/>
      <c r="LSC132" s="15"/>
      <c r="LSD132" s="15"/>
      <c r="LSE132" s="15"/>
      <c r="LSF132" s="15"/>
      <c r="LSG132" s="15"/>
      <c r="LSH132" s="15"/>
      <c r="LSI132" s="15"/>
      <c r="LSJ132" s="15"/>
      <c r="LSK132" s="15"/>
      <c r="LSL132" s="15"/>
      <c r="LSM132" s="15"/>
      <c r="LSN132" s="15"/>
      <c r="LSO132" s="15"/>
      <c r="LSP132" s="15"/>
      <c r="LSQ132" s="15"/>
      <c r="LSR132" s="15"/>
      <c r="LSS132" s="15"/>
      <c r="LST132" s="15"/>
      <c r="LSU132" s="15"/>
      <c r="LSV132" s="15"/>
      <c r="LSW132" s="15"/>
      <c r="LSX132" s="15"/>
      <c r="LSY132" s="15"/>
      <c r="LSZ132" s="15"/>
      <c r="LTA132" s="15"/>
      <c r="LTB132" s="15"/>
      <c r="LTC132" s="15"/>
      <c r="LTD132" s="15"/>
      <c r="LTE132" s="15"/>
      <c r="LTF132" s="15"/>
      <c r="LTG132" s="15"/>
      <c r="LTH132" s="15"/>
      <c r="LTI132" s="15"/>
      <c r="LTJ132" s="15"/>
      <c r="LTK132" s="15"/>
      <c r="LTL132" s="15"/>
      <c r="LTM132" s="15"/>
      <c r="LTN132" s="15"/>
      <c r="LTO132" s="15"/>
      <c r="LTP132" s="15"/>
      <c r="LTQ132" s="15"/>
      <c r="LTR132" s="15"/>
      <c r="LTS132" s="15"/>
      <c r="LTT132" s="15"/>
      <c r="LTU132" s="15"/>
      <c r="LTV132" s="15"/>
      <c r="LTW132" s="15"/>
      <c r="LTX132" s="15"/>
      <c r="LTY132" s="15"/>
      <c r="LTZ132" s="15"/>
      <c r="LUA132" s="15"/>
      <c r="LUB132" s="15"/>
      <c r="LUC132" s="15"/>
      <c r="LUD132" s="15"/>
      <c r="LUE132" s="15"/>
      <c r="LUF132" s="15"/>
      <c r="LUG132" s="15"/>
      <c r="LUH132" s="15"/>
      <c r="LUI132" s="15"/>
      <c r="LUJ132" s="15"/>
      <c r="LUK132" s="15"/>
      <c r="LUL132" s="15"/>
      <c r="LUM132" s="15"/>
      <c r="LUN132" s="15"/>
      <c r="LUO132" s="15"/>
      <c r="LUP132" s="15"/>
      <c r="LUQ132" s="15"/>
      <c r="LUR132" s="15"/>
      <c r="LUS132" s="15"/>
      <c r="LUT132" s="15"/>
      <c r="LUU132" s="15"/>
      <c r="LUV132" s="15"/>
      <c r="LUW132" s="15"/>
      <c r="LUX132" s="15"/>
      <c r="LUY132" s="15"/>
      <c r="LUZ132" s="15"/>
      <c r="LVA132" s="15"/>
      <c r="LVB132" s="15"/>
      <c r="LVC132" s="15"/>
      <c r="LVD132" s="15"/>
      <c r="LVE132" s="15"/>
      <c r="LVF132" s="15"/>
      <c r="LVG132" s="15"/>
      <c r="LVH132" s="15"/>
      <c r="LVI132" s="15"/>
      <c r="LVJ132" s="15"/>
      <c r="LVK132" s="15"/>
      <c r="LVL132" s="15"/>
      <c r="LVM132" s="15"/>
      <c r="LVN132" s="15"/>
      <c r="LVO132" s="15"/>
      <c r="LVP132" s="15"/>
      <c r="LVQ132" s="15"/>
      <c r="LVR132" s="15"/>
      <c r="LVS132" s="15"/>
      <c r="LVT132" s="15"/>
      <c r="LVU132" s="15"/>
      <c r="LVV132" s="15"/>
      <c r="LVW132" s="15"/>
      <c r="LVX132" s="15"/>
      <c r="LVY132" s="15"/>
      <c r="LVZ132" s="15"/>
      <c r="LWA132" s="15"/>
      <c r="LWB132" s="15"/>
      <c r="LWC132" s="15"/>
      <c r="LWD132" s="15"/>
      <c r="LWE132" s="15"/>
      <c r="LWF132" s="15"/>
      <c r="LWG132" s="15"/>
      <c r="LWH132" s="15"/>
      <c r="LWI132" s="15"/>
      <c r="LWJ132" s="15"/>
      <c r="LWK132" s="15"/>
      <c r="LWL132" s="15"/>
      <c r="LWM132" s="15"/>
      <c r="LWN132" s="15"/>
      <c r="LWO132" s="15"/>
      <c r="LWP132" s="15"/>
      <c r="LWQ132" s="15"/>
      <c r="LWR132" s="15"/>
      <c r="LWS132" s="15"/>
      <c r="LWT132" s="15"/>
      <c r="LWU132" s="15"/>
      <c r="LWV132" s="15"/>
      <c r="LWW132" s="15"/>
      <c r="LWX132" s="15"/>
      <c r="LWY132" s="15"/>
      <c r="LWZ132" s="15"/>
      <c r="LXA132" s="15"/>
      <c r="LXB132" s="15"/>
      <c r="LXC132" s="15"/>
      <c r="LXD132" s="15"/>
      <c r="LXE132" s="15"/>
      <c r="LXF132" s="15"/>
      <c r="LXG132" s="15"/>
      <c r="LXH132" s="15"/>
      <c r="LXI132" s="15"/>
      <c r="LXJ132" s="15"/>
      <c r="LXK132" s="15"/>
      <c r="LXL132" s="15"/>
      <c r="LXM132" s="15"/>
      <c r="LXN132" s="15"/>
      <c r="LXO132" s="15"/>
      <c r="LXP132" s="15"/>
      <c r="LXQ132" s="15"/>
      <c r="LXR132" s="15"/>
      <c r="LXS132" s="15"/>
      <c r="LXT132" s="15"/>
      <c r="LXU132" s="15"/>
      <c r="LXV132" s="15"/>
      <c r="LXW132" s="15"/>
      <c r="LXX132" s="15"/>
      <c r="LXY132" s="15"/>
      <c r="LXZ132" s="15"/>
      <c r="LYA132" s="15"/>
      <c r="LYB132" s="15"/>
      <c r="LYC132" s="15"/>
      <c r="LYD132" s="15"/>
      <c r="LYE132" s="15"/>
      <c r="LYF132" s="15"/>
      <c r="LYG132" s="15"/>
      <c r="LYH132" s="15"/>
      <c r="LYI132" s="15"/>
      <c r="LYJ132" s="15"/>
      <c r="LYK132" s="15"/>
      <c r="LYL132" s="15"/>
      <c r="LYM132" s="15"/>
      <c r="LYN132" s="15"/>
      <c r="LYO132" s="15"/>
      <c r="LYP132" s="15"/>
      <c r="LYQ132" s="15"/>
      <c r="LYR132" s="15"/>
      <c r="LYS132" s="15"/>
      <c r="LYT132" s="15"/>
      <c r="LYU132" s="15"/>
      <c r="LYV132" s="15"/>
      <c r="LYW132" s="15"/>
      <c r="LYX132" s="15"/>
      <c r="LYY132" s="15"/>
      <c r="LYZ132" s="15"/>
      <c r="LZA132" s="15"/>
      <c r="LZB132" s="15"/>
      <c r="LZC132" s="15"/>
      <c r="LZD132" s="15"/>
      <c r="LZE132" s="15"/>
      <c r="LZF132" s="15"/>
      <c r="LZG132" s="15"/>
      <c r="LZH132" s="15"/>
      <c r="LZI132" s="15"/>
      <c r="LZJ132" s="15"/>
      <c r="LZK132" s="15"/>
      <c r="LZL132" s="15"/>
      <c r="LZM132" s="15"/>
      <c r="LZN132" s="15"/>
      <c r="LZO132" s="15"/>
      <c r="LZP132" s="15"/>
      <c r="LZQ132" s="15"/>
      <c r="LZR132" s="15"/>
      <c r="LZS132" s="15"/>
      <c r="LZT132" s="15"/>
      <c r="LZU132" s="15"/>
      <c r="LZV132" s="15"/>
      <c r="LZW132" s="15"/>
      <c r="LZX132" s="15"/>
      <c r="LZY132" s="15"/>
      <c r="LZZ132" s="15"/>
      <c r="MAA132" s="15"/>
      <c r="MAB132" s="15"/>
      <c r="MAC132" s="15"/>
      <c r="MAD132" s="15"/>
      <c r="MAE132" s="15"/>
      <c r="MAF132" s="15"/>
      <c r="MAG132" s="15"/>
      <c r="MAH132" s="15"/>
      <c r="MAI132" s="15"/>
      <c r="MAJ132" s="15"/>
      <c r="MAK132" s="15"/>
      <c r="MAL132" s="15"/>
      <c r="MAM132" s="15"/>
      <c r="MAN132" s="15"/>
      <c r="MAO132" s="15"/>
      <c r="MAP132" s="15"/>
      <c r="MAQ132" s="15"/>
      <c r="MAR132" s="15"/>
      <c r="MAS132" s="15"/>
      <c r="MAT132" s="15"/>
      <c r="MAU132" s="15"/>
      <c r="MAV132" s="15"/>
      <c r="MAW132" s="15"/>
      <c r="MAX132" s="15"/>
      <c r="MAY132" s="15"/>
      <c r="MAZ132" s="15"/>
      <c r="MBA132" s="15"/>
      <c r="MBB132" s="15"/>
      <c r="MBC132" s="15"/>
      <c r="MBD132" s="15"/>
      <c r="MBE132" s="15"/>
      <c r="MBF132" s="15"/>
      <c r="MBG132" s="15"/>
      <c r="MBH132" s="15"/>
      <c r="MBI132" s="15"/>
      <c r="MBJ132" s="15"/>
      <c r="MBK132" s="15"/>
      <c r="MBL132" s="15"/>
      <c r="MBM132" s="15"/>
      <c r="MBN132" s="15"/>
      <c r="MBO132" s="15"/>
      <c r="MBP132" s="15"/>
      <c r="MBQ132" s="15"/>
      <c r="MBR132" s="15"/>
      <c r="MBS132" s="15"/>
      <c r="MBT132" s="15"/>
      <c r="MBU132" s="15"/>
      <c r="MBV132" s="15"/>
      <c r="MBW132" s="15"/>
      <c r="MBX132" s="15"/>
      <c r="MBY132" s="15"/>
      <c r="MBZ132" s="15"/>
      <c r="MCA132" s="15"/>
      <c r="MCB132" s="15"/>
      <c r="MCC132" s="15"/>
      <c r="MCD132" s="15"/>
      <c r="MCE132" s="15"/>
      <c r="MCF132" s="15"/>
      <c r="MCG132" s="15"/>
      <c r="MCH132" s="15"/>
      <c r="MCI132" s="15"/>
      <c r="MCJ132" s="15"/>
      <c r="MCK132" s="15"/>
      <c r="MCL132" s="15"/>
      <c r="MCM132" s="15"/>
      <c r="MCN132" s="15"/>
      <c r="MCO132" s="15"/>
      <c r="MCP132" s="15"/>
      <c r="MCQ132" s="15"/>
      <c r="MCR132" s="15"/>
      <c r="MCS132" s="15"/>
      <c r="MCT132" s="15"/>
      <c r="MCU132" s="15"/>
      <c r="MCV132" s="15"/>
      <c r="MCW132" s="15"/>
      <c r="MCX132" s="15"/>
      <c r="MCY132" s="15"/>
      <c r="MCZ132" s="15"/>
      <c r="MDA132" s="15"/>
      <c r="MDB132" s="15"/>
      <c r="MDC132" s="15"/>
      <c r="MDD132" s="15"/>
      <c r="MDE132" s="15"/>
      <c r="MDF132" s="15"/>
      <c r="MDG132" s="15"/>
      <c r="MDH132" s="15"/>
      <c r="MDI132" s="15"/>
      <c r="MDJ132" s="15"/>
      <c r="MDK132" s="15"/>
      <c r="MDL132" s="15"/>
      <c r="MDM132" s="15"/>
      <c r="MDN132" s="15"/>
      <c r="MDO132" s="15"/>
      <c r="MDP132" s="15"/>
      <c r="MDQ132" s="15"/>
      <c r="MDR132" s="15"/>
      <c r="MDS132" s="15"/>
      <c r="MDT132" s="15"/>
      <c r="MDU132" s="15"/>
      <c r="MDV132" s="15"/>
      <c r="MDW132" s="15"/>
      <c r="MDX132" s="15"/>
      <c r="MDY132" s="15"/>
      <c r="MDZ132" s="15"/>
      <c r="MEA132" s="15"/>
      <c r="MEB132" s="15"/>
      <c r="MEC132" s="15"/>
      <c r="MED132" s="15"/>
      <c r="MEE132" s="15"/>
      <c r="MEF132" s="15"/>
      <c r="MEG132" s="15"/>
      <c r="MEH132" s="15"/>
      <c r="MEI132" s="15"/>
      <c r="MEJ132" s="15"/>
      <c r="MEK132" s="15"/>
      <c r="MEL132" s="15"/>
      <c r="MEM132" s="15"/>
      <c r="MEN132" s="15"/>
      <c r="MEO132" s="15"/>
      <c r="MEP132" s="15"/>
      <c r="MEQ132" s="15"/>
      <c r="MER132" s="15"/>
      <c r="MES132" s="15"/>
      <c r="MET132" s="15"/>
      <c r="MEU132" s="15"/>
      <c r="MEV132" s="15"/>
      <c r="MEW132" s="15"/>
      <c r="MEX132" s="15"/>
      <c r="MEY132" s="15"/>
      <c r="MEZ132" s="15"/>
      <c r="MFA132" s="15"/>
      <c r="MFB132" s="15"/>
      <c r="MFC132" s="15"/>
      <c r="MFD132" s="15"/>
      <c r="MFE132" s="15"/>
      <c r="MFF132" s="15"/>
      <c r="MFG132" s="15"/>
      <c r="MFH132" s="15"/>
      <c r="MFI132" s="15"/>
      <c r="MFJ132" s="15"/>
      <c r="MFK132" s="15"/>
      <c r="MFL132" s="15"/>
      <c r="MFM132" s="15"/>
      <c r="MFN132" s="15"/>
      <c r="MFO132" s="15"/>
      <c r="MFP132" s="15"/>
      <c r="MFQ132" s="15"/>
      <c r="MFR132" s="15"/>
      <c r="MFS132" s="15"/>
      <c r="MFT132" s="15"/>
      <c r="MFU132" s="15"/>
      <c r="MFV132" s="15"/>
      <c r="MFW132" s="15"/>
      <c r="MFX132" s="15"/>
      <c r="MFY132" s="15"/>
      <c r="MFZ132" s="15"/>
      <c r="MGA132" s="15"/>
      <c r="MGB132" s="15"/>
      <c r="MGC132" s="15"/>
      <c r="MGD132" s="15"/>
      <c r="MGE132" s="15"/>
      <c r="MGF132" s="15"/>
      <c r="MGG132" s="15"/>
      <c r="MGH132" s="15"/>
      <c r="MGI132" s="15"/>
      <c r="MGJ132" s="15"/>
      <c r="MGK132" s="15"/>
      <c r="MGL132" s="15"/>
      <c r="MGM132" s="15"/>
      <c r="MGN132" s="15"/>
      <c r="MGO132" s="15"/>
      <c r="MGP132" s="15"/>
      <c r="MGQ132" s="15"/>
      <c r="MGR132" s="15"/>
      <c r="MGS132" s="15"/>
      <c r="MGT132" s="15"/>
      <c r="MGU132" s="15"/>
      <c r="MGV132" s="15"/>
      <c r="MGW132" s="15"/>
      <c r="MGX132" s="15"/>
      <c r="MGY132" s="15"/>
      <c r="MGZ132" s="15"/>
      <c r="MHA132" s="15"/>
      <c r="MHB132" s="15"/>
      <c r="MHC132" s="15"/>
      <c r="MHD132" s="15"/>
      <c r="MHE132" s="15"/>
      <c r="MHF132" s="15"/>
      <c r="MHG132" s="15"/>
      <c r="MHH132" s="15"/>
      <c r="MHI132" s="15"/>
      <c r="MHJ132" s="15"/>
      <c r="MHK132" s="15"/>
      <c r="MHL132" s="15"/>
      <c r="MHM132" s="15"/>
      <c r="MHN132" s="15"/>
      <c r="MHO132" s="15"/>
      <c r="MHP132" s="15"/>
      <c r="MHQ132" s="15"/>
      <c r="MHR132" s="15"/>
      <c r="MHS132" s="15"/>
      <c r="MHT132" s="15"/>
      <c r="MHU132" s="15"/>
      <c r="MHV132" s="15"/>
      <c r="MHW132" s="15"/>
      <c r="MHX132" s="15"/>
      <c r="MHY132" s="15"/>
      <c r="MHZ132" s="15"/>
      <c r="MIA132" s="15"/>
      <c r="MIB132" s="15"/>
      <c r="MIC132" s="15"/>
      <c r="MID132" s="15"/>
      <c r="MIE132" s="15"/>
      <c r="MIF132" s="15"/>
      <c r="MIG132" s="15"/>
      <c r="MIH132" s="15"/>
      <c r="MII132" s="15"/>
      <c r="MIJ132" s="15"/>
      <c r="MIK132" s="15"/>
      <c r="MIL132" s="15"/>
      <c r="MIM132" s="15"/>
      <c r="MIN132" s="15"/>
      <c r="MIO132" s="15"/>
      <c r="MIP132" s="15"/>
      <c r="MIQ132" s="15"/>
      <c r="MIR132" s="15"/>
      <c r="MIS132" s="15"/>
      <c r="MIT132" s="15"/>
      <c r="MIU132" s="15"/>
      <c r="MIV132" s="15"/>
      <c r="MIW132" s="15"/>
      <c r="MIX132" s="15"/>
      <c r="MIY132" s="15"/>
      <c r="MIZ132" s="15"/>
      <c r="MJA132" s="15"/>
      <c r="MJB132" s="15"/>
      <c r="MJC132" s="15"/>
      <c r="MJD132" s="15"/>
      <c r="MJE132" s="15"/>
      <c r="MJF132" s="15"/>
      <c r="MJG132" s="15"/>
      <c r="MJH132" s="15"/>
      <c r="MJI132" s="15"/>
      <c r="MJJ132" s="15"/>
      <c r="MJK132" s="15"/>
      <c r="MJL132" s="15"/>
      <c r="MJM132" s="15"/>
      <c r="MJN132" s="15"/>
      <c r="MJO132" s="15"/>
      <c r="MJP132" s="15"/>
      <c r="MJQ132" s="15"/>
      <c r="MJR132" s="15"/>
      <c r="MJS132" s="15"/>
      <c r="MJT132" s="15"/>
      <c r="MJU132" s="15"/>
      <c r="MJV132" s="15"/>
      <c r="MJW132" s="15"/>
      <c r="MJX132" s="15"/>
      <c r="MJY132" s="15"/>
      <c r="MJZ132" s="15"/>
      <c r="MKA132" s="15"/>
      <c r="MKB132" s="15"/>
      <c r="MKC132" s="15"/>
      <c r="MKD132" s="15"/>
      <c r="MKE132" s="15"/>
      <c r="MKF132" s="15"/>
      <c r="MKG132" s="15"/>
      <c r="MKH132" s="15"/>
      <c r="MKI132" s="15"/>
      <c r="MKJ132" s="15"/>
      <c r="MKK132" s="15"/>
      <c r="MKL132" s="15"/>
      <c r="MKM132" s="15"/>
      <c r="MKN132" s="15"/>
      <c r="MKO132" s="15"/>
      <c r="MKP132" s="15"/>
      <c r="MKQ132" s="15"/>
      <c r="MKR132" s="15"/>
      <c r="MKS132" s="15"/>
      <c r="MKT132" s="15"/>
      <c r="MKU132" s="15"/>
      <c r="MKV132" s="15"/>
      <c r="MKW132" s="15"/>
      <c r="MKX132" s="15"/>
      <c r="MKY132" s="15"/>
      <c r="MKZ132" s="15"/>
      <c r="MLA132" s="15"/>
      <c r="MLB132" s="15"/>
      <c r="MLC132" s="15"/>
      <c r="MLD132" s="15"/>
      <c r="MLE132" s="15"/>
      <c r="MLF132" s="15"/>
      <c r="MLG132" s="15"/>
      <c r="MLH132" s="15"/>
      <c r="MLI132" s="15"/>
      <c r="MLJ132" s="15"/>
      <c r="MLK132" s="15"/>
      <c r="MLL132" s="15"/>
      <c r="MLM132" s="15"/>
      <c r="MLN132" s="15"/>
      <c r="MLO132" s="15"/>
      <c r="MLP132" s="15"/>
      <c r="MLQ132" s="15"/>
      <c r="MLR132" s="15"/>
      <c r="MLS132" s="15"/>
      <c r="MLT132" s="15"/>
      <c r="MLU132" s="15"/>
      <c r="MLV132" s="15"/>
      <c r="MLW132" s="15"/>
      <c r="MLX132" s="15"/>
      <c r="MLY132" s="15"/>
      <c r="MLZ132" s="15"/>
      <c r="MMA132" s="15"/>
      <c r="MMB132" s="15"/>
      <c r="MMC132" s="15"/>
      <c r="MMD132" s="15"/>
      <c r="MME132" s="15"/>
      <c r="MMF132" s="15"/>
      <c r="MMG132" s="15"/>
      <c r="MMH132" s="15"/>
      <c r="MMI132" s="15"/>
      <c r="MMJ132" s="15"/>
      <c r="MMK132" s="15"/>
      <c r="MML132" s="15"/>
      <c r="MMM132" s="15"/>
      <c r="MMN132" s="15"/>
      <c r="MMO132" s="15"/>
      <c r="MMP132" s="15"/>
      <c r="MMQ132" s="15"/>
      <c r="MMR132" s="15"/>
      <c r="MMS132" s="15"/>
      <c r="MMT132" s="15"/>
      <c r="MMU132" s="15"/>
      <c r="MMV132" s="15"/>
      <c r="MMW132" s="15"/>
      <c r="MMX132" s="15"/>
      <c r="MMY132" s="15"/>
      <c r="MMZ132" s="15"/>
      <c r="MNA132" s="15"/>
      <c r="MNB132" s="15"/>
      <c r="MNC132" s="15"/>
      <c r="MND132" s="15"/>
      <c r="MNE132" s="15"/>
      <c r="MNF132" s="15"/>
      <c r="MNG132" s="15"/>
      <c r="MNH132" s="15"/>
      <c r="MNI132" s="15"/>
      <c r="MNJ132" s="15"/>
      <c r="MNK132" s="15"/>
      <c r="MNL132" s="15"/>
      <c r="MNM132" s="15"/>
      <c r="MNN132" s="15"/>
      <c r="MNO132" s="15"/>
      <c r="MNP132" s="15"/>
      <c r="MNQ132" s="15"/>
      <c r="MNR132" s="15"/>
      <c r="MNS132" s="15"/>
      <c r="MNT132" s="15"/>
      <c r="MNU132" s="15"/>
      <c r="MNV132" s="15"/>
      <c r="MNW132" s="15"/>
      <c r="MNX132" s="15"/>
      <c r="MNY132" s="15"/>
      <c r="MNZ132" s="15"/>
      <c r="MOA132" s="15"/>
      <c r="MOB132" s="15"/>
      <c r="MOC132" s="15"/>
      <c r="MOD132" s="15"/>
      <c r="MOE132" s="15"/>
      <c r="MOF132" s="15"/>
      <c r="MOG132" s="15"/>
      <c r="MOH132" s="15"/>
      <c r="MOI132" s="15"/>
      <c r="MOJ132" s="15"/>
      <c r="MOK132" s="15"/>
      <c r="MOL132" s="15"/>
      <c r="MOM132" s="15"/>
      <c r="MON132" s="15"/>
      <c r="MOO132" s="15"/>
      <c r="MOP132" s="15"/>
      <c r="MOQ132" s="15"/>
      <c r="MOR132" s="15"/>
      <c r="MOS132" s="15"/>
      <c r="MOT132" s="15"/>
      <c r="MOU132" s="15"/>
      <c r="MOV132" s="15"/>
      <c r="MOW132" s="15"/>
      <c r="MOX132" s="15"/>
      <c r="MOY132" s="15"/>
      <c r="MOZ132" s="15"/>
      <c r="MPA132" s="15"/>
      <c r="MPB132" s="15"/>
      <c r="MPC132" s="15"/>
      <c r="MPD132" s="15"/>
      <c r="MPE132" s="15"/>
      <c r="MPF132" s="15"/>
      <c r="MPG132" s="15"/>
      <c r="MPH132" s="15"/>
      <c r="MPI132" s="15"/>
      <c r="MPJ132" s="15"/>
      <c r="MPK132" s="15"/>
      <c r="MPL132" s="15"/>
      <c r="MPM132" s="15"/>
      <c r="MPN132" s="15"/>
      <c r="MPO132" s="15"/>
      <c r="MPP132" s="15"/>
      <c r="MPQ132" s="15"/>
      <c r="MPR132" s="15"/>
      <c r="MPS132" s="15"/>
      <c r="MPT132" s="15"/>
      <c r="MPU132" s="15"/>
      <c r="MPV132" s="15"/>
      <c r="MPW132" s="15"/>
      <c r="MPX132" s="15"/>
      <c r="MPY132" s="15"/>
      <c r="MPZ132" s="15"/>
      <c r="MQA132" s="15"/>
      <c r="MQB132" s="15"/>
      <c r="MQC132" s="15"/>
      <c r="MQD132" s="15"/>
      <c r="MQE132" s="15"/>
      <c r="MQF132" s="15"/>
      <c r="MQG132" s="15"/>
      <c r="MQH132" s="15"/>
      <c r="MQI132" s="15"/>
      <c r="MQJ132" s="15"/>
      <c r="MQK132" s="15"/>
      <c r="MQL132" s="15"/>
      <c r="MQM132" s="15"/>
      <c r="MQN132" s="15"/>
      <c r="MQO132" s="15"/>
      <c r="MQP132" s="15"/>
      <c r="MQQ132" s="15"/>
      <c r="MQR132" s="15"/>
      <c r="MQS132" s="15"/>
      <c r="MQT132" s="15"/>
      <c r="MQU132" s="15"/>
      <c r="MQV132" s="15"/>
      <c r="MQW132" s="15"/>
      <c r="MQX132" s="15"/>
      <c r="MQY132" s="15"/>
      <c r="MQZ132" s="15"/>
      <c r="MRA132" s="15"/>
      <c r="MRB132" s="15"/>
      <c r="MRC132" s="15"/>
      <c r="MRD132" s="15"/>
      <c r="MRE132" s="15"/>
      <c r="MRF132" s="15"/>
      <c r="MRG132" s="15"/>
      <c r="MRH132" s="15"/>
      <c r="MRI132" s="15"/>
      <c r="MRJ132" s="15"/>
      <c r="MRK132" s="15"/>
      <c r="MRL132" s="15"/>
      <c r="MRM132" s="15"/>
      <c r="MRN132" s="15"/>
      <c r="MRO132" s="15"/>
      <c r="MRP132" s="15"/>
      <c r="MRQ132" s="15"/>
      <c r="MRR132" s="15"/>
      <c r="MRS132" s="15"/>
      <c r="MRT132" s="15"/>
      <c r="MRU132" s="15"/>
      <c r="MRV132" s="15"/>
      <c r="MRW132" s="15"/>
      <c r="MRX132" s="15"/>
      <c r="MRY132" s="15"/>
      <c r="MRZ132" s="15"/>
      <c r="MSA132" s="15"/>
      <c r="MSB132" s="15"/>
      <c r="MSC132" s="15"/>
      <c r="MSD132" s="15"/>
      <c r="MSE132" s="15"/>
      <c r="MSF132" s="15"/>
      <c r="MSG132" s="15"/>
      <c r="MSH132" s="15"/>
      <c r="MSI132" s="15"/>
      <c r="MSJ132" s="15"/>
      <c r="MSK132" s="15"/>
      <c r="MSL132" s="15"/>
      <c r="MSM132" s="15"/>
      <c r="MSN132" s="15"/>
      <c r="MSO132" s="15"/>
      <c r="MSP132" s="15"/>
      <c r="MSQ132" s="15"/>
      <c r="MSR132" s="15"/>
      <c r="MSS132" s="15"/>
      <c r="MST132" s="15"/>
      <c r="MSU132" s="15"/>
      <c r="MSV132" s="15"/>
      <c r="MSW132" s="15"/>
      <c r="MSX132" s="15"/>
      <c r="MSY132" s="15"/>
      <c r="MSZ132" s="15"/>
      <c r="MTA132" s="15"/>
      <c r="MTB132" s="15"/>
      <c r="MTC132" s="15"/>
      <c r="MTD132" s="15"/>
      <c r="MTE132" s="15"/>
      <c r="MTF132" s="15"/>
      <c r="MTG132" s="15"/>
      <c r="MTH132" s="15"/>
      <c r="MTI132" s="15"/>
      <c r="MTJ132" s="15"/>
      <c r="MTK132" s="15"/>
      <c r="MTL132" s="15"/>
      <c r="MTM132" s="15"/>
      <c r="MTN132" s="15"/>
      <c r="MTO132" s="15"/>
      <c r="MTP132" s="15"/>
      <c r="MTQ132" s="15"/>
      <c r="MTR132" s="15"/>
      <c r="MTS132" s="15"/>
      <c r="MTT132" s="15"/>
      <c r="MTU132" s="15"/>
      <c r="MTV132" s="15"/>
      <c r="MTW132" s="15"/>
      <c r="MTX132" s="15"/>
      <c r="MTY132" s="15"/>
      <c r="MTZ132" s="15"/>
      <c r="MUA132" s="15"/>
      <c r="MUB132" s="15"/>
      <c r="MUC132" s="15"/>
      <c r="MUD132" s="15"/>
      <c r="MUE132" s="15"/>
      <c r="MUF132" s="15"/>
      <c r="MUG132" s="15"/>
      <c r="MUH132" s="15"/>
      <c r="MUI132" s="15"/>
      <c r="MUJ132" s="15"/>
      <c r="MUK132" s="15"/>
      <c r="MUL132" s="15"/>
      <c r="MUM132" s="15"/>
      <c r="MUN132" s="15"/>
      <c r="MUO132" s="15"/>
      <c r="MUP132" s="15"/>
      <c r="MUQ132" s="15"/>
      <c r="MUR132" s="15"/>
      <c r="MUS132" s="15"/>
      <c r="MUT132" s="15"/>
      <c r="MUU132" s="15"/>
      <c r="MUV132" s="15"/>
      <c r="MUW132" s="15"/>
      <c r="MUX132" s="15"/>
      <c r="MUY132" s="15"/>
      <c r="MUZ132" s="15"/>
      <c r="MVA132" s="15"/>
      <c r="MVB132" s="15"/>
      <c r="MVC132" s="15"/>
      <c r="MVD132" s="15"/>
      <c r="MVE132" s="15"/>
      <c r="MVF132" s="15"/>
      <c r="MVG132" s="15"/>
      <c r="MVH132" s="15"/>
      <c r="MVI132" s="15"/>
      <c r="MVJ132" s="15"/>
      <c r="MVK132" s="15"/>
      <c r="MVL132" s="15"/>
      <c r="MVM132" s="15"/>
      <c r="MVN132" s="15"/>
      <c r="MVO132" s="15"/>
      <c r="MVP132" s="15"/>
      <c r="MVQ132" s="15"/>
      <c r="MVR132" s="15"/>
      <c r="MVS132" s="15"/>
      <c r="MVT132" s="15"/>
      <c r="MVU132" s="15"/>
      <c r="MVV132" s="15"/>
      <c r="MVW132" s="15"/>
      <c r="MVX132" s="15"/>
      <c r="MVY132" s="15"/>
      <c r="MVZ132" s="15"/>
      <c r="MWA132" s="15"/>
      <c r="MWB132" s="15"/>
      <c r="MWC132" s="15"/>
      <c r="MWD132" s="15"/>
      <c r="MWE132" s="15"/>
      <c r="MWF132" s="15"/>
      <c r="MWG132" s="15"/>
      <c r="MWH132" s="15"/>
      <c r="MWI132" s="15"/>
      <c r="MWJ132" s="15"/>
      <c r="MWK132" s="15"/>
      <c r="MWL132" s="15"/>
      <c r="MWM132" s="15"/>
      <c r="MWN132" s="15"/>
      <c r="MWO132" s="15"/>
      <c r="MWP132" s="15"/>
      <c r="MWQ132" s="15"/>
      <c r="MWR132" s="15"/>
      <c r="MWS132" s="15"/>
      <c r="MWT132" s="15"/>
      <c r="MWU132" s="15"/>
      <c r="MWV132" s="15"/>
      <c r="MWW132" s="15"/>
      <c r="MWX132" s="15"/>
      <c r="MWY132" s="15"/>
      <c r="MWZ132" s="15"/>
      <c r="MXA132" s="15"/>
      <c r="MXB132" s="15"/>
      <c r="MXC132" s="15"/>
      <c r="MXD132" s="15"/>
      <c r="MXE132" s="15"/>
      <c r="MXF132" s="15"/>
      <c r="MXG132" s="15"/>
      <c r="MXH132" s="15"/>
      <c r="MXI132" s="15"/>
      <c r="MXJ132" s="15"/>
      <c r="MXK132" s="15"/>
      <c r="MXL132" s="15"/>
      <c r="MXM132" s="15"/>
      <c r="MXN132" s="15"/>
      <c r="MXO132" s="15"/>
      <c r="MXP132" s="15"/>
      <c r="MXQ132" s="15"/>
      <c r="MXR132" s="15"/>
      <c r="MXS132" s="15"/>
      <c r="MXT132" s="15"/>
      <c r="MXU132" s="15"/>
      <c r="MXV132" s="15"/>
      <c r="MXW132" s="15"/>
      <c r="MXX132" s="15"/>
      <c r="MXY132" s="15"/>
      <c r="MXZ132" s="15"/>
      <c r="MYA132" s="15"/>
      <c r="MYB132" s="15"/>
      <c r="MYC132" s="15"/>
      <c r="MYD132" s="15"/>
      <c r="MYE132" s="15"/>
      <c r="MYF132" s="15"/>
      <c r="MYG132" s="15"/>
      <c r="MYH132" s="15"/>
      <c r="MYI132" s="15"/>
      <c r="MYJ132" s="15"/>
      <c r="MYK132" s="15"/>
      <c r="MYL132" s="15"/>
      <c r="MYM132" s="15"/>
      <c r="MYN132" s="15"/>
      <c r="MYO132" s="15"/>
      <c r="MYP132" s="15"/>
      <c r="MYQ132" s="15"/>
      <c r="MYR132" s="15"/>
      <c r="MYS132" s="15"/>
      <c r="MYT132" s="15"/>
      <c r="MYU132" s="15"/>
      <c r="MYV132" s="15"/>
      <c r="MYW132" s="15"/>
      <c r="MYX132" s="15"/>
      <c r="MYY132" s="15"/>
      <c r="MYZ132" s="15"/>
      <c r="MZA132" s="15"/>
      <c r="MZB132" s="15"/>
      <c r="MZC132" s="15"/>
      <c r="MZD132" s="15"/>
      <c r="MZE132" s="15"/>
      <c r="MZF132" s="15"/>
      <c r="MZG132" s="15"/>
      <c r="MZH132" s="15"/>
      <c r="MZI132" s="15"/>
      <c r="MZJ132" s="15"/>
      <c r="MZK132" s="15"/>
      <c r="MZL132" s="15"/>
      <c r="MZM132" s="15"/>
      <c r="MZN132" s="15"/>
      <c r="MZO132" s="15"/>
      <c r="MZP132" s="15"/>
      <c r="MZQ132" s="15"/>
      <c r="MZR132" s="15"/>
      <c r="MZS132" s="15"/>
      <c r="MZT132" s="15"/>
      <c r="MZU132" s="15"/>
      <c r="MZV132" s="15"/>
      <c r="MZW132" s="15"/>
      <c r="MZX132" s="15"/>
      <c r="MZY132" s="15"/>
      <c r="MZZ132" s="15"/>
      <c r="NAA132" s="15"/>
      <c r="NAB132" s="15"/>
      <c r="NAC132" s="15"/>
      <c r="NAD132" s="15"/>
      <c r="NAE132" s="15"/>
      <c r="NAF132" s="15"/>
      <c r="NAG132" s="15"/>
      <c r="NAH132" s="15"/>
      <c r="NAI132" s="15"/>
      <c r="NAJ132" s="15"/>
      <c r="NAK132" s="15"/>
      <c r="NAL132" s="15"/>
      <c r="NAM132" s="15"/>
      <c r="NAN132" s="15"/>
      <c r="NAO132" s="15"/>
      <c r="NAP132" s="15"/>
      <c r="NAQ132" s="15"/>
      <c r="NAR132" s="15"/>
      <c r="NAS132" s="15"/>
      <c r="NAT132" s="15"/>
      <c r="NAU132" s="15"/>
      <c r="NAV132" s="15"/>
      <c r="NAW132" s="15"/>
      <c r="NAX132" s="15"/>
      <c r="NAY132" s="15"/>
      <c r="NAZ132" s="15"/>
      <c r="NBA132" s="15"/>
      <c r="NBB132" s="15"/>
      <c r="NBC132" s="15"/>
      <c r="NBD132" s="15"/>
      <c r="NBE132" s="15"/>
      <c r="NBF132" s="15"/>
      <c r="NBG132" s="15"/>
      <c r="NBH132" s="15"/>
      <c r="NBI132" s="15"/>
      <c r="NBJ132" s="15"/>
      <c r="NBK132" s="15"/>
      <c r="NBL132" s="15"/>
      <c r="NBM132" s="15"/>
      <c r="NBN132" s="15"/>
      <c r="NBO132" s="15"/>
      <c r="NBP132" s="15"/>
      <c r="NBQ132" s="15"/>
      <c r="NBR132" s="15"/>
      <c r="NBS132" s="15"/>
      <c r="NBT132" s="15"/>
      <c r="NBU132" s="15"/>
      <c r="NBV132" s="15"/>
      <c r="NBW132" s="15"/>
      <c r="NBX132" s="15"/>
      <c r="NBY132" s="15"/>
      <c r="NBZ132" s="15"/>
      <c r="NCA132" s="15"/>
      <c r="NCB132" s="15"/>
      <c r="NCC132" s="15"/>
      <c r="NCD132" s="15"/>
      <c r="NCE132" s="15"/>
      <c r="NCF132" s="15"/>
      <c r="NCG132" s="15"/>
      <c r="NCH132" s="15"/>
      <c r="NCI132" s="15"/>
      <c r="NCJ132" s="15"/>
      <c r="NCK132" s="15"/>
      <c r="NCL132" s="15"/>
      <c r="NCM132" s="15"/>
      <c r="NCN132" s="15"/>
      <c r="NCO132" s="15"/>
      <c r="NCP132" s="15"/>
      <c r="NCQ132" s="15"/>
      <c r="NCR132" s="15"/>
      <c r="NCS132" s="15"/>
      <c r="NCT132" s="15"/>
      <c r="NCU132" s="15"/>
      <c r="NCV132" s="15"/>
      <c r="NCW132" s="15"/>
      <c r="NCX132" s="15"/>
      <c r="NCY132" s="15"/>
      <c r="NCZ132" s="15"/>
      <c r="NDA132" s="15"/>
      <c r="NDB132" s="15"/>
      <c r="NDC132" s="15"/>
      <c r="NDD132" s="15"/>
      <c r="NDE132" s="15"/>
      <c r="NDF132" s="15"/>
      <c r="NDG132" s="15"/>
      <c r="NDH132" s="15"/>
      <c r="NDI132" s="15"/>
      <c r="NDJ132" s="15"/>
      <c r="NDK132" s="15"/>
      <c r="NDL132" s="15"/>
      <c r="NDM132" s="15"/>
      <c r="NDN132" s="15"/>
      <c r="NDO132" s="15"/>
      <c r="NDP132" s="15"/>
      <c r="NDQ132" s="15"/>
      <c r="NDR132" s="15"/>
      <c r="NDS132" s="15"/>
      <c r="NDT132" s="15"/>
      <c r="NDU132" s="15"/>
      <c r="NDV132" s="15"/>
      <c r="NDW132" s="15"/>
      <c r="NDX132" s="15"/>
      <c r="NDY132" s="15"/>
      <c r="NDZ132" s="15"/>
      <c r="NEA132" s="15"/>
      <c r="NEB132" s="15"/>
      <c r="NEC132" s="15"/>
      <c r="NED132" s="15"/>
      <c r="NEE132" s="15"/>
      <c r="NEF132" s="15"/>
      <c r="NEG132" s="15"/>
      <c r="NEH132" s="15"/>
      <c r="NEI132" s="15"/>
      <c r="NEJ132" s="15"/>
      <c r="NEK132" s="15"/>
      <c r="NEL132" s="15"/>
      <c r="NEM132" s="15"/>
      <c r="NEN132" s="15"/>
      <c r="NEO132" s="15"/>
      <c r="NEP132" s="15"/>
      <c r="NEQ132" s="15"/>
      <c r="NER132" s="15"/>
      <c r="NES132" s="15"/>
      <c r="NET132" s="15"/>
      <c r="NEU132" s="15"/>
      <c r="NEV132" s="15"/>
      <c r="NEW132" s="15"/>
      <c r="NEX132" s="15"/>
      <c r="NEY132" s="15"/>
      <c r="NEZ132" s="15"/>
      <c r="NFA132" s="15"/>
      <c r="NFB132" s="15"/>
      <c r="NFC132" s="15"/>
      <c r="NFD132" s="15"/>
      <c r="NFE132" s="15"/>
      <c r="NFF132" s="15"/>
      <c r="NFG132" s="15"/>
      <c r="NFH132" s="15"/>
      <c r="NFI132" s="15"/>
      <c r="NFJ132" s="15"/>
      <c r="NFK132" s="15"/>
      <c r="NFL132" s="15"/>
      <c r="NFM132" s="15"/>
      <c r="NFN132" s="15"/>
      <c r="NFO132" s="15"/>
      <c r="NFP132" s="15"/>
      <c r="NFQ132" s="15"/>
      <c r="NFR132" s="15"/>
      <c r="NFS132" s="15"/>
      <c r="NFT132" s="15"/>
      <c r="NFU132" s="15"/>
      <c r="NFV132" s="15"/>
      <c r="NFW132" s="15"/>
      <c r="NFX132" s="15"/>
      <c r="NFY132" s="15"/>
      <c r="NFZ132" s="15"/>
      <c r="NGA132" s="15"/>
      <c r="NGB132" s="15"/>
      <c r="NGC132" s="15"/>
      <c r="NGD132" s="15"/>
      <c r="NGE132" s="15"/>
      <c r="NGF132" s="15"/>
      <c r="NGG132" s="15"/>
      <c r="NGH132" s="15"/>
      <c r="NGI132" s="15"/>
      <c r="NGJ132" s="15"/>
      <c r="NGK132" s="15"/>
      <c r="NGL132" s="15"/>
      <c r="NGM132" s="15"/>
      <c r="NGN132" s="15"/>
      <c r="NGO132" s="15"/>
      <c r="NGP132" s="15"/>
      <c r="NGQ132" s="15"/>
      <c r="NGR132" s="15"/>
      <c r="NGS132" s="15"/>
      <c r="NGT132" s="15"/>
      <c r="NGU132" s="15"/>
      <c r="NGV132" s="15"/>
      <c r="NGW132" s="15"/>
      <c r="NGX132" s="15"/>
      <c r="NGY132" s="15"/>
      <c r="NGZ132" s="15"/>
      <c r="NHA132" s="15"/>
      <c r="NHB132" s="15"/>
      <c r="NHC132" s="15"/>
      <c r="NHD132" s="15"/>
      <c r="NHE132" s="15"/>
      <c r="NHF132" s="15"/>
      <c r="NHG132" s="15"/>
      <c r="NHH132" s="15"/>
      <c r="NHI132" s="15"/>
      <c r="NHJ132" s="15"/>
      <c r="NHK132" s="15"/>
      <c r="NHL132" s="15"/>
      <c r="NHM132" s="15"/>
      <c r="NHN132" s="15"/>
      <c r="NHO132" s="15"/>
      <c r="NHP132" s="15"/>
      <c r="NHQ132" s="15"/>
      <c r="NHR132" s="15"/>
      <c r="NHS132" s="15"/>
      <c r="NHT132" s="15"/>
      <c r="NHU132" s="15"/>
      <c r="NHV132" s="15"/>
      <c r="NHW132" s="15"/>
      <c r="NHX132" s="15"/>
      <c r="NHY132" s="15"/>
      <c r="NHZ132" s="15"/>
      <c r="NIA132" s="15"/>
      <c r="NIB132" s="15"/>
      <c r="NIC132" s="15"/>
      <c r="NID132" s="15"/>
      <c r="NIE132" s="15"/>
      <c r="NIF132" s="15"/>
      <c r="NIG132" s="15"/>
      <c r="NIH132" s="15"/>
      <c r="NII132" s="15"/>
      <c r="NIJ132" s="15"/>
      <c r="NIK132" s="15"/>
      <c r="NIL132" s="15"/>
      <c r="NIM132" s="15"/>
      <c r="NIN132" s="15"/>
      <c r="NIO132" s="15"/>
      <c r="NIP132" s="15"/>
      <c r="NIQ132" s="15"/>
      <c r="NIR132" s="15"/>
      <c r="NIS132" s="15"/>
      <c r="NIT132" s="15"/>
      <c r="NIU132" s="15"/>
      <c r="NIV132" s="15"/>
      <c r="NIW132" s="15"/>
      <c r="NIX132" s="15"/>
      <c r="NIY132" s="15"/>
      <c r="NIZ132" s="15"/>
      <c r="NJA132" s="15"/>
      <c r="NJB132" s="15"/>
      <c r="NJC132" s="15"/>
      <c r="NJD132" s="15"/>
      <c r="NJE132" s="15"/>
      <c r="NJF132" s="15"/>
      <c r="NJG132" s="15"/>
      <c r="NJH132" s="15"/>
      <c r="NJI132" s="15"/>
      <c r="NJJ132" s="15"/>
      <c r="NJK132" s="15"/>
      <c r="NJL132" s="15"/>
      <c r="NJM132" s="15"/>
      <c r="NJN132" s="15"/>
      <c r="NJO132" s="15"/>
      <c r="NJP132" s="15"/>
      <c r="NJQ132" s="15"/>
      <c r="NJR132" s="15"/>
      <c r="NJS132" s="15"/>
      <c r="NJT132" s="15"/>
      <c r="NJU132" s="15"/>
      <c r="NJV132" s="15"/>
      <c r="NJW132" s="15"/>
      <c r="NJX132" s="15"/>
      <c r="NJY132" s="15"/>
      <c r="NJZ132" s="15"/>
      <c r="NKA132" s="15"/>
      <c r="NKB132" s="15"/>
      <c r="NKC132" s="15"/>
      <c r="NKD132" s="15"/>
      <c r="NKE132" s="15"/>
      <c r="NKF132" s="15"/>
      <c r="NKG132" s="15"/>
      <c r="NKH132" s="15"/>
      <c r="NKI132" s="15"/>
      <c r="NKJ132" s="15"/>
      <c r="NKK132" s="15"/>
      <c r="NKL132" s="15"/>
      <c r="NKM132" s="15"/>
      <c r="NKN132" s="15"/>
      <c r="NKO132" s="15"/>
      <c r="NKP132" s="15"/>
      <c r="NKQ132" s="15"/>
      <c r="NKR132" s="15"/>
      <c r="NKS132" s="15"/>
      <c r="NKT132" s="15"/>
      <c r="NKU132" s="15"/>
      <c r="NKV132" s="15"/>
      <c r="NKW132" s="15"/>
      <c r="NKX132" s="15"/>
      <c r="NKY132" s="15"/>
      <c r="NKZ132" s="15"/>
      <c r="NLA132" s="15"/>
      <c r="NLB132" s="15"/>
      <c r="NLC132" s="15"/>
      <c r="NLD132" s="15"/>
      <c r="NLE132" s="15"/>
      <c r="NLF132" s="15"/>
      <c r="NLG132" s="15"/>
      <c r="NLH132" s="15"/>
      <c r="NLI132" s="15"/>
      <c r="NLJ132" s="15"/>
      <c r="NLK132" s="15"/>
      <c r="NLL132" s="15"/>
      <c r="NLM132" s="15"/>
      <c r="NLN132" s="15"/>
      <c r="NLO132" s="15"/>
      <c r="NLP132" s="15"/>
      <c r="NLQ132" s="15"/>
      <c r="NLR132" s="15"/>
      <c r="NLS132" s="15"/>
      <c r="NLT132" s="15"/>
      <c r="NLU132" s="15"/>
      <c r="NLV132" s="15"/>
      <c r="NLW132" s="15"/>
      <c r="NLX132" s="15"/>
      <c r="NLY132" s="15"/>
      <c r="NLZ132" s="15"/>
      <c r="NMA132" s="15"/>
      <c r="NMB132" s="15"/>
      <c r="NMC132" s="15"/>
      <c r="NMD132" s="15"/>
      <c r="NME132" s="15"/>
      <c r="NMF132" s="15"/>
      <c r="NMG132" s="15"/>
      <c r="NMH132" s="15"/>
      <c r="NMI132" s="15"/>
      <c r="NMJ132" s="15"/>
      <c r="NMK132" s="15"/>
      <c r="NML132" s="15"/>
      <c r="NMM132" s="15"/>
      <c r="NMN132" s="15"/>
      <c r="NMO132" s="15"/>
      <c r="NMP132" s="15"/>
      <c r="NMQ132" s="15"/>
      <c r="NMR132" s="15"/>
      <c r="NMS132" s="15"/>
      <c r="NMT132" s="15"/>
      <c r="NMU132" s="15"/>
      <c r="NMV132" s="15"/>
      <c r="NMW132" s="15"/>
      <c r="NMX132" s="15"/>
      <c r="NMY132" s="15"/>
      <c r="NMZ132" s="15"/>
      <c r="NNA132" s="15"/>
      <c r="NNB132" s="15"/>
      <c r="NNC132" s="15"/>
      <c r="NND132" s="15"/>
      <c r="NNE132" s="15"/>
      <c r="NNF132" s="15"/>
      <c r="NNG132" s="15"/>
      <c r="NNH132" s="15"/>
      <c r="NNI132" s="15"/>
      <c r="NNJ132" s="15"/>
      <c r="NNK132" s="15"/>
      <c r="NNL132" s="15"/>
      <c r="NNM132" s="15"/>
      <c r="NNN132" s="15"/>
      <c r="NNO132" s="15"/>
      <c r="NNP132" s="15"/>
      <c r="NNQ132" s="15"/>
      <c r="NNR132" s="15"/>
      <c r="NNS132" s="15"/>
      <c r="NNT132" s="15"/>
      <c r="NNU132" s="15"/>
      <c r="NNV132" s="15"/>
      <c r="NNW132" s="15"/>
      <c r="NNX132" s="15"/>
      <c r="NNY132" s="15"/>
      <c r="NNZ132" s="15"/>
      <c r="NOA132" s="15"/>
      <c r="NOB132" s="15"/>
      <c r="NOC132" s="15"/>
      <c r="NOD132" s="15"/>
      <c r="NOE132" s="15"/>
      <c r="NOF132" s="15"/>
      <c r="NOG132" s="15"/>
      <c r="NOH132" s="15"/>
      <c r="NOI132" s="15"/>
      <c r="NOJ132" s="15"/>
      <c r="NOK132" s="15"/>
      <c r="NOL132" s="15"/>
      <c r="NOM132" s="15"/>
      <c r="NON132" s="15"/>
      <c r="NOO132" s="15"/>
      <c r="NOP132" s="15"/>
      <c r="NOQ132" s="15"/>
      <c r="NOR132" s="15"/>
      <c r="NOS132" s="15"/>
      <c r="NOT132" s="15"/>
      <c r="NOU132" s="15"/>
      <c r="NOV132" s="15"/>
      <c r="NOW132" s="15"/>
      <c r="NOX132" s="15"/>
      <c r="NOY132" s="15"/>
      <c r="NOZ132" s="15"/>
      <c r="NPA132" s="15"/>
      <c r="NPB132" s="15"/>
      <c r="NPC132" s="15"/>
      <c r="NPD132" s="15"/>
      <c r="NPE132" s="15"/>
      <c r="NPF132" s="15"/>
      <c r="NPG132" s="15"/>
      <c r="NPH132" s="15"/>
      <c r="NPI132" s="15"/>
      <c r="NPJ132" s="15"/>
      <c r="NPK132" s="15"/>
      <c r="NPL132" s="15"/>
      <c r="NPM132" s="15"/>
      <c r="NPN132" s="15"/>
      <c r="NPO132" s="15"/>
      <c r="NPP132" s="15"/>
      <c r="NPQ132" s="15"/>
      <c r="NPR132" s="15"/>
      <c r="NPS132" s="15"/>
      <c r="NPT132" s="15"/>
      <c r="NPU132" s="15"/>
      <c r="NPV132" s="15"/>
      <c r="NPW132" s="15"/>
      <c r="NPX132" s="15"/>
      <c r="NPY132" s="15"/>
      <c r="NPZ132" s="15"/>
      <c r="NQA132" s="15"/>
      <c r="NQB132" s="15"/>
      <c r="NQC132" s="15"/>
      <c r="NQD132" s="15"/>
      <c r="NQE132" s="15"/>
      <c r="NQF132" s="15"/>
      <c r="NQG132" s="15"/>
      <c r="NQH132" s="15"/>
      <c r="NQI132" s="15"/>
      <c r="NQJ132" s="15"/>
      <c r="NQK132" s="15"/>
      <c r="NQL132" s="15"/>
      <c r="NQM132" s="15"/>
      <c r="NQN132" s="15"/>
      <c r="NQO132" s="15"/>
      <c r="NQP132" s="15"/>
      <c r="NQQ132" s="15"/>
      <c r="NQR132" s="15"/>
      <c r="NQS132" s="15"/>
      <c r="NQT132" s="15"/>
      <c r="NQU132" s="15"/>
      <c r="NQV132" s="15"/>
      <c r="NQW132" s="15"/>
      <c r="NQX132" s="15"/>
      <c r="NQY132" s="15"/>
      <c r="NQZ132" s="15"/>
      <c r="NRA132" s="15"/>
      <c r="NRB132" s="15"/>
      <c r="NRC132" s="15"/>
      <c r="NRD132" s="15"/>
      <c r="NRE132" s="15"/>
      <c r="NRF132" s="15"/>
      <c r="NRG132" s="15"/>
      <c r="NRH132" s="15"/>
      <c r="NRI132" s="15"/>
      <c r="NRJ132" s="15"/>
      <c r="NRK132" s="15"/>
      <c r="NRL132" s="15"/>
      <c r="NRM132" s="15"/>
      <c r="NRN132" s="15"/>
      <c r="NRO132" s="15"/>
      <c r="NRP132" s="15"/>
      <c r="NRQ132" s="15"/>
      <c r="NRR132" s="15"/>
      <c r="NRS132" s="15"/>
      <c r="NRT132" s="15"/>
      <c r="NRU132" s="15"/>
      <c r="NRV132" s="15"/>
      <c r="NRW132" s="15"/>
      <c r="NRX132" s="15"/>
      <c r="NRY132" s="15"/>
      <c r="NRZ132" s="15"/>
      <c r="NSA132" s="15"/>
      <c r="NSB132" s="15"/>
      <c r="NSC132" s="15"/>
      <c r="NSD132" s="15"/>
      <c r="NSE132" s="15"/>
      <c r="NSF132" s="15"/>
      <c r="NSG132" s="15"/>
      <c r="NSH132" s="15"/>
      <c r="NSI132" s="15"/>
      <c r="NSJ132" s="15"/>
      <c r="NSK132" s="15"/>
      <c r="NSL132" s="15"/>
      <c r="NSM132" s="15"/>
      <c r="NSN132" s="15"/>
      <c r="NSO132" s="15"/>
      <c r="NSP132" s="15"/>
      <c r="NSQ132" s="15"/>
      <c r="NSR132" s="15"/>
      <c r="NSS132" s="15"/>
      <c r="NST132" s="15"/>
      <c r="NSU132" s="15"/>
      <c r="NSV132" s="15"/>
      <c r="NSW132" s="15"/>
      <c r="NSX132" s="15"/>
      <c r="NSY132" s="15"/>
      <c r="NSZ132" s="15"/>
      <c r="NTA132" s="15"/>
      <c r="NTB132" s="15"/>
      <c r="NTC132" s="15"/>
      <c r="NTD132" s="15"/>
      <c r="NTE132" s="15"/>
      <c r="NTF132" s="15"/>
      <c r="NTG132" s="15"/>
      <c r="NTH132" s="15"/>
      <c r="NTI132" s="15"/>
      <c r="NTJ132" s="15"/>
      <c r="NTK132" s="15"/>
      <c r="NTL132" s="15"/>
      <c r="NTM132" s="15"/>
      <c r="NTN132" s="15"/>
      <c r="NTO132" s="15"/>
      <c r="NTP132" s="15"/>
      <c r="NTQ132" s="15"/>
      <c r="NTR132" s="15"/>
      <c r="NTS132" s="15"/>
      <c r="NTT132" s="15"/>
      <c r="NTU132" s="15"/>
      <c r="NTV132" s="15"/>
      <c r="NTW132" s="15"/>
      <c r="NTX132" s="15"/>
      <c r="NTY132" s="15"/>
      <c r="NTZ132" s="15"/>
      <c r="NUA132" s="15"/>
      <c r="NUB132" s="15"/>
      <c r="NUC132" s="15"/>
      <c r="NUD132" s="15"/>
      <c r="NUE132" s="15"/>
      <c r="NUF132" s="15"/>
      <c r="NUG132" s="15"/>
      <c r="NUH132" s="15"/>
      <c r="NUI132" s="15"/>
      <c r="NUJ132" s="15"/>
      <c r="NUK132" s="15"/>
      <c r="NUL132" s="15"/>
      <c r="NUM132" s="15"/>
      <c r="NUN132" s="15"/>
      <c r="NUO132" s="15"/>
      <c r="NUP132" s="15"/>
      <c r="NUQ132" s="15"/>
      <c r="NUR132" s="15"/>
      <c r="NUS132" s="15"/>
      <c r="NUT132" s="15"/>
      <c r="NUU132" s="15"/>
      <c r="NUV132" s="15"/>
      <c r="NUW132" s="15"/>
      <c r="NUX132" s="15"/>
      <c r="NUY132" s="15"/>
      <c r="NUZ132" s="15"/>
      <c r="NVA132" s="15"/>
      <c r="NVB132" s="15"/>
      <c r="NVC132" s="15"/>
      <c r="NVD132" s="15"/>
      <c r="NVE132" s="15"/>
      <c r="NVF132" s="15"/>
      <c r="NVG132" s="15"/>
      <c r="NVH132" s="15"/>
      <c r="NVI132" s="15"/>
      <c r="NVJ132" s="15"/>
      <c r="NVK132" s="15"/>
      <c r="NVL132" s="15"/>
      <c r="NVM132" s="15"/>
      <c r="NVN132" s="15"/>
      <c r="NVO132" s="15"/>
      <c r="NVP132" s="15"/>
      <c r="NVQ132" s="15"/>
      <c r="NVR132" s="15"/>
      <c r="NVS132" s="15"/>
      <c r="NVT132" s="15"/>
      <c r="NVU132" s="15"/>
      <c r="NVV132" s="15"/>
      <c r="NVW132" s="15"/>
      <c r="NVX132" s="15"/>
      <c r="NVY132" s="15"/>
      <c r="NVZ132" s="15"/>
      <c r="NWA132" s="15"/>
      <c r="NWB132" s="15"/>
      <c r="NWC132" s="15"/>
      <c r="NWD132" s="15"/>
      <c r="NWE132" s="15"/>
      <c r="NWF132" s="15"/>
      <c r="NWG132" s="15"/>
      <c r="NWH132" s="15"/>
      <c r="NWI132" s="15"/>
      <c r="NWJ132" s="15"/>
      <c r="NWK132" s="15"/>
      <c r="NWL132" s="15"/>
      <c r="NWM132" s="15"/>
      <c r="NWN132" s="15"/>
      <c r="NWO132" s="15"/>
      <c r="NWP132" s="15"/>
      <c r="NWQ132" s="15"/>
      <c r="NWR132" s="15"/>
      <c r="NWS132" s="15"/>
      <c r="NWT132" s="15"/>
      <c r="NWU132" s="15"/>
      <c r="NWV132" s="15"/>
      <c r="NWW132" s="15"/>
      <c r="NWX132" s="15"/>
      <c r="NWY132" s="15"/>
      <c r="NWZ132" s="15"/>
      <c r="NXA132" s="15"/>
      <c r="NXB132" s="15"/>
      <c r="NXC132" s="15"/>
      <c r="NXD132" s="15"/>
      <c r="NXE132" s="15"/>
      <c r="NXF132" s="15"/>
      <c r="NXG132" s="15"/>
      <c r="NXH132" s="15"/>
      <c r="NXI132" s="15"/>
      <c r="NXJ132" s="15"/>
      <c r="NXK132" s="15"/>
      <c r="NXL132" s="15"/>
      <c r="NXM132" s="15"/>
      <c r="NXN132" s="15"/>
      <c r="NXO132" s="15"/>
      <c r="NXP132" s="15"/>
      <c r="NXQ132" s="15"/>
      <c r="NXR132" s="15"/>
      <c r="NXS132" s="15"/>
      <c r="NXT132" s="15"/>
      <c r="NXU132" s="15"/>
      <c r="NXV132" s="15"/>
      <c r="NXW132" s="15"/>
      <c r="NXX132" s="15"/>
      <c r="NXY132" s="15"/>
      <c r="NXZ132" s="15"/>
      <c r="NYA132" s="15"/>
      <c r="NYB132" s="15"/>
      <c r="NYC132" s="15"/>
      <c r="NYD132" s="15"/>
      <c r="NYE132" s="15"/>
      <c r="NYF132" s="15"/>
      <c r="NYG132" s="15"/>
      <c r="NYH132" s="15"/>
      <c r="NYI132" s="15"/>
      <c r="NYJ132" s="15"/>
      <c r="NYK132" s="15"/>
      <c r="NYL132" s="15"/>
      <c r="NYM132" s="15"/>
      <c r="NYN132" s="15"/>
      <c r="NYO132" s="15"/>
      <c r="NYP132" s="15"/>
      <c r="NYQ132" s="15"/>
      <c r="NYR132" s="15"/>
      <c r="NYS132" s="15"/>
      <c r="NYT132" s="15"/>
      <c r="NYU132" s="15"/>
      <c r="NYV132" s="15"/>
      <c r="NYW132" s="15"/>
      <c r="NYX132" s="15"/>
      <c r="NYY132" s="15"/>
      <c r="NYZ132" s="15"/>
      <c r="NZA132" s="15"/>
      <c r="NZB132" s="15"/>
      <c r="NZC132" s="15"/>
      <c r="NZD132" s="15"/>
      <c r="NZE132" s="15"/>
      <c r="NZF132" s="15"/>
      <c r="NZG132" s="15"/>
      <c r="NZH132" s="15"/>
      <c r="NZI132" s="15"/>
      <c r="NZJ132" s="15"/>
      <c r="NZK132" s="15"/>
      <c r="NZL132" s="15"/>
      <c r="NZM132" s="15"/>
      <c r="NZN132" s="15"/>
      <c r="NZO132" s="15"/>
      <c r="NZP132" s="15"/>
      <c r="NZQ132" s="15"/>
      <c r="NZR132" s="15"/>
      <c r="NZS132" s="15"/>
      <c r="NZT132" s="15"/>
      <c r="NZU132" s="15"/>
      <c r="NZV132" s="15"/>
      <c r="NZW132" s="15"/>
      <c r="NZX132" s="15"/>
      <c r="NZY132" s="15"/>
      <c r="NZZ132" s="15"/>
      <c r="OAA132" s="15"/>
      <c r="OAB132" s="15"/>
      <c r="OAC132" s="15"/>
      <c r="OAD132" s="15"/>
      <c r="OAE132" s="15"/>
      <c r="OAF132" s="15"/>
      <c r="OAG132" s="15"/>
      <c r="OAH132" s="15"/>
      <c r="OAI132" s="15"/>
      <c r="OAJ132" s="15"/>
      <c r="OAK132" s="15"/>
      <c r="OAL132" s="15"/>
      <c r="OAM132" s="15"/>
      <c r="OAN132" s="15"/>
      <c r="OAO132" s="15"/>
      <c r="OAP132" s="15"/>
      <c r="OAQ132" s="15"/>
      <c r="OAR132" s="15"/>
      <c r="OAS132" s="15"/>
      <c r="OAT132" s="15"/>
      <c r="OAU132" s="15"/>
      <c r="OAV132" s="15"/>
      <c r="OAW132" s="15"/>
      <c r="OAX132" s="15"/>
      <c r="OAY132" s="15"/>
      <c r="OAZ132" s="15"/>
      <c r="OBA132" s="15"/>
      <c r="OBB132" s="15"/>
      <c r="OBC132" s="15"/>
      <c r="OBD132" s="15"/>
      <c r="OBE132" s="15"/>
      <c r="OBF132" s="15"/>
      <c r="OBG132" s="15"/>
      <c r="OBH132" s="15"/>
      <c r="OBI132" s="15"/>
      <c r="OBJ132" s="15"/>
      <c r="OBK132" s="15"/>
      <c r="OBL132" s="15"/>
      <c r="OBM132" s="15"/>
      <c r="OBN132" s="15"/>
      <c r="OBO132" s="15"/>
      <c r="OBP132" s="15"/>
      <c r="OBQ132" s="15"/>
      <c r="OBR132" s="15"/>
      <c r="OBS132" s="15"/>
      <c r="OBT132" s="15"/>
      <c r="OBU132" s="15"/>
      <c r="OBV132" s="15"/>
      <c r="OBW132" s="15"/>
      <c r="OBX132" s="15"/>
      <c r="OBY132" s="15"/>
      <c r="OBZ132" s="15"/>
      <c r="OCA132" s="15"/>
      <c r="OCB132" s="15"/>
      <c r="OCC132" s="15"/>
      <c r="OCD132" s="15"/>
      <c r="OCE132" s="15"/>
      <c r="OCF132" s="15"/>
      <c r="OCG132" s="15"/>
      <c r="OCH132" s="15"/>
      <c r="OCI132" s="15"/>
      <c r="OCJ132" s="15"/>
      <c r="OCK132" s="15"/>
      <c r="OCL132" s="15"/>
      <c r="OCM132" s="15"/>
      <c r="OCN132" s="15"/>
      <c r="OCO132" s="15"/>
      <c r="OCP132" s="15"/>
      <c r="OCQ132" s="15"/>
      <c r="OCR132" s="15"/>
      <c r="OCS132" s="15"/>
      <c r="OCT132" s="15"/>
      <c r="OCU132" s="15"/>
      <c r="OCV132" s="15"/>
      <c r="OCW132" s="15"/>
      <c r="OCX132" s="15"/>
      <c r="OCY132" s="15"/>
      <c r="OCZ132" s="15"/>
      <c r="ODA132" s="15"/>
      <c r="ODB132" s="15"/>
      <c r="ODC132" s="15"/>
      <c r="ODD132" s="15"/>
      <c r="ODE132" s="15"/>
      <c r="ODF132" s="15"/>
      <c r="ODG132" s="15"/>
      <c r="ODH132" s="15"/>
      <c r="ODI132" s="15"/>
      <c r="ODJ132" s="15"/>
      <c r="ODK132" s="15"/>
      <c r="ODL132" s="15"/>
      <c r="ODM132" s="15"/>
      <c r="ODN132" s="15"/>
      <c r="ODO132" s="15"/>
      <c r="ODP132" s="15"/>
      <c r="ODQ132" s="15"/>
      <c r="ODR132" s="15"/>
      <c r="ODS132" s="15"/>
      <c r="ODT132" s="15"/>
      <c r="ODU132" s="15"/>
      <c r="ODV132" s="15"/>
      <c r="ODW132" s="15"/>
      <c r="ODX132" s="15"/>
      <c r="ODY132" s="15"/>
      <c r="ODZ132" s="15"/>
      <c r="OEA132" s="15"/>
      <c r="OEB132" s="15"/>
      <c r="OEC132" s="15"/>
      <c r="OED132" s="15"/>
      <c r="OEE132" s="15"/>
      <c r="OEF132" s="15"/>
      <c r="OEG132" s="15"/>
      <c r="OEH132" s="15"/>
      <c r="OEI132" s="15"/>
      <c r="OEJ132" s="15"/>
      <c r="OEK132" s="15"/>
      <c r="OEL132" s="15"/>
      <c r="OEM132" s="15"/>
      <c r="OEN132" s="15"/>
      <c r="OEO132" s="15"/>
      <c r="OEP132" s="15"/>
      <c r="OEQ132" s="15"/>
      <c r="OER132" s="15"/>
      <c r="OES132" s="15"/>
      <c r="OET132" s="15"/>
      <c r="OEU132" s="15"/>
      <c r="OEV132" s="15"/>
      <c r="OEW132" s="15"/>
      <c r="OEX132" s="15"/>
      <c r="OEY132" s="15"/>
      <c r="OEZ132" s="15"/>
      <c r="OFA132" s="15"/>
      <c r="OFB132" s="15"/>
      <c r="OFC132" s="15"/>
      <c r="OFD132" s="15"/>
      <c r="OFE132" s="15"/>
      <c r="OFF132" s="15"/>
      <c r="OFG132" s="15"/>
      <c r="OFH132" s="15"/>
      <c r="OFI132" s="15"/>
      <c r="OFJ132" s="15"/>
      <c r="OFK132" s="15"/>
      <c r="OFL132" s="15"/>
      <c r="OFM132" s="15"/>
      <c r="OFN132" s="15"/>
      <c r="OFO132" s="15"/>
      <c r="OFP132" s="15"/>
      <c r="OFQ132" s="15"/>
      <c r="OFR132" s="15"/>
      <c r="OFS132" s="15"/>
      <c r="OFT132" s="15"/>
      <c r="OFU132" s="15"/>
      <c r="OFV132" s="15"/>
      <c r="OFW132" s="15"/>
      <c r="OFX132" s="15"/>
      <c r="OFY132" s="15"/>
      <c r="OFZ132" s="15"/>
      <c r="OGA132" s="15"/>
      <c r="OGB132" s="15"/>
      <c r="OGC132" s="15"/>
      <c r="OGD132" s="15"/>
      <c r="OGE132" s="15"/>
      <c r="OGF132" s="15"/>
      <c r="OGG132" s="15"/>
      <c r="OGH132" s="15"/>
      <c r="OGI132" s="15"/>
      <c r="OGJ132" s="15"/>
      <c r="OGK132" s="15"/>
      <c r="OGL132" s="15"/>
      <c r="OGM132" s="15"/>
      <c r="OGN132" s="15"/>
      <c r="OGO132" s="15"/>
      <c r="OGP132" s="15"/>
      <c r="OGQ132" s="15"/>
      <c r="OGR132" s="15"/>
      <c r="OGS132" s="15"/>
      <c r="OGT132" s="15"/>
      <c r="OGU132" s="15"/>
      <c r="OGV132" s="15"/>
      <c r="OGW132" s="15"/>
      <c r="OGX132" s="15"/>
      <c r="OGY132" s="15"/>
      <c r="OGZ132" s="15"/>
      <c r="OHA132" s="15"/>
      <c r="OHB132" s="15"/>
      <c r="OHC132" s="15"/>
      <c r="OHD132" s="15"/>
      <c r="OHE132" s="15"/>
      <c r="OHF132" s="15"/>
      <c r="OHG132" s="15"/>
      <c r="OHH132" s="15"/>
      <c r="OHI132" s="15"/>
      <c r="OHJ132" s="15"/>
      <c r="OHK132" s="15"/>
      <c r="OHL132" s="15"/>
      <c r="OHM132" s="15"/>
      <c r="OHN132" s="15"/>
      <c r="OHO132" s="15"/>
      <c r="OHP132" s="15"/>
      <c r="OHQ132" s="15"/>
      <c r="OHR132" s="15"/>
      <c r="OHS132" s="15"/>
      <c r="OHT132" s="15"/>
      <c r="OHU132" s="15"/>
      <c r="OHV132" s="15"/>
      <c r="OHW132" s="15"/>
      <c r="OHX132" s="15"/>
      <c r="OHY132" s="15"/>
      <c r="OHZ132" s="15"/>
      <c r="OIA132" s="15"/>
      <c r="OIB132" s="15"/>
      <c r="OIC132" s="15"/>
      <c r="OID132" s="15"/>
      <c r="OIE132" s="15"/>
      <c r="OIF132" s="15"/>
      <c r="OIG132" s="15"/>
      <c r="OIH132" s="15"/>
      <c r="OII132" s="15"/>
      <c r="OIJ132" s="15"/>
      <c r="OIK132" s="15"/>
      <c r="OIL132" s="15"/>
      <c r="OIM132" s="15"/>
      <c r="OIN132" s="15"/>
      <c r="OIO132" s="15"/>
      <c r="OIP132" s="15"/>
      <c r="OIQ132" s="15"/>
      <c r="OIR132" s="15"/>
      <c r="OIS132" s="15"/>
      <c r="OIT132" s="15"/>
      <c r="OIU132" s="15"/>
      <c r="OIV132" s="15"/>
      <c r="OIW132" s="15"/>
      <c r="OIX132" s="15"/>
      <c r="OIY132" s="15"/>
      <c r="OIZ132" s="15"/>
      <c r="OJA132" s="15"/>
      <c r="OJB132" s="15"/>
      <c r="OJC132" s="15"/>
      <c r="OJD132" s="15"/>
      <c r="OJE132" s="15"/>
      <c r="OJF132" s="15"/>
      <c r="OJG132" s="15"/>
      <c r="OJH132" s="15"/>
      <c r="OJI132" s="15"/>
      <c r="OJJ132" s="15"/>
      <c r="OJK132" s="15"/>
      <c r="OJL132" s="15"/>
      <c r="OJM132" s="15"/>
      <c r="OJN132" s="15"/>
      <c r="OJO132" s="15"/>
      <c r="OJP132" s="15"/>
      <c r="OJQ132" s="15"/>
      <c r="OJR132" s="15"/>
      <c r="OJS132" s="15"/>
      <c r="OJT132" s="15"/>
      <c r="OJU132" s="15"/>
      <c r="OJV132" s="15"/>
      <c r="OJW132" s="15"/>
      <c r="OJX132" s="15"/>
      <c r="OJY132" s="15"/>
      <c r="OJZ132" s="15"/>
      <c r="OKA132" s="15"/>
      <c r="OKB132" s="15"/>
      <c r="OKC132" s="15"/>
      <c r="OKD132" s="15"/>
      <c r="OKE132" s="15"/>
      <c r="OKF132" s="15"/>
      <c r="OKG132" s="15"/>
      <c r="OKH132" s="15"/>
      <c r="OKI132" s="15"/>
      <c r="OKJ132" s="15"/>
      <c r="OKK132" s="15"/>
      <c r="OKL132" s="15"/>
      <c r="OKM132" s="15"/>
      <c r="OKN132" s="15"/>
      <c r="OKO132" s="15"/>
      <c r="OKP132" s="15"/>
      <c r="OKQ132" s="15"/>
      <c r="OKR132" s="15"/>
      <c r="OKS132" s="15"/>
      <c r="OKT132" s="15"/>
      <c r="OKU132" s="15"/>
      <c r="OKV132" s="15"/>
      <c r="OKW132" s="15"/>
      <c r="OKX132" s="15"/>
      <c r="OKY132" s="15"/>
      <c r="OKZ132" s="15"/>
      <c r="OLA132" s="15"/>
      <c r="OLB132" s="15"/>
      <c r="OLC132" s="15"/>
      <c r="OLD132" s="15"/>
      <c r="OLE132" s="15"/>
      <c r="OLF132" s="15"/>
      <c r="OLG132" s="15"/>
      <c r="OLH132" s="15"/>
      <c r="OLI132" s="15"/>
      <c r="OLJ132" s="15"/>
      <c r="OLK132" s="15"/>
      <c r="OLL132" s="15"/>
      <c r="OLM132" s="15"/>
      <c r="OLN132" s="15"/>
      <c r="OLO132" s="15"/>
      <c r="OLP132" s="15"/>
      <c r="OLQ132" s="15"/>
      <c r="OLR132" s="15"/>
      <c r="OLS132" s="15"/>
      <c r="OLT132" s="15"/>
      <c r="OLU132" s="15"/>
      <c r="OLV132" s="15"/>
      <c r="OLW132" s="15"/>
      <c r="OLX132" s="15"/>
      <c r="OLY132" s="15"/>
      <c r="OLZ132" s="15"/>
      <c r="OMA132" s="15"/>
      <c r="OMB132" s="15"/>
      <c r="OMC132" s="15"/>
      <c r="OMD132" s="15"/>
      <c r="OME132" s="15"/>
      <c r="OMF132" s="15"/>
      <c r="OMG132" s="15"/>
      <c r="OMH132" s="15"/>
      <c r="OMI132" s="15"/>
      <c r="OMJ132" s="15"/>
      <c r="OMK132" s="15"/>
      <c r="OML132" s="15"/>
      <c r="OMM132" s="15"/>
      <c r="OMN132" s="15"/>
      <c r="OMO132" s="15"/>
      <c r="OMP132" s="15"/>
      <c r="OMQ132" s="15"/>
      <c r="OMR132" s="15"/>
      <c r="OMS132" s="15"/>
      <c r="OMT132" s="15"/>
      <c r="OMU132" s="15"/>
      <c r="OMV132" s="15"/>
      <c r="OMW132" s="15"/>
      <c r="OMX132" s="15"/>
      <c r="OMY132" s="15"/>
      <c r="OMZ132" s="15"/>
      <c r="ONA132" s="15"/>
      <c r="ONB132" s="15"/>
      <c r="ONC132" s="15"/>
      <c r="OND132" s="15"/>
      <c r="ONE132" s="15"/>
      <c r="ONF132" s="15"/>
      <c r="ONG132" s="15"/>
      <c r="ONH132" s="15"/>
      <c r="ONI132" s="15"/>
      <c r="ONJ132" s="15"/>
      <c r="ONK132" s="15"/>
      <c r="ONL132" s="15"/>
      <c r="ONM132" s="15"/>
      <c r="ONN132" s="15"/>
      <c r="ONO132" s="15"/>
      <c r="ONP132" s="15"/>
      <c r="ONQ132" s="15"/>
      <c r="ONR132" s="15"/>
      <c r="ONS132" s="15"/>
      <c r="ONT132" s="15"/>
      <c r="ONU132" s="15"/>
      <c r="ONV132" s="15"/>
      <c r="ONW132" s="15"/>
      <c r="ONX132" s="15"/>
      <c r="ONY132" s="15"/>
      <c r="ONZ132" s="15"/>
      <c r="OOA132" s="15"/>
      <c r="OOB132" s="15"/>
      <c r="OOC132" s="15"/>
      <c r="OOD132" s="15"/>
      <c r="OOE132" s="15"/>
      <c r="OOF132" s="15"/>
      <c r="OOG132" s="15"/>
      <c r="OOH132" s="15"/>
      <c r="OOI132" s="15"/>
      <c r="OOJ132" s="15"/>
      <c r="OOK132" s="15"/>
      <c r="OOL132" s="15"/>
      <c r="OOM132" s="15"/>
      <c r="OON132" s="15"/>
      <c r="OOO132" s="15"/>
      <c r="OOP132" s="15"/>
      <c r="OOQ132" s="15"/>
      <c r="OOR132" s="15"/>
      <c r="OOS132" s="15"/>
      <c r="OOT132" s="15"/>
      <c r="OOU132" s="15"/>
      <c r="OOV132" s="15"/>
      <c r="OOW132" s="15"/>
      <c r="OOX132" s="15"/>
      <c r="OOY132" s="15"/>
      <c r="OOZ132" s="15"/>
      <c r="OPA132" s="15"/>
      <c r="OPB132" s="15"/>
      <c r="OPC132" s="15"/>
      <c r="OPD132" s="15"/>
      <c r="OPE132" s="15"/>
      <c r="OPF132" s="15"/>
      <c r="OPG132" s="15"/>
      <c r="OPH132" s="15"/>
      <c r="OPI132" s="15"/>
      <c r="OPJ132" s="15"/>
      <c r="OPK132" s="15"/>
      <c r="OPL132" s="15"/>
      <c r="OPM132" s="15"/>
      <c r="OPN132" s="15"/>
      <c r="OPO132" s="15"/>
      <c r="OPP132" s="15"/>
      <c r="OPQ132" s="15"/>
      <c r="OPR132" s="15"/>
      <c r="OPS132" s="15"/>
      <c r="OPT132" s="15"/>
      <c r="OPU132" s="15"/>
      <c r="OPV132" s="15"/>
      <c r="OPW132" s="15"/>
      <c r="OPX132" s="15"/>
      <c r="OPY132" s="15"/>
      <c r="OPZ132" s="15"/>
      <c r="OQA132" s="15"/>
      <c r="OQB132" s="15"/>
      <c r="OQC132" s="15"/>
      <c r="OQD132" s="15"/>
      <c r="OQE132" s="15"/>
      <c r="OQF132" s="15"/>
      <c r="OQG132" s="15"/>
      <c r="OQH132" s="15"/>
      <c r="OQI132" s="15"/>
      <c r="OQJ132" s="15"/>
      <c r="OQK132" s="15"/>
      <c r="OQL132" s="15"/>
      <c r="OQM132" s="15"/>
      <c r="OQN132" s="15"/>
      <c r="OQO132" s="15"/>
      <c r="OQP132" s="15"/>
      <c r="OQQ132" s="15"/>
      <c r="OQR132" s="15"/>
      <c r="OQS132" s="15"/>
      <c r="OQT132" s="15"/>
      <c r="OQU132" s="15"/>
      <c r="OQV132" s="15"/>
      <c r="OQW132" s="15"/>
      <c r="OQX132" s="15"/>
      <c r="OQY132" s="15"/>
      <c r="OQZ132" s="15"/>
      <c r="ORA132" s="15"/>
      <c r="ORB132" s="15"/>
      <c r="ORC132" s="15"/>
      <c r="ORD132" s="15"/>
      <c r="ORE132" s="15"/>
      <c r="ORF132" s="15"/>
      <c r="ORG132" s="15"/>
      <c r="ORH132" s="15"/>
      <c r="ORI132" s="15"/>
      <c r="ORJ132" s="15"/>
      <c r="ORK132" s="15"/>
      <c r="ORL132" s="15"/>
      <c r="ORM132" s="15"/>
      <c r="ORN132" s="15"/>
      <c r="ORO132" s="15"/>
      <c r="ORP132" s="15"/>
      <c r="ORQ132" s="15"/>
      <c r="ORR132" s="15"/>
      <c r="ORS132" s="15"/>
      <c r="ORT132" s="15"/>
      <c r="ORU132" s="15"/>
      <c r="ORV132" s="15"/>
      <c r="ORW132" s="15"/>
      <c r="ORX132" s="15"/>
      <c r="ORY132" s="15"/>
      <c r="ORZ132" s="15"/>
      <c r="OSA132" s="15"/>
      <c r="OSB132" s="15"/>
      <c r="OSC132" s="15"/>
      <c r="OSD132" s="15"/>
      <c r="OSE132" s="15"/>
      <c r="OSF132" s="15"/>
      <c r="OSG132" s="15"/>
      <c r="OSH132" s="15"/>
      <c r="OSI132" s="15"/>
      <c r="OSJ132" s="15"/>
      <c r="OSK132" s="15"/>
      <c r="OSL132" s="15"/>
      <c r="OSM132" s="15"/>
      <c r="OSN132" s="15"/>
      <c r="OSO132" s="15"/>
      <c r="OSP132" s="15"/>
      <c r="OSQ132" s="15"/>
      <c r="OSR132" s="15"/>
      <c r="OSS132" s="15"/>
      <c r="OST132" s="15"/>
      <c r="OSU132" s="15"/>
      <c r="OSV132" s="15"/>
      <c r="OSW132" s="15"/>
      <c r="OSX132" s="15"/>
      <c r="OSY132" s="15"/>
      <c r="OSZ132" s="15"/>
      <c r="OTA132" s="15"/>
      <c r="OTB132" s="15"/>
      <c r="OTC132" s="15"/>
      <c r="OTD132" s="15"/>
      <c r="OTE132" s="15"/>
      <c r="OTF132" s="15"/>
      <c r="OTG132" s="15"/>
      <c r="OTH132" s="15"/>
      <c r="OTI132" s="15"/>
      <c r="OTJ132" s="15"/>
      <c r="OTK132" s="15"/>
      <c r="OTL132" s="15"/>
      <c r="OTM132" s="15"/>
      <c r="OTN132" s="15"/>
      <c r="OTO132" s="15"/>
      <c r="OTP132" s="15"/>
      <c r="OTQ132" s="15"/>
      <c r="OTR132" s="15"/>
      <c r="OTS132" s="15"/>
      <c r="OTT132" s="15"/>
      <c r="OTU132" s="15"/>
      <c r="OTV132" s="15"/>
      <c r="OTW132" s="15"/>
      <c r="OTX132" s="15"/>
      <c r="OTY132" s="15"/>
      <c r="OTZ132" s="15"/>
      <c r="OUA132" s="15"/>
      <c r="OUB132" s="15"/>
      <c r="OUC132" s="15"/>
      <c r="OUD132" s="15"/>
      <c r="OUE132" s="15"/>
      <c r="OUF132" s="15"/>
      <c r="OUG132" s="15"/>
      <c r="OUH132" s="15"/>
      <c r="OUI132" s="15"/>
      <c r="OUJ132" s="15"/>
      <c r="OUK132" s="15"/>
      <c r="OUL132" s="15"/>
      <c r="OUM132" s="15"/>
      <c r="OUN132" s="15"/>
      <c r="OUO132" s="15"/>
      <c r="OUP132" s="15"/>
      <c r="OUQ132" s="15"/>
      <c r="OUR132" s="15"/>
      <c r="OUS132" s="15"/>
      <c r="OUT132" s="15"/>
      <c r="OUU132" s="15"/>
      <c r="OUV132" s="15"/>
      <c r="OUW132" s="15"/>
      <c r="OUX132" s="15"/>
      <c r="OUY132" s="15"/>
      <c r="OUZ132" s="15"/>
      <c r="OVA132" s="15"/>
      <c r="OVB132" s="15"/>
      <c r="OVC132" s="15"/>
      <c r="OVD132" s="15"/>
      <c r="OVE132" s="15"/>
      <c r="OVF132" s="15"/>
      <c r="OVG132" s="15"/>
      <c r="OVH132" s="15"/>
      <c r="OVI132" s="15"/>
      <c r="OVJ132" s="15"/>
      <c r="OVK132" s="15"/>
      <c r="OVL132" s="15"/>
      <c r="OVM132" s="15"/>
      <c r="OVN132" s="15"/>
      <c r="OVO132" s="15"/>
      <c r="OVP132" s="15"/>
      <c r="OVQ132" s="15"/>
      <c r="OVR132" s="15"/>
      <c r="OVS132" s="15"/>
      <c r="OVT132" s="15"/>
      <c r="OVU132" s="15"/>
      <c r="OVV132" s="15"/>
      <c r="OVW132" s="15"/>
      <c r="OVX132" s="15"/>
      <c r="OVY132" s="15"/>
      <c r="OVZ132" s="15"/>
      <c r="OWA132" s="15"/>
      <c r="OWB132" s="15"/>
      <c r="OWC132" s="15"/>
      <c r="OWD132" s="15"/>
      <c r="OWE132" s="15"/>
      <c r="OWF132" s="15"/>
      <c r="OWG132" s="15"/>
      <c r="OWH132" s="15"/>
      <c r="OWI132" s="15"/>
      <c r="OWJ132" s="15"/>
      <c r="OWK132" s="15"/>
      <c r="OWL132" s="15"/>
      <c r="OWM132" s="15"/>
      <c r="OWN132" s="15"/>
      <c r="OWO132" s="15"/>
      <c r="OWP132" s="15"/>
      <c r="OWQ132" s="15"/>
      <c r="OWR132" s="15"/>
      <c r="OWS132" s="15"/>
      <c r="OWT132" s="15"/>
      <c r="OWU132" s="15"/>
      <c r="OWV132" s="15"/>
      <c r="OWW132" s="15"/>
      <c r="OWX132" s="15"/>
      <c r="OWY132" s="15"/>
      <c r="OWZ132" s="15"/>
      <c r="OXA132" s="15"/>
      <c r="OXB132" s="15"/>
      <c r="OXC132" s="15"/>
      <c r="OXD132" s="15"/>
      <c r="OXE132" s="15"/>
      <c r="OXF132" s="15"/>
      <c r="OXG132" s="15"/>
      <c r="OXH132" s="15"/>
      <c r="OXI132" s="15"/>
      <c r="OXJ132" s="15"/>
      <c r="OXK132" s="15"/>
      <c r="OXL132" s="15"/>
      <c r="OXM132" s="15"/>
      <c r="OXN132" s="15"/>
      <c r="OXO132" s="15"/>
      <c r="OXP132" s="15"/>
      <c r="OXQ132" s="15"/>
      <c r="OXR132" s="15"/>
      <c r="OXS132" s="15"/>
      <c r="OXT132" s="15"/>
      <c r="OXU132" s="15"/>
      <c r="OXV132" s="15"/>
      <c r="OXW132" s="15"/>
      <c r="OXX132" s="15"/>
      <c r="OXY132" s="15"/>
      <c r="OXZ132" s="15"/>
      <c r="OYA132" s="15"/>
      <c r="OYB132" s="15"/>
      <c r="OYC132" s="15"/>
      <c r="OYD132" s="15"/>
      <c r="OYE132" s="15"/>
      <c r="OYF132" s="15"/>
      <c r="OYG132" s="15"/>
      <c r="OYH132" s="15"/>
      <c r="OYI132" s="15"/>
      <c r="OYJ132" s="15"/>
      <c r="OYK132" s="15"/>
      <c r="OYL132" s="15"/>
      <c r="OYM132" s="15"/>
      <c r="OYN132" s="15"/>
      <c r="OYO132" s="15"/>
      <c r="OYP132" s="15"/>
      <c r="OYQ132" s="15"/>
      <c r="OYR132" s="15"/>
      <c r="OYS132" s="15"/>
      <c r="OYT132" s="15"/>
      <c r="OYU132" s="15"/>
      <c r="OYV132" s="15"/>
      <c r="OYW132" s="15"/>
      <c r="OYX132" s="15"/>
      <c r="OYY132" s="15"/>
      <c r="OYZ132" s="15"/>
      <c r="OZA132" s="15"/>
      <c r="OZB132" s="15"/>
      <c r="OZC132" s="15"/>
      <c r="OZD132" s="15"/>
      <c r="OZE132" s="15"/>
      <c r="OZF132" s="15"/>
      <c r="OZG132" s="15"/>
      <c r="OZH132" s="15"/>
      <c r="OZI132" s="15"/>
      <c r="OZJ132" s="15"/>
      <c r="OZK132" s="15"/>
      <c r="OZL132" s="15"/>
      <c r="OZM132" s="15"/>
      <c r="OZN132" s="15"/>
      <c r="OZO132" s="15"/>
      <c r="OZP132" s="15"/>
      <c r="OZQ132" s="15"/>
      <c r="OZR132" s="15"/>
      <c r="OZS132" s="15"/>
      <c r="OZT132" s="15"/>
      <c r="OZU132" s="15"/>
      <c r="OZV132" s="15"/>
      <c r="OZW132" s="15"/>
      <c r="OZX132" s="15"/>
      <c r="OZY132" s="15"/>
      <c r="OZZ132" s="15"/>
      <c r="PAA132" s="15"/>
      <c r="PAB132" s="15"/>
      <c r="PAC132" s="15"/>
      <c r="PAD132" s="15"/>
      <c r="PAE132" s="15"/>
      <c r="PAF132" s="15"/>
      <c r="PAG132" s="15"/>
      <c r="PAH132" s="15"/>
      <c r="PAI132" s="15"/>
      <c r="PAJ132" s="15"/>
      <c r="PAK132" s="15"/>
      <c r="PAL132" s="15"/>
      <c r="PAM132" s="15"/>
      <c r="PAN132" s="15"/>
      <c r="PAO132" s="15"/>
      <c r="PAP132" s="15"/>
      <c r="PAQ132" s="15"/>
      <c r="PAR132" s="15"/>
      <c r="PAS132" s="15"/>
      <c r="PAT132" s="15"/>
      <c r="PAU132" s="15"/>
      <c r="PAV132" s="15"/>
      <c r="PAW132" s="15"/>
      <c r="PAX132" s="15"/>
      <c r="PAY132" s="15"/>
      <c r="PAZ132" s="15"/>
      <c r="PBA132" s="15"/>
      <c r="PBB132" s="15"/>
      <c r="PBC132" s="15"/>
      <c r="PBD132" s="15"/>
      <c r="PBE132" s="15"/>
      <c r="PBF132" s="15"/>
      <c r="PBG132" s="15"/>
      <c r="PBH132" s="15"/>
      <c r="PBI132" s="15"/>
      <c r="PBJ132" s="15"/>
      <c r="PBK132" s="15"/>
      <c r="PBL132" s="15"/>
      <c r="PBM132" s="15"/>
      <c r="PBN132" s="15"/>
      <c r="PBO132" s="15"/>
      <c r="PBP132" s="15"/>
      <c r="PBQ132" s="15"/>
      <c r="PBR132" s="15"/>
      <c r="PBS132" s="15"/>
      <c r="PBT132" s="15"/>
      <c r="PBU132" s="15"/>
      <c r="PBV132" s="15"/>
      <c r="PBW132" s="15"/>
      <c r="PBX132" s="15"/>
      <c r="PBY132" s="15"/>
      <c r="PBZ132" s="15"/>
      <c r="PCA132" s="15"/>
      <c r="PCB132" s="15"/>
      <c r="PCC132" s="15"/>
      <c r="PCD132" s="15"/>
      <c r="PCE132" s="15"/>
      <c r="PCF132" s="15"/>
      <c r="PCG132" s="15"/>
      <c r="PCH132" s="15"/>
      <c r="PCI132" s="15"/>
      <c r="PCJ132" s="15"/>
      <c r="PCK132" s="15"/>
      <c r="PCL132" s="15"/>
      <c r="PCM132" s="15"/>
      <c r="PCN132" s="15"/>
      <c r="PCO132" s="15"/>
      <c r="PCP132" s="15"/>
      <c r="PCQ132" s="15"/>
      <c r="PCR132" s="15"/>
      <c r="PCS132" s="15"/>
      <c r="PCT132" s="15"/>
      <c r="PCU132" s="15"/>
      <c r="PCV132" s="15"/>
      <c r="PCW132" s="15"/>
      <c r="PCX132" s="15"/>
      <c r="PCY132" s="15"/>
      <c r="PCZ132" s="15"/>
      <c r="PDA132" s="15"/>
      <c r="PDB132" s="15"/>
      <c r="PDC132" s="15"/>
      <c r="PDD132" s="15"/>
      <c r="PDE132" s="15"/>
      <c r="PDF132" s="15"/>
      <c r="PDG132" s="15"/>
      <c r="PDH132" s="15"/>
      <c r="PDI132" s="15"/>
      <c r="PDJ132" s="15"/>
      <c r="PDK132" s="15"/>
      <c r="PDL132" s="15"/>
      <c r="PDM132" s="15"/>
      <c r="PDN132" s="15"/>
      <c r="PDO132" s="15"/>
      <c r="PDP132" s="15"/>
      <c r="PDQ132" s="15"/>
      <c r="PDR132" s="15"/>
      <c r="PDS132" s="15"/>
      <c r="PDT132" s="15"/>
      <c r="PDU132" s="15"/>
      <c r="PDV132" s="15"/>
      <c r="PDW132" s="15"/>
      <c r="PDX132" s="15"/>
      <c r="PDY132" s="15"/>
      <c r="PDZ132" s="15"/>
      <c r="PEA132" s="15"/>
      <c r="PEB132" s="15"/>
      <c r="PEC132" s="15"/>
      <c r="PED132" s="15"/>
      <c r="PEE132" s="15"/>
      <c r="PEF132" s="15"/>
      <c r="PEG132" s="15"/>
      <c r="PEH132" s="15"/>
      <c r="PEI132" s="15"/>
      <c r="PEJ132" s="15"/>
      <c r="PEK132" s="15"/>
      <c r="PEL132" s="15"/>
      <c r="PEM132" s="15"/>
      <c r="PEN132" s="15"/>
      <c r="PEO132" s="15"/>
      <c r="PEP132" s="15"/>
      <c r="PEQ132" s="15"/>
      <c r="PER132" s="15"/>
      <c r="PES132" s="15"/>
      <c r="PET132" s="15"/>
      <c r="PEU132" s="15"/>
      <c r="PEV132" s="15"/>
      <c r="PEW132" s="15"/>
      <c r="PEX132" s="15"/>
      <c r="PEY132" s="15"/>
      <c r="PEZ132" s="15"/>
      <c r="PFA132" s="15"/>
      <c r="PFB132" s="15"/>
      <c r="PFC132" s="15"/>
      <c r="PFD132" s="15"/>
      <c r="PFE132" s="15"/>
      <c r="PFF132" s="15"/>
      <c r="PFG132" s="15"/>
      <c r="PFH132" s="15"/>
      <c r="PFI132" s="15"/>
      <c r="PFJ132" s="15"/>
      <c r="PFK132" s="15"/>
      <c r="PFL132" s="15"/>
      <c r="PFM132" s="15"/>
      <c r="PFN132" s="15"/>
      <c r="PFO132" s="15"/>
      <c r="PFP132" s="15"/>
      <c r="PFQ132" s="15"/>
      <c r="PFR132" s="15"/>
      <c r="PFS132" s="15"/>
      <c r="PFT132" s="15"/>
      <c r="PFU132" s="15"/>
      <c r="PFV132" s="15"/>
      <c r="PFW132" s="15"/>
      <c r="PFX132" s="15"/>
      <c r="PFY132" s="15"/>
      <c r="PFZ132" s="15"/>
      <c r="PGA132" s="15"/>
      <c r="PGB132" s="15"/>
      <c r="PGC132" s="15"/>
      <c r="PGD132" s="15"/>
      <c r="PGE132" s="15"/>
      <c r="PGF132" s="15"/>
      <c r="PGG132" s="15"/>
      <c r="PGH132" s="15"/>
      <c r="PGI132" s="15"/>
      <c r="PGJ132" s="15"/>
      <c r="PGK132" s="15"/>
      <c r="PGL132" s="15"/>
      <c r="PGM132" s="15"/>
      <c r="PGN132" s="15"/>
      <c r="PGO132" s="15"/>
      <c r="PGP132" s="15"/>
      <c r="PGQ132" s="15"/>
      <c r="PGR132" s="15"/>
      <c r="PGS132" s="15"/>
      <c r="PGT132" s="15"/>
      <c r="PGU132" s="15"/>
      <c r="PGV132" s="15"/>
      <c r="PGW132" s="15"/>
      <c r="PGX132" s="15"/>
      <c r="PGY132" s="15"/>
      <c r="PGZ132" s="15"/>
      <c r="PHA132" s="15"/>
      <c r="PHB132" s="15"/>
      <c r="PHC132" s="15"/>
      <c r="PHD132" s="15"/>
      <c r="PHE132" s="15"/>
      <c r="PHF132" s="15"/>
      <c r="PHG132" s="15"/>
      <c r="PHH132" s="15"/>
      <c r="PHI132" s="15"/>
      <c r="PHJ132" s="15"/>
      <c r="PHK132" s="15"/>
      <c r="PHL132" s="15"/>
      <c r="PHM132" s="15"/>
      <c r="PHN132" s="15"/>
      <c r="PHO132" s="15"/>
      <c r="PHP132" s="15"/>
      <c r="PHQ132" s="15"/>
      <c r="PHR132" s="15"/>
      <c r="PHS132" s="15"/>
      <c r="PHT132" s="15"/>
      <c r="PHU132" s="15"/>
      <c r="PHV132" s="15"/>
      <c r="PHW132" s="15"/>
      <c r="PHX132" s="15"/>
      <c r="PHY132" s="15"/>
      <c r="PHZ132" s="15"/>
      <c r="PIA132" s="15"/>
      <c r="PIB132" s="15"/>
      <c r="PIC132" s="15"/>
      <c r="PID132" s="15"/>
      <c r="PIE132" s="15"/>
      <c r="PIF132" s="15"/>
      <c r="PIG132" s="15"/>
      <c r="PIH132" s="15"/>
      <c r="PII132" s="15"/>
      <c r="PIJ132" s="15"/>
      <c r="PIK132" s="15"/>
      <c r="PIL132" s="15"/>
      <c r="PIM132" s="15"/>
      <c r="PIN132" s="15"/>
      <c r="PIO132" s="15"/>
      <c r="PIP132" s="15"/>
      <c r="PIQ132" s="15"/>
      <c r="PIR132" s="15"/>
      <c r="PIS132" s="15"/>
      <c r="PIT132" s="15"/>
      <c r="PIU132" s="15"/>
      <c r="PIV132" s="15"/>
      <c r="PIW132" s="15"/>
      <c r="PIX132" s="15"/>
      <c r="PIY132" s="15"/>
      <c r="PIZ132" s="15"/>
      <c r="PJA132" s="15"/>
      <c r="PJB132" s="15"/>
      <c r="PJC132" s="15"/>
      <c r="PJD132" s="15"/>
      <c r="PJE132" s="15"/>
      <c r="PJF132" s="15"/>
      <c r="PJG132" s="15"/>
      <c r="PJH132" s="15"/>
      <c r="PJI132" s="15"/>
      <c r="PJJ132" s="15"/>
      <c r="PJK132" s="15"/>
      <c r="PJL132" s="15"/>
      <c r="PJM132" s="15"/>
      <c r="PJN132" s="15"/>
      <c r="PJO132" s="15"/>
      <c r="PJP132" s="15"/>
      <c r="PJQ132" s="15"/>
      <c r="PJR132" s="15"/>
      <c r="PJS132" s="15"/>
      <c r="PJT132" s="15"/>
      <c r="PJU132" s="15"/>
      <c r="PJV132" s="15"/>
      <c r="PJW132" s="15"/>
      <c r="PJX132" s="15"/>
      <c r="PJY132" s="15"/>
      <c r="PJZ132" s="15"/>
      <c r="PKA132" s="15"/>
      <c r="PKB132" s="15"/>
      <c r="PKC132" s="15"/>
      <c r="PKD132" s="15"/>
      <c r="PKE132" s="15"/>
      <c r="PKF132" s="15"/>
      <c r="PKG132" s="15"/>
      <c r="PKH132" s="15"/>
      <c r="PKI132" s="15"/>
      <c r="PKJ132" s="15"/>
      <c r="PKK132" s="15"/>
      <c r="PKL132" s="15"/>
      <c r="PKM132" s="15"/>
      <c r="PKN132" s="15"/>
      <c r="PKO132" s="15"/>
      <c r="PKP132" s="15"/>
      <c r="PKQ132" s="15"/>
      <c r="PKR132" s="15"/>
      <c r="PKS132" s="15"/>
      <c r="PKT132" s="15"/>
      <c r="PKU132" s="15"/>
      <c r="PKV132" s="15"/>
      <c r="PKW132" s="15"/>
      <c r="PKX132" s="15"/>
      <c r="PKY132" s="15"/>
      <c r="PKZ132" s="15"/>
      <c r="PLA132" s="15"/>
      <c r="PLB132" s="15"/>
      <c r="PLC132" s="15"/>
      <c r="PLD132" s="15"/>
      <c r="PLE132" s="15"/>
      <c r="PLF132" s="15"/>
      <c r="PLG132" s="15"/>
      <c r="PLH132" s="15"/>
      <c r="PLI132" s="15"/>
      <c r="PLJ132" s="15"/>
      <c r="PLK132" s="15"/>
      <c r="PLL132" s="15"/>
      <c r="PLM132" s="15"/>
      <c r="PLN132" s="15"/>
      <c r="PLO132" s="15"/>
      <c r="PLP132" s="15"/>
      <c r="PLQ132" s="15"/>
      <c r="PLR132" s="15"/>
      <c r="PLS132" s="15"/>
      <c r="PLT132" s="15"/>
      <c r="PLU132" s="15"/>
      <c r="PLV132" s="15"/>
      <c r="PLW132" s="15"/>
      <c r="PLX132" s="15"/>
      <c r="PLY132" s="15"/>
      <c r="PLZ132" s="15"/>
      <c r="PMA132" s="15"/>
      <c r="PMB132" s="15"/>
      <c r="PMC132" s="15"/>
      <c r="PMD132" s="15"/>
      <c r="PME132" s="15"/>
      <c r="PMF132" s="15"/>
      <c r="PMG132" s="15"/>
      <c r="PMH132" s="15"/>
      <c r="PMI132" s="15"/>
      <c r="PMJ132" s="15"/>
      <c r="PMK132" s="15"/>
      <c r="PML132" s="15"/>
      <c r="PMM132" s="15"/>
      <c r="PMN132" s="15"/>
      <c r="PMO132" s="15"/>
      <c r="PMP132" s="15"/>
      <c r="PMQ132" s="15"/>
      <c r="PMR132" s="15"/>
      <c r="PMS132" s="15"/>
      <c r="PMT132" s="15"/>
      <c r="PMU132" s="15"/>
      <c r="PMV132" s="15"/>
      <c r="PMW132" s="15"/>
      <c r="PMX132" s="15"/>
      <c r="PMY132" s="15"/>
      <c r="PMZ132" s="15"/>
      <c r="PNA132" s="15"/>
      <c r="PNB132" s="15"/>
      <c r="PNC132" s="15"/>
      <c r="PND132" s="15"/>
      <c r="PNE132" s="15"/>
      <c r="PNF132" s="15"/>
      <c r="PNG132" s="15"/>
      <c r="PNH132" s="15"/>
      <c r="PNI132" s="15"/>
      <c r="PNJ132" s="15"/>
      <c r="PNK132" s="15"/>
      <c r="PNL132" s="15"/>
      <c r="PNM132" s="15"/>
      <c r="PNN132" s="15"/>
      <c r="PNO132" s="15"/>
      <c r="PNP132" s="15"/>
      <c r="PNQ132" s="15"/>
      <c r="PNR132" s="15"/>
      <c r="PNS132" s="15"/>
      <c r="PNT132" s="15"/>
      <c r="PNU132" s="15"/>
      <c r="PNV132" s="15"/>
      <c r="PNW132" s="15"/>
      <c r="PNX132" s="15"/>
      <c r="PNY132" s="15"/>
      <c r="PNZ132" s="15"/>
      <c r="POA132" s="15"/>
      <c r="POB132" s="15"/>
      <c r="POC132" s="15"/>
      <c r="POD132" s="15"/>
      <c r="POE132" s="15"/>
      <c r="POF132" s="15"/>
      <c r="POG132" s="15"/>
      <c r="POH132" s="15"/>
      <c r="POI132" s="15"/>
      <c r="POJ132" s="15"/>
      <c r="POK132" s="15"/>
      <c r="POL132" s="15"/>
      <c r="POM132" s="15"/>
      <c r="PON132" s="15"/>
      <c r="POO132" s="15"/>
      <c r="POP132" s="15"/>
      <c r="POQ132" s="15"/>
      <c r="POR132" s="15"/>
      <c r="POS132" s="15"/>
      <c r="POT132" s="15"/>
      <c r="POU132" s="15"/>
      <c r="POV132" s="15"/>
      <c r="POW132" s="15"/>
      <c r="POX132" s="15"/>
      <c r="POY132" s="15"/>
      <c r="POZ132" s="15"/>
      <c r="PPA132" s="15"/>
      <c r="PPB132" s="15"/>
      <c r="PPC132" s="15"/>
      <c r="PPD132" s="15"/>
      <c r="PPE132" s="15"/>
      <c r="PPF132" s="15"/>
      <c r="PPG132" s="15"/>
      <c r="PPH132" s="15"/>
      <c r="PPI132" s="15"/>
      <c r="PPJ132" s="15"/>
      <c r="PPK132" s="15"/>
      <c r="PPL132" s="15"/>
      <c r="PPM132" s="15"/>
      <c r="PPN132" s="15"/>
      <c r="PPO132" s="15"/>
      <c r="PPP132" s="15"/>
      <c r="PPQ132" s="15"/>
      <c r="PPR132" s="15"/>
      <c r="PPS132" s="15"/>
      <c r="PPT132" s="15"/>
      <c r="PPU132" s="15"/>
      <c r="PPV132" s="15"/>
      <c r="PPW132" s="15"/>
      <c r="PPX132" s="15"/>
      <c r="PPY132" s="15"/>
      <c r="PPZ132" s="15"/>
      <c r="PQA132" s="15"/>
      <c r="PQB132" s="15"/>
      <c r="PQC132" s="15"/>
      <c r="PQD132" s="15"/>
      <c r="PQE132" s="15"/>
      <c r="PQF132" s="15"/>
      <c r="PQG132" s="15"/>
      <c r="PQH132" s="15"/>
      <c r="PQI132" s="15"/>
      <c r="PQJ132" s="15"/>
      <c r="PQK132" s="15"/>
      <c r="PQL132" s="15"/>
      <c r="PQM132" s="15"/>
      <c r="PQN132" s="15"/>
      <c r="PQO132" s="15"/>
      <c r="PQP132" s="15"/>
      <c r="PQQ132" s="15"/>
      <c r="PQR132" s="15"/>
      <c r="PQS132" s="15"/>
      <c r="PQT132" s="15"/>
      <c r="PQU132" s="15"/>
      <c r="PQV132" s="15"/>
      <c r="PQW132" s="15"/>
      <c r="PQX132" s="15"/>
      <c r="PQY132" s="15"/>
      <c r="PQZ132" s="15"/>
      <c r="PRA132" s="15"/>
      <c r="PRB132" s="15"/>
      <c r="PRC132" s="15"/>
      <c r="PRD132" s="15"/>
      <c r="PRE132" s="15"/>
      <c r="PRF132" s="15"/>
      <c r="PRG132" s="15"/>
      <c r="PRH132" s="15"/>
      <c r="PRI132" s="15"/>
      <c r="PRJ132" s="15"/>
      <c r="PRK132" s="15"/>
      <c r="PRL132" s="15"/>
      <c r="PRM132" s="15"/>
      <c r="PRN132" s="15"/>
      <c r="PRO132" s="15"/>
      <c r="PRP132" s="15"/>
      <c r="PRQ132" s="15"/>
      <c r="PRR132" s="15"/>
      <c r="PRS132" s="15"/>
      <c r="PRT132" s="15"/>
      <c r="PRU132" s="15"/>
      <c r="PRV132" s="15"/>
      <c r="PRW132" s="15"/>
      <c r="PRX132" s="15"/>
      <c r="PRY132" s="15"/>
      <c r="PRZ132" s="15"/>
      <c r="PSA132" s="15"/>
      <c r="PSB132" s="15"/>
      <c r="PSC132" s="15"/>
      <c r="PSD132" s="15"/>
      <c r="PSE132" s="15"/>
      <c r="PSF132" s="15"/>
      <c r="PSG132" s="15"/>
      <c r="PSH132" s="15"/>
      <c r="PSI132" s="15"/>
      <c r="PSJ132" s="15"/>
      <c r="PSK132" s="15"/>
      <c r="PSL132" s="15"/>
      <c r="PSM132" s="15"/>
      <c r="PSN132" s="15"/>
      <c r="PSO132" s="15"/>
      <c r="PSP132" s="15"/>
      <c r="PSQ132" s="15"/>
      <c r="PSR132" s="15"/>
      <c r="PSS132" s="15"/>
      <c r="PST132" s="15"/>
      <c r="PSU132" s="15"/>
      <c r="PSV132" s="15"/>
      <c r="PSW132" s="15"/>
      <c r="PSX132" s="15"/>
      <c r="PSY132" s="15"/>
      <c r="PSZ132" s="15"/>
      <c r="PTA132" s="15"/>
      <c r="PTB132" s="15"/>
      <c r="PTC132" s="15"/>
      <c r="PTD132" s="15"/>
      <c r="PTE132" s="15"/>
      <c r="PTF132" s="15"/>
      <c r="PTG132" s="15"/>
      <c r="PTH132" s="15"/>
      <c r="PTI132" s="15"/>
      <c r="PTJ132" s="15"/>
      <c r="PTK132" s="15"/>
      <c r="PTL132" s="15"/>
      <c r="PTM132" s="15"/>
      <c r="PTN132" s="15"/>
      <c r="PTO132" s="15"/>
      <c r="PTP132" s="15"/>
      <c r="PTQ132" s="15"/>
      <c r="PTR132" s="15"/>
      <c r="PTS132" s="15"/>
      <c r="PTT132" s="15"/>
      <c r="PTU132" s="15"/>
      <c r="PTV132" s="15"/>
      <c r="PTW132" s="15"/>
      <c r="PTX132" s="15"/>
      <c r="PTY132" s="15"/>
      <c r="PTZ132" s="15"/>
      <c r="PUA132" s="15"/>
      <c r="PUB132" s="15"/>
      <c r="PUC132" s="15"/>
      <c r="PUD132" s="15"/>
      <c r="PUE132" s="15"/>
      <c r="PUF132" s="15"/>
      <c r="PUG132" s="15"/>
      <c r="PUH132" s="15"/>
      <c r="PUI132" s="15"/>
      <c r="PUJ132" s="15"/>
      <c r="PUK132" s="15"/>
      <c r="PUL132" s="15"/>
      <c r="PUM132" s="15"/>
      <c r="PUN132" s="15"/>
      <c r="PUO132" s="15"/>
      <c r="PUP132" s="15"/>
      <c r="PUQ132" s="15"/>
      <c r="PUR132" s="15"/>
      <c r="PUS132" s="15"/>
      <c r="PUT132" s="15"/>
      <c r="PUU132" s="15"/>
      <c r="PUV132" s="15"/>
      <c r="PUW132" s="15"/>
      <c r="PUX132" s="15"/>
      <c r="PUY132" s="15"/>
      <c r="PUZ132" s="15"/>
      <c r="PVA132" s="15"/>
      <c r="PVB132" s="15"/>
      <c r="PVC132" s="15"/>
      <c r="PVD132" s="15"/>
      <c r="PVE132" s="15"/>
      <c r="PVF132" s="15"/>
      <c r="PVG132" s="15"/>
      <c r="PVH132" s="15"/>
      <c r="PVI132" s="15"/>
      <c r="PVJ132" s="15"/>
      <c r="PVK132" s="15"/>
      <c r="PVL132" s="15"/>
      <c r="PVM132" s="15"/>
      <c r="PVN132" s="15"/>
      <c r="PVO132" s="15"/>
      <c r="PVP132" s="15"/>
      <c r="PVQ132" s="15"/>
      <c r="PVR132" s="15"/>
      <c r="PVS132" s="15"/>
      <c r="PVT132" s="15"/>
      <c r="PVU132" s="15"/>
      <c r="PVV132" s="15"/>
      <c r="PVW132" s="15"/>
      <c r="PVX132" s="15"/>
      <c r="PVY132" s="15"/>
      <c r="PVZ132" s="15"/>
      <c r="PWA132" s="15"/>
      <c r="PWB132" s="15"/>
      <c r="PWC132" s="15"/>
      <c r="PWD132" s="15"/>
      <c r="PWE132" s="15"/>
      <c r="PWF132" s="15"/>
      <c r="PWG132" s="15"/>
      <c r="PWH132" s="15"/>
      <c r="PWI132" s="15"/>
      <c r="PWJ132" s="15"/>
      <c r="PWK132" s="15"/>
      <c r="PWL132" s="15"/>
      <c r="PWM132" s="15"/>
      <c r="PWN132" s="15"/>
      <c r="PWO132" s="15"/>
      <c r="PWP132" s="15"/>
      <c r="PWQ132" s="15"/>
      <c r="PWR132" s="15"/>
      <c r="PWS132" s="15"/>
      <c r="PWT132" s="15"/>
      <c r="PWU132" s="15"/>
      <c r="PWV132" s="15"/>
      <c r="PWW132" s="15"/>
      <c r="PWX132" s="15"/>
      <c r="PWY132" s="15"/>
      <c r="PWZ132" s="15"/>
      <c r="PXA132" s="15"/>
      <c r="PXB132" s="15"/>
      <c r="PXC132" s="15"/>
      <c r="PXD132" s="15"/>
      <c r="PXE132" s="15"/>
      <c r="PXF132" s="15"/>
      <c r="PXG132" s="15"/>
      <c r="PXH132" s="15"/>
      <c r="PXI132" s="15"/>
      <c r="PXJ132" s="15"/>
      <c r="PXK132" s="15"/>
      <c r="PXL132" s="15"/>
      <c r="PXM132" s="15"/>
      <c r="PXN132" s="15"/>
      <c r="PXO132" s="15"/>
      <c r="PXP132" s="15"/>
      <c r="PXQ132" s="15"/>
      <c r="PXR132" s="15"/>
      <c r="PXS132" s="15"/>
      <c r="PXT132" s="15"/>
      <c r="PXU132" s="15"/>
      <c r="PXV132" s="15"/>
      <c r="PXW132" s="15"/>
      <c r="PXX132" s="15"/>
      <c r="PXY132" s="15"/>
      <c r="PXZ132" s="15"/>
      <c r="PYA132" s="15"/>
      <c r="PYB132" s="15"/>
      <c r="PYC132" s="15"/>
      <c r="PYD132" s="15"/>
      <c r="PYE132" s="15"/>
      <c r="PYF132" s="15"/>
      <c r="PYG132" s="15"/>
      <c r="PYH132" s="15"/>
      <c r="PYI132" s="15"/>
      <c r="PYJ132" s="15"/>
      <c r="PYK132" s="15"/>
      <c r="PYL132" s="15"/>
      <c r="PYM132" s="15"/>
      <c r="PYN132" s="15"/>
      <c r="PYO132" s="15"/>
      <c r="PYP132" s="15"/>
      <c r="PYQ132" s="15"/>
      <c r="PYR132" s="15"/>
      <c r="PYS132" s="15"/>
      <c r="PYT132" s="15"/>
      <c r="PYU132" s="15"/>
      <c r="PYV132" s="15"/>
      <c r="PYW132" s="15"/>
      <c r="PYX132" s="15"/>
      <c r="PYY132" s="15"/>
      <c r="PYZ132" s="15"/>
      <c r="PZA132" s="15"/>
      <c r="PZB132" s="15"/>
      <c r="PZC132" s="15"/>
      <c r="PZD132" s="15"/>
      <c r="PZE132" s="15"/>
      <c r="PZF132" s="15"/>
      <c r="PZG132" s="15"/>
      <c r="PZH132" s="15"/>
      <c r="PZI132" s="15"/>
      <c r="PZJ132" s="15"/>
      <c r="PZK132" s="15"/>
      <c r="PZL132" s="15"/>
      <c r="PZM132" s="15"/>
      <c r="PZN132" s="15"/>
      <c r="PZO132" s="15"/>
      <c r="PZP132" s="15"/>
      <c r="PZQ132" s="15"/>
      <c r="PZR132" s="15"/>
      <c r="PZS132" s="15"/>
      <c r="PZT132" s="15"/>
      <c r="PZU132" s="15"/>
      <c r="PZV132" s="15"/>
      <c r="PZW132" s="15"/>
      <c r="PZX132" s="15"/>
      <c r="PZY132" s="15"/>
      <c r="PZZ132" s="15"/>
      <c r="QAA132" s="15"/>
      <c r="QAB132" s="15"/>
      <c r="QAC132" s="15"/>
      <c r="QAD132" s="15"/>
      <c r="QAE132" s="15"/>
      <c r="QAF132" s="15"/>
      <c r="QAG132" s="15"/>
      <c r="QAH132" s="15"/>
      <c r="QAI132" s="15"/>
      <c r="QAJ132" s="15"/>
      <c r="QAK132" s="15"/>
      <c r="QAL132" s="15"/>
      <c r="QAM132" s="15"/>
      <c r="QAN132" s="15"/>
      <c r="QAO132" s="15"/>
      <c r="QAP132" s="15"/>
      <c r="QAQ132" s="15"/>
      <c r="QAR132" s="15"/>
      <c r="QAS132" s="15"/>
      <c r="QAT132" s="15"/>
      <c r="QAU132" s="15"/>
      <c r="QAV132" s="15"/>
      <c r="QAW132" s="15"/>
      <c r="QAX132" s="15"/>
      <c r="QAY132" s="15"/>
      <c r="QAZ132" s="15"/>
      <c r="QBA132" s="15"/>
      <c r="QBB132" s="15"/>
      <c r="QBC132" s="15"/>
      <c r="QBD132" s="15"/>
      <c r="QBE132" s="15"/>
      <c r="QBF132" s="15"/>
      <c r="QBG132" s="15"/>
      <c r="QBH132" s="15"/>
      <c r="QBI132" s="15"/>
      <c r="QBJ132" s="15"/>
      <c r="QBK132" s="15"/>
      <c r="QBL132" s="15"/>
      <c r="QBM132" s="15"/>
      <c r="QBN132" s="15"/>
      <c r="QBO132" s="15"/>
      <c r="QBP132" s="15"/>
      <c r="QBQ132" s="15"/>
      <c r="QBR132" s="15"/>
      <c r="QBS132" s="15"/>
      <c r="QBT132" s="15"/>
      <c r="QBU132" s="15"/>
      <c r="QBV132" s="15"/>
      <c r="QBW132" s="15"/>
      <c r="QBX132" s="15"/>
      <c r="QBY132" s="15"/>
      <c r="QBZ132" s="15"/>
      <c r="QCA132" s="15"/>
      <c r="QCB132" s="15"/>
      <c r="QCC132" s="15"/>
      <c r="QCD132" s="15"/>
      <c r="QCE132" s="15"/>
      <c r="QCF132" s="15"/>
      <c r="QCG132" s="15"/>
      <c r="QCH132" s="15"/>
      <c r="QCI132" s="15"/>
      <c r="QCJ132" s="15"/>
      <c r="QCK132" s="15"/>
      <c r="QCL132" s="15"/>
      <c r="QCM132" s="15"/>
      <c r="QCN132" s="15"/>
      <c r="QCO132" s="15"/>
      <c r="QCP132" s="15"/>
      <c r="QCQ132" s="15"/>
      <c r="QCR132" s="15"/>
      <c r="QCS132" s="15"/>
      <c r="QCT132" s="15"/>
      <c r="QCU132" s="15"/>
      <c r="QCV132" s="15"/>
      <c r="QCW132" s="15"/>
      <c r="QCX132" s="15"/>
      <c r="QCY132" s="15"/>
      <c r="QCZ132" s="15"/>
      <c r="QDA132" s="15"/>
      <c r="QDB132" s="15"/>
      <c r="QDC132" s="15"/>
      <c r="QDD132" s="15"/>
      <c r="QDE132" s="15"/>
      <c r="QDF132" s="15"/>
      <c r="QDG132" s="15"/>
      <c r="QDH132" s="15"/>
      <c r="QDI132" s="15"/>
      <c r="QDJ132" s="15"/>
      <c r="QDK132" s="15"/>
      <c r="QDL132" s="15"/>
      <c r="QDM132" s="15"/>
      <c r="QDN132" s="15"/>
      <c r="QDO132" s="15"/>
      <c r="QDP132" s="15"/>
      <c r="QDQ132" s="15"/>
      <c r="QDR132" s="15"/>
      <c r="QDS132" s="15"/>
      <c r="QDT132" s="15"/>
      <c r="QDU132" s="15"/>
      <c r="QDV132" s="15"/>
      <c r="QDW132" s="15"/>
      <c r="QDX132" s="15"/>
      <c r="QDY132" s="15"/>
      <c r="QDZ132" s="15"/>
      <c r="QEA132" s="15"/>
      <c r="QEB132" s="15"/>
      <c r="QEC132" s="15"/>
      <c r="QED132" s="15"/>
      <c r="QEE132" s="15"/>
      <c r="QEF132" s="15"/>
      <c r="QEG132" s="15"/>
      <c r="QEH132" s="15"/>
      <c r="QEI132" s="15"/>
      <c r="QEJ132" s="15"/>
      <c r="QEK132" s="15"/>
      <c r="QEL132" s="15"/>
      <c r="QEM132" s="15"/>
      <c r="QEN132" s="15"/>
      <c r="QEO132" s="15"/>
      <c r="QEP132" s="15"/>
      <c r="QEQ132" s="15"/>
      <c r="QER132" s="15"/>
      <c r="QES132" s="15"/>
      <c r="QET132" s="15"/>
      <c r="QEU132" s="15"/>
      <c r="QEV132" s="15"/>
      <c r="QEW132" s="15"/>
      <c r="QEX132" s="15"/>
      <c r="QEY132" s="15"/>
      <c r="QEZ132" s="15"/>
      <c r="QFA132" s="15"/>
      <c r="QFB132" s="15"/>
      <c r="QFC132" s="15"/>
      <c r="QFD132" s="15"/>
      <c r="QFE132" s="15"/>
      <c r="QFF132" s="15"/>
      <c r="QFG132" s="15"/>
      <c r="QFH132" s="15"/>
      <c r="QFI132" s="15"/>
      <c r="QFJ132" s="15"/>
      <c r="QFK132" s="15"/>
      <c r="QFL132" s="15"/>
      <c r="QFM132" s="15"/>
      <c r="QFN132" s="15"/>
      <c r="QFO132" s="15"/>
      <c r="QFP132" s="15"/>
      <c r="QFQ132" s="15"/>
      <c r="QFR132" s="15"/>
      <c r="QFS132" s="15"/>
      <c r="QFT132" s="15"/>
      <c r="QFU132" s="15"/>
      <c r="QFV132" s="15"/>
      <c r="QFW132" s="15"/>
      <c r="QFX132" s="15"/>
      <c r="QFY132" s="15"/>
      <c r="QFZ132" s="15"/>
      <c r="QGA132" s="15"/>
      <c r="QGB132" s="15"/>
      <c r="QGC132" s="15"/>
      <c r="QGD132" s="15"/>
      <c r="QGE132" s="15"/>
      <c r="QGF132" s="15"/>
      <c r="QGG132" s="15"/>
      <c r="QGH132" s="15"/>
      <c r="QGI132" s="15"/>
      <c r="QGJ132" s="15"/>
      <c r="QGK132" s="15"/>
      <c r="QGL132" s="15"/>
      <c r="QGM132" s="15"/>
      <c r="QGN132" s="15"/>
      <c r="QGO132" s="15"/>
      <c r="QGP132" s="15"/>
      <c r="QGQ132" s="15"/>
      <c r="QGR132" s="15"/>
      <c r="QGS132" s="15"/>
      <c r="QGT132" s="15"/>
      <c r="QGU132" s="15"/>
      <c r="QGV132" s="15"/>
      <c r="QGW132" s="15"/>
      <c r="QGX132" s="15"/>
      <c r="QGY132" s="15"/>
      <c r="QGZ132" s="15"/>
      <c r="QHA132" s="15"/>
      <c r="QHB132" s="15"/>
      <c r="QHC132" s="15"/>
      <c r="QHD132" s="15"/>
      <c r="QHE132" s="15"/>
      <c r="QHF132" s="15"/>
      <c r="QHG132" s="15"/>
      <c r="QHH132" s="15"/>
      <c r="QHI132" s="15"/>
      <c r="QHJ132" s="15"/>
      <c r="QHK132" s="15"/>
      <c r="QHL132" s="15"/>
      <c r="QHM132" s="15"/>
      <c r="QHN132" s="15"/>
      <c r="QHO132" s="15"/>
      <c r="QHP132" s="15"/>
      <c r="QHQ132" s="15"/>
      <c r="QHR132" s="15"/>
      <c r="QHS132" s="15"/>
      <c r="QHT132" s="15"/>
      <c r="QHU132" s="15"/>
      <c r="QHV132" s="15"/>
      <c r="QHW132" s="15"/>
      <c r="QHX132" s="15"/>
      <c r="QHY132" s="15"/>
      <c r="QHZ132" s="15"/>
      <c r="QIA132" s="15"/>
      <c r="QIB132" s="15"/>
      <c r="QIC132" s="15"/>
      <c r="QID132" s="15"/>
      <c r="QIE132" s="15"/>
      <c r="QIF132" s="15"/>
      <c r="QIG132" s="15"/>
      <c r="QIH132" s="15"/>
      <c r="QII132" s="15"/>
      <c r="QIJ132" s="15"/>
      <c r="QIK132" s="15"/>
      <c r="QIL132" s="15"/>
      <c r="QIM132" s="15"/>
      <c r="QIN132" s="15"/>
      <c r="QIO132" s="15"/>
      <c r="QIP132" s="15"/>
      <c r="QIQ132" s="15"/>
      <c r="QIR132" s="15"/>
      <c r="QIS132" s="15"/>
      <c r="QIT132" s="15"/>
      <c r="QIU132" s="15"/>
      <c r="QIV132" s="15"/>
      <c r="QIW132" s="15"/>
      <c r="QIX132" s="15"/>
      <c r="QIY132" s="15"/>
      <c r="QIZ132" s="15"/>
      <c r="QJA132" s="15"/>
      <c r="QJB132" s="15"/>
      <c r="QJC132" s="15"/>
      <c r="QJD132" s="15"/>
      <c r="QJE132" s="15"/>
      <c r="QJF132" s="15"/>
      <c r="QJG132" s="15"/>
      <c r="QJH132" s="15"/>
      <c r="QJI132" s="15"/>
      <c r="QJJ132" s="15"/>
      <c r="QJK132" s="15"/>
      <c r="QJL132" s="15"/>
      <c r="QJM132" s="15"/>
      <c r="QJN132" s="15"/>
      <c r="QJO132" s="15"/>
      <c r="QJP132" s="15"/>
      <c r="QJQ132" s="15"/>
      <c r="QJR132" s="15"/>
      <c r="QJS132" s="15"/>
      <c r="QJT132" s="15"/>
      <c r="QJU132" s="15"/>
      <c r="QJV132" s="15"/>
      <c r="QJW132" s="15"/>
      <c r="QJX132" s="15"/>
      <c r="QJY132" s="15"/>
      <c r="QJZ132" s="15"/>
      <c r="QKA132" s="15"/>
      <c r="QKB132" s="15"/>
      <c r="QKC132" s="15"/>
      <c r="QKD132" s="15"/>
      <c r="QKE132" s="15"/>
      <c r="QKF132" s="15"/>
      <c r="QKG132" s="15"/>
      <c r="QKH132" s="15"/>
      <c r="QKI132" s="15"/>
      <c r="QKJ132" s="15"/>
      <c r="QKK132" s="15"/>
      <c r="QKL132" s="15"/>
      <c r="QKM132" s="15"/>
      <c r="QKN132" s="15"/>
      <c r="QKO132" s="15"/>
      <c r="QKP132" s="15"/>
      <c r="QKQ132" s="15"/>
      <c r="QKR132" s="15"/>
      <c r="QKS132" s="15"/>
      <c r="QKT132" s="15"/>
      <c r="QKU132" s="15"/>
      <c r="QKV132" s="15"/>
      <c r="QKW132" s="15"/>
      <c r="QKX132" s="15"/>
      <c r="QKY132" s="15"/>
      <c r="QKZ132" s="15"/>
      <c r="QLA132" s="15"/>
      <c r="QLB132" s="15"/>
      <c r="QLC132" s="15"/>
      <c r="QLD132" s="15"/>
      <c r="QLE132" s="15"/>
      <c r="QLF132" s="15"/>
      <c r="QLG132" s="15"/>
      <c r="QLH132" s="15"/>
      <c r="QLI132" s="15"/>
      <c r="QLJ132" s="15"/>
      <c r="QLK132" s="15"/>
      <c r="QLL132" s="15"/>
      <c r="QLM132" s="15"/>
      <c r="QLN132" s="15"/>
      <c r="QLO132" s="15"/>
      <c r="QLP132" s="15"/>
      <c r="QLQ132" s="15"/>
      <c r="QLR132" s="15"/>
      <c r="QLS132" s="15"/>
      <c r="QLT132" s="15"/>
      <c r="QLU132" s="15"/>
      <c r="QLV132" s="15"/>
      <c r="QLW132" s="15"/>
      <c r="QLX132" s="15"/>
      <c r="QLY132" s="15"/>
      <c r="QLZ132" s="15"/>
      <c r="QMA132" s="15"/>
      <c r="QMB132" s="15"/>
      <c r="QMC132" s="15"/>
      <c r="QMD132" s="15"/>
      <c r="QME132" s="15"/>
      <c r="QMF132" s="15"/>
      <c r="QMG132" s="15"/>
      <c r="QMH132" s="15"/>
      <c r="QMI132" s="15"/>
      <c r="QMJ132" s="15"/>
      <c r="QMK132" s="15"/>
      <c r="QML132" s="15"/>
      <c r="QMM132" s="15"/>
      <c r="QMN132" s="15"/>
      <c r="QMO132" s="15"/>
      <c r="QMP132" s="15"/>
      <c r="QMQ132" s="15"/>
      <c r="QMR132" s="15"/>
      <c r="QMS132" s="15"/>
      <c r="QMT132" s="15"/>
      <c r="QMU132" s="15"/>
      <c r="QMV132" s="15"/>
      <c r="QMW132" s="15"/>
      <c r="QMX132" s="15"/>
      <c r="QMY132" s="15"/>
      <c r="QMZ132" s="15"/>
      <c r="QNA132" s="15"/>
      <c r="QNB132" s="15"/>
      <c r="QNC132" s="15"/>
      <c r="QND132" s="15"/>
      <c r="QNE132" s="15"/>
      <c r="QNF132" s="15"/>
      <c r="QNG132" s="15"/>
      <c r="QNH132" s="15"/>
      <c r="QNI132" s="15"/>
      <c r="QNJ132" s="15"/>
      <c r="QNK132" s="15"/>
      <c r="QNL132" s="15"/>
      <c r="QNM132" s="15"/>
      <c r="QNN132" s="15"/>
      <c r="QNO132" s="15"/>
      <c r="QNP132" s="15"/>
      <c r="QNQ132" s="15"/>
      <c r="QNR132" s="15"/>
      <c r="QNS132" s="15"/>
      <c r="QNT132" s="15"/>
      <c r="QNU132" s="15"/>
      <c r="QNV132" s="15"/>
      <c r="QNW132" s="15"/>
      <c r="QNX132" s="15"/>
      <c r="QNY132" s="15"/>
      <c r="QNZ132" s="15"/>
      <c r="QOA132" s="15"/>
      <c r="QOB132" s="15"/>
      <c r="QOC132" s="15"/>
      <c r="QOD132" s="15"/>
      <c r="QOE132" s="15"/>
      <c r="QOF132" s="15"/>
      <c r="QOG132" s="15"/>
      <c r="QOH132" s="15"/>
      <c r="QOI132" s="15"/>
      <c r="QOJ132" s="15"/>
      <c r="QOK132" s="15"/>
      <c r="QOL132" s="15"/>
      <c r="QOM132" s="15"/>
      <c r="QON132" s="15"/>
      <c r="QOO132" s="15"/>
      <c r="QOP132" s="15"/>
      <c r="QOQ132" s="15"/>
      <c r="QOR132" s="15"/>
      <c r="QOS132" s="15"/>
      <c r="QOT132" s="15"/>
      <c r="QOU132" s="15"/>
      <c r="QOV132" s="15"/>
      <c r="QOW132" s="15"/>
      <c r="QOX132" s="15"/>
      <c r="QOY132" s="15"/>
      <c r="QOZ132" s="15"/>
      <c r="QPA132" s="15"/>
      <c r="QPB132" s="15"/>
      <c r="QPC132" s="15"/>
      <c r="QPD132" s="15"/>
      <c r="QPE132" s="15"/>
      <c r="QPF132" s="15"/>
      <c r="QPG132" s="15"/>
      <c r="QPH132" s="15"/>
      <c r="QPI132" s="15"/>
      <c r="QPJ132" s="15"/>
      <c r="QPK132" s="15"/>
      <c r="QPL132" s="15"/>
      <c r="QPM132" s="15"/>
      <c r="QPN132" s="15"/>
      <c r="QPO132" s="15"/>
      <c r="QPP132" s="15"/>
      <c r="QPQ132" s="15"/>
      <c r="QPR132" s="15"/>
      <c r="QPS132" s="15"/>
      <c r="QPT132" s="15"/>
      <c r="QPU132" s="15"/>
      <c r="QPV132" s="15"/>
      <c r="QPW132" s="15"/>
      <c r="QPX132" s="15"/>
      <c r="QPY132" s="15"/>
      <c r="QPZ132" s="15"/>
      <c r="QQA132" s="15"/>
      <c r="QQB132" s="15"/>
      <c r="QQC132" s="15"/>
      <c r="QQD132" s="15"/>
      <c r="QQE132" s="15"/>
      <c r="QQF132" s="15"/>
      <c r="QQG132" s="15"/>
      <c r="QQH132" s="15"/>
      <c r="QQI132" s="15"/>
      <c r="QQJ132" s="15"/>
      <c r="QQK132" s="15"/>
      <c r="QQL132" s="15"/>
      <c r="QQM132" s="15"/>
      <c r="QQN132" s="15"/>
      <c r="QQO132" s="15"/>
      <c r="QQP132" s="15"/>
      <c r="QQQ132" s="15"/>
      <c r="QQR132" s="15"/>
      <c r="QQS132" s="15"/>
      <c r="QQT132" s="15"/>
      <c r="QQU132" s="15"/>
      <c r="QQV132" s="15"/>
      <c r="QQW132" s="15"/>
      <c r="QQX132" s="15"/>
      <c r="QQY132" s="15"/>
      <c r="QQZ132" s="15"/>
      <c r="QRA132" s="15"/>
      <c r="QRB132" s="15"/>
      <c r="QRC132" s="15"/>
      <c r="QRD132" s="15"/>
      <c r="QRE132" s="15"/>
      <c r="QRF132" s="15"/>
      <c r="QRG132" s="15"/>
      <c r="QRH132" s="15"/>
      <c r="QRI132" s="15"/>
      <c r="QRJ132" s="15"/>
      <c r="QRK132" s="15"/>
      <c r="QRL132" s="15"/>
      <c r="QRM132" s="15"/>
      <c r="QRN132" s="15"/>
      <c r="QRO132" s="15"/>
      <c r="QRP132" s="15"/>
      <c r="QRQ132" s="15"/>
      <c r="QRR132" s="15"/>
      <c r="QRS132" s="15"/>
      <c r="QRT132" s="15"/>
      <c r="QRU132" s="15"/>
      <c r="QRV132" s="15"/>
      <c r="QRW132" s="15"/>
      <c r="QRX132" s="15"/>
      <c r="QRY132" s="15"/>
      <c r="QRZ132" s="15"/>
      <c r="QSA132" s="15"/>
      <c r="QSB132" s="15"/>
      <c r="QSC132" s="15"/>
      <c r="QSD132" s="15"/>
      <c r="QSE132" s="15"/>
      <c r="QSF132" s="15"/>
      <c r="QSG132" s="15"/>
      <c r="QSH132" s="15"/>
      <c r="QSI132" s="15"/>
      <c r="QSJ132" s="15"/>
      <c r="QSK132" s="15"/>
      <c r="QSL132" s="15"/>
      <c r="QSM132" s="15"/>
      <c r="QSN132" s="15"/>
      <c r="QSO132" s="15"/>
      <c r="QSP132" s="15"/>
      <c r="QSQ132" s="15"/>
      <c r="QSR132" s="15"/>
      <c r="QSS132" s="15"/>
      <c r="QST132" s="15"/>
      <c r="QSU132" s="15"/>
      <c r="QSV132" s="15"/>
      <c r="QSW132" s="15"/>
      <c r="QSX132" s="15"/>
      <c r="QSY132" s="15"/>
      <c r="QSZ132" s="15"/>
      <c r="QTA132" s="15"/>
      <c r="QTB132" s="15"/>
      <c r="QTC132" s="15"/>
      <c r="QTD132" s="15"/>
      <c r="QTE132" s="15"/>
      <c r="QTF132" s="15"/>
      <c r="QTG132" s="15"/>
      <c r="QTH132" s="15"/>
      <c r="QTI132" s="15"/>
      <c r="QTJ132" s="15"/>
      <c r="QTK132" s="15"/>
      <c r="QTL132" s="15"/>
      <c r="QTM132" s="15"/>
      <c r="QTN132" s="15"/>
      <c r="QTO132" s="15"/>
      <c r="QTP132" s="15"/>
      <c r="QTQ132" s="15"/>
      <c r="QTR132" s="15"/>
      <c r="QTS132" s="15"/>
      <c r="QTT132" s="15"/>
      <c r="QTU132" s="15"/>
      <c r="QTV132" s="15"/>
      <c r="QTW132" s="15"/>
      <c r="QTX132" s="15"/>
      <c r="QTY132" s="15"/>
      <c r="QTZ132" s="15"/>
      <c r="QUA132" s="15"/>
      <c r="QUB132" s="15"/>
      <c r="QUC132" s="15"/>
      <c r="QUD132" s="15"/>
      <c r="QUE132" s="15"/>
      <c r="QUF132" s="15"/>
      <c r="QUG132" s="15"/>
      <c r="QUH132" s="15"/>
      <c r="QUI132" s="15"/>
      <c r="QUJ132" s="15"/>
      <c r="QUK132" s="15"/>
      <c r="QUL132" s="15"/>
      <c r="QUM132" s="15"/>
      <c r="QUN132" s="15"/>
      <c r="QUO132" s="15"/>
      <c r="QUP132" s="15"/>
      <c r="QUQ132" s="15"/>
      <c r="QUR132" s="15"/>
      <c r="QUS132" s="15"/>
      <c r="QUT132" s="15"/>
      <c r="QUU132" s="15"/>
      <c r="QUV132" s="15"/>
      <c r="QUW132" s="15"/>
      <c r="QUX132" s="15"/>
      <c r="QUY132" s="15"/>
      <c r="QUZ132" s="15"/>
      <c r="QVA132" s="15"/>
      <c r="QVB132" s="15"/>
      <c r="QVC132" s="15"/>
      <c r="QVD132" s="15"/>
      <c r="QVE132" s="15"/>
      <c r="QVF132" s="15"/>
      <c r="QVG132" s="15"/>
      <c r="QVH132" s="15"/>
      <c r="QVI132" s="15"/>
      <c r="QVJ132" s="15"/>
      <c r="QVK132" s="15"/>
      <c r="QVL132" s="15"/>
      <c r="QVM132" s="15"/>
      <c r="QVN132" s="15"/>
      <c r="QVO132" s="15"/>
      <c r="QVP132" s="15"/>
      <c r="QVQ132" s="15"/>
      <c r="QVR132" s="15"/>
      <c r="QVS132" s="15"/>
      <c r="QVT132" s="15"/>
      <c r="QVU132" s="15"/>
      <c r="QVV132" s="15"/>
      <c r="QVW132" s="15"/>
      <c r="QVX132" s="15"/>
      <c r="QVY132" s="15"/>
      <c r="QVZ132" s="15"/>
      <c r="QWA132" s="15"/>
      <c r="QWB132" s="15"/>
      <c r="QWC132" s="15"/>
      <c r="QWD132" s="15"/>
      <c r="QWE132" s="15"/>
      <c r="QWF132" s="15"/>
      <c r="QWG132" s="15"/>
      <c r="QWH132" s="15"/>
      <c r="QWI132" s="15"/>
      <c r="QWJ132" s="15"/>
      <c r="QWK132" s="15"/>
      <c r="QWL132" s="15"/>
      <c r="QWM132" s="15"/>
      <c r="QWN132" s="15"/>
      <c r="QWO132" s="15"/>
      <c r="QWP132" s="15"/>
      <c r="QWQ132" s="15"/>
      <c r="QWR132" s="15"/>
      <c r="QWS132" s="15"/>
      <c r="QWT132" s="15"/>
      <c r="QWU132" s="15"/>
      <c r="QWV132" s="15"/>
      <c r="QWW132" s="15"/>
      <c r="QWX132" s="15"/>
      <c r="QWY132" s="15"/>
      <c r="QWZ132" s="15"/>
      <c r="QXA132" s="15"/>
      <c r="QXB132" s="15"/>
      <c r="QXC132" s="15"/>
      <c r="QXD132" s="15"/>
      <c r="QXE132" s="15"/>
      <c r="QXF132" s="15"/>
      <c r="QXG132" s="15"/>
      <c r="QXH132" s="15"/>
      <c r="QXI132" s="15"/>
      <c r="QXJ132" s="15"/>
      <c r="QXK132" s="15"/>
      <c r="QXL132" s="15"/>
      <c r="QXM132" s="15"/>
      <c r="QXN132" s="15"/>
      <c r="QXO132" s="15"/>
      <c r="QXP132" s="15"/>
      <c r="QXQ132" s="15"/>
      <c r="QXR132" s="15"/>
      <c r="QXS132" s="15"/>
      <c r="QXT132" s="15"/>
      <c r="QXU132" s="15"/>
      <c r="QXV132" s="15"/>
      <c r="QXW132" s="15"/>
      <c r="QXX132" s="15"/>
      <c r="QXY132" s="15"/>
      <c r="QXZ132" s="15"/>
      <c r="QYA132" s="15"/>
      <c r="QYB132" s="15"/>
      <c r="QYC132" s="15"/>
      <c r="QYD132" s="15"/>
      <c r="QYE132" s="15"/>
      <c r="QYF132" s="15"/>
      <c r="QYG132" s="15"/>
      <c r="QYH132" s="15"/>
      <c r="QYI132" s="15"/>
      <c r="QYJ132" s="15"/>
      <c r="QYK132" s="15"/>
      <c r="QYL132" s="15"/>
      <c r="QYM132" s="15"/>
      <c r="QYN132" s="15"/>
      <c r="QYO132" s="15"/>
      <c r="QYP132" s="15"/>
      <c r="QYQ132" s="15"/>
      <c r="QYR132" s="15"/>
      <c r="QYS132" s="15"/>
      <c r="QYT132" s="15"/>
      <c r="QYU132" s="15"/>
      <c r="QYV132" s="15"/>
      <c r="QYW132" s="15"/>
      <c r="QYX132" s="15"/>
      <c r="QYY132" s="15"/>
      <c r="QYZ132" s="15"/>
      <c r="QZA132" s="15"/>
      <c r="QZB132" s="15"/>
      <c r="QZC132" s="15"/>
      <c r="QZD132" s="15"/>
      <c r="QZE132" s="15"/>
      <c r="QZF132" s="15"/>
      <c r="QZG132" s="15"/>
      <c r="QZH132" s="15"/>
      <c r="QZI132" s="15"/>
      <c r="QZJ132" s="15"/>
      <c r="QZK132" s="15"/>
      <c r="QZL132" s="15"/>
      <c r="QZM132" s="15"/>
      <c r="QZN132" s="15"/>
      <c r="QZO132" s="15"/>
      <c r="QZP132" s="15"/>
      <c r="QZQ132" s="15"/>
      <c r="QZR132" s="15"/>
      <c r="QZS132" s="15"/>
      <c r="QZT132" s="15"/>
      <c r="QZU132" s="15"/>
      <c r="QZV132" s="15"/>
      <c r="QZW132" s="15"/>
      <c r="QZX132" s="15"/>
      <c r="QZY132" s="15"/>
      <c r="QZZ132" s="15"/>
      <c r="RAA132" s="15"/>
      <c r="RAB132" s="15"/>
      <c r="RAC132" s="15"/>
      <c r="RAD132" s="15"/>
      <c r="RAE132" s="15"/>
      <c r="RAF132" s="15"/>
      <c r="RAG132" s="15"/>
      <c r="RAH132" s="15"/>
      <c r="RAI132" s="15"/>
      <c r="RAJ132" s="15"/>
      <c r="RAK132" s="15"/>
      <c r="RAL132" s="15"/>
      <c r="RAM132" s="15"/>
      <c r="RAN132" s="15"/>
      <c r="RAO132" s="15"/>
      <c r="RAP132" s="15"/>
      <c r="RAQ132" s="15"/>
      <c r="RAR132" s="15"/>
      <c r="RAS132" s="15"/>
      <c r="RAT132" s="15"/>
      <c r="RAU132" s="15"/>
      <c r="RAV132" s="15"/>
      <c r="RAW132" s="15"/>
      <c r="RAX132" s="15"/>
      <c r="RAY132" s="15"/>
      <c r="RAZ132" s="15"/>
      <c r="RBA132" s="15"/>
      <c r="RBB132" s="15"/>
      <c r="RBC132" s="15"/>
      <c r="RBD132" s="15"/>
      <c r="RBE132" s="15"/>
      <c r="RBF132" s="15"/>
      <c r="RBG132" s="15"/>
      <c r="RBH132" s="15"/>
      <c r="RBI132" s="15"/>
      <c r="RBJ132" s="15"/>
      <c r="RBK132" s="15"/>
      <c r="RBL132" s="15"/>
      <c r="RBM132" s="15"/>
      <c r="RBN132" s="15"/>
      <c r="RBO132" s="15"/>
      <c r="RBP132" s="15"/>
      <c r="RBQ132" s="15"/>
      <c r="RBR132" s="15"/>
      <c r="RBS132" s="15"/>
      <c r="RBT132" s="15"/>
      <c r="RBU132" s="15"/>
      <c r="RBV132" s="15"/>
      <c r="RBW132" s="15"/>
      <c r="RBX132" s="15"/>
      <c r="RBY132" s="15"/>
      <c r="RBZ132" s="15"/>
      <c r="RCA132" s="15"/>
      <c r="RCB132" s="15"/>
      <c r="RCC132" s="15"/>
      <c r="RCD132" s="15"/>
      <c r="RCE132" s="15"/>
      <c r="RCF132" s="15"/>
      <c r="RCG132" s="15"/>
      <c r="RCH132" s="15"/>
      <c r="RCI132" s="15"/>
      <c r="RCJ132" s="15"/>
      <c r="RCK132" s="15"/>
      <c r="RCL132" s="15"/>
      <c r="RCM132" s="15"/>
      <c r="RCN132" s="15"/>
      <c r="RCO132" s="15"/>
      <c r="RCP132" s="15"/>
      <c r="RCQ132" s="15"/>
      <c r="RCR132" s="15"/>
      <c r="RCS132" s="15"/>
      <c r="RCT132" s="15"/>
      <c r="RCU132" s="15"/>
      <c r="RCV132" s="15"/>
      <c r="RCW132" s="15"/>
      <c r="RCX132" s="15"/>
      <c r="RCY132" s="15"/>
      <c r="RCZ132" s="15"/>
      <c r="RDA132" s="15"/>
      <c r="RDB132" s="15"/>
      <c r="RDC132" s="15"/>
      <c r="RDD132" s="15"/>
      <c r="RDE132" s="15"/>
      <c r="RDF132" s="15"/>
      <c r="RDG132" s="15"/>
      <c r="RDH132" s="15"/>
      <c r="RDI132" s="15"/>
      <c r="RDJ132" s="15"/>
      <c r="RDK132" s="15"/>
      <c r="RDL132" s="15"/>
      <c r="RDM132" s="15"/>
      <c r="RDN132" s="15"/>
      <c r="RDO132" s="15"/>
      <c r="RDP132" s="15"/>
      <c r="RDQ132" s="15"/>
      <c r="RDR132" s="15"/>
      <c r="RDS132" s="15"/>
      <c r="RDT132" s="15"/>
      <c r="RDU132" s="15"/>
      <c r="RDV132" s="15"/>
      <c r="RDW132" s="15"/>
      <c r="RDX132" s="15"/>
      <c r="RDY132" s="15"/>
      <c r="RDZ132" s="15"/>
      <c r="REA132" s="15"/>
      <c r="REB132" s="15"/>
      <c r="REC132" s="15"/>
      <c r="RED132" s="15"/>
      <c r="REE132" s="15"/>
      <c r="REF132" s="15"/>
      <c r="REG132" s="15"/>
      <c r="REH132" s="15"/>
      <c r="REI132" s="15"/>
      <c r="REJ132" s="15"/>
      <c r="REK132" s="15"/>
      <c r="REL132" s="15"/>
      <c r="REM132" s="15"/>
      <c r="REN132" s="15"/>
      <c r="REO132" s="15"/>
      <c r="REP132" s="15"/>
      <c r="REQ132" s="15"/>
      <c r="RER132" s="15"/>
      <c r="RES132" s="15"/>
      <c r="RET132" s="15"/>
      <c r="REU132" s="15"/>
      <c r="REV132" s="15"/>
      <c r="REW132" s="15"/>
      <c r="REX132" s="15"/>
      <c r="REY132" s="15"/>
      <c r="REZ132" s="15"/>
      <c r="RFA132" s="15"/>
      <c r="RFB132" s="15"/>
      <c r="RFC132" s="15"/>
      <c r="RFD132" s="15"/>
      <c r="RFE132" s="15"/>
      <c r="RFF132" s="15"/>
      <c r="RFG132" s="15"/>
      <c r="RFH132" s="15"/>
      <c r="RFI132" s="15"/>
      <c r="RFJ132" s="15"/>
      <c r="RFK132" s="15"/>
      <c r="RFL132" s="15"/>
      <c r="RFM132" s="15"/>
      <c r="RFN132" s="15"/>
      <c r="RFO132" s="15"/>
      <c r="RFP132" s="15"/>
      <c r="RFQ132" s="15"/>
      <c r="RFR132" s="15"/>
      <c r="RFS132" s="15"/>
      <c r="RFT132" s="15"/>
      <c r="RFU132" s="15"/>
      <c r="RFV132" s="15"/>
      <c r="RFW132" s="15"/>
      <c r="RFX132" s="15"/>
      <c r="RFY132" s="15"/>
      <c r="RFZ132" s="15"/>
      <c r="RGA132" s="15"/>
      <c r="RGB132" s="15"/>
      <c r="RGC132" s="15"/>
      <c r="RGD132" s="15"/>
      <c r="RGE132" s="15"/>
      <c r="RGF132" s="15"/>
      <c r="RGG132" s="15"/>
      <c r="RGH132" s="15"/>
      <c r="RGI132" s="15"/>
      <c r="RGJ132" s="15"/>
      <c r="RGK132" s="15"/>
      <c r="RGL132" s="15"/>
      <c r="RGM132" s="15"/>
      <c r="RGN132" s="15"/>
      <c r="RGO132" s="15"/>
      <c r="RGP132" s="15"/>
      <c r="RGQ132" s="15"/>
      <c r="RGR132" s="15"/>
      <c r="RGS132" s="15"/>
      <c r="RGT132" s="15"/>
      <c r="RGU132" s="15"/>
      <c r="RGV132" s="15"/>
      <c r="RGW132" s="15"/>
      <c r="RGX132" s="15"/>
      <c r="RGY132" s="15"/>
      <c r="RGZ132" s="15"/>
      <c r="RHA132" s="15"/>
      <c r="RHB132" s="15"/>
      <c r="RHC132" s="15"/>
      <c r="RHD132" s="15"/>
      <c r="RHE132" s="15"/>
      <c r="RHF132" s="15"/>
      <c r="RHG132" s="15"/>
      <c r="RHH132" s="15"/>
      <c r="RHI132" s="15"/>
      <c r="RHJ132" s="15"/>
      <c r="RHK132" s="15"/>
      <c r="RHL132" s="15"/>
      <c r="RHM132" s="15"/>
      <c r="RHN132" s="15"/>
      <c r="RHO132" s="15"/>
      <c r="RHP132" s="15"/>
      <c r="RHQ132" s="15"/>
      <c r="RHR132" s="15"/>
      <c r="RHS132" s="15"/>
      <c r="RHT132" s="15"/>
      <c r="RHU132" s="15"/>
      <c r="RHV132" s="15"/>
      <c r="RHW132" s="15"/>
      <c r="RHX132" s="15"/>
      <c r="RHY132" s="15"/>
      <c r="RHZ132" s="15"/>
      <c r="RIA132" s="15"/>
      <c r="RIB132" s="15"/>
      <c r="RIC132" s="15"/>
      <c r="RID132" s="15"/>
      <c r="RIE132" s="15"/>
      <c r="RIF132" s="15"/>
      <c r="RIG132" s="15"/>
      <c r="RIH132" s="15"/>
      <c r="RII132" s="15"/>
      <c r="RIJ132" s="15"/>
      <c r="RIK132" s="15"/>
      <c r="RIL132" s="15"/>
      <c r="RIM132" s="15"/>
      <c r="RIN132" s="15"/>
      <c r="RIO132" s="15"/>
      <c r="RIP132" s="15"/>
      <c r="RIQ132" s="15"/>
      <c r="RIR132" s="15"/>
      <c r="RIS132" s="15"/>
      <c r="RIT132" s="15"/>
      <c r="RIU132" s="15"/>
      <c r="RIV132" s="15"/>
      <c r="RIW132" s="15"/>
      <c r="RIX132" s="15"/>
      <c r="RIY132" s="15"/>
      <c r="RIZ132" s="15"/>
      <c r="RJA132" s="15"/>
      <c r="RJB132" s="15"/>
      <c r="RJC132" s="15"/>
      <c r="RJD132" s="15"/>
      <c r="RJE132" s="15"/>
      <c r="RJF132" s="15"/>
      <c r="RJG132" s="15"/>
      <c r="RJH132" s="15"/>
      <c r="RJI132" s="15"/>
      <c r="RJJ132" s="15"/>
      <c r="RJK132" s="15"/>
      <c r="RJL132" s="15"/>
      <c r="RJM132" s="15"/>
      <c r="RJN132" s="15"/>
      <c r="RJO132" s="15"/>
      <c r="RJP132" s="15"/>
      <c r="RJQ132" s="15"/>
      <c r="RJR132" s="15"/>
      <c r="RJS132" s="15"/>
      <c r="RJT132" s="15"/>
      <c r="RJU132" s="15"/>
      <c r="RJV132" s="15"/>
      <c r="RJW132" s="15"/>
      <c r="RJX132" s="15"/>
      <c r="RJY132" s="15"/>
      <c r="RJZ132" s="15"/>
      <c r="RKA132" s="15"/>
      <c r="RKB132" s="15"/>
      <c r="RKC132" s="15"/>
      <c r="RKD132" s="15"/>
      <c r="RKE132" s="15"/>
      <c r="RKF132" s="15"/>
      <c r="RKG132" s="15"/>
      <c r="RKH132" s="15"/>
      <c r="RKI132" s="15"/>
      <c r="RKJ132" s="15"/>
      <c r="RKK132" s="15"/>
      <c r="RKL132" s="15"/>
      <c r="RKM132" s="15"/>
      <c r="RKN132" s="15"/>
      <c r="RKO132" s="15"/>
      <c r="RKP132" s="15"/>
      <c r="RKQ132" s="15"/>
      <c r="RKR132" s="15"/>
      <c r="RKS132" s="15"/>
      <c r="RKT132" s="15"/>
      <c r="RKU132" s="15"/>
      <c r="RKV132" s="15"/>
      <c r="RKW132" s="15"/>
      <c r="RKX132" s="15"/>
      <c r="RKY132" s="15"/>
      <c r="RKZ132" s="15"/>
      <c r="RLA132" s="15"/>
      <c r="RLB132" s="15"/>
      <c r="RLC132" s="15"/>
      <c r="RLD132" s="15"/>
      <c r="RLE132" s="15"/>
      <c r="RLF132" s="15"/>
      <c r="RLG132" s="15"/>
      <c r="RLH132" s="15"/>
      <c r="RLI132" s="15"/>
      <c r="RLJ132" s="15"/>
      <c r="RLK132" s="15"/>
      <c r="RLL132" s="15"/>
      <c r="RLM132" s="15"/>
      <c r="RLN132" s="15"/>
      <c r="RLO132" s="15"/>
      <c r="RLP132" s="15"/>
      <c r="RLQ132" s="15"/>
      <c r="RLR132" s="15"/>
      <c r="RLS132" s="15"/>
      <c r="RLT132" s="15"/>
      <c r="RLU132" s="15"/>
      <c r="RLV132" s="15"/>
      <c r="RLW132" s="15"/>
      <c r="RLX132" s="15"/>
      <c r="RLY132" s="15"/>
      <c r="RLZ132" s="15"/>
      <c r="RMA132" s="15"/>
      <c r="RMB132" s="15"/>
      <c r="RMC132" s="15"/>
      <c r="RMD132" s="15"/>
      <c r="RME132" s="15"/>
      <c r="RMF132" s="15"/>
      <c r="RMG132" s="15"/>
      <c r="RMH132" s="15"/>
      <c r="RMI132" s="15"/>
      <c r="RMJ132" s="15"/>
      <c r="RMK132" s="15"/>
      <c r="RML132" s="15"/>
      <c r="RMM132" s="15"/>
      <c r="RMN132" s="15"/>
      <c r="RMO132" s="15"/>
      <c r="RMP132" s="15"/>
      <c r="RMQ132" s="15"/>
      <c r="RMR132" s="15"/>
      <c r="RMS132" s="15"/>
      <c r="RMT132" s="15"/>
      <c r="RMU132" s="15"/>
      <c r="RMV132" s="15"/>
      <c r="RMW132" s="15"/>
      <c r="RMX132" s="15"/>
      <c r="RMY132" s="15"/>
      <c r="RMZ132" s="15"/>
      <c r="RNA132" s="15"/>
      <c r="RNB132" s="15"/>
      <c r="RNC132" s="15"/>
      <c r="RND132" s="15"/>
      <c r="RNE132" s="15"/>
      <c r="RNF132" s="15"/>
      <c r="RNG132" s="15"/>
      <c r="RNH132" s="15"/>
      <c r="RNI132" s="15"/>
      <c r="RNJ132" s="15"/>
      <c r="RNK132" s="15"/>
      <c r="RNL132" s="15"/>
      <c r="RNM132" s="15"/>
      <c r="RNN132" s="15"/>
      <c r="RNO132" s="15"/>
      <c r="RNP132" s="15"/>
      <c r="RNQ132" s="15"/>
      <c r="RNR132" s="15"/>
      <c r="RNS132" s="15"/>
      <c r="RNT132" s="15"/>
      <c r="RNU132" s="15"/>
      <c r="RNV132" s="15"/>
      <c r="RNW132" s="15"/>
      <c r="RNX132" s="15"/>
      <c r="RNY132" s="15"/>
      <c r="RNZ132" s="15"/>
      <c r="ROA132" s="15"/>
      <c r="ROB132" s="15"/>
      <c r="ROC132" s="15"/>
      <c r="ROD132" s="15"/>
      <c r="ROE132" s="15"/>
      <c r="ROF132" s="15"/>
      <c r="ROG132" s="15"/>
      <c r="ROH132" s="15"/>
      <c r="ROI132" s="15"/>
      <c r="ROJ132" s="15"/>
      <c r="ROK132" s="15"/>
      <c r="ROL132" s="15"/>
      <c r="ROM132" s="15"/>
      <c r="RON132" s="15"/>
      <c r="ROO132" s="15"/>
      <c r="ROP132" s="15"/>
      <c r="ROQ132" s="15"/>
      <c r="ROR132" s="15"/>
      <c r="ROS132" s="15"/>
      <c r="ROT132" s="15"/>
      <c r="ROU132" s="15"/>
      <c r="ROV132" s="15"/>
      <c r="ROW132" s="15"/>
      <c r="ROX132" s="15"/>
      <c r="ROY132" s="15"/>
      <c r="ROZ132" s="15"/>
      <c r="RPA132" s="15"/>
      <c r="RPB132" s="15"/>
      <c r="RPC132" s="15"/>
      <c r="RPD132" s="15"/>
      <c r="RPE132" s="15"/>
      <c r="RPF132" s="15"/>
      <c r="RPG132" s="15"/>
      <c r="RPH132" s="15"/>
      <c r="RPI132" s="15"/>
      <c r="RPJ132" s="15"/>
      <c r="RPK132" s="15"/>
      <c r="RPL132" s="15"/>
      <c r="RPM132" s="15"/>
      <c r="RPN132" s="15"/>
      <c r="RPO132" s="15"/>
      <c r="RPP132" s="15"/>
      <c r="RPQ132" s="15"/>
      <c r="RPR132" s="15"/>
      <c r="RPS132" s="15"/>
      <c r="RPT132" s="15"/>
      <c r="RPU132" s="15"/>
      <c r="RPV132" s="15"/>
      <c r="RPW132" s="15"/>
      <c r="RPX132" s="15"/>
      <c r="RPY132" s="15"/>
      <c r="RPZ132" s="15"/>
      <c r="RQA132" s="15"/>
      <c r="RQB132" s="15"/>
      <c r="RQC132" s="15"/>
      <c r="RQD132" s="15"/>
      <c r="RQE132" s="15"/>
      <c r="RQF132" s="15"/>
      <c r="RQG132" s="15"/>
      <c r="RQH132" s="15"/>
      <c r="RQI132" s="15"/>
      <c r="RQJ132" s="15"/>
      <c r="RQK132" s="15"/>
      <c r="RQL132" s="15"/>
      <c r="RQM132" s="15"/>
      <c r="RQN132" s="15"/>
      <c r="RQO132" s="15"/>
      <c r="RQP132" s="15"/>
      <c r="RQQ132" s="15"/>
      <c r="RQR132" s="15"/>
      <c r="RQS132" s="15"/>
      <c r="RQT132" s="15"/>
      <c r="RQU132" s="15"/>
      <c r="RQV132" s="15"/>
      <c r="RQW132" s="15"/>
      <c r="RQX132" s="15"/>
      <c r="RQY132" s="15"/>
      <c r="RQZ132" s="15"/>
      <c r="RRA132" s="15"/>
      <c r="RRB132" s="15"/>
      <c r="RRC132" s="15"/>
      <c r="RRD132" s="15"/>
      <c r="RRE132" s="15"/>
      <c r="RRF132" s="15"/>
      <c r="RRG132" s="15"/>
      <c r="RRH132" s="15"/>
      <c r="RRI132" s="15"/>
      <c r="RRJ132" s="15"/>
      <c r="RRK132" s="15"/>
      <c r="RRL132" s="15"/>
      <c r="RRM132" s="15"/>
      <c r="RRN132" s="15"/>
      <c r="RRO132" s="15"/>
      <c r="RRP132" s="15"/>
      <c r="RRQ132" s="15"/>
      <c r="RRR132" s="15"/>
      <c r="RRS132" s="15"/>
      <c r="RRT132" s="15"/>
      <c r="RRU132" s="15"/>
      <c r="RRV132" s="15"/>
      <c r="RRW132" s="15"/>
      <c r="RRX132" s="15"/>
      <c r="RRY132" s="15"/>
      <c r="RRZ132" s="15"/>
      <c r="RSA132" s="15"/>
      <c r="RSB132" s="15"/>
      <c r="RSC132" s="15"/>
      <c r="RSD132" s="15"/>
      <c r="RSE132" s="15"/>
      <c r="RSF132" s="15"/>
      <c r="RSG132" s="15"/>
      <c r="RSH132" s="15"/>
      <c r="RSI132" s="15"/>
      <c r="RSJ132" s="15"/>
      <c r="RSK132" s="15"/>
      <c r="RSL132" s="15"/>
      <c r="RSM132" s="15"/>
      <c r="RSN132" s="15"/>
      <c r="RSO132" s="15"/>
      <c r="RSP132" s="15"/>
      <c r="RSQ132" s="15"/>
      <c r="RSR132" s="15"/>
      <c r="RSS132" s="15"/>
      <c r="RST132" s="15"/>
      <c r="RSU132" s="15"/>
      <c r="RSV132" s="15"/>
      <c r="RSW132" s="15"/>
      <c r="RSX132" s="15"/>
      <c r="RSY132" s="15"/>
      <c r="RSZ132" s="15"/>
      <c r="RTA132" s="15"/>
      <c r="RTB132" s="15"/>
      <c r="RTC132" s="15"/>
      <c r="RTD132" s="15"/>
      <c r="RTE132" s="15"/>
      <c r="RTF132" s="15"/>
      <c r="RTG132" s="15"/>
      <c r="RTH132" s="15"/>
      <c r="RTI132" s="15"/>
      <c r="RTJ132" s="15"/>
      <c r="RTK132" s="15"/>
      <c r="RTL132" s="15"/>
      <c r="RTM132" s="15"/>
      <c r="RTN132" s="15"/>
      <c r="RTO132" s="15"/>
      <c r="RTP132" s="15"/>
      <c r="RTQ132" s="15"/>
      <c r="RTR132" s="15"/>
      <c r="RTS132" s="15"/>
      <c r="RTT132" s="15"/>
      <c r="RTU132" s="15"/>
      <c r="RTV132" s="15"/>
      <c r="RTW132" s="15"/>
      <c r="RTX132" s="15"/>
      <c r="RTY132" s="15"/>
      <c r="RTZ132" s="15"/>
      <c r="RUA132" s="15"/>
      <c r="RUB132" s="15"/>
      <c r="RUC132" s="15"/>
      <c r="RUD132" s="15"/>
      <c r="RUE132" s="15"/>
      <c r="RUF132" s="15"/>
      <c r="RUG132" s="15"/>
      <c r="RUH132" s="15"/>
      <c r="RUI132" s="15"/>
      <c r="RUJ132" s="15"/>
      <c r="RUK132" s="15"/>
      <c r="RUL132" s="15"/>
      <c r="RUM132" s="15"/>
      <c r="RUN132" s="15"/>
      <c r="RUO132" s="15"/>
      <c r="RUP132" s="15"/>
      <c r="RUQ132" s="15"/>
      <c r="RUR132" s="15"/>
      <c r="RUS132" s="15"/>
      <c r="RUT132" s="15"/>
      <c r="RUU132" s="15"/>
      <c r="RUV132" s="15"/>
      <c r="RUW132" s="15"/>
      <c r="RUX132" s="15"/>
      <c r="RUY132" s="15"/>
      <c r="RUZ132" s="15"/>
      <c r="RVA132" s="15"/>
      <c r="RVB132" s="15"/>
      <c r="RVC132" s="15"/>
      <c r="RVD132" s="15"/>
      <c r="RVE132" s="15"/>
      <c r="RVF132" s="15"/>
      <c r="RVG132" s="15"/>
      <c r="RVH132" s="15"/>
      <c r="RVI132" s="15"/>
      <c r="RVJ132" s="15"/>
      <c r="RVK132" s="15"/>
      <c r="RVL132" s="15"/>
      <c r="RVM132" s="15"/>
      <c r="RVN132" s="15"/>
      <c r="RVO132" s="15"/>
      <c r="RVP132" s="15"/>
      <c r="RVQ132" s="15"/>
      <c r="RVR132" s="15"/>
      <c r="RVS132" s="15"/>
      <c r="RVT132" s="15"/>
      <c r="RVU132" s="15"/>
      <c r="RVV132" s="15"/>
      <c r="RVW132" s="15"/>
      <c r="RVX132" s="15"/>
      <c r="RVY132" s="15"/>
      <c r="RVZ132" s="15"/>
      <c r="RWA132" s="15"/>
      <c r="RWB132" s="15"/>
      <c r="RWC132" s="15"/>
      <c r="RWD132" s="15"/>
      <c r="RWE132" s="15"/>
      <c r="RWF132" s="15"/>
      <c r="RWG132" s="15"/>
      <c r="RWH132" s="15"/>
      <c r="RWI132" s="15"/>
      <c r="RWJ132" s="15"/>
      <c r="RWK132" s="15"/>
      <c r="RWL132" s="15"/>
      <c r="RWM132" s="15"/>
      <c r="RWN132" s="15"/>
      <c r="RWO132" s="15"/>
      <c r="RWP132" s="15"/>
      <c r="RWQ132" s="15"/>
      <c r="RWR132" s="15"/>
      <c r="RWS132" s="15"/>
      <c r="RWT132" s="15"/>
      <c r="RWU132" s="15"/>
      <c r="RWV132" s="15"/>
      <c r="RWW132" s="15"/>
      <c r="RWX132" s="15"/>
      <c r="RWY132" s="15"/>
      <c r="RWZ132" s="15"/>
      <c r="RXA132" s="15"/>
      <c r="RXB132" s="15"/>
      <c r="RXC132" s="15"/>
      <c r="RXD132" s="15"/>
      <c r="RXE132" s="15"/>
      <c r="RXF132" s="15"/>
      <c r="RXG132" s="15"/>
      <c r="RXH132" s="15"/>
      <c r="RXI132" s="15"/>
      <c r="RXJ132" s="15"/>
      <c r="RXK132" s="15"/>
      <c r="RXL132" s="15"/>
      <c r="RXM132" s="15"/>
      <c r="RXN132" s="15"/>
      <c r="RXO132" s="15"/>
      <c r="RXP132" s="15"/>
      <c r="RXQ132" s="15"/>
      <c r="RXR132" s="15"/>
      <c r="RXS132" s="15"/>
      <c r="RXT132" s="15"/>
      <c r="RXU132" s="15"/>
      <c r="RXV132" s="15"/>
      <c r="RXW132" s="15"/>
      <c r="RXX132" s="15"/>
      <c r="RXY132" s="15"/>
      <c r="RXZ132" s="15"/>
      <c r="RYA132" s="15"/>
      <c r="RYB132" s="15"/>
      <c r="RYC132" s="15"/>
      <c r="RYD132" s="15"/>
      <c r="RYE132" s="15"/>
      <c r="RYF132" s="15"/>
      <c r="RYG132" s="15"/>
      <c r="RYH132" s="15"/>
      <c r="RYI132" s="15"/>
      <c r="RYJ132" s="15"/>
      <c r="RYK132" s="15"/>
      <c r="RYL132" s="15"/>
      <c r="RYM132" s="15"/>
      <c r="RYN132" s="15"/>
      <c r="RYO132" s="15"/>
      <c r="RYP132" s="15"/>
      <c r="RYQ132" s="15"/>
      <c r="RYR132" s="15"/>
      <c r="RYS132" s="15"/>
      <c r="RYT132" s="15"/>
      <c r="RYU132" s="15"/>
      <c r="RYV132" s="15"/>
      <c r="RYW132" s="15"/>
      <c r="RYX132" s="15"/>
      <c r="RYY132" s="15"/>
      <c r="RYZ132" s="15"/>
      <c r="RZA132" s="15"/>
      <c r="RZB132" s="15"/>
      <c r="RZC132" s="15"/>
      <c r="RZD132" s="15"/>
      <c r="RZE132" s="15"/>
      <c r="RZF132" s="15"/>
      <c r="RZG132" s="15"/>
      <c r="RZH132" s="15"/>
      <c r="RZI132" s="15"/>
      <c r="RZJ132" s="15"/>
      <c r="RZK132" s="15"/>
      <c r="RZL132" s="15"/>
      <c r="RZM132" s="15"/>
      <c r="RZN132" s="15"/>
      <c r="RZO132" s="15"/>
      <c r="RZP132" s="15"/>
      <c r="RZQ132" s="15"/>
      <c r="RZR132" s="15"/>
      <c r="RZS132" s="15"/>
      <c r="RZT132" s="15"/>
      <c r="RZU132" s="15"/>
      <c r="RZV132" s="15"/>
      <c r="RZW132" s="15"/>
      <c r="RZX132" s="15"/>
      <c r="RZY132" s="15"/>
      <c r="RZZ132" s="15"/>
      <c r="SAA132" s="15"/>
      <c r="SAB132" s="15"/>
      <c r="SAC132" s="15"/>
      <c r="SAD132" s="15"/>
      <c r="SAE132" s="15"/>
      <c r="SAF132" s="15"/>
      <c r="SAG132" s="15"/>
      <c r="SAH132" s="15"/>
      <c r="SAI132" s="15"/>
      <c r="SAJ132" s="15"/>
      <c r="SAK132" s="15"/>
      <c r="SAL132" s="15"/>
      <c r="SAM132" s="15"/>
      <c r="SAN132" s="15"/>
      <c r="SAO132" s="15"/>
      <c r="SAP132" s="15"/>
      <c r="SAQ132" s="15"/>
      <c r="SAR132" s="15"/>
      <c r="SAS132" s="15"/>
      <c r="SAT132" s="15"/>
      <c r="SAU132" s="15"/>
      <c r="SAV132" s="15"/>
      <c r="SAW132" s="15"/>
      <c r="SAX132" s="15"/>
      <c r="SAY132" s="15"/>
      <c r="SAZ132" s="15"/>
      <c r="SBA132" s="15"/>
      <c r="SBB132" s="15"/>
      <c r="SBC132" s="15"/>
      <c r="SBD132" s="15"/>
      <c r="SBE132" s="15"/>
      <c r="SBF132" s="15"/>
      <c r="SBG132" s="15"/>
      <c r="SBH132" s="15"/>
      <c r="SBI132" s="15"/>
      <c r="SBJ132" s="15"/>
      <c r="SBK132" s="15"/>
      <c r="SBL132" s="15"/>
      <c r="SBM132" s="15"/>
      <c r="SBN132" s="15"/>
      <c r="SBO132" s="15"/>
      <c r="SBP132" s="15"/>
      <c r="SBQ132" s="15"/>
      <c r="SBR132" s="15"/>
      <c r="SBS132" s="15"/>
      <c r="SBT132" s="15"/>
      <c r="SBU132" s="15"/>
      <c r="SBV132" s="15"/>
      <c r="SBW132" s="15"/>
      <c r="SBX132" s="15"/>
      <c r="SBY132" s="15"/>
      <c r="SBZ132" s="15"/>
      <c r="SCA132" s="15"/>
      <c r="SCB132" s="15"/>
      <c r="SCC132" s="15"/>
      <c r="SCD132" s="15"/>
      <c r="SCE132" s="15"/>
      <c r="SCF132" s="15"/>
      <c r="SCG132" s="15"/>
      <c r="SCH132" s="15"/>
      <c r="SCI132" s="15"/>
      <c r="SCJ132" s="15"/>
      <c r="SCK132" s="15"/>
      <c r="SCL132" s="15"/>
      <c r="SCM132" s="15"/>
      <c r="SCN132" s="15"/>
      <c r="SCO132" s="15"/>
      <c r="SCP132" s="15"/>
      <c r="SCQ132" s="15"/>
      <c r="SCR132" s="15"/>
      <c r="SCS132" s="15"/>
      <c r="SCT132" s="15"/>
      <c r="SCU132" s="15"/>
      <c r="SCV132" s="15"/>
      <c r="SCW132" s="15"/>
      <c r="SCX132" s="15"/>
      <c r="SCY132" s="15"/>
      <c r="SCZ132" s="15"/>
      <c r="SDA132" s="15"/>
      <c r="SDB132" s="15"/>
      <c r="SDC132" s="15"/>
      <c r="SDD132" s="15"/>
      <c r="SDE132" s="15"/>
      <c r="SDF132" s="15"/>
      <c r="SDG132" s="15"/>
      <c r="SDH132" s="15"/>
      <c r="SDI132" s="15"/>
      <c r="SDJ132" s="15"/>
      <c r="SDK132" s="15"/>
      <c r="SDL132" s="15"/>
      <c r="SDM132" s="15"/>
      <c r="SDN132" s="15"/>
      <c r="SDO132" s="15"/>
      <c r="SDP132" s="15"/>
      <c r="SDQ132" s="15"/>
      <c r="SDR132" s="15"/>
      <c r="SDS132" s="15"/>
      <c r="SDT132" s="15"/>
      <c r="SDU132" s="15"/>
      <c r="SDV132" s="15"/>
      <c r="SDW132" s="15"/>
      <c r="SDX132" s="15"/>
      <c r="SDY132" s="15"/>
      <c r="SDZ132" s="15"/>
      <c r="SEA132" s="15"/>
      <c r="SEB132" s="15"/>
      <c r="SEC132" s="15"/>
      <c r="SED132" s="15"/>
      <c r="SEE132" s="15"/>
      <c r="SEF132" s="15"/>
      <c r="SEG132" s="15"/>
      <c r="SEH132" s="15"/>
      <c r="SEI132" s="15"/>
      <c r="SEJ132" s="15"/>
      <c r="SEK132" s="15"/>
      <c r="SEL132" s="15"/>
      <c r="SEM132" s="15"/>
      <c r="SEN132" s="15"/>
      <c r="SEO132" s="15"/>
      <c r="SEP132" s="15"/>
      <c r="SEQ132" s="15"/>
      <c r="SER132" s="15"/>
      <c r="SES132" s="15"/>
      <c r="SET132" s="15"/>
      <c r="SEU132" s="15"/>
      <c r="SEV132" s="15"/>
      <c r="SEW132" s="15"/>
      <c r="SEX132" s="15"/>
      <c r="SEY132" s="15"/>
      <c r="SEZ132" s="15"/>
      <c r="SFA132" s="15"/>
      <c r="SFB132" s="15"/>
      <c r="SFC132" s="15"/>
      <c r="SFD132" s="15"/>
      <c r="SFE132" s="15"/>
      <c r="SFF132" s="15"/>
      <c r="SFG132" s="15"/>
      <c r="SFH132" s="15"/>
      <c r="SFI132" s="15"/>
      <c r="SFJ132" s="15"/>
      <c r="SFK132" s="15"/>
      <c r="SFL132" s="15"/>
      <c r="SFM132" s="15"/>
      <c r="SFN132" s="15"/>
      <c r="SFO132" s="15"/>
      <c r="SFP132" s="15"/>
      <c r="SFQ132" s="15"/>
      <c r="SFR132" s="15"/>
      <c r="SFS132" s="15"/>
      <c r="SFT132" s="15"/>
      <c r="SFU132" s="15"/>
      <c r="SFV132" s="15"/>
      <c r="SFW132" s="15"/>
      <c r="SFX132" s="15"/>
      <c r="SFY132" s="15"/>
      <c r="SFZ132" s="15"/>
      <c r="SGA132" s="15"/>
      <c r="SGB132" s="15"/>
      <c r="SGC132" s="15"/>
      <c r="SGD132" s="15"/>
      <c r="SGE132" s="15"/>
      <c r="SGF132" s="15"/>
      <c r="SGG132" s="15"/>
      <c r="SGH132" s="15"/>
      <c r="SGI132" s="15"/>
      <c r="SGJ132" s="15"/>
      <c r="SGK132" s="15"/>
      <c r="SGL132" s="15"/>
      <c r="SGM132" s="15"/>
      <c r="SGN132" s="15"/>
      <c r="SGO132" s="15"/>
      <c r="SGP132" s="15"/>
      <c r="SGQ132" s="15"/>
      <c r="SGR132" s="15"/>
      <c r="SGS132" s="15"/>
      <c r="SGT132" s="15"/>
      <c r="SGU132" s="15"/>
      <c r="SGV132" s="15"/>
      <c r="SGW132" s="15"/>
      <c r="SGX132" s="15"/>
      <c r="SGY132" s="15"/>
      <c r="SGZ132" s="15"/>
      <c r="SHA132" s="15"/>
      <c r="SHB132" s="15"/>
      <c r="SHC132" s="15"/>
      <c r="SHD132" s="15"/>
      <c r="SHE132" s="15"/>
      <c r="SHF132" s="15"/>
      <c r="SHG132" s="15"/>
      <c r="SHH132" s="15"/>
      <c r="SHI132" s="15"/>
      <c r="SHJ132" s="15"/>
      <c r="SHK132" s="15"/>
      <c r="SHL132" s="15"/>
      <c r="SHM132" s="15"/>
      <c r="SHN132" s="15"/>
      <c r="SHO132" s="15"/>
      <c r="SHP132" s="15"/>
      <c r="SHQ132" s="15"/>
      <c r="SHR132" s="15"/>
      <c r="SHS132" s="15"/>
      <c r="SHT132" s="15"/>
      <c r="SHU132" s="15"/>
      <c r="SHV132" s="15"/>
      <c r="SHW132" s="15"/>
      <c r="SHX132" s="15"/>
      <c r="SHY132" s="15"/>
      <c r="SHZ132" s="15"/>
      <c r="SIA132" s="15"/>
      <c r="SIB132" s="15"/>
      <c r="SIC132" s="15"/>
      <c r="SID132" s="15"/>
      <c r="SIE132" s="15"/>
      <c r="SIF132" s="15"/>
      <c r="SIG132" s="15"/>
      <c r="SIH132" s="15"/>
      <c r="SII132" s="15"/>
      <c r="SIJ132" s="15"/>
      <c r="SIK132" s="15"/>
      <c r="SIL132" s="15"/>
      <c r="SIM132" s="15"/>
      <c r="SIN132" s="15"/>
      <c r="SIO132" s="15"/>
      <c r="SIP132" s="15"/>
      <c r="SIQ132" s="15"/>
      <c r="SIR132" s="15"/>
      <c r="SIS132" s="15"/>
      <c r="SIT132" s="15"/>
      <c r="SIU132" s="15"/>
      <c r="SIV132" s="15"/>
      <c r="SIW132" s="15"/>
      <c r="SIX132" s="15"/>
      <c r="SIY132" s="15"/>
      <c r="SIZ132" s="15"/>
      <c r="SJA132" s="15"/>
      <c r="SJB132" s="15"/>
      <c r="SJC132" s="15"/>
      <c r="SJD132" s="15"/>
      <c r="SJE132" s="15"/>
      <c r="SJF132" s="15"/>
      <c r="SJG132" s="15"/>
      <c r="SJH132" s="15"/>
      <c r="SJI132" s="15"/>
      <c r="SJJ132" s="15"/>
      <c r="SJK132" s="15"/>
      <c r="SJL132" s="15"/>
      <c r="SJM132" s="15"/>
      <c r="SJN132" s="15"/>
      <c r="SJO132" s="15"/>
      <c r="SJP132" s="15"/>
      <c r="SJQ132" s="15"/>
      <c r="SJR132" s="15"/>
      <c r="SJS132" s="15"/>
      <c r="SJT132" s="15"/>
      <c r="SJU132" s="15"/>
      <c r="SJV132" s="15"/>
      <c r="SJW132" s="15"/>
      <c r="SJX132" s="15"/>
      <c r="SJY132" s="15"/>
      <c r="SJZ132" s="15"/>
      <c r="SKA132" s="15"/>
      <c r="SKB132" s="15"/>
      <c r="SKC132" s="15"/>
      <c r="SKD132" s="15"/>
      <c r="SKE132" s="15"/>
      <c r="SKF132" s="15"/>
      <c r="SKG132" s="15"/>
      <c r="SKH132" s="15"/>
      <c r="SKI132" s="15"/>
      <c r="SKJ132" s="15"/>
      <c r="SKK132" s="15"/>
      <c r="SKL132" s="15"/>
      <c r="SKM132" s="15"/>
      <c r="SKN132" s="15"/>
      <c r="SKO132" s="15"/>
      <c r="SKP132" s="15"/>
      <c r="SKQ132" s="15"/>
      <c r="SKR132" s="15"/>
      <c r="SKS132" s="15"/>
      <c r="SKT132" s="15"/>
      <c r="SKU132" s="15"/>
      <c r="SKV132" s="15"/>
      <c r="SKW132" s="15"/>
      <c r="SKX132" s="15"/>
      <c r="SKY132" s="15"/>
      <c r="SKZ132" s="15"/>
      <c r="SLA132" s="15"/>
      <c r="SLB132" s="15"/>
      <c r="SLC132" s="15"/>
      <c r="SLD132" s="15"/>
      <c r="SLE132" s="15"/>
      <c r="SLF132" s="15"/>
      <c r="SLG132" s="15"/>
      <c r="SLH132" s="15"/>
      <c r="SLI132" s="15"/>
      <c r="SLJ132" s="15"/>
      <c r="SLK132" s="15"/>
      <c r="SLL132" s="15"/>
      <c r="SLM132" s="15"/>
      <c r="SLN132" s="15"/>
      <c r="SLO132" s="15"/>
      <c r="SLP132" s="15"/>
      <c r="SLQ132" s="15"/>
      <c r="SLR132" s="15"/>
      <c r="SLS132" s="15"/>
      <c r="SLT132" s="15"/>
      <c r="SLU132" s="15"/>
      <c r="SLV132" s="15"/>
      <c r="SLW132" s="15"/>
      <c r="SLX132" s="15"/>
      <c r="SLY132" s="15"/>
      <c r="SLZ132" s="15"/>
      <c r="SMA132" s="15"/>
      <c r="SMB132" s="15"/>
      <c r="SMC132" s="15"/>
      <c r="SMD132" s="15"/>
      <c r="SME132" s="15"/>
      <c r="SMF132" s="15"/>
      <c r="SMG132" s="15"/>
      <c r="SMH132" s="15"/>
      <c r="SMI132" s="15"/>
      <c r="SMJ132" s="15"/>
      <c r="SMK132" s="15"/>
      <c r="SML132" s="15"/>
      <c r="SMM132" s="15"/>
      <c r="SMN132" s="15"/>
      <c r="SMO132" s="15"/>
      <c r="SMP132" s="15"/>
      <c r="SMQ132" s="15"/>
      <c r="SMR132" s="15"/>
      <c r="SMS132" s="15"/>
      <c r="SMT132" s="15"/>
      <c r="SMU132" s="15"/>
      <c r="SMV132" s="15"/>
      <c r="SMW132" s="15"/>
      <c r="SMX132" s="15"/>
      <c r="SMY132" s="15"/>
      <c r="SMZ132" s="15"/>
      <c r="SNA132" s="15"/>
      <c r="SNB132" s="15"/>
      <c r="SNC132" s="15"/>
      <c r="SND132" s="15"/>
      <c r="SNE132" s="15"/>
      <c r="SNF132" s="15"/>
      <c r="SNG132" s="15"/>
      <c r="SNH132" s="15"/>
      <c r="SNI132" s="15"/>
      <c r="SNJ132" s="15"/>
      <c r="SNK132" s="15"/>
      <c r="SNL132" s="15"/>
      <c r="SNM132" s="15"/>
      <c r="SNN132" s="15"/>
      <c r="SNO132" s="15"/>
      <c r="SNP132" s="15"/>
      <c r="SNQ132" s="15"/>
      <c r="SNR132" s="15"/>
      <c r="SNS132" s="15"/>
      <c r="SNT132" s="15"/>
      <c r="SNU132" s="15"/>
      <c r="SNV132" s="15"/>
      <c r="SNW132" s="15"/>
      <c r="SNX132" s="15"/>
      <c r="SNY132" s="15"/>
      <c r="SNZ132" s="15"/>
      <c r="SOA132" s="15"/>
      <c r="SOB132" s="15"/>
      <c r="SOC132" s="15"/>
      <c r="SOD132" s="15"/>
      <c r="SOE132" s="15"/>
      <c r="SOF132" s="15"/>
      <c r="SOG132" s="15"/>
      <c r="SOH132" s="15"/>
      <c r="SOI132" s="15"/>
      <c r="SOJ132" s="15"/>
      <c r="SOK132" s="15"/>
      <c r="SOL132" s="15"/>
      <c r="SOM132" s="15"/>
      <c r="SON132" s="15"/>
      <c r="SOO132" s="15"/>
      <c r="SOP132" s="15"/>
      <c r="SOQ132" s="15"/>
      <c r="SOR132" s="15"/>
      <c r="SOS132" s="15"/>
      <c r="SOT132" s="15"/>
      <c r="SOU132" s="15"/>
      <c r="SOV132" s="15"/>
      <c r="SOW132" s="15"/>
      <c r="SOX132" s="15"/>
      <c r="SOY132" s="15"/>
      <c r="SOZ132" s="15"/>
      <c r="SPA132" s="15"/>
      <c r="SPB132" s="15"/>
      <c r="SPC132" s="15"/>
      <c r="SPD132" s="15"/>
      <c r="SPE132" s="15"/>
      <c r="SPF132" s="15"/>
      <c r="SPG132" s="15"/>
      <c r="SPH132" s="15"/>
      <c r="SPI132" s="15"/>
      <c r="SPJ132" s="15"/>
      <c r="SPK132" s="15"/>
      <c r="SPL132" s="15"/>
      <c r="SPM132" s="15"/>
      <c r="SPN132" s="15"/>
      <c r="SPO132" s="15"/>
      <c r="SPP132" s="15"/>
      <c r="SPQ132" s="15"/>
      <c r="SPR132" s="15"/>
      <c r="SPS132" s="15"/>
      <c r="SPT132" s="15"/>
      <c r="SPU132" s="15"/>
      <c r="SPV132" s="15"/>
      <c r="SPW132" s="15"/>
      <c r="SPX132" s="15"/>
      <c r="SPY132" s="15"/>
      <c r="SPZ132" s="15"/>
      <c r="SQA132" s="15"/>
      <c r="SQB132" s="15"/>
      <c r="SQC132" s="15"/>
      <c r="SQD132" s="15"/>
      <c r="SQE132" s="15"/>
      <c r="SQF132" s="15"/>
      <c r="SQG132" s="15"/>
      <c r="SQH132" s="15"/>
      <c r="SQI132" s="15"/>
      <c r="SQJ132" s="15"/>
      <c r="SQK132" s="15"/>
      <c r="SQL132" s="15"/>
      <c r="SQM132" s="15"/>
      <c r="SQN132" s="15"/>
      <c r="SQO132" s="15"/>
      <c r="SQP132" s="15"/>
      <c r="SQQ132" s="15"/>
      <c r="SQR132" s="15"/>
      <c r="SQS132" s="15"/>
      <c r="SQT132" s="15"/>
      <c r="SQU132" s="15"/>
      <c r="SQV132" s="15"/>
      <c r="SQW132" s="15"/>
      <c r="SQX132" s="15"/>
      <c r="SQY132" s="15"/>
      <c r="SQZ132" s="15"/>
      <c r="SRA132" s="15"/>
      <c r="SRB132" s="15"/>
      <c r="SRC132" s="15"/>
      <c r="SRD132" s="15"/>
      <c r="SRE132" s="15"/>
      <c r="SRF132" s="15"/>
      <c r="SRG132" s="15"/>
      <c r="SRH132" s="15"/>
      <c r="SRI132" s="15"/>
      <c r="SRJ132" s="15"/>
      <c r="SRK132" s="15"/>
      <c r="SRL132" s="15"/>
      <c r="SRM132" s="15"/>
      <c r="SRN132" s="15"/>
      <c r="SRO132" s="15"/>
      <c r="SRP132" s="15"/>
      <c r="SRQ132" s="15"/>
      <c r="SRR132" s="15"/>
      <c r="SRS132" s="15"/>
      <c r="SRT132" s="15"/>
      <c r="SRU132" s="15"/>
      <c r="SRV132" s="15"/>
      <c r="SRW132" s="15"/>
      <c r="SRX132" s="15"/>
      <c r="SRY132" s="15"/>
      <c r="SRZ132" s="15"/>
      <c r="SSA132" s="15"/>
      <c r="SSB132" s="15"/>
      <c r="SSC132" s="15"/>
      <c r="SSD132" s="15"/>
      <c r="SSE132" s="15"/>
      <c r="SSF132" s="15"/>
      <c r="SSG132" s="15"/>
      <c r="SSH132" s="15"/>
      <c r="SSI132" s="15"/>
      <c r="SSJ132" s="15"/>
      <c r="SSK132" s="15"/>
      <c r="SSL132" s="15"/>
      <c r="SSM132" s="15"/>
      <c r="SSN132" s="15"/>
      <c r="SSO132" s="15"/>
      <c r="SSP132" s="15"/>
      <c r="SSQ132" s="15"/>
      <c r="SSR132" s="15"/>
      <c r="SSS132" s="15"/>
      <c r="SST132" s="15"/>
      <c r="SSU132" s="15"/>
      <c r="SSV132" s="15"/>
      <c r="SSW132" s="15"/>
      <c r="SSX132" s="15"/>
      <c r="SSY132" s="15"/>
      <c r="SSZ132" s="15"/>
      <c r="STA132" s="15"/>
      <c r="STB132" s="15"/>
      <c r="STC132" s="15"/>
      <c r="STD132" s="15"/>
      <c r="STE132" s="15"/>
      <c r="STF132" s="15"/>
      <c r="STG132" s="15"/>
      <c r="STH132" s="15"/>
      <c r="STI132" s="15"/>
      <c r="STJ132" s="15"/>
      <c r="STK132" s="15"/>
      <c r="STL132" s="15"/>
      <c r="STM132" s="15"/>
      <c r="STN132" s="15"/>
      <c r="STO132" s="15"/>
      <c r="STP132" s="15"/>
      <c r="STQ132" s="15"/>
      <c r="STR132" s="15"/>
      <c r="STS132" s="15"/>
      <c r="STT132" s="15"/>
      <c r="STU132" s="15"/>
      <c r="STV132" s="15"/>
      <c r="STW132" s="15"/>
      <c r="STX132" s="15"/>
      <c r="STY132" s="15"/>
      <c r="STZ132" s="15"/>
      <c r="SUA132" s="15"/>
      <c r="SUB132" s="15"/>
      <c r="SUC132" s="15"/>
      <c r="SUD132" s="15"/>
      <c r="SUE132" s="15"/>
      <c r="SUF132" s="15"/>
      <c r="SUG132" s="15"/>
      <c r="SUH132" s="15"/>
      <c r="SUI132" s="15"/>
      <c r="SUJ132" s="15"/>
      <c r="SUK132" s="15"/>
      <c r="SUL132" s="15"/>
      <c r="SUM132" s="15"/>
      <c r="SUN132" s="15"/>
      <c r="SUO132" s="15"/>
      <c r="SUP132" s="15"/>
      <c r="SUQ132" s="15"/>
      <c r="SUR132" s="15"/>
      <c r="SUS132" s="15"/>
      <c r="SUT132" s="15"/>
      <c r="SUU132" s="15"/>
      <c r="SUV132" s="15"/>
      <c r="SUW132" s="15"/>
      <c r="SUX132" s="15"/>
      <c r="SUY132" s="15"/>
      <c r="SUZ132" s="15"/>
      <c r="SVA132" s="15"/>
      <c r="SVB132" s="15"/>
      <c r="SVC132" s="15"/>
      <c r="SVD132" s="15"/>
      <c r="SVE132" s="15"/>
      <c r="SVF132" s="15"/>
      <c r="SVG132" s="15"/>
      <c r="SVH132" s="15"/>
      <c r="SVI132" s="15"/>
      <c r="SVJ132" s="15"/>
      <c r="SVK132" s="15"/>
      <c r="SVL132" s="15"/>
      <c r="SVM132" s="15"/>
      <c r="SVN132" s="15"/>
      <c r="SVO132" s="15"/>
      <c r="SVP132" s="15"/>
      <c r="SVQ132" s="15"/>
      <c r="SVR132" s="15"/>
      <c r="SVS132" s="15"/>
      <c r="SVT132" s="15"/>
      <c r="SVU132" s="15"/>
      <c r="SVV132" s="15"/>
      <c r="SVW132" s="15"/>
      <c r="SVX132" s="15"/>
      <c r="SVY132" s="15"/>
      <c r="SVZ132" s="15"/>
      <c r="SWA132" s="15"/>
      <c r="SWB132" s="15"/>
      <c r="SWC132" s="15"/>
      <c r="SWD132" s="15"/>
      <c r="SWE132" s="15"/>
      <c r="SWF132" s="15"/>
      <c r="SWG132" s="15"/>
      <c r="SWH132" s="15"/>
      <c r="SWI132" s="15"/>
      <c r="SWJ132" s="15"/>
      <c r="SWK132" s="15"/>
      <c r="SWL132" s="15"/>
      <c r="SWM132" s="15"/>
      <c r="SWN132" s="15"/>
      <c r="SWO132" s="15"/>
      <c r="SWP132" s="15"/>
      <c r="SWQ132" s="15"/>
      <c r="SWR132" s="15"/>
      <c r="SWS132" s="15"/>
      <c r="SWT132" s="15"/>
      <c r="SWU132" s="15"/>
      <c r="SWV132" s="15"/>
      <c r="SWW132" s="15"/>
      <c r="SWX132" s="15"/>
      <c r="SWY132" s="15"/>
      <c r="SWZ132" s="15"/>
      <c r="SXA132" s="15"/>
      <c r="SXB132" s="15"/>
      <c r="SXC132" s="15"/>
      <c r="SXD132" s="15"/>
      <c r="SXE132" s="15"/>
      <c r="SXF132" s="15"/>
      <c r="SXG132" s="15"/>
      <c r="SXH132" s="15"/>
      <c r="SXI132" s="15"/>
      <c r="SXJ132" s="15"/>
      <c r="SXK132" s="15"/>
      <c r="SXL132" s="15"/>
      <c r="SXM132" s="15"/>
      <c r="SXN132" s="15"/>
      <c r="SXO132" s="15"/>
      <c r="SXP132" s="15"/>
      <c r="SXQ132" s="15"/>
      <c r="SXR132" s="15"/>
      <c r="SXS132" s="15"/>
      <c r="SXT132" s="15"/>
      <c r="SXU132" s="15"/>
      <c r="SXV132" s="15"/>
      <c r="SXW132" s="15"/>
      <c r="SXX132" s="15"/>
      <c r="SXY132" s="15"/>
      <c r="SXZ132" s="15"/>
      <c r="SYA132" s="15"/>
      <c r="SYB132" s="15"/>
      <c r="SYC132" s="15"/>
      <c r="SYD132" s="15"/>
      <c r="SYE132" s="15"/>
      <c r="SYF132" s="15"/>
      <c r="SYG132" s="15"/>
      <c r="SYH132" s="15"/>
      <c r="SYI132" s="15"/>
      <c r="SYJ132" s="15"/>
      <c r="SYK132" s="15"/>
      <c r="SYL132" s="15"/>
      <c r="SYM132" s="15"/>
      <c r="SYN132" s="15"/>
      <c r="SYO132" s="15"/>
      <c r="SYP132" s="15"/>
      <c r="SYQ132" s="15"/>
      <c r="SYR132" s="15"/>
      <c r="SYS132" s="15"/>
      <c r="SYT132" s="15"/>
      <c r="SYU132" s="15"/>
      <c r="SYV132" s="15"/>
      <c r="SYW132" s="15"/>
      <c r="SYX132" s="15"/>
      <c r="SYY132" s="15"/>
      <c r="SYZ132" s="15"/>
      <c r="SZA132" s="15"/>
      <c r="SZB132" s="15"/>
      <c r="SZC132" s="15"/>
      <c r="SZD132" s="15"/>
      <c r="SZE132" s="15"/>
      <c r="SZF132" s="15"/>
      <c r="SZG132" s="15"/>
      <c r="SZH132" s="15"/>
      <c r="SZI132" s="15"/>
      <c r="SZJ132" s="15"/>
      <c r="SZK132" s="15"/>
      <c r="SZL132" s="15"/>
      <c r="SZM132" s="15"/>
      <c r="SZN132" s="15"/>
      <c r="SZO132" s="15"/>
      <c r="SZP132" s="15"/>
      <c r="SZQ132" s="15"/>
      <c r="SZR132" s="15"/>
      <c r="SZS132" s="15"/>
      <c r="SZT132" s="15"/>
      <c r="SZU132" s="15"/>
      <c r="SZV132" s="15"/>
      <c r="SZW132" s="15"/>
      <c r="SZX132" s="15"/>
      <c r="SZY132" s="15"/>
      <c r="SZZ132" s="15"/>
      <c r="TAA132" s="15"/>
      <c r="TAB132" s="15"/>
      <c r="TAC132" s="15"/>
      <c r="TAD132" s="15"/>
      <c r="TAE132" s="15"/>
      <c r="TAF132" s="15"/>
      <c r="TAG132" s="15"/>
      <c r="TAH132" s="15"/>
      <c r="TAI132" s="15"/>
      <c r="TAJ132" s="15"/>
      <c r="TAK132" s="15"/>
      <c r="TAL132" s="15"/>
      <c r="TAM132" s="15"/>
      <c r="TAN132" s="15"/>
      <c r="TAO132" s="15"/>
      <c r="TAP132" s="15"/>
      <c r="TAQ132" s="15"/>
      <c r="TAR132" s="15"/>
      <c r="TAS132" s="15"/>
      <c r="TAT132" s="15"/>
      <c r="TAU132" s="15"/>
      <c r="TAV132" s="15"/>
      <c r="TAW132" s="15"/>
      <c r="TAX132" s="15"/>
      <c r="TAY132" s="15"/>
      <c r="TAZ132" s="15"/>
      <c r="TBA132" s="15"/>
      <c r="TBB132" s="15"/>
      <c r="TBC132" s="15"/>
      <c r="TBD132" s="15"/>
      <c r="TBE132" s="15"/>
      <c r="TBF132" s="15"/>
      <c r="TBG132" s="15"/>
      <c r="TBH132" s="15"/>
      <c r="TBI132" s="15"/>
      <c r="TBJ132" s="15"/>
      <c r="TBK132" s="15"/>
      <c r="TBL132" s="15"/>
      <c r="TBM132" s="15"/>
      <c r="TBN132" s="15"/>
      <c r="TBO132" s="15"/>
      <c r="TBP132" s="15"/>
      <c r="TBQ132" s="15"/>
      <c r="TBR132" s="15"/>
      <c r="TBS132" s="15"/>
      <c r="TBT132" s="15"/>
      <c r="TBU132" s="15"/>
      <c r="TBV132" s="15"/>
      <c r="TBW132" s="15"/>
      <c r="TBX132" s="15"/>
      <c r="TBY132" s="15"/>
      <c r="TBZ132" s="15"/>
      <c r="TCA132" s="15"/>
      <c r="TCB132" s="15"/>
      <c r="TCC132" s="15"/>
      <c r="TCD132" s="15"/>
      <c r="TCE132" s="15"/>
      <c r="TCF132" s="15"/>
      <c r="TCG132" s="15"/>
      <c r="TCH132" s="15"/>
      <c r="TCI132" s="15"/>
      <c r="TCJ132" s="15"/>
      <c r="TCK132" s="15"/>
      <c r="TCL132" s="15"/>
      <c r="TCM132" s="15"/>
      <c r="TCN132" s="15"/>
      <c r="TCO132" s="15"/>
      <c r="TCP132" s="15"/>
      <c r="TCQ132" s="15"/>
      <c r="TCR132" s="15"/>
      <c r="TCS132" s="15"/>
      <c r="TCT132" s="15"/>
      <c r="TCU132" s="15"/>
      <c r="TCV132" s="15"/>
      <c r="TCW132" s="15"/>
      <c r="TCX132" s="15"/>
      <c r="TCY132" s="15"/>
      <c r="TCZ132" s="15"/>
      <c r="TDA132" s="15"/>
      <c r="TDB132" s="15"/>
      <c r="TDC132" s="15"/>
      <c r="TDD132" s="15"/>
      <c r="TDE132" s="15"/>
      <c r="TDF132" s="15"/>
      <c r="TDG132" s="15"/>
      <c r="TDH132" s="15"/>
      <c r="TDI132" s="15"/>
      <c r="TDJ132" s="15"/>
      <c r="TDK132" s="15"/>
      <c r="TDL132" s="15"/>
      <c r="TDM132" s="15"/>
      <c r="TDN132" s="15"/>
      <c r="TDO132" s="15"/>
      <c r="TDP132" s="15"/>
      <c r="TDQ132" s="15"/>
      <c r="TDR132" s="15"/>
      <c r="TDS132" s="15"/>
      <c r="TDT132" s="15"/>
      <c r="TDU132" s="15"/>
      <c r="TDV132" s="15"/>
      <c r="TDW132" s="15"/>
      <c r="TDX132" s="15"/>
      <c r="TDY132" s="15"/>
      <c r="TDZ132" s="15"/>
      <c r="TEA132" s="15"/>
      <c r="TEB132" s="15"/>
      <c r="TEC132" s="15"/>
      <c r="TED132" s="15"/>
      <c r="TEE132" s="15"/>
      <c r="TEF132" s="15"/>
      <c r="TEG132" s="15"/>
      <c r="TEH132" s="15"/>
      <c r="TEI132" s="15"/>
      <c r="TEJ132" s="15"/>
      <c r="TEK132" s="15"/>
      <c r="TEL132" s="15"/>
      <c r="TEM132" s="15"/>
      <c r="TEN132" s="15"/>
      <c r="TEO132" s="15"/>
      <c r="TEP132" s="15"/>
      <c r="TEQ132" s="15"/>
      <c r="TER132" s="15"/>
      <c r="TES132" s="15"/>
      <c r="TET132" s="15"/>
      <c r="TEU132" s="15"/>
      <c r="TEV132" s="15"/>
      <c r="TEW132" s="15"/>
      <c r="TEX132" s="15"/>
      <c r="TEY132" s="15"/>
      <c r="TEZ132" s="15"/>
      <c r="TFA132" s="15"/>
      <c r="TFB132" s="15"/>
      <c r="TFC132" s="15"/>
      <c r="TFD132" s="15"/>
      <c r="TFE132" s="15"/>
      <c r="TFF132" s="15"/>
      <c r="TFG132" s="15"/>
      <c r="TFH132" s="15"/>
      <c r="TFI132" s="15"/>
      <c r="TFJ132" s="15"/>
      <c r="TFK132" s="15"/>
      <c r="TFL132" s="15"/>
      <c r="TFM132" s="15"/>
      <c r="TFN132" s="15"/>
      <c r="TFO132" s="15"/>
      <c r="TFP132" s="15"/>
      <c r="TFQ132" s="15"/>
      <c r="TFR132" s="15"/>
      <c r="TFS132" s="15"/>
      <c r="TFT132" s="15"/>
      <c r="TFU132" s="15"/>
      <c r="TFV132" s="15"/>
      <c r="TFW132" s="15"/>
      <c r="TFX132" s="15"/>
      <c r="TFY132" s="15"/>
      <c r="TFZ132" s="15"/>
      <c r="TGA132" s="15"/>
      <c r="TGB132" s="15"/>
      <c r="TGC132" s="15"/>
      <c r="TGD132" s="15"/>
      <c r="TGE132" s="15"/>
      <c r="TGF132" s="15"/>
      <c r="TGG132" s="15"/>
      <c r="TGH132" s="15"/>
      <c r="TGI132" s="15"/>
      <c r="TGJ132" s="15"/>
      <c r="TGK132" s="15"/>
      <c r="TGL132" s="15"/>
      <c r="TGM132" s="15"/>
      <c r="TGN132" s="15"/>
      <c r="TGO132" s="15"/>
      <c r="TGP132" s="15"/>
      <c r="TGQ132" s="15"/>
      <c r="TGR132" s="15"/>
      <c r="TGS132" s="15"/>
      <c r="TGT132" s="15"/>
      <c r="TGU132" s="15"/>
      <c r="TGV132" s="15"/>
      <c r="TGW132" s="15"/>
      <c r="TGX132" s="15"/>
      <c r="TGY132" s="15"/>
      <c r="TGZ132" s="15"/>
      <c r="THA132" s="15"/>
      <c r="THB132" s="15"/>
      <c r="THC132" s="15"/>
      <c r="THD132" s="15"/>
      <c r="THE132" s="15"/>
      <c r="THF132" s="15"/>
      <c r="THG132" s="15"/>
      <c r="THH132" s="15"/>
      <c r="THI132" s="15"/>
      <c r="THJ132" s="15"/>
      <c r="THK132" s="15"/>
      <c r="THL132" s="15"/>
      <c r="THM132" s="15"/>
      <c r="THN132" s="15"/>
      <c r="THO132" s="15"/>
      <c r="THP132" s="15"/>
      <c r="THQ132" s="15"/>
      <c r="THR132" s="15"/>
      <c r="THS132" s="15"/>
      <c r="THT132" s="15"/>
      <c r="THU132" s="15"/>
      <c r="THV132" s="15"/>
      <c r="THW132" s="15"/>
      <c r="THX132" s="15"/>
      <c r="THY132" s="15"/>
      <c r="THZ132" s="15"/>
      <c r="TIA132" s="15"/>
      <c r="TIB132" s="15"/>
      <c r="TIC132" s="15"/>
      <c r="TID132" s="15"/>
      <c r="TIE132" s="15"/>
      <c r="TIF132" s="15"/>
      <c r="TIG132" s="15"/>
      <c r="TIH132" s="15"/>
      <c r="TII132" s="15"/>
      <c r="TIJ132" s="15"/>
      <c r="TIK132" s="15"/>
      <c r="TIL132" s="15"/>
      <c r="TIM132" s="15"/>
      <c r="TIN132" s="15"/>
      <c r="TIO132" s="15"/>
      <c r="TIP132" s="15"/>
      <c r="TIQ132" s="15"/>
      <c r="TIR132" s="15"/>
      <c r="TIS132" s="15"/>
      <c r="TIT132" s="15"/>
      <c r="TIU132" s="15"/>
      <c r="TIV132" s="15"/>
      <c r="TIW132" s="15"/>
      <c r="TIX132" s="15"/>
      <c r="TIY132" s="15"/>
      <c r="TIZ132" s="15"/>
      <c r="TJA132" s="15"/>
      <c r="TJB132" s="15"/>
      <c r="TJC132" s="15"/>
      <c r="TJD132" s="15"/>
      <c r="TJE132" s="15"/>
      <c r="TJF132" s="15"/>
      <c r="TJG132" s="15"/>
      <c r="TJH132" s="15"/>
      <c r="TJI132" s="15"/>
      <c r="TJJ132" s="15"/>
      <c r="TJK132" s="15"/>
      <c r="TJL132" s="15"/>
      <c r="TJM132" s="15"/>
      <c r="TJN132" s="15"/>
      <c r="TJO132" s="15"/>
      <c r="TJP132" s="15"/>
      <c r="TJQ132" s="15"/>
      <c r="TJR132" s="15"/>
      <c r="TJS132" s="15"/>
      <c r="TJT132" s="15"/>
      <c r="TJU132" s="15"/>
      <c r="TJV132" s="15"/>
      <c r="TJW132" s="15"/>
      <c r="TJX132" s="15"/>
      <c r="TJY132" s="15"/>
      <c r="TJZ132" s="15"/>
      <c r="TKA132" s="15"/>
      <c r="TKB132" s="15"/>
      <c r="TKC132" s="15"/>
      <c r="TKD132" s="15"/>
      <c r="TKE132" s="15"/>
      <c r="TKF132" s="15"/>
      <c r="TKG132" s="15"/>
      <c r="TKH132" s="15"/>
      <c r="TKI132" s="15"/>
      <c r="TKJ132" s="15"/>
      <c r="TKK132" s="15"/>
      <c r="TKL132" s="15"/>
      <c r="TKM132" s="15"/>
      <c r="TKN132" s="15"/>
      <c r="TKO132" s="15"/>
      <c r="TKP132" s="15"/>
      <c r="TKQ132" s="15"/>
      <c r="TKR132" s="15"/>
      <c r="TKS132" s="15"/>
      <c r="TKT132" s="15"/>
      <c r="TKU132" s="15"/>
      <c r="TKV132" s="15"/>
      <c r="TKW132" s="15"/>
      <c r="TKX132" s="15"/>
      <c r="TKY132" s="15"/>
      <c r="TKZ132" s="15"/>
      <c r="TLA132" s="15"/>
      <c r="TLB132" s="15"/>
      <c r="TLC132" s="15"/>
      <c r="TLD132" s="15"/>
      <c r="TLE132" s="15"/>
      <c r="TLF132" s="15"/>
      <c r="TLG132" s="15"/>
      <c r="TLH132" s="15"/>
      <c r="TLI132" s="15"/>
      <c r="TLJ132" s="15"/>
      <c r="TLK132" s="15"/>
      <c r="TLL132" s="15"/>
      <c r="TLM132" s="15"/>
      <c r="TLN132" s="15"/>
      <c r="TLO132" s="15"/>
      <c r="TLP132" s="15"/>
      <c r="TLQ132" s="15"/>
      <c r="TLR132" s="15"/>
      <c r="TLS132" s="15"/>
      <c r="TLT132" s="15"/>
      <c r="TLU132" s="15"/>
      <c r="TLV132" s="15"/>
      <c r="TLW132" s="15"/>
      <c r="TLX132" s="15"/>
      <c r="TLY132" s="15"/>
      <c r="TLZ132" s="15"/>
      <c r="TMA132" s="15"/>
      <c r="TMB132" s="15"/>
      <c r="TMC132" s="15"/>
      <c r="TMD132" s="15"/>
      <c r="TME132" s="15"/>
      <c r="TMF132" s="15"/>
      <c r="TMG132" s="15"/>
      <c r="TMH132" s="15"/>
      <c r="TMI132" s="15"/>
      <c r="TMJ132" s="15"/>
      <c r="TMK132" s="15"/>
      <c r="TML132" s="15"/>
      <c r="TMM132" s="15"/>
      <c r="TMN132" s="15"/>
      <c r="TMO132" s="15"/>
      <c r="TMP132" s="15"/>
      <c r="TMQ132" s="15"/>
      <c r="TMR132" s="15"/>
      <c r="TMS132" s="15"/>
      <c r="TMT132" s="15"/>
      <c r="TMU132" s="15"/>
      <c r="TMV132" s="15"/>
      <c r="TMW132" s="15"/>
      <c r="TMX132" s="15"/>
      <c r="TMY132" s="15"/>
      <c r="TMZ132" s="15"/>
      <c r="TNA132" s="15"/>
      <c r="TNB132" s="15"/>
      <c r="TNC132" s="15"/>
      <c r="TND132" s="15"/>
      <c r="TNE132" s="15"/>
      <c r="TNF132" s="15"/>
      <c r="TNG132" s="15"/>
      <c r="TNH132" s="15"/>
      <c r="TNI132" s="15"/>
      <c r="TNJ132" s="15"/>
      <c r="TNK132" s="15"/>
      <c r="TNL132" s="15"/>
      <c r="TNM132" s="15"/>
      <c r="TNN132" s="15"/>
      <c r="TNO132" s="15"/>
      <c r="TNP132" s="15"/>
      <c r="TNQ132" s="15"/>
      <c r="TNR132" s="15"/>
      <c r="TNS132" s="15"/>
      <c r="TNT132" s="15"/>
      <c r="TNU132" s="15"/>
      <c r="TNV132" s="15"/>
      <c r="TNW132" s="15"/>
      <c r="TNX132" s="15"/>
      <c r="TNY132" s="15"/>
      <c r="TNZ132" s="15"/>
      <c r="TOA132" s="15"/>
      <c r="TOB132" s="15"/>
      <c r="TOC132" s="15"/>
      <c r="TOD132" s="15"/>
      <c r="TOE132" s="15"/>
      <c r="TOF132" s="15"/>
      <c r="TOG132" s="15"/>
      <c r="TOH132" s="15"/>
      <c r="TOI132" s="15"/>
      <c r="TOJ132" s="15"/>
      <c r="TOK132" s="15"/>
      <c r="TOL132" s="15"/>
      <c r="TOM132" s="15"/>
      <c r="TON132" s="15"/>
      <c r="TOO132" s="15"/>
      <c r="TOP132" s="15"/>
      <c r="TOQ132" s="15"/>
      <c r="TOR132" s="15"/>
      <c r="TOS132" s="15"/>
      <c r="TOT132" s="15"/>
      <c r="TOU132" s="15"/>
      <c r="TOV132" s="15"/>
      <c r="TOW132" s="15"/>
      <c r="TOX132" s="15"/>
      <c r="TOY132" s="15"/>
      <c r="TOZ132" s="15"/>
      <c r="TPA132" s="15"/>
      <c r="TPB132" s="15"/>
      <c r="TPC132" s="15"/>
      <c r="TPD132" s="15"/>
      <c r="TPE132" s="15"/>
      <c r="TPF132" s="15"/>
      <c r="TPG132" s="15"/>
      <c r="TPH132" s="15"/>
      <c r="TPI132" s="15"/>
      <c r="TPJ132" s="15"/>
      <c r="TPK132" s="15"/>
      <c r="TPL132" s="15"/>
      <c r="TPM132" s="15"/>
      <c r="TPN132" s="15"/>
      <c r="TPO132" s="15"/>
      <c r="TPP132" s="15"/>
      <c r="TPQ132" s="15"/>
      <c r="TPR132" s="15"/>
      <c r="TPS132" s="15"/>
      <c r="TPT132" s="15"/>
      <c r="TPU132" s="15"/>
      <c r="TPV132" s="15"/>
      <c r="TPW132" s="15"/>
      <c r="TPX132" s="15"/>
      <c r="TPY132" s="15"/>
      <c r="TPZ132" s="15"/>
      <c r="TQA132" s="15"/>
      <c r="TQB132" s="15"/>
      <c r="TQC132" s="15"/>
      <c r="TQD132" s="15"/>
      <c r="TQE132" s="15"/>
      <c r="TQF132" s="15"/>
      <c r="TQG132" s="15"/>
      <c r="TQH132" s="15"/>
      <c r="TQI132" s="15"/>
      <c r="TQJ132" s="15"/>
      <c r="TQK132" s="15"/>
      <c r="TQL132" s="15"/>
      <c r="TQM132" s="15"/>
      <c r="TQN132" s="15"/>
      <c r="TQO132" s="15"/>
      <c r="TQP132" s="15"/>
      <c r="TQQ132" s="15"/>
      <c r="TQR132" s="15"/>
      <c r="TQS132" s="15"/>
      <c r="TQT132" s="15"/>
      <c r="TQU132" s="15"/>
      <c r="TQV132" s="15"/>
      <c r="TQW132" s="15"/>
      <c r="TQX132" s="15"/>
      <c r="TQY132" s="15"/>
      <c r="TQZ132" s="15"/>
      <c r="TRA132" s="15"/>
      <c r="TRB132" s="15"/>
      <c r="TRC132" s="15"/>
      <c r="TRD132" s="15"/>
      <c r="TRE132" s="15"/>
      <c r="TRF132" s="15"/>
      <c r="TRG132" s="15"/>
      <c r="TRH132" s="15"/>
      <c r="TRI132" s="15"/>
      <c r="TRJ132" s="15"/>
      <c r="TRK132" s="15"/>
      <c r="TRL132" s="15"/>
      <c r="TRM132" s="15"/>
      <c r="TRN132" s="15"/>
      <c r="TRO132" s="15"/>
      <c r="TRP132" s="15"/>
      <c r="TRQ132" s="15"/>
      <c r="TRR132" s="15"/>
      <c r="TRS132" s="15"/>
      <c r="TRT132" s="15"/>
      <c r="TRU132" s="15"/>
      <c r="TRV132" s="15"/>
      <c r="TRW132" s="15"/>
      <c r="TRX132" s="15"/>
      <c r="TRY132" s="15"/>
      <c r="TRZ132" s="15"/>
      <c r="TSA132" s="15"/>
      <c r="TSB132" s="15"/>
      <c r="TSC132" s="15"/>
      <c r="TSD132" s="15"/>
      <c r="TSE132" s="15"/>
      <c r="TSF132" s="15"/>
      <c r="TSG132" s="15"/>
      <c r="TSH132" s="15"/>
      <c r="TSI132" s="15"/>
      <c r="TSJ132" s="15"/>
      <c r="TSK132" s="15"/>
      <c r="TSL132" s="15"/>
      <c r="TSM132" s="15"/>
      <c r="TSN132" s="15"/>
      <c r="TSO132" s="15"/>
      <c r="TSP132" s="15"/>
      <c r="TSQ132" s="15"/>
      <c r="TSR132" s="15"/>
      <c r="TSS132" s="15"/>
      <c r="TST132" s="15"/>
      <c r="TSU132" s="15"/>
      <c r="TSV132" s="15"/>
      <c r="TSW132" s="15"/>
      <c r="TSX132" s="15"/>
      <c r="TSY132" s="15"/>
      <c r="TSZ132" s="15"/>
      <c r="TTA132" s="15"/>
      <c r="TTB132" s="15"/>
      <c r="TTC132" s="15"/>
      <c r="TTD132" s="15"/>
      <c r="TTE132" s="15"/>
      <c r="TTF132" s="15"/>
      <c r="TTG132" s="15"/>
      <c r="TTH132" s="15"/>
      <c r="TTI132" s="15"/>
      <c r="TTJ132" s="15"/>
      <c r="TTK132" s="15"/>
      <c r="TTL132" s="15"/>
      <c r="TTM132" s="15"/>
      <c r="TTN132" s="15"/>
      <c r="TTO132" s="15"/>
      <c r="TTP132" s="15"/>
      <c r="TTQ132" s="15"/>
      <c r="TTR132" s="15"/>
      <c r="TTS132" s="15"/>
      <c r="TTT132" s="15"/>
      <c r="TTU132" s="15"/>
      <c r="TTV132" s="15"/>
      <c r="TTW132" s="15"/>
      <c r="TTX132" s="15"/>
      <c r="TTY132" s="15"/>
      <c r="TTZ132" s="15"/>
      <c r="TUA132" s="15"/>
      <c r="TUB132" s="15"/>
      <c r="TUC132" s="15"/>
      <c r="TUD132" s="15"/>
      <c r="TUE132" s="15"/>
      <c r="TUF132" s="15"/>
      <c r="TUG132" s="15"/>
      <c r="TUH132" s="15"/>
      <c r="TUI132" s="15"/>
      <c r="TUJ132" s="15"/>
      <c r="TUK132" s="15"/>
      <c r="TUL132" s="15"/>
      <c r="TUM132" s="15"/>
      <c r="TUN132" s="15"/>
      <c r="TUO132" s="15"/>
      <c r="TUP132" s="15"/>
      <c r="TUQ132" s="15"/>
      <c r="TUR132" s="15"/>
      <c r="TUS132" s="15"/>
      <c r="TUT132" s="15"/>
      <c r="TUU132" s="15"/>
      <c r="TUV132" s="15"/>
      <c r="TUW132" s="15"/>
      <c r="TUX132" s="15"/>
      <c r="TUY132" s="15"/>
      <c r="TUZ132" s="15"/>
      <c r="TVA132" s="15"/>
      <c r="TVB132" s="15"/>
      <c r="TVC132" s="15"/>
      <c r="TVD132" s="15"/>
      <c r="TVE132" s="15"/>
      <c r="TVF132" s="15"/>
      <c r="TVG132" s="15"/>
      <c r="TVH132" s="15"/>
      <c r="TVI132" s="15"/>
      <c r="TVJ132" s="15"/>
      <c r="TVK132" s="15"/>
      <c r="TVL132" s="15"/>
      <c r="TVM132" s="15"/>
      <c r="TVN132" s="15"/>
      <c r="TVO132" s="15"/>
      <c r="TVP132" s="15"/>
      <c r="TVQ132" s="15"/>
      <c r="TVR132" s="15"/>
      <c r="TVS132" s="15"/>
      <c r="TVT132" s="15"/>
      <c r="TVU132" s="15"/>
      <c r="TVV132" s="15"/>
      <c r="TVW132" s="15"/>
      <c r="TVX132" s="15"/>
      <c r="TVY132" s="15"/>
      <c r="TVZ132" s="15"/>
      <c r="TWA132" s="15"/>
      <c r="TWB132" s="15"/>
      <c r="TWC132" s="15"/>
      <c r="TWD132" s="15"/>
      <c r="TWE132" s="15"/>
      <c r="TWF132" s="15"/>
      <c r="TWG132" s="15"/>
      <c r="TWH132" s="15"/>
      <c r="TWI132" s="15"/>
      <c r="TWJ132" s="15"/>
      <c r="TWK132" s="15"/>
      <c r="TWL132" s="15"/>
      <c r="TWM132" s="15"/>
      <c r="TWN132" s="15"/>
      <c r="TWO132" s="15"/>
      <c r="TWP132" s="15"/>
      <c r="TWQ132" s="15"/>
      <c r="TWR132" s="15"/>
      <c r="TWS132" s="15"/>
      <c r="TWT132" s="15"/>
      <c r="TWU132" s="15"/>
      <c r="TWV132" s="15"/>
      <c r="TWW132" s="15"/>
      <c r="TWX132" s="15"/>
      <c r="TWY132" s="15"/>
      <c r="TWZ132" s="15"/>
      <c r="TXA132" s="15"/>
      <c r="TXB132" s="15"/>
      <c r="TXC132" s="15"/>
      <c r="TXD132" s="15"/>
      <c r="TXE132" s="15"/>
      <c r="TXF132" s="15"/>
      <c r="TXG132" s="15"/>
      <c r="TXH132" s="15"/>
      <c r="TXI132" s="15"/>
      <c r="TXJ132" s="15"/>
      <c r="TXK132" s="15"/>
      <c r="TXL132" s="15"/>
      <c r="TXM132" s="15"/>
      <c r="TXN132" s="15"/>
      <c r="TXO132" s="15"/>
      <c r="TXP132" s="15"/>
      <c r="TXQ132" s="15"/>
      <c r="TXR132" s="15"/>
      <c r="TXS132" s="15"/>
      <c r="TXT132" s="15"/>
      <c r="TXU132" s="15"/>
      <c r="TXV132" s="15"/>
      <c r="TXW132" s="15"/>
      <c r="TXX132" s="15"/>
      <c r="TXY132" s="15"/>
      <c r="TXZ132" s="15"/>
      <c r="TYA132" s="15"/>
      <c r="TYB132" s="15"/>
      <c r="TYC132" s="15"/>
      <c r="TYD132" s="15"/>
      <c r="TYE132" s="15"/>
      <c r="TYF132" s="15"/>
      <c r="TYG132" s="15"/>
      <c r="TYH132" s="15"/>
      <c r="TYI132" s="15"/>
      <c r="TYJ132" s="15"/>
      <c r="TYK132" s="15"/>
      <c r="TYL132" s="15"/>
      <c r="TYM132" s="15"/>
      <c r="TYN132" s="15"/>
      <c r="TYO132" s="15"/>
      <c r="TYP132" s="15"/>
      <c r="TYQ132" s="15"/>
      <c r="TYR132" s="15"/>
      <c r="TYS132" s="15"/>
      <c r="TYT132" s="15"/>
      <c r="TYU132" s="15"/>
      <c r="TYV132" s="15"/>
      <c r="TYW132" s="15"/>
      <c r="TYX132" s="15"/>
      <c r="TYY132" s="15"/>
      <c r="TYZ132" s="15"/>
      <c r="TZA132" s="15"/>
      <c r="TZB132" s="15"/>
      <c r="TZC132" s="15"/>
      <c r="TZD132" s="15"/>
      <c r="TZE132" s="15"/>
      <c r="TZF132" s="15"/>
      <c r="TZG132" s="15"/>
      <c r="TZH132" s="15"/>
      <c r="TZI132" s="15"/>
      <c r="TZJ132" s="15"/>
      <c r="TZK132" s="15"/>
      <c r="TZL132" s="15"/>
      <c r="TZM132" s="15"/>
      <c r="TZN132" s="15"/>
      <c r="TZO132" s="15"/>
      <c r="TZP132" s="15"/>
      <c r="TZQ132" s="15"/>
      <c r="TZR132" s="15"/>
      <c r="TZS132" s="15"/>
      <c r="TZT132" s="15"/>
      <c r="TZU132" s="15"/>
      <c r="TZV132" s="15"/>
      <c r="TZW132" s="15"/>
      <c r="TZX132" s="15"/>
      <c r="TZY132" s="15"/>
      <c r="TZZ132" s="15"/>
      <c r="UAA132" s="15"/>
      <c r="UAB132" s="15"/>
      <c r="UAC132" s="15"/>
      <c r="UAD132" s="15"/>
      <c r="UAE132" s="15"/>
      <c r="UAF132" s="15"/>
      <c r="UAG132" s="15"/>
      <c r="UAH132" s="15"/>
      <c r="UAI132" s="15"/>
      <c r="UAJ132" s="15"/>
      <c r="UAK132" s="15"/>
      <c r="UAL132" s="15"/>
      <c r="UAM132" s="15"/>
      <c r="UAN132" s="15"/>
      <c r="UAO132" s="15"/>
      <c r="UAP132" s="15"/>
      <c r="UAQ132" s="15"/>
      <c r="UAR132" s="15"/>
      <c r="UAS132" s="15"/>
      <c r="UAT132" s="15"/>
      <c r="UAU132" s="15"/>
      <c r="UAV132" s="15"/>
      <c r="UAW132" s="15"/>
      <c r="UAX132" s="15"/>
      <c r="UAY132" s="15"/>
      <c r="UAZ132" s="15"/>
      <c r="UBA132" s="15"/>
      <c r="UBB132" s="15"/>
      <c r="UBC132" s="15"/>
      <c r="UBD132" s="15"/>
      <c r="UBE132" s="15"/>
      <c r="UBF132" s="15"/>
      <c r="UBG132" s="15"/>
      <c r="UBH132" s="15"/>
      <c r="UBI132" s="15"/>
      <c r="UBJ132" s="15"/>
      <c r="UBK132" s="15"/>
      <c r="UBL132" s="15"/>
      <c r="UBM132" s="15"/>
      <c r="UBN132" s="15"/>
      <c r="UBO132" s="15"/>
      <c r="UBP132" s="15"/>
      <c r="UBQ132" s="15"/>
      <c r="UBR132" s="15"/>
      <c r="UBS132" s="15"/>
      <c r="UBT132" s="15"/>
      <c r="UBU132" s="15"/>
      <c r="UBV132" s="15"/>
      <c r="UBW132" s="15"/>
      <c r="UBX132" s="15"/>
      <c r="UBY132" s="15"/>
      <c r="UBZ132" s="15"/>
      <c r="UCA132" s="15"/>
      <c r="UCB132" s="15"/>
      <c r="UCC132" s="15"/>
      <c r="UCD132" s="15"/>
      <c r="UCE132" s="15"/>
      <c r="UCF132" s="15"/>
      <c r="UCG132" s="15"/>
      <c r="UCH132" s="15"/>
      <c r="UCI132" s="15"/>
      <c r="UCJ132" s="15"/>
      <c r="UCK132" s="15"/>
      <c r="UCL132" s="15"/>
      <c r="UCM132" s="15"/>
      <c r="UCN132" s="15"/>
      <c r="UCO132" s="15"/>
      <c r="UCP132" s="15"/>
      <c r="UCQ132" s="15"/>
      <c r="UCR132" s="15"/>
      <c r="UCS132" s="15"/>
      <c r="UCT132" s="15"/>
      <c r="UCU132" s="15"/>
      <c r="UCV132" s="15"/>
      <c r="UCW132" s="15"/>
      <c r="UCX132" s="15"/>
      <c r="UCY132" s="15"/>
      <c r="UCZ132" s="15"/>
      <c r="UDA132" s="15"/>
      <c r="UDB132" s="15"/>
      <c r="UDC132" s="15"/>
      <c r="UDD132" s="15"/>
      <c r="UDE132" s="15"/>
      <c r="UDF132" s="15"/>
      <c r="UDG132" s="15"/>
      <c r="UDH132" s="15"/>
      <c r="UDI132" s="15"/>
      <c r="UDJ132" s="15"/>
      <c r="UDK132" s="15"/>
      <c r="UDL132" s="15"/>
      <c r="UDM132" s="15"/>
      <c r="UDN132" s="15"/>
      <c r="UDO132" s="15"/>
      <c r="UDP132" s="15"/>
      <c r="UDQ132" s="15"/>
      <c r="UDR132" s="15"/>
      <c r="UDS132" s="15"/>
      <c r="UDT132" s="15"/>
      <c r="UDU132" s="15"/>
      <c r="UDV132" s="15"/>
      <c r="UDW132" s="15"/>
      <c r="UDX132" s="15"/>
      <c r="UDY132" s="15"/>
      <c r="UDZ132" s="15"/>
      <c r="UEA132" s="15"/>
      <c r="UEB132" s="15"/>
      <c r="UEC132" s="15"/>
      <c r="UED132" s="15"/>
      <c r="UEE132" s="15"/>
      <c r="UEF132" s="15"/>
      <c r="UEG132" s="15"/>
      <c r="UEH132" s="15"/>
      <c r="UEI132" s="15"/>
      <c r="UEJ132" s="15"/>
      <c r="UEK132" s="15"/>
      <c r="UEL132" s="15"/>
      <c r="UEM132" s="15"/>
      <c r="UEN132" s="15"/>
      <c r="UEO132" s="15"/>
      <c r="UEP132" s="15"/>
      <c r="UEQ132" s="15"/>
      <c r="UER132" s="15"/>
      <c r="UES132" s="15"/>
      <c r="UET132" s="15"/>
      <c r="UEU132" s="15"/>
      <c r="UEV132" s="15"/>
      <c r="UEW132" s="15"/>
      <c r="UEX132" s="15"/>
      <c r="UEY132" s="15"/>
      <c r="UEZ132" s="15"/>
      <c r="UFA132" s="15"/>
      <c r="UFB132" s="15"/>
      <c r="UFC132" s="15"/>
      <c r="UFD132" s="15"/>
      <c r="UFE132" s="15"/>
      <c r="UFF132" s="15"/>
      <c r="UFG132" s="15"/>
      <c r="UFH132" s="15"/>
      <c r="UFI132" s="15"/>
      <c r="UFJ132" s="15"/>
      <c r="UFK132" s="15"/>
      <c r="UFL132" s="15"/>
      <c r="UFM132" s="15"/>
      <c r="UFN132" s="15"/>
      <c r="UFO132" s="15"/>
      <c r="UFP132" s="15"/>
      <c r="UFQ132" s="15"/>
      <c r="UFR132" s="15"/>
      <c r="UFS132" s="15"/>
      <c r="UFT132" s="15"/>
      <c r="UFU132" s="15"/>
      <c r="UFV132" s="15"/>
      <c r="UFW132" s="15"/>
      <c r="UFX132" s="15"/>
      <c r="UFY132" s="15"/>
      <c r="UFZ132" s="15"/>
      <c r="UGA132" s="15"/>
      <c r="UGB132" s="15"/>
      <c r="UGC132" s="15"/>
      <c r="UGD132" s="15"/>
      <c r="UGE132" s="15"/>
      <c r="UGF132" s="15"/>
      <c r="UGG132" s="15"/>
      <c r="UGH132" s="15"/>
      <c r="UGI132" s="15"/>
      <c r="UGJ132" s="15"/>
      <c r="UGK132" s="15"/>
      <c r="UGL132" s="15"/>
      <c r="UGM132" s="15"/>
      <c r="UGN132" s="15"/>
      <c r="UGO132" s="15"/>
      <c r="UGP132" s="15"/>
      <c r="UGQ132" s="15"/>
      <c r="UGR132" s="15"/>
      <c r="UGS132" s="15"/>
      <c r="UGT132" s="15"/>
      <c r="UGU132" s="15"/>
      <c r="UGV132" s="15"/>
      <c r="UGW132" s="15"/>
      <c r="UGX132" s="15"/>
      <c r="UGY132" s="15"/>
      <c r="UGZ132" s="15"/>
      <c r="UHA132" s="15"/>
      <c r="UHB132" s="15"/>
      <c r="UHC132" s="15"/>
      <c r="UHD132" s="15"/>
      <c r="UHE132" s="15"/>
      <c r="UHF132" s="15"/>
      <c r="UHG132" s="15"/>
      <c r="UHH132" s="15"/>
      <c r="UHI132" s="15"/>
      <c r="UHJ132" s="15"/>
      <c r="UHK132" s="15"/>
      <c r="UHL132" s="15"/>
      <c r="UHM132" s="15"/>
      <c r="UHN132" s="15"/>
      <c r="UHO132" s="15"/>
      <c r="UHP132" s="15"/>
      <c r="UHQ132" s="15"/>
      <c r="UHR132" s="15"/>
      <c r="UHS132" s="15"/>
      <c r="UHT132" s="15"/>
      <c r="UHU132" s="15"/>
      <c r="UHV132" s="15"/>
      <c r="UHW132" s="15"/>
      <c r="UHX132" s="15"/>
      <c r="UHY132" s="15"/>
      <c r="UHZ132" s="15"/>
      <c r="UIA132" s="15"/>
      <c r="UIB132" s="15"/>
      <c r="UIC132" s="15"/>
      <c r="UID132" s="15"/>
      <c r="UIE132" s="15"/>
      <c r="UIF132" s="15"/>
      <c r="UIG132" s="15"/>
      <c r="UIH132" s="15"/>
      <c r="UII132" s="15"/>
      <c r="UIJ132" s="15"/>
      <c r="UIK132" s="15"/>
      <c r="UIL132" s="15"/>
      <c r="UIM132" s="15"/>
      <c r="UIN132" s="15"/>
      <c r="UIO132" s="15"/>
      <c r="UIP132" s="15"/>
      <c r="UIQ132" s="15"/>
      <c r="UIR132" s="15"/>
      <c r="UIS132" s="15"/>
      <c r="UIT132" s="15"/>
      <c r="UIU132" s="15"/>
      <c r="UIV132" s="15"/>
      <c r="UIW132" s="15"/>
      <c r="UIX132" s="15"/>
      <c r="UIY132" s="15"/>
      <c r="UIZ132" s="15"/>
      <c r="UJA132" s="15"/>
      <c r="UJB132" s="15"/>
      <c r="UJC132" s="15"/>
      <c r="UJD132" s="15"/>
      <c r="UJE132" s="15"/>
      <c r="UJF132" s="15"/>
      <c r="UJG132" s="15"/>
      <c r="UJH132" s="15"/>
      <c r="UJI132" s="15"/>
      <c r="UJJ132" s="15"/>
      <c r="UJK132" s="15"/>
      <c r="UJL132" s="15"/>
      <c r="UJM132" s="15"/>
      <c r="UJN132" s="15"/>
      <c r="UJO132" s="15"/>
      <c r="UJP132" s="15"/>
      <c r="UJQ132" s="15"/>
      <c r="UJR132" s="15"/>
      <c r="UJS132" s="15"/>
      <c r="UJT132" s="15"/>
      <c r="UJU132" s="15"/>
      <c r="UJV132" s="15"/>
      <c r="UJW132" s="15"/>
      <c r="UJX132" s="15"/>
      <c r="UJY132" s="15"/>
      <c r="UJZ132" s="15"/>
      <c r="UKA132" s="15"/>
      <c r="UKB132" s="15"/>
      <c r="UKC132" s="15"/>
      <c r="UKD132" s="15"/>
      <c r="UKE132" s="15"/>
      <c r="UKF132" s="15"/>
      <c r="UKG132" s="15"/>
      <c r="UKH132" s="15"/>
      <c r="UKI132" s="15"/>
      <c r="UKJ132" s="15"/>
      <c r="UKK132" s="15"/>
      <c r="UKL132" s="15"/>
      <c r="UKM132" s="15"/>
      <c r="UKN132" s="15"/>
      <c r="UKO132" s="15"/>
      <c r="UKP132" s="15"/>
      <c r="UKQ132" s="15"/>
      <c r="UKR132" s="15"/>
      <c r="UKS132" s="15"/>
      <c r="UKT132" s="15"/>
      <c r="UKU132" s="15"/>
      <c r="UKV132" s="15"/>
      <c r="UKW132" s="15"/>
      <c r="UKX132" s="15"/>
      <c r="UKY132" s="15"/>
      <c r="UKZ132" s="15"/>
      <c r="ULA132" s="15"/>
      <c r="ULB132" s="15"/>
      <c r="ULC132" s="15"/>
      <c r="ULD132" s="15"/>
      <c r="ULE132" s="15"/>
      <c r="ULF132" s="15"/>
      <c r="ULG132" s="15"/>
      <c r="ULH132" s="15"/>
      <c r="ULI132" s="15"/>
      <c r="ULJ132" s="15"/>
      <c r="ULK132" s="15"/>
      <c r="ULL132" s="15"/>
      <c r="ULM132" s="15"/>
      <c r="ULN132" s="15"/>
      <c r="ULO132" s="15"/>
      <c r="ULP132" s="15"/>
      <c r="ULQ132" s="15"/>
      <c r="ULR132" s="15"/>
      <c r="ULS132" s="15"/>
      <c r="ULT132" s="15"/>
      <c r="ULU132" s="15"/>
      <c r="ULV132" s="15"/>
      <c r="ULW132" s="15"/>
      <c r="ULX132" s="15"/>
      <c r="ULY132" s="15"/>
      <c r="ULZ132" s="15"/>
      <c r="UMA132" s="15"/>
      <c r="UMB132" s="15"/>
      <c r="UMC132" s="15"/>
      <c r="UMD132" s="15"/>
      <c r="UME132" s="15"/>
      <c r="UMF132" s="15"/>
      <c r="UMG132" s="15"/>
      <c r="UMH132" s="15"/>
      <c r="UMI132" s="15"/>
      <c r="UMJ132" s="15"/>
      <c r="UMK132" s="15"/>
      <c r="UML132" s="15"/>
      <c r="UMM132" s="15"/>
      <c r="UMN132" s="15"/>
      <c r="UMO132" s="15"/>
      <c r="UMP132" s="15"/>
      <c r="UMQ132" s="15"/>
      <c r="UMR132" s="15"/>
      <c r="UMS132" s="15"/>
      <c r="UMT132" s="15"/>
      <c r="UMU132" s="15"/>
      <c r="UMV132" s="15"/>
      <c r="UMW132" s="15"/>
      <c r="UMX132" s="15"/>
      <c r="UMY132" s="15"/>
      <c r="UMZ132" s="15"/>
      <c r="UNA132" s="15"/>
      <c r="UNB132" s="15"/>
      <c r="UNC132" s="15"/>
      <c r="UND132" s="15"/>
      <c r="UNE132" s="15"/>
      <c r="UNF132" s="15"/>
      <c r="UNG132" s="15"/>
      <c r="UNH132" s="15"/>
      <c r="UNI132" s="15"/>
      <c r="UNJ132" s="15"/>
      <c r="UNK132" s="15"/>
      <c r="UNL132" s="15"/>
      <c r="UNM132" s="15"/>
      <c r="UNN132" s="15"/>
      <c r="UNO132" s="15"/>
      <c r="UNP132" s="15"/>
      <c r="UNQ132" s="15"/>
      <c r="UNR132" s="15"/>
      <c r="UNS132" s="15"/>
      <c r="UNT132" s="15"/>
      <c r="UNU132" s="15"/>
      <c r="UNV132" s="15"/>
      <c r="UNW132" s="15"/>
      <c r="UNX132" s="15"/>
      <c r="UNY132" s="15"/>
      <c r="UNZ132" s="15"/>
      <c r="UOA132" s="15"/>
      <c r="UOB132" s="15"/>
      <c r="UOC132" s="15"/>
      <c r="UOD132" s="15"/>
      <c r="UOE132" s="15"/>
      <c r="UOF132" s="15"/>
      <c r="UOG132" s="15"/>
      <c r="UOH132" s="15"/>
      <c r="UOI132" s="15"/>
      <c r="UOJ132" s="15"/>
      <c r="UOK132" s="15"/>
      <c r="UOL132" s="15"/>
      <c r="UOM132" s="15"/>
      <c r="UON132" s="15"/>
      <c r="UOO132" s="15"/>
      <c r="UOP132" s="15"/>
      <c r="UOQ132" s="15"/>
      <c r="UOR132" s="15"/>
      <c r="UOS132" s="15"/>
      <c r="UOT132" s="15"/>
      <c r="UOU132" s="15"/>
      <c r="UOV132" s="15"/>
      <c r="UOW132" s="15"/>
      <c r="UOX132" s="15"/>
      <c r="UOY132" s="15"/>
      <c r="UOZ132" s="15"/>
      <c r="UPA132" s="15"/>
      <c r="UPB132" s="15"/>
      <c r="UPC132" s="15"/>
      <c r="UPD132" s="15"/>
      <c r="UPE132" s="15"/>
      <c r="UPF132" s="15"/>
      <c r="UPG132" s="15"/>
      <c r="UPH132" s="15"/>
      <c r="UPI132" s="15"/>
      <c r="UPJ132" s="15"/>
      <c r="UPK132" s="15"/>
      <c r="UPL132" s="15"/>
      <c r="UPM132" s="15"/>
      <c r="UPN132" s="15"/>
      <c r="UPO132" s="15"/>
      <c r="UPP132" s="15"/>
      <c r="UPQ132" s="15"/>
      <c r="UPR132" s="15"/>
      <c r="UPS132" s="15"/>
      <c r="UPT132" s="15"/>
      <c r="UPU132" s="15"/>
      <c r="UPV132" s="15"/>
      <c r="UPW132" s="15"/>
      <c r="UPX132" s="15"/>
      <c r="UPY132" s="15"/>
      <c r="UPZ132" s="15"/>
      <c r="UQA132" s="15"/>
      <c r="UQB132" s="15"/>
      <c r="UQC132" s="15"/>
      <c r="UQD132" s="15"/>
      <c r="UQE132" s="15"/>
      <c r="UQF132" s="15"/>
      <c r="UQG132" s="15"/>
      <c r="UQH132" s="15"/>
      <c r="UQI132" s="15"/>
      <c r="UQJ132" s="15"/>
      <c r="UQK132" s="15"/>
      <c r="UQL132" s="15"/>
      <c r="UQM132" s="15"/>
      <c r="UQN132" s="15"/>
      <c r="UQO132" s="15"/>
      <c r="UQP132" s="15"/>
      <c r="UQQ132" s="15"/>
      <c r="UQR132" s="15"/>
      <c r="UQS132" s="15"/>
      <c r="UQT132" s="15"/>
      <c r="UQU132" s="15"/>
      <c r="UQV132" s="15"/>
      <c r="UQW132" s="15"/>
      <c r="UQX132" s="15"/>
      <c r="UQY132" s="15"/>
      <c r="UQZ132" s="15"/>
      <c r="URA132" s="15"/>
      <c r="URB132" s="15"/>
      <c r="URC132" s="15"/>
      <c r="URD132" s="15"/>
      <c r="URE132" s="15"/>
      <c r="URF132" s="15"/>
      <c r="URG132" s="15"/>
      <c r="URH132" s="15"/>
      <c r="URI132" s="15"/>
      <c r="URJ132" s="15"/>
      <c r="URK132" s="15"/>
      <c r="URL132" s="15"/>
      <c r="URM132" s="15"/>
      <c r="URN132" s="15"/>
      <c r="URO132" s="15"/>
      <c r="URP132" s="15"/>
      <c r="URQ132" s="15"/>
      <c r="URR132" s="15"/>
      <c r="URS132" s="15"/>
      <c r="URT132" s="15"/>
      <c r="URU132" s="15"/>
      <c r="URV132" s="15"/>
      <c r="URW132" s="15"/>
      <c r="URX132" s="15"/>
      <c r="URY132" s="15"/>
      <c r="URZ132" s="15"/>
      <c r="USA132" s="15"/>
      <c r="USB132" s="15"/>
      <c r="USC132" s="15"/>
      <c r="USD132" s="15"/>
      <c r="USE132" s="15"/>
      <c r="USF132" s="15"/>
      <c r="USG132" s="15"/>
      <c r="USH132" s="15"/>
      <c r="USI132" s="15"/>
      <c r="USJ132" s="15"/>
      <c r="USK132" s="15"/>
      <c r="USL132" s="15"/>
      <c r="USM132" s="15"/>
      <c r="USN132" s="15"/>
      <c r="USO132" s="15"/>
      <c r="USP132" s="15"/>
      <c r="USQ132" s="15"/>
      <c r="USR132" s="15"/>
      <c r="USS132" s="15"/>
      <c r="UST132" s="15"/>
      <c r="USU132" s="15"/>
      <c r="USV132" s="15"/>
      <c r="USW132" s="15"/>
      <c r="USX132" s="15"/>
      <c r="USY132" s="15"/>
      <c r="USZ132" s="15"/>
      <c r="UTA132" s="15"/>
      <c r="UTB132" s="15"/>
      <c r="UTC132" s="15"/>
      <c r="UTD132" s="15"/>
      <c r="UTE132" s="15"/>
      <c r="UTF132" s="15"/>
      <c r="UTG132" s="15"/>
      <c r="UTH132" s="15"/>
      <c r="UTI132" s="15"/>
      <c r="UTJ132" s="15"/>
      <c r="UTK132" s="15"/>
      <c r="UTL132" s="15"/>
      <c r="UTM132" s="15"/>
      <c r="UTN132" s="15"/>
      <c r="UTO132" s="15"/>
      <c r="UTP132" s="15"/>
      <c r="UTQ132" s="15"/>
      <c r="UTR132" s="15"/>
      <c r="UTS132" s="15"/>
      <c r="UTT132" s="15"/>
      <c r="UTU132" s="15"/>
      <c r="UTV132" s="15"/>
      <c r="UTW132" s="15"/>
      <c r="UTX132" s="15"/>
      <c r="UTY132" s="15"/>
      <c r="UTZ132" s="15"/>
      <c r="UUA132" s="15"/>
      <c r="UUB132" s="15"/>
      <c r="UUC132" s="15"/>
      <c r="UUD132" s="15"/>
      <c r="UUE132" s="15"/>
      <c r="UUF132" s="15"/>
      <c r="UUG132" s="15"/>
      <c r="UUH132" s="15"/>
      <c r="UUI132" s="15"/>
      <c r="UUJ132" s="15"/>
      <c r="UUK132" s="15"/>
      <c r="UUL132" s="15"/>
      <c r="UUM132" s="15"/>
      <c r="UUN132" s="15"/>
      <c r="UUO132" s="15"/>
      <c r="UUP132" s="15"/>
      <c r="UUQ132" s="15"/>
      <c r="UUR132" s="15"/>
      <c r="UUS132" s="15"/>
      <c r="UUT132" s="15"/>
      <c r="UUU132" s="15"/>
      <c r="UUV132" s="15"/>
      <c r="UUW132" s="15"/>
      <c r="UUX132" s="15"/>
      <c r="UUY132" s="15"/>
      <c r="UUZ132" s="15"/>
      <c r="UVA132" s="15"/>
      <c r="UVB132" s="15"/>
      <c r="UVC132" s="15"/>
      <c r="UVD132" s="15"/>
      <c r="UVE132" s="15"/>
      <c r="UVF132" s="15"/>
      <c r="UVG132" s="15"/>
      <c r="UVH132" s="15"/>
      <c r="UVI132" s="15"/>
      <c r="UVJ132" s="15"/>
      <c r="UVK132" s="15"/>
      <c r="UVL132" s="15"/>
      <c r="UVM132" s="15"/>
      <c r="UVN132" s="15"/>
      <c r="UVO132" s="15"/>
      <c r="UVP132" s="15"/>
      <c r="UVQ132" s="15"/>
      <c r="UVR132" s="15"/>
      <c r="UVS132" s="15"/>
      <c r="UVT132" s="15"/>
      <c r="UVU132" s="15"/>
      <c r="UVV132" s="15"/>
      <c r="UVW132" s="15"/>
      <c r="UVX132" s="15"/>
      <c r="UVY132" s="15"/>
      <c r="UVZ132" s="15"/>
      <c r="UWA132" s="15"/>
      <c r="UWB132" s="15"/>
      <c r="UWC132" s="15"/>
      <c r="UWD132" s="15"/>
      <c r="UWE132" s="15"/>
      <c r="UWF132" s="15"/>
      <c r="UWG132" s="15"/>
      <c r="UWH132" s="15"/>
      <c r="UWI132" s="15"/>
      <c r="UWJ132" s="15"/>
      <c r="UWK132" s="15"/>
      <c r="UWL132" s="15"/>
      <c r="UWM132" s="15"/>
      <c r="UWN132" s="15"/>
      <c r="UWO132" s="15"/>
      <c r="UWP132" s="15"/>
      <c r="UWQ132" s="15"/>
      <c r="UWR132" s="15"/>
      <c r="UWS132" s="15"/>
      <c r="UWT132" s="15"/>
      <c r="UWU132" s="15"/>
      <c r="UWV132" s="15"/>
      <c r="UWW132" s="15"/>
      <c r="UWX132" s="15"/>
      <c r="UWY132" s="15"/>
      <c r="UWZ132" s="15"/>
      <c r="UXA132" s="15"/>
      <c r="UXB132" s="15"/>
      <c r="UXC132" s="15"/>
      <c r="UXD132" s="15"/>
      <c r="UXE132" s="15"/>
      <c r="UXF132" s="15"/>
      <c r="UXG132" s="15"/>
      <c r="UXH132" s="15"/>
      <c r="UXI132" s="15"/>
      <c r="UXJ132" s="15"/>
      <c r="UXK132" s="15"/>
      <c r="UXL132" s="15"/>
      <c r="UXM132" s="15"/>
      <c r="UXN132" s="15"/>
      <c r="UXO132" s="15"/>
      <c r="UXP132" s="15"/>
      <c r="UXQ132" s="15"/>
      <c r="UXR132" s="15"/>
      <c r="UXS132" s="15"/>
      <c r="UXT132" s="15"/>
      <c r="UXU132" s="15"/>
      <c r="UXV132" s="15"/>
      <c r="UXW132" s="15"/>
      <c r="UXX132" s="15"/>
      <c r="UXY132" s="15"/>
      <c r="UXZ132" s="15"/>
      <c r="UYA132" s="15"/>
      <c r="UYB132" s="15"/>
      <c r="UYC132" s="15"/>
      <c r="UYD132" s="15"/>
      <c r="UYE132" s="15"/>
      <c r="UYF132" s="15"/>
      <c r="UYG132" s="15"/>
      <c r="UYH132" s="15"/>
      <c r="UYI132" s="15"/>
      <c r="UYJ132" s="15"/>
      <c r="UYK132" s="15"/>
      <c r="UYL132" s="15"/>
      <c r="UYM132" s="15"/>
      <c r="UYN132" s="15"/>
      <c r="UYO132" s="15"/>
      <c r="UYP132" s="15"/>
      <c r="UYQ132" s="15"/>
      <c r="UYR132" s="15"/>
      <c r="UYS132" s="15"/>
      <c r="UYT132" s="15"/>
      <c r="UYU132" s="15"/>
      <c r="UYV132" s="15"/>
      <c r="UYW132" s="15"/>
      <c r="UYX132" s="15"/>
      <c r="UYY132" s="15"/>
      <c r="UYZ132" s="15"/>
      <c r="UZA132" s="15"/>
      <c r="UZB132" s="15"/>
      <c r="UZC132" s="15"/>
      <c r="UZD132" s="15"/>
      <c r="UZE132" s="15"/>
      <c r="UZF132" s="15"/>
      <c r="UZG132" s="15"/>
      <c r="UZH132" s="15"/>
      <c r="UZI132" s="15"/>
      <c r="UZJ132" s="15"/>
      <c r="UZK132" s="15"/>
      <c r="UZL132" s="15"/>
      <c r="UZM132" s="15"/>
      <c r="UZN132" s="15"/>
      <c r="UZO132" s="15"/>
      <c r="UZP132" s="15"/>
      <c r="UZQ132" s="15"/>
      <c r="UZR132" s="15"/>
      <c r="UZS132" s="15"/>
      <c r="UZT132" s="15"/>
      <c r="UZU132" s="15"/>
      <c r="UZV132" s="15"/>
      <c r="UZW132" s="15"/>
      <c r="UZX132" s="15"/>
      <c r="UZY132" s="15"/>
      <c r="UZZ132" s="15"/>
      <c r="VAA132" s="15"/>
      <c r="VAB132" s="15"/>
      <c r="VAC132" s="15"/>
      <c r="VAD132" s="15"/>
      <c r="VAE132" s="15"/>
      <c r="VAF132" s="15"/>
      <c r="VAG132" s="15"/>
      <c r="VAH132" s="15"/>
      <c r="VAI132" s="15"/>
      <c r="VAJ132" s="15"/>
      <c r="VAK132" s="15"/>
      <c r="VAL132" s="15"/>
      <c r="VAM132" s="15"/>
      <c r="VAN132" s="15"/>
      <c r="VAO132" s="15"/>
      <c r="VAP132" s="15"/>
      <c r="VAQ132" s="15"/>
      <c r="VAR132" s="15"/>
      <c r="VAS132" s="15"/>
      <c r="VAT132" s="15"/>
      <c r="VAU132" s="15"/>
      <c r="VAV132" s="15"/>
      <c r="VAW132" s="15"/>
      <c r="VAX132" s="15"/>
      <c r="VAY132" s="15"/>
      <c r="VAZ132" s="15"/>
      <c r="VBA132" s="15"/>
      <c r="VBB132" s="15"/>
      <c r="VBC132" s="15"/>
      <c r="VBD132" s="15"/>
      <c r="VBE132" s="15"/>
      <c r="VBF132" s="15"/>
      <c r="VBG132" s="15"/>
      <c r="VBH132" s="15"/>
      <c r="VBI132" s="15"/>
      <c r="VBJ132" s="15"/>
      <c r="VBK132" s="15"/>
      <c r="VBL132" s="15"/>
      <c r="VBM132" s="15"/>
      <c r="VBN132" s="15"/>
      <c r="VBO132" s="15"/>
      <c r="VBP132" s="15"/>
      <c r="VBQ132" s="15"/>
      <c r="VBR132" s="15"/>
      <c r="VBS132" s="15"/>
      <c r="VBT132" s="15"/>
      <c r="VBU132" s="15"/>
      <c r="VBV132" s="15"/>
      <c r="VBW132" s="15"/>
      <c r="VBX132" s="15"/>
      <c r="VBY132" s="15"/>
      <c r="VBZ132" s="15"/>
      <c r="VCA132" s="15"/>
      <c r="VCB132" s="15"/>
      <c r="VCC132" s="15"/>
      <c r="VCD132" s="15"/>
      <c r="VCE132" s="15"/>
      <c r="VCF132" s="15"/>
      <c r="VCG132" s="15"/>
      <c r="VCH132" s="15"/>
      <c r="VCI132" s="15"/>
      <c r="VCJ132" s="15"/>
      <c r="VCK132" s="15"/>
      <c r="VCL132" s="15"/>
      <c r="VCM132" s="15"/>
      <c r="VCN132" s="15"/>
      <c r="VCO132" s="15"/>
      <c r="VCP132" s="15"/>
      <c r="VCQ132" s="15"/>
      <c r="VCR132" s="15"/>
      <c r="VCS132" s="15"/>
      <c r="VCT132" s="15"/>
      <c r="VCU132" s="15"/>
      <c r="VCV132" s="15"/>
      <c r="VCW132" s="15"/>
      <c r="VCX132" s="15"/>
      <c r="VCY132" s="15"/>
      <c r="VCZ132" s="15"/>
      <c r="VDA132" s="15"/>
      <c r="VDB132" s="15"/>
      <c r="VDC132" s="15"/>
      <c r="VDD132" s="15"/>
      <c r="VDE132" s="15"/>
      <c r="VDF132" s="15"/>
      <c r="VDG132" s="15"/>
      <c r="VDH132" s="15"/>
      <c r="VDI132" s="15"/>
      <c r="VDJ132" s="15"/>
      <c r="VDK132" s="15"/>
      <c r="VDL132" s="15"/>
      <c r="VDM132" s="15"/>
      <c r="VDN132" s="15"/>
      <c r="VDO132" s="15"/>
      <c r="VDP132" s="15"/>
      <c r="VDQ132" s="15"/>
      <c r="VDR132" s="15"/>
      <c r="VDS132" s="15"/>
      <c r="VDT132" s="15"/>
      <c r="VDU132" s="15"/>
      <c r="VDV132" s="15"/>
      <c r="VDW132" s="15"/>
      <c r="VDX132" s="15"/>
      <c r="VDY132" s="15"/>
      <c r="VDZ132" s="15"/>
      <c r="VEA132" s="15"/>
      <c r="VEB132" s="15"/>
      <c r="VEC132" s="15"/>
      <c r="VED132" s="15"/>
      <c r="VEE132" s="15"/>
      <c r="VEF132" s="15"/>
      <c r="VEG132" s="15"/>
      <c r="VEH132" s="15"/>
      <c r="VEI132" s="15"/>
      <c r="VEJ132" s="15"/>
      <c r="VEK132" s="15"/>
      <c r="VEL132" s="15"/>
      <c r="VEM132" s="15"/>
      <c r="VEN132" s="15"/>
      <c r="VEO132" s="15"/>
      <c r="VEP132" s="15"/>
      <c r="VEQ132" s="15"/>
      <c r="VER132" s="15"/>
      <c r="VES132" s="15"/>
      <c r="VET132" s="15"/>
      <c r="VEU132" s="15"/>
      <c r="VEV132" s="15"/>
      <c r="VEW132" s="15"/>
      <c r="VEX132" s="15"/>
      <c r="VEY132" s="15"/>
      <c r="VEZ132" s="15"/>
      <c r="VFA132" s="15"/>
      <c r="VFB132" s="15"/>
      <c r="VFC132" s="15"/>
      <c r="VFD132" s="15"/>
      <c r="VFE132" s="15"/>
      <c r="VFF132" s="15"/>
      <c r="VFG132" s="15"/>
      <c r="VFH132" s="15"/>
      <c r="VFI132" s="15"/>
      <c r="VFJ132" s="15"/>
      <c r="VFK132" s="15"/>
      <c r="VFL132" s="15"/>
      <c r="VFM132" s="15"/>
      <c r="VFN132" s="15"/>
      <c r="VFO132" s="15"/>
      <c r="VFP132" s="15"/>
      <c r="VFQ132" s="15"/>
      <c r="VFR132" s="15"/>
      <c r="VFS132" s="15"/>
      <c r="VFT132" s="15"/>
      <c r="VFU132" s="15"/>
      <c r="VFV132" s="15"/>
      <c r="VFW132" s="15"/>
      <c r="VFX132" s="15"/>
      <c r="VFY132" s="15"/>
      <c r="VFZ132" s="15"/>
      <c r="VGA132" s="15"/>
      <c r="VGB132" s="15"/>
      <c r="VGC132" s="15"/>
      <c r="VGD132" s="15"/>
      <c r="VGE132" s="15"/>
      <c r="VGF132" s="15"/>
      <c r="VGG132" s="15"/>
      <c r="VGH132" s="15"/>
      <c r="VGI132" s="15"/>
      <c r="VGJ132" s="15"/>
      <c r="VGK132" s="15"/>
      <c r="VGL132" s="15"/>
      <c r="VGM132" s="15"/>
      <c r="VGN132" s="15"/>
      <c r="VGO132" s="15"/>
      <c r="VGP132" s="15"/>
      <c r="VGQ132" s="15"/>
      <c r="VGR132" s="15"/>
      <c r="VGS132" s="15"/>
      <c r="VGT132" s="15"/>
      <c r="VGU132" s="15"/>
      <c r="VGV132" s="15"/>
      <c r="VGW132" s="15"/>
      <c r="VGX132" s="15"/>
      <c r="VGY132" s="15"/>
      <c r="VGZ132" s="15"/>
      <c r="VHA132" s="15"/>
      <c r="VHB132" s="15"/>
      <c r="VHC132" s="15"/>
      <c r="VHD132" s="15"/>
      <c r="VHE132" s="15"/>
      <c r="VHF132" s="15"/>
      <c r="VHG132" s="15"/>
      <c r="VHH132" s="15"/>
      <c r="VHI132" s="15"/>
      <c r="VHJ132" s="15"/>
      <c r="VHK132" s="15"/>
      <c r="VHL132" s="15"/>
      <c r="VHM132" s="15"/>
      <c r="VHN132" s="15"/>
      <c r="VHO132" s="15"/>
      <c r="VHP132" s="15"/>
      <c r="VHQ132" s="15"/>
      <c r="VHR132" s="15"/>
      <c r="VHS132" s="15"/>
      <c r="VHT132" s="15"/>
      <c r="VHU132" s="15"/>
      <c r="VHV132" s="15"/>
      <c r="VHW132" s="15"/>
      <c r="VHX132" s="15"/>
      <c r="VHY132" s="15"/>
      <c r="VHZ132" s="15"/>
      <c r="VIA132" s="15"/>
      <c r="VIB132" s="15"/>
      <c r="VIC132" s="15"/>
      <c r="VID132" s="15"/>
      <c r="VIE132" s="15"/>
      <c r="VIF132" s="15"/>
      <c r="VIG132" s="15"/>
      <c r="VIH132" s="15"/>
      <c r="VII132" s="15"/>
      <c r="VIJ132" s="15"/>
      <c r="VIK132" s="15"/>
      <c r="VIL132" s="15"/>
      <c r="VIM132" s="15"/>
      <c r="VIN132" s="15"/>
      <c r="VIO132" s="15"/>
      <c r="VIP132" s="15"/>
      <c r="VIQ132" s="15"/>
      <c r="VIR132" s="15"/>
      <c r="VIS132" s="15"/>
      <c r="VIT132" s="15"/>
      <c r="VIU132" s="15"/>
      <c r="VIV132" s="15"/>
      <c r="VIW132" s="15"/>
      <c r="VIX132" s="15"/>
      <c r="VIY132" s="15"/>
      <c r="VIZ132" s="15"/>
      <c r="VJA132" s="15"/>
      <c r="VJB132" s="15"/>
      <c r="VJC132" s="15"/>
      <c r="VJD132" s="15"/>
      <c r="VJE132" s="15"/>
      <c r="VJF132" s="15"/>
      <c r="VJG132" s="15"/>
      <c r="VJH132" s="15"/>
      <c r="VJI132" s="15"/>
      <c r="VJJ132" s="15"/>
      <c r="VJK132" s="15"/>
      <c r="VJL132" s="15"/>
      <c r="VJM132" s="15"/>
      <c r="VJN132" s="15"/>
      <c r="VJO132" s="15"/>
      <c r="VJP132" s="15"/>
      <c r="VJQ132" s="15"/>
      <c r="VJR132" s="15"/>
      <c r="VJS132" s="15"/>
      <c r="VJT132" s="15"/>
      <c r="VJU132" s="15"/>
      <c r="VJV132" s="15"/>
      <c r="VJW132" s="15"/>
      <c r="VJX132" s="15"/>
      <c r="VJY132" s="15"/>
      <c r="VJZ132" s="15"/>
      <c r="VKA132" s="15"/>
      <c r="VKB132" s="15"/>
      <c r="VKC132" s="15"/>
      <c r="VKD132" s="15"/>
      <c r="VKE132" s="15"/>
      <c r="VKF132" s="15"/>
      <c r="VKG132" s="15"/>
      <c r="VKH132" s="15"/>
      <c r="VKI132" s="15"/>
      <c r="VKJ132" s="15"/>
      <c r="VKK132" s="15"/>
      <c r="VKL132" s="15"/>
      <c r="VKM132" s="15"/>
      <c r="VKN132" s="15"/>
      <c r="VKO132" s="15"/>
      <c r="VKP132" s="15"/>
      <c r="VKQ132" s="15"/>
      <c r="VKR132" s="15"/>
      <c r="VKS132" s="15"/>
      <c r="VKT132" s="15"/>
      <c r="VKU132" s="15"/>
      <c r="VKV132" s="15"/>
      <c r="VKW132" s="15"/>
      <c r="VKX132" s="15"/>
      <c r="VKY132" s="15"/>
      <c r="VKZ132" s="15"/>
      <c r="VLA132" s="15"/>
      <c r="VLB132" s="15"/>
      <c r="VLC132" s="15"/>
      <c r="VLD132" s="15"/>
      <c r="VLE132" s="15"/>
      <c r="VLF132" s="15"/>
      <c r="VLG132" s="15"/>
      <c r="VLH132" s="15"/>
      <c r="VLI132" s="15"/>
      <c r="VLJ132" s="15"/>
      <c r="VLK132" s="15"/>
      <c r="VLL132" s="15"/>
      <c r="VLM132" s="15"/>
      <c r="VLN132" s="15"/>
      <c r="VLO132" s="15"/>
      <c r="VLP132" s="15"/>
      <c r="VLQ132" s="15"/>
      <c r="VLR132" s="15"/>
      <c r="VLS132" s="15"/>
      <c r="VLT132" s="15"/>
      <c r="VLU132" s="15"/>
      <c r="VLV132" s="15"/>
      <c r="VLW132" s="15"/>
      <c r="VLX132" s="15"/>
      <c r="VLY132" s="15"/>
      <c r="VLZ132" s="15"/>
      <c r="VMA132" s="15"/>
      <c r="VMB132" s="15"/>
      <c r="VMC132" s="15"/>
      <c r="VMD132" s="15"/>
      <c r="VME132" s="15"/>
      <c r="VMF132" s="15"/>
      <c r="VMG132" s="15"/>
      <c r="VMH132" s="15"/>
      <c r="VMI132" s="15"/>
      <c r="VMJ132" s="15"/>
      <c r="VMK132" s="15"/>
      <c r="VML132" s="15"/>
      <c r="VMM132" s="15"/>
      <c r="VMN132" s="15"/>
      <c r="VMO132" s="15"/>
      <c r="VMP132" s="15"/>
      <c r="VMQ132" s="15"/>
      <c r="VMR132" s="15"/>
      <c r="VMS132" s="15"/>
      <c r="VMT132" s="15"/>
      <c r="VMU132" s="15"/>
      <c r="VMV132" s="15"/>
      <c r="VMW132" s="15"/>
      <c r="VMX132" s="15"/>
      <c r="VMY132" s="15"/>
      <c r="VMZ132" s="15"/>
      <c r="VNA132" s="15"/>
      <c r="VNB132" s="15"/>
      <c r="VNC132" s="15"/>
      <c r="VND132" s="15"/>
      <c r="VNE132" s="15"/>
      <c r="VNF132" s="15"/>
      <c r="VNG132" s="15"/>
      <c r="VNH132" s="15"/>
      <c r="VNI132" s="15"/>
      <c r="VNJ132" s="15"/>
      <c r="VNK132" s="15"/>
      <c r="VNL132" s="15"/>
      <c r="VNM132" s="15"/>
      <c r="VNN132" s="15"/>
      <c r="VNO132" s="15"/>
      <c r="VNP132" s="15"/>
      <c r="VNQ132" s="15"/>
      <c r="VNR132" s="15"/>
      <c r="VNS132" s="15"/>
      <c r="VNT132" s="15"/>
      <c r="VNU132" s="15"/>
      <c r="VNV132" s="15"/>
      <c r="VNW132" s="15"/>
      <c r="VNX132" s="15"/>
      <c r="VNY132" s="15"/>
      <c r="VNZ132" s="15"/>
      <c r="VOA132" s="15"/>
      <c r="VOB132" s="15"/>
      <c r="VOC132" s="15"/>
      <c r="VOD132" s="15"/>
      <c r="VOE132" s="15"/>
      <c r="VOF132" s="15"/>
      <c r="VOG132" s="15"/>
      <c r="VOH132" s="15"/>
      <c r="VOI132" s="15"/>
      <c r="VOJ132" s="15"/>
      <c r="VOK132" s="15"/>
      <c r="VOL132" s="15"/>
      <c r="VOM132" s="15"/>
      <c r="VON132" s="15"/>
      <c r="VOO132" s="15"/>
      <c r="VOP132" s="15"/>
      <c r="VOQ132" s="15"/>
      <c r="VOR132" s="15"/>
      <c r="VOS132" s="15"/>
      <c r="VOT132" s="15"/>
      <c r="VOU132" s="15"/>
      <c r="VOV132" s="15"/>
      <c r="VOW132" s="15"/>
      <c r="VOX132" s="15"/>
      <c r="VOY132" s="15"/>
      <c r="VOZ132" s="15"/>
      <c r="VPA132" s="15"/>
      <c r="VPB132" s="15"/>
      <c r="VPC132" s="15"/>
      <c r="VPD132" s="15"/>
      <c r="VPE132" s="15"/>
      <c r="VPF132" s="15"/>
      <c r="VPG132" s="15"/>
      <c r="VPH132" s="15"/>
      <c r="VPI132" s="15"/>
      <c r="VPJ132" s="15"/>
      <c r="VPK132" s="15"/>
      <c r="VPL132" s="15"/>
      <c r="VPM132" s="15"/>
      <c r="VPN132" s="15"/>
      <c r="VPO132" s="15"/>
      <c r="VPP132" s="15"/>
      <c r="VPQ132" s="15"/>
      <c r="VPR132" s="15"/>
      <c r="VPS132" s="15"/>
      <c r="VPT132" s="15"/>
      <c r="VPU132" s="15"/>
      <c r="VPV132" s="15"/>
      <c r="VPW132" s="15"/>
      <c r="VPX132" s="15"/>
      <c r="VPY132" s="15"/>
      <c r="VPZ132" s="15"/>
      <c r="VQA132" s="15"/>
      <c r="VQB132" s="15"/>
      <c r="VQC132" s="15"/>
      <c r="VQD132" s="15"/>
      <c r="VQE132" s="15"/>
      <c r="VQF132" s="15"/>
      <c r="VQG132" s="15"/>
      <c r="VQH132" s="15"/>
      <c r="VQI132" s="15"/>
      <c r="VQJ132" s="15"/>
      <c r="VQK132" s="15"/>
      <c r="VQL132" s="15"/>
      <c r="VQM132" s="15"/>
      <c r="VQN132" s="15"/>
      <c r="VQO132" s="15"/>
      <c r="VQP132" s="15"/>
      <c r="VQQ132" s="15"/>
      <c r="VQR132" s="15"/>
      <c r="VQS132" s="15"/>
      <c r="VQT132" s="15"/>
      <c r="VQU132" s="15"/>
      <c r="VQV132" s="15"/>
      <c r="VQW132" s="15"/>
      <c r="VQX132" s="15"/>
      <c r="VQY132" s="15"/>
      <c r="VQZ132" s="15"/>
      <c r="VRA132" s="15"/>
      <c r="VRB132" s="15"/>
      <c r="VRC132" s="15"/>
      <c r="VRD132" s="15"/>
      <c r="VRE132" s="15"/>
      <c r="VRF132" s="15"/>
      <c r="VRG132" s="15"/>
      <c r="VRH132" s="15"/>
      <c r="VRI132" s="15"/>
      <c r="VRJ132" s="15"/>
      <c r="VRK132" s="15"/>
      <c r="VRL132" s="15"/>
      <c r="VRM132" s="15"/>
      <c r="VRN132" s="15"/>
      <c r="VRO132" s="15"/>
      <c r="VRP132" s="15"/>
      <c r="VRQ132" s="15"/>
      <c r="VRR132" s="15"/>
      <c r="VRS132" s="15"/>
      <c r="VRT132" s="15"/>
      <c r="VRU132" s="15"/>
      <c r="VRV132" s="15"/>
      <c r="VRW132" s="15"/>
      <c r="VRX132" s="15"/>
      <c r="VRY132" s="15"/>
      <c r="VRZ132" s="15"/>
      <c r="VSA132" s="15"/>
      <c r="VSB132" s="15"/>
      <c r="VSC132" s="15"/>
      <c r="VSD132" s="15"/>
      <c r="VSE132" s="15"/>
      <c r="VSF132" s="15"/>
      <c r="VSG132" s="15"/>
      <c r="VSH132" s="15"/>
      <c r="VSI132" s="15"/>
      <c r="VSJ132" s="15"/>
      <c r="VSK132" s="15"/>
      <c r="VSL132" s="15"/>
      <c r="VSM132" s="15"/>
      <c r="VSN132" s="15"/>
      <c r="VSO132" s="15"/>
      <c r="VSP132" s="15"/>
      <c r="VSQ132" s="15"/>
      <c r="VSR132" s="15"/>
      <c r="VSS132" s="15"/>
      <c r="VST132" s="15"/>
      <c r="VSU132" s="15"/>
      <c r="VSV132" s="15"/>
      <c r="VSW132" s="15"/>
      <c r="VSX132" s="15"/>
      <c r="VSY132" s="15"/>
      <c r="VSZ132" s="15"/>
      <c r="VTA132" s="15"/>
      <c r="VTB132" s="15"/>
      <c r="VTC132" s="15"/>
      <c r="VTD132" s="15"/>
      <c r="VTE132" s="15"/>
      <c r="VTF132" s="15"/>
      <c r="VTG132" s="15"/>
      <c r="VTH132" s="15"/>
      <c r="VTI132" s="15"/>
      <c r="VTJ132" s="15"/>
      <c r="VTK132" s="15"/>
      <c r="VTL132" s="15"/>
      <c r="VTM132" s="15"/>
      <c r="VTN132" s="15"/>
      <c r="VTO132" s="15"/>
      <c r="VTP132" s="15"/>
      <c r="VTQ132" s="15"/>
      <c r="VTR132" s="15"/>
      <c r="VTS132" s="15"/>
      <c r="VTT132" s="15"/>
      <c r="VTU132" s="15"/>
      <c r="VTV132" s="15"/>
      <c r="VTW132" s="15"/>
      <c r="VTX132" s="15"/>
      <c r="VTY132" s="15"/>
      <c r="VTZ132" s="15"/>
      <c r="VUA132" s="15"/>
      <c r="VUB132" s="15"/>
      <c r="VUC132" s="15"/>
      <c r="VUD132" s="15"/>
      <c r="VUE132" s="15"/>
      <c r="VUF132" s="15"/>
      <c r="VUG132" s="15"/>
      <c r="VUH132" s="15"/>
      <c r="VUI132" s="15"/>
      <c r="VUJ132" s="15"/>
      <c r="VUK132" s="15"/>
      <c r="VUL132" s="15"/>
      <c r="VUM132" s="15"/>
      <c r="VUN132" s="15"/>
      <c r="VUO132" s="15"/>
      <c r="VUP132" s="15"/>
      <c r="VUQ132" s="15"/>
      <c r="VUR132" s="15"/>
      <c r="VUS132" s="15"/>
      <c r="VUT132" s="15"/>
      <c r="VUU132" s="15"/>
      <c r="VUV132" s="15"/>
      <c r="VUW132" s="15"/>
      <c r="VUX132" s="15"/>
      <c r="VUY132" s="15"/>
      <c r="VUZ132" s="15"/>
      <c r="VVA132" s="15"/>
      <c r="VVB132" s="15"/>
      <c r="VVC132" s="15"/>
      <c r="VVD132" s="15"/>
      <c r="VVE132" s="15"/>
      <c r="VVF132" s="15"/>
      <c r="VVG132" s="15"/>
      <c r="VVH132" s="15"/>
      <c r="VVI132" s="15"/>
      <c r="VVJ132" s="15"/>
      <c r="VVK132" s="15"/>
      <c r="VVL132" s="15"/>
      <c r="VVM132" s="15"/>
      <c r="VVN132" s="15"/>
      <c r="VVO132" s="15"/>
      <c r="VVP132" s="15"/>
      <c r="VVQ132" s="15"/>
      <c r="VVR132" s="15"/>
      <c r="VVS132" s="15"/>
      <c r="VVT132" s="15"/>
      <c r="VVU132" s="15"/>
      <c r="VVV132" s="15"/>
      <c r="VVW132" s="15"/>
      <c r="VVX132" s="15"/>
      <c r="VVY132" s="15"/>
      <c r="VVZ132" s="15"/>
      <c r="VWA132" s="15"/>
      <c r="VWB132" s="15"/>
      <c r="VWC132" s="15"/>
      <c r="VWD132" s="15"/>
      <c r="VWE132" s="15"/>
      <c r="VWF132" s="15"/>
      <c r="VWG132" s="15"/>
      <c r="VWH132" s="15"/>
      <c r="VWI132" s="15"/>
      <c r="VWJ132" s="15"/>
      <c r="VWK132" s="15"/>
      <c r="VWL132" s="15"/>
      <c r="VWM132" s="15"/>
      <c r="VWN132" s="15"/>
      <c r="VWO132" s="15"/>
      <c r="VWP132" s="15"/>
      <c r="VWQ132" s="15"/>
      <c r="VWR132" s="15"/>
      <c r="VWS132" s="15"/>
      <c r="VWT132" s="15"/>
      <c r="VWU132" s="15"/>
      <c r="VWV132" s="15"/>
      <c r="VWW132" s="15"/>
      <c r="VWX132" s="15"/>
      <c r="VWY132" s="15"/>
      <c r="VWZ132" s="15"/>
      <c r="VXA132" s="15"/>
      <c r="VXB132" s="15"/>
      <c r="VXC132" s="15"/>
      <c r="VXD132" s="15"/>
      <c r="VXE132" s="15"/>
      <c r="VXF132" s="15"/>
      <c r="VXG132" s="15"/>
      <c r="VXH132" s="15"/>
      <c r="VXI132" s="15"/>
      <c r="VXJ132" s="15"/>
      <c r="VXK132" s="15"/>
      <c r="VXL132" s="15"/>
      <c r="VXM132" s="15"/>
      <c r="VXN132" s="15"/>
      <c r="VXO132" s="15"/>
      <c r="VXP132" s="15"/>
      <c r="VXQ132" s="15"/>
      <c r="VXR132" s="15"/>
      <c r="VXS132" s="15"/>
      <c r="VXT132" s="15"/>
      <c r="VXU132" s="15"/>
      <c r="VXV132" s="15"/>
      <c r="VXW132" s="15"/>
      <c r="VXX132" s="15"/>
      <c r="VXY132" s="15"/>
      <c r="VXZ132" s="15"/>
      <c r="VYA132" s="15"/>
      <c r="VYB132" s="15"/>
      <c r="VYC132" s="15"/>
      <c r="VYD132" s="15"/>
      <c r="VYE132" s="15"/>
      <c r="VYF132" s="15"/>
      <c r="VYG132" s="15"/>
      <c r="VYH132" s="15"/>
      <c r="VYI132" s="15"/>
      <c r="VYJ132" s="15"/>
      <c r="VYK132" s="15"/>
      <c r="VYL132" s="15"/>
      <c r="VYM132" s="15"/>
      <c r="VYN132" s="15"/>
      <c r="VYO132" s="15"/>
      <c r="VYP132" s="15"/>
      <c r="VYQ132" s="15"/>
      <c r="VYR132" s="15"/>
      <c r="VYS132" s="15"/>
      <c r="VYT132" s="15"/>
      <c r="VYU132" s="15"/>
      <c r="VYV132" s="15"/>
      <c r="VYW132" s="15"/>
      <c r="VYX132" s="15"/>
      <c r="VYY132" s="15"/>
      <c r="VYZ132" s="15"/>
      <c r="VZA132" s="15"/>
      <c r="VZB132" s="15"/>
      <c r="VZC132" s="15"/>
      <c r="VZD132" s="15"/>
      <c r="VZE132" s="15"/>
      <c r="VZF132" s="15"/>
      <c r="VZG132" s="15"/>
      <c r="VZH132" s="15"/>
      <c r="VZI132" s="15"/>
      <c r="VZJ132" s="15"/>
      <c r="VZK132" s="15"/>
      <c r="VZL132" s="15"/>
      <c r="VZM132" s="15"/>
      <c r="VZN132" s="15"/>
      <c r="VZO132" s="15"/>
      <c r="VZP132" s="15"/>
      <c r="VZQ132" s="15"/>
      <c r="VZR132" s="15"/>
      <c r="VZS132" s="15"/>
      <c r="VZT132" s="15"/>
      <c r="VZU132" s="15"/>
      <c r="VZV132" s="15"/>
      <c r="VZW132" s="15"/>
      <c r="VZX132" s="15"/>
      <c r="VZY132" s="15"/>
      <c r="VZZ132" s="15"/>
      <c r="WAA132" s="15"/>
      <c r="WAB132" s="15"/>
      <c r="WAC132" s="15"/>
      <c r="WAD132" s="15"/>
      <c r="WAE132" s="15"/>
      <c r="WAF132" s="15"/>
      <c r="WAG132" s="15"/>
      <c r="WAH132" s="15"/>
      <c r="WAI132" s="15"/>
      <c r="WAJ132" s="15"/>
      <c r="WAK132" s="15"/>
      <c r="WAL132" s="15"/>
      <c r="WAM132" s="15"/>
      <c r="WAN132" s="15"/>
      <c r="WAO132" s="15"/>
      <c r="WAP132" s="15"/>
      <c r="WAQ132" s="15"/>
      <c r="WAR132" s="15"/>
      <c r="WAS132" s="15"/>
      <c r="WAT132" s="15"/>
      <c r="WAU132" s="15"/>
      <c r="WAV132" s="15"/>
      <c r="WAW132" s="15"/>
      <c r="WAX132" s="15"/>
      <c r="WAY132" s="15"/>
      <c r="WAZ132" s="15"/>
      <c r="WBA132" s="15"/>
      <c r="WBB132" s="15"/>
      <c r="WBC132" s="15"/>
      <c r="WBD132" s="15"/>
      <c r="WBE132" s="15"/>
      <c r="WBF132" s="15"/>
      <c r="WBG132" s="15"/>
      <c r="WBH132" s="15"/>
      <c r="WBI132" s="15"/>
      <c r="WBJ132" s="15"/>
      <c r="WBK132" s="15"/>
      <c r="WBL132" s="15"/>
      <c r="WBM132" s="15"/>
      <c r="WBN132" s="15"/>
      <c r="WBO132" s="15"/>
      <c r="WBP132" s="15"/>
      <c r="WBQ132" s="15"/>
      <c r="WBR132" s="15"/>
      <c r="WBS132" s="15"/>
      <c r="WBT132" s="15"/>
      <c r="WBU132" s="15"/>
      <c r="WBV132" s="15"/>
      <c r="WBW132" s="15"/>
      <c r="WBX132" s="15"/>
      <c r="WBY132" s="15"/>
      <c r="WBZ132" s="15"/>
      <c r="WCA132" s="15"/>
      <c r="WCB132" s="15"/>
      <c r="WCC132" s="15"/>
      <c r="WCD132" s="15"/>
      <c r="WCE132" s="15"/>
      <c r="WCF132" s="15"/>
      <c r="WCG132" s="15"/>
      <c r="WCH132" s="15"/>
      <c r="WCI132" s="15"/>
      <c r="WCJ132" s="15"/>
      <c r="WCK132" s="15"/>
      <c r="WCL132" s="15"/>
      <c r="WCM132" s="15"/>
      <c r="WCN132" s="15"/>
      <c r="WCO132" s="15"/>
      <c r="WCP132" s="15"/>
      <c r="WCQ132" s="15"/>
      <c r="WCR132" s="15"/>
      <c r="WCS132" s="15"/>
      <c r="WCT132" s="15"/>
      <c r="WCU132" s="15"/>
      <c r="WCV132" s="15"/>
      <c r="WCW132" s="15"/>
      <c r="WCX132" s="15"/>
      <c r="WCY132" s="15"/>
      <c r="WCZ132" s="15"/>
      <c r="WDA132" s="15"/>
      <c r="WDB132" s="15"/>
      <c r="WDC132" s="15"/>
      <c r="WDD132" s="15"/>
      <c r="WDE132" s="15"/>
      <c r="WDF132" s="15"/>
      <c r="WDG132" s="15"/>
      <c r="WDH132" s="15"/>
      <c r="WDI132" s="15"/>
      <c r="WDJ132" s="15"/>
      <c r="WDK132" s="15"/>
      <c r="WDL132" s="15"/>
      <c r="WDM132" s="15"/>
      <c r="WDN132" s="15"/>
      <c r="WDO132" s="15"/>
      <c r="WDP132" s="15"/>
      <c r="WDQ132" s="15"/>
      <c r="WDR132" s="15"/>
      <c r="WDS132" s="15"/>
      <c r="WDT132" s="15"/>
      <c r="WDU132" s="15"/>
      <c r="WDV132" s="15"/>
      <c r="WDW132" s="15"/>
      <c r="WDX132" s="15"/>
      <c r="WDY132" s="15"/>
      <c r="WDZ132" s="15"/>
      <c r="WEA132" s="15"/>
      <c r="WEB132" s="15"/>
      <c r="WEC132" s="15"/>
      <c r="WED132" s="15"/>
      <c r="WEE132" s="15"/>
      <c r="WEF132" s="15"/>
      <c r="WEG132" s="15"/>
      <c r="WEH132" s="15"/>
      <c r="WEI132" s="15"/>
      <c r="WEJ132" s="15"/>
      <c r="WEK132" s="15"/>
      <c r="WEL132" s="15"/>
      <c r="WEM132" s="15"/>
      <c r="WEN132" s="15"/>
      <c r="WEO132" s="15"/>
      <c r="WEP132" s="15"/>
      <c r="WEQ132" s="15"/>
      <c r="WER132" s="15"/>
      <c r="WES132" s="15"/>
      <c r="WET132" s="15"/>
      <c r="WEU132" s="15"/>
      <c r="WEV132" s="15"/>
      <c r="WEW132" s="15"/>
      <c r="WEX132" s="15"/>
      <c r="WEY132" s="15"/>
      <c r="WEZ132" s="15"/>
      <c r="WFA132" s="15"/>
      <c r="WFB132" s="15"/>
      <c r="WFC132" s="15"/>
      <c r="WFD132" s="15"/>
      <c r="WFE132" s="15"/>
      <c r="WFF132" s="15"/>
      <c r="WFG132" s="15"/>
      <c r="WFH132" s="15"/>
      <c r="WFI132" s="15"/>
      <c r="WFJ132" s="15"/>
      <c r="WFK132" s="15"/>
      <c r="WFL132" s="15"/>
      <c r="WFM132" s="15"/>
      <c r="WFN132" s="15"/>
      <c r="WFO132" s="15"/>
      <c r="WFP132" s="15"/>
      <c r="WFQ132" s="15"/>
      <c r="WFR132" s="15"/>
      <c r="WFS132" s="15"/>
      <c r="WFT132" s="15"/>
      <c r="WFU132" s="15"/>
      <c r="WFV132" s="15"/>
      <c r="WFW132" s="15"/>
      <c r="WFX132" s="15"/>
      <c r="WFY132" s="15"/>
      <c r="WFZ132" s="15"/>
      <c r="WGA132" s="15"/>
      <c r="WGB132" s="15"/>
      <c r="WGC132" s="15"/>
      <c r="WGD132" s="15"/>
      <c r="WGE132" s="15"/>
      <c r="WGF132" s="15"/>
      <c r="WGG132" s="15"/>
      <c r="WGH132" s="15"/>
      <c r="WGI132" s="15"/>
      <c r="WGJ132" s="15"/>
      <c r="WGK132" s="15"/>
      <c r="WGL132" s="15"/>
      <c r="WGM132" s="15"/>
      <c r="WGN132" s="15"/>
      <c r="WGO132" s="15"/>
      <c r="WGP132" s="15"/>
      <c r="WGQ132" s="15"/>
      <c r="WGR132" s="15"/>
      <c r="WGS132" s="15"/>
      <c r="WGT132" s="15"/>
      <c r="WGU132" s="15"/>
      <c r="WGV132" s="15"/>
      <c r="WGW132" s="15"/>
      <c r="WGX132" s="15"/>
      <c r="WGY132" s="15"/>
      <c r="WGZ132" s="15"/>
      <c r="WHA132" s="15"/>
      <c r="WHB132" s="15"/>
      <c r="WHC132" s="15"/>
      <c r="WHD132" s="15"/>
      <c r="WHE132" s="15"/>
      <c r="WHF132" s="15"/>
      <c r="WHG132" s="15"/>
      <c r="WHH132" s="15"/>
      <c r="WHI132" s="15"/>
      <c r="WHJ132" s="15"/>
      <c r="WHK132" s="15"/>
      <c r="WHL132" s="15"/>
      <c r="WHM132" s="15"/>
      <c r="WHN132" s="15"/>
      <c r="WHO132" s="15"/>
      <c r="WHP132" s="15"/>
      <c r="WHQ132" s="15"/>
      <c r="WHR132" s="15"/>
      <c r="WHS132" s="15"/>
      <c r="WHT132" s="15"/>
      <c r="WHU132" s="15"/>
      <c r="WHV132" s="15"/>
      <c r="WHW132" s="15"/>
      <c r="WHX132" s="15"/>
      <c r="WHY132" s="15"/>
      <c r="WHZ132" s="15"/>
      <c r="WIA132" s="15"/>
      <c r="WIB132" s="15"/>
      <c r="WIC132" s="15"/>
      <c r="WID132" s="15"/>
      <c r="WIE132" s="15"/>
      <c r="WIF132" s="15"/>
      <c r="WIG132" s="15"/>
      <c r="WIH132" s="15"/>
      <c r="WII132" s="15"/>
      <c r="WIJ132" s="15"/>
      <c r="WIK132" s="15"/>
      <c r="WIL132" s="15"/>
      <c r="WIM132" s="15"/>
      <c r="WIN132" s="15"/>
      <c r="WIO132" s="15"/>
      <c r="WIP132" s="15"/>
      <c r="WIQ132" s="15"/>
      <c r="WIR132" s="15"/>
      <c r="WIS132" s="15"/>
      <c r="WIT132" s="15"/>
      <c r="WIU132" s="15"/>
      <c r="WIV132" s="15"/>
      <c r="WIW132" s="15"/>
      <c r="WIX132" s="15"/>
      <c r="WIY132" s="15"/>
      <c r="WIZ132" s="15"/>
      <c r="WJA132" s="15"/>
      <c r="WJB132" s="15"/>
      <c r="WJC132" s="15"/>
      <c r="WJD132" s="15"/>
      <c r="WJE132" s="15"/>
      <c r="WJF132" s="15"/>
      <c r="WJG132" s="15"/>
      <c r="WJH132" s="15"/>
      <c r="WJI132" s="15"/>
      <c r="WJJ132" s="15"/>
      <c r="WJK132" s="15"/>
      <c r="WJL132" s="15"/>
      <c r="WJM132" s="15"/>
      <c r="WJN132" s="15"/>
      <c r="WJO132" s="15"/>
      <c r="WJP132" s="15"/>
      <c r="WJQ132" s="15"/>
      <c r="WJR132" s="15"/>
      <c r="WJS132" s="15"/>
      <c r="WJT132" s="15"/>
      <c r="WJU132" s="15"/>
      <c r="WJV132" s="15"/>
      <c r="WJW132" s="15"/>
      <c r="WJX132" s="15"/>
      <c r="WJY132" s="15"/>
      <c r="WJZ132" s="15"/>
      <c r="WKA132" s="15"/>
      <c r="WKB132" s="15"/>
      <c r="WKC132" s="15"/>
      <c r="WKD132" s="15"/>
      <c r="WKE132" s="15"/>
      <c r="WKF132" s="15"/>
      <c r="WKG132" s="15"/>
      <c r="WKH132" s="15"/>
      <c r="WKI132" s="15"/>
      <c r="WKJ132" s="15"/>
      <c r="WKK132" s="15"/>
      <c r="WKL132" s="15"/>
      <c r="WKM132" s="15"/>
      <c r="WKN132" s="15"/>
      <c r="WKO132" s="15"/>
      <c r="WKP132" s="15"/>
      <c r="WKQ132" s="15"/>
      <c r="WKR132" s="15"/>
      <c r="WKS132" s="15"/>
      <c r="WKT132" s="15"/>
      <c r="WKU132" s="15"/>
      <c r="WKV132" s="15"/>
      <c r="WKW132" s="15"/>
      <c r="WKX132" s="15"/>
      <c r="WKY132" s="15"/>
      <c r="WKZ132" s="15"/>
      <c r="WLA132" s="15"/>
      <c r="WLB132" s="15"/>
      <c r="WLC132" s="15"/>
      <c r="WLD132" s="15"/>
      <c r="WLE132" s="15"/>
      <c r="WLF132" s="15"/>
      <c r="WLG132" s="15"/>
      <c r="WLH132" s="15"/>
      <c r="WLI132" s="15"/>
      <c r="WLJ132" s="15"/>
      <c r="WLK132" s="15"/>
      <c r="WLL132" s="15"/>
      <c r="WLM132" s="15"/>
      <c r="WLN132" s="15"/>
      <c r="WLO132" s="15"/>
      <c r="WLP132" s="15"/>
      <c r="WLQ132" s="15"/>
      <c r="WLR132" s="15"/>
      <c r="WLS132" s="15"/>
      <c r="WLT132" s="15"/>
      <c r="WLU132" s="15"/>
      <c r="WLV132" s="15"/>
      <c r="WLW132" s="15"/>
      <c r="WLX132" s="15"/>
      <c r="WLY132" s="15"/>
      <c r="WLZ132" s="15"/>
      <c r="WMA132" s="15"/>
      <c r="WMB132" s="15"/>
      <c r="WMC132" s="15"/>
      <c r="WMD132" s="15"/>
      <c r="WME132" s="15"/>
      <c r="WMF132" s="15"/>
      <c r="WMG132" s="15"/>
      <c r="WMH132" s="15"/>
      <c r="WMI132" s="15"/>
      <c r="WMJ132" s="15"/>
      <c r="WMK132" s="15"/>
      <c r="WML132" s="15"/>
      <c r="WMM132" s="15"/>
      <c r="WMN132" s="15"/>
      <c r="WMO132" s="15"/>
      <c r="WMP132" s="15"/>
      <c r="WMQ132" s="15"/>
      <c r="WMR132" s="15"/>
      <c r="WMS132" s="15"/>
      <c r="WMT132" s="15"/>
      <c r="WMU132" s="15"/>
      <c r="WMV132" s="15"/>
      <c r="WMW132" s="15"/>
      <c r="WMX132" s="15"/>
      <c r="WMY132" s="15"/>
      <c r="WMZ132" s="15"/>
      <c r="WNA132" s="15"/>
      <c r="WNB132" s="15"/>
      <c r="WNC132" s="15"/>
      <c r="WND132" s="15"/>
      <c r="WNE132" s="15"/>
      <c r="WNF132" s="15"/>
      <c r="WNG132" s="15"/>
      <c r="WNH132" s="15"/>
      <c r="WNI132" s="15"/>
      <c r="WNJ132" s="15"/>
      <c r="WNK132" s="15"/>
      <c r="WNL132" s="15"/>
      <c r="WNM132" s="15"/>
      <c r="WNN132" s="15"/>
      <c r="WNO132" s="15"/>
      <c r="WNP132" s="15"/>
      <c r="WNQ132" s="15"/>
      <c r="WNR132" s="15"/>
      <c r="WNS132" s="15"/>
      <c r="WNT132" s="15"/>
      <c r="WNU132" s="15"/>
      <c r="WNV132" s="15"/>
      <c r="WNW132" s="15"/>
      <c r="WNX132" s="15"/>
      <c r="WNY132" s="15"/>
      <c r="WNZ132" s="15"/>
      <c r="WOA132" s="15"/>
      <c r="WOB132" s="15"/>
      <c r="WOC132" s="15"/>
      <c r="WOD132" s="15"/>
      <c r="WOE132" s="15"/>
      <c r="WOF132" s="15"/>
      <c r="WOG132" s="15"/>
      <c r="WOH132" s="15"/>
      <c r="WOI132" s="15"/>
      <c r="WOJ132" s="15"/>
      <c r="WOK132" s="15"/>
      <c r="WOL132" s="15"/>
      <c r="WOM132" s="15"/>
      <c r="WON132" s="15"/>
      <c r="WOO132" s="15"/>
      <c r="WOP132" s="15"/>
      <c r="WOQ132" s="15"/>
      <c r="WOR132" s="15"/>
      <c r="WOS132" s="15"/>
      <c r="WOT132" s="15"/>
      <c r="WOU132" s="15"/>
      <c r="WOV132" s="15"/>
      <c r="WOW132" s="15"/>
      <c r="WOX132" s="15"/>
      <c r="WOY132" s="15"/>
      <c r="WOZ132" s="15"/>
      <c r="WPA132" s="15"/>
      <c r="WPB132" s="15"/>
      <c r="WPC132" s="15"/>
      <c r="WPD132" s="15"/>
      <c r="WPE132" s="15"/>
      <c r="WPF132" s="15"/>
      <c r="WPG132" s="15"/>
      <c r="WPH132" s="15"/>
      <c r="WPI132" s="15"/>
      <c r="WPJ132" s="15"/>
      <c r="WPK132" s="15"/>
      <c r="WPL132" s="15"/>
      <c r="WPM132" s="15"/>
      <c r="WPN132" s="15"/>
      <c r="WPO132" s="15"/>
      <c r="WPP132" s="15"/>
      <c r="WPQ132" s="15"/>
      <c r="WPR132" s="15"/>
      <c r="WPS132" s="15"/>
      <c r="WPT132" s="15"/>
      <c r="WPU132" s="15"/>
      <c r="WPV132" s="15"/>
      <c r="WPW132" s="15"/>
      <c r="WPX132" s="15"/>
      <c r="WPY132" s="15"/>
      <c r="WPZ132" s="15"/>
      <c r="WQA132" s="15"/>
      <c r="WQB132" s="15"/>
      <c r="WQC132" s="15"/>
      <c r="WQD132" s="15"/>
      <c r="WQE132" s="15"/>
      <c r="WQF132" s="15"/>
      <c r="WQG132" s="15"/>
      <c r="WQH132" s="15"/>
      <c r="WQI132" s="15"/>
      <c r="WQJ132" s="15"/>
      <c r="WQK132" s="15"/>
      <c r="WQL132" s="15"/>
      <c r="WQM132" s="15"/>
      <c r="WQN132" s="15"/>
      <c r="WQO132" s="15"/>
      <c r="WQP132" s="15"/>
      <c r="WQQ132" s="15"/>
      <c r="WQR132" s="15"/>
      <c r="WQS132" s="15"/>
      <c r="WQT132" s="15"/>
      <c r="WQU132" s="15"/>
      <c r="WQV132" s="15"/>
      <c r="WQW132" s="15"/>
      <c r="WQX132" s="15"/>
      <c r="WQY132" s="15"/>
      <c r="WQZ132" s="15"/>
      <c r="WRA132" s="15"/>
      <c r="WRB132" s="15"/>
      <c r="WRC132" s="15"/>
      <c r="WRD132" s="15"/>
      <c r="WRE132" s="15"/>
      <c r="WRF132" s="15"/>
      <c r="WRG132" s="15"/>
      <c r="WRH132" s="15"/>
      <c r="WRI132" s="15"/>
      <c r="WRJ132" s="15"/>
      <c r="WRK132" s="15"/>
      <c r="WRL132" s="15"/>
      <c r="WRM132" s="15"/>
      <c r="WRN132" s="15"/>
      <c r="WRO132" s="15"/>
      <c r="WRP132" s="15"/>
      <c r="WRQ132" s="15"/>
      <c r="WRR132" s="15"/>
      <c r="WRS132" s="15"/>
      <c r="WRT132" s="15"/>
      <c r="WRU132" s="15"/>
      <c r="WRV132" s="15"/>
      <c r="WRW132" s="15"/>
      <c r="WRX132" s="15"/>
      <c r="WRY132" s="15"/>
      <c r="WRZ132" s="15"/>
      <c r="WSA132" s="15"/>
      <c r="WSB132" s="15"/>
      <c r="WSC132" s="15"/>
      <c r="WSD132" s="15"/>
      <c r="WSE132" s="15"/>
      <c r="WSF132" s="15"/>
      <c r="WSG132" s="15"/>
      <c r="WSH132" s="15"/>
      <c r="WSI132" s="15"/>
      <c r="WSJ132" s="15"/>
      <c r="WSK132" s="15"/>
      <c r="WSL132" s="15"/>
      <c r="WSM132" s="15"/>
      <c r="WSN132" s="15"/>
      <c r="WSO132" s="15"/>
      <c r="WSP132" s="15"/>
      <c r="WSQ132" s="15"/>
      <c r="WSR132" s="15"/>
      <c r="WSS132" s="15"/>
      <c r="WST132" s="15"/>
      <c r="WSU132" s="15"/>
      <c r="WSV132" s="15"/>
      <c r="WSW132" s="15"/>
      <c r="WSX132" s="15"/>
      <c r="WSY132" s="15"/>
      <c r="WSZ132" s="15"/>
      <c r="WTA132" s="15"/>
      <c r="WTB132" s="15"/>
      <c r="WTC132" s="15"/>
      <c r="WTD132" s="15"/>
      <c r="WTE132" s="15"/>
      <c r="WTF132" s="15"/>
      <c r="WTG132" s="15"/>
      <c r="WTH132" s="15"/>
      <c r="WTI132" s="15"/>
      <c r="WTJ132" s="15"/>
      <c r="WTK132" s="15"/>
      <c r="WTL132" s="15"/>
      <c r="WTM132" s="15"/>
      <c r="WTN132" s="15"/>
      <c r="WTO132" s="15"/>
      <c r="WTP132" s="15"/>
      <c r="WTQ132" s="15"/>
      <c r="WTR132" s="15"/>
      <c r="WTS132" s="15"/>
      <c r="WTT132" s="15"/>
      <c r="WTU132" s="15"/>
      <c r="WTV132" s="15"/>
      <c r="WTW132" s="15"/>
      <c r="WTX132" s="15"/>
      <c r="WTY132" s="15"/>
      <c r="WTZ132" s="15"/>
      <c r="WUA132" s="15"/>
      <c r="WUB132" s="15"/>
      <c r="WUC132" s="15"/>
      <c r="WUD132" s="15"/>
      <c r="WUE132" s="15"/>
      <c r="WUF132" s="15"/>
      <c r="WUG132" s="15"/>
      <c r="WUH132" s="15"/>
      <c r="WUI132" s="15"/>
      <c r="WUJ132" s="15"/>
      <c r="WUK132" s="15"/>
      <c r="WUL132" s="15"/>
      <c r="WUM132" s="15"/>
      <c r="WUN132" s="15"/>
      <c r="WUO132" s="15"/>
      <c r="WUP132" s="15"/>
      <c r="WUQ132" s="15"/>
      <c r="WUR132" s="15"/>
      <c r="WUS132" s="15"/>
      <c r="WUT132" s="15"/>
      <c r="WUU132" s="15"/>
      <c r="WUV132" s="15"/>
      <c r="WUW132" s="15"/>
      <c r="WUX132" s="15"/>
      <c r="WUY132" s="15"/>
      <c r="WUZ132" s="15"/>
      <c r="WVA132" s="15"/>
      <c r="WVB132" s="15"/>
      <c r="WVC132" s="15"/>
      <c r="WVD132" s="15"/>
      <c r="WVE132" s="15"/>
      <c r="WVF132" s="15"/>
      <c r="WVG132" s="15"/>
      <c r="WVH132" s="15"/>
      <c r="WVI132" s="15"/>
      <c r="WVJ132" s="15"/>
      <c r="WVK132" s="15"/>
      <c r="WVL132" s="15"/>
      <c r="WVM132" s="15"/>
      <c r="WVN132" s="15"/>
      <c r="WVO132" s="15"/>
      <c r="WVP132" s="15"/>
      <c r="WVQ132" s="15"/>
      <c r="WVR132" s="15"/>
      <c r="WVS132" s="15"/>
      <c r="WVT132" s="15"/>
      <c r="WVU132" s="15"/>
      <c r="WVV132" s="15"/>
      <c r="WVW132" s="15"/>
      <c r="WVX132" s="15"/>
      <c r="WVY132" s="15"/>
      <c r="WVZ132" s="15"/>
      <c r="WWA132" s="15"/>
      <c r="WWB132" s="15"/>
      <c r="WWC132" s="15"/>
      <c r="WWD132" s="15"/>
      <c r="WWE132" s="15"/>
      <c r="WWF132" s="15"/>
      <c r="WWG132" s="15"/>
      <c r="WWH132" s="15"/>
      <c r="WWI132" s="15"/>
      <c r="WWJ132" s="15"/>
      <c r="WWK132" s="15"/>
      <c r="WWL132" s="15"/>
      <c r="WWM132" s="15"/>
      <c r="WWN132" s="15"/>
      <c r="WWO132" s="15"/>
      <c r="WWP132" s="15"/>
      <c r="WWQ132" s="15"/>
      <c r="WWR132" s="15"/>
      <c r="WWS132" s="15"/>
      <c r="WWT132" s="15"/>
      <c r="WWU132" s="15"/>
      <c r="WWV132" s="15"/>
      <c r="WWW132" s="15"/>
      <c r="WWX132" s="15"/>
      <c r="WWY132" s="15"/>
      <c r="WWZ132" s="15"/>
      <c r="WXA132" s="15"/>
      <c r="WXB132" s="15"/>
      <c r="WXC132" s="15"/>
      <c r="WXD132" s="15"/>
      <c r="WXE132" s="15"/>
      <c r="WXF132" s="15"/>
      <c r="WXG132" s="15"/>
      <c r="WXH132" s="15"/>
      <c r="WXI132" s="15"/>
      <c r="WXJ132" s="15"/>
      <c r="WXK132" s="15"/>
      <c r="WXL132" s="15"/>
      <c r="WXM132" s="15"/>
      <c r="WXN132" s="15"/>
      <c r="WXO132" s="15"/>
      <c r="WXP132" s="15"/>
      <c r="WXQ132" s="15"/>
      <c r="WXR132" s="15"/>
      <c r="WXS132" s="15"/>
      <c r="WXT132" s="15"/>
      <c r="WXU132" s="15"/>
      <c r="WXV132" s="15"/>
      <c r="WXW132" s="15"/>
      <c r="WXX132" s="15"/>
      <c r="WXY132" s="15"/>
      <c r="WXZ132" s="15"/>
      <c r="WYA132" s="15"/>
      <c r="WYB132" s="15"/>
      <c r="WYC132" s="15"/>
      <c r="WYD132" s="15"/>
      <c r="WYE132" s="15"/>
      <c r="WYF132" s="15"/>
      <c r="WYG132" s="15"/>
      <c r="WYH132" s="15"/>
      <c r="WYI132" s="15"/>
      <c r="WYJ132" s="15"/>
      <c r="WYK132" s="15"/>
      <c r="WYL132" s="15"/>
      <c r="WYM132" s="15"/>
      <c r="WYN132" s="15"/>
      <c r="WYO132" s="15"/>
      <c r="WYP132" s="15"/>
      <c r="WYQ132" s="15"/>
      <c r="WYR132" s="15"/>
      <c r="WYS132" s="15"/>
      <c r="WYT132" s="15"/>
      <c r="WYU132" s="15"/>
      <c r="WYV132" s="15"/>
      <c r="WYW132" s="15"/>
      <c r="WYX132" s="15"/>
      <c r="WYY132" s="15"/>
      <c r="WYZ132" s="15"/>
      <c r="WZA132" s="15"/>
      <c r="WZB132" s="15"/>
      <c r="WZC132" s="15"/>
      <c r="WZD132" s="15"/>
      <c r="WZE132" s="15"/>
      <c r="WZF132" s="15"/>
      <c r="WZG132" s="15"/>
      <c r="WZH132" s="15"/>
      <c r="WZI132" s="15"/>
      <c r="WZJ132" s="15"/>
      <c r="WZK132" s="15"/>
      <c r="WZL132" s="15"/>
      <c r="WZM132" s="15"/>
      <c r="WZN132" s="15"/>
      <c r="WZO132" s="15"/>
      <c r="WZP132" s="15"/>
      <c r="WZQ132" s="15"/>
      <c r="WZR132" s="15"/>
      <c r="WZS132" s="15"/>
      <c r="WZT132" s="15"/>
      <c r="WZU132" s="15"/>
      <c r="WZV132" s="15"/>
      <c r="WZW132" s="15"/>
      <c r="WZX132" s="15"/>
      <c r="WZY132" s="15"/>
      <c r="WZZ132" s="15"/>
      <c r="XAA132" s="15"/>
      <c r="XAB132" s="15"/>
      <c r="XAC132" s="15"/>
      <c r="XAD132" s="15"/>
      <c r="XAE132" s="15"/>
      <c r="XAF132" s="15"/>
      <c r="XAG132" s="15"/>
      <c r="XAH132" s="15"/>
      <c r="XAI132" s="15"/>
      <c r="XAJ132" s="15"/>
      <c r="XAK132" s="15"/>
      <c r="XAL132" s="15"/>
      <c r="XAM132" s="15"/>
      <c r="XAN132" s="15"/>
      <c r="XAO132" s="15"/>
      <c r="XAP132" s="15"/>
      <c r="XAQ132" s="15"/>
      <c r="XAR132" s="15"/>
      <c r="XAS132" s="15"/>
      <c r="XAT132" s="15"/>
      <c r="XAU132" s="15"/>
      <c r="XAV132" s="15"/>
      <c r="XAW132" s="15"/>
      <c r="XAX132" s="15"/>
      <c r="XAY132" s="15"/>
      <c r="XAZ132" s="15"/>
      <c r="XBA132" s="15"/>
      <c r="XBB132" s="15"/>
      <c r="XBC132" s="15"/>
      <c r="XBD132" s="15"/>
      <c r="XBE132" s="15"/>
      <c r="XBF132" s="15"/>
      <c r="XBG132" s="15"/>
      <c r="XBH132" s="15"/>
      <c r="XBI132" s="15"/>
      <c r="XBJ132" s="15"/>
      <c r="XBK132" s="15"/>
      <c r="XBL132" s="15"/>
      <c r="XBM132" s="15"/>
      <c r="XBN132" s="15"/>
      <c r="XBO132" s="15"/>
      <c r="XBP132" s="15"/>
      <c r="XBQ132" s="15"/>
      <c r="XBR132" s="15"/>
      <c r="XBS132" s="15"/>
      <c r="XBT132" s="15"/>
      <c r="XBU132" s="15"/>
      <c r="XBV132" s="15"/>
      <c r="XBW132" s="15"/>
      <c r="XBX132" s="15"/>
      <c r="XBY132" s="15"/>
      <c r="XBZ132" s="15"/>
      <c r="XCA132" s="15"/>
      <c r="XCB132" s="15"/>
      <c r="XCC132" s="15"/>
      <c r="XCD132" s="15"/>
      <c r="XCE132" s="15"/>
      <c r="XCF132" s="15"/>
      <c r="XCG132" s="15"/>
      <c r="XCH132" s="15"/>
      <c r="XCI132" s="15"/>
      <c r="XCJ132" s="15"/>
      <c r="XCK132" s="15"/>
      <c r="XCL132" s="15"/>
      <c r="XCM132" s="15"/>
      <c r="XCN132" s="15"/>
      <c r="XCO132" s="15"/>
      <c r="XCP132" s="15"/>
      <c r="XCQ132" s="15"/>
      <c r="XCR132" s="15"/>
      <c r="XCS132" s="15"/>
      <c r="XCT132" s="15"/>
      <c r="XCU132" s="15"/>
      <c r="XCV132" s="15"/>
      <c r="XCW132" s="15"/>
      <c r="XCX132" s="15"/>
      <c r="XCY132" s="15"/>
      <c r="XCZ132" s="15"/>
      <c r="XDA132" s="15"/>
      <c r="XDB132" s="15"/>
      <c r="XDC132" s="15"/>
      <c r="XDD132" s="15"/>
      <c r="XDE132" s="15"/>
      <c r="XDF132" s="15"/>
      <c r="XDG132" s="15"/>
      <c r="XDH132" s="15"/>
      <c r="XDI132" s="15"/>
      <c r="XDJ132" s="15"/>
      <c r="XDK132" s="15"/>
      <c r="XDL132" s="15"/>
      <c r="XDM132" s="15"/>
      <c r="XDN132" s="15"/>
      <c r="XDO132" s="15"/>
      <c r="XDP132" s="15"/>
      <c r="XDQ132" s="15"/>
      <c r="XDR132" s="15"/>
      <c r="XDS132" s="15"/>
      <c r="XDT132" s="15"/>
      <c r="XDU132" s="15"/>
      <c r="XDV132" s="15"/>
      <c r="XDW132" s="15"/>
      <c r="XDX132" s="15"/>
      <c r="XDY132" s="15"/>
      <c r="XDZ132" s="15"/>
      <c r="XEA132" s="15"/>
      <c r="XEB132" s="15"/>
      <c r="XEC132" s="15"/>
      <c r="XED132" s="15"/>
      <c r="XEE132" s="15"/>
      <c r="XEF132" s="15"/>
      <c r="XEG132" s="15"/>
      <c r="XEH132" s="15"/>
      <c r="XEI132" s="15"/>
      <c r="XEJ132" s="15"/>
      <c r="XEK132" s="15"/>
      <c r="XEL132" s="15"/>
      <c r="XEM132" s="15"/>
      <c r="XEN132" s="15"/>
      <c r="XEO132" s="15"/>
      <c r="XEP132" s="15"/>
      <c r="XEQ132" s="15"/>
      <c r="XER132" s="15"/>
      <c r="XES132" s="15"/>
    </row>
    <row r="133" spans="1:16373" ht="75" x14ac:dyDescent="0.25">
      <c r="A133" s="4" t="s">
        <v>30</v>
      </c>
      <c r="B133" s="4" t="s">
        <v>50</v>
      </c>
      <c r="C133" s="5">
        <v>43495</v>
      </c>
      <c r="D133" s="1" t="s">
        <v>101</v>
      </c>
      <c r="E133" s="5">
        <f>C133</f>
        <v>43495</v>
      </c>
      <c r="F133" s="1">
        <v>2018</v>
      </c>
      <c r="G133" s="6"/>
      <c r="H133" s="6"/>
      <c r="I133" s="6" t="s">
        <v>117</v>
      </c>
      <c r="J133" s="8" t="s">
        <v>32</v>
      </c>
      <c r="K133" s="1" t="s">
        <v>101</v>
      </c>
      <c r="L133" s="6" t="s">
        <v>118</v>
      </c>
      <c r="M133" s="6" t="s">
        <v>63</v>
      </c>
      <c r="N133" s="14"/>
      <c r="O133" s="6"/>
      <c r="P133" s="6"/>
      <c r="Q133" s="1"/>
      <c r="R133" s="10"/>
      <c r="S133" s="10"/>
      <c r="T133" s="6"/>
      <c r="U133" s="6"/>
      <c r="V133" s="6"/>
      <c r="W133" s="6"/>
      <c r="X133" s="6"/>
      <c r="Y133" s="8" t="s">
        <v>119</v>
      </c>
      <c r="Z133" s="1"/>
      <c r="AA133" s="6" t="s">
        <v>120</v>
      </c>
      <c r="AB133" s="1" t="s">
        <v>526</v>
      </c>
      <c r="AC133" s="10">
        <v>43101</v>
      </c>
      <c r="AD133" s="10">
        <v>43434</v>
      </c>
      <c r="AE133" s="1" t="str">
        <f>AB133</f>
        <v>7811.00</v>
      </c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  <c r="IW133" s="15"/>
      <c r="IX133" s="15"/>
      <c r="IY133" s="15"/>
      <c r="IZ133" s="15"/>
      <c r="JA133" s="15"/>
      <c r="JB133" s="15"/>
      <c r="JC133" s="15"/>
      <c r="JD133" s="15"/>
      <c r="JE133" s="15"/>
      <c r="JF133" s="15"/>
      <c r="JG133" s="15"/>
      <c r="JH133" s="15"/>
      <c r="JI133" s="15"/>
      <c r="JJ133" s="15"/>
      <c r="JK133" s="15"/>
      <c r="JL133" s="15"/>
      <c r="JM133" s="15"/>
      <c r="JN133" s="15"/>
      <c r="JO133" s="15"/>
      <c r="JP133" s="15"/>
      <c r="JQ133" s="15"/>
      <c r="JR133" s="15"/>
      <c r="JS133" s="15"/>
      <c r="JT133" s="15"/>
      <c r="JU133" s="15"/>
      <c r="JV133" s="15"/>
      <c r="JW133" s="15"/>
      <c r="JX133" s="15"/>
      <c r="JY133" s="15"/>
      <c r="JZ133" s="15"/>
      <c r="KA133" s="15"/>
      <c r="KB133" s="15"/>
      <c r="KC133" s="15"/>
      <c r="KD133" s="15"/>
      <c r="KE133" s="15"/>
      <c r="KF133" s="15"/>
      <c r="KG133" s="15"/>
      <c r="KH133" s="15"/>
      <c r="KI133" s="15"/>
      <c r="KJ133" s="15"/>
      <c r="KK133" s="15"/>
      <c r="KL133" s="15"/>
      <c r="KM133" s="15"/>
      <c r="KN133" s="15"/>
      <c r="KO133" s="15"/>
      <c r="KP133" s="15"/>
      <c r="KQ133" s="15"/>
      <c r="KR133" s="15"/>
      <c r="KS133" s="15"/>
      <c r="KT133" s="15"/>
      <c r="KU133" s="15"/>
      <c r="KV133" s="15"/>
      <c r="KW133" s="15"/>
      <c r="KX133" s="15"/>
      <c r="KY133" s="15"/>
      <c r="KZ133" s="15"/>
      <c r="LA133" s="15"/>
      <c r="LB133" s="15"/>
      <c r="LC133" s="15"/>
      <c r="LD133" s="15"/>
      <c r="LE133" s="15"/>
      <c r="LF133" s="15"/>
      <c r="LG133" s="15"/>
      <c r="LH133" s="15"/>
      <c r="LI133" s="15"/>
      <c r="LJ133" s="15"/>
      <c r="LK133" s="15"/>
      <c r="LL133" s="15"/>
      <c r="LM133" s="15"/>
      <c r="LN133" s="15"/>
      <c r="LO133" s="15"/>
      <c r="LP133" s="15"/>
      <c r="LQ133" s="15"/>
      <c r="LR133" s="15"/>
      <c r="LS133" s="15"/>
      <c r="LT133" s="15"/>
      <c r="LU133" s="15"/>
      <c r="LV133" s="15"/>
      <c r="LW133" s="15"/>
      <c r="LX133" s="15"/>
      <c r="LY133" s="15"/>
      <c r="LZ133" s="15"/>
      <c r="MA133" s="15"/>
      <c r="MB133" s="15"/>
      <c r="MC133" s="15"/>
      <c r="MD133" s="15"/>
      <c r="ME133" s="15"/>
      <c r="MF133" s="15"/>
      <c r="MG133" s="15"/>
      <c r="MH133" s="15"/>
      <c r="MI133" s="15"/>
      <c r="MJ133" s="15"/>
      <c r="MK133" s="15"/>
      <c r="ML133" s="15"/>
      <c r="MM133" s="15"/>
      <c r="MN133" s="15"/>
      <c r="MO133" s="15"/>
      <c r="MP133" s="15"/>
      <c r="MQ133" s="15"/>
      <c r="MR133" s="15"/>
      <c r="MS133" s="15"/>
      <c r="MT133" s="15"/>
      <c r="MU133" s="15"/>
      <c r="MV133" s="15"/>
      <c r="MW133" s="15"/>
      <c r="MX133" s="15"/>
      <c r="MY133" s="15"/>
      <c r="MZ133" s="15"/>
      <c r="NA133" s="15"/>
      <c r="NB133" s="15"/>
      <c r="NC133" s="15"/>
      <c r="ND133" s="15"/>
      <c r="NE133" s="15"/>
      <c r="NF133" s="15"/>
      <c r="NG133" s="15"/>
      <c r="NH133" s="15"/>
      <c r="NI133" s="15"/>
      <c r="NJ133" s="15"/>
      <c r="NK133" s="15"/>
      <c r="NL133" s="15"/>
      <c r="NM133" s="15"/>
      <c r="NN133" s="15"/>
      <c r="NO133" s="15"/>
      <c r="NP133" s="15"/>
      <c r="NQ133" s="15"/>
      <c r="NR133" s="15"/>
      <c r="NS133" s="15"/>
      <c r="NT133" s="15"/>
      <c r="NU133" s="15"/>
      <c r="NV133" s="15"/>
      <c r="NW133" s="15"/>
      <c r="NX133" s="15"/>
      <c r="NY133" s="15"/>
      <c r="NZ133" s="15"/>
      <c r="OA133" s="15"/>
      <c r="OB133" s="15"/>
      <c r="OC133" s="15"/>
      <c r="OD133" s="15"/>
      <c r="OE133" s="15"/>
      <c r="OF133" s="15"/>
      <c r="OG133" s="15"/>
      <c r="OH133" s="15"/>
      <c r="OI133" s="15"/>
      <c r="OJ133" s="15"/>
      <c r="OK133" s="15"/>
      <c r="OL133" s="15"/>
      <c r="OM133" s="15"/>
      <c r="ON133" s="15"/>
      <c r="OO133" s="15"/>
      <c r="OP133" s="15"/>
      <c r="OQ133" s="15"/>
      <c r="OR133" s="15"/>
      <c r="OS133" s="15"/>
      <c r="OT133" s="15"/>
      <c r="OU133" s="15"/>
      <c r="OV133" s="15"/>
      <c r="OW133" s="15"/>
      <c r="OX133" s="15"/>
      <c r="OY133" s="15"/>
      <c r="OZ133" s="15"/>
      <c r="PA133" s="15"/>
      <c r="PB133" s="15"/>
      <c r="PC133" s="15"/>
      <c r="PD133" s="15"/>
      <c r="PE133" s="15"/>
      <c r="PF133" s="15"/>
      <c r="PG133" s="15"/>
      <c r="PH133" s="15"/>
      <c r="PI133" s="15"/>
      <c r="PJ133" s="15"/>
      <c r="PK133" s="15"/>
      <c r="PL133" s="15"/>
      <c r="PM133" s="15"/>
      <c r="PN133" s="15"/>
      <c r="PO133" s="15"/>
      <c r="PP133" s="15"/>
      <c r="PQ133" s="15"/>
      <c r="PR133" s="15"/>
      <c r="PS133" s="15"/>
      <c r="PT133" s="15"/>
      <c r="PU133" s="15"/>
      <c r="PV133" s="15"/>
      <c r="PW133" s="15"/>
      <c r="PX133" s="15"/>
      <c r="PY133" s="15"/>
      <c r="PZ133" s="15"/>
      <c r="QA133" s="15"/>
      <c r="QB133" s="15"/>
      <c r="QC133" s="15"/>
      <c r="QD133" s="15"/>
      <c r="QE133" s="15"/>
      <c r="QF133" s="15"/>
      <c r="QG133" s="15"/>
      <c r="QH133" s="15"/>
      <c r="QI133" s="15"/>
      <c r="QJ133" s="15"/>
      <c r="QK133" s="15"/>
      <c r="QL133" s="15"/>
      <c r="QM133" s="15"/>
      <c r="QN133" s="15"/>
      <c r="QO133" s="15"/>
      <c r="QP133" s="15"/>
      <c r="QQ133" s="15"/>
      <c r="QR133" s="15"/>
      <c r="QS133" s="15"/>
      <c r="QT133" s="15"/>
      <c r="QU133" s="15"/>
      <c r="QV133" s="15"/>
      <c r="QW133" s="15"/>
      <c r="QX133" s="15"/>
      <c r="QY133" s="15"/>
      <c r="QZ133" s="15"/>
      <c r="RA133" s="15"/>
      <c r="RB133" s="15"/>
      <c r="RC133" s="15"/>
      <c r="RD133" s="15"/>
      <c r="RE133" s="15"/>
      <c r="RF133" s="15"/>
      <c r="RG133" s="15"/>
      <c r="RH133" s="15"/>
      <c r="RI133" s="15"/>
      <c r="RJ133" s="15"/>
      <c r="RK133" s="15"/>
      <c r="RL133" s="15"/>
      <c r="RM133" s="15"/>
      <c r="RN133" s="15"/>
      <c r="RO133" s="15"/>
      <c r="RP133" s="15"/>
      <c r="RQ133" s="15"/>
      <c r="RR133" s="15"/>
      <c r="RS133" s="15"/>
      <c r="RT133" s="15"/>
      <c r="RU133" s="15"/>
      <c r="RV133" s="15"/>
      <c r="RW133" s="15"/>
      <c r="RX133" s="15"/>
      <c r="RY133" s="15"/>
      <c r="RZ133" s="15"/>
      <c r="SA133" s="15"/>
      <c r="SB133" s="15"/>
      <c r="SC133" s="15"/>
      <c r="SD133" s="15"/>
      <c r="SE133" s="15"/>
      <c r="SF133" s="15"/>
      <c r="SG133" s="15"/>
      <c r="SH133" s="15"/>
      <c r="SI133" s="15"/>
      <c r="SJ133" s="15"/>
      <c r="SK133" s="15"/>
      <c r="SL133" s="15"/>
      <c r="SM133" s="15"/>
      <c r="SN133" s="15"/>
      <c r="SO133" s="15"/>
      <c r="SP133" s="15"/>
      <c r="SQ133" s="15"/>
      <c r="SR133" s="15"/>
      <c r="SS133" s="15"/>
      <c r="ST133" s="15"/>
      <c r="SU133" s="15"/>
      <c r="SV133" s="15"/>
      <c r="SW133" s="15"/>
      <c r="SX133" s="15"/>
      <c r="SY133" s="15"/>
      <c r="SZ133" s="15"/>
      <c r="TA133" s="15"/>
      <c r="TB133" s="15"/>
      <c r="TC133" s="15"/>
      <c r="TD133" s="15"/>
      <c r="TE133" s="15"/>
      <c r="TF133" s="15"/>
      <c r="TG133" s="15"/>
      <c r="TH133" s="15"/>
      <c r="TI133" s="15"/>
      <c r="TJ133" s="15"/>
      <c r="TK133" s="15"/>
      <c r="TL133" s="15"/>
      <c r="TM133" s="15"/>
      <c r="TN133" s="15"/>
      <c r="TO133" s="15"/>
      <c r="TP133" s="15"/>
      <c r="TQ133" s="15"/>
      <c r="TR133" s="15"/>
      <c r="TS133" s="15"/>
      <c r="TT133" s="15"/>
      <c r="TU133" s="15"/>
      <c r="TV133" s="15"/>
      <c r="TW133" s="15"/>
      <c r="TX133" s="15"/>
      <c r="TY133" s="15"/>
      <c r="TZ133" s="15"/>
      <c r="UA133" s="15"/>
      <c r="UB133" s="15"/>
      <c r="UC133" s="15"/>
      <c r="UD133" s="15"/>
      <c r="UE133" s="15"/>
      <c r="UF133" s="15"/>
      <c r="UG133" s="15"/>
      <c r="UH133" s="15"/>
      <c r="UI133" s="15"/>
      <c r="UJ133" s="15"/>
      <c r="UK133" s="15"/>
      <c r="UL133" s="15"/>
      <c r="UM133" s="15"/>
      <c r="UN133" s="15"/>
      <c r="UO133" s="15"/>
      <c r="UP133" s="15"/>
      <c r="UQ133" s="15"/>
      <c r="UR133" s="15"/>
      <c r="US133" s="15"/>
      <c r="UT133" s="15"/>
      <c r="UU133" s="15"/>
      <c r="UV133" s="15"/>
      <c r="UW133" s="15"/>
      <c r="UX133" s="15"/>
      <c r="UY133" s="15"/>
      <c r="UZ133" s="15"/>
      <c r="VA133" s="15"/>
      <c r="VB133" s="15"/>
      <c r="VC133" s="15"/>
      <c r="VD133" s="15"/>
      <c r="VE133" s="15"/>
      <c r="VF133" s="15"/>
      <c r="VG133" s="15"/>
      <c r="VH133" s="15"/>
      <c r="VI133" s="15"/>
      <c r="VJ133" s="15"/>
      <c r="VK133" s="15"/>
      <c r="VL133" s="15"/>
      <c r="VM133" s="15"/>
      <c r="VN133" s="15"/>
      <c r="VO133" s="15"/>
      <c r="VP133" s="15"/>
      <c r="VQ133" s="15"/>
      <c r="VR133" s="15"/>
      <c r="VS133" s="15"/>
      <c r="VT133" s="15"/>
      <c r="VU133" s="15"/>
      <c r="VV133" s="15"/>
      <c r="VW133" s="15"/>
      <c r="VX133" s="15"/>
      <c r="VY133" s="15"/>
      <c r="VZ133" s="15"/>
      <c r="WA133" s="15"/>
      <c r="WB133" s="15"/>
      <c r="WC133" s="15"/>
      <c r="WD133" s="15"/>
      <c r="WE133" s="15"/>
      <c r="WF133" s="15"/>
      <c r="WG133" s="15"/>
      <c r="WH133" s="15"/>
      <c r="WI133" s="15"/>
      <c r="WJ133" s="15"/>
      <c r="WK133" s="15"/>
      <c r="WL133" s="15"/>
      <c r="WM133" s="15"/>
      <c r="WN133" s="15"/>
      <c r="WO133" s="15"/>
      <c r="WP133" s="15"/>
      <c r="WQ133" s="15"/>
      <c r="WR133" s="15"/>
      <c r="WS133" s="15"/>
      <c r="WT133" s="15"/>
      <c r="WU133" s="15"/>
      <c r="WV133" s="15"/>
      <c r="WW133" s="15"/>
      <c r="WX133" s="15"/>
      <c r="WY133" s="15"/>
      <c r="WZ133" s="15"/>
      <c r="XA133" s="15"/>
      <c r="XB133" s="15"/>
      <c r="XC133" s="15"/>
      <c r="XD133" s="15"/>
      <c r="XE133" s="15"/>
      <c r="XF133" s="15"/>
      <c r="XG133" s="15"/>
      <c r="XH133" s="15"/>
      <c r="XI133" s="15"/>
      <c r="XJ133" s="15"/>
      <c r="XK133" s="15"/>
      <c r="XL133" s="15"/>
      <c r="XM133" s="15"/>
      <c r="XN133" s="15"/>
      <c r="XO133" s="15"/>
      <c r="XP133" s="15"/>
      <c r="XQ133" s="15"/>
      <c r="XR133" s="15"/>
      <c r="XS133" s="15"/>
      <c r="XT133" s="15"/>
      <c r="XU133" s="15"/>
      <c r="XV133" s="15"/>
      <c r="XW133" s="15"/>
      <c r="XX133" s="15"/>
      <c r="XY133" s="15"/>
      <c r="XZ133" s="15"/>
      <c r="YA133" s="15"/>
      <c r="YB133" s="15"/>
      <c r="YC133" s="15"/>
      <c r="YD133" s="15"/>
      <c r="YE133" s="15"/>
      <c r="YF133" s="15"/>
      <c r="YG133" s="15"/>
      <c r="YH133" s="15"/>
      <c r="YI133" s="15"/>
      <c r="YJ133" s="15"/>
      <c r="YK133" s="15"/>
      <c r="YL133" s="15"/>
      <c r="YM133" s="15"/>
      <c r="YN133" s="15"/>
      <c r="YO133" s="15"/>
      <c r="YP133" s="15"/>
      <c r="YQ133" s="15"/>
      <c r="YR133" s="15"/>
      <c r="YS133" s="15"/>
      <c r="YT133" s="15"/>
      <c r="YU133" s="15"/>
      <c r="YV133" s="15"/>
      <c r="YW133" s="15"/>
      <c r="YX133" s="15"/>
      <c r="YY133" s="15"/>
      <c r="YZ133" s="15"/>
      <c r="ZA133" s="15"/>
      <c r="ZB133" s="15"/>
      <c r="ZC133" s="15"/>
      <c r="ZD133" s="15"/>
      <c r="ZE133" s="15"/>
      <c r="ZF133" s="15"/>
      <c r="ZG133" s="15"/>
      <c r="ZH133" s="15"/>
      <c r="ZI133" s="15"/>
      <c r="ZJ133" s="15"/>
      <c r="ZK133" s="15"/>
      <c r="ZL133" s="15"/>
      <c r="ZM133" s="15"/>
      <c r="ZN133" s="15"/>
      <c r="ZO133" s="15"/>
      <c r="ZP133" s="15"/>
      <c r="ZQ133" s="15"/>
      <c r="ZR133" s="15"/>
      <c r="ZS133" s="15"/>
      <c r="ZT133" s="15"/>
      <c r="ZU133" s="15"/>
      <c r="ZV133" s="15"/>
      <c r="ZW133" s="15"/>
      <c r="ZX133" s="15"/>
      <c r="ZY133" s="15"/>
      <c r="ZZ133" s="15"/>
      <c r="AAA133" s="15"/>
      <c r="AAB133" s="15"/>
      <c r="AAC133" s="15"/>
      <c r="AAD133" s="15"/>
      <c r="AAE133" s="15"/>
      <c r="AAF133" s="15"/>
      <c r="AAG133" s="15"/>
      <c r="AAH133" s="15"/>
      <c r="AAI133" s="15"/>
      <c r="AAJ133" s="15"/>
      <c r="AAK133" s="15"/>
      <c r="AAL133" s="15"/>
      <c r="AAM133" s="15"/>
      <c r="AAN133" s="15"/>
      <c r="AAO133" s="15"/>
      <c r="AAP133" s="15"/>
      <c r="AAQ133" s="15"/>
      <c r="AAR133" s="15"/>
      <c r="AAS133" s="15"/>
      <c r="AAT133" s="15"/>
      <c r="AAU133" s="15"/>
      <c r="AAV133" s="15"/>
      <c r="AAW133" s="15"/>
      <c r="AAX133" s="15"/>
      <c r="AAY133" s="15"/>
      <c r="AAZ133" s="15"/>
      <c r="ABA133" s="15"/>
      <c r="ABB133" s="15"/>
      <c r="ABC133" s="15"/>
      <c r="ABD133" s="15"/>
      <c r="ABE133" s="15"/>
      <c r="ABF133" s="15"/>
      <c r="ABG133" s="15"/>
      <c r="ABH133" s="15"/>
      <c r="ABI133" s="15"/>
      <c r="ABJ133" s="15"/>
      <c r="ABK133" s="15"/>
      <c r="ABL133" s="15"/>
      <c r="ABM133" s="15"/>
      <c r="ABN133" s="15"/>
      <c r="ABO133" s="15"/>
      <c r="ABP133" s="15"/>
      <c r="ABQ133" s="15"/>
      <c r="ABR133" s="15"/>
      <c r="ABS133" s="15"/>
      <c r="ABT133" s="15"/>
      <c r="ABU133" s="15"/>
      <c r="ABV133" s="15"/>
      <c r="ABW133" s="15"/>
      <c r="ABX133" s="15"/>
      <c r="ABY133" s="15"/>
      <c r="ABZ133" s="15"/>
      <c r="ACA133" s="15"/>
      <c r="ACB133" s="15"/>
      <c r="ACC133" s="15"/>
      <c r="ACD133" s="15"/>
      <c r="ACE133" s="15"/>
      <c r="ACF133" s="15"/>
      <c r="ACG133" s="15"/>
      <c r="ACH133" s="15"/>
      <c r="ACI133" s="15"/>
      <c r="ACJ133" s="15"/>
      <c r="ACK133" s="15"/>
      <c r="ACL133" s="15"/>
      <c r="ACM133" s="15"/>
      <c r="ACN133" s="15"/>
      <c r="ACO133" s="15"/>
      <c r="ACP133" s="15"/>
      <c r="ACQ133" s="15"/>
      <c r="ACR133" s="15"/>
      <c r="ACS133" s="15"/>
      <c r="ACT133" s="15"/>
      <c r="ACU133" s="15"/>
      <c r="ACV133" s="15"/>
      <c r="ACW133" s="15"/>
      <c r="ACX133" s="15"/>
      <c r="ACY133" s="15"/>
      <c r="ACZ133" s="15"/>
      <c r="ADA133" s="15"/>
      <c r="ADB133" s="15"/>
      <c r="ADC133" s="15"/>
      <c r="ADD133" s="15"/>
      <c r="ADE133" s="15"/>
      <c r="ADF133" s="15"/>
      <c r="ADG133" s="15"/>
      <c r="ADH133" s="15"/>
      <c r="ADI133" s="15"/>
      <c r="ADJ133" s="15"/>
      <c r="ADK133" s="15"/>
      <c r="ADL133" s="15"/>
      <c r="ADM133" s="15"/>
      <c r="ADN133" s="15"/>
      <c r="ADO133" s="15"/>
      <c r="ADP133" s="15"/>
      <c r="ADQ133" s="15"/>
      <c r="ADR133" s="15"/>
      <c r="ADS133" s="15"/>
      <c r="ADT133" s="15"/>
      <c r="ADU133" s="15"/>
      <c r="ADV133" s="15"/>
      <c r="ADW133" s="15"/>
      <c r="ADX133" s="15"/>
      <c r="ADY133" s="15"/>
      <c r="ADZ133" s="15"/>
      <c r="AEA133" s="15"/>
      <c r="AEB133" s="15"/>
      <c r="AEC133" s="15"/>
      <c r="AED133" s="15"/>
      <c r="AEE133" s="15"/>
      <c r="AEF133" s="15"/>
      <c r="AEG133" s="15"/>
      <c r="AEH133" s="15"/>
      <c r="AEI133" s="15"/>
      <c r="AEJ133" s="15"/>
      <c r="AEK133" s="15"/>
      <c r="AEL133" s="15"/>
      <c r="AEM133" s="15"/>
      <c r="AEN133" s="15"/>
      <c r="AEO133" s="15"/>
      <c r="AEP133" s="15"/>
      <c r="AEQ133" s="15"/>
      <c r="AER133" s="15"/>
      <c r="AES133" s="15"/>
      <c r="AET133" s="15"/>
      <c r="AEU133" s="15"/>
      <c r="AEV133" s="15"/>
      <c r="AEW133" s="15"/>
      <c r="AEX133" s="15"/>
      <c r="AEY133" s="15"/>
      <c r="AEZ133" s="15"/>
      <c r="AFA133" s="15"/>
      <c r="AFB133" s="15"/>
      <c r="AFC133" s="15"/>
      <c r="AFD133" s="15"/>
      <c r="AFE133" s="15"/>
      <c r="AFF133" s="15"/>
      <c r="AFG133" s="15"/>
      <c r="AFH133" s="15"/>
      <c r="AFI133" s="15"/>
      <c r="AFJ133" s="15"/>
      <c r="AFK133" s="15"/>
      <c r="AFL133" s="15"/>
      <c r="AFM133" s="15"/>
      <c r="AFN133" s="15"/>
      <c r="AFO133" s="15"/>
      <c r="AFP133" s="15"/>
      <c r="AFQ133" s="15"/>
      <c r="AFR133" s="15"/>
      <c r="AFS133" s="15"/>
      <c r="AFT133" s="15"/>
      <c r="AFU133" s="15"/>
      <c r="AFV133" s="15"/>
      <c r="AFW133" s="15"/>
      <c r="AFX133" s="15"/>
      <c r="AFY133" s="15"/>
      <c r="AFZ133" s="15"/>
      <c r="AGA133" s="15"/>
      <c r="AGB133" s="15"/>
      <c r="AGC133" s="15"/>
      <c r="AGD133" s="15"/>
      <c r="AGE133" s="15"/>
      <c r="AGF133" s="15"/>
      <c r="AGG133" s="15"/>
      <c r="AGH133" s="15"/>
      <c r="AGI133" s="15"/>
      <c r="AGJ133" s="15"/>
      <c r="AGK133" s="15"/>
      <c r="AGL133" s="15"/>
      <c r="AGM133" s="15"/>
      <c r="AGN133" s="15"/>
      <c r="AGO133" s="15"/>
      <c r="AGP133" s="15"/>
      <c r="AGQ133" s="15"/>
      <c r="AGR133" s="15"/>
      <c r="AGS133" s="15"/>
      <c r="AGT133" s="15"/>
      <c r="AGU133" s="15"/>
      <c r="AGV133" s="15"/>
      <c r="AGW133" s="15"/>
      <c r="AGX133" s="15"/>
      <c r="AGY133" s="15"/>
      <c r="AGZ133" s="15"/>
      <c r="AHA133" s="15"/>
      <c r="AHB133" s="15"/>
      <c r="AHC133" s="15"/>
      <c r="AHD133" s="15"/>
      <c r="AHE133" s="15"/>
      <c r="AHF133" s="15"/>
      <c r="AHG133" s="15"/>
      <c r="AHH133" s="15"/>
      <c r="AHI133" s="15"/>
      <c r="AHJ133" s="15"/>
      <c r="AHK133" s="15"/>
      <c r="AHL133" s="15"/>
      <c r="AHM133" s="15"/>
      <c r="AHN133" s="15"/>
      <c r="AHO133" s="15"/>
      <c r="AHP133" s="15"/>
      <c r="AHQ133" s="15"/>
      <c r="AHR133" s="15"/>
      <c r="AHS133" s="15"/>
      <c r="AHT133" s="15"/>
      <c r="AHU133" s="15"/>
      <c r="AHV133" s="15"/>
      <c r="AHW133" s="15"/>
      <c r="AHX133" s="15"/>
      <c r="AHY133" s="15"/>
      <c r="AHZ133" s="15"/>
      <c r="AIA133" s="15"/>
      <c r="AIB133" s="15"/>
      <c r="AIC133" s="15"/>
      <c r="AID133" s="15"/>
      <c r="AIE133" s="15"/>
      <c r="AIF133" s="15"/>
      <c r="AIG133" s="15"/>
      <c r="AIH133" s="15"/>
      <c r="AII133" s="15"/>
      <c r="AIJ133" s="15"/>
      <c r="AIK133" s="15"/>
      <c r="AIL133" s="15"/>
      <c r="AIM133" s="15"/>
      <c r="AIN133" s="15"/>
      <c r="AIO133" s="15"/>
      <c r="AIP133" s="15"/>
      <c r="AIQ133" s="15"/>
      <c r="AIR133" s="15"/>
      <c r="AIS133" s="15"/>
      <c r="AIT133" s="15"/>
      <c r="AIU133" s="15"/>
      <c r="AIV133" s="15"/>
      <c r="AIW133" s="15"/>
      <c r="AIX133" s="15"/>
      <c r="AIY133" s="15"/>
      <c r="AIZ133" s="15"/>
      <c r="AJA133" s="15"/>
      <c r="AJB133" s="15"/>
      <c r="AJC133" s="15"/>
      <c r="AJD133" s="15"/>
      <c r="AJE133" s="15"/>
      <c r="AJF133" s="15"/>
      <c r="AJG133" s="15"/>
      <c r="AJH133" s="15"/>
      <c r="AJI133" s="15"/>
      <c r="AJJ133" s="15"/>
      <c r="AJK133" s="15"/>
      <c r="AJL133" s="15"/>
      <c r="AJM133" s="15"/>
      <c r="AJN133" s="15"/>
      <c r="AJO133" s="15"/>
      <c r="AJP133" s="15"/>
      <c r="AJQ133" s="15"/>
      <c r="AJR133" s="15"/>
      <c r="AJS133" s="15"/>
      <c r="AJT133" s="15"/>
      <c r="AJU133" s="15"/>
      <c r="AJV133" s="15"/>
      <c r="AJW133" s="15"/>
      <c r="AJX133" s="15"/>
      <c r="AJY133" s="15"/>
      <c r="AJZ133" s="15"/>
      <c r="AKA133" s="15"/>
      <c r="AKB133" s="15"/>
      <c r="AKC133" s="15"/>
      <c r="AKD133" s="15"/>
      <c r="AKE133" s="15"/>
      <c r="AKF133" s="15"/>
      <c r="AKG133" s="15"/>
      <c r="AKH133" s="15"/>
      <c r="AKI133" s="15"/>
      <c r="AKJ133" s="15"/>
      <c r="AKK133" s="15"/>
      <c r="AKL133" s="15"/>
      <c r="AKM133" s="15"/>
      <c r="AKN133" s="15"/>
      <c r="AKO133" s="15"/>
      <c r="AKP133" s="15"/>
      <c r="AKQ133" s="15"/>
      <c r="AKR133" s="15"/>
      <c r="AKS133" s="15"/>
      <c r="AKT133" s="15"/>
      <c r="AKU133" s="15"/>
      <c r="AKV133" s="15"/>
      <c r="AKW133" s="15"/>
      <c r="AKX133" s="15"/>
      <c r="AKY133" s="15"/>
      <c r="AKZ133" s="15"/>
      <c r="ALA133" s="15"/>
      <c r="ALB133" s="15"/>
      <c r="ALC133" s="15"/>
      <c r="ALD133" s="15"/>
      <c r="ALE133" s="15"/>
      <c r="ALF133" s="15"/>
      <c r="ALG133" s="15"/>
      <c r="ALH133" s="15"/>
      <c r="ALI133" s="15"/>
      <c r="ALJ133" s="15"/>
      <c r="ALK133" s="15"/>
      <c r="ALL133" s="15"/>
      <c r="ALM133" s="15"/>
      <c r="ALN133" s="15"/>
      <c r="ALO133" s="15"/>
      <c r="ALP133" s="15"/>
      <c r="ALQ133" s="15"/>
      <c r="ALR133" s="15"/>
      <c r="ALS133" s="15"/>
      <c r="ALT133" s="15"/>
      <c r="ALU133" s="15"/>
      <c r="ALV133" s="15"/>
      <c r="ALW133" s="15"/>
      <c r="ALX133" s="15"/>
      <c r="ALY133" s="15"/>
      <c r="ALZ133" s="15"/>
      <c r="AMA133" s="15"/>
      <c r="AMB133" s="15"/>
      <c r="AMC133" s="15"/>
      <c r="AMD133" s="15"/>
      <c r="AME133" s="15"/>
      <c r="AMF133" s="15"/>
      <c r="AMG133" s="15"/>
      <c r="AMH133" s="15"/>
      <c r="AMI133" s="15"/>
      <c r="AMJ133" s="15"/>
      <c r="AMK133" s="15"/>
      <c r="AML133" s="15"/>
      <c r="AMM133" s="15"/>
      <c r="AMN133" s="15"/>
      <c r="AMO133" s="15"/>
      <c r="AMP133" s="15"/>
      <c r="AMQ133" s="15"/>
      <c r="AMR133" s="15"/>
      <c r="AMS133" s="15"/>
      <c r="AMT133" s="15"/>
      <c r="AMU133" s="15"/>
      <c r="AMV133" s="15"/>
      <c r="AMW133" s="15"/>
      <c r="AMX133" s="15"/>
      <c r="AMY133" s="15"/>
      <c r="AMZ133" s="15"/>
      <c r="ANA133" s="15"/>
      <c r="ANB133" s="15"/>
      <c r="ANC133" s="15"/>
      <c r="AND133" s="15"/>
      <c r="ANE133" s="15"/>
      <c r="ANF133" s="15"/>
      <c r="ANG133" s="15"/>
      <c r="ANH133" s="15"/>
      <c r="ANI133" s="15"/>
      <c r="ANJ133" s="15"/>
      <c r="ANK133" s="15"/>
      <c r="ANL133" s="15"/>
      <c r="ANM133" s="15"/>
      <c r="ANN133" s="15"/>
      <c r="ANO133" s="15"/>
      <c r="ANP133" s="15"/>
      <c r="ANQ133" s="15"/>
      <c r="ANR133" s="15"/>
      <c r="ANS133" s="15"/>
      <c r="ANT133" s="15"/>
      <c r="ANU133" s="15"/>
      <c r="ANV133" s="15"/>
      <c r="ANW133" s="15"/>
      <c r="ANX133" s="15"/>
      <c r="ANY133" s="15"/>
      <c r="ANZ133" s="15"/>
      <c r="AOA133" s="15"/>
      <c r="AOB133" s="15"/>
      <c r="AOC133" s="15"/>
      <c r="AOD133" s="15"/>
      <c r="AOE133" s="15"/>
      <c r="AOF133" s="15"/>
      <c r="AOG133" s="15"/>
      <c r="AOH133" s="15"/>
      <c r="AOI133" s="15"/>
      <c r="AOJ133" s="15"/>
      <c r="AOK133" s="15"/>
      <c r="AOL133" s="15"/>
      <c r="AOM133" s="15"/>
      <c r="AON133" s="15"/>
      <c r="AOO133" s="15"/>
      <c r="AOP133" s="15"/>
      <c r="AOQ133" s="15"/>
      <c r="AOR133" s="15"/>
      <c r="AOS133" s="15"/>
      <c r="AOT133" s="15"/>
      <c r="AOU133" s="15"/>
      <c r="AOV133" s="15"/>
      <c r="AOW133" s="15"/>
      <c r="AOX133" s="15"/>
      <c r="AOY133" s="15"/>
      <c r="AOZ133" s="15"/>
      <c r="APA133" s="15"/>
      <c r="APB133" s="15"/>
      <c r="APC133" s="15"/>
      <c r="APD133" s="15"/>
      <c r="APE133" s="15"/>
      <c r="APF133" s="15"/>
      <c r="APG133" s="15"/>
      <c r="APH133" s="15"/>
      <c r="API133" s="15"/>
      <c r="APJ133" s="15"/>
      <c r="APK133" s="15"/>
      <c r="APL133" s="15"/>
      <c r="APM133" s="15"/>
      <c r="APN133" s="15"/>
      <c r="APO133" s="15"/>
      <c r="APP133" s="15"/>
      <c r="APQ133" s="15"/>
      <c r="APR133" s="15"/>
      <c r="APS133" s="15"/>
      <c r="APT133" s="15"/>
      <c r="APU133" s="15"/>
      <c r="APV133" s="15"/>
      <c r="APW133" s="15"/>
      <c r="APX133" s="15"/>
      <c r="APY133" s="15"/>
      <c r="APZ133" s="15"/>
      <c r="AQA133" s="15"/>
      <c r="AQB133" s="15"/>
      <c r="AQC133" s="15"/>
      <c r="AQD133" s="15"/>
      <c r="AQE133" s="15"/>
      <c r="AQF133" s="15"/>
      <c r="AQG133" s="15"/>
      <c r="AQH133" s="15"/>
      <c r="AQI133" s="15"/>
      <c r="AQJ133" s="15"/>
      <c r="AQK133" s="15"/>
      <c r="AQL133" s="15"/>
      <c r="AQM133" s="15"/>
      <c r="AQN133" s="15"/>
      <c r="AQO133" s="15"/>
      <c r="AQP133" s="15"/>
      <c r="AQQ133" s="15"/>
      <c r="AQR133" s="15"/>
      <c r="AQS133" s="15"/>
      <c r="AQT133" s="15"/>
      <c r="AQU133" s="15"/>
      <c r="AQV133" s="15"/>
      <c r="AQW133" s="15"/>
      <c r="AQX133" s="15"/>
      <c r="AQY133" s="15"/>
      <c r="AQZ133" s="15"/>
      <c r="ARA133" s="15"/>
      <c r="ARB133" s="15"/>
      <c r="ARC133" s="15"/>
      <c r="ARD133" s="15"/>
      <c r="ARE133" s="15"/>
      <c r="ARF133" s="15"/>
      <c r="ARG133" s="15"/>
      <c r="ARH133" s="15"/>
      <c r="ARI133" s="15"/>
      <c r="ARJ133" s="15"/>
      <c r="ARK133" s="15"/>
      <c r="ARL133" s="15"/>
      <c r="ARM133" s="15"/>
      <c r="ARN133" s="15"/>
      <c r="ARO133" s="15"/>
      <c r="ARP133" s="15"/>
      <c r="ARQ133" s="15"/>
      <c r="ARR133" s="15"/>
      <c r="ARS133" s="15"/>
      <c r="ART133" s="15"/>
      <c r="ARU133" s="15"/>
      <c r="ARV133" s="15"/>
      <c r="ARW133" s="15"/>
      <c r="ARX133" s="15"/>
      <c r="ARY133" s="15"/>
      <c r="ARZ133" s="15"/>
      <c r="ASA133" s="15"/>
      <c r="ASB133" s="15"/>
      <c r="ASC133" s="15"/>
      <c r="ASD133" s="15"/>
      <c r="ASE133" s="15"/>
      <c r="ASF133" s="15"/>
      <c r="ASG133" s="15"/>
      <c r="ASH133" s="15"/>
      <c r="ASI133" s="15"/>
      <c r="ASJ133" s="15"/>
      <c r="ASK133" s="15"/>
      <c r="ASL133" s="15"/>
      <c r="ASM133" s="15"/>
      <c r="ASN133" s="15"/>
      <c r="ASO133" s="15"/>
      <c r="ASP133" s="15"/>
      <c r="ASQ133" s="15"/>
      <c r="ASR133" s="15"/>
      <c r="ASS133" s="15"/>
      <c r="AST133" s="15"/>
      <c r="ASU133" s="15"/>
      <c r="ASV133" s="15"/>
      <c r="ASW133" s="15"/>
      <c r="ASX133" s="15"/>
      <c r="ASY133" s="15"/>
      <c r="ASZ133" s="15"/>
      <c r="ATA133" s="15"/>
      <c r="ATB133" s="15"/>
      <c r="ATC133" s="15"/>
      <c r="ATD133" s="15"/>
      <c r="ATE133" s="15"/>
      <c r="ATF133" s="15"/>
      <c r="ATG133" s="15"/>
      <c r="ATH133" s="15"/>
      <c r="ATI133" s="15"/>
      <c r="ATJ133" s="15"/>
      <c r="ATK133" s="15"/>
      <c r="ATL133" s="15"/>
      <c r="ATM133" s="15"/>
      <c r="ATN133" s="15"/>
      <c r="ATO133" s="15"/>
      <c r="ATP133" s="15"/>
      <c r="ATQ133" s="15"/>
      <c r="ATR133" s="15"/>
      <c r="ATS133" s="15"/>
      <c r="ATT133" s="15"/>
      <c r="ATU133" s="15"/>
      <c r="ATV133" s="15"/>
      <c r="ATW133" s="15"/>
      <c r="ATX133" s="15"/>
      <c r="ATY133" s="15"/>
      <c r="ATZ133" s="15"/>
      <c r="AUA133" s="15"/>
      <c r="AUB133" s="15"/>
      <c r="AUC133" s="15"/>
      <c r="AUD133" s="15"/>
      <c r="AUE133" s="15"/>
      <c r="AUF133" s="15"/>
      <c r="AUG133" s="15"/>
      <c r="AUH133" s="15"/>
      <c r="AUI133" s="15"/>
      <c r="AUJ133" s="15"/>
      <c r="AUK133" s="15"/>
      <c r="AUL133" s="15"/>
      <c r="AUM133" s="15"/>
      <c r="AUN133" s="15"/>
      <c r="AUO133" s="15"/>
      <c r="AUP133" s="15"/>
      <c r="AUQ133" s="15"/>
      <c r="AUR133" s="15"/>
      <c r="AUS133" s="15"/>
      <c r="AUT133" s="15"/>
      <c r="AUU133" s="15"/>
      <c r="AUV133" s="15"/>
      <c r="AUW133" s="15"/>
      <c r="AUX133" s="15"/>
      <c r="AUY133" s="15"/>
      <c r="AUZ133" s="15"/>
      <c r="AVA133" s="15"/>
      <c r="AVB133" s="15"/>
      <c r="AVC133" s="15"/>
      <c r="AVD133" s="15"/>
      <c r="AVE133" s="15"/>
      <c r="AVF133" s="15"/>
      <c r="AVG133" s="15"/>
      <c r="AVH133" s="15"/>
      <c r="AVI133" s="15"/>
      <c r="AVJ133" s="15"/>
      <c r="AVK133" s="15"/>
      <c r="AVL133" s="15"/>
      <c r="AVM133" s="15"/>
      <c r="AVN133" s="15"/>
      <c r="AVO133" s="15"/>
      <c r="AVP133" s="15"/>
      <c r="AVQ133" s="15"/>
      <c r="AVR133" s="15"/>
      <c r="AVS133" s="15"/>
      <c r="AVT133" s="15"/>
      <c r="AVU133" s="15"/>
      <c r="AVV133" s="15"/>
      <c r="AVW133" s="15"/>
      <c r="AVX133" s="15"/>
      <c r="AVY133" s="15"/>
      <c r="AVZ133" s="15"/>
      <c r="AWA133" s="15"/>
      <c r="AWB133" s="15"/>
      <c r="AWC133" s="15"/>
      <c r="AWD133" s="15"/>
      <c r="AWE133" s="15"/>
      <c r="AWF133" s="15"/>
      <c r="AWG133" s="15"/>
      <c r="AWH133" s="15"/>
      <c r="AWI133" s="15"/>
      <c r="AWJ133" s="15"/>
      <c r="AWK133" s="15"/>
      <c r="AWL133" s="15"/>
      <c r="AWM133" s="15"/>
      <c r="AWN133" s="15"/>
      <c r="AWO133" s="15"/>
      <c r="AWP133" s="15"/>
      <c r="AWQ133" s="15"/>
      <c r="AWR133" s="15"/>
      <c r="AWS133" s="15"/>
      <c r="AWT133" s="15"/>
      <c r="AWU133" s="15"/>
      <c r="AWV133" s="15"/>
      <c r="AWW133" s="15"/>
      <c r="AWX133" s="15"/>
      <c r="AWY133" s="15"/>
      <c r="AWZ133" s="15"/>
      <c r="AXA133" s="15"/>
      <c r="AXB133" s="15"/>
      <c r="AXC133" s="15"/>
      <c r="AXD133" s="15"/>
      <c r="AXE133" s="15"/>
      <c r="AXF133" s="15"/>
      <c r="AXG133" s="15"/>
      <c r="AXH133" s="15"/>
      <c r="AXI133" s="15"/>
      <c r="AXJ133" s="15"/>
      <c r="AXK133" s="15"/>
      <c r="AXL133" s="15"/>
      <c r="AXM133" s="15"/>
      <c r="AXN133" s="15"/>
      <c r="AXO133" s="15"/>
      <c r="AXP133" s="15"/>
      <c r="AXQ133" s="15"/>
      <c r="AXR133" s="15"/>
      <c r="AXS133" s="15"/>
      <c r="AXT133" s="15"/>
      <c r="AXU133" s="15"/>
      <c r="AXV133" s="15"/>
      <c r="AXW133" s="15"/>
      <c r="AXX133" s="15"/>
      <c r="AXY133" s="15"/>
      <c r="AXZ133" s="15"/>
      <c r="AYA133" s="15"/>
      <c r="AYB133" s="15"/>
      <c r="AYC133" s="15"/>
      <c r="AYD133" s="15"/>
      <c r="AYE133" s="15"/>
      <c r="AYF133" s="15"/>
      <c r="AYG133" s="15"/>
      <c r="AYH133" s="15"/>
      <c r="AYI133" s="15"/>
      <c r="AYJ133" s="15"/>
      <c r="AYK133" s="15"/>
      <c r="AYL133" s="15"/>
      <c r="AYM133" s="15"/>
      <c r="AYN133" s="15"/>
      <c r="AYO133" s="15"/>
      <c r="AYP133" s="15"/>
      <c r="AYQ133" s="15"/>
      <c r="AYR133" s="15"/>
      <c r="AYS133" s="15"/>
      <c r="AYT133" s="15"/>
      <c r="AYU133" s="15"/>
      <c r="AYV133" s="15"/>
      <c r="AYW133" s="15"/>
      <c r="AYX133" s="15"/>
      <c r="AYY133" s="15"/>
      <c r="AYZ133" s="15"/>
      <c r="AZA133" s="15"/>
      <c r="AZB133" s="15"/>
      <c r="AZC133" s="15"/>
      <c r="AZD133" s="15"/>
      <c r="AZE133" s="15"/>
      <c r="AZF133" s="15"/>
      <c r="AZG133" s="15"/>
      <c r="AZH133" s="15"/>
      <c r="AZI133" s="15"/>
      <c r="AZJ133" s="15"/>
      <c r="AZK133" s="15"/>
      <c r="AZL133" s="15"/>
      <c r="AZM133" s="15"/>
      <c r="AZN133" s="15"/>
      <c r="AZO133" s="15"/>
      <c r="AZP133" s="15"/>
      <c r="AZQ133" s="15"/>
      <c r="AZR133" s="15"/>
      <c r="AZS133" s="15"/>
      <c r="AZT133" s="15"/>
      <c r="AZU133" s="15"/>
      <c r="AZV133" s="15"/>
      <c r="AZW133" s="15"/>
      <c r="AZX133" s="15"/>
      <c r="AZY133" s="15"/>
      <c r="AZZ133" s="15"/>
      <c r="BAA133" s="15"/>
      <c r="BAB133" s="15"/>
      <c r="BAC133" s="15"/>
      <c r="BAD133" s="15"/>
      <c r="BAE133" s="15"/>
      <c r="BAF133" s="15"/>
      <c r="BAG133" s="15"/>
      <c r="BAH133" s="15"/>
      <c r="BAI133" s="15"/>
      <c r="BAJ133" s="15"/>
      <c r="BAK133" s="15"/>
      <c r="BAL133" s="15"/>
      <c r="BAM133" s="15"/>
      <c r="BAN133" s="15"/>
      <c r="BAO133" s="15"/>
      <c r="BAP133" s="15"/>
      <c r="BAQ133" s="15"/>
      <c r="BAR133" s="15"/>
      <c r="BAS133" s="15"/>
      <c r="BAT133" s="15"/>
      <c r="BAU133" s="15"/>
      <c r="BAV133" s="15"/>
      <c r="BAW133" s="15"/>
      <c r="BAX133" s="15"/>
      <c r="BAY133" s="15"/>
      <c r="BAZ133" s="15"/>
      <c r="BBA133" s="15"/>
      <c r="BBB133" s="15"/>
      <c r="BBC133" s="15"/>
      <c r="BBD133" s="15"/>
      <c r="BBE133" s="15"/>
      <c r="BBF133" s="15"/>
      <c r="BBG133" s="15"/>
      <c r="BBH133" s="15"/>
      <c r="BBI133" s="15"/>
      <c r="BBJ133" s="15"/>
      <c r="BBK133" s="15"/>
      <c r="BBL133" s="15"/>
      <c r="BBM133" s="15"/>
      <c r="BBN133" s="15"/>
      <c r="BBO133" s="15"/>
      <c r="BBP133" s="15"/>
      <c r="BBQ133" s="15"/>
      <c r="BBR133" s="15"/>
      <c r="BBS133" s="15"/>
      <c r="BBT133" s="15"/>
      <c r="BBU133" s="15"/>
      <c r="BBV133" s="15"/>
      <c r="BBW133" s="15"/>
      <c r="BBX133" s="15"/>
      <c r="BBY133" s="15"/>
      <c r="BBZ133" s="15"/>
      <c r="BCA133" s="15"/>
      <c r="BCB133" s="15"/>
      <c r="BCC133" s="15"/>
      <c r="BCD133" s="15"/>
      <c r="BCE133" s="15"/>
      <c r="BCF133" s="15"/>
      <c r="BCG133" s="15"/>
      <c r="BCH133" s="15"/>
      <c r="BCI133" s="15"/>
      <c r="BCJ133" s="15"/>
      <c r="BCK133" s="15"/>
      <c r="BCL133" s="15"/>
      <c r="BCM133" s="15"/>
      <c r="BCN133" s="15"/>
      <c r="BCO133" s="15"/>
      <c r="BCP133" s="15"/>
      <c r="BCQ133" s="15"/>
      <c r="BCR133" s="15"/>
      <c r="BCS133" s="15"/>
      <c r="BCT133" s="15"/>
      <c r="BCU133" s="15"/>
      <c r="BCV133" s="15"/>
      <c r="BCW133" s="15"/>
      <c r="BCX133" s="15"/>
      <c r="BCY133" s="15"/>
      <c r="BCZ133" s="15"/>
      <c r="BDA133" s="15"/>
      <c r="BDB133" s="15"/>
      <c r="BDC133" s="15"/>
      <c r="BDD133" s="15"/>
      <c r="BDE133" s="15"/>
      <c r="BDF133" s="15"/>
      <c r="BDG133" s="15"/>
      <c r="BDH133" s="15"/>
      <c r="BDI133" s="15"/>
      <c r="BDJ133" s="15"/>
      <c r="BDK133" s="15"/>
      <c r="BDL133" s="15"/>
      <c r="BDM133" s="15"/>
      <c r="BDN133" s="15"/>
      <c r="BDO133" s="15"/>
      <c r="BDP133" s="15"/>
      <c r="BDQ133" s="15"/>
      <c r="BDR133" s="15"/>
      <c r="BDS133" s="15"/>
      <c r="BDT133" s="15"/>
      <c r="BDU133" s="15"/>
      <c r="BDV133" s="15"/>
      <c r="BDW133" s="15"/>
      <c r="BDX133" s="15"/>
      <c r="BDY133" s="15"/>
      <c r="BDZ133" s="15"/>
      <c r="BEA133" s="15"/>
      <c r="BEB133" s="15"/>
      <c r="BEC133" s="15"/>
      <c r="BED133" s="15"/>
      <c r="BEE133" s="15"/>
      <c r="BEF133" s="15"/>
      <c r="BEG133" s="15"/>
      <c r="BEH133" s="15"/>
      <c r="BEI133" s="15"/>
      <c r="BEJ133" s="15"/>
      <c r="BEK133" s="15"/>
      <c r="BEL133" s="15"/>
      <c r="BEM133" s="15"/>
      <c r="BEN133" s="15"/>
      <c r="BEO133" s="15"/>
      <c r="BEP133" s="15"/>
      <c r="BEQ133" s="15"/>
      <c r="BER133" s="15"/>
      <c r="BES133" s="15"/>
      <c r="BET133" s="15"/>
      <c r="BEU133" s="15"/>
      <c r="BEV133" s="15"/>
      <c r="BEW133" s="15"/>
      <c r="BEX133" s="15"/>
      <c r="BEY133" s="15"/>
      <c r="BEZ133" s="15"/>
      <c r="BFA133" s="15"/>
      <c r="BFB133" s="15"/>
      <c r="BFC133" s="15"/>
      <c r="BFD133" s="15"/>
      <c r="BFE133" s="15"/>
      <c r="BFF133" s="15"/>
      <c r="BFG133" s="15"/>
      <c r="BFH133" s="15"/>
      <c r="BFI133" s="15"/>
      <c r="BFJ133" s="15"/>
      <c r="BFK133" s="15"/>
      <c r="BFL133" s="15"/>
      <c r="BFM133" s="15"/>
      <c r="BFN133" s="15"/>
      <c r="BFO133" s="15"/>
      <c r="BFP133" s="15"/>
      <c r="BFQ133" s="15"/>
      <c r="BFR133" s="15"/>
      <c r="BFS133" s="15"/>
      <c r="BFT133" s="15"/>
      <c r="BFU133" s="15"/>
      <c r="BFV133" s="15"/>
      <c r="BFW133" s="15"/>
      <c r="BFX133" s="15"/>
      <c r="BFY133" s="15"/>
      <c r="BFZ133" s="15"/>
      <c r="BGA133" s="15"/>
      <c r="BGB133" s="15"/>
      <c r="BGC133" s="15"/>
      <c r="BGD133" s="15"/>
      <c r="BGE133" s="15"/>
      <c r="BGF133" s="15"/>
      <c r="BGG133" s="15"/>
      <c r="BGH133" s="15"/>
      <c r="BGI133" s="15"/>
      <c r="BGJ133" s="15"/>
      <c r="BGK133" s="15"/>
      <c r="BGL133" s="15"/>
      <c r="BGM133" s="15"/>
      <c r="BGN133" s="15"/>
      <c r="BGO133" s="15"/>
      <c r="BGP133" s="15"/>
      <c r="BGQ133" s="15"/>
      <c r="BGR133" s="15"/>
      <c r="BGS133" s="15"/>
      <c r="BGT133" s="15"/>
      <c r="BGU133" s="15"/>
      <c r="BGV133" s="15"/>
      <c r="BGW133" s="15"/>
      <c r="BGX133" s="15"/>
      <c r="BGY133" s="15"/>
      <c r="BGZ133" s="15"/>
      <c r="BHA133" s="15"/>
      <c r="BHB133" s="15"/>
      <c r="BHC133" s="15"/>
      <c r="BHD133" s="15"/>
      <c r="BHE133" s="15"/>
      <c r="BHF133" s="15"/>
      <c r="BHG133" s="15"/>
      <c r="BHH133" s="15"/>
      <c r="BHI133" s="15"/>
      <c r="BHJ133" s="15"/>
      <c r="BHK133" s="15"/>
      <c r="BHL133" s="15"/>
      <c r="BHM133" s="15"/>
      <c r="BHN133" s="15"/>
      <c r="BHO133" s="15"/>
      <c r="BHP133" s="15"/>
      <c r="BHQ133" s="15"/>
      <c r="BHR133" s="15"/>
      <c r="BHS133" s="15"/>
      <c r="BHT133" s="15"/>
      <c r="BHU133" s="15"/>
      <c r="BHV133" s="15"/>
      <c r="BHW133" s="15"/>
      <c r="BHX133" s="15"/>
      <c r="BHY133" s="15"/>
      <c r="BHZ133" s="15"/>
      <c r="BIA133" s="15"/>
      <c r="BIB133" s="15"/>
      <c r="BIC133" s="15"/>
      <c r="BID133" s="15"/>
      <c r="BIE133" s="15"/>
      <c r="BIF133" s="15"/>
      <c r="BIG133" s="15"/>
      <c r="BIH133" s="15"/>
      <c r="BII133" s="15"/>
      <c r="BIJ133" s="15"/>
      <c r="BIK133" s="15"/>
      <c r="BIL133" s="15"/>
      <c r="BIM133" s="15"/>
      <c r="BIN133" s="15"/>
      <c r="BIO133" s="15"/>
      <c r="BIP133" s="15"/>
      <c r="BIQ133" s="15"/>
      <c r="BIR133" s="15"/>
      <c r="BIS133" s="15"/>
      <c r="BIT133" s="15"/>
      <c r="BIU133" s="15"/>
      <c r="BIV133" s="15"/>
      <c r="BIW133" s="15"/>
      <c r="BIX133" s="15"/>
      <c r="BIY133" s="15"/>
      <c r="BIZ133" s="15"/>
      <c r="BJA133" s="15"/>
      <c r="BJB133" s="15"/>
      <c r="BJC133" s="15"/>
      <c r="BJD133" s="15"/>
      <c r="BJE133" s="15"/>
      <c r="BJF133" s="15"/>
      <c r="BJG133" s="15"/>
      <c r="BJH133" s="15"/>
      <c r="BJI133" s="15"/>
      <c r="BJJ133" s="15"/>
      <c r="BJK133" s="15"/>
      <c r="BJL133" s="15"/>
      <c r="BJM133" s="15"/>
      <c r="BJN133" s="15"/>
      <c r="BJO133" s="15"/>
      <c r="BJP133" s="15"/>
      <c r="BJQ133" s="15"/>
      <c r="BJR133" s="15"/>
      <c r="BJS133" s="15"/>
      <c r="BJT133" s="15"/>
      <c r="BJU133" s="15"/>
      <c r="BJV133" s="15"/>
      <c r="BJW133" s="15"/>
      <c r="BJX133" s="15"/>
      <c r="BJY133" s="15"/>
      <c r="BJZ133" s="15"/>
      <c r="BKA133" s="15"/>
      <c r="BKB133" s="15"/>
      <c r="BKC133" s="15"/>
      <c r="BKD133" s="15"/>
      <c r="BKE133" s="15"/>
      <c r="BKF133" s="15"/>
      <c r="BKG133" s="15"/>
      <c r="BKH133" s="15"/>
      <c r="BKI133" s="15"/>
      <c r="BKJ133" s="15"/>
      <c r="BKK133" s="15"/>
      <c r="BKL133" s="15"/>
      <c r="BKM133" s="15"/>
      <c r="BKN133" s="15"/>
      <c r="BKO133" s="15"/>
      <c r="BKP133" s="15"/>
      <c r="BKQ133" s="15"/>
      <c r="BKR133" s="15"/>
      <c r="BKS133" s="15"/>
      <c r="BKT133" s="15"/>
      <c r="BKU133" s="15"/>
      <c r="BKV133" s="15"/>
      <c r="BKW133" s="15"/>
      <c r="BKX133" s="15"/>
      <c r="BKY133" s="15"/>
      <c r="BKZ133" s="15"/>
      <c r="BLA133" s="15"/>
      <c r="BLB133" s="15"/>
      <c r="BLC133" s="15"/>
      <c r="BLD133" s="15"/>
      <c r="BLE133" s="15"/>
      <c r="BLF133" s="15"/>
      <c r="BLG133" s="15"/>
      <c r="BLH133" s="15"/>
      <c r="BLI133" s="15"/>
      <c r="BLJ133" s="15"/>
      <c r="BLK133" s="15"/>
      <c r="BLL133" s="15"/>
      <c r="BLM133" s="15"/>
      <c r="BLN133" s="15"/>
      <c r="BLO133" s="15"/>
      <c r="BLP133" s="15"/>
      <c r="BLQ133" s="15"/>
      <c r="BLR133" s="15"/>
      <c r="BLS133" s="15"/>
      <c r="BLT133" s="15"/>
      <c r="BLU133" s="15"/>
      <c r="BLV133" s="15"/>
      <c r="BLW133" s="15"/>
      <c r="BLX133" s="15"/>
      <c r="BLY133" s="15"/>
      <c r="BLZ133" s="15"/>
      <c r="BMA133" s="15"/>
      <c r="BMB133" s="15"/>
      <c r="BMC133" s="15"/>
      <c r="BMD133" s="15"/>
      <c r="BME133" s="15"/>
      <c r="BMF133" s="15"/>
      <c r="BMG133" s="15"/>
      <c r="BMH133" s="15"/>
      <c r="BMI133" s="15"/>
      <c r="BMJ133" s="15"/>
      <c r="BMK133" s="15"/>
      <c r="BML133" s="15"/>
      <c r="BMM133" s="15"/>
      <c r="BMN133" s="15"/>
      <c r="BMO133" s="15"/>
      <c r="BMP133" s="15"/>
      <c r="BMQ133" s="15"/>
      <c r="BMR133" s="15"/>
      <c r="BMS133" s="15"/>
      <c r="BMT133" s="15"/>
      <c r="BMU133" s="15"/>
      <c r="BMV133" s="15"/>
      <c r="BMW133" s="15"/>
      <c r="BMX133" s="15"/>
      <c r="BMY133" s="15"/>
      <c r="BMZ133" s="15"/>
      <c r="BNA133" s="15"/>
      <c r="BNB133" s="15"/>
      <c r="BNC133" s="15"/>
      <c r="BND133" s="15"/>
      <c r="BNE133" s="15"/>
      <c r="BNF133" s="15"/>
      <c r="BNG133" s="15"/>
      <c r="BNH133" s="15"/>
      <c r="BNI133" s="15"/>
      <c r="BNJ133" s="15"/>
      <c r="BNK133" s="15"/>
      <c r="BNL133" s="15"/>
      <c r="BNM133" s="15"/>
      <c r="BNN133" s="15"/>
      <c r="BNO133" s="15"/>
      <c r="BNP133" s="15"/>
      <c r="BNQ133" s="15"/>
      <c r="BNR133" s="15"/>
      <c r="BNS133" s="15"/>
      <c r="BNT133" s="15"/>
      <c r="BNU133" s="15"/>
      <c r="BNV133" s="15"/>
      <c r="BNW133" s="15"/>
      <c r="BNX133" s="15"/>
      <c r="BNY133" s="15"/>
      <c r="BNZ133" s="15"/>
      <c r="BOA133" s="15"/>
      <c r="BOB133" s="15"/>
      <c r="BOC133" s="15"/>
      <c r="BOD133" s="15"/>
      <c r="BOE133" s="15"/>
      <c r="BOF133" s="15"/>
      <c r="BOG133" s="15"/>
      <c r="BOH133" s="15"/>
      <c r="BOI133" s="15"/>
      <c r="BOJ133" s="15"/>
      <c r="BOK133" s="15"/>
      <c r="BOL133" s="15"/>
      <c r="BOM133" s="15"/>
      <c r="BON133" s="15"/>
      <c r="BOO133" s="15"/>
      <c r="BOP133" s="15"/>
      <c r="BOQ133" s="15"/>
      <c r="BOR133" s="15"/>
      <c r="BOS133" s="15"/>
      <c r="BOT133" s="15"/>
      <c r="BOU133" s="15"/>
      <c r="BOV133" s="15"/>
      <c r="BOW133" s="15"/>
      <c r="BOX133" s="15"/>
      <c r="BOY133" s="15"/>
      <c r="BOZ133" s="15"/>
      <c r="BPA133" s="15"/>
      <c r="BPB133" s="15"/>
      <c r="BPC133" s="15"/>
      <c r="BPD133" s="15"/>
      <c r="BPE133" s="15"/>
      <c r="BPF133" s="15"/>
      <c r="BPG133" s="15"/>
      <c r="BPH133" s="15"/>
      <c r="BPI133" s="15"/>
      <c r="BPJ133" s="15"/>
      <c r="BPK133" s="15"/>
      <c r="BPL133" s="15"/>
      <c r="BPM133" s="15"/>
      <c r="BPN133" s="15"/>
      <c r="BPO133" s="15"/>
      <c r="BPP133" s="15"/>
      <c r="BPQ133" s="15"/>
      <c r="BPR133" s="15"/>
      <c r="BPS133" s="15"/>
      <c r="BPT133" s="15"/>
      <c r="BPU133" s="15"/>
      <c r="BPV133" s="15"/>
      <c r="BPW133" s="15"/>
      <c r="BPX133" s="15"/>
      <c r="BPY133" s="15"/>
      <c r="BPZ133" s="15"/>
      <c r="BQA133" s="15"/>
      <c r="BQB133" s="15"/>
      <c r="BQC133" s="15"/>
      <c r="BQD133" s="15"/>
      <c r="BQE133" s="15"/>
      <c r="BQF133" s="15"/>
      <c r="BQG133" s="15"/>
      <c r="BQH133" s="15"/>
      <c r="BQI133" s="15"/>
      <c r="BQJ133" s="15"/>
      <c r="BQK133" s="15"/>
      <c r="BQL133" s="15"/>
      <c r="BQM133" s="15"/>
      <c r="BQN133" s="15"/>
      <c r="BQO133" s="15"/>
      <c r="BQP133" s="15"/>
      <c r="BQQ133" s="15"/>
      <c r="BQR133" s="15"/>
      <c r="BQS133" s="15"/>
      <c r="BQT133" s="15"/>
      <c r="BQU133" s="15"/>
      <c r="BQV133" s="15"/>
      <c r="BQW133" s="15"/>
      <c r="BQX133" s="15"/>
      <c r="BQY133" s="15"/>
      <c r="BQZ133" s="15"/>
      <c r="BRA133" s="15"/>
      <c r="BRB133" s="15"/>
      <c r="BRC133" s="15"/>
      <c r="BRD133" s="15"/>
      <c r="BRE133" s="15"/>
      <c r="BRF133" s="15"/>
      <c r="BRG133" s="15"/>
      <c r="BRH133" s="15"/>
      <c r="BRI133" s="15"/>
      <c r="BRJ133" s="15"/>
      <c r="BRK133" s="15"/>
      <c r="BRL133" s="15"/>
      <c r="BRM133" s="15"/>
      <c r="BRN133" s="15"/>
      <c r="BRO133" s="15"/>
      <c r="BRP133" s="15"/>
      <c r="BRQ133" s="15"/>
      <c r="BRR133" s="15"/>
      <c r="BRS133" s="15"/>
      <c r="BRT133" s="15"/>
      <c r="BRU133" s="15"/>
      <c r="BRV133" s="15"/>
      <c r="BRW133" s="15"/>
      <c r="BRX133" s="15"/>
      <c r="BRY133" s="15"/>
      <c r="BRZ133" s="15"/>
      <c r="BSA133" s="15"/>
      <c r="BSB133" s="15"/>
      <c r="BSC133" s="15"/>
      <c r="BSD133" s="15"/>
      <c r="BSE133" s="15"/>
      <c r="BSF133" s="15"/>
      <c r="BSG133" s="15"/>
      <c r="BSH133" s="15"/>
      <c r="BSI133" s="15"/>
      <c r="BSJ133" s="15"/>
      <c r="BSK133" s="15"/>
      <c r="BSL133" s="15"/>
      <c r="BSM133" s="15"/>
      <c r="BSN133" s="15"/>
      <c r="BSO133" s="15"/>
      <c r="BSP133" s="15"/>
      <c r="BSQ133" s="15"/>
      <c r="BSR133" s="15"/>
      <c r="BSS133" s="15"/>
      <c r="BST133" s="15"/>
      <c r="BSU133" s="15"/>
      <c r="BSV133" s="15"/>
      <c r="BSW133" s="15"/>
      <c r="BSX133" s="15"/>
      <c r="BSY133" s="15"/>
      <c r="BSZ133" s="15"/>
      <c r="BTA133" s="15"/>
      <c r="BTB133" s="15"/>
      <c r="BTC133" s="15"/>
      <c r="BTD133" s="15"/>
      <c r="BTE133" s="15"/>
      <c r="BTF133" s="15"/>
      <c r="BTG133" s="15"/>
      <c r="BTH133" s="15"/>
      <c r="BTI133" s="15"/>
      <c r="BTJ133" s="15"/>
      <c r="BTK133" s="15"/>
      <c r="BTL133" s="15"/>
      <c r="BTM133" s="15"/>
      <c r="BTN133" s="15"/>
      <c r="BTO133" s="15"/>
      <c r="BTP133" s="15"/>
      <c r="BTQ133" s="15"/>
      <c r="BTR133" s="15"/>
      <c r="BTS133" s="15"/>
      <c r="BTT133" s="15"/>
      <c r="BTU133" s="15"/>
      <c r="BTV133" s="15"/>
      <c r="BTW133" s="15"/>
      <c r="BTX133" s="15"/>
      <c r="BTY133" s="15"/>
      <c r="BTZ133" s="15"/>
      <c r="BUA133" s="15"/>
      <c r="BUB133" s="15"/>
      <c r="BUC133" s="15"/>
      <c r="BUD133" s="15"/>
      <c r="BUE133" s="15"/>
      <c r="BUF133" s="15"/>
      <c r="BUG133" s="15"/>
      <c r="BUH133" s="15"/>
      <c r="BUI133" s="15"/>
      <c r="BUJ133" s="15"/>
      <c r="BUK133" s="15"/>
      <c r="BUL133" s="15"/>
      <c r="BUM133" s="15"/>
      <c r="BUN133" s="15"/>
      <c r="BUO133" s="15"/>
      <c r="BUP133" s="15"/>
      <c r="BUQ133" s="15"/>
      <c r="BUR133" s="15"/>
      <c r="BUS133" s="15"/>
      <c r="BUT133" s="15"/>
      <c r="BUU133" s="15"/>
      <c r="BUV133" s="15"/>
      <c r="BUW133" s="15"/>
      <c r="BUX133" s="15"/>
      <c r="BUY133" s="15"/>
      <c r="BUZ133" s="15"/>
      <c r="BVA133" s="15"/>
      <c r="BVB133" s="15"/>
      <c r="BVC133" s="15"/>
      <c r="BVD133" s="15"/>
      <c r="BVE133" s="15"/>
      <c r="BVF133" s="15"/>
      <c r="BVG133" s="15"/>
      <c r="BVH133" s="15"/>
      <c r="BVI133" s="15"/>
      <c r="BVJ133" s="15"/>
      <c r="BVK133" s="15"/>
      <c r="BVL133" s="15"/>
      <c r="BVM133" s="15"/>
      <c r="BVN133" s="15"/>
      <c r="BVO133" s="15"/>
      <c r="BVP133" s="15"/>
      <c r="BVQ133" s="15"/>
      <c r="BVR133" s="15"/>
      <c r="BVS133" s="15"/>
      <c r="BVT133" s="15"/>
      <c r="BVU133" s="15"/>
      <c r="BVV133" s="15"/>
      <c r="BVW133" s="15"/>
      <c r="BVX133" s="15"/>
      <c r="BVY133" s="15"/>
      <c r="BVZ133" s="15"/>
      <c r="BWA133" s="15"/>
      <c r="BWB133" s="15"/>
      <c r="BWC133" s="15"/>
      <c r="BWD133" s="15"/>
      <c r="BWE133" s="15"/>
      <c r="BWF133" s="15"/>
      <c r="BWG133" s="15"/>
      <c r="BWH133" s="15"/>
      <c r="BWI133" s="15"/>
      <c r="BWJ133" s="15"/>
      <c r="BWK133" s="15"/>
      <c r="BWL133" s="15"/>
      <c r="BWM133" s="15"/>
      <c r="BWN133" s="15"/>
      <c r="BWO133" s="15"/>
      <c r="BWP133" s="15"/>
      <c r="BWQ133" s="15"/>
      <c r="BWR133" s="15"/>
      <c r="BWS133" s="15"/>
      <c r="BWT133" s="15"/>
      <c r="BWU133" s="15"/>
      <c r="BWV133" s="15"/>
      <c r="BWW133" s="15"/>
      <c r="BWX133" s="15"/>
      <c r="BWY133" s="15"/>
      <c r="BWZ133" s="15"/>
      <c r="BXA133" s="15"/>
      <c r="BXB133" s="15"/>
      <c r="BXC133" s="15"/>
      <c r="BXD133" s="15"/>
      <c r="BXE133" s="15"/>
      <c r="BXF133" s="15"/>
      <c r="BXG133" s="15"/>
      <c r="BXH133" s="15"/>
      <c r="BXI133" s="15"/>
      <c r="BXJ133" s="15"/>
      <c r="BXK133" s="15"/>
      <c r="BXL133" s="15"/>
      <c r="BXM133" s="15"/>
      <c r="BXN133" s="15"/>
      <c r="BXO133" s="15"/>
      <c r="BXP133" s="15"/>
      <c r="BXQ133" s="15"/>
      <c r="BXR133" s="15"/>
      <c r="BXS133" s="15"/>
      <c r="BXT133" s="15"/>
      <c r="BXU133" s="15"/>
      <c r="BXV133" s="15"/>
      <c r="BXW133" s="15"/>
      <c r="BXX133" s="15"/>
      <c r="BXY133" s="15"/>
      <c r="BXZ133" s="15"/>
      <c r="BYA133" s="15"/>
      <c r="BYB133" s="15"/>
      <c r="BYC133" s="15"/>
      <c r="BYD133" s="15"/>
      <c r="BYE133" s="15"/>
      <c r="BYF133" s="15"/>
      <c r="BYG133" s="15"/>
      <c r="BYH133" s="15"/>
      <c r="BYI133" s="15"/>
      <c r="BYJ133" s="15"/>
      <c r="BYK133" s="15"/>
      <c r="BYL133" s="15"/>
      <c r="BYM133" s="15"/>
      <c r="BYN133" s="15"/>
      <c r="BYO133" s="15"/>
      <c r="BYP133" s="15"/>
      <c r="BYQ133" s="15"/>
      <c r="BYR133" s="15"/>
      <c r="BYS133" s="15"/>
      <c r="BYT133" s="15"/>
      <c r="BYU133" s="15"/>
      <c r="BYV133" s="15"/>
      <c r="BYW133" s="15"/>
      <c r="BYX133" s="15"/>
      <c r="BYY133" s="15"/>
      <c r="BYZ133" s="15"/>
      <c r="BZA133" s="15"/>
      <c r="BZB133" s="15"/>
      <c r="BZC133" s="15"/>
      <c r="BZD133" s="15"/>
      <c r="BZE133" s="15"/>
      <c r="BZF133" s="15"/>
      <c r="BZG133" s="15"/>
      <c r="BZH133" s="15"/>
      <c r="BZI133" s="15"/>
      <c r="BZJ133" s="15"/>
      <c r="BZK133" s="15"/>
      <c r="BZL133" s="15"/>
      <c r="BZM133" s="15"/>
      <c r="BZN133" s="15"/>
      <c r="BZO133" s="15"/>
      <c r="BZP133" s="15"/>
      <c r="BZQ133" s="15"/>
      <c r="BZR133" s="15"/>
      <c r="BZS133" s="15"/>
      <c r="BZT133" s="15"/>
      <c r="BZU133" s="15"/>
      <c r="BZV133" s="15"/>
      <c r="BZW133" s="15"/>
      <c r="BZX133" s="15"/>
      <c r="BZY133" s="15"/>
      <c r="BZZ133" s="15"/>
      <c r="CAA133" s="15"/>
      <c r="CAB133" s="15"/>
      <c r="CAC133" s="15"/>
      <c r="CAD133" s="15"/>
      <c r="CAE133" s="15"/>
      <c r="CAF133" s="15"/>
      <c r="CAG133" s="15"/>
      <c r="CAH133" s="15"/>
      <c r="CAI133" s="15"/>
      <c r="CAJ133" s="15"/>
      <c r="CAK133" s="15"/>
      <c r="CAL133" s="15"/>
      <c r="CAM133" s="15"/>
      <c r="CAN133" s="15"/>
      <c r="CAO133" s="15"/>
      <c r="CAP133" s="15"/>
      <c r="CAQ133" s="15"/>
      <c r="CAR133" s="15"/>
      <c r="CAS133" s="15"/>
      <c r="CAT133" s="15"/>
      <c r="CAU133" s="15"/>
      <c r="CAV133" s="15"/>
      <c r="CAW133" s="15"/>
      <c r="CAX133" s="15"/>
      <c r="CAY133" s="15"/>
      <c r="CAZ133" s="15"/>
      <c r="CBA133" s="15"/>
      <c r="CBB133" s="15"/>
      <c r="CBC133" s="15"/>
      <c r="CBD133" s="15"/>
      <c r="CBE133" s="15"/>
      <c r="CBF133" s="15"/>
      <c r="CBG133" s="15"/>
      <c r="CBH133" s="15"/>
      <c r="CBI133" s="15"/>
      <c r="CBJ133" s="15"/>
      <c r="CBK133" s="15"/>
      <c r="CBL133" s="15"/>
      <c r="CBM133" s="15"/>
      <c r="CBN133" s="15"/>
      <c r="CBO133" s="15"/>
      <c r="CBP133" s="15"/>
      <c r="CBQ133" s="15"/>
      <c r="CBR133" s="15"/>
      <c r="CBS133" s="15"/>
      <c r="CBT133" s="15"/>
      <c r="CBU133" s="15"/>
      <c r="CBV133" s="15"/>
      <c r="CBW133" s="15"/>
      <c r="CBX133" s="15"/>
      <c r="CBY133" s="15"/>
      <c r="CBZ133" s="15"/>
      <c r="CCA133" s="15"/>
      <c r="CCB133" s="15"/>
      <c r="CCC133" s="15"/>
      <c r="CCD133" s="15"/>
      <c r="CCE133" s="15"/>
      <c r="CCF133" s="15"/>
      <c r="CCG133" s="15"/>
      <c r="CCH133" s="15"/>
      <c r="CCI133" s="15"/>
      <c r="CCJ133" s="15"/>
      <c r="CCK133" s="15"/>
      <c r="CCL133" s="15"/>
      <c r="CCM133" s="15"/>
      <c r="CCN133" s="15"/>
      <c r="CCO133" s="15"/>
      <c r="CCP133" s="15"/>
      <c r="CCQ133" s="15"/>
      <c r="CCR133" s="15"/>
      <c r="CCS133" s="15"/>
      <c r="CCT133" s="15"/>
      <c r="CCU133" s="15"/>
      <c r="CCV133" s="15"/>
      <c r="CCW133" s="15"/>
      <c r="CCX133" s="15"/>
      <c r="CCY133" s="15"/>
      <c r="CCZ133" s="15"/>
      <c r="CDA133" s="15"/>
      <c r="CDB133" s="15"/>
      <c r="CDC133" s="15"/>
      <c r="CDD133" s="15"/>
      <c r="CDE133" s="15"/>
      <c r="CDF133" s="15"/>
      <c r="CDG133" s="15"/>
      <c r="CDH133" s="15"/>
      <c r="CDI133" s="15"/>
      <c r="CDJ133" s="15"/>
      <c r="CDK133" s="15"/>
      <c r="CDL133" s="15"/>
      <c r="CDM133" s="15"/>
      <c r="CDN133" s="15"/>
      <c r="CDO133" s="15"/>
      <c r="CDP133" s="15"/>
      <c r="CDQ133" s="15"/>
      <c r="CDR133" s="15"/>
      <c r="CDS133" s="15"/>
      <c r="CDT133" s="15"/>
      <c r="CDU133" s="15"/>
      <c r="CDV133" s="15"/>
      <c r="CDW133" s="15"/>
      <c r="CDX133" s="15"/>
      <c r="CDY133" s="15"/>
      <c r="CDZ133" s="15"/>
      <c r="CEA133" s="15"/>
      <c r="CEB133" s="15"/>
      <c r="CEC133" s="15"/>
      <c r="CED133" s="15"/>
      <c r="CEE133" s="15"/>
      <c r="CEF133" s="15"/>
      <c r="CEG133" s="15"/>
      <c r="CEH133" s="15"/>
      <c r="CEI133" s="15"/>
      <c r="CEJ133" s="15"/>
      <c r="CEK133" s="15"/>
      <c r="CEL133" s="15"/>
      <c r="CEM133" s="15"/>
      <c r="CEN133" s="15"/>
      <c r="CEO133" s="15"/>
      <c r="CEP133" s="15"/>
      <c r="CEQ133" s="15"/>
      <c r="CER133" s="15"/>
      <c r="CES133" s="15"/>
      <c r="CET133" s="15"/>
      <c r="CEU133" s="15"/>
      <c r="CEV133" s="15"/>
      <c r="CEW133" s="15"/>
      <c r="CEX133" s="15"/>
      <c r="CEY133" s="15"/>
      <c r="CEZ133" s="15"/>
      <c r="CFA133" s="15"/>
      <c r="CFB133" s="15"/>
      <c r="CFC133" s="15"/>
      <c r="CFD133" s="15"/>
      <c r="CFE133" s="15"/>
      <c r="CFF133" s="15"/>
      <c r="CFG133" s="15"/>
      <c r="CFH133" s="15"/>
      <c r="CFI133" s="15"/>
      <c r="CFJ133" s="15"/>
      <c r="CFK133" s="15"/>
      <c r="CFL133" s="15"/>
      <c r="CFM133" s="15"/>
      <c r="CFN133" s="15"/>
      <c r="CFO133" s="15"/>
      <c r="CFP133" s="15"/>
      <c r="CFQ133" s="15"/>
      <c r="CFR133" s="15"/>
      <c r="CFS133" s="15"/>
      <c r="CFT133" s="15"/>
      <c r="CFU133" s="15"/>
      <c r="CFV133" s="15"/>
      <c r="CFW133" s="15"/>
      <c r="CFX133" s="15"/>
      <c r="CFY133" s="15"/>
      <c r="CFZ133" s="15"/>
      <c r="CGA133" s="15"/>
      <c r="CGB133" s="15"/>
      <c r="CGC133" s="15"/>
      <c r="CGD133" s="15"/>
      <c r="CGE133" s="15"/>
      <c r="CGF133" s="15"/>
      <c r="CGG133" s="15"/>
      <c r="CGH133" s="15"/>
      <c r="CGI133" s="15"/>
      <c r="CGJ133" s="15"/>
      <c r="CGK133" s="15"/>
      <c r="CGL133" s="15"/>
      <c r="CGM133" s="15"/>
      <c r="CGN133" s="15"/>
      <c r="CGO133" s="15"/>
      <c r="CGP133" s="15"/>
      <c r="CGQ133" s="15"/>
      <c r="CGR133" s="15"/>
      <c r="CGS133" s="15"/>
      <c r="CGT133" s="15"/>
      <c r="CGU133" s="15"/>
      <c r="CGV133" s="15"/>
      <c r="CGW133" s="15"/>
      <c r="CGX133" s="15"/>
      <c r="CGY133" s="15"/>
      <c r="CGZ133" s="15"/>
      <c r="CHA133" s="15"/>
      <c r="CHB133" s="15"/>
      <c r="CHC133" s="15"/>
      <c r="CHD133" s="15"/>
      <c r="CHE133" s="15"/>
      <c r="CHF133" s="15"/>
      <c r="CHG133" s="15"/>
      <c r="CHH133" s="15"/>
      <c r="CHI133" s="15"/>
      <c r="CHJ133" s="15"/>
      <c r="CHK133" s="15"/>
      <c r="CHL133" s="15"/>
      <c r="CHM133" s="15"/>
      <c r="CHN133" s="15"/>
      <c r="CHO133" s="15"/>
      <c r="CHP133" s="15"/>
      <c r="CHQ133" s="15"/>
      <c r="CHR133" s="15"/>
      <c r="CHS133" s="15"/>
      <c r="CHT133" s="15"/>
      <c r="CHU133" s="15"/>
      <c r="CHV133" s="15"/>
      <c r="CHW133" s="15"/>
      <c r="CHX133" s="15"/>
      <c r="CHY133" s="15"/>
      <c r="CHZ133" s="15"/>
      <c r="CIA133" s="15"/>
      <c r="CIB133" s="15"/>
      <c r="CIC133" s="15"/>
      <c r="CID133" s="15"/>
      <c r="CIE133" s="15"/>
      <c r="CIF133" s="15"/>
      <c r="CIG133" s="15"/>
      <c r="CIH133" s="15"/>
      <c r="CII133" s="15"/>
      <c r="CIJ133" s="15"/>
      <c r="CIK133" s="15"/>
      <c r="CIL133" s="15"/>
      <c r="CIM133" s="15"/>
      <c r="CIN133" s="15"/>
      <c r="CIO133" s="15"/>
      <c r="CIP133" s="15"/>
      <c r="CIQ133" s="15"/>
      <c r="CIR133" s="15"/>
      <c r="CIS133" s="15"/>
      <c r="CIT133" s="15"/>
      <c r="CIU133" s="15"/>
      <c r="CIV133" s="15"/>
      <c r="CIW133" s="15"/>
      <c r="CIX133" s="15"/>
      <c r="CIY133" s="15"/>
      <c r="CIZ133" s="15"/>
      <c r="CJA133" s="15"/>
      <c r="CJB133" s="15"/>
      <c r="CJC133" s="15"/>
      <c r="CJD133" s="15"/>
      <c r="CJE133" s="15"/>
      <c r="CJF133" s="15"/>
      <c r="CJG133" s="15"/>
      <c r="CJH133" s="15"/>
      <c r="CJI133" s="15"/>
      <c r="CJJ133" s="15"/>
      <c r="CJK133" s="15"/>
      <c r="CJL133" s="15"/>
      <c r="CJM133" s="15"/>
      <c r="CJN133" s="15"/>
      <c r="CJO133" s="15"/>
      <c r="CJP133" s="15"/>
      <c r="CJQ133" s="15"/>
      <c r="CJR133" s="15"/>
      <c r="CJS133" s="15"/>
      <c r="CJT133" s="15"/>
      <c r="CJU133" s="15"/>
      <c r="CJV133" s="15"/>
      <c r="CJW133" s="15"/>
      <c r="CJX133" s="15"/>
      <c r="CJY133" s="15"/>
      <c r="CJZ133" s="15"/>
      <c r="CKA133" s="15"/>
      <c r="CKB133" s="15"/>
      <c r="CKC133" s="15"/>
      <c r="CKD133" s="15"/>
      <c r="CKE133" s="15"/>
      <c r="CKF133" s="15"/>
      <c r="CKG133" s="15"/>
      <c r="CKH133" s="15"/>
      <c r="CKI133" s="15"/>
      <c r="CKJ133" s="15"/>
      <c r="CKK133" s="15"/>
      <c r="CKL133" s="15"/>
      <c r="CKM133" s="15"/>
      <c r="CKN133" s="15"/>
      <c r="CKO133" s="15"/>
      <c r="CKP133" s="15"/>
      <c r="CKQ133" s="15"/>
      <c r="CKR133" s="15"/>
      <c r="CKS133" s="15"/>
      <c r="CKT133" s="15"/>
      <c r="CKU133" s="15"/>
      <c r="CKV133" s="15"/>
      <c r="CKW133" s="15"/>
      <c r="CKX133" s="15"/>
      <c r="CKY133" s="15"/>
      <c r="CKZ133" s="15"/>
      <c r="CLA133" s="15"/>
      <c r="CLB133" s="15"/>
      <c r="CLC133" s="15"/>
      <c r="CLD133" s="15"/>
      <c r="CLE133" s="15"/>
      <c r="CLF133" s="15"/>
      <c r="CLG133" s="15"/>
      <c r="CLH133" s="15"/>
      <c r="CLI133" s="15"/>
      <c r="CLJ133" s="15"/>
      <c r="CLK133" s="15"/>
      <c r="CLL133" s="15"/>
      <c r="CLM133" s="15"/>
      <c r="CLN133" s="15"/>
      <c r="CLO133" s="15"/>
      <c r="CLP133" s="15"/>
      <c r="CLQ133" s="15"/>
      <c r="CLR133" s="15"/>
      <c r="CLS133" s="15"/>
      <c r="CLT133" s="15"/>
      <c r="CLU133" s="15"/>
      <c r="CLV133" s="15"/>
      <c r="CLW133" s="15"/>
      <c r="CLX133" s="15"/>
      <c r="CLY133" s="15"/>
      <c r="CLZ133" s="15"/>
      <c r="CMA133" s="15"/>
      <c r="CMB133" s="15"/>
      <c r="CMC133" s="15"/>
      <c r="CMD133" s="15"/>
      <c r="CME133" s="15"/>
      <c r="CMF133" s="15"/>
      <c r="CMG133" s="15"/>
      <c r="CMH133" s="15"/>
      <c r="CMI133" s="15"/>
      <c r="CMJ133" s="15"/>
      <c r="CMK133" s="15"/>
      <c r="CML133" s="15"/>
      <c r="CMM133" s="15"/>
      <c r="CMN133" s="15"/>
      <c r="CMO133" s="15"/>
      <c r="CMP133" s="15"/>
      <c r="CMQ133" s="15"/>
      <c r="CMR133" s="15"/>
      <c r="CMS133" s="15"/>
      <c r="CMT133" s="15"/>
      <c r="CMU133" s="15"/>
      <c r="CMV133" s="15"/>
      <c r="CMW133" s="15"/>
      <c r="CMX133" s="15"/>
      <c r="CMY133" s="15"/>
      <c r="CMZ133" s="15"/>
      <c r="CNA133" s="15"/>
      <c r="CNB133" s="15"/>
      <c r="CNC133" s="15"/>
      <c r="CND133" s="15"/>
      <c r="CNE133" s="15"/>
      <c r="CNF133" s="15"/>
      <c r="CNG133" s="15"/>
      <c r="CNH133" s="15"/>
      <c r="CNI133" s="15"/>
      <c r="CNJ133" s="15"/>
      <c r="CNK133" s="15"/>
      <c r="CNL133" s="15"/>
      <c r="CNM133" s="15"/>
      <c r="CNN133" s="15"/>
      <c r="CNO133" s="15"/>
      <c r="CNP133" s="15"/>
      <c r="CNQ133" s="15"/>
      <c r="CNR133" s="15"/>
      <c r="CNS133" s="15"/>
      <c r="CNT133" s="15"/>
      <c r="CNU133" s="15"/>
      <c r="CNV133" s="15"/>
      <c r="CNW133" s="15"/>
      <c r="CNX133" s="15"/>
      <c r="CNY133" s="15"/>
      <c r="CNZ133" s="15"/>
      <c r="COA133" s="15"/>
      <c r="COB133" s="15"/>
      <c r="COC133" s="15"/>
      <c r="COD133" s="15"/>
      <c r="COE133" s="15"/>
      <c r="COF133" s="15"/>
      <c r="COG133" s="15"/>
      <c r="COH133" s="15"/>
      <c r="COI133" s="15"/>
      <c r="COJ133" s="15"/>
      <c r="COK133" s="15"/>
      <c r="COL133" s="15"/>
      <c r="COM133" s="15"/>
      <c r="CON133" s="15"/>
      <c r="COO133" s="15"/>
      <c r="COP133" s="15"/>
      <c r="COQ133" s="15"/>
      <c r="COR133" s="15"/>
      <c r="COS133" s="15"/>
      <c r="COT133" s="15"/>
      <c r="COU133" s="15"/>
      <c r="COV133" s="15"/>
      <c r="COW133" s="15"/>
      <c r="COX133" s="15"/>
      <c r="COY133" s="15"/>
      <c r="COZ133" s="15"/>
      <c r="CPA133" s="15"/>
      <c r="CPB133" s="15"/>
      <c r="CPC133" s="15"/>
      <c r="CPD133" s="15"/>
      <c r="CPE133" s="15"/>
      <c r="CPF133" s="15"/>
      <c r="CPG133" s="15"/>
      <c r="CPH133" s="15"/>
      <c r="CPI133" s="15"/>
      <c r="CPJ133" s="15"/>
      <c r="CPK133" s="15"/>
      <c r="CPL133" s="15"/>
      <c r="CPM133" s="15"/>
      <c r="CPN133" s="15"/>
      <c r="CPO133" s="15"/>
      <c r="CPP133" s="15"/>
      <c r="CPQ133" s="15"/>
      <c r="CPR133" s="15"/>
      <c r="CPS133" s="15"/>
      <c r="CPT133" s="15"/>
      <c r="CPU133" s="15"/>
      <c r="CPV133" s="15"/>
      <c r="CPW133" s="15"/>
      <c r="CPX133" s="15"/>
      <c r="CPY133" s="15"/>
      <c r="CPZ133" s="15"/>
      <c r="CQA133" s="15"/>
      <c r="CQB133" s="15"/>
      <c r="CQC133" s="15"/>
      <c r="CQD133" s="15"/>
      <c r="CQE133" s="15"/>
      <c r="CQF133" s="15"/>
      <c r="CQG133" s="15"/>
      <c r="CQH133" s="15"/>
      <c r="CQI133" s="15"/>
      <c r="CQJ133" s="15"/>
      <c r="CQK133" s="15"/>
      <c r="CQL133" s="15"/>
      <c r="CQM133" s="15"/>
      <c r="CQN133" s="15"/>
      <c r="CQO133" s="15"/>
      <c r="CQP133" s="15"/>
      <c r="CQQ133" s="15"/>
      <c r="CQR133" s="15"/>
      <c r="CQS133" s="15"/>
      <c r="CQT133" s="15"/>
      <c r="CQU133" s="15"/>
      <c r="CQV133" s="15"/>
      <c r="CQW133" s="15"/>
      <c r="CQX133" s="15"/>
      <c r="CQY133" s="15"/>
      <c r="CQZ133" s="15"/>
      <c r="CRA133" s="15"/>
      <c r="CRB133" s="15"/>
      <c r="CRC133" s="15"/>
      <c r="CRD133" s="15"/>
      <c r="CRE133" s="15"/>
      <c r="CRF133" s="15"/>
      <c r="CRG133" s="15"/>
      <c r="CRH133" s="15"/>
      <c r="CRI133" s="15"/>
      <c r="CRJ133" s="15"/>
      <c r="CRK133" s="15"/>
      <c r="CRL133" s="15"/>
      <c r="CRM133" s="15"/>
      <c r="CRN133" s="15"/>
      <c r="CRO133" s="15"/>
      <c r="CRP133" s="15"/>
      <c r="CRQ133" s="15"/>
      <c r="CRR133" s="15"/>
      <c r="CRS133" s="15"/>
      <c r="CRT133" s="15"/>
      <c r="CRU133" s="15"/>
      <c r="CRV133" s="15"/>
      <c r="CRW133" s="15"/>
      <c r="CRX133" s="15"/>
      <c r="CRY133" s="15"/>
      <c r="CRZ133" s="15"/>
      <c r="CSA133" s="15"/>
      <c r="CSB133" s="15"/>
      <c r="CSC133" s="15"/>
      <c r="CSD133" s="15"/>
      <c r="CSE133" s="15"/>
      <c r="CSF133" s="15"/>
      <c r="CSG133" s="15"/>
      <c r="CSH133" s="15"/>
      <c r="CSI133" s="15"/>
      <c r="CSJ133" s="15"/>
      <c r="CSK133" s="15"/>
      <c r="CSL133" s="15"/>
      <c r="CSM133" s="15"/>
      <c r="CSN133" s="15"/>
      <c r="CSO133" s="15"/>
      <c r="CSP133" s="15"/>
      <c r="CSQ133" s="15"/>
      <c r="CSR133" s="15"/>
      <c r="CSS133" s="15"/>
      <c r="CST133" s="15"/>
      <c r="CSU133" s="15"/>
      <c r="CSV133" s="15"/>
      <c r="CSW133" s="15"/>
      <c r="CSX133" s="15"/>
      <c r="CSY133" s="15"/>
      <c r="CSZ133" s="15"/>
      <c r="CTA133" s="15"/>
      <c r="CTB133" s="15"/>
      <c r="CTC133" s="15"/>
      <c r="CTD133" s="15"/>
      <c r="CTE133" s="15"/>
      <c r="CTF133" s="15"/>
      <c r="CTG133" s="15"/>
      <c r="CTH133" s="15"/>
      <c r="CTI133" s="15"/>
      <c r="CTJ133" s="15"/>
      <c r="CTK133" s="15"/>
      <c r="CTL133" s="15"/>
      <c r="CTM133" s="15"/>
      <c r="CTN133" s="15"/>
      <c r="CTO133" s="15"/>
      <c r="CTP133" s="15"/>
      <c r="CTQ133" s="15"/>
      <c r="CTR133" s="15"/>
      <c r="CTS133" s="15"/>
      <c r="CTT133" s="15"/>
      <c r="CTU133" s="15"/>
      <c r="CTV133" s="15"/>
      <c r="CTW133" s="15"/>
      <c r="CTX133" s="15"/>
      <c r="CTY133" s="15"/>
      <c r="CTZ133" s="15"/>
      <c r="CUA133" s="15"/>
      <c r="CUB133" s="15"/>
      <c r="CUC133" s="15"/>
      <c r="CUD133" s="15"/>
      <c r="CUE133" s="15"/>
      <c r="CUF133" s="15"/>
      <c r="CUG133" s="15"/>
      <c r="CUH133" s="15"/>
      <c r="CUI133" s="15"/>
      <c r="CUJ133" s="15"/>
      <c r="CUK133" s="15"/>
      <c r="CUL133" s="15"/>
      <c r="CUM133" s="15"/>
      <c r="CUN133" s="15"/>
      <c r="CUO133" s="15"/>
      <c r="CUP133" s="15"/>
      <c r="CUQ133" s="15"/>
      <c r="CUR133" s="15"/>
      <c r="CUS133" s="15"/>
      <c r="CUT133" s="15"/>
      <c r="CUU133" s="15"/>
      <c r="CUV133" s="15"/>
      <c r="CUW133" s="15"/>
      <c r="CUX133" s="15"/>
      <c r="CUY133" s="15"/>
      <c r="CUZ133" s="15"/>
      <c r="CVA133" s="15"/>
      <c r="CVB133" s="15"/>
      <c r="CVC133" s="15"/>
      <c r="CVD133" s="15"/>
      <c r="CVE133" s="15"/>
      <c r="CVF133" s="15"/>
      <c r="CVG133" s="15"/>
      <c r="CVH133" s="15"/>
      <c r="CVI133" s="15"/>
      <c r="CVJ133" s="15"/>
      <c r="CVK133" s="15"/>
      <c r="CVL133" s="15"/>
      <c r="CVM133" s="15"/>
      <c r="CVN133" s="15"/>
      <c r="CVO133" s="15"/>
      <c r="CVP133" s="15"/>
      <c r="CVQ133" s="15"/>
      <c r="CVR133" s="15"/>
      <c r="CVS133" s="15"/>
      <c r="CVT133" s="15"/>
      <c r="CVU133" s="15"/>
      <c r="CVV133" s="15"/>
      <c r="CVW133" s="15"/>
      <c r="CVX133" s="15"/>
      <c r="CVY133" s="15"/>
      <c r="CVZ133" s="15"/>
      <c r="CWA133" s="15"/>
      <c r="CWB133" s="15"/>
      <c r="CWC133" s="15"/>
      <c r="CWD133" s="15"/>
      <c r="CWE133" s="15"/>
      <c r="CWF133" s="15"/>
      <c r="CWG133" s="15"/>
      <c r="CWH133" s="15"/>
      <c r="CWI133" s="15"/>
      <c r="CWJ133" s="15"/>
      <c r="CWK133" s="15"/>
      <c r="CWL133" s="15"/>
      <c r="CWM133" s="15"/>
      <c r="CWN133" s="15"/>
      <c r="CWO133" s="15"/>
      <c r="CWP133" s="15"/>
      <c r="CWQ133" s="15"/>
      <c r="CWR133" s="15"/>
      <c r="CWS133" s="15"/>
      <c r="CWT133" s="15"/>
      <c r="CWU133" s="15"/>
      <c r="CWV133" s="15"/>
      <c r="CWW133" s="15"/>
      <c r="CWX133" s="15"/>
      <c r="CWY133" s="15"/>
      <c r="CWZ133" s="15"/>
      <c r="CXA133" s="15"/>
      <c r="CXB133" s="15"/>
      <c r="CXC133" s="15"/>
      <c r="CXD133" s="15"/>
      <c r="CXE133" s="15"/>
      <c r="CXF133" s="15"/>
      <c r="CXG133" s="15"/>
      <c r="CXH133" s="15"/>
      <c r="CXI133" s="15"/>
      <c r="CXJ133" s="15"/>
      <c r="CXK133" s="15"/>
      <c r="CXL133" s="15"/>
      <c r="CXM133" s="15"/>
      <c r="CXN133" s="15"/>
      <c r="CXO133" s="15"/>
      <c r="CXP133" s="15"/>
      <c r="CXQ133" s="15"/>
      <c r="CXR133" s="15"/>
      <c r="CXS133" s="15"/>
      <c r="CXT133" s="15"/>
      <c r="CXU133" s="15"/>
      <c r="CXV133" s="15"/>
      <c r="CXW133" s="15"/>
      <c r="CXX133" s="15"/>
      <c r="CXY133" s="15"/>
      <c r="CXZ133" s="15"/>
      <c r="CYA133" s="15"/>
      <c r="CYB133" s="15"/>
      <c r="CYC133" s="15"/>
      <c r="CYD133" s="15"/>
      <c r="CYE133" s="15"/>
      <c r="CYF133" s="15"/>
      <c r="CYG133" s="15"/>
      <c r="CYH133" s="15"/>
      <c r="CYI133" s="15"/>
      <c r="CYJ133" s="15"/>
      <c r="CYK133" s="15"/>
      <c r="CYL133" s="15"/>
      <c r="CYM133" s="15"/>
      <c r="CYN133" s="15"/>
      <c r="CYO133" s="15"/>
      <c r="CYP133" s="15"/>
      <c r="CYQ133" s="15"/>
      <c r="CYR133" s="15"/>
      <c r="CYS133" s="15"/>
      <c r="CYT133" s="15"/>
      <c r="CYU133" s="15"/>
      <c r="CYV133" s="15"/>
      <c r="CYW133" s="15"/>
      <c r="CYX133" s="15"/>
      <c r="CYY133" s="15"/>
      <c r="CYZ133" s="15"/>
      <c r="CZA133" s="15"/>
      <c r="CZB133" s="15"/>
      <c r="CZC133" s="15"/>
      <c r="CZD133" s="15"/>
      <c r="CZE133" s="15"/>
      <c r="CZF133" s="15"/>
      <c r="CZG133" s="15"/>
      <c r="CZH133" s="15"/>
      <c r="CZI133" s="15"/>
      <c r="CZJ133" s="15"/>
      <c r="CZK133" s="15"/>
      <c r="CZL133" s="15"/>
      <c r="CZM133" s="15"/>
      <c r="CZN133" s="15"/>
      <c r="CZO133" s="15"/>
      <c r="CZP133" s="15"/>
      <c r="CZQ133" s="15"/>
      <c r="CZR133" s="15"/>
      <c r="CZS133" s="15"/>
      <c r="CZT133" s="15"/>
      <c r="CZU133" s="15"/>
      <c r="CZV133" s="15"/>
      <c r="CZW133" s="15"/>
      <c r="CZX133" s="15"/>
      <c r="CZY133" s="15"/>
      <c r="CZZ133" s="15"/>
      <c r="DAA133" s="15"/>
      <c r="DAB133" s="15"/>
      <c r="DAC133" s="15"/>
      <c r="DAD133" s="15"/>
      <c r="DAE133" s="15"/>
      <c r="DAF133" s="15"/>
      <c r="DAG133" s="15"/>
      <c r="DAH133" s="15"/>
      <c r="DAI133" s="15"/>
      <c r="DAJ133" s="15"/>
      <c r="DAK133" s="15"/>
      <c r="DAL133" s="15"/>
      <c r="DAM133" s="15"/>
      <c r="DAN133" s="15"/>
      <c r="DAO133" s="15"/>
      <c r="DAP133" s="15"/>
      <c r="DAQ133" s="15"/>
      <c r="DAR133" s="15"/>
      <c r="DAS133" s="15"/>
      <c r="DAT133" s="15"/>
      <c r="DAU133" s="15"/>
      <c r="DAV133" s="15"/>
      <c r="DAW133" s="15"/>
      <c r="DAX133" s="15"/>
      <c r="DAY133" s="15"/>
      <c r="DAZ133" s="15"/>
      <c r="DBA133" s="15"/>
      <c r="DBB133" s="15"/>
      <c r="DBC133" s="15"/>
      <c r="DBD133" s="15"/>
      <c r="DBE133" s="15"/>
      <c r="DBF133" s="15"/>
      <c r="DBG133" s="15"/>
      <c r="DBH133" s="15"/>
      <c r="DBI133" s="15"/>
      <c r="DBJ133" s="15"/>
      <c r="DBK133" s="15"/>
      <c r="DBL133" s="15"/>
      <c r="DBM133" s="15"/>
      <c r="DBN133" s="15"/>
      <c r="DBO133" s="15"/>
      <c r="DBP133" s="15"/>
      <c r="DBQ133" s="15"/>
      <c r="DBR133" s="15"/>
      <c r="DBS133" s="15"/>
      <c r="DBT133" s="15"/>
      <c r="DBU133" s="15"/>
      <c r="DBV133" s="15"/>
      <c r="DBW133" s="15"/>
      <c r="DBX133" s="15"/>
      <c r="DBY133" s="15"/>
      <c r="DBZ133" s="15"/>
      <c r="DCA133" s="15"/>
      <c r="DCB133" s="15"/>
      <c r="DCC133" s="15"/>
      <c r="DCD133" s="15"/>
      <c r="DCE133" s="15"/>
      <c r="DCF133" s="15"/>
      <c r="DCG133" s="15"/>
      <c r="DCH133" s="15"/>
      <c r="DCI133" s="15"/>
      <c r="DCJ133" s="15"/>
      <c r="DCK133" s="15"/>
      <c r="DCL133" s="15"/>
      <c r="DCM133" s="15"/>
      <c r="DCN133" s="15"/>
      <c r="DCO133" s="15"/>
      <c r="DCP133" s="15"/>
      <c r="DCQ133" s="15"/>
      <c r="DCR133" s="15"/>
      <c r="DCS133" s="15"/>
      <c r="DCT133" s="15"/>
      <c r="DCU133" s="15"/>
      <c r="DCV133" s="15"/>
      <c r="DCW133" s="15"/>
      <c r="DCX133" s="15"/>
      <c r="DCY133" s="15"/>
      <c r="DCZ133" s="15"/>
      <c r="DDA133" s="15"/>
      <c r="DDB133" s="15"/>
      <c r="DDC133" s="15"/>
      <c r="DDD133" s="15"/>
      <c r="DDE133" s="15"/>
      <c r="DDF133" s="15"/>
      <c r="DDG133" s="15"/>
      <c r="DDH133" s="15"/>
      <c r="DDI133" s="15"/>
      <c r="DDJ133" s="15"/>
      <c r="DDK133" s="15"/>
      <c r="DDL133" s="15"/>
      <c r="DDM133" s="15"/>
      <c r="DDN133" s="15"/>
      <c r="DDO133" s="15"/>
      <c r="DDP133" s="15"/>
      <c r="DDQ133" s="15"/>
      <c r="DDR133" s="15"/>
      <c r="DDS133" s="15"/>
      <c r="DDT133" s="15"/>
      <c r="DDU133" s="15"/>
      <c r="DDV133" s="15"/>
      <c r="DDW133" s="15"/>
      <c r="DDX133" s="15"/>
      <c r="DDY133" s="15"/>
      <c r="DDZ133" s="15"/>
      <c r="DEA133" s="15"/>
      <c r="DEB133" s="15"/>
      <c r="DEC133" s="15"/>
      <c r="DED133" s="15"/>
      <c r="DEE133" s="15"/>
      <c r="DEF133" s="15"/>
      <c r="DEG133" s="15"/>
      <c r="DEH133" s="15"/>
      <c r="DEI133" s="15"/>
      <c r="DEJ133" s="15"/>
      <c r="DEK133" s="15"/>
      <c r="DEL133" s="15"/>
      <c r="DEM133" s="15"/>
      <c r="DEN133" s="15"/>
      <c r="DEO133" s="15"/>
      <c r="DEP133" s="15"/>
      <c r="DEQ133" s="15"/>
      <c r="DER133" s="15"/>
      <c r="DES133" s="15"/>
      <c r="DET133" s="15"/>
      <c r="DEU133" s="15"/>
      <c r="DEV133" s="15"/>
      <c r="DEW133" s="15"/>
      <c r="DEX133" s="15"/>
      <c r="DEY133" s="15"/>
      <c r="DEZ133" s="15"/>
      <c r="DFA133" s="15"/>
      <c r="DFB133" s="15"/>
      <c r="DFC133" s="15"/>
      <c r="DFD133" s="15"/>
      <c r="DFE133" s="15"/>
      <c r="DFF133" s="15"/>
      <c r="DFG133" s="15"/>
      <c r="DFH133" s="15"/>
      <c r="DFI133" s="15"/>
      <c r="DFJ133" s="15"/>
      <c r="DFK133" s="15"/>
      <c r="DFL133" s="15"/>
      <c r="DFM133" s="15"/>
      <c r="DFN133" s="15"/>
      <c r="DFO133" s="15"/>
      <c r="DFP133" s="15"/>
      <c r="DFQ133" s="15"/>
      <c r="DFR133" s="15"/>
      <c r="DFS133" s="15"/>
      <c r="DFT133" s="15"/>
      <c r="DFU133" s="15"/>
      <c r="DFV133" s="15"/>
      <c r="DFW133" s="15"/>
      <c r="DFX133" s="15"/>
      <c r="DFY133" s="15"/>
      <c r="DFZ133" s="15"/>
      <c r="DGA133" s="15"/>
      <c r="DGB133" s="15"/>
      <c r="DGC133" s="15"/>
      <c r="DGD133" s="15"/>
      <c r="DGE133" s="15"/>
      <c r="DGF133" s="15"/>
      <c r="DGG133" s="15"/>
      <c r="DGH133" s="15"/>
      <c r="DGI133" s="15"/>
      <c r="DGJ133" s="15"/>
      <c r="DGK133" s="15"/>
      <c r="DGL133" s="15"/>
      <c r="DGM133" s="15"/>
      <c r="DGN133" s="15"/>
      <c r="DGO133" s="15"/>
      <c r="DGP133" s="15"/>
      <c r="DGQ133" s="15"/>
      <c r="DGR133" s="15"/>
      <c r="DGS133" s="15"/>
      <c r="DGT133" s="15"/>
      <c r="DGU133" s="15"/>
      <c r="DGV133" s="15"/>
      <c r="DGW133" s="15"/>
      <c r="DGX133" s="15"/>
      <c r="DGY133" s="15"/>
      <c r="DGZ133" s="15"/>
      <c r="DHA133" s="15"/>
      <c r="DHB133" s="15"/>
      <c r="DHC133" s="15"/>
      <c r="DHD133" s="15"/>
      <c r="DHE133" s="15"/>
      <c r="DHF133" s="15"/>
      <c r="DHG133" s="15"/>
      <c r="DHH133" s="15"/>
      <c r="DHI133" s="15"/>
      <c r="DHJ133" s="15"/>
      <c r="DHK133" s="15"/>
      <c r="DHL133" s="15"/>
      <c r="DHM133" s="15"/>
      <c r="DHN133" s="15"/>
      <c r="DHO133" s="15"/>
      <c r="DHP133" s="15"/>
      <c r="DHQ133" s="15"/>
      <c r="DHR133" s="15"/>
      <c r="DHS133" s="15"/>
      <c r="DHT133" s="15"/>
      <c r="DHU133" s="15"/>
      <c r="DHV133" s="15"/>
      <c r="DHW133" s="15"/>
      <c r="DHX133" s="15"/>
      <c r="DHY133" s="15"/>
      <c r="DHZ133" s="15"/>
      <c r="DIA133" s="15"/>
      <c r="DIB133" s="15"/>
      <c r="DIC133" s="15"/>
      <c r="DID133" s="15"/>
      <c r="DIE133" s="15"/>
      <c r="DIF133" s="15"/>
      <c r="DIG133" s="15"/>
      <c r="DIH133" s="15"/>
      <c r="DII133" s="15"/>
      <c r="DIJ133" s="15"/>
      <c r="DIK133" s="15"/>
      <c r="DIL133" s="15"/>
      <c r="DIM133" s="15"/>
      <c r="DIN133" s="15"/>
      <c r="DIO133" s="15"/>
      <c r="DIP133" s="15"/>
      <c r="DIQ133" s="15"/>
      <c r="DIR133" s="15"/>
      <c r="DIS133" s="15"/>
      <c r="DIT133" s="15"/>
      <c r="DIU133" s="15"/>
      <c r="DIV133" s="15"/>
      <c r="DIW133" s="15"/>
      <c r="DIX133" s="15"/>
      <c r="DIY133" s="15"/>
      <c r="DIZ133" s="15"/>
      <c r="DJA133" s="15"/>
      <c r="DJB133" s="15"/>
      <c r="DJC133" s="15"/>
      <c r="DJD133" s="15"/>
      <c r="DJE133" s="15"/>
      <c r="DJF133" s="15"/>
      <c r="DJG133" s="15"/>
      <c r="DJH133" s="15"/>
      <c r="DJI133" s="15"/>
      <c r="DJJ133" s="15"/>
      <c r="DJK133" s="15"/>
      <c r="DJL133" s="15"/>
      <c r="DJM133" s="15"/>
      <c r="DJN133" s="15"/>
      <c r="DJO133" s="15"/>
      <c r="DJP133" s="15"/>
      <c r="DJQ133" s="15"/>
      <c r="DJR133" s="15"/>
      <c r="DJS133" s="15"/>
      <c r="DJT133" s="15"/>
      <c r="DJU133" s="15"/>
      <c r="DJV133" s="15"/>
      <c r="DJW133" s="15"/>
      <c r="DJX133" s="15"/>
      <c r="DJY133" s="15"/>
      <c r="DJZ133" s="15"/>
      <c r="DKA133" s="15"/>
      <c r="DKB133" s="15"/>
      <c r="DKC133" s="15"/>
      <c r="DKD133" s="15"/>
      <c r="DKE133" s="15"/>
      <c r="DKF133" s="15"/>
      <c r="DKG133" s="15"/>
      <c r="DKH133" s="15"/>
      <c r="DKI133" s="15"/>
      <c r="DKJ133" s="15"/>
      <c r="DKK133" s="15"/>
      <c r="DKL133" s="15"/>
      <c r="DKM133" s="15"/>
      <c r="DKN133" s="15"/>
      <c r="DKO133" s="15"/>
      <c r="DKP133" s="15"/>
      <c r="DKQ133" s="15"/>
      <c r="DKR133" s="15"/>
      <c r="DKS133" s="15"/>
      <c r="DKT133" s="15"/>
      <c r="DKU133" s="15"/>
      <c r="DKV133" s="15"/>
      <c r="DKW133" s="15"/>
      <c r="DKX133" s="15"/>
      <c r="DKY133" s="15"/>
      <c r="DKZ133" s="15"/>
      <c r="DLA133" s="15"/>
      <c r="DLB133" s="15"/>
      <c r="DLC133" s="15"/>
      <c r="DLD133" s="15"/>
      <c r="DLE133" s="15"/>
      <c r="DLF133" s="15"/>
      <c r="DLG133" s="15"/>
      <c r="DLH133" s="15"/>
      <c r="DLI133" s="15"/>
      <c r="DLJ133" s="15"/>
      <c r="DLK133" s="15"/>
      <c r="DLL133" s="15"/>
      <c r="DLM133" s="15"/>
      <c r="DLN133" s="15"/>
      <c r="DLO133" s="15"/>
      <c r="DLP133" s="15"/>
      <c r="DLQ133" s="15"/>
      <c r="DLR133" s="15"/>
      <c r="DLS133" s="15"/>
      <c r="DLT133" s="15"/>
      <c r="DLU133" s="15"/>
      <c r="DLV133" s="15"/>
      <c r="DLW133" s="15"/>
      <c r="DLX133" s="15"/>
      <c r="DLY133" s="15"/>
      <c r="DLZ133" s="15"/>
      <c r="DMA133" s="15"/>
      <c r="DMB133" s="15"/>
      <c r="DMC133" s="15"/>
      <c r="DMD133" s="15"/>
      <c r="DME133" s="15"/>
      <c r="DMF133" s="15"/>
      <c r="DMG133" s="15"/>
      <c r="DMH133" s="15"/>
      <c r="DMI133" s="15"/>
      <c r="DMJ133" s="15"/>
      <c r="DMK133" s="15"/>
      <c r="DML133" s="15"/>
      <c r="DMM133" s="15"/>
      <c r="DMN133" s="15"/>
      <c r="DMO133" s="15"/>
      <c r="DMP133" s="15"/>
      <c r="DMQ133" s="15"/>
      <c r="DMR133" s="15"/>
      <c r="DMS133" s="15"/>
      <c r="DMT133" s="15"/>
      <c r="DMU133" s="15"/>
      <c r="DMV133" s="15"/>
      <c r="DMW133" s="15"/>
      <c r="DMX133" s="15"/>
      <c r="DMY133" s="15"/>
      <c r="DMZ133" s="15"/>
      <c r="DNA133" s="15"/>
      <c r="DNB133" s="15"/>
      <c r="DNC133" s="15"/>
      <c r="DND133" s="15"/>
      <c r="DNE133" s="15"/>
      <c r="DNF133" s="15"/>
      <c r="DNG133" s="15"/>
      <c r="DNH133" s="15"/>
      <c r="DNI133" s="15"/>
      <c r="DNJ133" s="15"/>
      <c r="DNK133" s="15"/>
      <c r="DNL133" s="15"/>
      <c r="DNM133" s="15"/>
      <c r="DNN133" s="15"/>
      <c r="DNO133" s="15"/>
      <c r="DNP133" s="15"/>
      <c r="DNQ133" s="15"/>
      <c r="DNR133" s="15"/>
      <c r="DNS133" s="15"/>
      <c r="DNT133" s="15"/>
      <c r="DNU133" s="15"/>
      <c r="DNV133" s="15"/>
      <c r="DNW133" s="15"/>
      <c r="DNX133" s="15"/>
      <c r="DNY133" s="15"/>
      <c r="DNZ133" s="15"/>
      <c r="DOA133" s="15"/>
      <c r="DOB133" s="15"/>
      <c r="DOC133" s="15"/>
      <c r="DOD133" s="15"/>
      <c r="DOE133" s="15"/>
      <c r="DOF133" s="15"/>
      <c r="DOG133" s="15"/>
      <c r="DOH133" s="15"/>
      <c r="DOI133" s="15"/>
      <c r="DOJ133" s="15"/>
      <c r="DOK133" s="15"/>
      <c r="DOL133" s="15"/>
      <c r="DOM133" s="15"/>
      <c r="DON133" s="15"/>
      <c r="DOO133" s="15"/>
      <c r="DOP133" s="15"/>
      <c r="DOQ133" s="15"/>
      <c r="DOR133" s="15"/>
      <c r="DOS133" s="15"/>
      <c r="DOT133" s="15"/>
      <c r="DOU133" s="15"/>
      <c r="DOV133" s="15"/>
      <c r="DOW133" s="15"/>
      <c r="DOX133" s="15"/>
      <c r="DOY133" s="15"/>
      <c r="DOZ133" s="15"/>
      <c r="DPA133" s="15"/>
      <c r="DPB133" s="15"/>
      <c r="DPC133" s="15"/>
      <c r="DPD133" s="15"/>
      <c r="DPE133" s="15"/>
      <c r="DPF133" s="15"/>
      <c r="DPG133" s="15"/>
      <c r="DPH133" s="15"/>
      <c r="DPI133" s="15"/>
      <c r="DPJ133" s="15"/>
      <c r="DPK133" s="15"/>
      <c r="DPL133" s="15"/>
      <c r="DPM133" s="15"/>
      <c r="DPN133" s="15"/>
      <c r="DPO133" s="15"/>
      <c r="DPP133" s="15"/>
      <c r="DPQ133" s="15"/>
      <c r="DPR133" s="15"/>
      <c r="DPS133" s="15"/>
      <c r="DPT133" s="15"/>
      <c r="DPU133" s="15"/>
      <c r="DPV133" s="15"/>
      <c r="DPW133" s="15"/>
      <c r="DPX133" s="15"/>
      <c r="DPY133" s="15"/>
      <c r="DPZ133" s="15"/>
      <c r="DQA133" s="15"/>
      <c r="DQB133" s="15"/>
      <c r="DQC133" s="15"/>
      <c r="DQD133" s="15"/>
      <c r="DQE133" s="15"/>
      <c r="DQF133" s="15"/>
      <c r="DQG133" s="15"/>
      <c r="DQH133" s="15"/>
      <c r="DQI133" s="15"/>
      <c r="DQJ133" s="15"/>
      <c r="DQK133" s="15"/>
      <c r="DQL133" s="15"/>
      <c r="DQM133" s="15"/>
      <c r="DQN133" s="15"/>
      <c r="DQO133" s="15"/>
      <c r="DQP133" s="15"/>
      <c r="DQQ133" s="15"/>
      <c r="DQR133" s="15"/>
      <c r="DQS133" s="15"/>
      <c r="DQT133" s="15"/>
      <c r="DQU133" s="15"/>
      <c r="DQV133" s="15"/>
      <c r="DQW133" s="15"/>
      <c r="DQX133" s="15"/>
      <c r="DQY133" s="15"/>
      <c r="DQZ133" s="15"/>
      <c r="DRA133" s="15"/>
      <c r="DRB133" s="15"/>
      <c r="DRC133" s="15"/>
      <c r="DRD133" s="15"/>
      <c r="DRE133" s="15"/>
      <c r="DRF133" s="15"/>
      <c r="DRG133" s="15"/>
      <c r="DRH133" s="15"/>
      <c r="DRI133" s="15"/>
      <c r="DRJ133" s="15"/>
      <c r="DRK133" s="15"/>
      <c r="DRL133" s="15"/>
      <c r="DRM133" s="15"/>
      <c r="DRN133" s="15"/>
      <c r="DRO133" s="15"/>
      <c r="DRP133" s="15"/>
      <c r="DRQ133" s="15"/>
      <c r="DRR133" s="15"/>
      <c r="DRS133" s="15"/>
      <c r="DRT133" s="15"/>
      <c r="DRU133" s="15"/>
      <c r="DRV133" s="15"/>
      <c r="DRW133" s="15"/>
      <c r="DRX133" s="15"/>
      <c r="DRY133" s="15"/>
      <c r="DRZ133" s="15"/>
      <c r="DSA133" s="15"/>
      <c r="DSB133" s="15"/>
      <c r="DSC133" s="15"/>
      <c r="DSD133" s="15"/>
      <c r="DSE133" s="15"/>
      <c r="DSF133" s="15"/>
      <c r="DSG133" s="15"/>
      <c r="DSH133" s="15"/>
      <c r="DSI133" s="15"/>
      <c r="DSJ133" s="15"/>
      <c r="DSK133" s="15"/>
      <c r="DSL133" s="15"/>
      <c r="DSM133" s="15"/>
      <c r="DSN133" s="15"/>
      <c r="DSO133" s="15"/>
      <c r="DSP133" s="15"/>
      <c r="DSQ133" s="15"/>
      <c r="DSR133" s="15"/>
      <c r="DSS133" s="15"/>
      <c r="DST133" s="15"/>
      <c r="DSU133" s="15"/>
      <c r="DSV133" s="15"/>
      <c r="DSW133" s="15"/>
      <c r="DSX133" s="15"/>
      <c r="DSY133" s="15"/>
      <c r="DSZ133" s="15"/>
      <c r="DTA133" s="15"/>
      <c r="DTB133" s="15"/>
      <c r="DTC133" s="15"/>
      <c r="DTD133" s="15"/>
      <c r="DTE133" s="15"/>
      <c r="DTF133" s="15"/>
      <c r="DTG133" s="15"/>
      <c r="DTH133" s="15"/>
      <c r="DTI133" s="15"/>
      <c r="DTJ133" s="15"/>
      <c r="DTK133" s="15"/>
      <c r="DTL133" s="15"/>
      <c r="DTM133" s="15"/>
      <c r="DTN133" s="15"/>
      <c r="DTO133" s="15"/>
      <c r="DTP133" s="15"/>
      <c r="DTQ133" s="15"/>
      <c r="DTR133" s="15"/>
      <c r="DTS133" s="15"/>
      <c r="DTT133" s="15"/>
      <c r="DTU133" s="15"/>
      <c r="DTV133" s="15"/>
      <c r="DTW133" s="15"/>
      <c r="DTX133" s="15"/>
      <c r="DTY133" s="15"/>
      <c r="DTZ133" s="15"/>
      <c r="DUA133" s="15"/>
      <c r="DUB133" s="15"/>
      <c r="DUC133" s="15"/>
      <c r="DUD133" s="15"/>
      <c r="DUE133" s="15"/>
      <c r="DUF133" s="15"/>
      <c r="DUG133" s="15"/>
      <c r="DUH133" s="15"/>
      <c r="DUI133" s="15"/>
      <c r="DUJ133" s="15"/>
      <c r="DUK133" s="15"/>
      <c r="DUL133" s="15"/>
      <c r="DUM133" s="15"/>
      <c r="DUN133" s="15"/>
      <c r="DUO133" s="15"/>
      <c r="DUP133" s="15"/>
      <c r="DUQ133" s="15"/>
      <c r="DUR133" s="15"/>
      <c r="DUS133" s="15"/>
      <c r="DUT133" s="15"/>
      <c r="DUU133" s="15"/>
      <c r="DUV133" s="15"/>
      <c r="DUW133" s="15"/>
      <c r="DUX133" s="15"/>
      <c r="DUY133" s="15"/>
      <c r="DUZ133" s="15"/>
      <c r="DVA133" s="15"/>
      <c r="DVB133" s="15"/>
      <c r="DVC133" s="15"/>
      <c r="DVD133" s="15"/>
      <c r="DVE133" s="15"/>
      <c r="DVF133" s="15"/>
      <c r="DVG133" s="15"/>
      <c r="DVH133" s="15"/>
      <c r="DVI133" s="15"/>
      <c r="DVJ133" s="15"/>
      <c r="DVK133" s="15"/>
      <c r="DVL133" s="15"/>
      <c r="DVM133" s="15"/>
      <c r="DVN133" s="15"/>
      <c r="DVO133" s="15"/>
      <c r="DVP133" s="15"/>
      <c r="DVQ133" s="15"/>
      <c r="DVR133" s="15"/>
      <c r="DVS133" s="15"/>
      <c r="DVT133" s="15"/>
      <c r="DVU133" s="15"/>
      <c r="DVV133" s="15"/>
      <c r="DVW133" s="15"/>
      <c r="DVX133" s="15"/>
      <c r="DVY133" s="15"/>
      <c r="DVZ133" s="15"/>
      <c r="DWA133" s="15"/>
      <c r="DWB133" s="15"/>
      <c r="DWC133" s="15"/>
      <c r="DWD133" s="15"/>
      <c r="DWE133" s="15"/>
      <c r="DWF133" s="15"/>
      <c r="DWG133" s="15"/>
      <c r="DWH133" s="15"/>
      <c r="DWI133" s="15"/>
      <c r="DWJ133" s="15"/>
      <c r="DWK133" s="15"/>
      <c r="DWL133" s="15"/>
      <c r="DWM133" s="15"/>
      <c r="DWN133" s="15"/>
      <c r="DWO133" s="15"/>
      <c r="DWP133" s="15"/>
      <c r="DWQ133" s="15"/>
      <c r="DWR133" s="15"/>
      <c r="DWS133" s="15"/>
      <c r="DWT133" s="15"/>
      <c r="DWU133" s="15"/>
      <c r="DWV133" s="15"/>
      <c r="DWW133" s="15"/>
      <c r="DWX133" s="15"/>
      <c r="DWY133" s="15"/>
      <c r="DWZ133" s="15"/>
      <c r="DXA133" s="15"/>
      <c r="DXB133" s="15"/>
      <c r="DXC133" s="15"/>
      <c r="DXD133" s="15"/>
      <c r="DXE133" s="15"/>
      <c r="DXF133" s="15"/>
      <c r="DXG133" s="15"/>
      <c r="DXH133" s="15"/>
      <c r="DXI133" s="15"/>
      <c r="DXJ133" s="15"/>
      <c r="DXK133" s="15"/>
      <c r="DXL133" s="15"/>
      <c r="DXM133" s="15"/>
      <c r="DXN133" s="15"/>
      <c r="DXO133" s="15"/>
      <c r="DXP133" s="15"/>
      <c r="DXQ133" s="15"/>
      <c r="DXR133" s="15"/>
      <c r="DXS133" s="15"/>
      <c r="DXT133" s="15"/>
      <c r="DXU133" s="15"/>
      <c r="DXV133" s="15"/>
      <c r="DXW133" s="15"/>
      <c r="DXX133" s="15"/>
      <c r="DXY133" s="15"/>
      <c r="DXZ133" s="15"/>
      <c r="DYA133" s="15"/>
      <c r="DYB133" s="15"/>
      <c r="DYC133" s="15"/>
      <c r="DYD133" s="15"/>
      <c r="DYE133" s="15"/>
      <c r="DYF133" s="15"/>
      <c r="DYG133" s="15"/>
      <c r="DYH133" s="15"/>
      <c r="DYI133" s="15"/>
      <c r="DYJ133" s="15"/>
      <c r="DYK133" s="15"/>
      <c r="DYL133" s="15"/>
      <c r="DYM133" s="15"/>
      <c r="DYN133" s="15"/>
      <c r="DYO133" s="15"/>
      <c r="DYP133" s="15"/>
      <c r="DYQ133" s="15"/>
      <c r="DYR133" s="15"/>
      <c r="DYS133" s="15"/>
      <c r="DYT133" s="15"/>
      <c r="DYU133" s="15"/>
      <c r="DYV133" s="15"/>
      <c r="DYW133" s="15"/>
      <c r="DYX133" s="15"/>
      <c r="DYY133" s="15"/>
      <c r="DYZ133" s="15"/>
      <c r="DZA133" s="15"/>
      <c r="DZB133" s="15"/>
      <c r="DZC133" s="15"/>
      <c r="DZD133" s="15"/>
      <c r="DZE133" s="15"/>
      <c r="DZF133" s="15"/>
      <c r="DZG133" s="15"/>
      <c r="DZH133" s="15"/>
      <c r="DZI133" s="15"/>
      <c r="DZJ133" s="15"/>
      <c r="DZK133" s="15"/>
      <c r="DZL133" s="15"/>
      <c r="DZM133" s="15"/>
      <c r="DZN133" s="15"/>
      <c r="DZO133" s="15"/>
      <c r="DZP133" s="15"/>
      <c r="DZQ133" s="15"/>
      <c r="DZR133" s="15"/>
      <c r="DZS133" s="15"/>
      <c r="DZT133" s="15"/>
      <c r="DZU133" s="15"/>
      <c r="DZV133" s="15"/>
      <c r="DZW133" s="15"/>
      <c r="DZX133" s="15"/>
      <c r="DZY133" s="15"/>
      <c r="DZZ133" s="15"/>
      <c r="EAA133" s="15"/>
      <c r="EAB133" s="15"/>
      <c r="EAC133" s="15"/>
      <c r="EAD133" s="15"/>
      <c r="EAE133" s="15"/>
      <c r="EAF133" s="15"/>
      <c r="EAG133" s="15"/>
      <c r="EAH133" s="15"/>
      <c r="EAI133" s="15"/>
      <c r="EAJ133" s="15"/>
      <c r="EAK133" s="15"/>
      <c r="EAL133" s="15"/>
      <c r="EAM133" s="15"/>
      <c r="EAN133" s="15"/>
      <c r="EAO133" s="15"/>
      <c r="EAP133" s="15"/>
      <c r="EAQ133" s="15"/>
      <c r="EAR133" s="15"/>
      <c r="EAS133" s="15"/>
      <c r="EAT133" s="15"/>
      <c r="EAU133" s="15"/>
      <c r="EAV133" s="15"/>
      <c r="EAW133" s="15"/>
      <c r="EAX133" s="15"/>
      <c r="EAY133" s="15"/>
      <c r="EAZ133" s="15"/>
      <c r="EBA133" s="15"/>
      <c r="EBB133" s="15"/>
      <c r="EBC133" s="15"/>
      <c r="EBD133" s="15"/>
      <c r="EBE133" s="15"/>
      <c r="EBF133" s="15"/>
      <c r="EBG133" s="15"/>
      <c r="EBH133" s="15"/>
      <c r="EBI133" s="15"/>
      <c r="EBJ133" s="15"/>
      <c r="EBK133" s="15"/>
      <c r="EBL133" s="15"/>
      <c r="EBM133" s="15"/>
      <c r="EBN133" s="15"/>
      <c r="EBO133" s="15"/>
      <c r="EBP133" s="15"/>
      <c r="EBQ133" s="15"/>
      <c r="EBR133" s="15"/>
      <c r="EBS133" s="15"/>
      <c r="EBT133" s="15"/>
      <c r="EBU133" s="15"/>
      <c r="EBV133" s="15"/>
      <c r="EBW133" s="15"/>
      <c r="EBX133" s="15"/>
      <c r="EBY133" s="15"/>
      <c r="EBZ133" s="15"/>
      <c r="ECA133" s="15"/>
      <c r="ECB133" s="15"/>
      <c r="ECC133" s="15"/>
      <c r="ECD133" s="15"/>
      <c r="ECE133" s="15"/>
      <c r="ECF133" s="15"/>
      <c r="ECG133" s="15"/>
      <c r="ECH133" s="15"/>
      <c r="ECI133" s="15"/>
      <c r="ECJ133" s="15"/>
      <c r="ECK133" s="15"/>
      <c r="ECL133" s="15"/>
      <c r="ECM133" s="15"/>
      <c r="ECN133" s="15"/>
      <c r="ECO133" s="15"/>
      <c r="ECP133" s="15"/>
      <c r="ECQ133" s="15"/>
      <c r="ECR133" s="15"/>
      <c r="ECS133" s="15"/>
      <c r="ECT133" s="15"/>
      <c r="ECU133" s="15"/>
      <c r="ECV133" s="15"/>
      <c r="ECW133" s="15"/>
      <c r="ECX133" s="15"/>
      <c r="ECY133" s="15"/>
      <c r="ECZ133" s="15"/>
      <c r="EDA133" s="15"/>
      <c r="EDB133" s="15"/>
      <c r="EDC133" s="15"/>
      <c r="EDD133" s="15"/>
      <c r="EDE133" s="15"/>
      <c r="EDF133" s="15"/>
      <c r="EDG133" s="15"/>
      <c r="EDH133" s="15"/>
      <c r="EDI133" s="15"/>
      <c r="EDJ133" s="15"/>
      <c r="EDK133" s="15"/>
      <c r="EDL133" s="15"/>
      <c r="EDM133" s="15"/>
      <c r="EDN133" s="15"/>
      <c r="EDO133" s="15"/>
      <c r="EDP133" s="15"/>
      <c r="EDQ133" s="15"/>
      <c r="EDR133" s="15"/>
      <c r="EDS133" s="15"/>
      <c r="EDT133" s="15"/>
      <c r="EDU133" s="15"/>
      <c r="EDV133" s="15"/>
      <c r="EDW133" s="15"/>
      <c r="EDX133" s="15"/>
      <c r="EDY133" s="15"/>
      <c r="EDZ133" s="15"/>
      <c r="EEA133" s="15"/>
      <c r="EEB133" s="15"/>
      <c r="EEC133" s="15"/>
      <c r="EED133" s="15"/>
      <c r="EEE133" s="15"/>
      <c r="EEF133" s="15"/>
      <c r="EEG133" s="15"/>
      <c r="EEH133" s="15"/>
      <c r="EEI133" s="15"/>
      <c r="EEJ133" s="15"/>
      <c r="EEK133" s="15"/>
      <c r="EEL133" s="15"/>
      <c r="EEM133" s="15"/>
      <c r="EEN133" s="15"/>
      <c r="EEO133" s="15"/>
      <c r="EEP133" s="15"/>
      <c r="EEQ133" s="15"/>
      <c r="EER133" s="15"/>
      <c r="EES133" s="15"/>
      <c r="EET133" s="15"/>
      <c r="EEU133" s="15"/>
      <c r="EEV133" s="15"/>
      <c r="EEW133" s="15"/>
      <c r="EEX133" s="15"/>
      <c r="EEY133" s="15"/>
      <c r="EEZ133" s="15"/>
      <c r="EFA133" s="15"/>
      <c r="EFB133" s="15"/>
      <c r="EFC133" s="15"/>
      <c r="EFD133" s="15"/>
      <c r="EFE133" s="15"/>
      <c r="EFF133" s="15"/>
      <c r="EFG133" s="15"/>
      <c r="EFH133" s="15"/>
      <c r="EFI133" s="15"/>
      <c r="EFJ133" s="15"/>
      <c r="EFK133" s="15"/>
      <c r="EFL133" s="15"/>
      <c r="EFM133" s="15"/>
      <c r="EFN133" s="15"/>
      <c r="EFO133" s="15"/>
      <c r="EFP133" s="15"/>
      <c r="EFQ133" s="15"/>
      <c r="EFR133" s="15"/>
      <c r="EFS133" s="15"/>
      <c r="EFT133" s="15"/>
      <c r="EFU133" s="15"/>
      <c r="EFV133" s="15"/>
      <c r="EFW133" s="15"/>
      <c r="EFX133" s="15"/>
      <c r="EFY133" s="15"/>
      <c r="EFZ133" s="15"/>
      <c r="EGA133" s="15"/>
      <c r="EGB133" s="15"/>
      <c r="EGC133" s="15"/>
      <c r="EGD133" s="15"/>
      <c r="EGE133" s="15"/>
      <c r="EGF133" s="15"/>
      <c r="EGG133" s="15"/>
      <c r="EGH133" s="15"/>
      <c r="EGI133" s="15"/>
      <c r="EGJ133" s="15"/>
      <c r="EGK133" s="15"/>
      <c r="EGL133" s="15"/>
      <c r="EGM133" s="15"/>
      <c r="EGN133" s="15"/>
      <c r="EGO133" s="15"/>
      <c r="EGP133" s="15"/>
      <c r="EGQ133" s="15"/>
      <c r="EGR133" s="15"/>
      <c r="EGS133" s="15"/>
      <c r="EGT133" s="15"/>
      <c r="EGU133" s="15"/>
      <c r="EGV133" s="15"/>
      <c r="EGW133" s="15"/>
      <c r="EGX133" s="15"/>
      <c r="EGY133" s="15"/>
      <c r="EGZ133" s="15"/>
      <c r="EHA133" s="15"/>
      <c r="EHB133" s="15"/>
      <c r="EHC133" s="15"/>
      <c r="EHD133" s="15"/>
      <c r="EHE133" s="15"/>
      <c r="EHF133" s="15"/>
      <c r="EHG133" s="15"/>
      <c r="EHH133" s="15"/>
      <c r="EHI133" s="15"/>
      <c r="EHJ133" s="15"/>
      <c r="EHK133" s="15"/>
      <c r="EHL133" s="15"/>
      <c r="EHM133" s="15"/>
      <c r="EHN133" s="15"/>
      <c r="EHO133" s="15"/>
      <c r="EHP133" s="15"/>
      <c r="EHQ133" s="15"/>
      <c r="EHR133" s="15"/>
      <c r="EHS133" s="15"/>
      <c r="EHT133" s="15"/>
      <c r="EHU133" s="15"/>
      <c r="EHV133" s="15"/>
      <c r="EHW133" s="15"/>
      <c r="EHX133" s="15"/>
      <c r="EHY133" s="15"/>
      <c r="EHZ133" s="15"/>
      <c r="EIA133" s="15"/>
      <c r="EIB133" s="15"/>
      <c r="EIC133" s="15"/>
      <c r="EID133" s="15"/>
      <c r="EIE133" s="15"/>
      <c r="EIF133" s="15"/>
      <c r="EIG133" s="15"/>
      <c r="EIH133" s="15"/>
      <c r="EII133" s="15"/>
      <c r="EIJ133" s="15"/>
      <c r="EIK133" s="15"/>
      <c r="EIL133" s="15"/>
      <c r="EIM133" s="15"/>
      <c r="EIN133" s="15"/>
      <c r="EIO133" s="15"/>
      <c r="EIP133" s="15"/>
      <c r="EIQ133" s="15"/>
      <c r="EIR133" s="15"/>
      <c r="EIS133" s="15"/>
      <c r="EIT133" s="15"/>
      <c r="EIU133" s="15"/>
      <c r="EIV133" s="15"/>
      <c r="EIW133" s="15"/>
      <c r="EIX133" s="15"/>
      <c r="EIY133" s="15"/>
      <c r="EIZ133" s="15"/>
      <c r="EJA133" s="15"/>
      <c r="EJB133" s="15"/>
      <c r="EJC133" s="15"/>
      <c r="EJD133" s="15"/>
      <c r="EJE133" s="15"/>
      <c r="EJF133" s="15"/>
      <c r="EJG133" s="15"/>
      <c r="EJH133" s="15"/>
      <c r="EJI133" s="15"/>
      <c r="EJJ133" s="15"/>
      <c r="EJK133" s="15"/>
      <c r="EJL133" s="15"/>
      <c r="EJM133" s="15"/>
      <c r="EJN133" s="15"/>
      <c r="EJO133" s="15"/>
      <c r="EJP133" s="15"/>
      <c r="EJQ133" s="15"/>
      <c r="EJR133" s="15"/>
      <c r="EJS133" s="15"/>
      <c r="EJT133" s="15"/>
      <c r="EJU133" s="15"/>
      <c r="EJV133" s="15"/>
      <c r="EJW133" s="15"/>
      <c r="EJX133" s="15"/>
      <c r="EJY133" s="15"/>
      <c r="EJZ133" s="15"/>
      <c r="EKA133" s="15"/>
      <c r="EKB133" s="15"/>
      <c r="EKC133" s="15"/>
      <c r="EKD133" s="15"/>
      <c r="EKE133" s="15"/>
      <c r="EKF133" s="15"/>
      <c r="EKG133" s="15"/>
      <c r="EKH133" s="15"/>
      <c r="EKI133" s="15"/>
      <c r="EKJ133" s="15"/>
      <c r="EKK133" s="15"/>
      <c r="EKL133" s="15"/>
      <c r="EKM133" s="15"/>
      <c r="EKN133" s="15"/>
      <c r="EKO133" s="15"/>
      <c r="EKP133" s="15"/>
      <c r="EKQ133" s="15"/>
      <c r="EKR133" s="15"/>
      <c r="EKS133" s="15"/>
      <c r="EKT133" s="15"/>
      <c r="EKU133" s="15"/>
      <c r="EKV133" s="15"/>
      <c r="EKW133" s="15"/>
      <c r="EKX133" s="15"/>
      <c r="EKY133" s="15"/>
      <c r="EKZ133" s="15"/>
      <c r="ELA133" s="15"/>
      <c r="ELB133" s="15"/>
      <c r="ELC133" s="15"/>
      <c r="ELD133" s="15"/>
      <c r="ELE133" s="15"/>
      <c r="ELF133" s="15"/>
      <c r="ELG133" s="15"/>
      <c r="ELH133" s="15"/>
      <c r="ELI133" s="15"/>
      <c r="ELJ133" s="15"/>
      <c r="ELK133" s="15"/>
      <c r="ELL133" s="15"/>
      <c r="ELM133" s="15"/>
      <c r="ELN133" s="15"/>
      <c r="ELO133" s="15"/>
      <c r="ELP133" s="15"/>
      <c r="ELQ133" s="15"/>
      <c r="ELR133" s="15"/>
      <c r="ELS133" s="15"/>
      <c r="ELT133" s="15"/>
      <c r="ELU133" s="15"/>
      <c r="ELV133" s="15"/>
      <c r="ELW133" s="15"/>
      <c r="ELX133" s="15"/>
      <c r="ELY133" s="15"/>
      <c r="ELZ133" s="15"/>
      <c r="EMA133" s="15"/>
      <c r="EMB133" s="15"/>
      <c r="EMC133" s="15"/>
      <c r="EMD133" s="15"/>
      <c r="EME133" s="15"/>
      <c r="EMF133" s="15"/>
      <c r="EMG133" s="15"/>
      <c r="EMH133" s="15"/>
      <c r="EMI133" s="15"/>
      <c r="EMJ133" s="15"/>
      <c r="EMK133" s="15"/>
      <c r="EML133" s="15"/>
      <c r="EMM133" s="15"/>
      <c r="EMN133" s="15"/>
      <c r="EMO133" s="15"/>
      <c r="EMP133" s="15"/>
      <c r="EMQ133" s="15"/>
      <c r="EMR133" s="15"/>
      <c r="EMS133" s="15"/>
      <c r="EMT133" s="15"/>
      <c r="EMU133" s="15"/>
      <c r="EMV133" s="15"/>
      <c r="EMW133" s="15"/>
      <c r="EMX133" s="15"/>
      <c r="EMY133" s="15"/>
      <c r="EMZ133" s="15"/>
      <c r="ENA133" s="15"/>
      <c r="ENB133" s="15"/>
      <c r="ENC133" s="15"/>
      <c r="END133" s="15"/>
      <c r="ENE133" s="15"/>
      <c r="ENF133" s="15"/>
      <c r="ENG133" s="15"/>
      <c r="ENH133" s="15"/>
      <c r="ENI133" s="15"/>
      <c r="ENJ133" s="15"/>
      <c r="ENK133" s="15"/>
      <c r="ENL133" s="15"/>
      <c r="ENM133" s="15"/>
      <c r="ENN133" s="15"/>
      <c r="ENO133" s="15"/>
      <c r="ENP133" s="15"/>
      <c r="ENQ133" s="15"/>
      <c r="ENR133" s="15"/>
      <c r="ENS133" s="15"/>
      <c r="ENT133" s="15"/>
      <c r="ENU133" s="15"/>
      <c r="ENV133" s="15"/>
      <c r="ENW133" s="15"/>
      <c r="ENX133" s="15"/>
      <c r="ENY133" s="15"/>
      <c r="ENZ133" s="15"/>
      <c r="EOA133" s="15"/>
      <c r="EOB133" s="15"/>
      <c r="EOC133" s="15"/>
      <c r="EOD133" s="15"/>
      <c r="EOE133" s="15"/>
      <c r="EOF133" s="15"/>
      <c r="EOG133" s="15"/>
      <c r="EOH133" s="15"/>
      <c r="EOI133" s="15"/>
      <c r="EOJ133" s="15"/>
      <c r="EOK133" s="15"/>
      <c r="EOL133" s="15"/>
      <c r="EOM133" s="15"/>
      <c r="EON133" s="15"/>
      <c r="EOO133" s="15"/>
      <c r="EOP133" s="15"/>
      <c r="EOQ133" s="15"/>
      <c r="EOR133" s="15"/>
      <c r="EOS133" s="15"/>
      <c r="EOT133" s="15"/>
      <c r="EOU133" s="15"/>
      <c r="EOV133" s="15"/>
      <c r="EOW133" s="15"/>
      <c r="EOX133" s="15"/>
      <c r="EOY133" s="15"/>
      <c r="EOZ133" s="15"/>
      <c r="EPA133" s="15"/>
      <c r="EPB133" s="15"/>
      <c r="EPC133" s="15"/>
      <c r="EPD133" s="15"/>
      <c r="EPE133" s="15"/>
      <c r="EPF133" s="15"/>
      <c r="EPG133" s="15"/>
      <c r="EPH133" s="15"/>
      <c r="EPI133" s="15"/>
      <c r="EPJ133" s="15"/>
      <c r="EPK133" s="15"/>
      <c r="EPL133" s="15"/>
      <c r="EPM133" s="15"/>
      <c r="EPN133" s="15"/>
      <c r="EPO133" s="15"/>
      <c r="EPP133" s="15"/>
      <c r="EPQ133" s="15"/>
      <c r="EPR133" s="15"/>
      <c r="EPS133" s="15"/>
      <c r="EPT133" s="15"/>
      <c r="EPU133" s="15"/>
      <c r="EPV133" s="15"/>
      <c r="EPW133" s="15"/>
      <c r="EPX133" s="15"/>
      <c r="EPY133" s="15"/>
      <c r="EPZ133" s="15"/>
      <c r="EQA133" s="15"/>
      <c r="EQB133" s="15"/>
      <c r="EQC133" s="15"/>
      <c r="EQD133" s="15"/>
      <c r="EQE133" s="15"/>
      <c r="EQF133" s="15"/>
      <c r="EQG133" s="15"/>
      <c r="EQH133" s="15"/>
      <c r="EQI133" s="15"/>
      <c r="EQJ133" s="15"/>
      <c r="EQK133" s="15"/>
      <c r="EQL133" s="15"/>
      <c r="EQM133" s="15"/>
      <c r="EQN133" s="15"/>
      <c r="EQO133" s="15"/>
      <c r="EQP133" s="15"/>
      <c r="EQQ133" s="15"/>
      <c r="EQR133" s="15"/>
      <c r="EQS133" s="15"/>
      <c r="EQT133" s="15"/>
      <c r="EQU133" s="15"/>
      <c r="EQV133" s="15"/>
      <c r="EQW133" s="15"/>
      <c r="EQX133" s="15"/>
      <c r="EQY133" s="15"/>
      <c r="EQZ133" s="15"/>
      <c r="ERA133" s="15"/>
      <c r="ERB133" s="15"/>
      <c r="ERC133" s="15"/>
      <c r="ERD133" s="15"/>
      <c r="ERE133" s="15"/>
      <c r="ERF133" s="15"/>
      <c r="ERG133" s="15"/>
      <c r="ERH133" s="15"/>
      <c r="ERI133" s="15"/>
      <c r="ERJ133" s="15"/>
      <c r="ERK133" s="15"/>
      <c r="ERL133" s="15"/>
      <c r="ERM133" s="15"/>
      <c r="ERN133" s="15"/>
      <c r="ERO133" s="15"/>
      <c r="ERP133" s="15"/>
      <c r="ERQ133" s="15"/>
      <c r="ERR133" s="15"/>
      <c r="ERS133" s="15"/>
      <c r="ERT133" s="15"/>
      <c r="ERU133" s="15"/>
      <c r="ERV133" s="15"/>
      <c r="ERW133" s="15"/>
      <c r="ERX133" s="15"/>
      <c r="ERY133" s="15"/>
      <c r="ERZ133" s="15"/>
      <c r="ESA133" s="15"/>
      <c r="ESB133" s="15"/>
      <c r="ESC133" s="15"/>
      <c r="ESD133" s="15"/>
      <c r="ESE133" s="15"/>
      <c r="ESF133" s="15"/>
      <c r="ESG133" s="15"/>
      <c r="ESH133" s="15"/>
      <c r="ESI133" s="15"/>
      <c r="ESJ133" s="15"/>
      <c r="ESK133" s="15"/>
      <c r="ESL133" s="15"/>
      <c r="ESM133" s="15"/>
      <c r="ESN133" s="15"/>
      <c r="ESO133" s="15"/>
      <c r="ESP133" s="15"/>
      <c r="ESQ133" s="15"/>
      <c r="ESR133" s="15"/>
      <c r="ESS133" s="15"/>
      <c r="EST133" s="15"/>
      <c r="ESU133" s="15"/>
      <c r="ESV133" s="15"/>
      <c r="ESW133" s="15"/>
      <c r="ESX133" s="15"/>
      <c r="ESY133" s="15"/>
      <c r="ESZ133" s="15"/>
      <c r="ETA133" s="15"/>
      <c r="ETB133" s="15"/>
      <c r="ETC133" s="15"/>
      <c r="ETD133" s="15"/>
      <c r="ETE133" s="15"/>
      <c r="ETF133" s="15"/>
      <c r="ETG133" s="15"/>
      <c r="ETH133" s="15"/>
      <c r="ETI133" s="15"/>
      <c r="ETJ133" s="15"/>
      <c r="ETK133" s="15"/>
      <c r="ETL133" s="15"/>
      <c r="ETM133" s="15"/>
      <c r="ETN133" s="15"/>
      <c r="ETO133" s="15"/>
      <c r="ETP133" s="15"/>
      <c r="ETQ133" s="15"/>
      <c r="ETR133" s="15"/>
      <c r="ETS133" s="15"/>
      <c r="ETT133" s="15"/>
      <c r="ETU133" s="15"/>
      <c r="ETV133" s="15"/>
      <c r="ETW133" s="15"/>
      <c r="ETX133" s="15"/>
      <c r="ETY133" s="15"/>
      <c r="ETZ133" s="15"/>
      <c r="EUA133" s="15"/>
      <c r="EUB133" s="15"/>
      <c r="EUC133" s="15"/>
      <c r="EUD133" s="15"/>
      <c r="EUE133" s="15"/>
      <c r="EUF133" s="15"/>
      <c r="EUG133" s="15"/>
      <c r="EUH133" s="15"/>
      <c r="EUI133" s="15"/>
      <c r="EUJ133" s="15"/>
      <c r="EUK133" s="15"/>
      <c r="EUL133" s="15"/>
      <c r="EUM133" s="15"/>
      <c r="EUN133" s="15"/>
      <c r="EUO133" s="15"/>
      <c r="EUP133" s="15"/>
      <c r="EUQ133" s="15"/>
      <c r="EUR133" s="15"/>
      <c r="EUS133" s="15"/>
      <c r="EUT133" s="15"/>
      <c r="EUU133" s="15"/>
      <c r="EUV133" s="15"/>
      <c r="EUW133" s="15"/>
      <c r="EUX133" s="15"/>
      <c r="EUY133" s="15"/>
      <c r="EUZ133" s="15"/>
      <c r="EVA133" s="15"/>
      <c r="EVB133" s="15"/>
      <c r="EVC133" s="15"/>
      <c r="EVD133" s="15"/>
      <c r="EVE133" s="15"/>
      <c r="EVF133" s="15"/>
      <c r="EVG133" s="15"/>
      <c r="EVH133" s="15"/>
      <c r="EVI133" s="15"/>
      <c r="EVJ133" s="15"/>
      <c r="EVK133" s="15"/>
      <c r="EVL133" s="15"/>
      <c r="EVM133" s="15"/>
      <c r="EVN133" s="15"/>
      <c r="EVO133" s="15"/>
      <c r="EVP133" s="15"/>
      <c r="EVQ133" s="15"/>
      <c r="EVR133" s="15"/>
      <c r="EVS133" s="15"/>
      <c r="EVT133" s="15"/>
      <c r="EVU133" s="15"/>
      <c r="EVV133" s="15"/>
      <c r="EVW133" s="15"/>
      <c r="EVX133" s="15"/>
      <c r="EVY133" s="15"/>
      <c r="EVZ133" s="15"/>
      <c r="EWA133" s="15"/>
      <c r="EWB133" s="15"/>
      <c r="EWC133" s="15"/>
      <c r="EWD133" s="15"/>
      <c r="EWE133" s="15"/>
      <c r="EWF133" s="15"/>
      <c r="EWG133" s="15"/>
      <c r="EWH133" s="15"/>
      <c r="EWI133" s="15"/>
      <c r="EWJ133" s="15"/>
      <c r="EWK133" s="15"/>
      <c r="EWL133" s="15"/>
      <c r="EWM133" s="15"/>
      <c r="EWN133" s="15"/>
      <c r="EWO133" s="15"/>
      <c r="EWP133" s="15"/>
      <c r="EWQ133" s="15"/>
      <c r="EWR133" s="15"/>
      <c r="EWS133" s="15"/>
      <c r="EWT133" s="15"/>
      <c r="EWU133" s="15"/>
      <c r="EWV133" s="15"/>
      <c r="EWW133" s="15"/>
      <c r="EWX133" s="15"/>
      <c r="EWY133" s="15"/>
      <c r="EWZ133" s="15"/>
      <c r="EXA133" s="15"/>
      <c r="EXB133" s="15"/>
      <c r="EXC133" s="15"/>
      <c r="EXD133" s="15"/>
      <c r="EXE133" s="15"/>
      <c r="EXF133" s="15"/>
      <c r="EXG133" s="15"/>
      <c r="EXH133" s="15"/>
      <c r="EXI133" s="15"/>
      <c r="EXJ133" s="15"/>
      <c r="EXK133" s="15"/>
      <c r="EXL133" s="15"/>
      <c r="EXM133" s="15"/>
      <c r="EXN133" s="15"/>
      <c r="EXO133" s="15"/>
      <c r="EXP133" s="15"/>
      <c r="EXQ133" s="15"/>
      <c r="EXR133" s="15"/>
      <c r="EXS133" s="15"/>
      <c r="EXT133" s="15"/>
      <c r="EXU133" s="15"/>
      <c r="EXV133" s="15"/>
      <c r="EXW133" s="15"/>
      <c r="EXX133" s="15"/>
      <c r="EXY133" s="15"/>
      <c r="EXZ133" s="15"/>
      <c r="EYA133" s="15"/>
      <c r="EYB133" s="15"/>
      <c r="EYC133" s="15"/>
      <c r="EYD133" s="15"/>
      <c r="EYE133" s="15"/>
      <c r="EYF133" s="15"/>
      <c r="EYG133" s="15"/>
      <c r="EYH133" s="15"/>
      <c r="EYI133" s="15"/>
      <c r="EYJ133" s="15"/>
      <c r="EYK133" s="15"/>
      <c r="EYL133" s="15"/>
      <c r="EYM133" s="15"/>
      <c r="EYN133" s="15"/>
      <c r="EYO133" s="15"/>
      <c r="EYP133" s="15"/>
      <c r="EYQ133" s="15"/>
      <c r="EYR133" s="15"/>
      <c r="EYS133" s="15"/>
      <c r="EYT133" s="15"/>
      <c r="EYU133" s="15"/>
      <c r="EYV133" s="15"/>
      <c r="EYW133" s="15"/>
      <c r="EYX133" s="15"/>
      <c r="EYY133" s="15"/>
      <c r="EYZ133" s="15"/>
      <c r="EZA133" s="15"/>
      <c r="EZB133" s="15"/>
      <c r="EZC133" s="15"/>
      <c r="EZD133" s="15"/>
      <c r="EZE133" s="15"/>
      <c r="EZF133" s="15"/>
      <c r="EZG133" s="15"/>
      <c r="EZH133" s="15"/>
      <c r="EZI133" s="15"/>
      <c r="EZJ133" s="15"/>
      <c r="EZK133" s="15"/>
      <c r="EZL133" s="15"/>
      <c r="EZM133" s="15"/>
      <c r="EZN133" s="15"/>
      <c r="EZO133" s="15"/>
      <c r="EZP133" s="15"/>
      <c r="EZQ133" s="15"/>
      <c r="EZR133" s="15"/>
      <c r="EZS133" s="15"/>
      <c r="EZT133" s="15"/>
      <c r="EZU133" s="15"/>
      <c r="EZV133" s="15"/>
      <c r="EZW133" s="15"/>
      <c r="EZX133" s="15"/>
      <c r="EZY133" s="15"/>
      <c r="EZZ133" s="15"/>
      <c r="FAA133" s="15"/>
      <c r="FAB133" s="15"/>
      <c r="FAC133" s="15"/>
      <c r="FAD133" s="15"/>
      <c r="FAE133" s="15"/>
      <c r="FAF133" s="15"/>
      <c r="FAG133" s="15"/>
      <c r="FAH133" s="15"/>
      <c r="FAI133" s="15"/>
      <c r="FAJ133" s="15"/>
      <c r="FAK133" s="15"/>
      <c r="FAL133" s="15"/>
      <c r="FAM133" s="15"/>
      <c r="FAN133" s="15"/>
      <c r="FAO133" s="15"/>
      <c r="FAP133" s="15"/>
      <c r="FAQ133" s="15"/>
      <c r="FAR133" s="15"/>
      <c r="FAS133" s="15"/>
      <c r="FAT133" s="15"/>
      <c r="FAU133" s="15"/>
      <c r="FAV133" s="15"/>
      <c r="FAW133" s="15"/>
      <c r="FAX133" s="15"/>
      <c r="FAY133" s="15"/>
      <c r="FAZ133" s="15"/>
      <c r="FBA133" s="15"/>
      <c r="FBB133" s="15"/>
      <c r="FBC133" s="15"/>
      <c r="FBD133" s="15"/>
      <c r="FBE133" s="15"/>
      <c r="FBF133" s="15"/>
      <c r="FBG133" s="15"/>
      <c r="FBH133" s="15"/>
      <c r="FBI133" s="15"/>
      <c r="FBJ133" s="15"/>
      <c r="FBK133" s="15"/>
      <c r="FBL133" s="15"/>
      <c r="FBM133" s="15"/>
      <c r="FBN133" s="15"/>
      <c r="FBO133" s="15"/>
      <c r="FBP133" s="15"/>
      <c r="FBQ133" s="15"/>
      <c r="FBR133" s="15"/>
      <c r="FBS133" s="15"/>
      <c r="FBT133" s="15"/>
      <c r="FBU133" s="15"/>
      <c r="FBV133" s="15"/>
      <c r="FBW133" s="15"/>
      <c r="FBX133" s="15"/>
      <c r="FBY133" s="15"/>
      <c r="FBZ133" s="15"/>
      <c r="FCA133" s="15"/>
      <c r="FCB133" s="15"/>
      <c r="FCC133" s="15"/>
      <c r="FCD133" s="15"/>
      <c r="FCE133" s="15"/>
      <c r="FCF133" s="15"/>
      <c r="FCG133" s="15"/>
      <c r="FCH133" s="15"/>
      <c r="FCI133" s="15"/>
      <c r="FCJ133" s="15"/>
      <c r="FCK133" s="15"/>
      <c r="FCL133" s="15"/>
      <c r="FCM133" s="15"/>
      <c r="FCN133" s="15"/>
      <c r="FCO133" s="15"/>
      <c r="FCP133" s="15"/>
      <c r="FCQ133" s="15"/>
      <c r="FCR133" s="15"/>
      <c r="FCS133" s="15"/>
      <c r="FCT133" s="15"/>
      <c r="FCU133" s="15"/>
      <c r="FCV133" s="15"/>
      <c r="FCW133" s="15"/>
      <c r="FCX133" s="15"/>
      <c r="FCY133" s="15"/>
      <c r="FCZ133" s="15"/>
      <c r="FDA133" s="15"/>
      <c r="FDB133" s="15"/>
      <c r="FDC133" s="15"/>
      <c r="FDD133" s="15"/>
      <c r="FDE133" s="15"/>
      <c r="FDF133" s="15"/>
      <c r="FDG133" s="15"/>
      <c r="FDH133" s="15"/>
      <c r="FDI133" s="15"/>
      <c r="FDJ133" s="15"/>
      <c r="FDK133" s="15"/>
      <c r="FDL133" s="15"/>
      <c r="FDM133" s="15"/>
      <c r="FDN133" s="15"/>
      <c r="FDO133" s="15"/>
      <c r="FDP133" s="15"/>
      <c r="FDQ133" s="15"/>
      <c r="FDR133" s="15"/>
      <c r="FDS133" s="15"/>
      <c r="FDT133" s="15"/>
      <c r="FDU133" s="15"/>
      <c r="FDV133" s="15"/>
      <c r="FDW133" s="15"/>
      <c r="FDX133" s="15"/>
      <c r="FDY133" s="15"/>
      <c r="FDZ133" s="15"/>
      <c r="FEA133" s="15"/>
      <c r="FEB133" s="15"/>
      <c r="FEC133" s="15"/>
      <c r="FED133" s="15"/>
      <c r="FEE133" s="15"/>
      <c r="FEF133" s="15"/>
      <c r="FEG133" s="15"/>
      <c r="FEH133" s="15"/>
      <c r="FEI133" s="15"/>
      <c r="FEJ133" s="15"/>
      <c r="FEK133" s="15"/>
      <c r="FEL133" s="15"/>
      <c r="FEM133" s="15"/>
      <c r="FEN133" s="15"/>
      <c r="FEO133" s="15"/>
      <c r="FEP133" s="15"/>
      <c r="FEQ133" s="15"/>
      <c r="FER133" s="15"/>
      <c r="FES133" s="15"/>
      <c r="FET133" s="15"/>
      <c r="FEU133" s="15"/>
      <c r="FEV133" s="15"/>
      <c r="FEW133" s="15"/>
      <c r="FEX133" s="15"/>
      <c r="FEY133" s="15"/>
      <c r="FEZ133" s="15"/>
      <c r="FFA133" s="15"/>
      <c r="FFB133" s="15"/>
      <c r="FFC133" s="15"/>
      <c r="FFD133" s="15"/>
      <c r="FFE133" s="15"/>
      <c r="FFF133" s="15"/>
      <c r="FFG133" s="15"/>
      <c r="FFH133" s="15"/>
      <c r="FFI133" s="15"/>
      <c r="FFJ133" s="15"/>
      <c r="FFK133" s="15"/>
      <c r="FFL133" s="15"/>
      <c r="FFM133" s="15"/>
      <c r="FFN133" s="15"/>
      <c r="FFO133" s="15"/>
      <c r="FFP133" s="15"/>
      <c r="FFQ133" s="15"/>
      <c r="FFR133" s="15"/>
      <c r="FFS133" s="15"/>
      <c r="FFT133" s="15"/>
      <c r="FFU133" s="15"/>
      <c r="FFV133" s="15"/>
      <c r="FFW133" s="15"/>
      <c r="FFX133" s="15"/>
      <c r="FFY133" s="15"/>
      <c r="FFZ133" s="15"/>
      <c r="FGA133" s="15"/>
      <c r="FGB133" s="15"/>
      <c r="FGC133" s="15"/>
      <c r="FGD133" s="15"/>
      <c r="FGE133" s="15"/>
      <c r="FGF133" s="15"/>
      <c r="FGG133" s="15"/>
      <c r="FGH133" s="15"/>
      <c r="FGI133" s="15"/>
      <c r="FGJ133" s="15"/>
      <c r="FGK133" s="15"/>
      <c r="FGL133" s="15"/>
      <c r="FGM133" s="15"/>
      <c r="FGN133" s="15"/>
      <c r="FGO133" s="15"/>
      <c r="FGP133" s="15"/>
      <c r="FGQ133" s="15"/>
      <c r="FGR133" s="15"/>
      <c r="FGS133" s="15"/>
      <c r="FGT133" s="15"/>
      <c r="FGU133" s="15"/>
      <c r="FGV133" s="15"/>
      <c r="FGW133" s="15"/>
      <c r="FGX133" s="15"/>
      <c r="FGY133" s="15"/>
      <c r="FGZ133" s="15"/>
      <c r="FHA133" s="15"/>
      <c r="FHB133" s="15"/>
      <c r="FHC133" s="15"/>
      <c r="FHD133" s="15"/>
      <c r="FHE133" s="15"/>
      <c r="FHF133" s="15"/>
      <c r="FHG133" s="15"/>
      <c r="FHH133" s="15"/>
      <c r="FHI133" s="15"/>
      <c r="FHJ133" s="15"/>
      <c r="FHK133" s="15"/>
      <c r="FHL133" s="15"/>
      <c r="FHM133" s="15"/>
      <c r="FHN133" s="15"/>
      <c r="FHO133" s="15"/>
      <c r="FHP133" s="15"/>
      <c r="FHQ133" s="15"/>
      <c r="FHR133" s="15"/>
      <c r="FHS133" s="15"/>
      <c r="FHT133" s="15"/>
      <c r="FHU133" s="15"/>
      <c r="FHV133" s="15"/>
      <c r="FHW133" s="15"/>
      <c r="FHX133" s="15"/>
      <c r="FHY133" s="15"/>
      <c r="FHZ133" s="15"/>
      <c r="FIA133" s="15"/>
      <c r="FIB133" s="15"/>
      <c r="FIC133" s="15"/>
      <c r="FID133" s="15"/>
      <c r="FIE133" s="15"/>
      <c r="FIF133" s="15"/>
      <c r="FIG133" s="15"/>
      <c r="FIH133" s="15"/>
      <c r="FII133" s="15"/>
      <c r="FIJ133" s="15"/>
      <c r="FIK133" s="15"/>
      <c r="FIL133" s="15"/>
      <c r="FIM133" s="15"/>
      <c r="FIN133" s="15"/>
      <c r="FIO133" s="15"/>
      <c r="FIP133" s="15"/>
      <c r="FIQ133" s="15"/>
      <c r="FIR133" s="15"/>
      <c r="FIS133" s="15"/>
      <c r="FIT133" s="15"/>
      <c r="FIU133" s="15"/>
      <c r="FIV133" s="15"/>
      <c r="FIW133" s="15"/>
      <c r="FIX133" s="15"/>
      <c r="FIY133" s="15"/>
      <c r="FIZ133" s="15"/>
      <c r="FJA133" s="15"/>
      <c r="FJB133" s="15"/>
      <c r="FJC133" s="15"/>
      <c r="FJD133" s="15"/>
      <c r="FJE133" s="15"/>
      <c r="FJF133" s="15"/>
      <c r="FJG133" s="15"/>
      <c r="FJH133" s="15"/>
      <c r="FJI133" s="15"/>
      <c r="FJJ133" s="15"/>
      <c r="FJK133" s="15"/>
      <c r="FJL133" s="15"/>
      <c r="FJM133" s="15"/>
      <c r="FJN133" s="15"/>
      <c r="FJO133" s="15"/>
      <c r="FJP133" s="15"/>
      <c r="FJQ133" s="15"/>
      <c r="FJR133" s="15"/>
      <c r="FJS133" s="15"/>
      <c r="FJT133" s="15"/>
      <c r="FJU133" s="15"/>
      <c r="FJV133" s="15"/>
      <c r="FJW133" s="15"/>
      <c r="FJX133" s="15"/>
      <c r="FJY133" s="15"/>
      <c r="FJZ133" s="15"/>
      <c r="FKA133" s="15"/>
      <c r="FKB133" s="15"/>
      <c r="FKC133" s="15"/>
      <c r="FKD133" s="15"/>
      <c r="FKE133" s="15"/>
      <c r="FKF133" s="15"/>
      <c r="FKG133" s="15"/>
      <c r="FKH133" s="15"/>
      <c r="FKI133" s="15"/>
      <c r="FKJ133" s="15"/>
      <c r="FKK133" s="15"/>
      <c r="FKL133" s="15"/>
      <c r="FKM133" s="15"/>
      <c r="FKN133" s="15"/>
      <c r="FKO133" s="15"/>
      <c r="FKP133" s="15"/>
      <c r="FKQ133" s="15"/>
      <c r="FKR133" s="15"/>
      <c r="FKS133" s="15"/>
      <c r="FKT133" s="15"/>
      <c r="FKU133" s="15"/>
      <c r="FKV133" s="15"/>
      <c r="FKW133" s="15"/>
      <c r="FKX133" s="15"/>
      <c r="FKY133" s="15"/>
      <c r="FKZ133" s="15"/>
      <c r="FLA133" s="15"/>
      <c r="FLB133" s="15"/>
      <c r="FLC133" s="15"/>
      <c r="FLD133" s="15"/>
      <c r="FLE133" s="15"/>
      <c r="FLF133" s="15"/>
      <c r="FLG133" s="15"/>
      <c r="FLH133" s="15"/>
      <c r="FLI133" s="15"/>
      <c r="FLJ133" s="15"/>
      <c r="FLK133" s="15"/>
      <c r="FLL133" s="15"/>
      <c r="FLM133" s="15"/>
      <c r="FLN133" s="15"/>
      <c r="FLO133" s="15"/>
      <c r="FLP133" s="15"/>
      <c r="FLQ133" s="15"/>
      <c r="FLR133" s="15"/>
      <c r="FLS133" s="15"/>
      <c r="FLT133" s="15"/>
      <c r="FLU133" s="15"/>
      <c r="FLV133" s="15"/>
      <c r="FLW133" s="15"/>
      <c r="FLX133" s="15"/>
      <c r="FLY133" s="15"/>
      <c r="FLZ133" s="15"/>
      <c r="FMA133" s="15"/>
      <c r="FMB133" s="15"/>
      <c r="FMC133" s="15"/>
      <c r="FMD133" s="15"/>
      <c r="FME133" s="15"/>
      <c r="FMF133" s="15"/>
      <c r="FMG133" s="15"/>
      <c r="FMH133" s="15"/>
      <c r="FMI133" s="15"/>
      <c r="FMJ133" s="15"/>
      <c r="FMK133" s="15"/>
      <c r="FML133" s="15"/>
      <c r="FMM133" s="15"/>
      <c r="FMN133" s="15"/>
      <c r="FMO133" s="15"/>
      <c r="FMP133" s="15"/>
      <c r="FMQ133" s="15"/>
      <c r="FMR133" s="15"/>
      <c r="FMS133" s="15"/>
      <c r="FMT133" s="15"/>
      <c r="FMU133" s="15"/>
      <c r="FMV133" s="15"/>
      <c r="FMW133" s="15"/>
      <c r="FMX133" s="15"/>
      <c r="FMY133" s="15"/>
      <c r="FMZ133" s="15"/>
      <c r="FNA133" s="15"/>
      <c r="FNB133" s="15"/>
      <c r="FNC133" s="15"/>
      <c r="FND133" s="15"/>
      <c r="FNE133" s="15"/>
      <c r="FNF133" s="15"/>
      <c r="FNG133" s="15"/>
      <c r="FNH133" s="15"/>
      <c r="FNI133" s="15"/>
      <c r="FNJ133" s="15"/>
      <c r="FNK133" s="15"/>
      <c r="FNL133" s="15"/>
      <c r="FNM133" s="15"/>
      <c r="FNN133" s="15"/>
      <c r="FNO133" s="15"/>
      <c r="FNP133" s="15"/>
      <c r="FNQ133" s="15"/>
      <c r="FNR133" s="15"/>
      <c r="FNS133" s="15"/>
      <c r="FNT133" s="15"/>
      <c r="FNU133" s="15"/>
      <c r="FNV133" s="15"/>
      <c r="FNW133" s="15"/>
      <c r="FNX133" s="15"/>
      <c r="FNY133" s="15"/>
      <c r="FNZ133" s="15"/>
      <c r="FOA133" s="15"/>
      <c r="FOB133" s="15"/>
      <c r="FOC133" s="15"/>
      <c r="FOD133" s="15"/>
      <c r="FOE133" s="15"/>
      <c r="FOF133" s="15"/>
      <c r="FOG133" s="15"/>
      <c r="FOH133" s="15"/>
      <c r="FOI133" s="15"/>
      <c r="FOJ133" s="15"/>
      <c r="FOK133" s="15"/>
      <c r="FOL133" s="15"/>
      <c r="FOM133" s="15"/>
      <c r="FON133" s="15"/>
      <c r="FOO133" s="15"/>
      <c r="FOP133" s="15"/>
      <c r="FOQ133" s="15"/>
      <c r="FOR133" s="15"/>
      <c r="FOS133" s="15"/>
      <c r="FOT133" s="15"/>
      <c r="FOU133" s="15"/>
      <c r="FOV133" s="15"/>
      <c r="FOW133" s="15"/>
      <c r="FOX133" s="15"/>
      <c r="FOY133" s="15"/>
      <c r="FOZ133" s="15"/>
      <c r="FPA133" s="15"/>
      <c r="FPB133" s="15"/>
      <c r="FPC133" s="15"/>
      <c r="FPD133" s="15"/>
      <c r="FPE133" s="15"/>
      <c r="FPF133" s="15"/>
      <c r="FPG133" s="15"/>
      <c r="FPH133" s="15"/>
      <c r="FPI133" s="15"/>
      <c r="FPJ133" s="15"/>
      <c r="FPK133" s="15"/>
      <c r="FPL133" s="15"/>
      <c r="FPM133" s="15"/>
      <c r="FPN133" s="15"/>
      <c r="FPO133" s="15"/>
      <c r="FPP133" s="15"/>
      <c r="FPQ133" s="15"/>
      <c r="FPR133" s="15"/>
      <c r="FPS133" s="15"/>
      <c r="FPT133" s="15"/>
      <c r="FPU133" s="15"/>
      <c r="FPV133" s="15"/>
      <c r="FPW133" s="15"/>
      <c r="FPX133" s="15"/>
      <c r="FPY133" s="15"/>
      <c r="FPZ133" s="15"/>
      <c r="FQA133" s="15"/>
      <c r="FQB133" s="15"/>
      <c r="FQC133" s="15"/>
      <c r="FQD133" s="15"/>
      <c r="FQE133" s="15"/>
      <c r="FQF133" s="15"/>
      <c r="FQG133" s="15"/>
      <c r="FQH133" s="15"/>
      <c r="FQI133" s="15"/>
      <c r="FQJ133" s="15"/>
      <c r="FQK133" s="15"/>
      <c r="FQL133" s="15"/>
      <c r="FQM133" s="15"/>
      <c r="FQN133" s="15"/>
      <c r="FQO133" s="15"/>
      <c r="FQP133" s="15"/>
      <c r="FQQ133" s="15"/>
      <c r="FQR133" s="15"/>
      <c r="FQS133" s="15"/>
      <c r="FQT133" s="15"/>
      <c r="FQU133" s="15"/>
      <c r="FQV133" s="15"/>
      <c r="FQW133" s="15"/>
      <c r="FQX133" s="15"/>
      <c r="FQY133" s="15"/>
      <c r="FQZ133" s="15"/>
      <c r="FRA133" s="15"/>
      <c r="FRB133" s="15"/>
      <c r="FRC133" s="15"/>
      <c r="FRD133" s="15"/>
      <c r="FRE133" s="15"/>
      <c r="FRF133" s="15"/>
      <c r="FRG133" s="15"/>
      <c r="FRH133" s="15"/>
      <c r="FRI133" s="15"/>
      <c r="FRJ133" s="15"/>
      <c r="FRK133" s="15"/>
      <c r="FRL133" s="15"/>
      <c r="FRM133" s="15"/>
      <c r="FRN133" s="15"/>
      <c r="FRO133" s="15"/>
      <c r="FRP133" s="15"/>
      <c r="FRQ133" s="15"/>
      <c r="FRR133" s="15"/>
      <c r="FRS133" s="15"/>
      <c r="FRT133" s="15"/>
      <c r="FRU133" s="15"/>
      <c r="FRV133" s="15"/>
      <c r="FRW133" s="15"/>
      <c r="FRX133" s="15"/>
      <c r="FRY133" s="15"/>
      <c r="FRZ133" s="15"/>
      <c r="FSA133" s="15"/>
      <c r="FSB133" s="15"/>
      <c r="FSC133" s="15"/>
      <c r="FSD133" s="15"/>
      <c r="FSE133" s="15"/>
      <c r="FSF133" s="15"/>
      <c r="FSG133" s="15"/>
      <c r="FSH133" s="15"/>
      <c r="FSI133" s="15"/>
      <c r="FSJ133" s="15"/>
      <c r="FSK133" s="15"/>
      <c r="FSL133" s="15"/>
      <c r="FSM133" s="15"/>
      <c r="FSN133" s="15"/>
      <c r="FSO133" s="15"/>
      <c r="FSP133" s="15"/>
      <c r="FSQ133" s="15"/>
      <c r="FSR133" s="15"/>
      <c r="FSS133" s="15"/>
      <c r="FST133" s="15"/>
      <c r="FSU133" s="15"/>
      <c r="FSV133" s="15"/>
      <c r="FSW133" s="15"/>
      <c r="FSX133" s="15"/>
      <c r="FSY133" s="15"/>
      <c r="FSZ133" s="15"/>
      <c r="FTA133" s="15"/>
      <c r="FTB133" s="15"/>
      <c r="FTC133" s="15"/>
      <c r="FTD133" s="15"/>
      <c r="FTE133" s="15"/>
      <c r="FTF133" s="15"/>
      <c r="FTG133" s="15"/>
      <c r="FTH133" s="15"/>
      <c r="FTI133" s="15"/>
      <c r="FTJ133" s="15"/>
      <c r="FTK133" s="15"/>
      <c r="FTL133" s="15"/>
      <c r="FTM133" s="15"/>
      <c r="FTN133" s="15"/>
      <c r="FTO133" s="15"/>
      <c r="FTP133" s="15"/>
      <c r="FTQ133" s="15"/>
      <c r="FTR133" s="15"/>
      <c r="FTS133" s="15"/>
      <c r="FTT133" s="15"/>
      <c r="FTU133" s="15"/>
      <c r="FTV133" s="15"/>
      <c r="FTW133" s="15"/>
      <c r="FTX133" s="15"/>
      <c r="FTY133" s="15"/>
      <c r="FTZ133" s="15"/>
      <c r="FUA133" s="15"/>
      <c r="FUB133" s="15"/>
      <c r="FUC133" s="15"/>
      <c r="FUD133" s="15"/>
      <c r="FUE133" s="15"/>
      <c r="FUF133" s="15"/>
      <c r="FUG133" s="15"/>
      <c r="FUH133" s="15"/>
      <c r="FUI133" s="15"/>
      <c r="FUJ133" s="15"/>
      <c r="FUK133" s="15"/>
      <c r="FUL133" s="15"/>
      <c r="FUM133" s="15"/>
      <c r="FUN133" s="15"/>
      <c r="FUO133" s="15"/>
      <c r="FUP133" s="15"/>
      <c r="FUQ133" s="15"/>
      <c r="FUR133" s="15"/>
      <c r="FUS133" s="15"/>
      <c r="FUT133" s="15"/>
      <c r="FUU133" s="15"/>
      <c r="FUV133" s="15"/>
      <c r="FUW133" s="15"/>
      <c r="FUX133" s="15"/>
      <c r="FUY133" s="15"/>
      <c r="FUZ133" s="15"/>
      <c r="FVA133" s="15"/>
      <c r="FVB133" s="15"/>
      <c r="FVC133" s="15"/>
      <c r="FVD133" s="15"/>
      <c r="FVE133" s="15"/>
      <c r="FVF133" s="15"/>
      <c r="FVG133" s="15"/>
      <c r="FVH133" s="15"/>
      <c r="FVI133" s="15"/>
      <c r="FVJ133" s="15"/>
      <c r="FVK133" s="15"/>
      <c r="FVL133" s="15"/>
      <c r="FVM133" s="15"/>
      <c r="FVN133" s="15"/>
      <c r="FVO133" s="15"/>
      <c r="FVP133" s="15"/>
      <c r="FVQ133" s="15"/>
      <c r="FVR133" s="15"/>
      <c r="FVS133" s="15"/>
      <c r="FVT133" s="15"/>
      <c r="FVU133" s="15"/>
      <c r="FVV133" s="15"/>
      <c r="FVW133" s="15"/>
      <c r="FVX133" s="15"/>
      <c r="FVY133" s="15"/>
      <c r="FVZ133" s="15"/>
      <c r="FWA133" s="15"/>
      <c r="FWB133" s="15"/>
      <c r="FWC133" s="15"/>
      <c r="FWD133" s="15"/>
      <c r="FWE133" s="15"/>
      <c r="FWF133" s="15"/>
      <c r="FWG133" s="15"/>
      <c r="FWH133" s="15"/>
      <c r="FWI133" s="15"/>
      <c r="FWJ133" s="15"/>
      <c r="FWK133" s="15"/>
      <c r="FWL133" s="15"/>
      <c r="FWM133" s="15"/>
      <c r="FWN133" s="15"/>
      <c r="FWO133" s="15"/>
      <c r="FWP133" s="15"/>
      <c r="FWQ133" s="15"/>
      <c r="FWR133" s="15"/>
      <c r="FWS133" s="15"/>
      <c r="FWT133" s="15"/>
      <c r="FWU133" s="15"/>
      <c r="FWV133" s="15"/>
      <c r="FWW133" s="15"/>
      <c r="FWX133" s="15"/>
      <c r="FWY133" s="15"/>
      <c r="FWZ133" s="15"/>
      <c r="FXA133" s="15"/>
      <c r="FXB133" s="15"/>
      <c r="FXC133" s="15"/>
      <c r="FXD133" s="15"/>
      <c r="FXE133" s="15"/>
      <c r="FXF133" s="15"/>
      <c r="FXG133" s="15"/>
      <c r="FXH133" s="15"/>
      <c r="FXI133" s="15"/>
      <c r="FXJ133" s="15"/>
      <c r="FXK133" s="15"/>
      <c r="FXL133" s="15"/>
      <c r="FXM133" s="15"/>
      <c r="FXN133" s="15"/>
      <c r="FXO133" s="15"/>
      <c r="FXP133" s="15"/>
      <c r="FXQ133" s="15"/>
      <c r="FXR133" s="15"/>
      <c r="FXS133" s="15"/>
      <c r="FXT133" s="15"/>
      <c r="FXU133" s="15"/>
      <c r="FXV133" s="15"/>
      <c r="FXW133" s="15"/>
      <c r="FXX133" s="15"/>
      <c r="FXY133" s="15"/>
      <c r="FXZ133" s="15"/>
      <c r="FYA133" s="15"/>
      <c r="FYB133" s="15"/>
      <c r="FYC133" s="15"/>
      <c r="FYD133" s="15"/>
      <c r="FYE133" s="15"/>
      <c r="FYF133" s="15"/>
      <c r="FYG133" s="15"/>
      <c r="FYH133" s="15"/>
      <c r="FYI133" s="15"/>
      <c r="FYJ133" s="15"/>
      <c r="FYK133" s="15"/>
      <c r="FYL133" s="15"/>
      <c r="FYM133" s="15"/>
      <c r="FYN133" s="15"/>
      <c r="FYO133" s="15"/>
      <c r="FYP133" s="15"/>
      <c r="FYQ133" s="15"/>
      <c r="FYR133" s="15"/>
      <c r="FYS133" s="15"/>
      <c r="FYT133" s="15"/>
      <c r="FYU133" s="15"/>
      <c r="FYV133" s="15"/>
      <c r="FYW133" s="15"/>
      <c r="FYX133" s="15"/>
      <c r="FYY133" s="15"/>
      <c r="FYZ133" s="15"/>
      <c r="FZA133" s="15"/>
      <c r="FZB133" s="15"/>
      <c r="FZC133" s="15"/>
      <c r="FZD133" s="15"/>
      <c r="FZE133" s="15"/>
      <c r="FZF133" s="15"/>
      <c r="FZG133" s="15"/>
      <c r="FZH133" s="15"/>
      <c r="FZI133" s="15"/>
      <c r="FZJ133" s="15"/>
      <c r="FZK133" s="15"/>
      <c r="FZL133" s="15"/>
      <c r="FZM133" s="15"/>
      <c r="FZN133" s="15"/>
      <c r="FZO133" s="15"/>
      <c r="FZP133" s="15"/>
      <c r="FZQ133" s="15"/>
      <c r="FZR133" s="15"/>
      <c r="FZS133" s="15"/>
      <c r="FZT133" s="15"/>
      <c r="FZU133" s="15"/>
      <c r="FZV133" s="15"/>
      <c r="FZW133" s="15"/>
      <c r="FZX133" s="15"/>
      <c r="FZY133" s="15"/>
      <c r="FZZ133" s="15"/>
      <c r="GAA133" s="15"/>
      <c r="GAB133" s="15"/>
      <c r="GAC133" s="15"/>
      <c r="GAD133" s="15"/>
      <c r="GAE133" s="15"/>
      <c r="GAF133" s="15"/>
      <c r="GAG133" s="15"/>
      <c r="GAH133" s="15"/>
      <c r="GAI133" s="15"/>
      <c r="GAJ133" s="15"/>
      <c r="GAK133" s="15"/>
      <c r="GAL133" s="15"/>
      <c r="GAM133" s="15"/>
      <c r="GAN133" s="15"/>
      <c r="GAO133" s="15"/>
      <c r="GAP133" s="15"/>
      <c r="GAQ133" s="15"/>
      <c r="GAR133" s="15"/>
      <c r="GAS133" s="15"/>
      <c r="GAT133" s="15"/>
      <c r="GAU133" s="15"/>
      <c r="GAV133" s="15"/>
      <c r="GAW133" s="15"/>
      <c r="GAX133" s="15"/>
      <c r="GAY133" s="15"/>
      <c r="GAZ133" s="15"/>
      <c r="GBA133" s="15"/>
      <c r="GBB133" s="15"/>
      <c r="GBC133" s="15"/>
      <c r="GBD133" s="15"/>
      <c r="GBE133" s="15"/>
      <c r="GBF133" s="15"/>
      <c r="GBG133" s="15"/>
      <c r="GBH133" s="15"/>
      <c r="GBI133" s="15"/>
      <c r="GBJ133" s="15"/>
      <c r="GBK133" s="15"/>
      <c r="GBL133" s="15"/>
      <c r="GBM133" s="15"/>
      <c r="GBN133" s="15"/>
      <c r="GBO133" s="15"/>
      <c r="GBP133" s="15"/>
      <c r="GBQ133" s="15"/>
      <c r="GBR133" s="15"/>
      <c r="GBS133" s="15"/>
      <c r="GBT133" s="15"/>
      <c r="GBU133" s="15"/>
      <c r="GBV133" s="15"/>
      <c r="GBW133" s="15"/>
      <c r="GBX133" s="15"/>
      <c r="GBY133" s="15"/>
      <c r="GBZ133" s="15"/>
      <c r="GCA133" s="15"/>
      <c r="GCB133" s="15"/>
      <c r="GCC133" s="15"/>
      <c r="GCD133" s="15"/>
      <c r="GCE133" s="15"/>
      <c r="GCF133" s="15"/>
      <c r="GCG133" s="15"/>
      <c r="GCH133" s="15"/>
      <c r="GCI133" s="15"/>
      <c r="GCJ133" s="15"/>
      <c r="GCK133" s="15"/>
      <c r="GCL133" s="15"/>
      <c r="GCM133" s="15"/>
      <c r="GCN133" s="15"/>
      <c r="GCO133" s="15"/>
      <c r="GCP133" s="15"/>
      <c r="GCQ133" s="15"/>
      <c r="GCR133" s="15"/>
      <c r="GCS133" s="15"/>
      <c r="GCT133" s="15"/>
      <c r="GCU133" s="15"/>
      <c r="GCV133" s="15"/>
      <c r="GCW133" s="15"/>
      <c r="GCX133" s="15"/>
      <c r="GCY133" s="15"/>
      <c r="GCZ133" s="15"/>
      <c r="GDA133" s="15"/>
      <c r="GDB133" s="15"/>
      <c r="GDC133" s="15"/>
      <c r="GDD133" s="15"/>
      <c r="GDE133" s="15"/>
      <c r="GDF133" s="15"/>
      <c r="GDG133" s="15"/>
      <c r="GDH133" s="15"/>
      <c r="GDI133" s="15"/>
      <c r="GDJ133" s="15"/>
      <c r="GDK133" s="15"/>
      <c r="GDL133" s="15"/>
      <c r="GDM133" s="15"/>
      <c r="GDN133" s="15"/>
      <c r="GDO133" s="15"/>
      <c r="GDP133" s="15"/>
      <c r="GDQ133" s="15"/>
      <c r="GDR133" s="15"/>
      <c r="GDS133" s="15"/>
      <c r="GDT133" s="15"/>
      <c r="GDU133" s="15"/>
      <c r="GDV133" s="15"/>
      <c r="GDW133" s="15"/>
      <c r="GDX133" s="15"/>
      <c r="GDY133" s="15"/>
      <c r="GDZ133" s="15"/>
      <c r="GEA133" s="15"/>
      <c r="GEB133" s="15"/>
      <c r="GEC133" s="15"/>
      <c r="GED133" s="15"/>
      <c r="GEE133" s="15"/>
      <c r="GEF133" s="15"/>
      <c r="GEG133" s="15"/>
      <c r="GEH133" s="15"/>
      <c r="GEI133" s="15"/>
      <c r="GEJ133" s="15"/>
      <c r="GEK133" s="15"/>
      <c r="GEL133" s="15"/>
      <c r="GEM133" s="15"/>
      <c r="GEN133" s="15"/>
      <c r="GEO133" s="15"/>
      <c r="GEP133" s="15"/>
      <c r="GEQ133" s="15"/>
      <c r="GER133" s="15"/>
      <c r="GES133" s="15"/>
      <c r="GET133" s="15"/>
      <c r="GEU133" s="15"/>
      <c r="GEV133" s="15"/>
      <c r="GEW133" s="15"/>
      <c r="GEX133" s="15"/>
      <c r="GEY133" s="15"/>
      <c r="GEZ133" s="15"/>
      <c r="GFA133" s="15"/>
      <c r="GFB133" s="15"/>
      <c r="GFC133" s="15"/>
      <c r="GFD133" s="15"/>
      <c r="GFE133" s="15"/>
      <c r="GFF133" s="15"/>
      <c r="GFG133" s="15"/>
      <c r="GFH133" s="15"/>
      <c r="GFI133" s="15"/>
      <c r="GFJ133" s="15"/>
      <c r="GFK133" s="15"/>
      <c r="GFL133" s="15"/>
      <c r="GFM133" s="15"/>
      <c r="GFN133" s="15"/>
      <c r="GFO133" s="15"/>
      <c r="GFP133" s="15"/>
      <c r="GFQ133" s="15"/>
      <c r="GFR133" s="15"/>
      <c r="GFS133" s="15"/>
      <c r="GFT133" s="15"/>
      <c r="GFU133" s="15"/>
      <c r="GFV133" s="15"/>
      <c r="GFW133" s="15"/>
      <c r="GFX133" s="15"/>
      <c r="GFY133" s="15"/>
      <c r="GFZ133" s="15"/>
      <c r="GGA133" s="15"/>
      <c r="GGB133" s="15"/>
      <c r="GGC133" s="15"/>
      <c r="GGD133" s="15"/>
      <c r="GGE133" s="15"/>
      <c r="GGF133" s="15"/>
      <c r="GGG133" s="15"/>
      <c r="GGH133" s="15"/>
      <c r="GGI133" s="15"/>
      <c r="GGJ133" s="15"/>
      <c r="GGK133" s="15"/>
      <c r="GGL133" s="15"/>
      <c r="GGM133" s="15"/>
      <c r="GGN133" s="15"/>
      <c r="GGO133" s="15"/>
      <c r="GGP133" s="15"/>
      <c r="GGQ133" s="15"/>
      <c r="GGR133" s="15"/>
      <c r="GGS133" s="15"/>
      <c r="GGT133" s="15"/>
      <c r="GGU133" s="15"/>
      <c r="GGV133" s="15"/>
      <c r="GGW133" s="15"/>
      <c r="GGX133" s="15"/>
      <c r="GGY133" s="15"/>
      <c r="GGZ133" s="15"/>
      <c r="GHA133" s="15"/>
      <c r="GHB133" s="15"/>
      <c r="GHC133" s="15"/>
      <c r="GHD133" s="15"/>
      <c r="GHE133" s="15"/>
      <c r="GHF133" s="15"/>
      <c r="GHG133" s="15"/>
      <c r="GHH133" s="15"/>
      <c r="GHI133" s="15"/>
      <c r="GHJ133" s="15"/>
      <c r="GHK133" s="15"/>
      <c r="GHL133" s="15"/>
      <c r="GHM133" s="15"/>
      <c r="GHN133" s="15"/>
      <c r="GHO133" s="15"/>
      <c r="GHP133" s="15"/>
      <c r="GHQ133" s="15"/>
      <c r="GHR133" s="15"/>
      <c r="GHS133" s="15"/>
      <c r="GHT133" s="15"/>
      <c r="GHU133" s="15"/>
      <c r="GHV133" s="15"/>
      <c r="GHW133" s="15"/>
      <c r="GHX133" s="15"/>
      <c r="GHY133" s="15"/>
      <c r="GHZ133" s="15"/>
      <c r="GIA133" s="15"/>
      <c r="GIB133" s="15"/>
      <c r="GIC133" s="15"/>
      <c r="GID133" s="15"/>
      <c r="GIE133" s="15"/>
      <c r="GIF133" s="15"/>
      <c r="GIG133" s="15"/>
      <c r="GIH133" s="15"/>
      <c r="GII133" s="15"/>
      <c r="GIJ133" s="15"/>
      <c r="GIK133" s="15"/>
      <c r="GIL133" s="15"/>
      <c r="GIM133" s="15"/>
      <c r="GIN133" s="15"/>
      <c r="GIO133" s="15"/>
      <c r="GIP133" s="15"/>
      <c r="GIQ133" s="15"/>
      <c r="GIR133" s="15"/>
      <c r="GIS133" s="15"/>
      <c r="GIT133" s="15"/>
      <c r="GIU133" s="15"/>
      <c r="GIV133" s="15"/>
      <c r="GIW133" s="15"/>
      <c r="GIX133" s="15"/>
      <c r="GIY133" s="15"/>
      <c r="GIZ133" s="15"/>
      <c r="GJA133" s="15"/>
      <c r="GJB133" s="15"/>
      <c r="GJC133" s="15"/>
      <c r="GJD133" s="15"/>
      <c r="GJE133" s="15"/>
      <c r="GJF133" s="15"/>
      <c r="GJG133" s="15"/>
      <c r="GJH133" s="15"/>
      <c r="GJI133" s="15"/>
      <c r="GJJ133" s="15"/>
      <c r="GJK133" s="15"/>
      <c r="GJL133" s="15"/>
      <c r="GJM133" s="15"/>
      <c r="GJN133" s="15"/>
      <c r="GJO133" s="15"/>
      <c r="GJP133" s="15"/>
      <c r="GJQ133" s="15"/>
      <c r="GJR133" s="15"/>
      <c r="GJS133" s="15"/>
      <c r="GJT133" s="15"/>
      <c r="GJU133" s="15"/>
      <c r="GJV133" s="15"/>
      <c r="GJW133" s="15"/>
      <c r="GJX133" s="15"/>
      <c r="GJY133" s="15"/>
      <c r="GJZ133" s="15"/>
      <c r="GKA133" s="15"/>
      <c r="GKB133" s="15"/>
      <c r="GKC133" s="15"/>
      <c r="GKD133" s="15"/>
      <c r="GKE133" s="15"/>
      <c r="GKF133" s="15"/>
      <c r="GKG133" s="15"/>
      <c r="GKH133" s="15"/>
      <c r="GKI133" s="15"/>
      <c r="GKJ133" s="15"/>
      <c r="GKK133" s="15"/>
      <c r="GKL133" s="15"/>
      <c r="GKM133" s="15"/>
      <c r="GKN133" s="15"/>
      <c r="GKO133" s="15"/>
      <c r="GKP133" s="15"/>
      <c r="GKQ133" s="15"/>
      <c r="GKR133" s="15"/>
      <c r="GKS133" s="15"/>
      <c r="GKT133" s="15"/>
      <c r="GKU133" s="15"/>
      <c r="GKV133" s="15"/>
      <c r="GKW133" s="15"/>
      <c r="GKX133" s="15"/>
      <c r="GKY133" s="15"/>
      <c r="GKZ133" s="15"/>
      <c r="GLA133" s="15"/>
      <c r="GLB133" s="15"/>
      <c r="GLC133" s="15"/>
      <c r="GLD133" s="15"/>
      <c r="GLE133" s="15"/>
      <c r="GLF133" s="15"/>
      <c r="GLG133" s="15"/>
      <c r="GLH133" s="15"/>
      <c r="GLI133" s="15"/>
      <c r="GLJ133" s="15"/>
      <c r="GLK133" s="15"/>
      <c r="GLL133" s="15"/>
      <c r="GLM133" s="15"/>
      <c r="GLN133" s="15"/>
      <c r="GLO133" s="15"/>
      <c r="GLP133" s="15"/>
      <c r="GLQ133" s="15"/>
      <c r="GLR133" s="15"/>
      <c r="GLS133" s="15"/>
      <c r="GLT133" s="15"/>
      <c r="GLU133" s="15"/>
      <c r="GLV133" s="15"/>
      <c r="GLW133" s="15"/>
      <c r="GLX133" s="15"/>
      <c r="GLY133" s="15"/>
      <c r="GLZ133" s="15"/>
      <c r="GMA133" s="15"/>
      <c r="GMB133" s="15"/>
      <c r="GMC133" s="15"/>
      <c r="GMD133" s="15"/>
      <c r="GME133" s="15"/>
      <c r="GMF133" s="15"/>
      <c r="GMG133" s="15"/>
      <c r="GMH133" s="15"/>
      <c r="GMI133" s="15"/>
      <c r="GMJ133" s="15"/>
      <c r="GMK133" s="15"/>
      <c r="GML133" s="15"/>
      <c r="GMM133" s="15"/>
      <c r="GMN133" s="15"/>
      <c r="GMO133" s="15"/>
      <c r="GMP133" s="15"/>
      <c r="GMQ133" s="15"/>
      <c r="GMR133" s="15"/>
      <c r="GMS133" s="15"/>
      <c r="GMT133" s="15"/>
      <c r="GMU133" s="15"/>
      <c r="GMV133" s="15"/>
      <c r="GMW133" s="15"/>
      <c r="GMX133" s="15"/>
      <c r="GMY133" s="15"/>
      <c r="GMZ133" s="15"/>
      <c r="GNA133" s="15"/>
      <c r="GNB133" s="15"/>
      <c r="GNC133" s="15"/>
      <c r="GND133" s="15"/>
      <c r="GNE133" s="15"/>
      <c r="GNF133" s="15"/>
      <c r="GNG133" s="15"/>
      <c r="GNH133" s="15"/>
      <c r="GNI133" s="15"/>
      <c r="GNJ133" s="15"/>
      <c r="GNK133" s="15"/>
      <c r="GNL133" s="15"/>
      <c r="GNM133" s="15"/>
      <c r="GNN133" s="15"/>
      <c r="GNO133" s="15"/>
      <c r="GNP133" s="15"/>
      <c r="GNQ133" s="15"/>
      <c r="GNR133" s="15"/>
      <c r="GNS133" s="15"/>
      <c r="GNT133" s="15"/>
      <c r="GNU133" s="15"/>
      <c r="GNV133" s="15"/>
      <c r="GNW133" s="15"/>
      <c r="GNX133" s="15"/>
      <c r="GNY133" s="15"/>
      <c r="GNZ133" s="15"/>
      <c r="GOA133" s="15"/>
      <c r="GOB133" s="15"/>
      <c r="GOC133" s="15"/>
      <c r="GOD133" s="15"/>
      <c r="GOE133" s="15"/>
      <c r="GOF133" s="15"/>
      <c r="GOG133" s="15"/>
      <c r="GOH133" s="15"/>
      <c r="GOI133" s="15"/>
      <c r="GOJ133" s="15"/>
      <c r="GOK133" s="15"/>
      <c r="GOL133" s="15"/>
      <c r="GOM133" s="15"/>
      <c r="GON133" s="15"/>
      <c r="GOO133" s="15"/>
      <c r="GOP133" s="15"/>
      <c r="GOQ133" s="15"/>
      <c r="GOR133" s="15"/>
      <c r="GOS133" s="15"/>
      <c r="GOT133" s="15"/>
      <c r="GOU133" s="15"/>
      <c r="GOV133" s="15"/>
      <c r="GOW133" s="15"/>
      <c r="GOX133" s="15"/>
      <c r="GOY133" s="15"/>
      <c r="GOZ133" s="15"/>
      <c r="GPA133" s="15"/>
      <c r="GPB133" s="15"/>
      <c r="GPC133" s="15"/>
      <c r="GPD133" s="15"/>
      <c r="GPE133" s="15"/>
      <c r="GPF133" s="15"/>
      <c r="GPG133" s="15"/>
      <c r="GPH133" s="15"/>
      <c r="GPI133" s="15"/>
      <c r="GPJ133" s="15"/>
      <c r="GPK133" s="15"/>
      <c r="GPL133" s="15"/>
      <c r="GPM133" s="15"/>
      <c r="GPN133" s="15"/>
      <c r="GPO133" s="15"/>
      <c r="GPP133" s="15"/>
      <c r="GPQ133" s="15"/>
      <c r="GPR133" s="15"/>
      <c r="GPS133" s="15"/>
      <c r="GPT133" s="15"/>
      <c r="GPU133" s="15"/>
      <c r="GPV133" s="15"/>
      <c r="GPW133" s="15"/>
      <c r="GPX133" s="15"/>
      <c r="GPY133" s="15"/>
      <c r="GPZ133" s="15"/>
      <c r="GQA133" s="15"/>
      <c r="GQB133" s="15"/>
      <c r="GQC133" s="15"/>
      <c r="GQD133" s="15"/>
      <c r="GQE133" s="15"/>
      <c r="GQF133" s="15"/>
      <c r="GQG133" s="15"/>
      <c r="GQH133" s="15"/>
      <c r="GQI133" s="15"/>
      <c r="GQJ133" s="15"/>
      <c r="GQK133" s="15"/>
      <c r="GQL133" s="15"/>
      <c r="GQM133" s="15"/>
      <c r="GQN133" s="15"/>
      <c r="GQO133" s="15"/>
      <c r="GQP133" s="15"/>
      <c r="GQQ133" s="15"/>
      <c r="GQR133" s="15"/>
      <c r="GQS133" s="15"/>
      <c r="GQT133" s="15"/>
      <c r="GQU133" s="15"/>
      <c r="GQV133" s="15"/>
      <c r="GQW133" s="15"/>
      <c r="GQX133" s="15"/>
      <c r="GQY133" s="15"/>
      <c r="GQZ133" s="15"/>
      <c r="GRA133" s="15"/>
      <c r="GRB133" s="15"/>
      <c r="GRC133" s="15"/>
      <c r="GRD133" s="15"/>
      <c r="GRE133" s="15"/>
      <c r="GRF133" s="15"/>
      <c r="GRG133" s="15"/>
      <c r="GRH133" s="15"/>
      <c r="GRI133" s="15"/>
      <c r="GRJ133" s="15"/>
      <c r="GRK133" s="15"/>
      <c r="GRL133" s="15"/>
      <c r="GRM133" s="15"/>
      <c r="GRN133" s="15"/>
      <c r="GRO133" s="15"/>
      <c r="GRP133" s="15"/>
      <c r="GRQ133" s="15"/>
      <c r="GRR133" s="15"/>
      <c r="GRS133" s="15"/>
      <c r="GRT133" s="15"/>
      <c r="GRU133" s="15"/>
      <c r="GRV133" s="15"/>
      <c r="GRW133" s="15"/>
      <c r="GRX133" s="15"/>
      <c r="GRY133" s="15"/>
      <c r="GRZ133" s="15"/>
      <c r="GSA133" s="15"/>
      <c r="GSB133" s="15"/>
      <c r="GSC133" s="15"/>
      <c r="GSD133" s="15"/>
      <c r="GSE133" s="15"/>
      <c r="GSF133" s="15"/>
      <c r="GSG133" s="15"/>
      <c r="GSH133" s="15"/>
      <c r="GSI133" s="15"/>
      <c r="GSJ133" s="15"/>
      <c r="GSK133" s="15"/>
      <c r="GSL133" s="15"/>
      <c r="GSM133" s="15"/>
      <c r="GSN133" s="15"/>
      <c r="GSO133" s="15"/>
      <c r="GSP133" s="15"/>
      <c r="GSQ133" s="15"/>
      <c r="GSR133" s="15"/>
      <c r="GSS133" s="15"/>
      <c r="GST133" s="15"/>
      <c r="GSU133" s="15"/>
      <c r="GSV133" s="15"/>
      <c r="GSW133" s="15"/>
      <c r="GSX133" s="15"/>
      <c r="GSY133" s="15"/>
      <c r="GSZ133" s="15"/>
      <c r="GTA133" s="15"/>
      <c r="GTB133" s="15"/>
      <c r="GTC133" s="15"/>
      <c r="GTD133" s="15"/>
      <c r="GTE133" s="15"/>
      <c r="GTF133" s="15"/>
      <c r="GTG133" s="15"/>
      <c r="GTH133" s="15"/>
      <c r="GTI133" s="15"/>
      <c r="GTJ133" s="15"/>
      <c r="GTK133" s="15"/>
      <c r="GTL133" s="15"/>
      <c r="GTM133" s="15"/>
      <c r="GTN133" s="15"/>
      <c r="GTO133" s="15"/>
      <c r="GTP133" s="15"/>
      <c r="GTQ133" s="15"/>
      <c r="GTR133" s="15"/>
      <c r="GTS133" s="15"/>
      <c r="GTT133" s="15"/>
      <c r="GTU133" s="15"/>
      <c r="GTV133" s="15"/>
      <c r="GTW133" s="15"/>
      <c r="GTX133" s="15"/>
      <c r="GTY133" s="15"/>
      <c r="GTZ133" s="15"/>
      <c r="GUA133" s="15"/>
      <c r="GUB133" s="15"/>
      <c r="GUC133" s="15"/>
      <c r="GUD133" s="15"/>
      <c r="GUE133" s="15"/>
      <c r="GUF133" s="15"/>
      <c r="GUG133" s="15"/>
      <c r="GUH133" s="15"/>
      <c r="GUI133" s="15"/>
      <c r="GUJ133" s="15"/>
      <c r="GUK133" s="15"/>
      <c r="GUL133" s="15"/>
      <c r="GUM133" s="15"/>
      <c r="GUN133" s="15"/>
      <c r="GUO133" s="15"/>
      <c r="GUP133" s="15"/>
      <c r="GUQ133" s="15"/>
      <c r="GUR133" s="15"/>
      <c r="GUS133" s="15"/>
      <c r="GUT133" s="15"/>
      <c r="GUU133" s="15"/>
      <c r="GUV133" s="15"/>
      <c r="GUW133" s="15"/>
      <c r="GUX133" s="15"/>
      <c r="GUY133" s="15"/>
      <c r="GUZ133" s="15"/>
      <c r="GVA133" s="15"/>
      <c r="GVB133" s="15"/>
      <c r="GVC133" s="15"/>
      <c r="GVD133" s="15"/>
      <c r="GVE133" s="15"/>
      <c r="GVF133" s="15"/>
      <c r="GVG133" s="15"/>
      <c r="GVH133" s="15"/>
      <c r="GVI133" s="15"/>
      <c r="GVJ133" s="15"/>
      <c r="GVK133" s="15"/>
      <c r="GVL133" s="15"/>
      <c r="GVM133" s="15"/>
      <c r="GVN133" s="15"/>
      <c r="GVO133" s="15"/>
      <c r="GVP133" s="15"/>
      <c r="GVQ133" s="15"/>
      <c r="GVR133" s="15"/>
      <c r="GVS133" s="15"/>
      <c r="GVT133" s="15"/>
      <c r="GVU133" s="15"/>
      <c r="GVV133" s="15"/>
      <c r="GVW133" s="15"/>
      <c r="GVX133" s="15"/>
      <c r="GVY133" s="15"/>
      <c r="GVZ133" s="15"/>
      <c r="GWA133" s="15"/>
      <c r="GWB133" s="15"/>
      <c r="GWC133" s="15"/>
      <c r="GWD133" s="15"/>
      <c r="GWE133" s="15"/>
      <c r="GWF133" s="15"/>
      <c r="GWG133" s="15"/>
      <c r="GWH133" s="15"/>
      <c r="GWI133" s="15"/>
      <c r="GWJ133" s="15"/>
      <c r="GWK133" s="15"/>
      <c r="GWL133" s="15"/>
      <c r="GWM133" s="15"/>
      <c r="GWN133" s="15"/>
      <c r="GWO133" s="15"/>
      <c r="GWP133" s="15"/>
      <c r="GWQ133" s="15"/>
      <c r="GWR133" s="15"/>
      <c r="GWS133" s="15"/>
      <c r="GWT133" s="15"/>
      <c r="GWU133" s="15"/>
      <c r="GWV133" s="15"/>
      <c r="GWW133" s="15"/>
      <c r="GWX133" s="15"/>
      <c r="GWY133" s="15"/>
      <c r="GWZ133" s="15"/>
      <c r="GXA133" s="15"/>
      <c r="GXB133" s="15"/>
      <c r="GXC133" s="15"/>
      <c r="GXD133" s="15"/>
      <c r="GXE133" s="15"/>
      <c r="GXF133" s="15"/>
      <c r="GXG133" s="15"/>
      <c r="GXH133" s="15"/>
      <c r="GXI133" s="15"/>
      <c r="GXJ133" s="15"/>
      <c r="GXK133" s="15"/>
      <c r="GXL133" s="15"/>
      <c r="GXM133" s="15"/>
      <c r="GXN133" s="15"/>
      <c r="GXO133" s="15"/>
      <c r="GXP133" s="15"/>
      <c r="GXQ133" s="15"/>
      <c r="GXR133" s="15"/>
      <c r="GXS133" s="15"/>
      <c r="GXT133" s="15"/>
      <c r="GXU133" s="15"/>
      <c r="GXV133" s="15"/>
      <c r="GXW133" s="15"/>
      <c r="GXX133" s="15"/>
      <c r="GXY133" s="15"/>
      <c r="GXZ133" s="15"/>
      <c r="GYA133" s="15"/>
      <c r="GYB133" s="15"/>
      <c r="GYC133" s="15"/>
      <c r="GYD133" s="15"/>
      <c r="GYE133" s="15"/>
      <c r="GYF133" s="15"/>
      <c r="GYG133" s="15"/>
      <c r="GYH133" s="15"/>
      <c r="GYI133" s="15"/>
      <c r="GYJ133" s="15"/>
      <c r="GYK133" s="15"/>
      <c r="GYL133" s="15"/>
      <c r="GYM133" s="15"/>
      <c r="GYN133" s="15"/>
      <c r="GYO133" s="15"/>
      <c r="GYP133" s="15"/>
      <c r="GYQ133" s="15"/>
      <c r="GYR133" s="15"/>
      <c r="GYS133" s="15"/>
      <c r="GYT133" s="15"/>
      <c r="GYU133" s="15"/>
      <c r="GYV133" s="15"/>
      <c r="GYW133" s="15"/>
      <c r="GYX133" s="15"/>
      <c r="GYY133" s="15"/>
      <c r="GYZ133" s="15"/>
      <c r="GZA133" s="15"/>
      <c r="GZB133" s="15"/>
      <c r="GZC133" s="15"/>
      <c r="GZD133" s="15"/>
      <c r="GZE133" s="15"/>
      <c r="GZF133" s="15"/>
      <c r="GZG133" s="15"/>
      <c r="GZH133" s="15"/>
      <c r="GZI133" s="15"/>
      <c r="GZJ133" s="15"/>
      <c r="GZK133" s="15"/>
      <c r="GZL133" s="15"/>
      <c r="GZM133" s="15"/>
      <c r="GZN133" s="15"/>
      <c r="GZO133" s="15"/>
      <c r="GZP133" s="15"/>
      <c r="GZQ133" s="15"/>
      <c r="GZR133" s="15"/>
      <c r="GZS133" s="15"/>
      <c r="GZT133" s="15"/>
      <c r="GZU133" s="15"/>
      <c r="GZV133" s="15"/>
      <c r="GZW133" s="15"/>
      <c r="GZX133" s="15"/>
      <c r="GZY133" s="15"/>
      <c r="GZZ133" s="15"/>
      <c r="HAA133" s="15"/>
      <c r="HAB133" s="15"/>
      <c r="HAC133" s="15"/>
      <c r="HAD133" s="15"/>
      <c r="HAE133" s="15"/>
      <c r="HAF133" s="15"/>
      <c r="HAG133" s="15"/>
      <c r="HAH133" s="15"/>
      <c r="HAI133" s="15"/>
      <c r="HAJ133" s="15"/>
      <c r="HAK133" s="15"/>
      <c r="HAL133" s="15"/>
      <c r="HAM133" s="15"/>
      <c r="HAN133" s="15"/>
      <c r="HAO133" s="15"/>
      <c r="HAP133" s="15"/>
      <c r="HAQ133" s="15"/>
      <c r="HAR133" s="15"/>
      <c r="HAS133" s="15"/>
      <c r="HAT133" s="15"/>
      <c r="HAU133" s="15"/>
      <c r="HAV133" s="15"/>
      <c r="HAW133" s="15"/>
      <c r="HAX133" s="15"/>
      <c r="HAY133" s="15"/>
      <c r="HAZ133" s="15"/>
      <c r="HBA133" s="15"/>
      <c r="HBB133" s="15"/>
      <c r="HBC133" s="15"/>
      <c r="HBD133" s="15"/>
      <c r="HBE133" s="15"/>
      <c r="HBF133" s="15"/>
      <c r="HBG133" s="15"/>
      <c r="HBH133" s="15"/>
      <c r="HBI133" s="15"/>
      <c r="HBJ133" s="15"/>
      <c r="HBK133" s="15"/>
      <c r="HBL133" s="15"/>
      <c r="HBM133" s="15"/>
      <c r="HBN133" s="15"/>
      <c r="HBO133" s="15"/>
      <c r="HBP133" s="15"/>
      <c r="HBQ133" s="15"/>
      <c r="HBR133" s="15"/>
      <c r="HBS133" s="15"/>
      <c r="HBT133" s="15"/>
      <c r="HBU133" s="15"/>
      <c r="HBV133" s="15"/>
      <c r="HBW133" s="15"/>
      <c r="HBX133" s="15"/>
      <c r="HBY133" s="15"/>
      <c r="HBZ133" s="15"/>
      <c r="HCA133" s="15"/>
      <c r="HCB133" s="15"/>
      <c r="HCC133" s="15"/>
      <c r="HCD133" s="15"/>
      <c r="HCE133" s="15"/>
      <c r="HCF133" s="15"/>
      <c r="HCG133" s="15"/>
      <c r="HCH133" s="15"/>
      <c r="HCI133" s="15"/>
      <c r="HCJ133" s="15"/>
      <c r="HCK133" s="15"/>
      <c r="HCL133" s="15"/>
      <c r="HCM133" s="15"/>
      <c r="HCN133" s="15"/>
      <c r="HCO133" s="15"/>
      <c r="HCP133" s="15"/>
      <c r="HCQ133" s="15"/>
      <c r="HCR133" s="15"/>
      <c r="HCS133" s="15"/>
      <c r="HCT133" s="15"/>
      <c r="HCU133" s="15"/>
      <c r="HCV133" s="15"/>
      <c r="HCW133" s="15"/>
      <c r="HCX133" s="15"/>
      <c r="HCY133" s="15"/>
      <c r="HCZ133" s="15"/>
      <c r="HDA133" s="15"/>
      <c r="HDB133" s="15"/>
      <c r="HDC133" s="15"/>
      <c r="HDD133" s="15"/>
      <c r="HDE133" s="15"/>
      <c r="HDF133" s="15"/>
      <c r="HDG133" s="15"/>
      <c r="HDH133" s="15"/>
      <c r="HDI133" s="15"/>
      <c r="HDJ133" s="15"/>
      <c r="HDK133" s="15"/>
      <c r="HDL133" s="15"/>
      <c r="HDM133" s="15"/>
      <c r="HDN133" s="15"/>
      <c r="HDO133" s="15"/>
      <c r="HDP133" s="15"/>
      <c r="HDQ133" s="15"/>
      <c r="HDR133" s="15"/>
      <c r="HDS133" s="15"/>
      <c r="HDT133" s="15"/>
      <c r="HDU133" s="15"/>
      <c r="HDV133" s="15"/>
      <c r="HDW133" s="15"/>
      <c r="HDX133" s="15"/>
      <c r="HDY133" s="15"/>
      <c r="HDZ133" s="15"/>
      <c r="HEA133" s="15"/>
      <c r="HEB133" s="15"/>
      <c r="HEC133" s="15"/>
      <c r="HED133" s="15"/>
      <c r="HEE133" s="15"/>
      <c r="HEF133" s="15"/>
      <c r="HEG133" s="15"/>
      <c r="HEH133" s="15"/>
      <c r="HEI133" s="15"/>
      <c r="HEJ133" s="15"/>
      <c r="HEK133" s="15"/>
      <c r="HEL133" s="15"/>
      <c r="HEM133" s="15"/>
      <c r="HEN133" s="15"/>
      <c r="HEO133" s="15"/>
      <c r="HEP133" s="15"/>
      <c r="HEQ133" s="15"/>
      <c r="HER133" s="15"/>
      <c r="HES133" s="15"/>
      <c r="HET133" s="15"/>
      <c r="HEU133" s="15"/>
      <c r="HEV133" s="15"/>
      <c r="HEW133" s="15"/>
      <c r="HEX133" s="15"/>
      <c r="HEY133" s="15"/>
      <c r="HEZ133" s="15"/>
      <c r="HFA133" s="15"/>
      <c r="HFB133" s="15"/>
      <c r="HFC133" s="15"/>
      <c r="HFD133" s="15"/>
      <c r="HFE133" s="15"/>
      <c r="HFF133" s="15"/>
      <c r="HFG133" s="15"/>
      <c r="HFH133" s="15"/>
      <c r="HFI133" s="15"/>
      <c r="HFJ133" s="15"/>
      <c r="HFK133" s="15"/>
      <c r="HFL133" s="15"/>
      <c r="HFM133" s="15"/>
      <c r="HFN133" s="15"/>
      <c r="HFO133" s="15"/>
      <c r="HFP133" s="15"/>
      <c r="HFQ133" s="15"/>
      <c r="HFR133" s="15"/>
      <c r="HFS133" s="15"/>
      <c r="HFT133" s="15"/>
      <c r="HFU133" s="15"/>
      <c r="HFV133" s="15"/>
      <c r="HFW133" s="15"/>
      <c r="HFX133" s="15"/>
      <c r="HFY133" s="15"/>
      <c r="HFZ133" s="15"/>
      <c r="HGA133" s="15"/>
      <c r="HGB133" s="15"/>
      <c r="HGC133" s="15"/>
      <c r="HGD133" s="15"/>
      <c r="HGE133" s="15"/>
      <c r="HGF133" s="15"/>
      <c r="HGG133" s="15"/>
      <c r="HGH133" s="15"/>
      <c r="HGI133" s="15"/>
      <c r="HGJ133" s="15"/>
      <c r="HGK133" s="15"/>
      <c r="HGL133" s="15"/>
      <c r="HGM133" s="15"/>
      <c r="HGN133" s="15"/>
      <c r="HGO133" s="15"/>
      <c r="HGP133" s="15"/>
      <c r="HGQ133" s="15"/>
      <c r="HGR133" s="15"/>
      <c r="HGS133" s="15"/>
      <c r="HGT133" s="15"/>
      <c r="HGU133" s="15"/>
      <c r="HGV133" s="15"/>
      <c r="HGW133" s="15"/>
      <c r="HGX133" s="15"/>
      <c r="HGY133" s="15"/>
      <c r="HGZ133" s="15"/>
      <c r="HHA133" s="15"/>
      <c r="HHB133" s="15"/>
      <c r="HHC133" s="15"/>
      <c r="HHD133" s="15"/>
      <c r="HHE133" s="15"/>
      <c r="HHF133" s="15"/>
      <c r="HHG133" s="15"/>
      <c r="HHH133" s="15"/>
      <c r="HHI133" s="15"/>
      <c r="HHJ133" s="15"/>
      <c r="HHK133" s="15"/>
      <c r="HHL133" s="15"/>
      <c r="HHM133" s="15"/>
      <c r="HHN133" s="15"/>
      <c r="HHO133" s="15"/>
      <c r="HHP133" s="15"/>
      <c r="HHQ133" s="15"/>
      <c r="HHR133" s="15"/>
      <c r="HHS133" s="15"/>
      <c r="HHT133" s="15"/>
      <c r="HHU133" s="15"/>
      <c r="HHV133" s="15"/>
      <c r="HHW133" s="15"/>
      <c r="HHX133" s="15"/>
      <c r="HHY133" s="15"/>
      <c r="HHZ133" s="15"/>
      <c r="HIA133" s="15"/>
      <c r="HIB133" s="15"/>
      <c r="HIC133" s="15"/>
      <c r="HID133" s="15"/>
      <c r="HIE133" s="15"/>
      <c r="HIF133" s="15"/>
      <c r="HIG133" s="15"/>
      <c r="HIH133" s="15"/>
      <c r="HII133" s="15"/>
      <c r="HIJ133" s="15"/>
      <c r="HIK133" s="15"/>
      <c r="HIL133" s="15"/>
      <c r="HIM133" s="15"/>
      <c r="HIN133" s="15"/>
      <c r="HIO133" s="15"/>
      <c r="HIP133" s="15"/>
      <c r="HIQ133" s="15"/>
      <c r="HIR133" s="15"/>
      <c r="HIS133" s="15"/>
      <c r="HIT133" s="15"/>
      <c r="HIU133" s="15"/>
      <c r="HIV133" s="15"/>
      <c r="HIW133" s="15"/>
      <c r="HIX133" s="15"/>
      <c r="HIY133" s="15"/>
      <c r="HIZ133" s="15"/>
      <c r="HJA133" s="15"/>
      <c r="HJB133" s="15"/>
      <c r="HJC133" s="15"/>
      <c r="HJD133" s="15"/>
      <c r="HJE133" s="15"/>
      <c r="HJF133" s="15"/>
      <c r="HJG133" s="15"/>
      <c r="HJH133" s="15"/>
      <c r="HJI133" s="15"/>
      <c r="HJJ133" s="15"/>
      <c r="HJK133" s="15"/>
      <c r="HJL133" s="15"/>
      <c r="HJM133" s="15"/>
      <c r="HJN133" s="15"/>
      <c r="HJO133" s="15"/>
      <c r="HJP133" s="15"/>
      <c r="HJQ133" s="15"/>
      <c r="HJR133" s="15"/>
      <c r="HJS133" s="15"/>
      <c r="HJT133" s="15"/>
      <c r="HJU133" s="15"/>
      <c r="HJV133" s="15"/>
      <c r="HJW133" s="15"/>
      <c r="HJX133" s="15"/>
      <c r="HJY133" s="15"/>
      <c r="HJZ133" s="15"/>
      <c r="HKA133" s="15"/>
      <c r="HKB133" s="15"/>
      <c r="HKC133" s="15"/>
      <c r="HKD133" s="15"/>
      <c r="HKE133" s="15"/>
      <c r="HKF133" s="15"/>
      <c r="HKG133" s="15"/>
      <c r="HKH133" s="15"/>
      <c r="HKI133" s="15"/>
      <c r="HKJ133" s="15"/>
      <c r="HKK133" s="15"/>
      <c r="HKL133" s="15"/>
      <c r="HKM133" s="15"/>
      <c r="HKN133" s="15"/>
      <c r="HKO133" s="15"/>
      <c r="HKP133" s="15"/>
      <c r="HKQ133" s="15"/>
      <c r="HKR133" s="15"/>
      <c r="HKS133" s="15"/>
      <c r="HKT133" s="15"/>
      <c r="HKU133" s="15"/>
      <c r="HKV133" s="15"/>
      <c r="HKW133" s="15"/>
      <c r="HKX133" s="15"/>
      <c r="HKY133" s="15"/>
      <c r="HKZ133" s="15"/>
      <c r="HLA133" s="15"/>
      <c r="HLB133" s="15"/>
      <c r="HLC133" s="15"/>
      <c r="HLD133" s="15"/>
      <c r="HLE133" s="15"/>
      <c r="HLF133" s="15"/>
      <c r="HLG133" s="15"/>
      <c r="HLH133" s="15"/>
      <c r="HLI133" s="15"/>
      <c r="HLJ133" s="15"/>
      <c r="HLK133" s="15"/>
      <c r="HLL133" s="15"/>
      <c r="HLM133" s="15"/>
      <c r="HLN133" s="15"/>
      <c r="HLO133" s="15"/>
      <c r="HLP133" s="15"/>
      <c r="HLQ133" s="15"/>
      <c r="HLR133" s="15"/>
      <c r="HLS133" s="15"/>
      <c r="HLT133" s="15"/>
      <c r="HLU133" s="15"/>
      <c r="HLV133" s="15"/>
      <c r="HLW133" s="15"/>
      <c r="HLX133" s="15"/>
      <c r="HLY133" s="15"/>
      <c r="HLZ133" s="15"/>
      <c r="HMA133" s="15"/>
      <c r="HMB133" s="15"/>
      <c r="HMC133" s="15"/>
      <c r="HMD133" s="15"/>
      <c r="HME133" s="15"/>
      <c r="HMF133" s="15"/>
      <c r="HMG133" s="15"/>
      <c r="HMH133" s="15"/>
      <c r="HMI133" s="15"/>
      <c r="HMJ133" s="15"/>
      <c r="HMK133" s="15"/>
      <c r="HML133" s="15"/>
      <c r="HMM133" s="15"/>
      <c r="HMN133" s="15"/>
      <c r="HMO133" s="15"/>
      <c r="HMP133" s="15"/>
      <c r="HMQ133" s="15"/>
      <c r="HMR133" s="15"/>
      <c r="HMS133" s="15"/>
      <c r="HMT133" s="15"/>
      <c r="HMU133" s="15"/>
      <c r="HMV133" s="15"/>
      <c r="HMW133" s="15"/>
      <c r="HMX133" s="15"/>
      <c r="HMY133" s="15"/>
      <c r="HMZ133" s="15"/>
      <c r="HNA133" s="15"/>
      <c r="HNB133" s="15"/>
      <c r="HNC133" s="15"/>
      <c r="HND133" s="15"/>
      <c r="HNE133" s="15"/>
      <c r="HNF133" s="15"/>
      <c r="HNG133" s="15"/>
      <c r="HNH133" s="15"/>
      <c r="HNI133" s="15"/>
      <c r="HNJ133" s="15"/>
      <c r="HNK133" s="15"/>
      <c r="HNL133" s="15"/>
      <c r="HNM133" s="15"/>
      <c r="HNN133" s="15"/>
      <c r="HNO133" s="15"/>
      <c r="HNP133" s="15"/>
      <c r="HNQ133" s="15"/>
      <c r="HNR133" s="15"/>
      <c r="HNS133" s="15"/>
      <c r="HNT133" s="15"/>
      <c r="HNU133" s="15"/>
      <c r="HNV133" s="15"/>
      <c r="HNW133" s="15"/>
      <c r="HNX133" s="15"/>
      <c r="HNY133" s="15"/>
      <c r="HNZ133" s="15"/>
      <c r="HOA133" s="15"/>
      <c r="HOB133" s="15"/>
      <c r="HOC133" s="15"/>
      <c r="HOD133" s="15"/>
      <c r="HOE133" s="15"/>
      <c r="HOF133" s="15"/>
      <c r="HOG133" s="15"/>
      <c r="HOH133" s="15"/>
      <c r="HOI133" s="15"/>
      <c r="HOJ133" s="15"/>
      <c r="HOK133" s="15"/>
      <c r="HOL133" s="15"/>
      <c r="HOM133" s="15"/>
      <c r="HON133" s="15"/>
      <c r="HOO133" s="15"/>
      <c r="HOP133" s="15"/>
      <c r="HOQ133" s="15"/>
      <c r="HOR133" s="15"/>
      <c r="HOS133" s="15"/>
      <c r="HOT133" s="15"/>
      <c r="HOU133" s="15"/>
      <c r="HOV133" s="15"/>
      <c r="HOW133" s="15"/>
      <c r="HOX133" s="15"/>
      <c r="HOY133" s="15"/>
      <c r="HOZ133" s="15"/>
      <c r="HPA133" s="15"/>
      <c r="HPB133" s="15"/>
      <c r="HPC133" s="15"/>
      <c r="HPD133" s="15"/>
      <c r="HPE133" s="15"/>
      <c r="HPF133" s="15"/>
      <c r="HPG133" s="15"/>
      <c r="HPH133" s="15"/>
      <c r="HPI133" s="15"/>
      <c r="HPJ133" s="15"/>
      <c r="HPK133" s="15"/>
      <c r="HPL133" s="15"/>
      <c r="HPM133" s="15"/>
      <c r="HPN133" s="15"/>
      <c r="HPO133" s="15"/>
      <c r="HPP133" s="15"/>
      <c r="HPQ133" s="15"/>
      <c r="HPR133" s="15"/>
      <c r="HPS133" s="15"/>
      <c r="HPT133" s="15"/>
      <c r="HPU133" s="15"/>
      <c r="HPV133" s="15"/>
      <c r="HPW133" s="15"/>
      <c r="HPX133" s="15"/>
      <c r="HPY133" s="15"/>
      <c r="HPZ133" s="15"/>
      <c r="HQA133" s="15"/>
      <c r="HQB133" s="15"/>
      <c r="HQC133" s="15"/>
      <c r="HQD133" s="15"/>
      <c r="HQE133" s="15"/>
      <c r="HQF133" s="15"/>
      <c r="HQG133" s="15"/>
      <c r="HQH133" s="15"/>
      <c r="HQI133" s="15"/>
      <c r="HQJ133" s="15"/>
      <c r="HQK133" s="15"/>
      <c r="HQL133" s="15"/>
      <c r="HQM133" s="15"/>
      <c r="HQN133" s="15"/>
      <c r="HQO133" s="15"/>
      <c r="HQP133" s="15"/>
      <c r="HQQ133" s="15"/>
      <c r="HQR133" s="15"/>
      <c r="HQS133" s="15"/>
      <c r="HQT133" s="15"/>
      <c r="HQU133" s="15"/>
      <c r="HQV133" s="15"/>
      <c r="HQW133" s="15"/>
      <c r="HQX133" s="15"/>
      <c r="HQY133" s="15"/>
      <c r="HQZ133" s="15"/>
      <c r="HRA133" s="15"/>
      <c r="HRB133" s="15"/>
      <c r="HRC133" s="15"/>
      <c r="HRD133" s="15"/>
      <c r="HRE133" s="15"/>
      <c r="HRF133" s="15"/>
      <c r="HRG133" s="15"/>
      <c r="HRH133" s="15"/>
      <c r="HRI133" s="15"/>
      <c r="HRJ133" s="15"/>
      <c r="HRK133" s="15"/>
      <c r="HRL133" s="15"/>
      <c r="HRM133" s="15"/>
      <c r="HRN133" s="15"/>
      <c r="HRO133" s="15"/>
      <c r="HRP133" s="15"/>
      <c r="HRQ133" s="15"/>
      <c r="HRR133" s="15"/>
      <c r="HRS133" s="15"/>
      <c r="HRT133" s="15"/>
      <c r="HRU133" s="15"/>
      <c r="HRV133" s="15"/>
      <c r="HRW133" s="15"/>
      <c r="HRX133" s="15"/>
      <c r="HRY133" s="15"/>
      <c r="HRZ133" s="15"/>
      <c r="HSA133" s="15"/>
      <c r="HSB133" s="15"/>
      <c r="HSC133" s="15"/>
      <c r="HSD133" s="15"/>
      <c r="HSE133" s="15"/>
      <c r="HSF133" s="15"/>
      <c r="HSG133" s="15"/>
      <c r="HSH133" s="15"/>
      <c r="HSI133" s="15"/>
      <c r="HSJ133" s="15"/>
      <c r="HSK133" s="15"/>
      <c r="HSL133" s="15"/>
      <c r="HSM133" s="15"/>
      <c r="HSN133" s="15"/>
      <c r="HSO133" s="15"/>
      <c r="HSP133" s="15"/>
      <c r="HSQ133" s="15"/>
      <c r="HSR133" s="15"/>
      <c r="HSS133" s="15"/>
      <c r="HST133" s="15"/>
      <c r="HSU133" s="15"/>
      <c r="HSV133" s="15"/>
      <c r="HSW133" s="15"/>
      <c r="HSX133" s="15"/>
      <c r="HSY133" s="15"/>
      <c r="HSZ133" s="15"/>
      <c r="HTA133" s="15"/>
      <c r="HTB133" s="15"/>
      <c r="HTC133" s="15"/>
      <c r="HTD133" s="15"/>
      <c r="HTE133" s="15"/>
      <c r="HTF133" s="15"/>
      <c r="HTG133" s="15"/>
      <c r="HTH133" s="15"/>
      <c r="HTI133" s="15"/>
      <c r="HTJ133" s="15"/>
      <c r="HTK133" s="15"/>
      <c r="HTL133" s="15"/>
      <c r="HTM133" s="15"/>
      <c r="HTN133" s="15"/>
      <c r="HTO133" s="15"/>
      <c r="HTP133" s="15"/>
      <c r="HTQ133" s="15"/>
      <c r="HTR133" s="15"/>
      <c r="HTS133" s="15"/>
      <c r="HTT133" s="15"/>
      <c r="HTU133" s="15"/>
      <c r="HTV133" s="15"/>
      <c r="HTW133" s="15"/>
      <c r="HTX133" s="15"/>
      <c r="HTY133" s="15"/>
      <c r="HTZ133" s="15"/>
      <c r="HUA133" s="15"/>
      <c r="HUB133" s="15"/>
      <c r="HUC133" s="15"/>
      <c r="HUD133" s="15"/>
      <c r="HUE133" s="15"/>
      <c r="HUF133" s="15"/>
      <c r="HUG133" s="15"/>
      <c r="HUH133" s="15"/>
      <c r="HUI133" s="15"/>
      <c r="HUJ133" s="15"/>
      <c r="HUK133" s="15"/>
      <c r="HUL133" s="15"/>
      <c r="HUM133" s="15"/>
      <c r="HUN133" s="15"/>
      <c r="HUO133" s="15"/>
      <c r="HUP133" s="15"/>
      <c r="HUQ133" s="15"/>
      <c r="HUR133" s="15"/>
      <c r="HUS133" s="15"/>
      <c r="HUT133" s="15"/>
      <c r="HUU133" s="15"/>
      <c r="HUV133" s="15"/>
      <c r="HUW133" s="15"/>
      <c r="HUX133" s="15"/>
      <c r="HUY133" s="15"/>
      <c r="HUZ133" s="15"/>
      <c r="HVA133" s="15"/>
      <c r="HVB133" s="15"/>
      <c r="HVC133" s="15"/>
      <c r="HVD133" s="15"/>
      <c r="HVE133" s="15"/>
      <c r="HVF133" s="15"/>
      <c r="HVG133" s="15"/>
      <c r="HVH133" s="15"/>
      <c r="HVI133" s="15"/>
      <c r="HVJ133" s="15"/>
      <c r="HVK133" s="15"/>
      <c r="HVL133" s="15"/>
      <c r="HVM133" s="15"/>
      <c r="HVN133" s="15"/>
      <c r="HVO133" s="15"/>
      <c r="HVP133" s="15"/>
      <c r="HVQ133" s="15"/>
      <c r="HVR133" s="15"/>
      <c r="HVS133" s="15"/>
      <c r="HVT133" s="15"/>
      <c r="HVU133" s="15"/>
      <c r="HVV133" s="15"/>
      <c r="HVW133" s="15"/>
      <c r="HVX133" s="15"/>
      <c r="HVY133" s="15"/>
      <c r="HVZ133" s="15"/>
      <c r="HWA133" s="15"/>
      <c r="HWB133" s="15"/>
      <c r="HWC133" s="15"/>
      <c r="HWD133" s="15"/>
      <c r="HWE133" s="15"/>
      <c r="HWF133" s="15"/>
      <c r="HWG133" s="15"/>
      <c r="HWH133" s="15"/>
      <c r="HWI133" s="15"/>
      <c r="HWJ133" s="15"/>
      <c r="HWK133" s="15"/>
      <c r="HWL133" s="15"/>
      <c r="HWM133" s="15"/>
      <c r="HWN133" s="15"/>
      <c r="HWO133" s="15"/>
      <c r="HWP133" s="15"/>
      <c r="HWQ133" s="15"/>
      <c r="HWR133" s="15"/>
      <c r="HWS133" s="15"/>
      <c r="HWT133" s="15"/>
      <c r="HWU133" s="15"/>
      <c r="HWV133" s="15"/>
      <c r="HWW133" s="15"/>
      <c r="HWX133" s="15"/>
      <c r="HWY133" s="15"/>
      <c r="HWZ133" s="15"/>
      <c r="HXA133" s="15"/>
      <c r="HXB133" s="15"/>
      <c r="HXC133" s="15"/>
      <c r="HXD133" s="15"/>
      <c r="HXE133" s="15"/>
      <c r="HXF133" s="15"/>
      <c r="HXG133" s="15"/>
      <c r="HXH133" s="15"/>
      <c r="HXI133" s="15"/>
      <c r="HXJ133" s="15"/>
      <c r="HXK133" s="15"/>
      <c r="HXL133" s="15"/>
      <c r="HXM133" s="15"/>
      <c r="HXN133" s="15"/>
      <c r="HXO133" s="15"/>
      <c r="HXP133" s="15"/>
      <c r="HXQ133" s="15"/>
      <c r="HXR133" s="15"/>
      <c r="HXS133" s="15"/>
      <c r="HXT133" s="15"/>
      <c r="HXU133" s="15"/>
      <c r="HXV133" s="15"/>
      <c r="HXW133" s="15"/>
      <c r="HXX133" s="15"/>
      <c r="HXY133" s="15"/>
      <c r="HXZ133" s="15"/>
      <c r="HYA133" s="15"/>
      <c r="HYB133" s="15"/>
      <c r="HYC133" s="15"/>
      <c r="HYD133" s="15"/>
      <c r="HYE133" s="15"/>
      <c r="HYF133" s="15"/>
      <c r="HYG133" s="15"/>
      <c r="HYH133" s="15"/>
      <c r="HYI133" s="15"/>
      <c r="HYJ133" s="15"/>
      <c r="HYK133" s="15"/>
      <c r="HYL133" s="15"/>
      <c r="HYM133" s="15"/>
      <c r="HYN133" s="15"/>
      <c r="HYO133" s="15"/>
      <c r="HYP133" s="15"/>
      <c r="HYQ133" s="15"/>
      <c r="HYR133" s="15"/>
      <c r="HYS133" s="15"/>
      <c r="HYT133" s="15"/>
      <c r="HYU133" s="15"/>
      <c r="HYV133" s="15"/>
      <c r="HYW133" s="15"/>
      <c r="HYX133" s="15"/>
      <c r="HYY133" s="15"/>
      <c r="HYZ133" s="15"/>
      <c r="HZA133" s="15"/>
      <c r="HZB133" s="15"/>
      <c r="HZC133" s="15"/>
      <c r="HZD133" s="15"/>
      <c r="HZE133" s="15"/>
      <c r="HZF133" s="15"/>
      <c r="HZG133" s="15"/>
      <c r="HZH133" s="15"/>
      <c r="HZI133" s="15"/>
      <c r="HZJ133" s="15"/>
      <c r="HZK133" s="15"/>
      <c r="HZL133" s="15"/>
      <c r="HZM133" s="15"/>
      <c r="HZN133" s="15"/>
      <c r="HZO133" s="15"/>
      <c r="HZP133" s="15"/>
      <c r="HZQ133" s="15"/>
      <c r="HZR133" s="15"/>
      <c r="HZS133" s="15"/>
      <c r="HZT133" s="15"/>
      <c r="HZU133" s="15"/>
      <c r="HZV133" s="15"/>
      <c r="HZW133" s="15"/>
      <c r="HZX133" s="15"/>
      <c r="HZY133" s="15"/>
      <c r="HZZ133" s="15"/>
      <c r="IAA133" s="15"/>
      <c r="IAB133" s="15"/>
      <c r="IAC133" s="15"/>
      <c r="IAD133" s="15"/>
      <c r="IAE133" s="15"/>
      <c r="IAF133" s="15"/>
      <c r="IAG133" s="15"/>
      <c r="IAH133" s="15"/>
      <c r="IAI133" s="15"/>
      <c r="IAJ133" s="15"/>
      <c r="IAK133" s="15"/>
      <c r="IAL133" s="15"/>
      <c r="IAM133" s="15"/>
      <c r="IAN133" s="15"/>
      <c r="IAO133" s="15"/>
      <c r="IAP133" s="15"/>
      <c r="IAQ133" s="15"/>
      <c r="IAR133" s="15"/>
      <c r="IAS133" s="15"/>
      <c r="IAT133" s="15"/>
      <c r="IAU133" s="15"/>
      <c r="IAV133" s="15"/>
      <c r="IAW133" s="15"/>
      <c r="IAX133" s="15"/>
      <c r="IAY133" s="15"/>
      <c r="IAZ133" s="15"/>
      <c r="IBA133" s="15"/>
      <c r="IBB133" s="15"/>
      <c r="IBC133" s="15"/>
      <c r="IBD133" s="15"/>
      <c r="IBE133" s="15"/>
      <c r="IBF133" s="15"/>
      <c r="IBG133" s="15"/>
      <c r="IBH133" s="15"/>
      <c r="IBI133" s="15"/>
      <c r="IBJ133" s="15"/>
      <c r="IBK133" s="15"/>
      <c r="IBL133" s="15"/>
      <c r="IBM133" s="15"/>
      <c r="IBN133" s="15"/>
      <c r="IBO133" s="15"/>
      <c r="IBP133" s="15"/>
      <c r="IBQ133" s="15"/>
      <c r="IBR133" s="15"/>
      <c r="IBS133" s="15"/>
      <c r="IBT133" s="15"/>
      <c r="IBU133" s="15"/>
      <c r="IBV133" s="15"/>
      <c r="IBW133" s="15"/>
      <c r="IBX133" s="15"/>
      <c r="IBY133" s="15"/>
      <c r="IBZ133" s="15"/>
      <c r="ICA133" s="15"/>
      <c r="ICB133" s="15"/>
      <c r="ICC133" s="15"/>
      <c r="ICD133" s="15"/>
      <c r="ICE133" s="15"/>
      <c r="ICF133" s="15"/>
      <c r="ICG133" s="15"/>
      <c r="ICH133" s="15"/>
      <c r="ICI133" s="15"/>
      <c r="ICJ133" s="15"/>
      <c r="ICK133" s="15"/>
      <c r="ICL133" s="15"/>
      <c r="ICM133" s="15"/>
      <c r="ICN133" s="15"/>
      <c r="ICO133" s="15"/>
      <c r="ICP133" s="15"/>
      <c r="ICQ133" s="15"/>
      <c r="ICR133" s="15"/>
      <c r="ICS133" s="15"/>
      <c r="ICT133" s="15"/>
      <c r="ICU133" s="15"/>
      <c r="ICV133" s="15"/>
      <c r="ICW133" s="15"/>
      <c r="ICX133" s="15"/>
      <c r="ICY133" s="15"/>
      <c r="ICZ133" s="15"/>
      <c r="IDA133" s="15"/>
      <c r="IDB133" s="15"/>
      <c r="IDC133" s="15"/>
      <c r="IDD133" s="15"/>
      <c r="IDE133" s="15"/>
      <c r="IDF133" s="15"/>
      <c r="IDG133" s="15"/>
      <c r="IDH133" s="15"/>
      <c r="IDI133" s="15"/>
      <c r="IDJ133" s="15"/>
      <c r="IDK133" s="15"/>
      <c r="IDL133" s="15"/>
      <c r="IDM133" s="15"/>
      <c r="IDN133" s="15"/>
      <c r="IDO133" s="15"/>
      <c r="IDP133" s="15"/>
      <c r="IDQ133" s="15"/>
      <c r="IDR133" s="15"/>
      <c r="IDS133" s="15"/>
      <c r="IDT133" s="15"/>
      <c r="IDU133" s="15"/>
      <c r="IDV133" s="15"/>
      <c r="IDW133" s="15"/>
      <c r="IDX133" s="15"/>
      <c r="IDY133" s="15"/>
      <c r="IDZ133" s="15"/>
      <c r="IEA133" s="15"/>
      <c r="IEB133" s="15"/>
      <c r="IEC133" s="15"/>
      <c r="IED133" s="15"/>
      <c r="IEE133" s="15"/>
      <c r="IEF133" s="15"/>
      <c r="IEG133" s="15"/>
      <c r="IEH133" s="15"/>
      <c r="IEI133" s="15"/>
      <c r="IEJ133" s="15"/>
      <c r="IEK133" s="15"/>
      <c r="IEL133" s="15"/>
      <c r="IEM133" s="15"/>
      <c r="IEN133" s="15"/>
      <c r="IEO133" s="15"/>
      <c r="IEP133" s="15"/>
      <c r="IEQ133" s="15"/>
      <c r="IER133" s="15"/>
      <c r="IES133" s="15"/>
      <c r="IET133" s="15"/>
      <c r="IEU133" s="15"/>
      <c r="IEV133" s="15"/>
      <c r="IEW133" s="15"/>
      <c r="IEX133" s="15"/>
      <c r="IEY133" s="15"/>
      <c r="IEZ133" s="15"/>
      <c r="IFA133" s="15"/>
      <c r="IFB133" s="15"/>
      <c r="IFC133" s="15"/>
      <c r="IFD133" s="15"/>
      <c r="IFE133" s="15"/>
      <c r="IFF133" s="15"/>
      <c r="IFG133" s="15"/>
      <c r="IFH133" s="15"/>
      <c r="IFI133" s="15"/>
      <c r="IFJ133" s="15"/>
      <c r="IFK133" s="15"/>
      <c r="IFL133" s="15"/>
      <c r="IFM133" s="15"/>
      <c r="IFN133" s="15"/>
      <c r="IFO133" s="15"/>
      <c r="IFP133" s="15"/>
      <c r="IFQ133" s="15"/>
      <c r="IFR133" s="15"/>
      <c r="IFS133" s="15"/>
      <c r="IFT133" s="15"/>
      <c r="IFU133" s="15"/>
      <c r="IFV133" s="15"/>
      <c r="IFW133" s="15"/>
      <c r="IFX133" s="15"/>
      <c r="IFY133" s="15"/>
      <c r="IFZ133" s="15"/>
      <c r="IGA133" s="15"/>
      <c r="IGB133" s="15"/>
      <c r="IGC133" s="15"/>
      <c r="IGD133" s="15"/>
      <c r="IGE133" s="15"/>
      <c r="IGF133" s="15"/>
      <c r="IGG133" s="15"/>
      <c r="IGH133" s="15"/>
      <c r="IGI133" s="15"/>
      <c r="IGJ133" s="15"/>
      <c r="IGK133" s="15"/>
      <c r="IGL133" s="15"/>
      <c r="IGM133" s="15"/>
      <c r="IGN133" s="15"/>
      <c r="IGO133" s="15"/>
      <c r="IGP133" s="15"/>
      <c r="IGQ133" s="15"/>
      <c r="IGR133" s="15"/>
      <c r="IGS133" s="15"/>
      <c r="IGT133" s="15"/>
      <c r="IGU133" s="15"/>
      <c r="IGV133" s="15"/>
      <c r="IGW133" s="15"/>
      <c r="IGX133" s="15"/>
      <c r="IGY133" s="15"/>
      <c r="IGZ133" s="15"/>
      <c r="IHA133" s="15"/>
      <c r="IHB133" s="15"/>
      <c r="IHC133" s="15"/>
      <c r="IHD133" s="15"/>
      <c r="IHE133" s="15"/>
      <c r="IHF133" s="15"/>
      <c r="IHG133" s="15"/>
      <c r="IHH133" s="15"/>
      <c r="IHI133" s="15"/>
      <c r="IHJ133" s="15"/>
      <c r="IHK133" s="15"/>
      <c r="IHL133" s="15"/>
      <c r="IHM133" s="15"/>
      <c r="IHN133" s="15"/>
      <c r="IHO133" s="15"/>
      <c r="IHP133" s="15"/>
      <c r="IHQ133" s="15"/>
      <c r="IHR133" s="15"/>
      <c r="IHS133" s="15"/>
      <c r="IHT133" s="15"/>
      <c r="IHU133" s="15"/>
      <c r="IHV133" s="15"/>
      <c r="IHW133" s="15"/>
      <c r="IHX133" s="15"/>
      <c r="IHY133" s="15"/>
      <c r="IHZ133" s="15"/>
      <c r="IIA133" s="15"/>
      <c r="IIB133" s="15"/>
      <c r="IIC133" s="15"/>
      <c r="IID133" s="15"/>
      <c r="IIE133" s="15"/>
      <c r="IIF133" s="15"/>
      <c r="IIG133" s="15"/>
      <c r="IIH133" s="15"/>
      <c r="III133" s="15"/>
      <c r="IIJ133" s="15"/>
      <c r="IIK133" s="15"/>
      <c r="IIL133" s="15"/>
      <c r="IIM133" s="15"/>
      <c r="IIN133" s="15"/>
      <c r="IIO133" s="15"/>
      <c r="IIP133" s="15"/>
      <c r="IIQ133" s="15"/>
      <c r="IIR133" s="15"/>
      <c r="IIS133" s="15"/>
      <c r="IIT133" s="15"/>
      <c r="IIU133" s="15"/>
      <c r="IIV133" s="15"/>
      <c r="IIW133" s="15"/>
      <c r="IIX133" s="15"/>
      <c r="IIY133" s="15"/>
      <c r="IIZ133" s="15"/>
      <c r="IJA133" s="15"/>
      <c r="IJB133" s="15"/>
      <c r="IJC133" s="15"/>
      <c r="IJD133" s="15"/>
      <c r="IJE133" s="15"/>
      <c r="IJF133" s="15"/>
      <c r="IJG133" s="15"/>
      <c r="IJH133" s="15"/>
      <c r="IJI133" s="15"/>
      <c r="IJJ133" s="15"/>
      <c r="IJK133" s="15"/>
      <c r="IJL133" s="15"/>
      <c r="IJM133" s="15"/>
      <c r="IJN133" s="15"/>
      <c r="IJO133" s="15"/>
      <c r="IJP133" s="15"/>
      <c r="IJQ133" s="15"/>
      <c r="IJR133" s="15"/>
      <c r="IJS133" s="15"/>
      <c r="IJT133" s="15"/>
      <c r="IJU133" s="15"/>
      <c r="IJV133" s="15"/>
      <c r="IJW133" s="15"/>
      <c r="IJX133" s="15"/>
      <c r="IJY133" s="15"/>
      <c r="IJZ133" s="15"/>
      <c r="IKA133" s="15"/>
      <c r="IKB133" s="15"/>
      <c r="IKC133" s="15"/>
      <c r="IKD133" s="15"/>
      <c r="IKE133" s="15"/>
      <c r="IKF133" s="15"/>
      <c r="IKG133" s="15"/>
      <c r="IKH133" s="15"/>
      <c r="IKI133" s="15"/>
      <c r="IKJ133" s="15"/>
      <c r="IKK133" s="15"/>
      <c r="IKL133" s="15"/>
      <c r="IKM133" s="15"/>
      <c r="IKN133" s="15"/>
      <c r="IKO133" s="15"/>
      <c r="IKP133" s="15"/>
      <c r="IKQ133" s="15"/>
      <c r="IKR133" s="15"/>
      <c r="IKS133" s="15"/>
      <c r="IKT133" s="15"/>
      <c r="IKU133" s="15"/>
      <c r="IKV133" s="15"/>
      <c r="IKW133" s="15"/>
      <c r="IKX133" s="15"/>
      <c r="IKY133" s="15"/>
      <c r="IKZ133" s="15"/>
      <c r="ILA133" s="15"/>
      <c r="ILB133" s="15"/>
      <c r="ILC133" s="15"/>
      <c r="ILD133" s="15"/>
      <c r="ILE133" s="15"/>
      <c r="ILF133" s="15"/>
      <c r="ILG133" s="15"/>
      <c r="ILH133" s="15"/>
      <c r="ILI133" s="15"/>
      <c r="ILJ133" s="15"/>
      <c r="ILK133" s="15"/>
      <c r="ILL133" s="15"/>
      <c r="ILM133" s="15"/>
      <c r="ILN133" s="15"/>
      <c r="ILO133" s="15"/>
      <c r="ILP133" s="15"/>
      <c r="ILQ133" s="15"/>
      <c r="ILR133" s="15"/>
      <c r="ILS133" s="15"/>
      <c r="ILT133" s="15"/>
      <c r="ILU133" s="15"/>
      <c r="ILV133" s="15"/>
      <c r="ILW133" s="15"/>
      <c r="ILX133" s="15"/>
      <c r="ILY133" s="15"/>
      <c r="ILZ133" s="15"/>
      <c r="IMA133" s="15"/>
      <c r="IMB133" s="15"/>
      <c r="IMC133" s="15"/>
      <c r="IMD133" s="15"/>
      <c r="IME133" s="15"/>
      <c r="IMF133" s="15"/>
      <c r="IMG133" s="15"/>
      <c r="IMH133" s="15"/>
      <c r="IMI133" s="15"/>
      <c r="IMJ133" s="15"/>
      <c r="IMK133" s="15"/>
      <c r="IML133" s="15"/>
      <c r="IMM133" s="15"/>
      <c r="IMN133" s="15"/>
      <c r="IMO133" s="15"/>
      <c r="IMP133" s="15"/>
      <c r="IMQ133" s="15"/>
      <c r="IMR133" s="15"/>
      <c r="IMS133" s="15"/>
      <c r="IMT133" s="15"/>
      <c r="IMU133" s="15"/>
      <c r="IMV133" s="15"/>
      <c r="IMW133" s="15"/>
      <c r="IMX133" s="15"/>
      <c r="IMY133" s="15"/>
      <c r="IMZ133" s="15"/>
      <c r="INA133" s="15"/>
      <c r="INB133" s="15"/>
      <c r="INC133" s="15"/>
      <c r="IND133" s="15"/>
      <c r="INE133" s="15"/>
      <c r="INF133" s="15"/>
      <c r="ING133" s="15"/>
      <c r="INH133" s="15"/>
      <c r="INI133" s="15"/>
      <c r="INJ133" s="15"/>
      <c r="INK133" s="15"/>
      <c r="INL133" s="15"/>
      <c r="INM133" s="15"/>
      <c r="INN133" s="15"/>
      <c r="INO133" s="15"/>
      <c r="INP133" s="15"/>
      <c r="INQ133" s="15"/>
      <c r="INR133" s="15"/>
      <c r="INS133" s="15"/>
      <c r="INT133" s="15"/>
      <c r="INU133" s="15"/>
      <c r="INV133" s="15"/>
      <c r="INW133" s="15"/>
      <c r="INX133" s="15"/>
      <c r="INY133" s="15"/>
      <c r="INZ133" s="15"/>
      <c r="IOA133" s="15"/>
      <c r="IOB133" s="15"/>
      <c r="IOC133" s="15"/>
      <c r="IOD133" s="15"/>
      <c r="IOE133" s="15"/>
      <c r="IOF133" s="15"/>
      <c r="IOG133" s="15"/>
      <c r="IOH133" s="15"/>
      <c r="IOI133" s="15"/>
      <c r="IOJ133" s="15"/>
      <c r="IOK133" s="15"/>
      <c r="IOL133" s="15"/>
      <c r="IOM133" s="15"/>
      <c r="ION133" s="15"/>
      <c r="IOO133" s="15"/>
      <c r="IOP133" s="15"/>
      <c r="IOQ133" s="15"/>
      <c r="IOR133" s="15"/>
      <c r="IOS133" s="15"/>
      <c r="IOT133" s="15"/>
      <c r="IOU133" s="15"/>
      <c r="IOV133" s="15"/>
      <c r="IOW133" s="15"/>
      <c r="IOX133" s="15"/>
      <c r="IOY133" s="15"/>
      <c r="IOZ133" s="15"/>
      <c r="IPA133" s="15"/>
      <c r="IPB133" s="15"/>
      <c r="IPC133" s="15"/>
      <c r="IPD133" s="15"/>
      <c r="IPE133" s="15"/>
      <c r="IPF133" s="15"/>
      <c r="IPG133" s="15"/>
      <c r="IPH133" s="15"/>
      <c r="IPI133" s="15"/>
      <c r="IPJ133" s="15"/>
      <c r="IPK133" s="15"/>
      <c r="IPL133" s="15"/>
      <c r="IPM133" s="15"/>
      <c r="IPN133" s="15"/>
      <c r="IPO133" s="15"/>
      <c r="IPP133" s="15"/>
      <c r="IPQ133" s="15"/>
      <c r="IPR133" s="15"/>
      <c r="IPS133" s="15"/>
      <c r="IPT133" s="15"/>
      <c r="IPU133" s="15"/>
      <c r="IPV133" s="15"/>
      <c r="IPW133" s="15"/>
      <c r="IPX133" s="15"/>
      <c r="IPY133" s="15"/>
      <c r="IPZ133" s="15"/>
      <c r="IQA133" s="15"/>
      <c r="IQB133" s="15"/>
      <c r="IQC133" s="15"/>
      <c r="IQD133" s="15"/>
      <c r="IQE133" s="15"/>
      <c r="IQF133" s="15"/>
      <c r="IQG133" s="15"/>
      <c r="IQH133" s="15"/>
      <c r="IQI133" s="15"/>
      <c r="IQJ133" s="15"/>
      <c r="IQK133" s="15"/>
      <c r="IQL133" s="15"/>
      <c r="IQM133" s="15"/>
      <c r="IQN133" s="15"/>
      <c r="IQO133" s="15"/>
      <c r="IQP133" s="15"/>
      <c r="IQQ133" s="15"/>
      <c r="IQR133" s="15"/>
      <c r="IQS133" s="15"/>
      <c r="IQT133" s="15"/>
      <c r="IQU133" s="15"/>
      <c r="IQV133" s="15"/>
      <c r="IQW133" s="15"/>
      <c r="IQX133" s="15"/>
      <c r="IQY133" s="15"/>
      <c r="IQZ133" s="15"/>
      <c r="IRA133" s="15"/>
      <c r="IRB133" s="15"/>
      <c r="IRC133" s="15"/>
      <c r="IRD133" s="15"/>
      <c r="IRE133" s="15"/>
      <c r="IRF133" s="15"/>
      <c r="IRG133" s="15"/>
      <c r="IRH133" s="15"/>
      <c r="IRI133" s="15"/>
      <c r="IRJ133" s="15"/>
      <c r="IRK133" s="15"/>
      <c r="IRL133" s="15"/>
      <c r="IRM133" s="15"/>
      <c r="IRN133" s="15"/>
      <c r="IRO133" s="15"/>
      <c r="IRP133" s="15"/>
      <c r="IRQ133" s="15"/>
      <c r="IRR133" s="15"/>
      <c r="IRS133" s="15"/>
      <c r="IRT133" s="15"/>
      <c r="IRU133" s="15"/>
      <c r="IRV133" s="15"/>
      <c r="IRW133" s="15"/>
      <c r="IRX133" s="15"/>
      <c r="IRY133" s="15"/>
      <c r="IRZ133" s="15"/>
      <c r="ISA133" s="15"/>
      <c r="ISB133" s="15"/>
      <c r="ISC133" s="15"/>
      <c r="ISD133" s="15"/>
      <c r="ISE133" s="15"/>
      <c r="ISF133" s="15"/>
      <c r="ISG133" s="15"/>
      <c r="ISH133" s="15"/>
      <c r="ISI133" s="15"/>
      <c r="ISJ133" s="15"/>
      <c r="ISK133" s="15"/>
      <c r="ISL133" s="15"/>
      <c r="ISM133" s="15"/>
      <c r="ISN133" s="15"/>
      <c r="ISO133" s="15"/>
      <c r="ISP133" s="15"/>
      <c r="ISQ133" s="15"/>
      <c r="ISR133" s="15"/>
      <c r="ISS133" s="15"/>
      <c r="IST133" s="15"/>
      <c r="ISU133" s="15"/>
      <c r="ISV133" s="15"/>
      <c r="ISW133" s="15"/>
      <c r="ISX133" s="15"/>
      <c r="ISY133" s="15"/>
      <c r="ISZ133" s="15"/>
      <c r="ITA133" s="15"/>
      <c r="ITB133" s="15"/>
      <c r="ITC133" s="15"/>
      <c r="ITD133" s="15"/>
      <c r="ITE133" s="15"/>
      <c r="ITF133" s="15"/>
      <c r="ITG133" s="15"/>
      <c r="ITH133" s="15"/>
      <c r="ITI133" s="15"/>
      <c r="ITJ133" s="15"/>
      <c r="ITK133" s="15"/>
      <c r="ITL133" s="15"/>
      <c r="ITM133" s="15"/>
      <c r="ITN133" s="15"/>
      <c r="ITO133" s="15"/>
      <c r="ITP133" s="15"/>
      <c r="ITQ133" s="15"/>
      <c r="ITR133" s="15"/>
      <c r="ITS133" s="15"/>
      <c r="ITT133" s="15"/>
      <c r="ITU133" s="15"/>
      <c r="ITV133" s="15"/>
      <c r="ITW133" s="15"/>
      <c r="ITX133" s="15"/>
      <c r="ITY133" s="15"/>
      <c r="ITZ133" s="15"/>
      <c r="IUA133" s="15"/>
      <c r="IUB133" s="15"/>
      <c r="IUC133" s="15"/>
      <c r="IUD133" s="15"/>
      <c r="IUE133" s="15"/>
      <c r="IUF133" s="15"/>
      <c r="IUG133" s="15"/>
      <c r="IUH133" s="15"/>
      <c r="IUI133" s="15"/>
      <c r="IUJ133" s="15"/>
      <c r="IUK133" s="15"/>
      <c r="IUL133" s="15"/>
      <c r="IUM133" s="15"/>
      <c r="IUN133" s="15"/>
      <c r="IUO133" s="15"/>
      <c r="IUP133" s="15"/>
      <c r="IUQ133" s="15"/>
      <c r="IUR133" s="15"/>
      <c r="IUS133" s="15"/>
      <c r="IUT133" s="15"/>
      <c r="IUU133" s="15"/>
      <c r="IUV133" s="15"/>
      <c r="IUW133" s="15"/>
      <c r="IUX133" s="15"/>
      <c r="IUY133" s="15"/>
      <c r="IUZ133" s="15"/>
      <c r="IVA133" s="15"/>
      <c r="IVB133" s="15"/>
      <c r="IVC133" s="15"/>
      <c r="IVD133" s="15"/>
      <c r="IVE133" s="15"/>
      <c r="IVF133" s="15"/>
      <c r="IVG133" s="15"/>
      <c r="IVH133" s="15"/>
      <c r="IVI133" s="15"/>
      <c r="IVJ133" s="15"/>
      <c r="IVK133" s="15"/>
      <c r="IVL133" s="15"/>
      <c r="IVM133" s="15"/>
      <c r="IVN133" s="15"/>
      <c r="IVO133" s="15"/>
      <c r="IVP133" s="15"/>
      <c r="IVQ133" s="15"/>
      <c r="IVR133" s="15"/>
      <c r="IVS133" s="15"/>
      <c r="IVT133" s="15"/>
      <c r="IVU133" s="15"/>
      <c r="IVV133" s="15"/>
      <c r="IVW133" s="15"/>
      <c r="IVX133" s="15"/>
      <c r="IVY133" s="15"/>
      <c r="IVZ133" s="15"/>
      <c r="IWA133" s="15"/>
      <c r="IWB133" s="15"/>
      <c r="IWC133" s="15"/>
      <c r="IWD133" s="15"/>
      <c r="IWE133" s="15"/>
      <c r="IWF133" s="15"/>
      <c r="IWG133" s="15"/>
      <c r="IWH133" s="15"/>
      <c r="IWI133" s="15"/>
      <c r="IWJ133" s="15"/>
      <c r="IWK133" s="15"/>
      <c r="IWL133" s="15"/>
      <c r="IWM133" s="15"/>
      <c r="IWN133" s="15"/>
      <c r="IWO133" s="15"/>
      <c r="IWP133" s="15"/>
      <c r="IWQ133" s="15"/>
      <c r="IWR133" s="15"/>
      <c r="IWS133" s="15"/>
      <c r="IWT133" s="15"/>
      <c r="IWU133" s="15"/>
      <c r="IWV133" s="15"/>
      <c r="IWW133" s="15"/>
      <c r="IWX133" s="15"/>
      <c r="IWY133" s="15"/>
      <c r="IWZ133" s="15"/>
      <c r="IXA133" s="15"/>
      <c r="IXB133" s="15"/>
      <c r="IXC133" s="15"/>
      <c r="IXD133" s="15"/>
      <c r="IXE133" s="15"/>
      <c r="IXF133" s="15"/>
      <c r="IXG133" s="15"/>
      <c r="IXH133" s="15"/>
      <c r="IXI133" s="15"/>
      <c r="IXJ133" s="15"/>
      <c r="IXK133" s="15"/>
      <c r="IXL133" s="15"/>
      <c r="IXM133" s="15"/>
      <c r="IXN133" s="15"/>
      <c r="IXO133" s="15"/>
      <c r="IXP133" s="15"/>
      <c r="IXQ133" s="15"/>
      <c r="IXR133" s="15"/>
      <c r="IXS133" s="15"/>
      <c r="IXT133" s="15"/>
      <c r="IXU133" s="15"/>
      <c r="IXV133" s="15"/>
      <c r="IXW133" s="15"/>
      <c r="IXX133" s="15"/>
      <c r="IXY133" s="15"/>
      <c r="IXZ133" s="15"/>
      <c r="IYA133" s="15"/>
      <c r="IYB133" s="15"/>
      <c r="IYC133" s="15"/>
      <c r="IYD133" s="15"/>
      <c r="IYE133" s="15"/>
      <c r="IYF133" s="15"/>
      <c r="IYG133" s="15"/>
      <c r="IYH133" s="15"/>
      <c r="IYI133" s="15"/>
      <c r="IYJ133" s="15"/>
      <c r="IYK133" s="15"/>
      <c r="IYL133" s="15"/>
      <c r="IYM133" s="15"/>
      <c r="IYN133" s="15"/>
      <c r="IYO133" s="15"/>
      <c r="IYP133" s="15"/>
      <c r="IYQ133" s="15"/>
      <c r="IYR133" s="15"/>
      <c r="IYS133" s="15"/>
      <c r="IYT133" s="15"/>
      <c r="IYU133" s="15"/>
      <c r="IYV133" s="15"/>
      <c r="IYW133" s="15"/>
      <c r="IYX133" s="15"/>
      <c r="IYY133" s="15"/>
      <c r="IYZ133" s="15"/>
      <c r="IZA133" s="15"/>
      <c r="IZB133" s="15"/>
      <c r="IZC133" s="15"/>
      <c r="IZD133" s="15"/>
      <c r="IZE133" s="15"/>
      <c r="IZF133" s="15"/>
      <c r="IZG133" s="15"/>
      <c r="IZH133" s="15"/>
      <c r="IZI133" s="15"/>
      <c r="IZJ133" s="15"/>
      <c r="IZK133" s="15"/>
      <c r="IZL133" s="15"/>
      <c r="IZM133" s="15"/>
      <c r="IZN133" s="15"/>
      <c r="IZO133" s="15"/>
      <c r="IZP133" s="15"/>
      <c r="IZQ133" s="15"/>
      <c r="IZR133" s="15"/>
      <c r="IZS133" s="15"/>
      <c r="IZT133" s="15"/>
      <c r="IZU133" s="15"/>
      <c r="IZV133" s="15"/>
      <c r="IZW133" s="15"/>
      <c r="IZX133" s="15"/>
      <c r="IZY133" s="15"/>
      <c r="IZZ133" s="15"/>
      <c r="JAA133" s="15"/>
      <c r="JAB133" s="15"/>
      <c r="JAC133" s="15"/>
      <c r="JAD133" s="15"/>
      <c r="JAE133" s="15"/>
      <c r="JAF133" s="15"/>
      <c r="JAG133" s="15"/>
      <c r="JAH133" s="15"/>
      <c r="JAI133" s="15"/>
      <c r="JAJ133" s="15"/>
      <c r="JAK133" s="15"/>
      <c r="JAL133" s="15"/>
      <c r="JAM133" s="15"/>
      <c r="JAN133" s="15"/>
      <c r="JAO133" s="15"/>
      <c r="JAP133" s="15"/>
      <c r="JAQ133" s="15"/>
      <c r="JAR133" s="15"/>
      <c r="JAS133" s="15"/>
      <c r="JAT133" s="15"/>
      <c r="JAU133" s="15"/>
      <c r="JAV133" s="15"/>
      <c r="JAW133" s="15"/>
      <c r="JAX133" s="15"/>
      <c r="JAY133" s="15"/>
      <c r="JAZ133" s="15"/>
      <c r="JBA133" s="15"/>
      <c r="JBB133" s="15"/>
      <c r="JBC133" s="15"/>
      <c r="JBD133" s="15"/>
      <c r="JBE133" s="15"/>
      <c r="JBF133" s="15"/>
      <c r="JBG133" s="15"/>
      <c r="JBH133" s="15"/>
      <c r="JBI133" s="15"/>
      <c r="JBJ133" s="15"/>
      <c r="JBK133" s="15"/>
      <c r="JBL133" s="15"/>
      <c r="JBM133" s="15"/>
      <c r="JBN133" s="15"/>
      <c r="JBO133" s="15"/>
      <c r="JBP133" s="15"/>
      <c r="JBQ133" s="15"/>
      <c r="JBR133" s="15"/>
      <c r="JBS133" s="15"/>
      <c r="JBT133" s="15"/>
      <c r="JBU133" s="15"/>
      <c r="JBV133" s="15"/>
      <c r="JBW133" s="15"/>
      <c r="JBX133" s="15"/>
      <c r="JBY133" s="15"/>
      <c r="JBZ133" s="15"/>
      <c r="JCA133" s="15"/>
      <c r="JCB133" s="15"/>
      <c r="JCC133" s="15"/>
      <c r="JCD133" s="15"/>
      <c r="JCE133" s="15"/>
      <c r="JCF133" s="15"/>
      <c r="JCG133" s="15"/>
      <c r="JCH133" s="15"/>
      <c r="JCI133" s="15"/>
      <c r="JCJ133" s="15"/>
      <c r="JCK133" s="15"/>
      <c r="JCL133" s="15"/>
      <c r="JCM133" s="15"/>
      <c r="JCN133" s="15"/>
      <c r="JCO133" s="15"/>
      <c r="JCP133" s="15"/>
      <c r="JCQ133" s="15"/>
      <c r="JCR133" s="15"/>
      <c r="JCS133" s="15"/>
      <c r="JCT133" s="15"/>
      <c r="JCU133" s="15"/>
      <c r="JCV133" s="15"/>
      <c r="JCW133" s="15"/>
      <c r="JCX133" s="15"/>
      <c r="JCY133" s="15"/>
      <c r="JCZ133" s="15"/>
      <c r="JDA133" s="15"/>
      <c r="JDB133" s="15"/>
      <c r="JDC133" s="15"/>
      <c r="JDD133" s="15"/>
      <c r="JDE133" s="15"/>
      <c r="JDF133" s="15"/>
      <c r="JDG133" s="15"/>
      <c r="JDH133" s="15"/>
      <c r="JDI133" s="15"/>
      <c r="JDJ133" s="15"/>
      <c r="JDK133" s="15"/>
      <c r="JDL133" s="15"/>
      <c r="JDM133" s="15"/>
      <c r="JDN133" s="15"/>
      <c r="JDO133" s="15"/>
      <c r="JDP133" s="15"/>
      <c r="JDQ133" s="15"/>
      <c r="JDR133" s="15"/>
      <c r="JDS133" s="15"/>
      <c r="JDT133" s="15"/>
      <c r="JDU133" s="15"/>
      <c r="JDV133" s="15"/>
      <c r="JDW133" s="15"/>
      <c r="JDX133" s="15"/>
      <c r="JDY133" s="15"/>
      <c r="JDZ133" s="15"/>
      <c r="JEA133" s="15"/>
      <c r="JEB133" s="15"/>
      <c r="JEC133" s="15"/>
      <c r="JED133" s="15"/>
      <c r="JEE133" s="15"/>
      <c r="JEF133" s="15"/>
      <c r="JEG133" s="15"/>
      <c r="JEH133" s="15"/>
      <c r="JEI133" s="15"/>
      <c r="JEJ133" s="15"/>
      <c r="JEK133" s="15"/>
      <c r="JEL133" s="15"/>
      <c r="JEM133" s="15"/>
      <c r="JEN133" s="15"/>
      <c r="JEO133" s="15"/>
      <c r="JEP133" s="15"/>
      <c r="JEQ133" s="15"/>
      <c r="JER133" s="15"/>
      <c r="JES133" s="15"/>
      <c r="JET133" s="15"/>
      <c r="JEU133" s="15"/>
      <c r="JEV133" s="15"/>
      <c r="JEW133" s="15"/>
      <c r="JEX133" s="15"/>
      <c r="JEY133" s="15"/>
      <c r="JEZ133" s="15"/>
      <c r="JFA133" s="15"/>
      <c r="JFB133" s="15"/>
      <c r="JFC133" s="15"/>
      <c r="JFD133" s="15"/>
      <c r="JFE133" s="15"/>
      <c r="JFF133" s="15"/>
      <c r="JFG133" s="15"/>
      <c r="JFH133" s="15"/>
      <c r="JFI133" s="15"/>
      <c r="JFJ133" s="15"/>
      <c r="JFK133" s="15"/>
      <c r="JFL133" s="15"/>
      <c r="JFM133" s="15"/>
      <c r="JFN133" s="15"/>
      <c r="JFO133" s="15"/>
      <c r="JFP133" s="15"/>
      <c r="JFQ133" s="15"/>
      <c r="JFR133" s="15"/>
      <c r="JFS133" s="15"/>
      <c r="JFT133" s="15"/>
      <c r="JFU133" s="15"/>
      <c r="JFV133" s="15"/>
      <c r="JFW133" s="15"/>
      <c r="JFX133" s="15"/>
      <c r="JFY133" s="15"/>
      <c r="JFZ133" s="15"/>
      <c r="JGA133" s="15"/>
      <c r="JGB133" s="15"/>
      <c r="JGC133" s="15"/>
      <c r="JGD133" s="15"/>
      <c r="JGE133" s="15"/>
      <c r="JGF133" s="15"/>
      <c r="JGG133" s="15"/>
      <c r="JGH133" s="15"/>
      <c r="JGI133" s="15"/>
      <c r="JGJ133" s="15"/>
      <c r="JGK133" s="15"/>
      <c r="JGL133" s="15"/>
      <c r="JGM133" s="15"/>
      <c r="JGN133" s="15"/>
      <c r="JGO133" s="15"/>
      <c r="JGP133" s="15"/>
      <c r="JGQ133" s="15"/>
      <c r="JGR133" s="15"/>
      <c r="JGS133" s="15"/>
      <c r="JGT133" s="15"/>
      <c r="JGU133" s="15"/>
      <c r="JGV133" s="15"/>
      <c r="JGW133" s="15"/>
      <c r="JGX133" s="15"/>
      <c r="JGY133" s="15"/>
      <c r="JGZ133" s="15"/>
      <c r="JHA133" s="15"/>
      <c r="JHB133" s="15"/>
      <c r="JHC133" s="15"/>
      <c r="JHD133" s="15"/>
      <c r="JHE133" s="15"/>
      <c r="JHF133" s="15"/>
      <c r="JHG133" s="15"/>
      <c r="JHH133" s="15"/>
      <c r="JHI133" s="15"/>
      <c r="JHJ133" s="15"/>
      <c r="JHK133" s="15"/>
      <c r="JHL133" s="15"/>
      <c r="JHM133" s="15"/>
      <c r="JHN133" s="15"/>
      <c r="JHO133" s="15"/>
      <c r="JHP133" s="15"/>
      <c r="JHQ133" s="15"/>
      <c r="JHR133" s="15"/>
      <c r="JHS133" s="15"/>
      <c r="JHT133" s="15"/>
      <c r="JHU133" s="15"/>
      <c r="JHV133" s="15"/>
      <c r="JHW133" s="15"/>
      <c r="JHX133" s="15"/>
      <c r="JHY133" s="15"/>
      <c r="JHZ133" s="15"/>
      <c r="JIA133" s="15"/>
      <c r="JIB133" s="15"/>
      <c r="JIC133" s="15"/>
      <c r="JID133" s="15"/>
      <c r="JIE133" s="15"/>
      <c r="JIF133" s="15"/>
      <c r="JIG133" s="15"/>
      <c r="JIH133" s="15"/>
      <c r="JII133" s="15"/>
      <c r="JIJ133" s="15"/>
      <c r="JIK133" s="15"/>
      <c r="JIL133" s="15"/>
      <c r="JIM133" s="15"/>
      <c r="JIN133" s="15"/>
      <c r="JIO133" s="15"/>
      <c r="JIP133" s="15"/>
      <c r="JIQ133" s="15"/>
      <c r="JIR133" s="15"/>
      <c r="JIS133" s="15"/>
      <c r="JIT133" s="15"/>
      <c r="JIU133" s="15"/>
      <c r="JIV133" s="15"/>
      <c r="JIW133" s="15"/>
      <c r="JIX133" s="15"/>
      <c r="JIY133" s="15"/>
      <c r="JIZ133" s="15"/>
      <c r="JJA133" s="15"/>
      <c r="JJB133" s="15"/>
      <c r="JJC133" s="15"/>
      <c r="JJD133" s="15"/>
      <c r="JJE133" s="15"/>
      <c r="JJF133" s="15"/>
      <c r="JJG133" s="15"/>
      <c r="JJH133" s="15"/>
      <c r="JJI133" s="15"/>
      <c r="JJJ133" s="15"/>
      <c r="JJK133" s="15"/>
      <c r="JJL133" s="15"/>
      <c r="JJM133" s="15"/>
      <c r="JJN133" s="15"/>
      <c r="JJO133" s="15"/>
      <c r="JJP133" s="15"/>
      <c r="JJQ133" s="15"/>
      <c r="JJR133" s="15"/>
      <c r="JJS133" s="15"/>
      <c r="JJT133" s="15"/>
      <c r="JJU133" s="15"/>
      <c r="JJV133" s="15"/>
      <c r="JJW133" s="15"/>
      <c r="JJX133" s="15"/>
      <c r="JJY133" s="15"/>
      <c r="JJZ133" s="15"/>
      <c r="JKA133" s="15"/>
      <c r="JKB133" s="15"/>
      <c r="JKC133" s="15"/>
      <c r="JKD133" s="15"/>
      <c r="JKE133" s="15"/>
      <c r="JKF133" s="15"/>
      <c r="JKG133" s="15"/>
      <c r="JKH133" s="15"/>
      <c r="JKI133" s="15"/>
      <c r="JKJ133" s="15"/>
      <c r="JKK133" s="15"/>
      <c r="JKL133" s="15"/>
      <c r="JKM133" s="15"/>
      <c r="JKN133" s="15"/>
      <c r="JKO133" s="15"/>
      <c r="JKP133" s="15"/>
      <c r="JKQ133" s="15"/>
      <c r="JKR133" s="15"/>
      <c r="JKS133" s="15"/>
      <c r="JKT133" s="15"/>
      <c r="JKU133" s="15"/>
      <c r="JKV133" s="15"/>
      <c r="JKW133" s="15"/>
      <c r="JKX133" s="15"/>
      <c r="JKY133" s="15"/>
      <c r="JKZ133" s="15"/>
      <c r="JLA133" s="15"/>
      <c r="JLB133" s="15"/>
      <c r="JLC133" s="15"/>
      <c r="JLD133" s="15"/>
      <c r="JLE133" s="15"/>
      <c r="JLF133" s="15"/>
      <c r="JLG133" s="15"/>
      <c r="JLH133" s="15"/>
      <c r="JLI133" s="15"/>
      <c r="JLJ133" s="15"/>
      <c r="JLK133" s="15"/>
      <c r="JLL133" s="15"/>
      <c r="JLM133" s="15"/>
      <c r="JLN133" s="15"/>
      <c r="JLO133" s="15"/>
      <c r="JLP133" s="15"/>
      <c r="JLQ133" s="15"/>
      <c r="JLR133" s="15"/>
      <c r="JLS133" s="15"/>
      <c r="JLT133" s="15"/>
      <c r="JLU133" s="15"/>
      <c r="JLV133" s="15"/>
      <c r="JLW133" s="15"/>
      <c r="JLX133" s="15"/>
      <c r="JLY133" s="15"/>
      <c r="JLZ133" s="15"/>
      <c r="JMA133" s="15"/>
      <c r="JMB133" s="15"/>
      <c r="JMC133" s="15"/>
      <c r="JMD133" s="15"/>
      <c r="JME133" s="15"/>
      <c r="JMF133" s="15"/>
      <c r="JMG133" s="15"/>
      <c r="JMH133" s="15"/>
      <c r="JMI133" s="15"/>
      <c r="JMJ133" s="15"/>
      <c r="JMK133" s="15"/>
      <c r="JML133" s="15"/>
      <c r="JMM133" s="15"/>
      <c r="JMN133" s="15"/>
      <c r="JMO133" s="15"/>
      <c r="JMP133" s="15"/>
      <c r="JMQ133" s="15"/>
      <c r="JMR133" s="15"/>
      <c r="JMS133" s="15"/>
      <c r="JMT133" s="15"/>
      <c r="JMU133" s="15"/>
      <c r="JMV133" s="15"/>
      <c r="JMW133" s="15"/>
      <c r="JMX133" s="15"/>
      <c r="JMY133" s="15"/>
      <c r="JMZ133" s="15"/>
      <c r="JNA133" s="15"/>
      <c r="JNB133" s="15"/>
      <c r="JNC133" s="15"/>
      <c r="JND133" s="15"/>
      <c r="JNE133" s="15"/>
      <c r="JNF133" s="15"/>
      <c r="JNG133" s="15"/>
      <c r="JNH133" s="15"/>
      <c r="JNI133" s="15"/>
      <c r="JNJ133" s="15"/>
      <c r="JNK133" s="15"/>
      <c r="JNL133" s="15"/>
      <c r="JNM133" s="15"/>
      <c r="JNN133" s="15"/>
      <c r="JNO133" s="15"/>
      <c r="JNP133" s="15"/>
      <c r="JNQ133" s="15"/>
      <c r="JNR133" s="15"/>
      <c r="JNS133" s="15"/>
      <c r="JNT133" s="15"/>
      <c r="JNU133" s="15"/>
      <c r="JNV133" s="15"/>
      <c r="JNW133" s="15"/>
      <c r="JNX133" s="15"/>
      <c r="JNY133" s="15"/>
      <c r="JNZ133" s="15"/>
      <c r="JOA133" s="15"/>
      <c r="JOB133" s="15"/>
      <c r="JOC133" s="15"/>
      <c r="JOD133" s="15"/>
      <c r="JOE133" s="15"/>
      <c r="JOF133" s="15"/>
      <c r="JOG133" s="15"/>
      <c r="JOH133" s="15"/>
      <c r="JOI133" s="15"/>
      <c r="JOJ133" s="15"/>
      <c r="JOK133" s="15"/>
      <c r="JOL133" s="15"/>
      <c r="JOM133" s="15"/>
      <c r="JON133" s="15"/>
      <c r="JOO133" s="15"/>
      <c r="JOP133" s="15"/>
      <c r="JOQ133" s="15"/>
      <c r="JOR133" s="15"/>
      <c r="JOS133" s="15"/>
      <c r="JOT133" s="15"/>
      <c r="JOU133" s="15"/>
      <c r="JOV133" s="15"/>
      <c r="JOW133" s="15"/>
      <c r="JOX133" s="15"/>
      <c r="JOY133" s="15"/>
      <c r="JOZ133" s="15"/>
      <c r="JPA133" s="15"/>
      <c r="JPB133" s="15"/>
      <c r="JPC133" s="15"/>
      <c r="JPD133" s="15"/>
      <c r="JPE133" s="15"/>
      <c r="JPF133" s="15"/>
      <c r="JPG133" s="15"/>
      <c r="JPH133" s="15"/>
      <c r="JPI133" s="15"/>
      <c r="JPJ133" s="15"/>
      <c r="JPK133" s="15"/>
      <c r="JPL133" s="15"/>
      <c r="JPM133" s="15"/>
      <c r="JPN133" s="15"/>
      <c r="JPO133" s="15"/>
      <c r="JPP133" s="15"/>
      <c r="JPQ133" s="15"/>
      <c r="JPR133" s="15"/>
      <c r="JPS133" s="15"/>
      <c r="JPT133" s="15"/>
      <c r="JPU133" s="15"/>
      <c r="JPV133" s="15"/>
      <c r="JPW133" s="15"/>
      <c r="JPX133" s="15"/>
      <c r="JPY133" s="15"/>
      <c r="JPZ133" s="15"/>
      <c r="JQA133" s="15"/>
      <c r="JQB133" s="15"/>
      <c r="JQC133" s="15"/>
      <c r="JQD133" s="15"/>
      <c r="JQE133" s="15"/>
      <c r="JQF133" s="15"/>
      <c r="JQG133" s="15"/>
      <c r="JQH133" s="15"/>
      <c r="JQI133" s="15"/>
      <c r="JQJ133" s="15"/>
      <c r="JQK133" s="15"/>
      <c r="JQL133" s="15"/>
      <c r="JQM133" s="15"/>
      <c r="JQN133" s="15"/>
      <c r="JQO133" s="15"/>
      <c r="JQP133" s="15"/>
      <c r="JQQ133" s="15"/>
      <c r="JQR133" s="15"/>
      <c r="JQS133" s="15"/>
      <c r="JQT133" s="15"/>
      <c r="JQU133" s="15"/>
      <c r="JQV133" s="15"/>
      <c r="JQW133" s="15"/>
      <c r="JQX133" s="15"/>
      <c r="JQY133" s="15"/>
      <c r="JQZ133" s="15"/>
      <c r="JRA133" s="15"/>
      <c r="JRB133" s="15"/>
      <c r="JRC133" s="15"/>
      <c r="JRD133" s="15"/>
      <c r="JRE133" s="15"/>
      <c r="JRF133" s="15"/>
      <c r="JRG133" s="15"/>
      <c r="JRH133" s="15"/>
      <c r="JRI133" s="15"/>
      <c r="JRJ133" s="15"/>
      <c r="JRK133" s="15"/>
      <c r="JRL133" s="15"/>
      <c r="JRM133" s="15"/>
      <c r="JRN133" s="15"/>
      <c r="JRO133" s="15"/>
      <c r="JRP133" s="15"/>
      <c r="JRQ133" s="15"/>
      <c r="JRR133" s="15"/>
      <c r="JRS133" s="15"/>
      <c r="JRT133" s="15"/>
      <c r="JRU133" s="15"/>
      <c r="JRV133" s="15"/>
      <c r="JRW133" s="15"/>
      <c r="JRX133" s="15"/>
      <c r="JRY133" s="15"/>
      <c r="JRZ133" s="15"/>
      <c r="JSA133" s="15"/>
      <c r="JSB133" s="15"/>
      <c r="JSC133" s="15"/>
      <c r="JSD133" s="15"/>
      <c r="JSE133" s="15"/>
      <c r="JSF133" s="15"/>
      <c r="JSG133" s="15"/>
      <c r="JSH133" s="15"/>
      <c r="JSI133" s="15"/>
      <c r="JSJ133" s="15"/>
      <c r="JSK133" s="15"/>
      <c r="JSL133" s="15"/>
      <c r="JSM133" s="15"/>
      <c r="JSN133" s="15"/>
      <c r="JSO133" s="15"/>
      <c r="JSP133" s="15"/>
      <c r="JSQ133" s="15"/>
      <c r="JSR133" s="15"/>
      <c r="JSS133" s="15"/>
      <c r="JST133" s="15"/>
      <c r="JSU133" s="15"/>
      <c r="JSV133" s="15"/>
      <c r="JSW133" s="15"/>
      <c r="JSX133" s="15"/>
      <c r="JSY133" s="15"/>
      <c r="JSZ133" s="15"/>
      <c r="JTA133" s="15"/>
      <c r="JTB133" s="15"/>
      <c r="JTC133" s="15"/>
      <c r="JTD133" s="15"/>
      <c r="JTE133" s="15"/>
      <c r="JTF133" s="15"/>
      <c r="JTG133" s="15"/>
      <c r="JTH133" s="15"/>
      <c r="JTI133" s="15"/>
      <c r="JTJ133" s="15"/>
      <c r="JTK133" s="15"/>
      <c r="JTL133" s="15"/>
      <c r="JTM133" s="15"/>
      <c r="JTN133" s="15"/>
      <c r="JTO133" s="15"/>
      <c r="JTP133" s="15"/>
      <c r="JTQ133" s="15"/>
      <c r="JTR133" s="15"/>
      <c r="JTS133" s="15"/>
      <c r="JTT133" s="15"/>
      <c r="JTU133" s="15"/>
      <c r="JTV133" s="15"/>
      <c r="JTW133" s="15"/>
      <c r="JTX133" s="15"/>
      <c r="JTY133" s="15"/>
      <c r="JTZ133" s="15"/>
      <c r="JUA133" s="15"/>
      <c r="JUB133" s="15"/>
      <c r="JUC133" s="15"/>
      <c r="JUD133" s="15"/>
      <c r="JUE133" s="15"/>
      <c r="JUF133" s="15"/>
      <c r="JUG133" s="15"/>
      <c r="JUH133" s="15"/>
      <c r="JUI133" s="15"/>
      <c r="JUJ133" s="15"/>
      <c r="JUK133" s="15"/>
      <c r="JUL133" s="15"/>
      <c r="JUM133" s="15"/>
      <c r="JUN133" s="15"/>
      <c r="JUO133" s="15"/>
      <c r="JUP133" s="15"/>
      <c r="JUQ133" s="15"/>
      <c r="JUR133" s="15"/>
      <c r="JUS133" s="15"/>
      <c r="JUT133" s="15"/>
      <c r="JUU133" s="15"/>
      <c r="JUV133" s="15"/>
      <c r="JUW133" s="15"/>
      <c r="JUX133" s="15"/>
      <c r="JUY133" s="15"/>
      <c r="JUZ133" s="15"/>
      <c r="JVA133" s="15"/>
      <c r="JVB133" s="15"/>
      <c r="JVC133" s="15"/>
      <c r="JVD133" s="15"/>
      <c r="JVE133" s="15"/>
      <c r="JVF133" s="15"/>
      <c r="JVG133" s="15"/>
      <c r="JVH133" s="15"/>
      <c r="JVI133" s="15"/>
      <c r="JVJ133" s="15"/>
      <c r="JVK133" s="15"/>
      <c r="JVL133" s="15"/>
      <c r="JVM133" s="15"/>
      <c r="JVN133" s="15"/>
      <c r="JVO133" s="15"/>
      <c r="JVP133" s="15"/>
      <c r="JVQ133" s="15"/>
      <c r="JVR133" s="15"/>
      <c r="JVS133" s="15"/>
      <c r="JVT133" s="15"/>
      <c r="JVU133" s="15"/>
      <c r="JVV133" s="15"/>
      <c r="JVW133" s="15"/>
      <c r="JVX133" s="15"/>
      <c r="JVY133" s="15"/>
      <c r="JVZ133" s="15"/>
      <c r="JWA133" s="15"/>
      <c r="JWB133" s="15"/>
      <c r="JWC133" s="15"/>
      <c r="JWD133" s="15"/>
      <c r="JWE133" s="15"/>
      <c r="JWF133" s="15"/>
      <c r="JWG133" s="15"/>
      <c r="JWH133" s="15"/>
      <c r="JWI133" s="15"/>
      <c r="JWJ133" s="15"/>
      <c r="JWK133" s="15"/>
      <c r="JWL133" s="15"/>
      <c r="JWM133" s="15"/>
      <c r="JWN133" s="15"/>
      <c r="JWO133" s="15"/>
      <c r="JWP133" s="15"/>
      <c r="JWQ133" s="15"/>
      <c r="JWR133" s="15"/>
      <c r="JWS133" s="15"/>
      <c r="JWT133" s="15"/>
      <c r="JWU133" s="15"/>
      <c r="JWV133" s="15"/>
      <c r="JWW133" s="15"/>
      <c r="JWX133" s="15"/>
      <c r="JWY133" s="15"/>
      <c r="JWZ133" s="15"/>
      <c r="JXA133" s="15"/>
      <c r="JXB133" s="15"/>
      <c r="JXC133" s="15"/>
      <c r="JXD133" s="15"/>
      <c r="JXE133" s="15"/>
      <c r="JXF133" s="15"/>
      <c r="JXG133" s="15"/>
      <c r="JXH133" s="15"/>
      <c r="JXI133" s="15"/>
      <c r="JXJ133" s="15"/>
      <c r="JXK133" s="15"/>
      <c r="JXL133" s="15"/>
      <c r="JXM133" s="15"/>
      <c r="JXN133" s="15"/>
      <c r="JXO133" s="15"/>
      <c r="JXP133" s="15"/>
      <c r="JXQ133" s="15"/>
      <c r="JXR133" s="15"/>
      <c r="JXS133" s="15"/>
      <c r="JXT133" s="15"/>
      <c r="JXU133" s="15"/>
      <c r="JXV133" s="15"/>
      <c r="JXW133" s="15"/>
      <c r="JXX133" s="15"/>
      <c r="JXY133" s="15"/>
      <c r="JXZ133" s="15"/>
      <c r="JYA133" s="15"/>
      <c r="JYB133" s="15"/>
      <c r="JYC133" s="15"/>
      <c r="JYD133" s="15"/>
      <c r="JYE133" s="15"/>
      <c r="JYF133" s="15"/>
      <c r="JYG133" s="15"/>
      <c r="JYH133" s="15"/>
      <c r="JYI133" s="15"/>
      <c r="JYJ133" s="15"/>
      <c r="JYK133" s="15"/>
      <c r="JYL133" s="15"/>
      <c r="JYM133" s="15"/>
      <c r="JYN133" s="15"/>
      <c r="JYO133" s="15"/>
      <c r="JYP133" s="15"/>
      <c r="JYQ133" s="15"/>
      <c r="JYR133" s="15"/>
      <c r="JYS133" s="15"/>
      <c r="JYT133" s="15"/>
      <c r="JYU133" s="15"/>
      <c r="JYV133" s="15"/>
      <c r="JYW133" s="15"/>
      <c r="JYX133" s="15"/>
      <c r="JYY133" s="15"/>
      <c r="JYZ133" s="15"/>
      <c r="JZA133" s="15"/>
      <c r="JZB133" s="15"/>
      <c r="JZC133" s="15"/>
      <c r="JZD133" s="15"/>
      <c r="JZE133" s="15"/>
      <c r="JZF133" s="15"/>
      <c r="JZG133" s="15"/>
      <c r="JZH133" s="15"/>
      <c r="JZI133" s="15"/>
      <c r="JZJ133" s="15"/>
      <c r="JZK133" s="15"/>
      <c r="JZL133" s="15"/>
      <c r="JZM133" s="15"/>
      <c r="JZN133" s="15"/>
      <c r="JZO133" s="15"/>
      <c r="JZP133" s="15"/>
      <c r="JZQ133" s="15"/>
      <c r="JZR133" s="15"/>
      <c r="JZS133" s="15"/>
      <c r="JZT133" s="15"/>
      <c r="JZU133" s="15"/>
      <c r="JZV133" s="15"/>
      <c r="JZW133" s="15"/>
      <c r="JZX133" s="15"/>
      <c r="JZY133" s="15"/>
      <c r="JZZ133" s="15"/>
      <c r="KAA133" s="15"/>
      <c r="KAB133" s="15"/>
      <c r="KAC133" s="15"/>
      <c r="KAD133" s="15"/>
      <c r="KAE133" s="15"/>
      <c r="KAF133" s="15"/>
      <c r="KAG133" s="15"/>
      <c r="KAH133" s="15"/>
      <c r="KAI133" s="15"/>
      <c r="KAJ133" s="15"/>
      <c r="KAK133" s="15"/>
      <c r="KAL133" s="15"/>
      <c r="KAM133" s="15"/>
      <c r="KAN133" s="15"/>
      <c r="KAO133" s="15"/>
      <c r="KAP133" s="15"/>
      <c r="KAQ133" s="15"/>
      <c r="KAR133" s="15"/>
      <c r="KAS133" s="15"/>
      <c r="KAT133" s="15"/>
      <c r="KAU133" s="15"/>
      <c r="KAV133" s="15"/>
      <c r="KAW133" s="15"/>
      <c r="KAX133" s="15"/>
      <c r="KAY133" s="15"/>
      <c r="KAZ133" s="15"/>
      <c r="KBA133" s="15"/>
      <c r="KBB133" s="15"/>
      <c r="KBC133" s="15"/>
      <c r="KBD133" s="15"/>
      <c r="KBE133" s="15"/>
      <c r="KBF133" s="15"/>
      <c r="KBG133" s="15"/>
      <c r="KBH133" s="15"/>
      <c r="KBI133" s="15"/>
      <c r="KBJ133" s="15"/>
      <c r="KBK133" s="15"/>
      <c r="KBL133" s="15"/>
      <c r="KBM133" s="15"/>
      <c r="KBN133" s="15"/>
      <c r="KBO133" s="15"/>
      <c r="KBP133" s="15"/>
      <c r="KBQ133" s="15"/>
      <c r="KBR133" s="15"/>
      <c r="KBS133" s="15"/>
      <c r="KBT133" s="15"/>
      <c r="KBU133" s="15"/>
      <c r="KBV133" s="15"/>
      <c r="KBW133" s="15"/>
      <c r="KBX133" s="15"/>
      <c r="KBY133" s="15"/>
      <c r="KBZ133" s="15"/>
      <c r="KCA133" s="15"/>
      <c r="KCB133" s="15"/>
      <c r="KCC133" s="15"/>
      <c r="KCD133" s="15"/>
      <c r="KCE133" s="15"/>
      <c r="KCF133" s="15"/>
      <c r="KCG133" s="15"/>
      <c r="KCH133" s="15"/>
      <c r="KCI133" s="15"/>
      <c r="KCJ133" s="15"/>
      <c r="KCK133" s="15"/>
      <c r="KCL133" s="15"/>
      <c r="KCM133" s="15"/>
      <c r="KCN133" s="15"/>
      <c r="KCO133" s="15"/>
      <c r="KCP133" s="15"/>
      <c r="KCQ133" s="15"/>
      <c r="KCR133" s="15"/>
      <c r="KCS133" s="15"/>
      <c r="KCT133" s="15"/>
      <c r="KCU133" s="15"/>
      <c r="KCV133" s="15"/>
      <c r="KCW133" s="15"/>
      <c r="KCX133" s="15"/>
      <c r="KCY133" s="15"/>
      <c r="KCZ133" s="15"/>
      <c r="KDA133" s="15"/>
      <c r="KDB133" s="15"/>
      <c r="KDC133" s="15"/>
      <c r="KDD133" s="15"/>
      <c r="KDE133" s="15"/>
      <c r="KDF133" s="15"/>
      <c r="KDG133" s="15"/>
      <c r="KDH133" s="15"/>
      <c r="KDI133" s="15"/>
      <c r="KDJ133" s="15"/>
      <c r="KDK133" s="15"/>
      <c r="KDL133" s="15"/>
      <c r="KDM133" s="15"/>
      <c r="KDN133" s="15"/>
      <c r="KDO133" s="15"/>
      <c r="KDP133" s="15"/>
      <c r="KDQ133" s="15"/>
      <c r="KDR133" s="15"/>
      <c r="KDS133" s="15"/>
      <c r="KDT133" s="15"/>
      <c r="KDU133" s="15"/>
      <c r="KDV133" s="15"/>
      <c r="KDW133" s="15"/>
      <c r="KDX133" s="15"/>
      <c r="KDY133" s="15"/>
      <c r="KDZ133" s="15"/>
      <c r="KEA133" s="15"/>
      <c r="KEB133" s="15"/>
      <c r="KEC133" s="15"/>
      <c r="KED133" s="15"/>
      <c r="KEE133" s="15"/>
      <c r="KEF133" s="15"/>
      <c r="KEG133" s="15"/>
      <c r="KEH133" s="15"/>
      <c r="KEI133" s="15"/>
      <c r="KEJ133" s="15"/>
      <c r="KEK133" s="15"/>
      <c r="KEL133" s="15"/>
      <c r="KEM133" s="15"/>
      <c r="KEN133" s="15"/>
      <c r="KEO133" s="15"/>
      <c r="KEP133" s="15"/>
      <c r="KEQ133" s="15"/>
      <c r="KER133" s="15"/>
      <c r="KES133" s="15"/>
      <c r="KET133" s="15"/>
      <c r="KEU133" s="15"/>
      <c r="KEV133" s="15"/>
      <c r="KEW133" s="15"/>
      <c r="KEX133" s="15"/>
      <c r="KEY133" s="15"/>
      <c r="KEZ133" s="15"/>
      <c r="KFA133" s="15"/>
      <c r="KFB133" s="15"/>
      <c r="KFC133" s="15"/>
      <c r="KFD133" s="15"/>
      <c r="KFE133" s="15"/>
      <c r="KFF133" s="15"/>
      <c r="KFG133" s="15"/>
      <c r="KFH133" s="15"/>
      <c r="KFI133" s="15"/>
      <c r="KFJ133" s="15"/>
      <c r="KFK133" s="15"/>
      <c r="KFL133" s="15"/>
      <c r="KFM133" s="15"/>
      <c r="KFN133" s="15"/>
      <c r="KFO133" s="15"/>
      <c r="KFP133" s="15"/>
      <c r="KFQ133" s="15"/>
      <c r="KFR133" s="15"/>
      <c r="KFS133" s="15"/>
      <c r="KFT133" s="15"/>
      <c r="KFU133" s="15"/>
      <c r="KFV133" s="15"/>
      <c r="KFW133" s="15"/>
      <c r="KFX133" s="15"/>
      <c r="KFY133" s="15"/>
      <c r="KFZ133" s="15"/>
      <c r="KGA133" s="15"/>
      <c r="KGB133" s="15"/>
      <c r="KGC133" s="15"/>
      <c r="KGD133" s="15"/>
      <c r="KGE133" s="15"/>
      <c r="KGF133" s="15"/>
      <c r="KGG133" s="15"/>
      <c r="KGH133" s="15"/>
      <c r="KGI133" s="15"/>
      <c r="KGJ133" s="15"/>
      <c r="KGK133" s="15"/>
      <c r="KGL133" s="15"/>
      <c r="KGM133" s="15"/>
      <c r="KGN133" s="15"/>
      <c r="KGO133" s="15"/>
      <c r="KGP133" s="15"/>
      <c r="KGQ133" s="15"/>
      <c r="KGR133" s="15"/>
      <c r="KGS133" s="15"/>
      <c r="KGT133" s="15"/>
      <c r="KGU133" s="15"/>
      <c r="KGV133" s="15"/>
      <c r="KGW133" s="15"/>
      <c r="KGX133" s="15"/>
      <c r="KGY133" s="15"/>
      <c r="KGZ133" s="15"/>
      <c r="KHA133" s="15"/>
      <c r="KHB133" s="15"/>
      <c r="KHC133" s="15"/>
      <c r="KHD133" s="15"/>
      <c r="KHE133" s="15"/>
      <c r="KHF133" s="15"/>
      <c r="KHG133" s="15"/>
      <c r="KHH133" s="15"/>
      <c r="KHI133" s="15"/>
      <c r="KHJ133" s="15"/>
      <c r="KHK133" s="15"/>
      <c r="KHL133" s="15"/>
      <c r="KHM133" s="15"/>
      <c r="KHN133" s="15"/>
      <c r="KHO133" s="15"/>
      <c r="KHP133" s="15"/>
      <c r="KHQ133" s="15"/>
      <c r="KHR133" s="15"/>
      <c r="KHS133" s="15"/>
      <c r="KHT133" s="15"/>
      <c r="KHU133" s="15"/>
      <c r="KHV133" s="15"/>
      <c r="KHW133" s="15"/>
      <c r="KHX133" s="15"/>
      <c r="KHY133" s="15"/>
      <c r="KHZ133" s="15"/>
      <c r="KIA133" s="15"/>
      <c r="KIB133" s="15"/>
      <c r="KIC133" s="15"/>
      <c r="KID133" s="15"/>
      <c r="KIE133" s="15"/>
      <c r="KIF133" s="15"/>
      <c r="KIG133" s="15"/>
      <c r="KIH133" s="15"/>
      <c r="KII133" s="15"/>
      <c r="KIJ133" s="15"/>
      <c r="KIK133" s="15"/>
      <c r="KIL133" s="15"/>
      <c r="KIM133" s="15"/>
      <c r="KIN133" s="15"/>
      <c r="KIO133" s="15"/>
      <c r="KIP133" s="15"/>
      <c r="KIQ133" s="15"/>
      <c r="KIR133" s="15"/>
      <c r="KIS133" s="15"/>
      <c r="KIT133" s="15"/>
      <c r="KIU133" s="15"/>
      <c r="KIV133" s="15"/>
      <c r="KIW133" s="15"/>
      <c r="KIX133" s="15"/>
      <c r="KIY133" s="15"/>
      <c r="KIZ133" s="15"/>
      <c r="KJA133" s="15"/>
      <c r="KJB133" s="15"/>
      <c r="KJC133" s="15"/>
      <c r="KJD133" s="15"/>
      <c r="KJE133" s="15"/>
      <c r="KJF133" s="15"/>
      <c r="KJG133" s="15"/>
      <c r="KJH133" s="15"/>
      <c r="KJI133" s="15"/>
      <c r="KJJ133" s="15"/>
      <c r="KJK133" s="15"/>
      <c r="KJL133" s="15"/>
      <c r="KJM133" s="15"/>
      <c r="KJN133" s="15"/>
      <c r="KJO133" s="15"/>
      <c r="KJP133" s="15"/>
      <c r="KJQ133" s="15"/>
      <c r="KJR133" s="15"/>
      <c r="KJS133" s="15"/>
      <c r="KJT133" s="15"/>
      <c r="KJU133" s="15"/>
      <c r="KJV133" s="15"/>
      <c r="KJW133" s="15"/>
      <c r="KJX133" s="15"/>
      <c r="KJY133" s="15"/>
      <c r="KJZ133" s="15"/>
      <c r="KKA133" s="15"/>
      <c r="KKB133" s="15"/>
      <c r="KKC133" s="15"/>
      <c r="KKD133" s="15"/>
      <c r="KKE133" s="15"/>
      <c r="KKF133" s="15"/>
      <c r="KKG133" s="15"/>
      <c r="KKH133" s="15"/>
      <c r="KKI133" s="15"/>
      <c r="KKJ133" s="15"/>
      <c r="KKK133" s="15"/>
      <c r="KKL133" s="15"/>
      <c r="KKM133" s="15"/>
      <c r="KKN133" s="15"/>
      <c r="KKO133" s="15"/>
      <c r="KKP133" s="15"/>
      <c r="KKQ133" s="15"/>
      <c r="KKR133" s="15"/>
      <c r="KKS133" s="15"/>
      <c r="KKT133" s="15"/>
      <c r="KKU133" s="15"/>
      <c r="KKV133" s="15"/>
      <c r="KKW133" s="15"/>
      <c r="KKX133" s="15"/>
      <c r="KKY133" s="15"/>
      <c r="KKZ133" s="15"/>
      <c r="KLA133" s="15"/>
      <c r="KLB133" s="15"/>
      <c r="KLC133" s="15"/>
      <c r="KLD133" s="15"/>
      <c r="KLE133" s="15"/>
      <c r="KLF133" s="15"/>
      <c r="KLG133" s="15"/>
      <c r="KLH133" s="15"/>
      <c r="KLI133" s="15"/>
      <c r="KLJ133" s="15"/>
      <c r="KLK133" s="15"/>
      <c r="KLL133" s="15"/>
      <c r="KLM133" s="15"/>
      <c r="KLN133" s="15"/>
      <c r="KLO133" s="15"/>
      <c r="KLP133" s="15"/>
      <c r="KLQ133" s="15"/>
      <c r="KLR133" s="15"/>
      <c r="KLS133" s="15"/>
      <c r="KLT133" s="15"/>
      <c r="KLU133" s="15"/>
      <c r="KLV133" s="15"/>
      <c r="KLW133" s="15"/>
      <c r="KLX133" s="15"/>
      <c r="KLY133" s="15"/>
      <c r="KLZ133" s="15"/>
      <c r="KMA133" s="15"/>
      <c r="KMB133" s="15"/>
      <c r="KMC133" s="15"/>
      <c r="KMD133" s="15"/>
      <c r="KME133" s="15"/>
      <c r="KMF133" s="15"/>
      <c r="KMG133" s="15"/>
      <c r="KMH133" s="15"/>
      <c r="KMI133" s="15"/>
      <c r="KMJ133" s="15"/>
      <c r="KMK133" s="15"/>
      <c r="KML133" s="15"/>
      <c r="KMM133" s="15"/>
      <c r="KMN133" s="15"/>
      <c r="KMO133" s="15"/>
      <c r="KMP133" s="15"/>
      <c r="KMQ133" s="15"/>
      <c r="KMR133" s="15"/>
      <c r="KMS133" s="15"/>
      <c r="KMT133" s="15"/>
      <c r="KMU133" s="15"/>
      <c r="KMV133" s="15"/>
      <c r="KMW133" s="15"/>
      <c r="KMX133" s="15"/>
      <c r="KMY133" s="15"/>
      <c r="KMZ133" s="15"/>
      <c r="KNA133" s="15"/>
      <c r="KNB133" s="15"/>
      <c r="KNC133" s="15"/>
      <c r="KND133" s="15"/>
      <c r="KNE133" s="15"/>
      <c r="KNF133" s="15"/>
      <c r="KNG133" s="15"/>
      <c r="KNH133" s="15"/>
      <c r="KNI133" s="15"/>
      <c r="KNJ133" s="15"/>
      <c r="KNK133" s="15"/>
      <c r="KNL133" s="15"/>
      <c r="KNM133" s="15"/>
      <c r="KNN133" s="15"/>
      <c r="KNO133" s="15"/>
      <c r="KNP133" s="15"/>
      <c r="KNQ133" s="15"/>
      <c r="KNR133" s="15"/>
      <c r="KNS133" s="15"/>
      <c r="KNT133" s="15"/>
      <c r="KNU133" s="15"/>
      <c r="KNV133" s="15"/>
      <c r="KNW133" s="15"/>
      <c r="KNX133" s="15"/>
      <c r="KNY133" s="15"/>
      <c r="KNZ133" s="15"/>
      <c r="KOA133" s="15"/>
      <c r="KOB133" s="15"/>
      <c r="KOC133" s="15"/>
      <c r="KOD133" s="15"/>
      <c r="KOE133" s="15"/>
      <c r="KOF133" s="15"/>
      <c r="KOG133" s="15"/>
      <c r="KOH133" s="15"/>
      <c r="KOI133" s="15"/>
      <c r="KOJ133" s="15"/>
      <c r="KOK133" s="15"/>
      <c r="KOL133" s="15"/>
      <c r="KOM133" s="15"/>
      <c r="KON133" s="15"/>
      <c r="KOO133" s="15"/>
      <c r="KOP133" s="15"/>
      <c r="KOQ133" s="15"/>
      <c r="KOR133" s="15"/>
      <c r="KOS133" s="15"/>
      <c r="KOT133" s="15"/>
      <c r="KOU133" s="15"/>
      <c r="KOV133" s="15"/>
      <c r="KOW133" s="15"/>
      <c r="KOX133" s="15"/>
      <c r="KOY133" s="15"/>
      <c r="KOZ133" s="15"/>
      <c r="KPA133" s="15"/>
      <c r="KPB133" s="15"/>
      <c r="KPC133" s="15"/>
      <c r="KPD133" s="15"/>
      <c r="KPE133" s="15"/>
      <c r="KPF133" s="15"/>
      <c r="KPG133" s="15"/>
      <c r="KPH133" s="15"/>
      <c r="KPI133" s="15"/>
      <c r="KPJ133" s="15"/>
      <c r="KPK133" s="15"/>
      <c r="KPL133" s="15"/>
      <c r="KPM133" s="15"/>
      <c r="KPN133" s="15"/>
      <c r="KPO133" s="15"/>
      <c r="KPP133" s="15"/>
      <c r="KPQ133" s="15"/>
      <c r="KPR133" s="15"/>
      <c r="KPS133" s="15"/>
      <c r="KPT133" s="15"/>
      <c r="KPU133" s="15"/>
      <c r="KPV133" s="15"/>
      <c r="KPW133" s="15"/>
      <c r="KPX133" s="15"/>
      <c r="KPY133" s="15"/>
      <c r="KPZ133" s="15"/>
      <c r="KQA133" s="15"/>
      <c r="KQB133" s="15"/>
      <c r="KQC133" s="15"/>
      <c r="KQD133" s="15"/>
      <c r="KQE133" s="15"/>
      <c r="KQF133" s="15"/>
      <c r="KQG133" s="15"/>
      <c r="KQH133" s="15"/>
      <c r="KQI133" s="15"/>
      <c r="KQJ133" s="15"/>
      <c r="KQK133" s="15"/>
      <c r="KQL133" s="15"/>
      <c r="KQM133" s="15"/>
      <c r="KQN133" s="15"/>
      <c r="KQO133" s="15"/>
      <c r="KQP133" s="15"/>
      <c r="KQQ133" s="15"/>
      <c r="KQR133" s="15"/>
      <c r="KQS133" s="15"/>
      <c r="KQT133" s="15"/>
      <c r="KQU133" s="15"/>
      <c r="KQV133" s="15"/>
      <c r="KQW133" s="15"/>
      <c r="KQX133" s="15"/>
      <c r="KQY133" s="15"/>
      <c r="KQZ133" s="15"/>
      <c r="KRA133" s="15"/>
      <c r="KRB133" s="15"/>
      <c r="KRC133" s="15"/>
      <c r="KRD133" s="15"/>
      <c r="KRE133" s="15"/>
      <c r="KRF133" s="15"/>
      <c r="KRG133" s="15"/>
      <c r="KRH133" s="15"/>
      <c r="KRI133" s="15"/>
      <c r="KRJ133" s="15"/>
      <c r="KRK133" s="15"/>
      <c r="KRL133" s="15"/>
      <c r="KRM133" s="15"/>
      <c r="KRN133" s="15"/>
      <c r="KRO133" s="15"/>
      <c r="KRP133" s="15"/>
      <c r="KRQ133" s="15"/>
      <c r="KRR133" s="15"/>
      <c r="KRS133" s="15"/>
      <c r="KRT133" s="15"/>
      <c r="KRU133" s="15"/>
      <c r="KRV133" s="15"/>
      <c r="KRW133" s="15"/>
      <c r="KRX133" s="15"/>
      <c r="KRY133" s="15"/>
      <c r="KRZ133" s="15"/>
      <c r="KSA133" s="15"/>
      <c r="KSB133" s="15"/>
      <c r="KSC133" s="15"/>
      <c r="KSD133" s="15"/>
      <c r="KSE133" s="15"/>
      <c r="KSF133" s="15"/>
      <c r="KSG133" s="15"/>
      <c r="KSH133" s="15"/>
      <c r="KSI133" s="15"/>
      <c r="KSJ133" s="15"/>
      <c r="KSK133" s="15"/>
      <c r="KSL133" s="15"/>
      <c r="KSM133" s="15"/>
      <c r="KSN133" s="15"/>
      <c r="KSO133" s="15"/>
      <c r="KSP133" s="15"/>
      <c r="KSQ133" s="15"/>
      <c r="KSR133" s="15"/>
      <c r="KSS133" s="15"/>
      <c r="KST133" s="15"/>
      <c r="KSU133" s="15"/>
      <c r="KSV133" s="15"/>
      <c r="KSW133" s="15"/>
      <c r="KSX133" s="15"/>
      <c r="KSY133" s="15"/>
      <c r="KSZ133" s="15"/>
      <c r="KTA133" s="15"/>
      <c r="KTB133" s="15"/>
      <c r="KTC133" s="15"/>
      <c r="KTD133" s="15"/>
      <c r="KTE133" s="15"/>
      <c r="KTF133" s="15"/>
      <c r="KTG133" s="15"/>
      <c r="KTH133" s="15"/>
      <c r="KTI133" s="15"/>
      <c r="KTJ133" s="15"/>
      <c r="KTK133" s="15"/>
      <c r="KTL133" s="15"/>
      <c r="KTM133" s="15"/>
      <c r="KTN133" s="15"/>
      <c r="KTO133" s="15"/>
      <c r="KTP133" s="15"/>
      <c r="KTQ133" s="15"/>
      <c r="KTR133" s="15"/>
      <c r="KTS133" s="15"/>
      <c r="KTT133" s="15"/>
      <c r="KTU133" s="15"/>
      <c r="KTV133" s="15"/>
      <c r="KTW133" s="15"/>
      <c r="KTX133" s="15"/>
      <c r="KTY133" s="15"/>
      <c r="KTZ133" s="15"/>
      <c r="KUA133" s="15"/>
      <c r="KUB133" s="15"/>
      <c r="KUC133" s="15"/>
      <c r="KUD133" s="15"/>
      <c r="KUE133" s="15"/>
      <c r="KUF133" s="15"/>
      <c r="KUG133" s="15"/>
      <c r="KUH133" s="15"/>
      <c r="KUI133" s="15"/>
      <c r="KUJ133" s="15"/>
      <c r="KUK133" s="15"/>
      <c r="KUL133" s="15"/>
      <c r="KUM133" s="15"/>
      <c r="KUN133" s="15"/>
      <c r="KUO133" s="15"/>
      <c r="KUP133" s="15"/>
      <c r="KUQ133" s="15"/>
      <c r="KUR133" s="15"/>
      <c r="KUS133" s="15"/>
      <c r="KUT133" s="15"/>
      <c r="KUU133" s="15"/>
      <c r="KUV133" s="15"/>
      <c r="KUW133" s="15"/>
      <c r="KUX133" s="15"/>
      <c r="KUY133" s="15"/>
      <c r="KUZ133" s="15"/>
      <c r="KVA133" s="15"/>
      <c r="KVB133" s="15"/>
      <c r="KVC133" s="15"/>
      <c r="KVD133" s="15"/>
      <c r="KVE133" s="15"/>
      <c r="KVF133" s="15"/>
      <c r="KVG133" s="15"/>
      <c r="KVH133" s="15"/>
      <c r="KVI133" s="15"/>
      <c r="KVJ133" s="15"/>
      <c r="KVK133" s="15"/>
      <c r="KVL133" s="15"/>
      <c r="KVM133" s="15"/>
      <c r="KVN133" s="15"/>
      <c r="KVO133" s="15"/>
      <c r="KVP133" s="15"/>
      <c r="KVQ133" s="15"/>
      <c r="KVR133" s="15"/>
      <c r="KVS133" s="15"/>
      <c r="KVT133" s="15"/>
      <c r="KVU133" s="15"/>
      <c r="KVV133" s="15"/>
      <c r="KVW133" s="15"/>
      <c r="KVX133" s="15"/>
      <c r="KVY133" s="15"/>
      <c r="KVZ133" s="15"/>
      <c r="KWA133" s="15"/>
      <c r="KWB133" s="15"/>
      <c r="KWC133" s="15"/>
      <c r="KWD133" s="15"/>
      <c r="KWE133" s="15"/>
      <c r="KWF133" s="15"/>
      <c r="KWG133" s="15"/>
      <c r="KWH133" s="15"/>
      <c r="KWI133" s="15"/>
      <c r="KWJ133" s="15"/>
      <c r="KWK133" s="15"/>
      <c r="KWL133" s="15"/>
      <c r="KWM133" s="15"/>
      <c r="KWN133" s="15"/>
      <c r="KWO133" s="15"/>
      <c r="KWP133" s="15"/>
      <c r="KWQ133" s="15"/>
      <c r="KWR133" s="15"/>
      <c r="KWS133" s="15"/>
      <c r="KWT133" s="15"/>
      <c r="KWU133" s="15"/>
      <c r="KWV133" s="15"/>
      <c r="KWW133" s="15"/>
      <c r="KWX133" s="15"/>
      <c r="KWY133" s="15"/>
      <c r="KWZ133" s="15"/>
      <c r="KXA133" s="15"/>
      <c r="KXB133" s="15"/>
      <c r="KXC133" s="15"/>
      <c r="KXD133" s="15"/>
      <c r="KXE133" s="15"/>
      <c r="KXF133" s="15"/>
      <c r="KXG133" s="15"/>
      <c r="KXH133" s="15"/>
      <c r="KXI133" s="15"/>
      <c r="KXJ133" s="15"/>
      <c r="KXK133" s="15"/>
      <c r="KXL133" s="15"/>
      <c r="KXM133" s="15"/>
      <c r="KXN133" s="15"/>
      <c r="KXO133" s="15"/>
      <c r="KXP133" s="15"/>
      <c r="KXQ133" s="15"/>
      <c r="KXR133" s="15"/>
      <c r="KXS133" s="15"/>
      <c r="KXT133" s="15"/>
      <c r="KXU133" s="15"/>
      <c r="KXV133" s="15"/>
      <c r="KXW133" s="15"/>
      <c r="KXX133" s="15"/>
      <c r="KXY133" s="15"/>
      <c r="KXZ133" s="15"/>
      <c r="KYA133" s="15"/>
      <c r="KYB133" s="15"/>
      <c r="KYC133" s="15"/>
      <c r="KYD133" s="15"/>
      <c r="KYE133" s="15"/>
      <c r="KYF133" s="15"/>
      <c r="KYG133" s="15"/>
      <c r="KYH133" s="15"/>
      <c r="KYI133" s="15"/>
      <c r="KYJ133" s="15"/>
      <c r="KYK133" s="15"/>
      <c r="KYL133" s="15"/>
      <c r="KYM133" s="15"/>
      <c r="KYN133" s="15"/>
      <c r="KYO133" s="15"/>
      <c r="KYP133" s="15"/>
      <c r="KYQ133" s="15"/>
      <c r="KYR133" s="15"/>
      <c r="KYS133" s="15"/>
      <c r="KYT133" s="15"/>
      <c r="KYU133" s="15"/>
      <c r="KYV133" s="15"/>
      <c r="KYW133" s="15"/>
      <c r="KYX133" s="15"/>
      <c r="KYY133" s="15"/>
      <c r="KYZ133" s="15"/>
      <c r="KZA133" s="15"/>
      <c r="KZB133" s="15"/>
      <c r="KZC133" s="15"/>
      <c r="KZD133" s="15"/>
      <c r="KZE133" s="15"/>
      <c r="KZF133" s="15"/>
      <c r="KZG133" s="15"/>
      <c r="KZH133" s="15"/>
      <c r="KZI133" s="15"/>
      <c r="KZJ133" s="15"/>
      <c r="KZK133" s="15"/>
      <c r="KZL133" s="15"/>
      <c r="KZM133" s="15"/>
      <c r="KZN133" s="15"/>
      <c r="KZO133" s="15"/>
      <c r="KZP133" s="15"/>
      <c r="KZQ133" s="15"/>
      <c r="KZR133" s="15"/>
      <c r="KZS133" s="15"/>
      <c r="KZT133" s="15"/>
      <c r="KZU133" s="15"/>
      <c r="KZV133" s="15"/>
      <c r="KZW133" s="15"/>
      <c r="KZX133" s="15"/>
      <c r="KZY133" s="15"/>
      <c r="KZZ133" s="15"/>
      <c r="LAA133" s="15"/>
      <c r="LAB133" s="15"/>
      <c r="LAC133" s="15"/>
      <c r="LAD133" s="15"/>
      <c r="LAE133" s="15"/>
      <c r="LAF133" s="15"/>
      <c r="LAG133" s="15"/>
      <c r="LAH133" s="15"/>
      <c r="LAI133" s="15"/>
      <c r="LAJ133" s="15"/>
      <c r="LAK133" s="15"/>
      <c r="LAL133" s="15"/>
      <c r="LAM133" s="15"/>
      <c r="LAN133" s="15"/>
      <c r="LAO133" s="15"/>
      <c r="LAP133" s="15"/>
      <c r="LAQ133" s="15"/>
      <c r="LAR133" s="15"/>
      <c r="LAS133" s="15"/>
      <c r="LAT133" s="15"/>
      <c r="LAU133" s="15"/>
      <c r="LAV133" s="15"/>
      <c r="LAW133" s="15"/>
      <c r="LAX133" s="15"/>
      <c r="LAY133" s="15"/>
      <c r="LAZ133" s="15"/>
      <c r="LBA133" s="15"/>
      <c r="LBB133" s="15"/>
      <c r="LBC133" s="15"/>
      <c r="LBD133" s="15"/>
      <c r="LBE133" s="15"/>
      <c r="LBF133" s="15"/>
      <c r="LBG133" s="15"/>
      <c r="LBH133" s="15"/>
      <c r="LBI133" s="15"/>
      <c r="LBJ133" s="15"/>
      <c r="LBK133" s="15"/>
      <c r="LBL133" s="15"/>
      <c r="LBM133" s="15"/>
      <c r="LBN133" s="15"/>
      <c r="LBO133" s="15"/>
      <c r="LBP133" s="15"/>
      <c r="LBQ133" s="15"/>
      <c r="LBR133" s="15"/>
      <c r="LBS133" s="15"/>
      <c r="LBT133" s="15"/>
      <c r="LBU133" s="15"/>
      <c r="LBV133" s="15"/>
      <c r="LBW133" s="15"/>
      <c r="LBX133" s="15"/>
      <c r="LBY133" s="15"/>
      <c r="LBZ133" s="15"/>
      <c r="LCA133" s="15"/>
      <c r="LCB133" s="15"/>
      <c r="LCC133" s="15"/>
      <c r="LCD133" s="15"/>
      <c r="LCE133" s="15"/>
      <c r="LCF133" s="15"/>
      <c r="LCG133" s="15"/>
      <c r="LCH133" s="15"/>
      <c r="LCI133" s="15"/>
      <c r="LCJ133" s="15"/>
      <c r="LCK133" s="15"/>
      <c r="LCL133" s="15"/>
      <c r="LCM133" s="15"/>
      <c r="LCN133" s="15"/>
      <c r="LCO133" s="15"/>
      <c r="LCP133" s="15"/>
      <c r="LCQ133" s="15"/>
      <c r="LCR133" s="15"/>
      <c r="LCS133" s="15"/>
      <c r="LCT133" s="15"/>
      <c r="LCU133" s="15"/>
      <c r="LCV133" s="15"/>
      <c r="LCW133" s="15"/>
      <c r="LCX133" s="15"/>
      <c r="LCY133" s="15"/>
      <c r="LCZ133" s="15"/>
      <c r="LDA133" s="15"/>
      <c r="LDB133" s="15"/>
      <c r="LDC133" s="15"/>
      <c r="LDD133" s="15"/>
      <c r="LDE133" s="15"/>
      <c r="LDF133" s="15"/>
      <c r="LDG133" s="15"/>
      <c r="LDH133" s="15"/>
      <c r="LDI133" s="15"/>
      <c r="LDJ133" s="15"/>
      <c r="LDK133" s="15"/>
      <c r="LDL133" s="15"/>
      <c r="LDM133" s="15"/>
      <c r="LDN133" s="15"/>
      <c r="LDO133" s="15"/>
      <c r="LDP133" s="15"/>
      <c r="LDQ133" s="15"/>
      <c r="LDR133" s="15"/>
      <c r="LDS133" s="15"/>
      <c r="LDT133" s="15"/>
      <c r="LDU133" s="15"/>
      <c r="LDV133" s="15"/>
      <c r="LDW133" s="15"/>
      <c r="LDX133" s="15"/>
      <c r="LDY133" s="15"/>
      <c r="LDZ133" s="15"/>
      <c r="LEA133" s="15"/>
      <c r="LEB133" s="15"/>
      <c r="LEC133" s="15"/>
      <c r="LED133" s="15"/>
      <c r="LEE133" s="15"/>
      <c r="LEF133" s="15"/>
      <c r="LEG133" s="15"/>
      <c r="LEH133" s="15"/>
      <c r="LEI133" s="15"/>
      <c r="LEJ133" s="15"/>
      <c r="LEK133" s="15"/>
      <c r="LEL133" s="15"/>
      <c r="LEM133" s="15"/>
      <c r="LEN133" s="15"/>
      <c r="LEO133" s="15"/>
      <c r="LEP133" s="15"/>
      <c r="LEQ133" s="15"/>
      <c r="LER133" s="15"/>
      <c r="LES133" s="15"/>
      <c r="LET133" s="15"/>
      <c r="LEU133" s="15"/>
      <c r="LEV133" s="15"/>
      <c r="LEW133" s="15"/>
      <c r="LEX133" s="15"/>
      <c r="LEY133" s="15"/>
      <c r="LEZ133" s="15"/>
      <c r="LFA133" s="15"/>
      <c r="LFB133" s="15"/>
      <c r="LFC133" s="15"/>
      <c r="LFD133" s="15"/>
      <c r="LFE133" s="15"/>
      <c r="LFF133" s="15"/>
      <c r="LFG133" s="15"/>
      <c r="LFH133" s="15"/>
      <c r="LFI133" s="15"/>
      <c r="LFJ133" s="15"/>
      <c r="LFK133" s="15"/>
      <c r="LFL133" s="15"/>
      <c r="LFM133" s="15"/>
      <c r="LFN133" s="15"/>
      <c r="LFO133" s="15"/>
      <c r="LFP133" s="15"/>
      <c r="LFQ133" s="15"/>
      <c r="LFR133" s="15"/>
      <c r="LFS133" s="15"/>
      <c r="LFT133" s="15"/>
      <c r="LFU133" s="15"/>
      <c r="LFV133" s="15"/>
      <c r="LFW133" s="15"/>
      <c r="LFX133" s="15"/>
      <c r="LFY133" s="15"/>
      <c r="LFZ133" s="15"/>
      <c r="LGA133" s="15"/>
      <c r="LGB133" s="15"/>
      <c r="LGC133" s="15"/>
      <c r="LGD133" s="15"/>
      <c r="LGE133" s="15"/>
      <c r="LGF133" s="15"/>
      <c r="LGG133" s="15"/>
      <c r="LGH133" s="15"/>
      <c r="LGI133" s="15"/>
      <c r="LGJ133" s="15"/>
      <c r="LGK133" s="15"/>
      <c r="LGL133" s="15"/>
      <c r="LGM133" s="15"/>
      <c r="LGN133" s="15"/>
      <c r="LGO133" s="15"/>
      <c r="LGP133" s="15"/>
      <c r="LGQ133" s="15"/>
      <c r="LGR133" s="15"/>
      <c r="LGS133" s="15"/>
      <c r="LGT133" s="15"/>
      <c r="LGU133" s="15"/>
      <c r="LGV133" s="15"/>
      <c r="LGW133" s="15"/>
      <c r="LGX133" s="15"/>
      <c r="LGY133" s="15"/>
      <c r="LGZ133" s="15"/>
      <c r="LHA133" s="15"/>
      <c r="LHB133" s="15"/>
      <c r="LHC133" s="15"/>
      <c r="LHD133" s="15"/>
      <c r="LHE133" s="15"/>
      <c r="LHF133" s="15"/>
      <c r="LHG133" s="15"/>
      <c r="LHH133" s="15"/>
      <c r="LHI133" s="15"/>
      <c r="LHJ133" s="15"/>
      <c r="LHK133" s="15"/>
      <c r="LHL133" s="15"/>
      <c r="LHM133" s="15"/>
      <c r="LHN133" s="15"/>
      <c r="LHO133" s="15"/>
      <c r="LHP133" s="15"/>
      <c r="LHQ133" s="15"/>
      <c r="LHR133" s="15"/>
      <c r="LHS133" s="15"/>
      <c r="LHT133" s="15"/>
      <c r="LHU133" s="15"/>
      <c r="LHV133" s="15"/>
      <c r="LHW133" s="15"/>
      <c r="LHX133" s="15"/>
      <c r="LHY133" s="15"/>
      <c r="LHZ133" s="15"/>
      <c r="LIA133" s="15"/>
      <c r="LIB133" s="15"/>
      <c r="LIC133" s="15"/>
      <c r="LID133" s="15"/>
      <c r="LIE133" s="15"/>
      <c r="LIF133" s="15"/>
      <c r="LIG133" s="15"/>
      <c r="LIH133" s="15"/>
      <c r="LII133" s="15"/>
      <c r="LIJ133" s="15"/>
      <c r="LIK133" s="15"/>
      <c r="LIL133" s="15"/>
      <c r="LIM133" s="15"/>
      <c r="LIN133" s="15"/>
      <c r="LIO133" s="15"/>
      <c r="LIP133" s="15"/>
      <c r="LIQ133" s="15"/>
      <c r="LIR133" s="15"/>
      <c r="LIS133" s="15"/>
      <c r="LIT133" s="15"/>
      <c r="LIU133" s="15"/>
      <c r="LIV133" s="15"/>
      <c r="LIW133" s="15"/>
      <c r="LIX133" s="15"/>
      <c r="LIY133" s="15"/>
      <c r="LIZ133" s="15"/>
      <c r="LJA133" s="15"/>
      <c r="LJB133" s="15"/>
      <c r="LJC133" s="15"/>
      <c r="LJD133" s="15"/>
      <c r="LJE133" s="15"/>
      <c r="LJF133" s="15"/>
      <c r="LJG133" s="15"/>
      <c r="LJH133" s="15"/>
      <c r="LJI133" s="15"/>
      <c r="LJJ133" s="15"/>
      <c r="LJK133" s="15"/>
      <c r="LJL133" s="15"/>
      <c r="LJM133" s="15"/>
      <c r="LJN133" s="15"/>
      <c r="LJO133" s="15"/>
      <c r="LJP133" s="15"/>
      <c r="LJQ133" s="15"/>
      <c r="LJR133" s="15"/>
      <c r="LJS133" s="15"/>
      <c r="LJT133" s="15"/>
      <c r="LJU133" s="15"/>
      <c r="LJV133" s="15"/>
      <c r="LJW133" s="15"/>
      <c r="LJX133" s="15"/>
      <c r="LJY133" s="15"/>
      <c r="LJZ133" s="15"/>
      <c r="LKA133" s="15"/>
      <c r="LKB133" s="15"/>
      <c r="LKC133" s="15"/>
      <c r="LKD133" s="15"/>
      <c r="LKE133" s="15"/>
      <c r="LKF133" s="15"/>
      <c r="LKG133" s="15"/>
      <c r="LKH133" s="15"/>
      <c r="LKI133" s="15"/>
      <c r="LKJ133" s="15"/>
      <c r="LKK133" s="15"/>
      <c r="LKL133" s="15"/>
      <c r="LKM133" s="15"/>
      <c r="LKN133" s="15"/>
      <c r="LKO133" s="15"/>
      <c r="LKP133" s="15"/>
      <c r="LKQ133" s="15"/>
      <c r="LKR133" s="15"/>
      <c r="LKS133" s="15"/>
      <c r="LKT133" s="15"/>
      <c r="LKU133" s="15"/>
      <c r="LKV133" s="15"/>
      <c r="LKW133" s="15"/>
      <c r="LKX133" s="15"/>
      <c r="LKY133" s="15"/>
      <c r="LKZ133" s="15"/>
      <c r="LLA133" s="15"/>
      <c r="LLB133" s="15"/>
      <c r="LLC133" s="15"/>
      <c r="LLD133" s="15"/>
      <c r="LLE133" s="15"/>
      <c r="LLF133" s="15"/>
      <c r="LLG133" s="15"/>
      <c r="LLH133" s="15"/>
      <c r="LLI133" s="15"/>
      <c r="LLJ133" s="15"/>
      <c r="LLK133" s="15"/>
      <c r="LLL133" s="15"/>
      <c r="LLM133" s="15"/>
      <c r="LLN133" s="15"/>
      <c r="LLO133" s="15"/>
      <c r="LLP133" s="15"/>
      <c r="LLQ133" s="15"/>
      <c r="LLR133" s="15"/>
      <c r="LLS133" s="15"/>
      <c r="LLT133" s="15"/>
      <c r="LLU133" s="15"/>
      <c r="LLV133" s="15"/>
      <c r="LLW133" s="15"/>
      <c r="LLX133" s="15"/>
      <c r="LLY133" s="15"/>
      <c r="LLZ133" s="15"/>
      <c r="LMA133" s="15"/>
      <c r="LMB133" s="15"/>
      <c r="LMC133" s="15"/>
      <c r="LMD133" s="15"/>
      <c r="LME133" s="15"/>
      <c r="LMF133" s="15"/>
      <c r="LMG133" s="15"/>
      <c r="LMH133" s="15"/>
      <c r="LMI133" s="15"/>
      <c r="LMJ133" s="15"/>
      <c r="LMK133" s="15"/>
      <c r="LML133" s="15"/>
      <c r="LMM133" s="15"/>
      <c r="LMN133" s="15"/>
      <c r="LMO133" s="15"/>
      <c r="LMP133" s="15"/>
      <c r="LMQ133" s="15"/>
      <c r="LMR133" s="15"/>
      <c r="LMS133" s="15"/>
      <c r="LMT133" s="15"/>
      <c r="LMU133" s="15"/>
      <c r="LMV133" s="15"/>
      <c r="LMW133" s="15"/>
      <c r="LMX133" s="15"/>
      <c r="LMY133" s="15"/>
      <c r="LMZ133" s="15"/>
      <c r="LNA133" s="15"/>
      <c r="LNB133" s="15"/>
      <c r="LNC133" s="15"/>
      <c r="LND133" s="15"/>
      <c r="LNE133" s="15"/>
      <c r="LNF133" s="15"/>
      <c r="LNG133" s="15"/>
      <c r="LNH133" s="15"/>
      <c r="LNI133" s="15"/>
      <c r="LNJ133" s="15"/>
      <c r="LNK133" s="15"/>
      <c r="LNL133" s="15"/>
      <c r="LNM133" s="15"/>
      <c r="LNN133" s="15"/>
      <c r="LNO133" s="15"/>
      <c r="LNP133" s="15"/>
      <c r="LNQ133" s="15"/>
      <c r="LNR133" s="15"/>
      <c r="LNS133" s="15"/>
      <c r="LNT133" s="15"/>
      <c r="LNU133" s="15"/>
      <c r="LNV133" s="15"/>
      <c r="LNW133" s="15"/>
      <c r="LNX133" s="15"/>
      <c r="LNY133" s="15"/>
      <c r="LNZ133" s="15"/>
      <c r="LOA133" s="15"/>
      <c r="LOB133" s="15"/>
      <c r="LOC133" s="15"/>
      <c r="LOD133" s="15"/>
      <c r="LOE133" s="15"/>
      <c r="LOF133" s="15"/>
      <c r="LOG133" s="15"/>
      <c r="LOH133" s="15"/>
      <c r="LOI133" s="15"/>
      <c r="LOJ133" s="15"/>
      <c r="LOK133" s="15"/>
      <c r="LOL133" s="15"/>
      <c r="LOM133" s="15"/>
      <c r="LON133" s="15"/>
      <c r="LOO133" s="15"/>
      <c r="LOP133" s="15"/>
      <c r="LOQ133" s="15"/>
      <c r="LOR133" s="15"/>
      <c r="LOS133" s="15"/>
      <c r="LOT133" s="15"/>
      <c r="LOU133" s="15"/>
      <c r="LOV133" s="15"/>
      <c r="LOW133" s="15"/>
      <c r="LOX133" s="15"/>
      <c r="LOY133" s="15"/>
      <c r="LOZ133" s="15"/>
      <c r="LPA133" s="15"/>
      <c r="LPB133" s="15"/>
      <c r="LPC133" s="15"/>
      <c r="LPD133" s="15"/>
      <c r="LPE133" s="15"/>
      <c r="LPF133" s="15"/>
      <c r="LPG133" s="15"/>
      <c r="LPH133" s="15"/>
      <c r="LPI133" s="15"/>
      <c r="LPJ133" s="15"/>
      <c r="LPK133" s="15"/>
      <c r="LPL133" s="15"/>
      <c r="LPM133" s="15"/>
      <c r="LPN133" s="15"/>
      <c r="LPO133" s="15"/>
      <c r="LPP133" s="15"/>
      <c r="LPQ133" s="15"/>
      <c r="LPR133" s="15"/>
      <c r="LPS133" s="15"/>
      <c r="LPT133" s="15"/>
      <c r="LPU133" s="15"/>
      <c r="LPV133" s="15"/>
      <c r="LPW133" s="15"/>
      <c r="LPX133" s="15"/>
      <c r="LPY133" s="15"/>
      <c r="LPZ133" s="15"/>
      <c r="LQA133" s="15"/>
      <c r="LQB133" s="15"/>
      <c r="LQC133" s="15"/>
      <c r="LQD133" s="15"/>
      <c r="LQE133" s="15"/>
      <c r="LQF133" s="15"/>
      <c r="LQG133" s="15"/>
      <c r="LQH133" s="15"/>
      <c r="LQI133" s="15"/>
      <c r="LQJ133" s="15"/>
      <c r="LQK133" s="15"/>
      <c r="LQL133" s="15"/>
      <c r="LQM133" s="15"/>
      <c r="LQN133" s="15"/>
      <c r="LQO133" s="15"/>
      <c r="LQP133" s="15"/>
      <c r="LQQ133" s="15"/>
      <c r="LQR133" s="15"/>
      <c r="LQS133" s="15"/>
      <c r="LQT133" s="15"/>
      <c r="LQU133" s="15"/>
      <c r="LQV133" s="15"/>
      <c r="LQW133" s="15"/>
      <c r="LQX133" s="15"/>
      <c r="LQY133" s="15"/>
      <c r="LQZ133" s="15"/>
      <c r="LRA133" s="15"/>
      <c r="LRB133" s="15"/>
      <c r="LRC133" s="15"/>
      <c r="LRD133" s="15"/>
      <c r="LRE133" s="15"/>
      <c r="LRF133" s="15"/>
      <c r="LRG133" s="15"/>
      <c r="LRH133" s="15"/>
      <c r="LRI133" s="15"/>
      <c r="LRJ133" s="15"/>
      <c r="LRK133" s="15"/>
      <c r="LRL133" s="15"/>
      <c r="LRM133" s="15"/>
      <c r="LRN133" s="15"/>
      <c r="LRO133" s="15"/>
      <c r="LRP133" s="15"/>
      <c r="LRQ133" s="15"/>
      <c r="LRR133" s="15"/>
      <c r="LRS133" s="15"/>
      <c r="LRT133" s="15"/>
      <c r="LRU133" s="15"/>
      <c r="LRV133" s="15"/>
      <c r="LRW133" s="15"/>
      <c r="LRX133" s="15"/>
      <c r="LRY133" s="15"/>
      <c r="LRZ133" s="15"/>
      <c r="LSA133" s="15"/>
      <c r="LSB133" s="15"/>
      <c r="LSC133" s="15"/>
      <c r="LSD133" s="15"/>
      <c r="LSE133" s="15"/>
      <c r="LSF133" s="15"/>
      <c r="LSG133" s="15"/>
      <c r="LSH133" s="15"/>
      <c r="LSI133" s="15"/>
      <c r="LSJ133" s="15"/>
      <c r="LSK133" s="15"/>
      <c r="LSL133" s="15"/>
      <c r="LSM133" s="15"/>
      <c r="LSN133" s="15"/>
      <c r="LSO133" s="15"/>
      <c r="LSP133" s="15"/>
      <c r="LSQ133" s="15"/>
      <c r="LSR133" s="15"/>
      <c r="LSS133" s="15"/>
      <c r="LST133" s="15"/>
      <c r="LSU133" s="15"/>
      <c r="LSV133" s="15"/>
      <c r="LSW133" s="15"/>
      <c r="LSX133" s="15"/>
      <c r="LSY133" s="15"/>
      <c r="LSZ133" s="15"/>
      <c r="LTA133" s="15"/>
      <c r="LTB133" s="15"/>
      <c r="LTC133" s="15"/>
      <c r="LTD133" s="15"/>
      <c r="LTE133" s="15"/>
      <c r="LTF133" s="15"/>
      <c r="LTG133" s="15"/>
      <c r="LTH133" s="15"/>
      <c r="LTI133" s="15"/>
      <c r="LTJ133" s="15"/>
      <c r="LTK133" s="15"/>
      <c r="LTL133" s="15"/>
      <c r="LTM133" s="15"/>
      <c r="LTN133" s="15"/>
      <c r="LTO133" s="15"/>
      <c r="LTP133" s="15"/>
      <c r="LTQ133" s="15"/>
      <c r="LTR133" s="15"/>
      <c r="LTS133" s="15"/>
      <c r="LTT133" s="15"/>
      <c r="LTU133" s="15"/>
      <c r="LTV133" s="15"/>
      <c r="LTW133" s="15"/>
      <c r="LTX133" s="15"/>
      <c r="LTY133" s="15"/>
      <c r="LTZ133" s="15"/>
      <c r="LUA133" s="15"/>
      <c r="LUB133" s="15"/>
      <c r="LUC133" s="15"/>
      <c r="LUD133" s="15"/>
      <c r="LUE133" s="15"/>
      <c r="LUF133" s="15"/>
      <c r="LUG133" s="15"/>
      <c r="LUH133" s="15"/>
      <c r="LUI133" s="15"/>
      <c r="LUJ133" s="15"/>
      <c r="LUK133" s="15"/>
      <c r="LUL133" s="15"/>
      <c r="LUM133" s="15"/>
      <c r="LUN133" s="15"/>
      <c r="LUO133" s="15"/>
      <c r="LUP133" s="15"/>
      <c r="LUQ133" s="15"/>
      <c r="LUR133" s="15"/>
      <c r="LUS133" s="15"/>
      <c r="LUT133" s="15"/>
      <c r="LUU133" s="15"/>
      <c r="LUV133" s="15"/>
      <c r="LUW133" s="15"/>
      <c r="LUX133" s="15"/>
      <c r="LUY133" s="15"/>
      <c r="LUZ133" s="15"/>
      <c r="LVA133" s="15"/>
      <c r="LVB133" s="15"/>
      <c r="LVC133" s="15"/>
      <c r="LVD133" s="15"/>
      <c r="LVE133" s="15"/>
      <c r="LVF133" s="15"/>
      <c r="LVG133" s="15"/>
      <c r="LVH133" s="15"/>
      <c r="LVI133" s="15"/>
      <c r="LVJ133" s="15"/>
      <c r="LVK133" s="15"/>
      <c r="LVL133" s="15"/>
      <c r="LVM133" s="15"/>
      <c r="LVN133" s="15"/>
      <c r="LVO133" s="15"/>
      <c r="LVP133" s="15"/>
      <c r="LVQ133" s="15"/>
      <c r="LVR133" s="15"/>
      <c r="LVS133" s="15"/>
      <c r="LVT133" s="15"/>
      <c r="LVU133" s="15"/>
      <c r="LVV133" s="15"/>
      <c r="LVW133" s="15"/>
      <c r="LVX133" s="15"/>
      <c r="LVY133" s="15"/>
      <c r="LVZ133" s="15"/>
      <c r="LWA133" s="15"/>
      <c r="LWB133" s="15"/>
      <c r="LWC133" s="15"/>
      <c r="LWD133" s="15"/>
      <c r="LWE133" s="15"/>
      <c r="LWF133" s="15"/>
      <c r="LWG133" s="15"/>
      <c r="LWH133" s="15"/>
      <c r="LWI133" s="15"/>
      <c r="LWJ133" s="15"/>
      <c r="LWK133" s="15"/>
      <c r="LWL133" s="15"/>
      <c r="LWM133" s="15"/>
      <c r="LWN133" s="15"/>
      <c r="LWO133" s="15"/>
      <c r="LWP133" s="15"/>
      <c r="LWQ133" s="15"/>
      <c r="LWR133" s="15"/>
      <c r="LWS133" s="15"/>
      <c r="LWT133" s="15"/>
      <c r="LWU133" s="15"/>
      <c r="LWV133" s="15"/>
      <c r="LWW133" s="15"/>
      <c r="LWX133" s="15"/>
      <c r="LWY133" s="15"/>
      <c r="LWZ133" s="15"/>
      <c r="LXA133" s="15"/>
      <c r="LXB133" s="15"/>
      <c r="LXC133" s="15"/>
      <c r="LXD133" s="15"/>
      <c r="LXE133" s="15"/>
      <c r="LXF133" s="15"/>
      <c r="LXG133" s="15"/>
      <c r="LXH133" s="15"/>
      <c r="LXI133" s="15"/>
      <c r="LXJ133" s="15"/>
      <c r="LXK133" s="15"/>
      <c r="LXL133" s="15"/>
      <c r="LXM133" s="15"/>
      <c r="LXN133" s="15"/>
      <c r="LXO133" s="15"/>
      <c r="LXP133" s="15"/>
      <c r="LXQ133" s="15"/>
      <c r="LXR133" s="15"/>
      <c r="LXS133" s="15"/>
      <c r="LXT133" s="15"/>
      <c r="LXU133" s="15"/>
      <c r="LXV133" s="15"/>
      <c r="LXW133" s="15"/>
      <c r="LXX133" s="15"/>
      <c r="LXY133" s="15"/>
      <c r="LXZ133" s="15"/>
      <c r="LYA133" s="15"/>
      <c r="LYB133" s="15"/>
      <c r="LYC133" s="15"/>
      <c r="LYD133" s="15"/>
      <c r="LYE133" s="15"/>
      <c r="LYF133" s="15"/>
      <c r="LYG133" s="15"/>
      <c r="LYH133" s="15"/>
      <c r="LYI133" s="15"/>
      <c r="LYJ133" s="15"/>
      <c r="LYK133" s="15"/>
      <c r="LYL133" s="15"/>
      <c r="LYM133" s="15"/>
      <c r="LYN133" s="15"/>
      <c r="LYO133" s="15"/>
      <c r="LYP133" s="15"/>
      <c r="LYQ133" s="15"/>
      <c r="LYR133" s="15"/>
      <c r="LYS133" s="15"/>
      <c r="LYT133" s="15"/>
      <c r="LYU133" s="15"/>
      <c r="LYV133" s="15"/>
      <c r="LYW133" s="15"/>
      <c r="LYX133" s="15"/>
      <c r="LYY133" s="15"/>
      <c r="LYZ133" s="15"/>
      <c r="LZA133" s="15"/>
      <c r="LZB133" s="15"/>
      <c r="LZC133" s="15"/>
      <c r="LZD133" s="15"/>
      <c r="LZE133" s="15"/>
      <c r="LZF133" s="15"/>
      <c r="LZG133" s="15"/>
      <c r="LZH133" s="15"/>
      <c r="LZI133" s="15"/>
      <c r="LZJ133" s="15"/>
      <c r="LZK133" s="15"/>
      <c r="LZL133" s="15"/>
      <c r="LZM133" s="15"/>
      <c r="LZN133" s="15"/>
      <c r="LZO133" s="15"/>
      <c r="LZP133" s="15"/>
      <c r="LZQ133" s="15"/>
      <c r="LZR133" s="15"/>
      <c r="LZS133" s="15"/>
      <c r="LZT133" s="15"/>
      <c r="LZU133" s="15"/>
      <c r="LZV133" s="15"/>
      <c r="LZW133" s="15"/>
      <c r="LZX133" s="15"/>
      <c r="LZY133" s="15"/>
      <c r="LZZ133" s="15"/>
      <c r="MAA133" s="15"/>
      <c r="MAB133" s="15"/>
      <c r="MAC133" s="15"/>
      <c r="MAD133" s="15"/>
      <c r="MAE133" s="15"/>
      <c r="MAF133" s="15"/>
      <c r="MAG133" s="15"/>
      <c r="MAH133" s="15"/>
      <c r="MAI133" s="15"/>
      <c r="MAJ133" s="15"/>
      <c r="MAK133" s="15"/>
      <c r="MAL133" s="15"/>
      <c r="MAM133" s="15"/>
      <c r="MAN133" s="15"/>
      <c r="MAO133" s="15"/>
      <c r="MAP133" s="15"/>
      <c r="MAQ133" s="15"/>
      <c r="MAR133" s="15"/>
      <c r="MAS133" s="15"/>
      <c r="MAT133" s="15"/>
      <c r="MAU133" s="15"/>
      <c r="MAV133" s="15"/>
      <c r="MAW133" s="15"/>
      <c r="MAX133" s="15"/>
      <c r="MAY133" s="15"/>
      <c r="MAZ133" s="15"/>
      <c r="MBA133" s="15"/>
      <c r="MBB133" s="15"/>
      <c r="MBC133" s="15"/>
      <c r="MBD133" s="15"/>
      <c r="MBE133" s="15"/>
      <c r="MBF133" s="15"/>
      <c r="MBG133" s="15"/>
      <c r="MBH133" s="15"/>
      <c r="MBI133" s="15"/>
      <c r="MBJ133" s="15"/>
      <c r="MBK133" s="15"/>
      <c r="MBL133" s="15"/>
      <c r="MBM133" s="15"/>
      <c r="MBN133" s="15"/>
      <c r="MBO133" s="15"/>
      <c r="MBP133" s="15"/>
      <c r="MBQ133" s="15"/>
      <c r="MBR133" s="15"/>
      <c r="MBS133" s="15"/>
      <c r="MBT133" s="15"/>
      <c r="MBU133" s="15"/>
      <c r="MBV133" s="15"/>
      <c r="MBW133" s="15"/>
      <c r="MBX133" s="15"/>
      <c r="MBY133" s="15"/>
      <c r="MBZ133" s="15"/>
      <c r="MCA133" s="15"/>
      <c r="MCB133" s="15"/>
      <c r="MCC133" s="15"/>
      <c r="MCD133" s="15"/>
      <c r="MCE133" s="15"/>
      <c r="MCF133" s="15"/>
      <c r="MCG133" s="15"/>
      <c r="MCH133" s="15"/>
      <c r="MCI133" s="15"/>
      <c r="MCJ133" s="15"/>
      <c r="MCK133" s="15"/>
      <c r="MCL133" s="15"/>
      <c r="MCM133" s="15"/>
      <c r="MCN133" s="15"/>
      <c r="MCO133" s="15"/>
      <c r="MCP133" s="15"/>
      <c r="MCQ133" s="15"/>
      <c r="MCR133" s="15"/>
      <c r="MCS133" s="15"/>
      <c r="MCT133" s="15"/>
      <c r="MCU133" s="15"/>
      <c r="MCV133" s="15"/>
      <c r="MCW133" s="15"/>
      <c r="MCX133" s="15"/>
      <c r="MCY133" s="15"/>
      <c r="MCZ133" s="15"/>
      <c r="MDA133" s="15"/>
      <c r="MDB133" s="15"/>
      <c r="MDC133" s="15"/>
      <c r="MDD133" s="15"/>
      <c r="MDE133" s="15"/>
      <c r="MDF133" s="15"/>
      <c r="MDG133" s="15"/>
      <c r="MDH133" s="15"/>
      <c r="MDI133" s="15"/>
      <c r="MDJ133" s="15"/>
      <c r="MDK133" s="15"/>
      <c r="MDL133" s="15"/>
      <c r="MDM133" s="15"/>
      <c r="MDN133" s="15"/>
      <c r="MDO133" s="15"/>
      <c r="MDP133" s="15"/>
      <c r="MDQ133" s="15"/>
      <c r="MDR133" s="15"/>
      <c r="MDS133" s="15"/>
      <c r="MDT133" s="15"/>
      <c r="MDU133" s="15"/>
      <c r="MDV133" s="15"/>
      <c r="MDW133" s="15"/>
      <c r="MDX133" s="15"/>
      <c r="MDY133" s="15"/>
      <c r="MDZ133" s="15"/>
      <c r="MEA133" s="15"/>
      <c r="MEB133" s="15"/>
      <c r="MEC133" s="15"/>
      <c r="MED133" s="15"/>
      <c r="MEE133" s="15"/>
      <c r="MEF133" s="15"/>
      <c r="MEG133" s="15"/>
      <c r="MEH133" s="15"/>
      <c r="MEI133" s="15"/>
      <c r="MEJ133" s="15"/>
      <c r="MEK133" s="15"/>
      <c r="MEL133" s="15"/>
      <c r="MEM133" s="15"/>
      <c r="MEN133" s="15"/>
      <c r="MEO133" s="15"/>
      <c r="MEP133" s="15"/>
      <c r="MEQ133" s="15"/>
      <c r="MER133" s="15"/>
      <c r="MES133" s="15"/>
      <c r="MET133" s="15"/>
      <c r="MEU133" s="15"/>
      <c r="MEV133" s="15"/>
      <c r="MEW133" s="15"/>
      <c r="MEX133" s="15"/>
      <c r="MEY133" s="15"/>
      <c r="MEZ133" s="15"/>
      <c r="MFA133" s="15"/>
      <c r="MFB133" s="15"/>
      <c r="MFC133" s="15"/>
      <c r="MFD133" s="15"/>
      <c r="MFE133" s="15"/>
      <c r="MFF133" s="15"/>
      <c r="MFG133" s="15"/>
      <c r="MFH133" s="15"/>
      <c r="MFI133" s="15"/>
      <c r="MFJ133" s="15"/>
      <c r="MFK133" s="15"/>
      <c r="MFL133" s="15"/>
      <c r="MFM133" s="15"/>
      <c r="MFN133" s="15"/>
      <c r="MFO133" s="15"/>
      <c r="MFP133" s="15"/>
      <c r="MFQ133" s="15"/>
      <c r="MFR133" s="15"/>
      <c r="MFS133" s="15"/>
      <c r="MFT133" s="15"/>
      <c r="MFU133" s="15"/>
      <c r="MFV133" s="15"/>
      <c r="MFW133" s="15"/>
      <c r="MFX133" s="15"/>
      <c r="MFY133" s="15"/>
      <c r="MFZ133" s="15"/>
      <c r="MGA133" s="15"/>
      <c r="MGB133" s="15"/>
      <c r="MGC133" s="15"/>
      <c r="MGD133" s="15"/>
      <c r="MGE133" s="15"/>
      <c r="MGF133" s="15"/>
      <c r="MGG133" s="15"/>
      <c r="MGH133" s="15"/>
      <c r="MGI133" s="15"/>
      <c r="MGJ133" s="15"/>
      <c r="MGK133" s="15"/>
      <c r="MGL133" s="15"/>
      <c r="MGM133" s="15"/>
      <c r="MGN133" s="15"/>
      <c r="MGO133" s="15"/>
      <c r="MGP133" s="15"/>
      <c r="MGQ133" s="15"/>
      <c r="MGR133" s="15"/>
      <c r="MGS133" s="15"/>
      <c r="MGT133" s="15"/>
      <c r="MGU133" s="15"/>
      <c r="MGV133" s="15"/>
      <c r="MGW133" s="15"/>
      <c r="MGX133" s="15"/>
      <c r="MGY133" s="15"/>
      <c r="MGZ133" s="15"/>
      <c r="MHA133" s="15"/>
      <c r="MHB133" s="15"/>
      <c r="MHC133" s="15"/>
      <c r="MHD133" s="15"/>
      <c r="MHE133" s="15"/>
      <c r="MHF133" s="15"/>
      <c r="MHG133" s="15"/>
      <c r="MHH133" s="15"/>
      <c r="MHI133" s="15"/>
      <c r="MHJ133" s="15"/>
      <c r="MHK133" s="15"/>
      <c r="MHL133" s="15"/>
      <c r="MHM133" s="15"/>
      <c r="MHN133" s="15"/>
      <c r="MHO133" s="15"/>
      <c r="MHP133" s="15"/>
      <c r="MHQ133" s="15"/>
      <c r="MHR133" s="15"/>
      <c r="MHS133" s="15"/>
      <c r="MHT133" s="15"/>
      <c r="MHU133" s="15"/>
      <c r="MHV133" s="15"/>
      <c r="MHW133" s="15"/>
      <c r="MHX133" s="15"/>
      <c r="MHY133" s="15"/>
      <c r="MHZ133" s="15"/>
      <c r="MIA133" s="15"/>
      <c r="MIB133" s="15"/>
      <c r="MIC133" s="15"/>
      <c r="MID133" s="15"/>
      <c r="MIE133" s="15"/>
      <c r="MIF133" s="15"/>
      <c r="MIG133" s="15"/>
      <c r="MIH133" s="15"/>
      <c r="MII133" s="15"/>
      <c r="MIJ133" s="15"/>
      <c r="MIK133" s="15"/>
      <c r="MIL133" s="15"/>
      <c r="MIM133" s="15"/>
      <c r="MIN133" s="15"/>
      <c r="MIO133" s="15"/>
      <c r="MIP133" s="15"/>
      <c r="MIQ133" s="15"/>
      <c r="MIR133" s="15"/>
      <c r="MIS133" s="15"/>
      <c r="MIT133" s="15"/>
      <c r="MIU133" s="15"/>
      <c r="MIV133" s="15"/>
      <c r="MIW133" s="15"/>
      <c r="MIX133" s="15"/>
      <c r="MIY133" s="15"/>
      <c r="MIZ133" s="15"/>
      <c r="MJA133" s="15"/>
      <c r="MJB133" s="15"/>
      <c r="MJC133" s="15"/>
      <c r="MJD133" s="15"/>
      <c r="MJE133" s="15"/>
      <c r="MJF133" s="15"/>
      <c r="MJG133" s="15"/>
      <c r="MJH133" s="15"/>
      <c r="MJI133" s="15"/>
      <c r="MJJ133" s="15"/>
      <c r="MJK133" s="15"/>
      <c r="MJL133" s="15"/>
      <c r="MJM133" s="15"/>
      <c r="MJN133" s="15"/>
      <c r="MJO133" s="15"/>
      <c r="MJP133" s="15"/>
      <c r="MJQ133" s="15"/>
      <c r="MJR133" s="15"/>
      <c r="MJS133" s="15"/>
      <c r="MJT133" s="15"/>
      <c r="MJU133" s="15"/>
      <c r="MJV133" s="15"/>
      <c r="MJW133" s="15"/>
      <c r="MJX133" s="15"/>
      <c r="MJY133" s="15"/>
      <c r="MJZ133" s="15"/>
      <c r="MKA133" s="15"/>
      <c r="MKB133" s="15"/>
      <c r="MKC133" s="15"/>
      <c r="MKD133" s="15"/>
      <c r="MKE133" s="15"/>
      <c r="MKF133" s="15"/>
      <c r="MKG133" s="15"/>
      <c r="MKH133" s="15"/>
      <c r="MKI133" s="15"/>
      <c r="MKJ133" s="15"/>
      <c r="MKK133" s="15"/>
      <c r="MKL133" s="15"/>
      <c r="MKM133" s="15"/>
      <c r="MKN133" s="15"/>
      <c r="MKO133" s="15"/>
      <c r="MKP133" s="15"/>
      <c r="MKQ133" s="15"/>
      <c r="MKR133" s="15"/>
      <c r="MKS133" s="15"/>
      <c r="MKT133" s="15"/>
      <c r="MKU133" s="15"/>
      <c r="MKV133" s="15"/>
      <c r="MKW133" s="15"/>
      <c r="MKX133" s="15"/>
      <c r="MKY133" s="15"/>
      <c r="MKZ133" s="15"/>
      <c r="MLA133" s="15"/>
      <c r="MLB133" s="15"/>
      <c r="MLC133" s="15"/>
      <c r="MLD133" s="15"/>
      <c r="MLE133" s="15"/>
      <c r="MLF133" s="15"/>
      <c r="MLG133" s="15"/>
      <c r="MLH133" s="15"/>
      <c r="MLI133" s="15"/>
      <c r="MLJ133" s="15"/>
      <c r="MLK133" s="15"/>
      <c r="MLL133" s="15"/>
      <c r="MLM133" s="15"/>
      <c r="MLN133" s="15"/>
      <c r="MLO133" s="15"/>
      <c r="MLP133" s="15"/>
      <c r="MLQ133" s="15"/>
      <c r="MLR133" s="15"/>
      <c r="MLS133" s="15"/>
      <c r="MLT133" s="15"/>
      <c r="MLU133" s="15"/>
      <c r="MLV133" s="15"/>
      <c r="MLW133" s="15"/>
      <c r="MLX133" s="15"/>
      <c r="MLY133" s="15"/>
      <c r="MLZ133" s="15"/>
      <c r="MMA133" s="15"/>
      <c r="MMB133" s="15"/>
      <c r="MMC133" s="15"/>
      <c r="MMD133" s="15"/>
      <c r="MME133" s="15"/>
      <c r="MMF133" s="15"/>
      <c r="MMG133" s="15"/>
      <c r="MMH133" s="15"/>
      <c r="MMI133" s="15"/>
      <c r="MMJ133" s="15"/>
      <c r="MMK133" s="15"/>
      <c r="MML133" s="15"/>
      <c r="MMM133" s="15"/>
      <c r="MMN133" s="15"/>
      <c r="MMO133" s="15"/>
      <c r="MMP133" s="15"/>
      <c r="MMQ133" s="15"/>
      <c r="MMR133" s="15"/>
      <c r="MMS133" s="15"/>
      <c r="MMT133" s="15"/>
      <c r="MMU133" s="15"/>
      <c r="MMV133" s="15"/>
      <c r="MMW133" s="15"/>
      <c r="MMX133" s="15"/>
      <c r="MMY133" s="15"/>
      <c r="MMZ133" s="15"/>
      <c r="MNA133" s="15"/>
      <c r="MNB133" s="15"/>
      <c r="MNC133" s="15"/>
      <c r="MND133" s="15"/>
      <c r="MNE133" s="15"/>
      <c r="MNF133" s="15"/>
      <c r="MNG133" s="15"/>
      <c r="MNH133" s="15"/>
      <c r="MNI133" s="15"/>
      <c r="MNJ133" s="15"/>
      <c r="MNK133" s="15"/>
      <c r="MNL133" s="15"/>
      <c r="MNM133" s="15"/>
      <c r="MNN133" s="15"/>
      <c r="MNO133" s="15"/>
      <c r="MNP133" s="15"/>
      <c r="MNQ133" s="15"/>
      <c r="MNR133" s="15"/>
      <c r="MNS133" s="15"/>
      <c r="MNT133" s="15"/>
      <c r="MNU133" s="15"/>
      <c r="MNV133" s="15"/>
      <c r="MNW133" s="15"/>
      <c r="MNX133" s="15"/>
      <c r="MNY133" s="15"/>
      <c r="MNZ133" s="15"/>
      <c r="MOA133" s="15"/>
      <c r="MOB133" s="15"/>
      <c r="MOC133" s="15"/>
      <c r="MOD133" s="15"/>
      <c r="MOE133" s="15"/>
      <c r="MOF133" s="15"/>
      <c r="MOG133" s="15"/>
      <c r="MOH133" s="15"/>
      <c r="MOI133" s="15"/>
      <c r="MOJ133" s="15"/>
      <c r="MOK133" s="15"/>
      <c r="MOL133" s="15"/>
      <c r="MOM133" s="15"/>
      <c r="MON133" s="15"/>
      <c r="MOO133" s="15"/>
      <c r="MOP133" s="15"/>
      <c r="MOQ133" s="15"/>
      <c r="MOR133" s="15"/>
      <c r="MOS133" s="15"/>
      <c r="MOT133" s="15"/>
      <c r="MOU133" s="15"/>
      <c r="MOV133" s="15"/>
      <c r="MOW133" s="15"/>
      <c r="MOX133" s="15"/>
      <c r="MOY133" s="15"/>
      <c r="MOZ133" s="15"/>
      <c r="MPA133" s="15"/>
      <c r="MPB133" s="15"/>
      <c r="MPC133" s="15"/>
      <c r="MPD133" s="15"/>
      <c r="MPE133" s="15"/>
      <c r="MPF133" s="15"/>
      <c r="MPG133" s="15"/>
      <c r="MPH133" s="15"/>
      <c r="MPI133" s="15"/>
      <c r="MPJ133" s="15"/>
      <c r="MPK133" s="15"/>
      <c r="MPL133" s="15"/>
      <c r="MPM133" s="15"/>
      <c r="MPN133" s="15"/>
      <c r="MPO133" s="15"/>
      <c r="MPP133" s="15"/>
      <c r="MPQ133" s="15"/>
      <c r="MPR133" s="15"/>
      <c r="MPS133" s="15"/>
      <c r="MPT133" s="15"/>
      <c r="MPU133" s="15"/>
      <c r="MPV133" s="15"/>
      <c r="MPW133" s="15"/>
      <c r="MPX133" s="15"/>
      <c r="MPY133" s="15"/>
      <c r="MPZ133" s="15"/>
      <c r="MQA133" s="15"/>
      <c r="MQB133" s="15"/>
      <c r="MQC133" s="15"/>
      <c r="MQD133" s="15"/>
      <c r="MQE133" s="15"/>
      <c r="MQF133" s="15"/>
      <c r="MQG133" s="15"/>
      <c r="MQH133" s="15"/>
      <c r="MQI133" s="15"/>
      <c r="MQJ133" s="15"/>
      <c r="MQK133" s="15"/>
      <c r="MQL133" s="15"/>
      <c r="MQM133" s="15"/>
      <c r="MQN133" s="15"/>
      <c r="MQO133" s="15"/>
      <c r="MQP133" s="15"/>
      <c r="MQQ133" s="15"/>
      <c r="MQR133" s="15"/>
      <c r="MQS133" s="15"/>
      <c r="MQT133" s="15"/>
      <c r="MQU133" s="15"/>
      <c r="MQV133" s="15"/>
      <c r="MQW133" s="15"/>
      <c r="MQX133" s="15"/>
      <c r="MQY133" s="15"/>
      <c r="MQZ133" s="15"/>
      <c r="MRA133" s="15"/>
      <c r="MRB133" s="15"/>
      <c r="MRC133" s="15"/>
      <c r="MRD133" s="15"/>
      <c r="MRE133" s="15"/>
      <c r="MRF133" s="15"/>
      <c r="MRG133" s="15"/>
      <c r="MRH133" s="15"/>
      <c r="MRI133" s="15"/>
      <c r="MRJ133" s="15"/>
      <c r="MRK133" s="15"/>
      <c r="MRL133" s="15"/>
      <c r="MRM133" s="15"/>
      <c r="MRN133" s="15"/>
      <c r="MRO133" s="15"/>
      <c r="MRP133" s="15"/>
      <c r="MRQ133" s="15"/>
      <c r="MRR133" s="15"/>
      <c r="MRS133" s="15"/>
      <c r="MRT133" s="15"/>
      <c r="MRU133" s="15"/>
      <c r="MRV133" s="15"/>
      <c r="MRW133" s="15"/>
      <c r="MRX133" s="15"/>
      <c r="MRY133" s="15"/>
      <c r="MRZ133" s="15"/>
      <c r="MSA133" s="15"/>
      <c r="MSB133" s="15"/>
      <c r="MSC133" s="15"/>
      <c r="MSD133" s="15"/>
      <c r="MSE133" s="15"/>
      <c r="MSF133" s="15"/>
      <c r="MSG133" s="15"/>
      <c r="MSH133" s="15"/>
      <c r="MSI133" s="15"/>
      <c r="MSJ133" s="15"/>
      <c r="MSK133" s="15"/>
      <c r="MSL133" s="15"/>
      <c r="MSM133" s="15"/>
      <c r="MSN133" s="15"/>
      <c r="MSO133" s="15"/>
      <c r="MSP133" s="15"/>
      <c r="MSQ133" s="15"/>
      <c r="MSR133" s="15"/>
      <c r="MSS133" s="15"/>
      <c r="MST133" s="15"/>
      <c r="MSU133" s="15"/>
      <c r="MSV133" s="15"/>
      <c r="MSW133" s="15"/>
      <c r="MSX133" s="15"/>
      <c r="MSY133" s="15"/>
      <c r="MSZ133" s="15"/>
      <c r="MTA133" s="15"/>
      <c r="MTB133" s="15"/>
      <c r="MTC133" s="15"/>
      <c r="MTD133" s="15"/>
      <c r="MTE133" s="15"/>
      <c r="MTF133" s="15"/>
      <c r="MTG133" s="15"/>
      <c r="MTH133" s="15"/>
      <c r="MTI133" s="15"/>
      <c r="MTJ133" s="15"/>
      <c r="MTK133" s="15"/>
      <c r="MTL133" s="15"/>
      <c r="MTM133" s="15"/>
      <c r="MTN133" s="15"/>
      <c r="MTO133" s="15"/>
      <c r="MTP133" s="15"/>
      <c r="MTQ133" s="15"/>
      <c r="MTR133" s="15"/>
      <c r="MTS133" s="15"/>
      <c r="MTT133" s="15"/>
      <c r="MTU133" s="15"/>
      <c r="MTV133" s="15"/>
      <c r="MTW133" s="15"/>
      <c r="MTX133" s="15"/>
      <c r="MTY133" s="15"/>
      <c r="MTZ133" s="15"/>
      <c r="MUA133" s="15"/>
      <c r="MUB133" s="15"/>
      <c r="MUC133" s="15"/>
      <c r="MUD133" s="15"/>
      <c r="MUE133" s="15"/>
      <c r="MUF133" s="15"/>
      <c r="MUG133" s="15"/>
      <c r="MUH133" s="15"/>
      <c r="MUI133" s="15"/>
      <c r="MUJ133" s="15"/>
      <c r="MUK133" s="15"/>
      <c r="MUL133" s="15"/>
      <c r="MUM133" s="15"/>
      <c r="MUN133" s="15"/>
      <c r="MUO133" s="15"/>
      <c r="MUP133" s="15"/>
      <c r="MUQ133" s="15"/>
      <c r="MUR133" s="15"/>
      <c r="MUS133" s="15"/>
      <c r="MUT133" s="15"/>
      <c r="MUU133" s="15"/>
      <c r="MUV133" s="15"/>
      <c r="MUW133" s="15"/>
      <c r="MUX133" s="15"/>
      <c r="MUY133" s="15"/>
      <c r="MUZ133" s="15"/>
      <c r="MVA133" s="15"/>
      <c r="MVB133" s="15"/>
      <c r="MVC133" s="15"/>
      <c r="MVD133" s="15"/>
      <c r="MVE133" s="15"/>
      <c r="MVF133" s="15"/>
      <c r="MVG133" s="15"/>
      <c r="MVH133" s="15"/>
      <c r="MVI133" s="15"/>
      <c r="MVJ133" s="15"/>
      <c r="MVK133" s="15"/>
      <c r="MVL133" s="15"/>
      <c r="MVM133" s="15"/>
      <c r="MVN133" s="15"/>
      <c r="MVO133" s="15"/>
      <c r="MVP133" s="15"/>
      <c r="MVQ133" s="15"/>
      <c r="MVR133" s="15"/>
      <c r="MVS133" s="15"/>
      <c r="MVT133" s="15"/>
      <c r="MVU133" s="15"/>
      <c r="MVV133" s="15"/>
      <c r="MVW133" s="15"/>
      <c r="MVX133" s="15"/>
      <c r="MVY133" s="15"/>
      <c r="MVZ133" s="15"/>
      <c r="MWA133" s="15"/>
      <c r="MWB133" s="15"/>
      <c r="MWC133" s="15"/>
      <c r="MWD133" s="15"/>
      <c r="MWE133" s="15"/>
      <c r="MWF133" s="15"/>
      <c r="MWG133" s="15"/>
      <c r="MWH133" s="15"/>
      <c r="MWI133" s="15"/>
      <c r="MWJ133" s="15"/>
      <c r="MWK133" s="15"/>
      <c r="MWL133" s="15"/>
      <c r="MWM133" s="15"/>
      <c r="MWN133" s="15"/>
      <c r="MWO133" s="15"/>
      <c r="MWP133" s="15"/>
      <c r="MWQ133" s="15"/>
      <c r="MWR133" s="15"/>
      <c r="MWS133" s="15"/>
      <c r="MWT133" s="15"/>
      <c r="MWU133" s="15"/>
      <c r="MWV133" s="15"/>
      <c r="MWW133" s="15"/>
      <c r="MWX133" s="15"/>
      <c r="MWY133" s="15"/>
      <c r="MWZ133" s="15"/>
      <c r="MXA133" s="15"/>
      <c r="MXB133" s="15"/>
      <c r="MXC133" s="15"/>
      <c r="MXD133" s="15"/>
      <c r="MXE133" s="15"/>
      <c r="MXF133" s="15"/>
      <c r="MXG133" s="15"/>
      <c r="MXH133" s="15"/>
      <c r="MXI133" s="15"/>
      <c r="MXJ133" s="15"/>
      <c r="MXK133" s="15"/>
      <c r="MXL133" s="15"/>
      <c r="MXM133" s="15"/>
      <c r="MXN133" s="15"/>
      <c r="MXO133" s="15"/>
      <c r="MXP133" s="15"/>
      <c r="MXQ133" s="15"/>
      <c r="MXR133" s="15"/>
      <c r="MXS133" s="15"/>
      <c r="MXT133" s="15"/>
      <c r="MXU133" s="15"/>
      <c r="MXV133" s="15"/>
      <c r="MXW133" s="15"/>
      <c r="MXX133" s="15"/>
      <c r="MXY133" s="15"/>
      <c r="MXZ133" s="15"/>
      <c r="MYA133" s="15"/>
      <c r="MYB133" s="15"/>
      <c r="MYC133" s="15"/>
      <c r="MYD133" s="15"/>
      <c r="MYE133" s="15"/>
      <c r="MYF133" s="15"/>
      <c r="MYG133" s="15"/>
      <c r="MYH133" s="15"/>
      <c r="MYI133" s="15"/>
      <c r="MYJ133" s="15"/>
      <c r="MYK133" s="15"/>
      <c r="MYL133" s="15"/>
      <c r="MYM133" s="15"/>
      <c r="MYN133" s="15"/>
      <c r="MYO133" s="15"/>
      <c r="MYP133" s="15"/>
      <c r="MYQ133" s="15"/>
      <c r="MYR133" s="15"/>
      <c r="MYS133" s="15"/>
      <c r="MYT133" s="15"/>
      <c r="MYU133" s="15"/>
      <c r="MYV133" s="15"/>
      <c r="MYW133" s="15"/>
      <c r="MYX133" s="15"/>
      <c r="MYY133" s="15"/>
      <c r="MYZ133" s="15"/>
      <c r="MZA133" s="15"/>
      <c r="MZB133" s="15"/>
      <c r="MZC133" s="15"/>
      <c r="MZD133" s="15"/>
      <c r="MZE133" s="15"/>
      <c r="MZF133" s="15"/>
      <c r="MZG133" s="15"/>
      <c r="MZH133" s="15"/>
      <c r="MZI133" s="15"/>
      <c r="MZJ133" s="15"/>
      <c r="MZK133" s="15"/>
      <c r="MZL133" s="15"/>
      <c r="MZM133" s="15"/>
      <c r="MZN133" s="15"/>
      <c r="MZO133" s="15"/>
      <c r="MZP133" s="15"/>
      <c r="MZQ133" s="15"/>
      <c r="MZR133" s="15"/>
      <c r="MZS133" s="15"/>
      <c r="MZT133" s="15"/>
      <c r="MZU133" s="15"/>
      <c r="MZV133" s="15"/>
      <c r="MZW133" s="15"/>
      <c r="MZX133" s="15"/>
      <c r="MZY133" s="15"/>
      <c r="MZZ133" s="15"/>
      <c r="NAA133" s="15"/>
      <c r="NAB133" s="15"/>
      <c r="NAC133" s="15"/>
      <c r="NAD133" s="15"/>
      <c r="NAE133" s="15"/>
      <c r="NAF133" s="15"/>
      <c r="NAG133" s="15"/>
      <c r="NAH133" s="15"/>
      <c r="NAI133" s="15"/>
      <c r="NAJ133" s="15"/>
      <c r="NAK133" s="15"/>
      <c r="NAL133" s="15"/>
      <c r="NAM133" s="15"/>
      <c r="NAN133" s="15"/>
      <c r="NAO133" s="15"/>
      <c r="NAP133" s="15"/>
      <c r="NAQ133" s="15"/>
      <c r="NAR133" s="15"/>
      <c r="NAS133" s="15"/>
      <c r="NAT133" s="15"/>
      <c r="NAU133" s="15"/>
      <c r="NAV133" s="15"/>
      <c r="NAW133" s="15"/>
      <c r="NAX133" s="15"/>
      <c r="NAY133" s="15"/>
      <c r="NAZ133" s="15"/>
      <c r="NBA133" s="15"/>
      <c r="NBB133" s="15"/>
      <c r="NBC133" s="15"/>
      <c r="NBD133" s="15"/>
      <c r="NBE133" s="15"/>
      <c r="NBF133" s="15"/>
      <c r="NBG133" s="15"/>
      <c r="NBH133" s="15"/>
      <c r="NBI133" s="15"/>
      <c r="NBJ133" s="15"/>
      <c r="NBK133" s="15"/>
      <c r="NBL133" s="15"/>
      <c r="NBM133" s="15"/>
      <c r="NBN133" s="15"/>
      <c r="NBO133" s="15"/>
      <c r="NBP133" s="15"/>
      <c r="NBQ133" s="15"/>
      <c r="NBR133" s="15"/>
      <c r="NBS133" s="15"/>
      <c r="NBT133" s="15"/>
      <c r="NBU133" s="15"/>
      <c r="NBV133" s="15"/>
      <c r="NBW133" s="15"/>
      <c r="NBX133" s="15"/>
      <c r="NBY133" s="15"/>
      <c r="NBZ133" s="15"/>
      <c r="NCA133" s="15"/>
      <c r="NCB133" s="15"/>
      <c r="NCC133" s="15"/>
      <c r="NCD133" s="15"/>
      <c r="NCE133" s="15"/>
      <c r="NCF133" s="15"/>
      <c r="NCG133" s="15"/>
      <c r="NCH133" s="15"/>
      <c r="NCI133" s="15"/>
      <c r="NCJ133" s="15"/>
      <c r="NCK133" s="15"/>
      <c r="NCL133" s="15"/>
      <c r="NCM133" s="15"/>
      <c r="NCN133" s="15"/>
      <c r="NCO133" s="15"/>
      <c r="NCP133" s="15"/>
      <c r="NCQ133" s="15"/>
      <c r="NCR133" s="15"/>
      <c r="NCS133" s="15"/>
      <c r="NCT133" s="15"/>
      <c r="NCU133" s="15"/>
      <c r="NCV133" s="15"/>
      <c r="NCW133" s="15"/>
      <c r="NCX133" s="15"/>
      <c r="NCY133" s="15"/>
      <c r="NCZ133" s="15"/>
      <c r="NDA133" s="15"/>
      <c r="NDB133" s="15"/>
      <c r="NDC133" s="15"/>
      <c r="NDD133" s="15"/>
      <c r="NDE133" s="15"/>
      <c r="NDF133" s="15"/>
      <c r="NDG133" s="15"/>
      <c r="NDH133" s="15"/>
      <c r="NDI133" s="15"/>
      <c r="NDJ133" s="15"/>
      <c r="NDK133" s="15"/>
      <c r="NDL133" s="15"/>
      <c r="NDM133" s="15"/>
      <c r="NDN133" s="15"/>
      <c r="NDO133" s="15"/>
      <c r="NDP133" s="15"/>
      <c r="NDQ133" s="15"/>
      <c r="NDR133" s="15"/>
      <c r="NDS133" s="15"/>
      <c r="NDT133" s="15"/>
      <c r="NDU133" s="15"/>
      <c r="NDV133" s="15"/>
      <c r="NDW133" s="15"/>
      <c r="NDX133" s="15"/>
      <c r="NDY133" s="15"/>
      <c r="NDZ133" s="15"/>
      <c r="NEA133" s="15"/>
      <c r="NEB133" s="15"/>
      <c r="NEC133" s="15"/>
      <c r="NED133" s="15"/>
      <c r="NEE133" s="15"/>
      <c r="NEF133" s="15"/>
      <c r="NEG133" s="15"/>
      <c r="NEH133" s="15"/>
      <c r="NEI133" s="15"/>
      <c r="NEJ133" s="15"/>
      <c r="NEK133" s="15"/>
      <c r="NEL133" s="15"/>
      <c r="NEM133" s="15"/>
      <c r="NEN133" s="15"/>
      <c r="NEO133" s="15"/>
      <c r="NEP133" s="15"/>
      <c r="NEQ133" s="15"/>
      <c r="NER133" s="15"/>
      <c r="NES133" s="15"/>
      <c r="NET133" s="15"/>
      <c r="NEU133" s="15"/>
      <c r="NEV133" s="15"/>
      <c r="NEW133" s="15"/>
      <c r="NEX133" s="15"/>
      <c r="NEY133" s="15"/>
      <c r="NEZ133" s="15"/>
      <c r="NFA133" s="15"/>
      <c r="NFB133" s="15"/>
      <c r="NFC133" s="15"/>
      <c r="NFD133" s="15"/>
      <c r="NFE133" s="15"/>
      <c r="NFF133" s="15"/>
      <c r="NFG133" s="15"/>
      <c r="NFH133" s="15"/>
      <c r="NFI133" s="15"/>
      <c r="NFJ133" s="15"/>
      <c r="NFK133" s="15"/>
      <c r="NFL133" s="15"/>
      <c r="NFM133" s="15"/>
      <c r="NFN133" s="15"/>
      <c r="NFO133" s="15"/>
      <c r="NFP133" s="15"/>
      <c r="NFQ133" s="15"/>
      <c r="NFR133" s="15"/>
      <c r="NFS133" s="15"/>
      <c r="NFT133" s="15"/>
      <c r="NFU133" s="15"/>
      <c r="NFV133" s="15"/>
      <c r="NFW133" s="15"/>
      <c r="NFX133" s="15"/>
      <c r="NFY133" s="15"/>
      <c r="NFZ133" s="15"/>
      <c r="NGA133" s="15"/>
      <c r="NGB133" s="15"/>
      <c r="NGC133" s="15"/>
      <c r="NGD133" s="15"/>
      <c r="NGE133" s="15"/>
      <c r="NGF133" s="15"/>
      <c r="NGG133" s="15"/>
      <c r="NGH133" s="15"/>
      <c r="NGI133" s="15"/>
      <c r="NGJ133" s="15"/>
      <c r="NGK133" s="15"/>
      <c r="NGL133" s="15"/>
      <c r="NGM133" s="15"/>
      <c r="NGN133" s="15"/>
      <c r="NGO133" s="15"/>
      <c r="NGP133" s="15"/>
      <c r="NGQ133" s="15"/>
      <c r="NGR133" s="15"/>
      <c r="NGS133" s="15"/>
      <c r="NGT133" s="15"/>
      <c r="NGU133" s="15"/>
      <c r="NGV133" s="15"/>
      <c r="NGW133" s="15"/>
      <c r="NGX133" s="15"/>
      <c r="NGY133" s="15"/>
      <c r="NGZ133" s="15"/>
      <c r="NHA133" s="15"/>
      <c r="NHB133" s="15"/>
      <c r="NHC133" s="15"/>
      <c r="NHD133" s="15"/>
      <c r="NHE133" s="15"/>
      <c r="NHF133" s="15"/>
      <c r="NHG133" s="15"/>
      <c r="NHH133" s="15"/>
      <c r="NHI133" s="15"/>
      <c r="NHJ133" s="15"/>
      <c r="NHK133" s="15"/>
      <c r="NHL133" s="15"/>
      <c r="NHM133" s="15"/>
      <c r="NHN133" s="15"/>
      <c r="NHO133" s="15"/>
      <c r="NHP133" s="15"/>
      <c r="NHQ133" s="15"/>
      <c r="NHR133" s="15"/>
      <c r="NHS133" s="15"/>
      <c r="NHT133" s="15"/>
      <c r="NHU133" s="15"/>
      <c r="NHV133" s="15"/>
      <c r="NHW133" s="15"/>
      <c r="NHX133" s="15"/>
      <c r="NHY133" s="15"/>
      <c r="NHZ133" s="15"/>
      <c r="NIA133" s="15"/>
      <c r="NIB133" s="15"/>
      <c r="NIC133" s="15"/>
      <c r="NID133" s="15"/>
      <c r="NIE133" s="15"/>
      <c r="NIF133" s="15"/>
      <c r="NIG133" s="15"/>
      <c r="NIH133" s="15"/>
      <c r="NII133" s="15"/>
      <c r="NIJ133" s="15"/>
      <c r="NIK133" s="15"/>
      <c r="NIL133" s="15"/>
      <c r="NIM133" s="15"/>
      <c r="NIN133" s="15"/>
      <c r="NIO133" s="15"/>
      <c r="NIP133" s="15"/>
      <c r="NIQ133" s="15"/>
      <c r="NIR133" s="15"/>
      <c r="NIS133" s="15"/>
      <c r="NIT133" s="15"/>
      <c r="NIU133" s="15"/>
      <c r="NIV133" s="15"/>
      <c r="NIW133" s="15"/>
      <c r="NIX133" s="15"/>
      <c r="NIY133" s="15"/>
      <c r="NIZ133" s="15"/>
      <c r="NJA133" s="15"/>
      <c r="NJB133" s="15"/>
      <c r="NJC133" s="15"/>
      <c r="NJD133" s="15"/>
      <c r="NJE133" s="15"/>
      <c r="NJF133" s="15"/>
      <c r="NJG133" s="15"/>
      <c r="NJH133" s="15"/>
      <c r="NJI133" s="15"/>
      <c r="NJJ133" s="15"/>
      <c r="NJK133" s="15"/>
      <c r="NJL133" s="15"/>
      <c r="NJM133" s="15"/>
      <c r="NJN133" s="15"/>
      <c r="NJO133" s="15"/>
      <c r="NJP133" s="15"/>
      <c r="NJQ133" s="15"/>
      <c r="NJR133" s="15"/>
      <c r="NJS133" s="15"/>
      <c r="NJT133" s="15"/>
      <c r="NJU133" s="15"/>
      <c r="NJV133" s="15"/>
      <c r="NJW133" s="15"/>
      <c r="NJX133" s="15"/>
      <c r="NJY133" s="15"/>
      <c r="NJZ133" s="15"/>
      <c r="NKA133" s="15"/>
      <c r="NKB133" s="15"/>
      <c r="NKC133" s="15"/>
      <c r="NKD133" s="15"/>
      <c r="NKE133" s="15"/>
      <c r="NKF133" s="15"/>
      <c r="NKG133" s="15"/>
      <c r="NKH133" s="15"/>
      <c r="NKI133" s="15"/>
      <c r="NKJ133" s="15"/>
      <c r="NKK133" s="15"/>
      <c r="NKL133" s="15"/>
      <c r="NKM133" s="15"/>
      <c r="NKN133" s="15"/>
      <c r="NKO133" s="15"/>
      <c r="NKP133" s="15"/>
      <c r="NKQ133" s="15"/>
      <c r="NKR133" s="15"/>
      <c r="NKS133" s="15"/>
      <c r="NKT133" s="15"/>
      <c r="NKU133" s="15"/>
      <c r="NKV133" s="15"/>
      <c r="NKW133" s="15"/>
      <c r="NKX133" s="15"/>
      <c r="NKY133" s="15"/>
      <c r="NKZ133" s="15"/>
      <c r="NLA133" s="15"/>
      <c r="NLB133" s="15"/>
      <c r="NLC133" s="15"/>
      <c r="NLD133" s="15"/>
      <c r="NLE133" s="15"/>
      <c r="NLF133" s="15"/>
      <c r="NLG133" s="15"/>
      <c r="NLH133" s="15"/>
      <c r="NLI133" s="15"/>
      <c r="NLJ133" s="15"/>
      <c r="NLK133" s="15"/>
      <c r="NLL133" s="15"/>
      <c r="NLM133" s="15"/>
      <c r="NLN133" s="15"/>
      <c r="NLO133" s="15"/>
      <c r="NLP133" s="15"/>
      <c r="NLQ133" s="15"/>
      <c r="NLR133" s="15"/>
      <c r="NLS133" s="15"/>
      <c r="NLT133" s="15"/>
      <c r="NLU133" s="15"/>
      <c r="NLV133" s="15"/>
      <c r="NLW133" s="15"/>
      <c r="NLX133" s="15"/>
      <c r="NLY133" s="15"/>
      <c r="NLZ133" s="15"/>
      <c r="NMA133" s="15"/>
      <c r="NMB133" s="15"/>
      <c r="NMC133" s="15"/>
      <c r="NMD133" s="15"/>
      <c r="NME133" s="15"/>
      <c r="NMF133" s="15"/>
      <c r="NMG133" s="15"/>
      <c r="NMH133" s="15"/>
      <c r="NMI133" s="15"/>
      <c r="NMJ133" s="15"/>
      <c r="NMK133" s="15"/>
      <c r="NML133" s="15"/>
      <c r="NMM133" s="15"/>
      <c r="NMN133" s="15"/>
      <c r="NMO133" s="15"/>
      <c r="NMP133" s="15"/>
      <c r="NMQ133" s="15"/>
      <c r="NMR133" s="15"/>
      <c r="NMS133" s="15"/>
      <c r="NMT133" s="15"/>
      <c r="NMU133" s="15"/>
      <c r="NMV133" s="15"/>
      <c r="NMW133" s="15"/>
      <c r="NMX133" s="15"/>
      <c r="NMY133" s="15"/>
      <c r="NMZ133" s="15"/>
      <c r="NNA133" s="15"/>
      <c r="NNB133" s="15"/>
      <c r="NNC133" s="15"/>
      <c r="NND133" s="15"/>
      <c r="NNE133" s="15"/>
      <c r="NNF133" s="15"/>
      <c r="NNG133" s="15"/>
      <c r="NNH133" s="15"/>
      <c r="NNI133" s="15"/>
      <c r="NNJ133" s="15"/>
      <c r="NNK133" s="15"/>
      <c r="NNL133" s="15"/>
      <c r="NNM133" s="15"/>
      <c r="NNN133" s="15"/>
      <c r="NNO133" s="15"/>
      <c r="NNP133" s="15"/>
      <c r="NNQ133" s="15"/>
      <c r="NNR133" s="15"/>
      <c r="NNS133" s="15"/>
      <c r="NNT133" s="15"/>
      <c r="NNU133" s="15"/>
      <c r="NNV133" s="15"/>
      <c r="NNW133" s="15"/>
      <c r="NNX133" s="15"/>
      <c r="NNY133" s="15"/>
      <c r="NNZ133" s="15"/>
      <c r="NOA133" s="15"/>
      <c r="NOB133" s="15"/>
      <c r="NOC133" s="15"/>
      <c r="NOD133" s="15"/>
      <c r="NOE133" s="15"/>
      <c r="NOF133" s="15"/>
      <c r="NOG133" s="15"/>
      <c r="NOH133" s="15"/>
      <c r="NOI133" s="15"/>
      <c r="NOJ133" s="15"/>
      <c r="NOK133" s="15"/>
      <c r="NOL133" s="15"/>
      <c r="NOM133" s="15"/>
      <c r="NON133" s="15"/>
      <c r="NOO133" s="15"/>
      <c r="NOP133" s="15"/>
      <c r="NOQ133" s="15"/>
      <c r="NOR133" s="15"/>
      <c r="NOS133" s="15"/>
      <c r="NOT133" s="15"/>
      <c r="NOU133" s="15"/>
      <c r="NOV133" s="15"/>
      <c r="NOW133" s="15"/>
      <c r="NOX133" s="15"/>
      <c r="NOY133" s="15"/>
      <c r="NOZ133" s="15"/>
      <c r="NPA133" s="15"/>
      <c r="NPB133" s="15"/>
      <c r="NPC133" s="15"/>
      <c r="NPD133" s="15"/>
      <c r="NPE133" s="15"/>
      <c r="NPF133" s="15"/>
      <c r="NPG133" s="15"/>
      <c r="NPH133" s="15"/>
      <c r="NPI133" s="15"/>
      <c r="NPJ133" s="15"/>
      <c r="NPK133" s="15"/>
      <c r="NPL133" s="15"/>
      <c r="NPM133" s="15"/>
      <c r="NPN133" s="15"/>
      <c r="NPO133" s="15"/>
      <c r="NPP133" s="15"/>
      <c r="NPQ133" s="15"/>
      <c r="NPR133" s="15"/>
      <c r="NPS133" s="15"/>
      <c r="NPT133" s="15"/>
      <c r="NPU133" s="15"/>
      <c r="NPV133" s="15"/>
      <c r="NPW133" s="15"/>
      <c r="NPX133" s="15"/>
      <c r="NPY133" s="15"/>
      <c r="NPZ133" s="15"/>
      <c r="NQA133" s="15"/>
      <c r="NQB133" s="15"/>
      <c r="NQC133" s="15"/>
      <c r="NQD133" s="15"/>
      <c r="NQE133" s="15"/>
      <c r="NQF133" s="15"/>
      <c r="NQG133" s="15"/>
      <c r="NQH133" s="15"/>
      <c r="NQI133" s="15"/>
      <c r="NQJ133" s="15"/>
      <c r="NQK133" s="15"/>
      <c r="NQL133" s="15"/>
      <c r="NQM133" s="15"/>
      <c r="NQN133" s="15"/>
      <c r="NQO133" s="15"/>
      <c r="NQP133" s="15"/>
      <c r="NQQ133" s="15"/>
      <c r="NQR133" s="15"/>
      <c r="NQS133" s="15"/>
      <c r="NQT133" s="15"/>
      <c r="NQU133" s="15"/>
      <c r="NQV133" s="15"/>
      <c r="NQW133" s="15"/>
      <c r="NQX133" s="15"/>
      <c r="NQY133" s="15"/>
      <c r="NQZ133" s="15"/>
      <c r="NRA133" s="15"/>
      <c r="NRB133" s="15"/>
      <c r="NRC133" s="15"/>
      <c r="NRD133" s="15"/>
      <c r="NRE133" s="15"/>
      <c r="NRF133" s="15"/>
      <c r="NRG133" s="15"/>
      <c r="NRH133" s="15"/>
      <c r="NRI133" s="15"/>
      <c r="NRJ133" s="15"/>
      <c r="NRK133" s="15"/>
      <c r="NRL133" s="15"/>
      <c r="NRM133" s="15"/>
      <c r="NRN133" s="15"/>
      <c r="NRO133" s="15"/>
      <c r="NRP133" s="15"/>
      <c r="NRQ133" s="15"/>
      <c r="NRR133" s="15"/>
      <c r="NRS133" s="15"/>
      <c r="NRT133" s="15"/>
      <c r="NRU133" s="15"/>
      <c r="NRV133" s="15"/>
      <c r="NRW133" s="15"/>
      <c r="NRX133" s="15"/>
      <c r="NRY133" s="15"/>
      <c r="NRZ133" s="15"/>
      <c r="NSA133" s="15"/>
      <c r="NSB133" s="15"/>
      <c r="NSC133" s="15"/>
      <c r="NSD133" s="15"/>
      <c r="NSE133" s="15"/>
      <c r="NSF133" s="15"/>
      <c r="NSG133" s="15"/>
      <c r="NSH133" s="15"/>
      <c r="NSI133" s="15"/>
      <c r="NSJ133" s="15"/>
      <c r="NSK133" s="15"/>
      <c r="NSL133" s="15"/>
      <c r="NSM133" s="15"/>
      <c r="NSN133" s="15"/>
      <c r="NSO133" s="15"/>
      <c r="NSP133" s="15"/>
      <c r="NSQ133" s="15"/>
      <c r="NSR133" s="15"/>
      <c r="NSS133" s="15"/>
      <c r="NST133" s="15"/>
      <c r="NSU133" s="15"/>
      <c r="NSV133" s="15"/>
      <c r="NSW133" s="15"/>
      <c r="NSX133" s="15"/>
      <c r="NSY133" s="15"/>
      <c r="NSZ133" s="15"/>
      <c r="NTA133" s="15"/>
      <c r="NTB133" s="15"/>
      <c r="NTC133" s="15"/>
      <c r="NTD133" s="15"/>
      <c r="NTE133" s="15"/>
      <c r="NTF133" s="15"/>
      <c r="NTG133" s="15"/>
      <c r="NTH133" s="15"/>
      <c r="NTI133" s="15"/>
      <c r="NTJ133" s="15"/>
      <c r="NTK133" s="15"/>
      <c r="NTL133" s="15"/>
      <c r="NTM133" s="15"/>
      <c r="NTN133" s="15"/>
      <c r="NTO133" s="15"/>
      <c r="NTP133" s="15"/>
      <c r="NTQ133" s="15"/>
      <c r="NTR133" s="15"/>
      <c r="NTS133" s="15"/>
      <c r="NTT133" s="15"/>
      <c r="NTU133" s="15"/>
      <c r="NTV133" s="15"/>
      <c r="NTW133" s="15"/>
      <c r="NTX133" s="15"/>
      <c r="NTY133" s="15"/>
      <c r="NTZ133" s="15"/>
      <c r="NUA133" s="15"/>
      <c r="NUB133" s="15"/>
      <c r="NUC133" s="15"/>
      <c r="NUD133" s="15"/>
      <c r="NUE133" s="15"/>
      <c r="NUF133" s="15"/>
      <c r="NUG133" s="15"/>
      <c r="NUH133" s="15"/>
      <c r="NUI133" s="15"/>
      <c r="NUJ133" s="15"/>
      <c r="NUK133" s="15"/>
      <c r="NUL133" s="15"/>
      <c r="NUM133" s="15"/>
      <c r="NUN133" s="15"/>
      <c r="NUO133" s="15"/>
      <c r="NUP133" s="15"/>
      <c r="NUQ133" s="15"/>
      <c r="NUR133" s="15"/>
      <c r="NUS133" s="15"/>
      <c r="NUT133" s="15"/>
      <c r="NUU133" s="15"/>
      <c r="NUV133" s="15"/>
      <c r="NUW133" s="15"/>
      <c r="NUX133" s="15"/>
      <c r="NUY133" s="15"/>
      <c r="NUZ133" s="15"/>
      <c r="NVA133" s="15"/>
      <c r="NVB133" s="15"/>
      <c r="NVC133" s="15"/>
      <c r="NVD133" s="15"/>
      <c r="NVE133" s="15"/>
      <c r="NVF133" s="15"/>
      <c r="NVG133" s="15"/>
      <c r="NVH133" s="15"/>
      <c r="NVI133" s="15"/>
      <c r="NVJ133" s="15"/>
      <c r="NVK133" s="15"/>
      <c r="NVL133" s="15"/>
      <c r="NVM133" s="15"/>
      <c r="NVN133" s="15"/>
      <c r="NVO133" s="15"/>
      <c r="NVP133" s="15"/>
      <c r="NVQ133" s="15"/>
      <c r="NVR133" s="15"/>
      <c r="NVS133" s="15"/>
      <c r="NVT133" s="15"/>
      <c r="NVU133" s="15"/>
      <c r="NVV133" s="15"/>
      <c r="NVW133" s="15"/>
      <c r="NVX133" s="15"/>
      <c r="NVY133" s="15"/>
      <c r="NVZ133" s="15"/>
      <c r="NWA133" s="15"/>
      <c r="NWB133" s="15"/>
      <c r="NWC133" s="15"/>
      <c r="NWD133" s="15"/>
      <c r="NWE133" s="15"/>
      <c r="NWF133" s="15"/>
      <c r="NWG133" s="15"/>
      <c r="NWH133" s="15"/>
      <c r="NWI133" s="15"/>
      <c r="NWJ133" s="15"/>
      <c r="NWK133" s="15"/>
      <c r="NWL133" s="15"/>
      <c r="NWM133" s="15"/>
      <c r="NWN133" s="15"/>
      <c r="NWO133" s="15"/>
      <c r="NWP133" s="15"/>
      <c r="NWQ133" s="15"/>
      <c r="NWR133" s="15"/>
      <c r="NWS133" s="15"/>
      <c r="NWT133" s="15"/>
      <c r="NWU133" s="15"/>
      <c r="NWV133" s="15"/>
      <c r="NWW133" s="15"/>
      <c r="NWX133" s="15"/>
      <c r="NWY133" s="15"/>
      <c r="NWZ133" s="15"/>
      <c r="NXA133" s="15"/>
      <c r="NXB133" s="15"/>
      <c r="NXC133" s="15"/>
      <c r="NXD133" s="15"/>
      <c r="NXE133" s="15"/>
      <c r="NXF133" s="15"/>
      <c r="NXG133" s="15"/>
      <c r="NXH133" s="15"/>
      <c r="NXI133" s="15"/>
      <c r="NXJ133" s="15"/>
      <c r="NXK133" s="15"/>
      <c r="NXL133" s="15"/>
      <c r="NXM133" s="15"/>
      <c r="NXN133" s="15"/>
      <c r="NXO133" s="15"/>
      <c r="NXP133" s="15"/>
      <c r="NXQ133" s="15"/>
      <c r="NXR133" s="15"/>
      <c r="NXS133" s="15"/>
      <c r="NXT133" s="15"/>
      <c r="NXU133" s="15"/>
      <c r="NXV133" s="15"/>
      <c r="NXW133" s="15"/>
      <c r="NXX133" s="15"/>
      <c r="NXY133" s="15"/>
      <c r="NXZ133" s="15"/>
      <c r="NYA133" s="15"/>
      <c r="NYB133" s="15"/>
      <c r="NYC133" s="15"/>
      <c r="NYD133" s="15"/>
      <c r="NYE133" s="15"/>
      <c r="NYF133" s="15"/>
      <c r="NYG133" s="15"/>
      <c r="NYH133" s="15"/>
      <c r="NYI133" s="15"/>
      <c r="NYJ133" s="15"/>
      <c r="NYK133" s="15"/>
      <c r="NYL133" s="15"/>
      <c r="NYM133" s="15"/>
      <c r="NYN133" s="15"/>
      <c r="NYO133" s="15"/>
      <c r="NYP133" s="15"/>
      <c r="NYQ133" s="15"/>
      <c r="NYR133" s="15"/>
      <c r="NYS133" s="15"/>
      <c r="NYT133" s="15"/>
      <c r="NYU133" s="15"/>
      <c r="NYV133" s="15"/>
      <c r="NYW133" s="15"/>
      <c r="NYX133" s="15"/>
      <c r="NYY133" s="15"/>
      <c r="NYZ133" s="15"/>
      <c r="NZA133" s="15"/>
      <c r="NZB133" s="15"/>
      <c r="NZC133" s="15"/>
      <c r="NZD133" s="15"/>
      <c r="NZE133" s="15"/>
      <c r="NZF133" s="15"/>
      <c r="NZG133" s="15"/>
      <c r="NZH133" s="15"/>
      <c r="NZI133" s="15"/>
      <c r="NZJ133" s="15"/>
      <c r="NZK133" s="15"/>
      <c r="NZL133" s="15"/>
      <c r="NZM133" s="15"/>
      <c r="NZN133" s="15"/>
      <c r="NZO133" s="15"/>
      <c r="NZP133" s="15"/>
      <c r="NZQ133" s="15"/>
      <c r="NZR133" s="15"/>
      <c r="NZS133" s="15"/>
      <c r="NZT133" s="15"/>
      <c r="NZU133" s="15"/>
      <c r="NZV133" s="15"/>
      <c r="NZW133" s="15"/>
      <c r="NZX133" s="15"/>
      <c r="NZY133" s="15"/>
      <c r="NZZ133" s="15"/>
      <c r="OAA133" s="15"/>
      <c r="OAB133" s="15"/>
      <c r="OAC133" s="15"/>
      <c r="OAD133" s="15"/>
      <c r="OAE133" s="15"/>
      <c r="OAF133" s="15"/>
      <c r="OAG133" s="15"/>
      <c r="OAH133" s="15"/>
      <c r="OAI133" s="15"/>
      <c r="OAJ133" s="15"/>
      <c r="OAK133" s="15"/>
      <c r="OAL133" s="15"/>
      <c r="OAM133" s="15"/>
      <c r="OAN133" s="15"/>
      <c r="OAO133" s="15"/>
      <c r="OAP133" s="15"/>
      <c r="OAQ133" s="15"/>
      <c r="OAR133" s="15"/>
      <c r="OAS133" s="15"/>
      <c r="OAT133" s="15"/>
      <c r="OAU133" s="15"/>
      <c r="OAV133" s="15"/>
      <c r="OAW133" s="15"/>
      <c r="OAX133" s="15"/>
      <c r="OAY133" s="15"/>
      <c r="OAZ133" s="15"/>
      <c r="OBA133" s="15"/>
      <c r="OBB133" s="15"/>
      <c r="OBC133" s="15"/>
      <c r="OBD133" s="15"/>
      <c r="OBE133" s="15"/>
      <c r="OBF133" s="15"/>
      <c r="OBG133" s="15"/>
      <c r="OBH133" s="15"/>
      <c r="OBI133" s="15"/>
      <c r="OBJ133" s="15"/>
      <c r="OBK133" s="15"/>
      <c r="OBL133" s="15"/>
      <c r="OBM133" s="15"/>
      <c r="OBN133" s="15"/>
      <c r="OBO133" s="15"/>
      <c r="OBP133" s="15"/>
      <c r="OBQ133" s="15"/>
      <c r="OBR133" s="15"/>
      <c r="OBS133" s="15"/>
      <c r="OBT133" s="15"/>
      <c r="OBU133" s="15"/>
      <c r="OBV133" s="15"/>
      <c r="OBW133" s="15"/>
      <c r="OBX133" s="15"/>
      <c r="OBY133" s="15"/>
      <c r="OBZ133" s="15"/>
      <c r="OCA133" s="15"/>
      <c r="OCB133" s="15"/>
      <c r="OCC133" s="15"/>
      <c r="OCD133" s="15"/>
      <c r="OCE133" s="15"/>
      <c r="OCF133" s="15"/>
      <c r="OCG133" s="15"/>
      <c r="OCH133" s="15"/>
      <c r="OCI133" s="15"/>
      <c r="OCJ133" s="15"/>
      <c r="OCK133" s="15"/>
      <c r="OCL133" s="15"/>
      <c r="OCM133" s="15"/>
      <c r="OCN133" s="15"/>
      <c r="OCO133" s="15"/>
      <c r="OCP133" s="15"/>
      <c r="OCQ133" s="15"/>
      <c r="OCR133" s="15"/>
      <c r="OCS133" s="15"/>
      <c r="OCT133" s="15"/>
      <c r="OCU133" s="15"/>
      <c r="OCV133" s="15"/>
      <c r="OCW133" s="15"/>
      <c r="OCX133" s="15"/>
      <c r="OCY133" s="15"/>
      <c r="OCZ133" s="15"/>
      <c r="ODA133" s="15"/>
      <c r="ODB133" s="15"/>
      <c r="ODC133" s="15"/>
      <c r="ODD133" s="15"/>
      <c r="ODE133" s="15"/>
      <c r="ODF133" s="15"/>
      <c r="ODG133" s="15"/>
      <c r="ODH133" s="15"/>
      <c r="ODI133" s="15"/>
      <c r="ODJ133" s="15"/>
      <c r="ODK133" s="15"/>
      <c r="ODL133" s="15"/>
      <c r="ODM133" s="15"/>
      <c r="ODN133" s="15"/>
      <c r="ODO133" s="15"/>
      <c r="ODP133" s="15"/>
      <c r="ODQ133" s="15"/>
      <c r="ODR133" s="15"/>
      <c r="ODS133" s="15"/>
      <c r="ODT133" s="15"/>
      <c r="ODU133" s="15"/>
      <c r="ODV133" s="15"/>
      <c r="ODW133" s="15"/>
      <c r="ODX133" s="15"/>
      <c r="ODY133" s="15"/>
      <c r="ODZ133" s="15"/>
      <c r="OEA133" s="15"/>
      <c r="OEB133" s="15"/>
      <c r="OEC133" s="15"/>
      <c r="OED133" s="15"/>
      <c r="OEE133" s="15"/>
      <c r="OEF133" s="15"/>
      <c r="OEG133" s="15"/>
      <c r="OEH133" s="15"/>
      <c r="OEI133" s="15"/>
      <c r="OEJ133" s="15"/>
      <c r="OEK133" s="15"/>
      <c r="OEL133" s="15"/>
      <c r="OEM133" s="15"/>
      <c r="OEN133" s="15"/>
      <c r="OEO133" s="15"/>
      <c r="OEP133" s="15"/>
      <c r="OEQ133" s="15"/>
      <c r="OER133" s="15"/>
      <c r="OES133" s="15"/>
      <c r="OET133" s="15"/>
      <c r="OEU133" s="15"/>
      <c r="OEV133" s="15"/>
      <c r="OEW133" s="15"/>
      <c r="OEX133" s="15"/>
      <c r="OEY133" s="15"/>
      <c r="OEZ133" s="15"/>
      <c r="OFA133" s="15"/>
      <c r="OFB133" s="15"/>
      <c r="OFC133" s="15"/>
      <c r="OFD133" s="15"/>
      <c r="OFE133" s="15"/>
      <c r="OFF133" s="15"/>
      <c r="OFG133" s="15"/>
      <c r="OFH133" s="15"/>
      <c r="OFI133" s="15"/>
      <c r="OFJ133" s="15"/>
      <c r="OFK133" s="15"/>
      <c r="OFL133" s="15"/>
      <c r="OFM133" s="15"/>
      <c r="OFN133" s="15"/>
      <c r="OFO133" s="15"/>
      <c r="OFP133" s="15"/>
      <c r="OFQ133" s="15"/>
      <c r="OFR133" s="15"/>
      <c r="OFS133" s="15"/>
      <c r="OFT133" s="15"/>
      <c r="OFU133" s="15"/>
      <c r="OFV133" s="15"/>
      <c r="OFW133" s="15"/>
      <c r="OFX133" s="15"/>
      <c r="OFY133" s="15"/>
      <c r="OFZ133" s="15"/>
      <c r="OGA133" s="15"/>
      <c r="OGB133" s="15"/>
      <c r="OGC133" s="15"/>
      <c r="OGD133" s="15"/>
      <c r="OGE133" s="15"/>
      <c r="OGF133" s="15"/>
      <c r="OGG133" s="15"/>
      <c r="OGH133" s="15"/>
      <c r="OGI133" s="15"/>
      <c r="OGJ133" s="15"/>
      <c r="OGK133" s="15"/>
      <c r="OGL133" s="15"/>
      <c r="OGM133" s="15"/>
      <c r="OGN133" s="15"/>
      <c r="OGO133" s="15"/>
      <c r="OGP133" s="15"/>
      <c r="OGQ133" s="15"/>
      <c r="OGR133" s="15"/>
      <c r="OGS133" s="15"/>
      <c r="OGT133" s="15"/>
      <c r="OGU133" s="15"/>
      <c r="OGV133" s="15"/>
      <c r="OGW133" s="15"/>
      <c r="OGX133" s="15"/>
      <c r="OGY133" s="15"/>
      <c r="OGZ133" s="15"/>
      <c r="OHA133" s="15"/>
      <c r="OHB133" s="15"/>
      <c r="OHC133" s="15"/>
      <c r="OHD133" s="15"/>
      <c r="OHE133" s="15"/>
      <c r="OHF133" s="15"/>
      <c r="OHG133" s="15"/>
      <c r="OHH133" s="15"/>
      <c r="OHI133" s="15"/>
      <c r="OHJ133" s="15"/>
      <c r="OHK133" s="15"/>
      <c r="OHL133" s="15"/>
      <c r="OHM133" s="15"/>
      <c r="OHN133" s="15"/>
      <c r="OHO133" s="15"/>
      <c r="OHP133" s="15"/>
      <c r="OHQ133" s="15"/>
      <c r="OHR133" s="15"/>
      <c r="OHS133" s="15"/>
      <c r="OHT133" s="15"/>
      <c r="OHU133" s="15"/>
      <c r="OHV133" s="15"/>
      <c r="OHW133" s="15"/>
      <c r="OHX133" s="15"/>
      <c r="OHY133" s="15"/>
      <c r="OHZ133" s="15"/>
      <c r="OIA133" s="15"/>
      <c r="OIB133" s="15"/>
      <c r="OIC133" s="15"/>
      <c r="OID133" s="15"/>
      <c r="OIE133" s="15"/>
      <c r="OIF133" s="15"/>
      <c r="OIG133" s="15"/>
      <c r="OIH133" s="15"/>
      <c r="OII133" s="15"/>
      <c r="OIJ133" s="15"/>
      <c r="OIK133" s="15"/>
      <c r="OIL133" s="15"/>
      <c r="OIM133" s="15"/>
      <c r="OIN133" s="15"/>
      <c r="OIO133" s="15"/>
      <c r="OIP133" s="15"/>
      <c r="OIQ133" s="15"/>
      <c r="OIR133" s="15"/>
      <c r="OIS133" s="15"/>
      <c r="OIT133" s="15"/>
      <c r="OIU133" s="15"/>
      <c r="OIV133" s="15"/>
      <c r="OIW133" s="15"/>
      <c r="OIX133" s="15"/>
      <c r="OIY133" s="15"/>
      <c r="OIZ133" s="15"/>
      <c r="OJA133" s="15"/>
      <c r="OJB133" s="15"/>
      <c r="OJC133" s="15"/>
      <c r="OJD133" s="15"/>
      <c r="OJE133" s="15"/>
      <c r="OJF133" s="15"/>
      <c r="OJG133" s="15"/>
      <c r="OJH133" s="15"/>
      <c r="OJI133" s="15"/>
      <c r="OJJ133" s="15"/>
      <c r="OJK133" s="15"/>
      <c r="OJL133" s="15"/>
      <c r="OJM133" s="15"/>
      <c r="OJN133" s="15"/>
      <c r="OJO133" s="15"/>
      <c r="OJP133" s="15"/>
      <c r="OJQ133" s="15"/>
      <c r="OJR133" s="15"/>
      <c r="OJS133" s="15"/>
      <c r="OJT133" s="15"/>
      <c r="OJU133" s="15"/>
      <c r="OJV133" s="15"/>
      <c r="OJW133" s="15"/>
      <c r="OJX133" s="15"/>
      <c r="OJY133" s="15"/>
      <c r="OJZ133" s="15"/>
      <c r="OKA133" s="15"/>
      <c r="OKB133" s="15"/>
      <c r="OKC133" s="15"/>
      <c r="OKD133" s="15"/>
      <c r="OKE133" s="15"/>
      <c r="OKF133" s="15"/>
      <c r="OKG133" s="15"/>
      <c r="OKH133" s="15"/>
      <c r="OKI133" s="15"/>
      <c r="OKJ133" s="15"/>
      <c r="OKK133" s="15"/>
      <c r="OKL133" s="15"/>
      <c r="OKM133" s="15"/>
      <c r="OKN133" s="15"/>
      <c r="OKO133" s="15"/>
      <c r="OKP133" s="15"/>
      <c r="OKQ133" s="15"/>
      <c r="OKR133" s="15"/>
      <c r="OKS133" s="15"/>
      <c r="OKT133" s="15"/>
      <c r="OKU133" s="15"/>
      <c r="OKV133" s="15"/>
      <c r="OKW133" s="15"/>
      <c r="OKX133" s="15"/>
      <c r="OKY133" s="15"/>
      <c r="OKZ133" s="15"/>
      <c r="OLA133" s="15"/>
      <c r="OLB133" s="15"/>
      <c r="OLC133" s="15"/>
      <c r="OLD133" s="15"/>
      <c r="OLE133" s="15"/>
      <c r="OLF133" s="15"/>
      <c r="OLG133" s="15"/>
      <c r="OLH133" s="15"/>
      <c r="OLI133" s="15"/>
      <c r="OLJ133" s="15"/>
      <c r="OLK133" s="15"/>
      <c r="OLL133" s="15"/>
      <c r="OLM133" s="15"/>
      <c r="OLN133" s="15"/>
      <c r="OLO133" s="15"/>
      <c r="OLP133" s="15"/>
      <c r="OLQ133" s="15"/>
      <c r="OLR133" s="15"/>
      <c r="OLS133" s="15"/>
      <c r="OLT133" s="15"/>
      <c r="OLU133" s="15"/>
      <c r="OLV133" s="15"/>
      <c r="OLW133" s="15"/>
      <c r="OLX133" s="15"/>
      <c r="OLY133" s="15"/>
      <c r="OLZ133" s="15"/>
      <c r="OMA133" s="15"/>
      <c r="OMB133" s="15"/>
      <c r="OMC133" s="15"/>
      <c r="OMD133" s="15"/>
      <c r="OME133" s="15"/>
      <c r="OMF133" s="15"/>
      <c r="OMG133" s="15"/>
      <c r="OMH133" s="15"/>
      <c r="OMI133" s="15"/>
      <c r="OMJ133" s="15"/>
      <c r="OMK133" s="15"/>
      <c r="OML133" s="15"/>
      <c r="OMM133" s="15"/>
      <c r="OMN133" s="15"/>
      <c r="OMO133" s="15"/>
      <c r="OMP133" s="15"/>
      <c r="OMQ133" s="15"/>
      <c r="OMR133" s="15"/>
      <c r="OMS133" s="15"/>
      <c r="OMT133" s="15"/>
      <c r="OMU133" s="15"/>
      <c r="OMV133" s="15"/>
      <c r="OMW133" s="15"/>
      <c r="OMX133" s="15"/>
      <c r="OMY133" s="15"/>
      <c r="OMZ133" s="15"/>
      <c r="ONA133" s="15"/>
      <c r="ONB133" s="15"/>
      <c r="ONC133" s="15"/>
      <c r="OND133" s="15"/>
      <c r="ONE133" s="15"/>
      <c r="ONF133" s="15"/>
      <c r="ONG133" s="15"/>
      <c r="ONH133" s="15"/>
      <c r="ONI133" s="15"/>
      <c r="ONJ133" s="15"/>
      <c r="ONK133" s="15"/>
      <c r="ONL133" s="15"/>
      <c r="ONM133" s="15"/>
      <c r="ONN133" s="15"/>
      <c r="ONO133" s="15"/>
      <c r="ONP133" s="15"/>
      <c r="ONQ133" s="15"/>
      <c r="ONR133" s="15"/>
      <c r="ONS133" s="15"/>
      <c r="ONT133" s="15"/>
      <c r="ONU133" s="15"/>
      <c r="ONV133" s="15"/>
      <c r="ONW133" s="15"/>
      <c r="ONX133" s="15"/>
      <c r="ONY133" s="15"/>
      <c r="ONZ133" s="15"/>
      <c r="OOA133" s="15"/>
      <c r="OOB133" s="15"/>
      <c r="OOC133" s="15"/>
      <c r="OOD133" s="15"/>
      <c r="OOE133" s="15"/>
      <c r="OOF133" s="15"/>
      <c r="OOG133" s="15"/>
      <c r="OOH133" s="15"/>
      <c r="OOI133" s="15"/>
      <c r="OOJ133" s="15"/>
      <c r="OOK133" s="15"/>
      <c r="OOL133" s="15"/>
      <c r="OOM133" s="15"/>
      <c r="OON133" s="15"/>
      <c r="OOO133" s="15"/>
      <c r="OOP133" s="15"/>
      <c r="OOQ133" s="15"/>
      <c r="OOR133" s="15"/>
      <c r="OOS133" s="15"/>
      <c r="OOT133" s="15"/>
      <c r="OOU133" s="15"/>
      <c r="OOV133" s="15"/>
      <c r="OOW133" s="15"/>
      <c r="OOX133" s="15"/>
      <c r="OOY133" s="15"/>
      <c r="OOZ133" s="15"/>
      <c r="OPA133" s="15"/>
      <c r="OPB133" s="15"/>
      <c r="OPC133" s="15"/>
      <c r="OPD133" s="15"/>
      <c r="OPE133" s="15"/>
      <c r="OPF133" s="15"/>
      <c r="OPG133" s="15"/>
      <c r="OPH133" s="15"/>
      <c r="OPI133" s="15"/>
      <c r="OPJ133" s="15"/>
      <c r="OPK133" s="15"/>
      <c r="OPL133" s="15"/>
      <c r="OPM133" s="15"/>
      <c r="OPN133" s="15"/>
      <c r="OPO133" s="15"/>
      <c r="OPP133" s="15"/>
      <c r="OPQ133" s="15"/>
      <c r="OPR133" s="15"/>
      <c r="OPS133" s="15"/>
      <c r="OPT133" s="15"/>
      <c r="OPU133" s="15"/>
      <c r="OPV133" s="15"/>
      <c r="OPW133" s="15"/>
      <c r="OPX133" s="15"/>
      <c r="OPY133" s="15"/>
      <c r="OPZ133" s="15"/>
      <c r="OQA133" s="15"/>
      <c r="OQB133" s="15"/>
      <c r="OQC133" s="15"/>
      <c r="OQD133" s="15"/>
      <c r="OQE133" s="15"/>
      <c r="OQF133" s="15"/>
      <c r="OQG133" s="15"/>
      <c r="OQH133" s="15"/>
      <c r="OQI133" s="15"/>
      <c r="OQJ133" s="15"/>
      <c r="OQK133" s="15"/>
      <c r="OQL133" s="15"/>
      <c r="OQM133" s="15"/>
      <c r="OQN133" s="15"/>
      <c r="OQO133" s="15"/>
      <c r="OQP133" s="15"/>
      <c r="OQQ133" s="15"/>
      <c r="OQR133" s="15"/>
      <c r="OQS133" s="15"/>
      <c r="OQT133" s="15"/>
      <c r="OQU133" s="15"/>
      <c r="OQV133" s="15"/>
      <c r="OQW133" s="15"/>
      <c r="OQX133" s="15"/>
      <c r="OQY133" s="15"/>
      <c r="OQZ133" s="15"/>
      <c r="ORA133" s="15"/>
      <c r="ORB133" s="15"/>
      <c r="ORC133" s="15"/>
      <c r="ORD133" s="15"/>
      <c r="ORE133" s="15"/>
      <c r="ORF133" s="15"/>
      <c r="ORG133" s="15"/>
      <c r="ORH133" s="15"/>
      <c r="ORI133" s="15"/>
      <c r="ORJ133" s="15"/>
      <c r="ORK133" s="15"/>
      <c r="ORL133" s="15"/>
      <c r="ORM133" s="15"/>
      <c r="ORN133" s="15"/>
      <c r="ORO133" s="15"/>
      <c r="ORP133" s="15"/>
      <c r="ORQ133" s="15"/>
      <c r="ORR133" s="15"/>
      <c r="ORS133" s="15"/>
      <c r="ORT133" s="15"/>
      <c r="ORU133" s="15"/>
      <c r="ORV133" s="15"/>
      <c r="ORW133" s="15"/>
      <c r="ORX133" s="15"/>
      <c r="ORY133" s="15"/>
      <c r="ORZ133" s="15"/>
      <c r="OSA133" s="15"/>
      <c r="OSB133" s="15"/>
      <c r="OSC133" s="15"/>
      <c r="OSD133" s="15"/>
      <c r="OSE133" s="15"/>
      <c r="OSF133" s="15"/>
      <c r="OSG133" s="15"/>
      <c r="OSH133" s="15"/>
      <c r="OSI133" s="15"/>
      <c r="OSJ133" s="15"/>
      <c r="OSK133" s="15"/>
      <c r="OSL133" s="15"/>
      <c r="OSM133" s="15"/>
      <c r="OSN133" s="15"/>
      <c r="OSO133" s="15"/>
      <c r="OSP133" s="15"/>
      <c r="OSQ133" s="15"/>
      <c r="OSR133" s="15"/>
      <c r="OSS133" s="15"/>
      <c r="OST133" s="15"/>
      <c r="OSU133" s="15"/>
      <c r="OSV133" s="15"/>
      <c r="OSW133" s="15"/>
      <c r="OSX133" s="15"/>
      <c r="OSY133" s="15"/>
      <c r="OSZ133" s="15"/>
      <c r="OTA133" s="15"/>
      <c r="OTB133" s="15"/>
      <c r="OTC133" s="15"/>
      <c r="OTD133" s="15"/>
      <c r="OTE133" s="15"/>
      <c r="OTF133" s="15"/>
      <c r="OTG133" s="15"/>
      <c r="OTH133" s="15"/>
      <c r="OTI133" s="15"/>
      <c r="OTJ133" s="15"/>
      <c r="OTK133" s="15"/>
      <c r="OTL133" s="15"/>
      <c r="OTM133" s="15"/>
      <c r="OTN133" s="15"/>
      <c r="OTO133" s="15"/>
      <c r="OTP133" s="15"/>
      <c r="OTQ133" s="15"/>
      <c r="OTR133" s="15"/>
      <c r="OTS133" s="15"/>
      <c r="OTT133" s="15"/>
      <c r="OTU133" s="15"/>
      <c r="OTV133" s="15"/>
      <c r="OTW133" s="15"/>
      <c r="OTX133" s="15"/>
      <c r="OTY133" s="15"/>
      <c r="OTZ133" s="15"/>
      <c r="OUA133" s="15"/>
      <c r="OUB133" s="15"/>
      <c r="OUC133" s="15"/>
      <c r="OUD133" s="15"/>
      <c r="OUE133" s="15"/>
      <c r="OUF133" s="15"/>
      <c r="OUG133" s="15"/>
      <c r="OUH133" s="15"/>
      <c r="OUI133" s="15"/>
      <c r="OUJ133" s="15"/>
      <c r="OUK133" s="15"/>
      <c r="OUL133" s="15"/>
      <c r="OUM133" s="15"/>
      <c r="OUN133" s="15"/>
      <c r="OUO133" s="15"/>
      <c r="OUP133" s="15"/>
      <c r="OUQ133" s="15"/>
      <c r="OUR133" s="15"/>
      <c r="OUS133" s="15"/>
      <c r="OUT133" s="15"/>
      <c r="OUU133" s="15"/>
      <c r="OUV133" s="15"/>
      <c r="OUW133" s="15"/>
      <c r="OUX133" s="15"/>
      <c r="OUY133" s="15"/>
      <c r="OUZ133" s="15"/>
      <c r="OVA133" s="15"/>
      <c r="OVB133" s="15"/>
      <c r="OVC133" s="15"/>
      <c r="OVD133" s="15"/>
      <c r="OVE133" s="15"/>
      <c r="OVF133" s="15"/>
      <c r="OVG133" s="15"/>
      <c r="OVH133" s="15"/>
      <c r="OVI133" s="15"/>
      <c r="OVJ133" s="15"/>
      <c r="OVK133" s="15"/>
      <c r="OVL133" s="15"/>
      <c r="OVM133" s="15"/>
      <c r="OVN133" s="15"/>
      <c r="OVO133" s="15"/>
      <c r="OVP133" s="15"/>
      <c r="OVQ133" s="15"/>
      <c r="OVR133" s="15"/>
      <c r="OVS133" s="15"/>
      <c r="OVT133" s="15"/>
      <c r="OVU133" s="15"/>
      <c r="OVV133" s="15"/>
      <c r="OVW133" s="15"/>
      <c r="OVX133" s="15"/>
      <c r="OVY133" s="15"/>
      <c r="OVZ133" s="15"/>
      <c r="OWA133" s="15"/>
      <c r="OWB133" s="15"/>
      <c r="OWC133" s="15"/>
      <c r="OWD133" s="15"/>
      <c r="OWE133" s="15"/>
      <c r="OWF133" s="15"/>
      <c r="OWG133" s="15"/>
      <c r="OWH133" s="15"/>
      <c r="OWI133" s="15"/>
      <c r="OWJ133" s="15"/>
      <c r="OWK133" s="15"/>
      <c r="OWL133" s="15"/>
      <c r="OWM133" s="15"/>
      <c r="OWN133" s="15"/>
      <c r="OWO133" s="15"/>
      <c r="OWP133" s="15"/>
      <c r="OWQ133" s="15"/>
      <c r="OWR133" s="15"/>
      <c r="OWS133" s="15"/>
      <c r="OWT133" s="15"/>
      <c r="OWU133" s="15"/>
      <c r="OWV133" s="15"/>
      <c r="OWW133" s="15"/>
      <c r="OWX133" s="15"/>
      <c r="OWY133" s="15"/>
      <c r="OWZ133" s="15"/>
      <c r="OXA133" s="15"/>
      <c r="OXB133" s="15"/>
      <c r="OXC133" s="15"/>
      <c r="OXD133" s="15"/>
      <c r="OXE133" s="15"/>
      <c r="OXF133" s="15"/>
      <c r="OXG133" s="15"/>
      <c r="OXH133" s="15"/>
      <c r="OXI133" s="15"/>
      <c r="OXJ133" s="15"/>
      <c r="OXK133" s="15"/>
      <c r="OXL133" s="15"/>
      <c r="OXM133" s="15"/>
      <c r="OXN133" s="15"/>
      <c r="OXO133" s="15"/>
      <c r="OXP133" s="15"/>
      <c r="OXQ133" s="15"/>
      <c r="OXR133" s="15"/>
      <c r="OXS133" s="15"/>
      <c r="OXT133" s="15"/>
      <c r="OXU133" s="15"/>
      <c r="OXV133" s="15"/>
      <c r="OXW133" s="15"/>
      <c r="OXX133" s="15"/>
      <c r="OXY133" s="15"/>
      <c r="OXZ133" s="15"/>
      <c r="OYA133" s="15"/>
      <c r="OYB133" s="15"/>
      <c r="OYC133" s="15"/>
      <c r="OYD133" s="15"/>
      <c r="OYE133" s="15"/>
      <c r="OYF133" s="15"/>
      <c r="OYG133" s="15"/>
      <c r="OYH133" s="15"/>
      <c r="OYI133" s="15"/>
      <c r="OYJ133" s="15"/>
      <c r="OYK133" s="15"/>
      <c r="OYL133" s="15"/>
      <c r="OYM133" s="15"/>
      <c r="OYN133" s="15"/>
      <c r="OYO133" s="15"/>
      <c r="OYP133" s="15"/>
      <c r="OYQ133" s="15"/>
      <c r="OYR133" s="15"/>
      <c r="OYS133" s="15"/>
      <c r="OYT133" s="15"/>
      <c r="OYU133" s="15"/>
      <c r="OYV133" s="15"/>
      <c r="OYW133" s="15"/>
      <c r="OYX133" s="15"/>
      <c r="OYY133" s="15"/>
      <c r="OYZ133" s="15"/>
      <c r="OZA133" s="15"/>
      <c r="OZB133" s="15"/>
      <c r="OZC133" s="15"/>
      <c r="OZD133" s="15"/>
      <c r="OZE133" s="15"/>
      <c r="OZF133" s="15"/>
      <c r="OZG133" s="15"/>
      <c r="OZH133" s="15"/>
      <c r="OZI133" s="15"/>
      <c r="OZJ133" s="15"/>
      <c r="OZK133" s="15"/>
      <c r="OZL133" s="15"/>
      <c r="OZM133" s="15"/>
      <c r="OZN133" s="15"/>
      <c r="OZO133" s="15"/>
      <c r="OZP133" s="15"/>
      <c r="OZQ133" s="15"/>
      <c r="OZR133" s="15"/>
      <c r="OZS133" s="15"/>
      <c r="OZT133" s="15"/>
      <c r="OZU133" s="15"/>
      <c r="OZV133" s="15"/>
      <c r="OZW133" s="15"/>
      <c r="OZX133" s="15"/>
      <c r="OZY133" s="15"/>
      <c r="OZZ133" s="15"/>
      <c r="PAA133" s="15"/>
      <c r="PAB133" s="15"/>
      <c r="PAC133" s="15"/>
      <c r="PAD133" s="15"/>
      <c r="PAE133" s="15"/>
      <c r="PAF133" s="15"/>
      <c r="PAG133" s="15"/>
      <c r="PAH133" s="15"/>
      <c r="PAI133" s="15"/>
      <c r="PAJ133" s="15"/>
      <c r="PAK133" s="15"/>
      <c r="PAL133" s="15"/>
      <c r="PAM133" s="15"/>
      <c r="PAN133" s="15"/>
      <c r="PAO133" s="15"/>
      <c r="PAP133" s="15"/>
      <c r="PAQ133" s="15"/>
      <c r="PAR133" s="15"/>
      <c r="PAS133" s="15"/>
      <c r="PAT133" s="15"/>
      <c r="PAU133" s="15"/>
      <c r="PAV133" s="15"/>
      <c r="PAW133" s="15"/>
      <c r="PAX133" s="15"/>
      <c r="PAY133" s="15"/>
      <c r="PAZ133" s="15"/>
      <c r="PBA133" s="15"/>
      <c r="PBB133" s="15"/>
      <c r="PBC133" s="15"/>
      <c r="PBD133" s="15"/>
      <c r="PBE133" s="15"/>
      <c r="PBF133" s="15"/>
      <c r="PBG133" s="15"/>
      <c r="PBH133" s="15"/>
      <c r="PBI133" s="15"/>
      <c r="PBJ133" s="15"/>
      <c r="PBK133" s="15"/>
      <c r="PBL133" s="15"/>
      <c r="PBM133" s="15"/>
      <c r="PBN133" s="15"/>
      <c r="PBO133" s="15"/>
      <c r="PBP133" s="15"/>
      <c r="PBQ133" s="15"/>
      <c r="PBR133" s="15"/>
      <c r="PBS133" s="15"/>
      <c r="PBT133" s="15"/>
      <c r="PBU133" s="15"/>
      <c r="PBV133" s="15"/>
      <c r="PBW133" s="15"/>
      <c r="PBX133" s="15"/>
      <c r="PBY133" s="15"/>
      <c r="PBZ133" s="15"/>
      <c r="PCA133" s="15"/>
      <c r="PCB133" s="15"/>
      <c r="PCC133" s="15"/>
      <c r="PCD133" s="15"/>
      <c r="PCE133" s="15"/>
      <c r="PCF133" s="15"/>
      <c r="PCG133" s="15"/>
      <c r="PCH133" s="15"/>
      <c r="PCI133" s="15"/>
      <c r="PCJ133" s="15"/>
      <c r="PCK133" s="15"/>
      <c r="PCL133" s="15"/>
      <c r="PCM133" s="15"/>
      <c r="PCN133" s="15"/>
      <c r="PCO133" s="15"/>
      <c r="PCP133" s="15"/>
      <c r="PCQ133" s="15"/>
      <c r="PCR133" s="15"/>
      <c r="PCS133" s="15"/>
      <c r="PCT133" s="15"/>
      <c r="PCU133" s="15"/>
      <c r="PCV133" s="15"/>
      <c r="PCW133" s="15"/>
      <c r="PCX133" s="15"/>
      <c r="PCY133" s="15"/>
      <c r="PCZ133" s="15"/>
      <c r="PDA133" s="15"/>
      <c r="PDB133" s="15"/>
      <c r="PDC133" s="15"/>
      <c r="PDD133" s="15"/>
      <c r="PDE133" s="15"/>
      <c r="PDF133" s="15"/>
      <c r="PDG133" s="15"/>
      <c r="PDH133" s="15"/>
      <c r="PDI133" s="15"/>
      <c r="PDJ133" s="15"/>
      <c r="PDK133" s="15"/>
      <c r="PDL133" s="15"/>
      <c r="PDM133" s="15"/>
      <c r="PDN133" s="15"/>
      <c r="PDO133" s="15"/>
      <c r="PDP133" s="15"/>
      <c r="PDQ133" s="15"/>
      <c r="PDR133" s="15"/>
      <c r="PDS133" s="15"/>
      <c r="PDT133" s="15"/>
      <c r="PDU133" s="15"/>
      <c r="PDV133" s="15"/>
      <c r="PDW133" s="15"/>
      <c r="PDX133" s="15"/>
      <c r="PDY133" s="15"/>
      <c r="PDZ133" s="15"/>
      <c r="PEA133" s="15"/>
      <c r="PEB133" s="15"/>
      <c r="PEC133" s="15"/>
      <c r="PED133" s="15"/>
      <c r="PEE133" s="15"/>
      <c r="PEF133" s="15"/>
      <c r="PEG133" s="15"/>
      <c r="PEH133" s="15"/>
      <c r="PEI133" s="15"/>
      <c r="PEJ133" s="15"/>
      <c r="PEK133" s="15"/>
      <c r="PEL133" s="15"/>
      <c r="PEM133" s="15"/>
      <c r="PEN133" s="15"/>
      <c r="PEO133" s="15"/>
      <c r="PEP133" s="15"/>
      <c r="PEQ133" s="15"/>
      <c r="PER133" s="15"/>
      <c r="PES133" s="15"/>
      <c r="PET133" s="15"/>
      <c r="PEU133" s="15"/>
      <c r="PEV133" s="15"/>
      <c r="PEW133" s="15"/>
      <c r="PEX133" s="15"/>
      <c r="PEY133" s="15"/>
      <c r="PEZ133" s="15"/>
      <c r="PFA133" s="15"/>
      <c r="PFB133" s="15"/>
      <c r="PFC133" s="15"/>
      <c r="PFD133" s="15"/>
      <c r="PFE133" s="15"/>
      <c r="PFF133" s="15"/>
      <c r="PFG133" s="15"/>
      <c r="PFH133" s="15"/>
      <c r="PFI133" s="15"/>
      <c r="PFJ133" s="15"/>
      <c r="PFK133" s="15"/>
      <c r="PFL133" s="15"/>
      <c r="PFM133" s="15"/>
      <c r="PFN133" s="15"/>
      <c r="PFO133" s="15"/>
      <c r="PFP133" s="15"/>
      <c r="PFQ133" s="15"/>
      <c r="PFR133" s="15"/>
      <c r="PFS133" s="15"/>
      <c r="PFT133" s="15"/>
      <c r="PFU133" s="15"/>
      <c r="PFV133" s="15"/>
      <c r="PFW133" s="15"/>
      <c r="PFX133" s="15"/>
      <c r="PFY133" s="15"/>
      <c r="PFZ133" s="15"/>
      <c r="PGA133" s="15"/>
      <c r="PGB133" s="15"/>
      <c r="PGC133" s="15"/>
      <c r="PGD133" s="15"/>
      <c r="PGE133" s="15"/>
      <c r="PGF133" s="15"/>
      <c r="PGG133" s="15"/>
      <c r="PGH133" s="15"/>
      <c r="PGI133" s="15"/>
      <c r="PGJ133" s="15"/>
      <c r="PGK133" s="15"/>
      <c r="PGL133" s="15"/>
      <c r="PGM133" s="15"/>
      <c r="PGN133" s="15"/>
      <c r="PGO133" s="15"/>
      <c r="PGP133" s="15"/>
      <c r="PGQ133" s="15"/>
      <c r="PGR133" s="15"/>
      <c r="PGS133" s="15"/>
      <c r="PGT133" s="15"/>
      <c r="PGU133" s="15"/>
      <c r="PGV133" s="15"/>
      <c r="PGW133" s="15"/>
      <c r="PGX133" s="15"/>
      <c r="PGY133" s="15"/>
      <c r="PGZ133" s="15"/>
      <c r="PHA133" s="15"/>
      <c r="PHB133" s="15"/>
      <c r="PHC133" s="15"/>
      <c r="PHD133" s="15"/>
      <c r="PHE133" s="15"/>
      <c r="PHF133" s="15"/>
      <c r="PHG133" s="15"/>
      <c r="PHH133" s="15"/>
      <c r="PHI133" s="15"/>
      <c r="PHJ133" s="15"/>
      <c r="PHK133" s="15"/>
      <c r="PHL133" s="15"/>
      <c r="PHM133" s="15"/>
      <c r="PHN133" s="15"/>
      <c r="PHO133" s="15"/>
      <c r="PHP133" s="15"/>
      <c r="PHQ133" s="15"/>
      <c r="PHR133" s="15"/>
      <c r="PHS133" s="15"/>
      <c r="PHT133" s="15"/>
      <c r="PHU133" s="15"/>
      <c r="PHV133" s="15"/>
      <c r="PHW133" s="15"/>
      <c r="PHX133" s="15"/>
      <c r="PHY133" s="15"/>
      <c r="PHZ133" s="15"/>
      <c r="PIA133" s="15"/>
      <c r="PIB133" s="15"/>
      <c r="PIC133" s="15"/>
      <c r="PID133" s="15"/>
      <c r="PIE133" s="15"/>
      <c r="PIF133" s="15"/>
      <c r="PIG133" s="15"/>
      <c r="PIH133" s="15"/>
      <c r="PII133" s="15"/>
      <c r="PIJ133" s="15"/>
      <c r="PIK133" s="15"/>
      <c r="PIL133" s="15"/>
      <c r="PIM133" s="15"/>
      <c r="PIN133" s="15"/>
      <c r="PIO133" s="15"/>
      <c r="PIP133" s="15"/>
      <c r="PIQ133" s="15"/>
      <c r="PIR133" s="15"/>
      <c r="PIS133" s="15"/>
      <c r="PIT133" s="15"/>
      <c r="PIU133" s="15"/>
      <c r="PIV133" s="15"/>
      <c r="PIW133" s="15"/>
      <c r="PIX133" s="15"/>
      <c r="PIY133" s="15"/>
      <c r="PIZ133" s="15"/>
      <c r="PJA133" s="15"/>
      <c r="PJB133" s="15"/>
      <c r="PJC133" s="15"/>
      <c r="PJD133" s="15"/>
      <c r="PJE133" s="15"/>
      <c r="PJF133" s="15"/>
      <c r="PJG133" s="15"/>
      <c r="PJH133" s="15"/>
      <c r="PJI133" s="15"/>
      <c r="PJJ133" s="15"/>
      <c r="PJK133" s="15"/>
      <c r="PJL133" s="15"/>
      <c r="PJM133" s="15"/>
      <c r="PJN133" s="15"/>
      <c r="PJO133" s="15"/>
      <c r="PJP133" s="15"/>
      <c r="PJQ133" s="15"/>
      <c r="PJR133" s="15"/>
      <c r="PJS133" s="15"/>
      <c r="PJT133" s="15"/>
      <c r="PJU133" s="15"/>
      <c r="PJV133" s="15"/>
      <c r="PJW133" s="15"/>
      <c r="PJX133" s="15"/>
      <c r="PJY133" s="15"/>
      <c r="PJZ133" s="15"/>
      <c r="PKA133" s="15"/>
      <c r="PKB133" s="15"/>
      <c r="PKC133" s="15"/>
      <c r="PKD133" s="15"/>
      <c r="PKE133" s="15"/>
      <c r="PKF133" s="15"/>
      <c r="PKG133" s="15"/>
      <c r="PKH133" s="15"/>
      <c r="PKI133" s="15"/>
      <c r="PKJ133" s="15"/>
      <c r="PKK133" s="15"/>
      <c r="PKL133" s="15"/>
      <c r="PKM133" s="15"/>
      <c r="PKN133" s="15"/>
      <c r="PKO133" s="15"/>
      <c r="PKP133" s="15"/>
      <c r="PKQ133" s="15"/>
      <c r="PKR133" s="15"/>
      <c r="PKS133" s="15"/>
      <c r="PKT133" s="15"/>
      <c r="PKU133" s="15"/>
      <c r="PKV133" s="15"/>
      <c r="PKW133" s="15"/>
      <c r="PKX133" s="15"/>
      <c r="PKY133" s="15"/>
      <c r="PKZ133" s="15"/>
      <c r="PLA133" s="15"/>
      <c r="PLB133" s="15"/>
      <c r="PLC133" s="15"/>
      <c r="PLD133" s="15"/>
      <c r="PLE133" s="15"/>
      <c r="PLF133" s="15"/>
      <c r="PLG133" s="15"/>
      <c r="PLH133" s="15"/>
      <c r="PLI133" s="15"/>
      <c r="PLJ133" s="15"/>
      <c r="PLK133" s="15"/>
      <c r="PLL133" s="15"/>
      <c r="PLM133" s="15"/>
      <c r="PLN133" s="15"/>
      <c r="PLO133" s="15"/>
      <c r="PLP133" s="15"/>
      <c r="PLQ133" s="15"/>
      <c r="PLR133" s="15"/>
      <c r="PLS133" s="15"/>
      <c r="PLT133" s="15"/>
      <c r="PLU133" s="15"/>
      <c r="PLV133" s="15"/>
      <c r="PLW133" s="15"/>
      <c r="PLX133" s="15"/>
      <c r="PLY133" s="15"/>
      <c r="PLZ133" s="15"/>
      <c r="PMA133" s="15"/>
      <c r="PMB133" s="15"/>
      <c r="PMC133" s="15"/>
      <c r="PMD133" s="15"/>
      <c r="PME133" s="15"/>
      <c r="PMF133" s="15"/>
      <c r="PMG133" s="15"/>
      <c r="PMH133" s="15"/>
      <c r="PMI133" s="15"/>
      <c r="PMJ133" s="15"/>
      <c r="PMK133" s="15"/>
      <c r="PML133" s="15"/>
      <c r="PMM133" s="15"/>
      <c r="PMN133" s="15"/>
      <c r="PMO133" s="15"/>
      <c r="PMP133" s="15"/>
      <c r="PMQ133" s="15"/>
      <c r="PMR133" s="15"/>
      <c r="PMS133" s="15"/>
      <c r="PMT133" s="15"/>
      <c r="PMU133" s="15"/>
      <c r="PMV133" s="15"/>
      <c r="PMW133" s="15"/>
      <c r="PMX133" s="15"/>
      <c r="PMY133" s="15"/>
      <c r="PMZ133" s="15"/>
      <c r="PNA133" s="15"/>
      <c r="PNB133" s="15"/>
      <c r="PNC133" s="15"/>
      <c r="PND133" s="15"/>
      <c r="PNE133" s="15"/>
      <c r="PNF133" s="15"/>
      <c r="PNG133" s="15"/>
      <c r="PNH133" s="15"/>
      <c r="PNI133" s="15"/>
      <c r="PNJ133" s="15"/>
      <c r="PNK133" s="15"/>
      <c r="PNL133" s="15"/>
      <c r="PNM133" s="15"/>
      <c r="PNN133" s="15"/>
      <c r="PNO133" s="15"/>
      <c r="PNP133" s="15"/>
      <c r="PNQ133" s="15"/>
      <c r="PNR133" s="15"/>
      <c r="PNS133" s="15"/>
      <c r="PNT133" s="15"/>
      <c r="PNU133" s="15"/>
      <c r="PNV133" s="15"/>
      <c r="PNW133" s="15"/>
      <c r="PNX133" s="15"/>
      <c r="PNY133" s="15"/>
      <c r="PNZ133" s="15"/>
      <c r="POA133" s="15"/>
      <c r="POB133" s="15"/>
      <c r="POC133" s="15"/>
      <c r="POD133" s="15"/>
      <c r="POE133" s="15"/>
      <c r="POF133" s="15"/>
      <c r="POG133" s="15"/>
      <c r="POH133" s="15"/>
      <c r="POI133" s="15"/>
      <c r="POJ133" s="15"/>
      <c r="POK133" s="15"/>
      <c r="POL133" s="15"/>
      <c r="POM133" s="15"/>
      <c r="PON133" s="15"/>
      <c r="POO133" s="15"/>
      <c r="POP133" s="15"/>
      <c r="POQ133" s="15"/>
      <c r="POR133" s="15"/>
      <c r="POS133" s="15"/>
      <c r="POT133" s="15"/>
      <c r="POU133" s="15"/>
      <c r="POV133" s="15"/>
      <c r="POW133" s="15"/>
      <c r="POX133" s="15"/>
      <c r="POY133" s="15"/>
      <c r="POZ133" s="15"/>
      <c r="PPA133" s="15"/>
      <c r="PPB133" s="15"/>
      <c r="PPC133" s="15"/>
      <c r="PPD133" s="15"/>
      <c r="PPE133" s="15"/>
      <c r="PPF133" s="15"/>
      <c r="PPG133" s="15"/>
      <c r="PPH133" s="15"/>
      <c r="PPI133" s="15"/>
      <c r="PPJ133" s="15"/>
      <c r="PPK133" s="15"/>
      <c r="PPL133" s="15"/>
      <c r="PPM133" s="15"/>
      <c r="PPN133" s="15"/>
      <c r="PPO133" s="15"/>
      <c r="PPP133" s="15"/>
      <c r="PPQ133" s="15"/>
      <c r="PPR133" s="15"/>
      <c r="PPS133" s="15"/>
      <c r="PPT133" s="15"/>
      <c r="PPU133" s="15"/>
      <c r="PPV133" s="15"/>
      <c r="PPW133" s="15"/>
      <c r="PPX133" s="15"/>
      <c r="PPY133" s="15"/>
      <c r="PPZ133" s="15"/>
      <c r="PQA133" s="15"/>
      <c r="PQB133" s="15"/>
      <c r="PQC133" s="15"/>
      <c r="PQD133" s="15"/>
      <c r="PQE133" s="15"/>
      <c r="PQF133" s="15"/>
      <c r="PQG133" s="15"/>
      <c r="PQH133" s="15"/>
      <c r="PQI133" s="15"/>
      <c r="PQJ133" s="15"/>
      <c r="PQK133" s="15"/>
      <c r="PQL133" s="15"/>
      <c r="PQM133" s="15"/>
      <c r="PQN133" s="15"/>
      <c r="PQO133" s="15"/>
      <c r="PQP133" s="15"/>
      <c r="PQQ133" s="15"/>
      <c r="PQR133" s="15"/>
      <c r="PQS133" s="15"/>
      <c r="PQT133" s="15"/>
      <c r="PQU133" s="15"/>
      <c r="PQV133" s="15"/>
      <c r="PQW133" s="15"/>
      <c r="PQX133" s="15"/>
      <c r="PQY133" s="15"/>
      <c r="PQZ133" s="15"/>
      <c r="PRA133" s="15"/>
      <c r="PRB133" s="15"/>
      <c r="PRC133" s="15"/>
      <c r="PRD133" s="15"/>
      <c r="PRE133" s="15"/>
      <c r="PRF133" s="15"/>
      <c r="PRG133" s="15"/>
      <c r="PRH133" s="15"/>
      <c r="PRI133" s="15"/>
      <c r="PRJ133" s="15"/>
      <c r="PRK133" s="15"/>
      <c r="PRL133" s="15"/>
      <c r="PRM133" s="15"/>
      <c r="PRN133" s="15"/>
      <c r="PRO133" s="15"/>
      <c r="PRP133" s="15"/>
      <c r="PRQ133" s="15"/>
      <c r="PRR133" s="15"/>
      <c r="PRS133" s="15"/>
      <c r="PRT133" s="15"/>
      <c r="PRU133" s="15"/>
      <c r="PRV133" s="15"/>
      <c r="PRW133" s="15"/>
      <c r="PRX133" s="15"/>
      <c r="PRY133" s="15"/>
      <c r="PRZ133" s="15"/>
      <c r="PSA133" s="15"/>
      <c r="PSB133" s="15"/>
      <c r="PSC133" s="15"/>
      <c r="PSD133" s="15"/>
      <c r="PSE133" s="15"/>
      <c r="PSF133" s="15"/>
      <c r="PSG133" s="15"/>
      <c r="PSH133" s="15"/>
      <c r="PSI133" s="15"/>
      <c r="PSJ133" s="15"/>
      <c r="PSK133" s="15"/>
      <c r="PSL133" s="15"/>
      <c r="PSM133" s="15"/>
      <c r="PSN133" s="15"/>
      <c r="PSO133" s="15"/>
      <c r="PSP133" s="15"/>
      <c r="PSQ133" s="15"/>
      <c r="PSR133" s="15"/>
      <c r="PSS133" s="15"/>
      <c r="PST133" s="15"/>
      <c r="PSU133" s="15"/>
      <c r="PSV133" s="15"/>
      <c r="PSW133" s="15"/>
      <c r="PSX133" s="15"/>
      <c r="PSY133" s="15"/>
      <c r="PSZ133" s="15"/>
      <c r="PTA133" s="15"/>
      <c r="PTB133" s="15"/>
      <c r="PTC133" s="15"/>
      <c r="PTD133" s="15"/>
      <c r="PTE133" s="15"/>
      <c r="PTF133" s="15"/>
      <c r="PTG133" s="15"/>
      <c r="PTH133" s="15"/>
      <c r="PTI133" s="15"/>
      <c r="PTJ133" s="15"/>
      <c r="PTK133" s="15"/>
      <c r="PTL133" s="15"/>
      <c r="PTM133" s="15"/>
      <c r="PTN133" s="15"/>
      <c r="PTO133" s="15"/>
      <c r="PTP133" s="15"/>
      <c r="PTQ133" s="15"/>
      <c r="PTR133" s="15"/>
      <c r="PTS133" s="15"/>
      <c r="PTT133" s="15"/>
      <c r="PTU133" s="15"/>
      <c r="PTV133" s="15"/>
      <c r="PTW133" s="15"/>
      <c r="PTX133" s="15"/>
      <c r="PTY133" s="15"/>
      <c r="PTZ133" s="15"/>
      <c r="PUA133" s="15"/>
      <c r="PUB133" s="15"/>
      <c r="PUC133" s="15"/>
      <c r="PUD133" s="15"/>
      <c r="PUE133" s="15"/>
      <c r="PUF133" s="15"/>
      <c r="PUG133" s="15"/>
      <c r="PUH133" s="15"/>
      <c r="PUI133" s="15"/>
      <c r="PUJ133" s="15"/>
      <c r="PUK133" s="15"/>
      <c r="PUL133" s="15"/>
      <c r="PUM133" s="15"/>
      <c r="PUN133" s="15"/>
      <c r="PUO133" s="15"/>
      <c r="PUP133" s="15"/>
      <c r="PUQ133" s="15"/>
      <c r="PUR133" s="15"/>
      <c r="PUS133" s="15"/>
      <c r="PUT133" s="15"/>
      <c r="PUU133" s="15"/>
      <c r="PUV133" s="15"/>
      <c r="PUW133" s="15"/>
      <c r="PUX133" s="15"/>
      <c r="PUY133" s="15"/>
      <c r="PUZ133" s="15"/>
      <c r="PVA133" s="15"/>
      <c r="PVB133" s="15"/>
      <c r="PVC133" s="15"/>
      <c r="PVD133" s="15"/>
      <c r="PVE133" s="15"/>
      <c r="PVF133" s="15"/>
      <c r="PVG133" s="15"/>
      <c r="PVH133" s="15"/>
      <c r="PVI133" s="15"/>
      <c r="PVJ133" s="15"/>
      <c r="PVK133" s="15"/>
      <c r="PVL133" s="15"/>
      <c r="PVM133" s="15"/>
      <c r="PVN133" s="15"/>
      <c r="PVO133" s="15"/>
      <c r="PVP133" s="15"/>
      <c r="PVQ133" s="15"/>
      <c r="PVR133" s="15"/>
      <c r="PVS133" s="15"/>
      <c r="PVT133" s="15"/>
      <c r="PVU133" s="15"/>
      <c r="PVV133" s="15"/>
      <c r="PVW133" s="15"/>
      <c r="PVX133" s="15"/>
      <c r="PVY133" s="15"/>
      <c r="PVZ133" s="15"/>
      <c r="PWA133" s="15"/>
      <c r="PWB133" s="15"/>
      <c r="PWC133" s="15"/>
      <c r="PWD133" s="15"/>
      <c r="PWE133" s="15"/>
      <c r="PWF133" s="15"/>
      <c r="PWG133" s="15"/>
      <c r="PWH133" s="15"/>
      <c r="PWI133" s="15"/>
      <c r="PWJ133" s="15"/>
      <c r="PWK133" s="15"/>
      <c r="PWL133" s="15"/>
      <c r="PWM133" s="15"/>
      <c r="PWN133" s="15"/>
      <c r="PWO133" s="15"/>
      <c r="PWP133" s="15"/>
      <c r="PWQ133" s="15"/>
      <c r="PWR133" s="15"/>
      <c r="PWS133" s="15"/>
      <c r="PWT133" s="15"/>
      <c r="PWU133" s="15"/>
      <c r="PWV133" s="15"/>
      <c r="PWW133" s="15"/>
      <c r="PWX133" s="15"/>
      <c r="PWY133" s="15"/>
      <c r="PWZ133" s="15"/>
      <c r="PXA133" s="15"/>
      <c r="PXB133" s="15"/>
      <c r="PXC133" s="15"/>
      <c r="PXD133" s="15"/>
      <c r="PXE133" s="15"/>
      <c r="PXF133" s="15"/>
      <c r="PXG133" s="15"/>
      <c r="PXH133" s="15"/>
      <c r="PXI133" s="15"/>
      <c r="PXJ133" s="15"/>
      <c r="PXK133" s="15"/>
      <c r="PXL133" s="15"/>
      <c r="PXM133" s="15"/>
      <c r="PXN133" s="15"/>
      <c r="PXO133" s="15"/>
      <c r="PXP133" s="15"/>
      <c r="PXQ133" s="15"/>
      <c r="PXR133" s="15"/>
      <c r="PXS133" s="15"/>
      <c r="PXT133" s="15"/>
      <c r="PXU133" s="15"/>
      <c r="PXV133" s="15"/>
      <c r="PXW133" s="15"/>
      <c r="PXX133" s="15"/>
      <c r="PXY133" s="15"/>
      <c r="PXZ133" s="15"/>
      <c r="PYA133" s="15"/>
      <c r="PYB133" s="15"/>
      <c r="PYC133" s="15"/>
      <c r="PYD133" s="15"/>
      <c r="PYE133" s="15"/>
      <c r="PYF133" s="15"/>
      <c r="PYG133" s="15"/>
      <c r="PYH133" s="15"/>
      <c r="PYI133" s="15"/>
      <c r="PYJ133" s="15"/>
      <c r="PYK133" s="15"/>
      <c r="PYL133" s="15"/>
      <c r="PYM133" s="15"/>
      <c r="PYN133" s="15"/>
      <c r="PYO133" s="15"/>
      <c r="PYP133" s="15"/>
      <c r="PYQ133" s="15"/>
      <c r="PYR133" s="15"/>
      <c r="PYS133" s="15"/>
      <c r="PYT133" s="15"/>
      <c r="PYU133" s="15"/>
      <c r="PYV133" s="15"/>
      <c r="PYW133" s="15"/>
      <c r="PYX133" s="15"/>
      <c r="PYY133" s="15"/>
      <c r="PYZ133" s="15"/>
      <c r="PZA133" s="15"/>
      <c r="PZB133" s="15"/>
      <c r="PZC133" s="15"/>
      <c r="PZD133" s="15"/>
      <c r="PZE133" s="15"/>
      <c r="PZF133" s="15"/>
      <c r="PZG133" s="15"/>
      <c r="PZH133" s="15"/>
      <c r="PZI133" s="15"/>
      <c r="PZJ133" s="15"/>
      <c r="PZK133" s="15"/>
      <c r="PZL133" s="15"/>
      <c r="PZM133" s="15"/>
      <c r="PZN133" s="15"/>
      <c r="PZO133" s="15"/>
      <c r="PZP133" s="15"/>
      <c r="PZQ133" s="15"/>
      <c r="PZR133" s="15"/>
      <c r="PZS133" s="15"/>
      <c r="PZT133" s="15"/>
      <c r="PZU133" s="15"/>
      <c r="PZV133" s="15"/>
      <c r="PZW133" s="15"/>
      <c r="PZX133" s="15"/>
      <c r="PZY133" s="15"/>
      <c r="PZZ133" s="15"/>
      <c r="QAA133" s="15"/>
      <c r="QAB133" s="15"/>
      <c r="QAC133" s="15"/>
      <c r="QAD133" s="15"/>
      <c r="QAE133" s="15"/>
      <c r="QAF133" s="15"/>
      <c r="QAG133" s="15"/>
      <c r="QAH133" s="15"/>
      <c r="QAI133" s="15"/>
      <c r="QAJ133" s="15"/>
      <c r="QAK133" s="15"/>
      <c r="QAL133" s="15"/>
      <c r="QAM133" s="15"/>
      <c r="QAN133" s="15"/>
      <c r="QAO133" s="15"/>
      <c r="QAP133" s="15"/>
      <c r="QAQ133" s="15"/>
      <c r="QAR133" s="15"/>
      <c r="QAS133" s="15"/>
      <c r="QAT133" s="15"/>
      <c r="QAU133" s="15"/>
      <c r="QAV133" s="15"/>
      <c r="QAW133" s="15"/>
      <c r="QAX133" s="15"/>
      <c r="QAY133" s="15"/>
      <c r="QAZ133" s="15"/>
      <c r="QBA133" s="15"/>
      <c r="QBB133" s="15"/>
      <c r="QBC133" s="15"/>
      <c r="QBD133" s="15"/>
      <c r="QBE133" s="15"/>
      <c r="QBF133" s="15"/>
      <c r="QBG133" s="15"/>
      <c r="QBH133" s="15"/>
      <c r="QBI133" s="15"/>
      <c r="QBJ133" s="15"/>
      <c r="QBK133" s="15"/>
      <c r="QBL133" s="15"/>
      <c r="QBM133" s="15"/>
      <c r="QBN133" s="15"/>
      <c r="QBO133" s="15"/>
      <c r="QBP133" s="15"/>
      <c r="QBQ133" s="15"/>
      <c r="QBR133" s="15"/>
      <c r="QBS133" s="15"/>
      <c r="QBT133" s="15"/>
      <c r="QBU133" s="15"/>
      <c r="QBV133" s="15"/>
      <c r="QBW133" s="15"/>
      <c r="QBX133" s="15"/>
      <c r="QBY133" s="15"/>
      <c r="QBZ133" s="15"/>
      <c r="QCA133" s="15"/>
      <c r="QCB133" s="15"/>
      <c r="QCC133" s="15"/>
      <c r="QCD133" s="15"/>
      <c r="QCE133" s="15"/>
      <c r="QCF133" s="15"/>
      <c r="QCG133" s="15"/>
      <c r="QCH133" s="15"/>
      <c r="QCI133" s="15"/>
      <c r="QCJ133" s="15"/>
      <c r="QCK133" s="15"/>
      <c r="QCL133" s="15"/>
      <c r="QCM133" s="15"/>
      <c r="QCN133" s="15"/>
      <c r="QCO133" s="15"/>
      <c r="QCP133" s="15"/>
      <c r="QCQ133" s="15"/>
      <c r="QCR133" s="15"/>
      <c r="QCS133" s="15"/>
      <c r="QCT133" s="15"/>
      <c r="QCU133" s="15"/>
      <c r="QCV133" s="15"/>
      <c r="QCW133" s="15"/>
      <c r="QCX133" s="15"/>
      <c r="QCY133" s="15"/>
      <c r="QCZ133" s="15"/>
      <c r="QDA133" s="15"/>
      <c r="QDB133" s="15"/>
      <c r="QDC133" s="15"/>
      <c r="QDD133" s="15"/>
      <c r="QDE133" s="15"/>
      <c r="QDF133" s="15"/>
      <c r="QDG133" s="15"/>
      <c r="QDH133" s="15"/>
      <c r="QDI133" s="15"/>
      <c r="QDJ133" s="15"/>
      <c r="QDK133" s="15"/>
      <c r="QDL133" s="15"/>
      <c r="QDM133" s="15"/>
      <c r="QDN133" s="15"/>
      <c r="QDO133" s="15"/>
      <c r="QDP133" s="15"/>
      <c r="QDQ133" s="15"/>
      <c r="QDR133" s="15"/>
      <c r="QDS133" s="15"/>
      <c r="QDT133" s="15"/>
      <c r="QDU133" s="15"/>
      <c r="QDV133" s="15"/>
      <c r="QDW133" s="15"/>
      <c r="QDX133" s="15"/>
      <c r="QDY133" s="15"/>
      <c r="QDZ133" s="15"/>
      <c r="QEA133" s="15"/>
      <c r="QEB133" s="15"/>
      <c r="QEC133" s="15"/>
      <c r="QED133" s="15"/>
      <c r="QEE133" s="15"/>
      <c r="QEF133" s="15"/>
      <c r="QEG133" s="15"/>
      <c r="QEH133" s="15"/>
      <c r="QEI133" s="15"/>
      <c r="QEJ133" s="15"/>
      <c r="QEK133" s="15"/>
      <c r="QEL133" s="15"/>
      <c r="QEM133" s="15"/>
      <c r="QEN133" s="15"/>
      <c r="QEO133" s="15"/>
      <c r="QEP133" s="15"/>
      <c r="QEQ133" s="15"/>
      <c r="QER133" s="15"/>
      <c r="QES133" s="15"/>
      <c r="QET133" s="15"/>
      <c r="QEU133" s="15"/>
      <c r="QEV133" s="15"/>
      <c r="QEW133" s="15"/>
      <c r="QEX133" s="15"/>
      <c r="QEY133" s="15"/>
      <c r="QEZ133" s="15"/>
      <c r="QFA133" s="15"/>
      <c r="QFB133" s="15"/>
      <c r="QFC133" s="15"/>
      <c r="QFD133" s="15"/>
      <c r="QFE133" s="15"/>
      <c r="QFF133" s="15"/>
      <c r="QFG133" s="15"/>
      <c r="QFH133" s="15"/>
      <c r="QFI133" s="15"/>
      <c r="QFJ133" s="15"/>
      <c r="QFK133" s="15"/>
      <c r="QFL133" s="15"/>
      <c r="QFM133" s="15"/>
      <c r="QFN133" s="15"/>
      <c r="QFO133" s="15"/>
      <c r="QFP133" s="15"/>
      <c r="QFQ133" s="15"/>
      <c r="QFR133" s="15"/>
      <c r="QFS133" s="15"/>
      <c r="QFT133" s="15"/>
      <c r="QFU133" s="15"/>
      <c r="QFV133" s="15"/>
      <c r="QFW133" s="15"/>
      <c r="QFX133" s="15"/>
      <c r="QFY133" s="15"/>
      <c r="QFZ133" s="15"/>
      <c r="QGA133" s="15"/>
      <c r="QGB133" s="15"/>
      <c r="QGC133" s="15"/>
      <c r="QGD133" s="15"/>
      <c r="QGE133" s="15"/>
      <c r="QGF133" s="15"/>
      <c r="QGG133" s="15"/>
      <c r="QGH133" s="15"/>
      <c r="QGI133" s="15"/>
      <c r="QGJ133" s="15"/>
      <c r="QGK133" s="15"/>
      <c r="QGL133" s="15"/>
      <c r="QGM133" s="15"/>
      <c r="QGN133" s="15"/>
      <c r="QGO133" s="15"/>
      <c r="QGP133" s="15"/>
      <c r="QGQ133" s="15"/>
      <c r="QGR133" s="15"/>
      <c r="QGS133" s="15"/>
      <c r="QGT133" s="15"/>
      <c r="QGU133" s="15"/>
      <c r="QGV133" s="15"/>
      <c r="QGW133" s="15"/>
      <c r="QGX133" s="15"/>
      <c r="QGY133" s="15"/>
      <c r="QGZ133" s="15"/>
      <c r="QHA133" s="15"/>
      <c r="QHB133" s="15"/>
      <c r="QHC133" s="15"/>
      <c r="QHD133" s="15"/>
      <c r="QHE133" s="15"/>
      <c r="QHF133" s="15"/>
      <c r="QHG133" s="15"/>
      <c r="QHH133" s="15"/>
      <c r="QHI133" s="15"/>
      <c r="QHJ133" s="15"/>
      <c r="QHK133" s="15"/>
      <c r="QHL133" s="15"/>
      <c r="QHM133" s="15"/>
      <c r="QHN133" s="15"/>
      <c r="QHO133" s="15"/>
      <c r="QHP133" s="15"/>
      <c r="QHQ133" s="15"/>
      <c r="QHR133" s="15"/>
      <c r="QHS133" s="15"/>
      <c r="QHT133" s="15"/>
      <c r="QHU133" s="15"/>
      <c r="QHV133" s="15"/>
      <c r="QHW133" s="15"/>
      <c r="QHX133" s="15"/>
      <c r="QHY133" s="15"/>
      <c r="QHZ133" s="15"/>
      <c r="QIA133" s="15"/>
      <c r="QIB133" s="15"/>
      <c r="QIC133" s="15"/>
      <c r="QID133" s="15"/>
      <c r="QIE133" s="15"/>
      <c r="QIF133" s="15"/>
      <c r="QIG133" s="15"/>
      <c r="QIH133" s="15"/>
      <c r="QII133" s="15"/>
      <c r="QIJ133" s="15"/>
      <c r="QIK133" s="15"/>
      <c r="QIL133" s="15"/>
      <c r="QIM133" s="15"/>
      <c r="QIN133" s="15"/>
      <c r="QIO133" s="15"/>
      <c r="QIP133" s="15"/>
      <c r="QIQ133" s="15"/>
      <c r="QIR133" s="15"/>
      <c r="QIS133" s="15"/>
      <c r="QIT133" s="15"/>
      <c r="QIU133" s="15"/>
      <c r="QIV133" s="15"/>
      <c r="QIW133" s="15"/>
      <c r="QIX133" s="15"/>
      <c r="QIY133" s="15"/>
      <c r="QIZ133" s="15"/>
      <c r="QJA133" s="15"/>
      <c r="QJB133" s="15"/>
      <c r="QJC133" s="15"/>
      <c r="QJD133" s="15"/>
      <c r="QJE133" s="15"/>
      <c r="QJF133" s="15"/>
      <c r="QJG133" s="15"/>
      <c r="QJH133" s="15"/>
      <c r="QJI133" s="15"/>
      <c r="QJJ133" s="15"/>
      <c r="QJK133" s="15"/>
      <c r="QJL133" s="15"/>
      <c r="QJM133" s="15"/>
      <c r="QJN133" s="15"/>
      <c r="QJO133" s="15"/>
      <c r="QJP133" s="15"/>
      <c r="QJQ133" s="15"/>
      <c r="QJR133" s="15"/>
      <c r="QJS133" s="15"/>
      <c r="QJT133" s="15"/>
      <c r="QJU133" s="15"/>
      <c r="QJV133" s="15"/>
      <c r="QJW133" s="15"/>
      <c r="QJX133" s="15"/>
      <c r="QJY133" s="15"/>
      <c r="QJZ133" s="15"/>
      <c r="QKA133" s="15"/>
      <c r="QKB133" s="15"/>
      <c r="QKC133" s="15"/>
      <c r="QKD133" s="15"/>
      <c r="QKE133" s="15"/>
      <c r="QKF133" s="15"/>
      <c r="QKG133" s="15"/>
      <c r="QKH133" s="15"/>
      <c r="QKI133" s="15"/>
      <c r="QKJ133" s="15"/>
      <c r="QKK133" s="15"/>
      <c r="QKL133" s="15"/>
      <c r="QKM133" s="15"/>
      <c r="QKN133" s="15"/>
      <c r="QKO133" s="15"/>
      <c r="QKP133" s="15"/>
      <c r="QKQ133" s="15"/>
      <c r="QKR133" s="15"/>
      <c r="QKS133" s="15"/>
      <c r="QKT133" s="15"/>
      <c r="QKU133" s="15"/>
      <c r="QKV133" s="15"/>
      <c r="QKW133" s="15"/>
      <c r="QKX133" s="15"/>
      <c r="QKY133" s="15"/>
      <c r="QKZ133" s="15"/>
      <c r="QLA133" s="15"/>
      <c r="QLB133" s="15"/>
      <c r="QLC133" s="15"/>
      <c r="QLD133" s="15"/>
      <c r="QLE133" s="15"/>
      <c r="QLF133" s="15"/>
      <c r="QLG133" s="15"/>
      <c r="QLH133" s="15"/>
      <c r="QLI133" s="15"/>
      <c r="QLJ133" s="15"/>
      <c r="QLK133" s="15"/>
      <c r="QLL133" s="15"/>
      <c r="QLM133" s="15"/>
      <c r="QLN133" s="15"/>
      <c r="QLO133" s="15"/>
      <c r="QLP133" s="15"/>
      <c r="QLQ133" s="15"/>
      <c r="QLR133" s="15"/>
      <c r="QLS133" s="15"/>
      <c r="QLT133" s="15"/>
      <c r="QLU133" s="15"/>
      <c r="QLV133" s="15"/>
      <c r="QLW133" s="15"/>
      <c r="QLX133" s="15"/>
      <c r="QLY133" s="15"/>
      <c r="QLZ133" s="15"/>
      <c r="QMA133" s="15"/>
      <c r="QMB133" s="15"/>
      <c r="QMC133" s="15"/>
      <c r="QMD133" s="15"/>
      <c r="QME133" s="15"/>
      <c r="QMF133" s="15"/>
      <c r="QMG133" s="15"/>
      <c r="QMH133" s="15"/>
      <c r="QMI133" s="15"/>
      <c r="QMJ133" s="15"/>
      <c r="QMK133" s="15"/>
      <c r="QML133" s="15"/>
      <c r="QMM133" s="15"/>
      <c r="QMN133" s="15"/>
      <c r="QMO133" s="15"/>
      <c r="QMP133" s="15"/>
      <c r="QMQ133" s="15"/>
      <c r="QMR133" s="15"/>
      <c r="QMS133" s="15"/>
      <c r="QMT133" s="15"/>
      <c r="QMU133" s="15"/>
      <c r="QMV133" s="15"/>
      <c r="QMW133" s="15"/>
      <c r="QMX133" s="15"/>
      <c r="QMY133" s="15"/>
      <c r="QMZ133" s="15"/>
      <c r="QNA133" s="15"/>
      <c r="QNB133" s="15"/>
      <c r="QNC133" s="15"/>
      <c r="QND133" s="15"/>
      <c r="QNE133" s="15"/>
      <c r="QNF133" s="15"/>
      <c r="QNG133" s="15"/>
      <c r="QNH133" s="15"/>
      <c r="QNI133" s="15"/>
      <c r="QNJ133" s="15"/>
      <c r="QNK133" s="15"/>
      <c r="QNL133" s="15"/>
      <c r="QNM133" s="15"/>
      <c r="QNN133" s="15"/>
      <c r="QNO133" s="15"/>
      <c r="QNP133" s="15"/>
      <c r="QNQ133" s="15"/>
      <c r="QNR133" s="15"/>
      <c r="QNS133" s="15"/>
      <c r="QNT133" s="15"/>
      <c r="QNU133" s="15"/>
      <c r="QNV133" s="15"/>
      <c r="QNW133" s="15"/>
      <c r="QNX133" s="15"/>
      <c r="QNY133" s="15"/>
      <c r="QNZ133" s="15"/>
      <c r="QOA133" s="15"/>
      <c r="QOB133" s="15"/>
      <c r="QOC133" s="15"/>
      <c r="QOD133" s="15"/>
      <c r="QOE133" s="15"/>
      <c r="QOF133" s="15"/>
      <c r="QOG133" s="15"/>
      <c r="QOH133" s="15"/>
      <c r="QOI133" s="15"/>
      <c r="QOJ133" s="15"/>
      <c r="QOK133" s="15"/>
      <c r="QOL133" s="15"/>
      <c r="QOM133" s="15"/>
      <c r="QON133" s="15"/>
      <c r="QOO133" s="15"/>
      <c r="QOP133" s="15"/>
      <c r="QOQ133" s="15"/>
      <c r="QOR133" s="15"/>
      <c r="QOS133" s="15"/>
      <c r="QOT133" s="15"/>
      <c r="QOU133" s="15"/>
      <c r="QOV133" s="15"/>
      <c r="QOW133" s="15"/>
      <c r="QOX133" s="15"/>
      <c r="QOY133" s="15"/>
      <c r="QOZ133" s="15"/>
      <c r="QPA133" s="15"/>
      <c r="QPB133" s="15"/>
      <c r="QPC133" s="15"/>
      <c r="QPD133" s="15"/>
      <c r="QPE133" s="15"/>
      <c r="QPF133" s="15"/>
      <c r="QPG133" s="15"/>
      <c r="QPH133" s="15"/>
      <c r="QPI133" s="15"/>
      <c r="QPJ133" s="15"/>
      <c r="QPK133" s="15"/>
      <c r="QPL133" s="15"/>
      <c r="QPM133" s="15"/>
      <c r="QPN133" s="15"/>
      <c r="QPO133" s="15"/>
      <c r="QPP133" s="15"/>
      <c r="QPQ133" s="15"/>
      <c r="QPR133" s="15"/>
      <c r="QPS133" s="15"/>
      <c r="QPT133" s="15"/>
      <c r="QPU133" s="15"/>
      <c r="QPV133" s="15"/>
      <c r="QPW133" s="15"/>
      <c r="QPX133" s="15"/>
      <c r="QPY133" s="15"/>
      <c r="QPZ133" s="15"/>
      <c r="QQA133" s="15"/>
      <c r="QQB133" s="15"/>
      <c r="QQC133" s="15"/>
      <c r="QQD133" s="15"/>
      <c r="QQE133" s="15"/>
      <c r="QQF133" s="15"/>
      <c r="QQG133" s="15"/>
      <c r="QQH133" s="15"/>
      <c r="QQI133" s="15"/>
      <c r="QQJ133" s="15"/>
      <c r="QQK133" s="15"/>
      <c r="QQL133" s="15"/>
      <c r="QQM133" s="15"/>
      <c r="QQN133" s="15"/>
      <c r="QQO133" s="15"/>
      <c r="QQP133" s="15"/>
      <c r="QQQ133" s="15"/>
      <c r="QQR133" s="15"/>
      <c r="QQS133" s="15"/>
      <c r="QQT133" s="15"/>
      <c r="QQU133" s="15"/>
      <c r="QQV133" s="15"/>
      <c r="QQW133" s="15"/>
      <c r="QQX133" s="15"/>
      <c r="QQY133" s="15"/>
      <c r="QQZ133" s="15"/>
      <c r="QRA133" s="15"/>
      <c r="QRB133" s="15"/>
      <c r="QRC133" s="15"/>
      <c r="QRD133" s="15"/>
      <c r="QRE133" s="15"/>
      <c r="QRF133" s="15"/>
      <c r="QRG133" s="15"/>
      <c r="QRH133" s="15"/>
      <c r="QRI133" s="15"/>
      <c r="QRJ133" s="15"/>
      <c r="QRK133" s="15"/>
      <c r="QRL133" s="15"/>
      <c r="QRM133" s="15"/>
      <c r="QRN133" s="15"/>
      <c r="QRO133" s="15"/>
      <c r="QRP133" s="15"/>
      <c r="QRQ133" s="15"/>
      <c r="QRR133" s="15"/>
      <c r="QRS133" s="15"/>
      <c r="QRT133" s="15"/>
      <c r="QRU133" s="15"/>
      <c r="QRV133" s="15"/>
      <c r="QRW133" s="15"/>
      <c r="QRX133" s="15"/>
      <c r="QRY133" s="15"/>
      <c r="QRZ133" s="15"/>
      <c r="QSA133" s="15"/>
      <c r="QSB133" s="15"/>
      <c r="QSC133" s="15"/>
      <c r="QSD133" s="15"/>
      <c r="QSE133" s="15"/>
      <c r="QSF133" s="15"/>
      <c r="QSG133" s="15"/>
      <c r="QSH133" s="15"/>
      <c r="QSI133" s="15"/>
      <c r="QSJ133" s="15"/>
      <c r="QSK133" s="15"/>
      <c r="QSL133" s="15"/>
      <c r="QSM133" s="15"/>
      <c r="QSN133" s="15"/>
      <c r="QSO133" s="15"/>
      <c r="QSP133" s="15"/>
      <c r="QSQ133" s="15"/>
      <c r="QSR133" s="15"/>
      <c r="QSS133" s="15"/>
      <c r="QST133" s="15"/>
      <c r="QSU133" s="15"/>
      <c r="QSV133" s="15"/>
      <c r="QSW133" s="15"/>
      <c r="QSX133" s="15"/>
      <c r="QSY133" s="15"/>
      <c r="QSZ133" s="15"/>
      <c r="QTA133" s="15"/>
      <c r="QTB133" s="15"/>
      <c r="QTC133" s="15"/>
      <c r="QTD133" s="15"/>
      <c r="QTE133" s="15"/>
      <c r="QTF133" s="15"/>
      <c r="QTG133" s="15"/>
      <c r="QTH133" s="15"/>
      <c r="QTI133" s="15"/>
      <c r="QTJ133" s="15"/>
      <c r="QTK133" s="15"/>
      <c r="QTL133" s="15"/>
      <c r="QTM133" s="15"/>
      <c r="QTN133" s="15"/>
      <c r="QTO133" s="15"/>
      <c r="QTP133" s="15"/>
      <c r="QTQ133" s="15"/>
      <c r="QTR133" s="15"/>
      <c r="QTS133" s="15"/>
      <c r="QTT133" s="15"/>
      <c r="QTU133" s="15"/>
      <c r="QTV133" s="15"/>
      <c r="QTW133" s="15"/>
      <c r="QTX133" s="15"/>
      <c r="QTY133" s="15"/>
      <c r="QTZ133" s="15"/>
      <c r="QUA133" s="15"/>
      <c r="QUB133" s="15"/>
      <c r="QUC133" s="15"/>
      <c r="QUD133" s="15"/>
      <c r="QUE133" s="15"/>
      <c r="QUF133" s="15"/>
      <c r="QUG133" s="15"/>
      <c r="QUH133" s="15"/>
      <c r="QUI133" s="15"/>
      <c r="QUJ133" s="15"/>
      <c r="QUK133" s="15"/>
      <c r="QUL133" s="15"/>
      <c r="QUM133" s="15"/>
      <c r="QUN133" s="15"/>
      <c r="QUO133" s="15"/>
      <c r="QUP133" s="15"/>
      <c r="QUQ133" s="15"/>
      <c r="QUR133" s="15"/>
      <c r="QUS133" s="15"/>
      <c r="QUT133" s="15"/>
      <c r="QUU133" s="15"/>
      <c r="QUV133" s="15"/>
      <c r="QUW133" s="15"/>
      <c r="QUX133" s="15"/>
      <c r="QUY133" s="15"/>
      <c r="QUZ133" s="15"/>
      <c r="QVA133" s="15"/>
      <c r="QVB133" s="15"/>
      <c r="QVC133" s="15"/>
      <c r="QVD133" s="15"/>
      <c r="QVE133" s="15"/>
      <c r="QVF133" s="15"/>
      <c r="QVG133" s="15"/>
      <c r="QVH133" s="15"/>
      <c r="QVI133" s="15"/>
      <c r="QVJ133" s="15"/>
      <c r="QVK133" s="15"/>
      <c r="QVL133" s="15"/>
      <c r="QVM133" s="15"/>
      <c r="QVN133" s="15"/>
      <c r="QVO133" s="15"/>
      <c r="QVP133" s="15"/>
      <c r="QVQ133" s="15"/>
      <c r="QVR133" s="15"/>
      <c r="QVS133" s="15"/>
      <c r="QVT133" s="15"/>
      <c r="QVU133" s="15"/>
      <c r="QVV133" s="15"/>
      <c r="QVW133" s="15"/>
      <c r="QVX133" s="15"/>
      <c r="QVY133" s="15"/>
      <c r="QVZ133" s="15"/>
      <c r="QWA133" s="15"/>
      <c r="QWB133" s="15"/>
      <c r="QWC133" s="15"/>
      <c r="QWD133" s="15"/>
      <c r="QWE133" s="15"/>
      <c r="QWF133" s="15"/>
      <c r="QWG133" s="15"/>
      <c r="QWH133" s="15"/>
      <c r="QWI133" s="15"/>
      <c r="QWJ133" s="15"/>
      <c r="QWK133" s="15"/>
      <c r="QWL133" s="15"/>
      <c r="QWM133" s="15"/>
      <c r="QWN133" s="15"/>
      <c r="QWO133" s="15"/>
      <c r="QWP133" s="15"/>
      <c r="QWQ133" s="15"/>
      <c r="QWR133" s="15"/>
      <c r="QWS133" s="15"/>
      <c r="QWT133" s="15"/>
      <c r="QWU133" s="15"/>
      <c r="QWV133" s="15"/>
      <c r="QWW133" s="15"/>
      <c r="QWX133" s="15"/>
      <c r="QWY133" s="15"/>
      <c r="QWZ133" s="15"/>
      <c r="QXA133" s="15"/>
      <c r="QXB133" s="15"/>
      <c r="QXC133" s="15"/>
      <c r="QXD133" s="15"/>
      <c r="QXE133" s="15"/>
      <c r="QXF133" s="15"/>
      <c r="QXG133" s="15"/>
      <c r="QXH133" s="15"/>
      <c r="QXI133" s="15"/>
      <c r="QXJ133" s="15"/>
      <c r="QXK133" s="15"/>
      <c r="QXL133" s="15"/>
      <c r="QXM133" s="15"/>
      <c r="QXN133" s="15"/>
      <c r="QXO133" s="15"/>
      <c r="QXP133" s="15"/>
      <c r="QXQ133" s="15"/>
      <c r="QXR133" s="15"/>
      <c r="QXS133" s="15"/>
      <c r="QXT133" s="15"/>
      <c r="QXU133" s="15"/>
      <c r="QXV133" s="15"/>
      <c r="QXW133" s="15"/>
      <c r="QXX133" s="15"/>
      <c r="QXY133" s="15"/>
      <c r="QXZ133" s="15"/>
      <c r="QYA133" s="15"/>
      <c r="QYB133" s="15"/>
      <c r="QYC133" s="15"/>
      <c r="QYD133" s="15"/>
      <c r="QYE133" s="15"/>
      <c r="QYF133" s="15"/>
      <c r="QYG133" s="15"/>
      <c r="QYH133" s="15"/>
      <c r="QYI133" s="15"/>
      <c r="QYJ133" s="15"/>
      <c r="QYK133" s="15"/>
      <c r="QYL133" s="15"/>
      <c r="QYM133" s="15"/>
      <c r="QYN133" s="15"/>
      <c r="QYO133" s="15"/>
      <c r="QYP133" s="15"/>
      <c r="QYQ133" s="15"/>
      <c r="QYR133" s="15"/>
      <c r="QYS133" s="15"/>
      <c r="QYT133" s="15"/>
      <c r="QYU133" s="15"/>
      <c r="QYV133" s="15"/>
      <c r="QYW133" s="15"/>
      <c r="QYX133" s="15"/>
      <c r="QYY133" s="15"/>
      <c r="QYZ133" s="15"/>
      <c r="QZA133" s="15"/>
      <c r="QZB133" s="15"/>
      <c r="QZC133" s="15"/>
      <c r="QZD133" s="15"/>
      <c r="QZE133" s="15"/>
      <c r="QZF133" s="15"/>
      <c r="QZG133" s="15"/>
      <c r="QZH133" s="15"/>
      <c r="QZI133" s="15"/>
      <c r="QZJ133" s="15"/>
      <c r="QZK133" s="15"/>
      <c r="QZL133" s="15"/>
      <c r="QZM133" s="15"/>
      <c r="QZN133" s="15"/>
      <c r="QZO133" s="15"/>
      <c r="QZP133" s="15"/>
      <c r="QZQ133" s="15"/>
      <c r="QZR133" s="15"/>
      <c r="QZS133" s="15"/>
      <c r="QZT133" s="15"/>
      <c r="QZU133" s="15"/>
      <c r="QZV133" s="15"/>
      <c r="QZW133" s="15"/>
      <c r="QZX133" s="15"/>
      <c r="QZY133" s="15"/>
      <c r="QZZ133" s="15"/>
      <c r="RAA133" s="15"/>
      <c r="RAB133" s="15"/>
      <c r="RAC133" s="15"/>
      <c r="RAD133" s="15"/>
      <c r="RAE133" s="15"/>
      <c r="RAF133" s="15"/>
      <c r="RAG133" s="15"/>
      <c r="RAH133" s="15"/>
      <c r="RAI133" s="15"/>
      <c r="RAJ133" s="15"/>
      <c r="RAK133" s="15"/>
      <c r="RAL133" s="15"/>
      <c r="RAM133" s="15"/>
      <c r="RAN133" s="15"/>
      <c r="RAO133" s="15"/>
      <c r="RAP133" s="15"/>
      <c r="RAQ133" s="15"/>
      <c r="RAR133" s="15"/>
      <c r="RAS133" s="15"/>
      <c r="RAT133" s="15"/>
      <c r="RAU133" s="15"/>
      <c r="RAV133" s="15"/>
      <c r="RAW133" s="15"/>
      <c r="RAX133" s="15"/>
      <c r="RAY133" s="15"/>
      <c r="RAZ133" s="15"/>
      <c r="RBA133" s="15"/>
      <c r="RBB133" s="15"/>
      <c r="RBC133" s="15"/>
      <c r="RBD133" s="15"/>
      <c r="RBE133" s="15"/>
      <c r="RBF133" s="15"/>
      <c r="RBG133" s="15"/>
      <c r="RBH133" s="15"/>
      <c r="RBI133" s="15"/>
      <c r="RBJ133" s="15"/>
      <c r="RBK133" s="15"/>
      <c r="RBL133" s="15"/>
      <c r="RBM133" s="15"/>
      <c r="RBN133" s="15"/>
      <c r="RBO133" s="15"/>
      <c r="RBP133" s="15"/>
      <c r="RBQ133" s="15"/>
      <c r="RBR133" s="15"/>
      <c r="RBS133" s="15"/>
      <c r="RBT133" s="15"/>
      <c r="RBU133" s="15"/>
      <c r="RBV133" s="15"/>
      <c r="RBW133" s="15"/>
      <c r="RBX133" s="15"/>
      <c r="RBY133" s="15"/>
      <c r="RBZ133" s="15"/>
      <c r="RCA133" s="15"/>
      <c r="RCB133" s="15"/>
      <c r="RCC133" s="15"/>
      <c r="RCD133" s="15"/>
      <c r="RCE133" s="15"/>
      <c r="RCF133" s="15"/>
      <c r="RCG133" s="15"/>
      <c r="RCH133" s="15"/>
      <c r="RCI133" s="15"/>
      <c r="RCJ133" s="15"/>
      <c r="RCK133" s="15"/>
      <c r="RCL133" s="15"/>
      <c r="RCM133" s="15"/>
      <c r="RCN133" s="15"/>
      <c r="RCO133" s="15"/>
      <c r="RCP133" s="15"/>
      <c r="RCQ133" s="15"/>
      <c r="RCR133" s="15"/>
      <c r="RCS133" s="15"/>
      <c r="RCT133" s="15"/>
      <c r="RCU133" s="15"/>
      <c r="RCV133" s="15"/>
      <c r="RCW133" s="15"/>
      <c r="RCX133" s="15"/>
      <c r="RCY133" s="15"/>
      <c r="RCZ133" s="15"/>
      <c r="RDA133" s="15"/>
      <c r="RDB133" s="15"/>
      <c r="RDC133" s="15"/>
      <c r="RDD133" s="15"/>
      <c r="RDE133" s="15"/>
      <c r="RDF133" s="15"/>
      <c r="RDG133" s="15"/>
      <c r="RDH133" s="15"/>
      <c r="RDI133" s="15"/>
      <c r="RDJ133" s="15"/>
      <c r="RDK133" s="15"/>
      <c r="RDL133" s="15"/>
      <c r="RDM133" s="15"/>
      <c r="RDN133" s="15"/>
      <c r="RDO133" s="15"/>
      <c r="RDP133" s="15"/>
      <c r="RDQ133" s="15"/>
      <c r="RDR133" s="15"/>
      <c r="RDS133" s="15"/>
      <c r="RDT133" s="15"/>
      <c r="RDU133" s="15"/>
      <c r="RDV133" s="15"/>
      <c r="RDW133" s="15"/>
      <c r="RDX133" s="15"/>
      <c r="RDY133" s="15"/>
      <c r="RDZ133" s="15"/>
      <c r="REA133" s="15"/>
      <c r="REB133" s="15"/>
      <c r="REC133" s="15"/>
      <c r="RED133" s="15"/>
      <c r="REE133" s="15"/>
      <c r="REF133" s="15"/>
      <c r="REG133" s="15"/>
      <c r="REH133" s="15"/>
      <c r="REI133" s="15"/>
      <c r="REJ133" s="15"/>
      <c r="REK133" s="15"/>
      <c r="REL133" s="15"/>
      <c r="REM133" s="15"/>
      <c r="REN133" s="15"/>
      <c r="REO133" s="15"/>
      <c r="REP133" s="15"/>
      <c r="REQ133" s="15"/>
      <c r="RER133" s="15"/>
      <c r="RES133" s="15"/>
      <c r="RET133" s="15"/>
      <c r="REU133" s="15"/>
      <c r="REV133" s="15"/>
      <c r="REW133" s="15"/>
      <c r="REX133" s="15"/>
      <c r="REY133" s="15"/>
      <c r="REZ133" s="15"/>
      <c r="RFA133" s="15"/>
      <c r="RFB133" s="15"/>
      <c r="RFC133" s="15"/>
      <c r="RFD133" s="15"/>
      <c r="RFE133" s="15"/>
      <c r="RFF133" s="15"/>
      <c r="RFG133" s="15"/>
      <c r="RFH133" s="15"/>
      <c r="RFI133" s="15"/>
      <c r="RFJ133" s="15"/>
      <c r="RFK133" s="15"/>
      <c r="RFL133" s="15"/>
      <c r="RFM133" s="15"/>
      <c r="RFN133" s="15"/>
      <c r="RFO133" s="15"/>
      <c r="RFP133" s="15"/>
      <c r="RFQ133" s="15"/>
      <c r="RFR133" s="15"/>
      <c r="RFS133" s="15"/>
      <c r="RFT133" s="15"/>
      <c r="RFU133" s="15"/>
      <c r="RFV133" s="15"/>
      <c r="RFW133" s="15"/>
      <c r="RFX133" s="15"/>
      <c r="RFY133" s="15"/>
      <c r="RFZ133" s="15"/>
      <c r="RGA133" s="15"/>
      <c r="RGB133" s="15"/>
      <c r="RGC133" s="15"/>
      <c r="RGD133" s="15"/>
      <c r="RGE133" s="15"/>
      <c r="RGF133" s="15"/>
      <c r="RGG133" s="15"/>
      <c r="RGH133" s="15"/>
      <c r="RGI133" s="15"/>
      <c r="RGJ133" s="15"/>
      <c r="RGK133" s="15"/>
      <c r="RGL133" s="15"/>
      <c r="RGM133" s="15"/>
      <c r="RGN133" s="15"/>
      <c r="RGO133" s="15"/>
      <c r="RGP133" s="15"/>
      <c r="RGQ133" s="15"/>
      <c r="RGR133" s="15"/>
      <c r="RGS133" s="15"/>
      <c r="RGT133" s="15"/>
      <c r="RGU133" s="15"/>
      <c r="RGV133" s="15"/>
      <c r="RGW133" s="15"/>
      <c r="RGX133" s="15"/>
      <c r="RGY133" s="15"/>
      <c r="RGZ133" s="15"/>
      <c r="RHA133" s="15"/>
      <c r="RHB133" s="15"/>
      <c r="RHC133" s="15"/>
      <c r="RHD133" s="15"/>
      <c r="RHE133" s="15"/>
      <c r="RHF133" s="15"/>
      <c r="RHG133" s="15"/>
      <c r="RHH133" s="15"/>
      <c r="RHI133" s="15"/>
      <c r="RHJ133" s="15"/>
      <c r="RHK133" s="15"/>
      <c r="RHL133" s="15"/>
      <c r="RHM133" s="15"/>
      <c r="RHN133" s="15"/>
      <c r="RHO133" s="15"/>
      <c r="RHP133" s="15"/>
      <c r="RHQ133" s="15"/>
      <c r="RHR133" s="15"/>
      <c r="RHS133" s="15"/>
      <c r="RHT133" s="15"/>
      <c r="RHU133" s="15"/>
      <c r="RHV133" s="15"/>
      <c r="RHW133" s="15"/>
      <c r="RHX133" s="15"/>
      <c r="RHY133" s="15"/>
      <c r="RHZ133" s="15"/>
      <c r="RIA133" s="15"/>
      <c r="RIB133" s="15"/>
      <c r="RIC133" s="15"/>
      <c r="RID133" s="15"/>
      <c r="RIE133" s="15"/>
      <c r="RIF133" s="15"/>
      <c r="RIG133" s="15"/>
      <c r="RIH133" s="15"/>
      <c r="RII133" s="15"/>
      <c r="RIJ133" s="15"/>
      <c r="RIK133" s="15"/>
      <c r="RIL133" s="15"/>
      <c r="RIM133" s="15"/>
      <c r="RIN133" s="15"/>
      <c r="RIO133" s="15"/>
      <c r="RIP133" s="15"/>
      <c r="RIQ133" s="15"/>
      <c r="RIR133" s="15"/>
      <c r="RIS133" s="15"/>
      <c r="RIT133" s="15"/>
      <c r="RIU133" s="15"/>
      <c r="RIV133" s="15"/>
      <c r="RIW133" s="15"/>
      <c r="RIX133" s="15"/>
      <c r="RIY133" s="15"/>
      <c r="RIZ133" s="15"/>
      <c r="RJA133" s="15"/>
      <c r="RJB133" s="15"/>
      <c r="RJC133" s="15"/>
      <c r="RJD133" s="15"/>
      <c r="RJE133" s="15"/>
      <c r="RJF133" s="15"/>
      <c r="RJG133" s="15"/>
      <c r="RJH133" s="15"/>
      <c r="RJI133" s="15"/>
      <c r="RJJ133" s="15"/>
      <c r="RJK133" s="15"/>
      <c r="RJL133" s="15"/>
      <c r="RJM133" s="15"/>
      <c r="RJN133" s="15"/>
      <c r="RJO133" s="15"/>
      <c r="RJP133" s="15"/>
      <c r="RJQ133" s="15"/>
      <c r="RJR133" s="15"/>
      <c r="RJS133" s="15"/>
      <c r="RJT133" s="15"/>
      <c r="RJU133" s="15"/>
      <c r="RJV133" s="15"/>
      <c r="RJW133" s="15"/>
      <c r="RJX133" s="15"/>
      <c r="RJY133" s="15"/>
      <c r="RJZ133" s="15"/>
      <c r="RKA133" s="15"/>
      <c r="RKB133" s="15"/>
      <c r="RKC133" s="15"/>
      <c r="RKD133" s="15"/>
      <c r="RKE133" s="15"/>
      <c r="RKF133" s="15"/>
      <c r="RKG133" s="15"/>
      <c r="RKH133" s="15"/>
      <c r="RKI133" s="15"/>
      <c r="RKJ133" s="15"/>
      <c r="RKK133" s="15"/>
      <c r="RKL133" s="15"/>
      <c r="RKM133" s="15"/>
      <c r="RKN133" s="15"/>
      <c r="RKO133" s="15"/>
      <c r="RKP133" s="15"/>
      <c r="RKQ133" s="15"/>
      <c r="RKR133" s="15"/>
      <c r="RKS133" s="15"/>
      <c r="RKT133" s="15"/>
      <c r="RKU133" s="15"/>
      <c r="RKV133" s="15"/>
      <c r="RKW133" s="15"/>
      <c r="RKX133" s="15"/>
      <c r="RKY133" s="15"/>
      <c r="RKZ133" s="15"/>
      <c r="RLA133" s="15"/>
      <c r="RLB133" s="15"/>
      <c r="RLC133" s="15"/>
      <c r="RLD133" s="15"/>
      <c r="RLE133" s="15"/>
      <c r="RLF133" s="15"/>
      <c r="RLG133" s="15"/>
      <c r="RLH133" s="15"/>
      <c r="RLI133" s="15"/>
      <c r="RLJ133" s="15"/>
      <c r="RLK133" s="15"/>
      <c r="RLL133" s="15"/>
      <c r="RLM133" s="15"/>
      <c r="RLN133" s="15"/>
      <c r="RLO133" s="15"/>
      <c r="RLP133" s="15"/>
      <c r="RLQ133" s="15"/>
      <c r="RLR133" s="15"/>
      <c r="RLS133" s="15"/>
      <c r="RLT133" s="15"/>
      <c r="RLU133" s="15"/>
      <c r="RLV133" s="15"/>
      <c r="RLW133" s="15"/>
      <c r="RLX133" s="15"/>
      <c r="RLY133" s="15"/>
      <c r="RLZ133" s="15"/>
      <c r="RMA133" s="15"/>
      <c r="RMB133" s="15"/>
      <c r="RMC133" s="15"/>
      <c r="RMD133" s="15"/>
      <c r="RME133" s="15"/>
      <c r="RMF133" s="15"/>
      <c r="RMG133" s="15"/>
      <c r="RMH133" s="15"/>
      <c r="RMI133" s="15"/>
      <c r="RMJ133" s="15"/>
      <c r="RMK133" s="15"/>
      <c r="RML133" s="15"/>
      <c r="RMM133" s="15"/>
      <c r="RMN133" s="15"/>
      <c r="RMO133" s="15"/>
      <c r="RMP133" s="15"/>
      <c r="RMQ133" s="15"/>
      <c r="RMR133" s="15"/>
      <c r="RMS133" s="15"/>
      <c r="RMT133" s="15"/>
      <c r="RMU133" s="15"/>
      <c r="RMV133" s="15"/>
      <c r="RMW133" s="15"/>
      <c r="RMX133" s="15"/>
      <c r="RMY133" s="15"/>
      <c r="RMZ133" s="15"/>
      <c r="RNA133" s="15"/>
      <c r="RNB133" s="15"/>
      <c r="RNC133" s="15"/>
      <c r="RND133" s="15"/>
      <c r="RNE133" s="15"/>
      <c r="RNF133" s="15"/>
      <c r="RNG133" s="15"/>
      <c r="RNH133" s="15"/>
      <c r="RNI133" s="15"/>
      <c r="RNJ133" s="15"/>
      <c r="RNK133" s="15"/>
      <c r="RNL133" s="15"/>
      <c r="RNM133" s="15"/>
      <c r="RNN133" s="15"/>
      <c r="RNO133" s="15"/>
      <c r="RNP133" s="15"/>
      <c r="RNQ133" s="15"/>
      <c r="RNR133" s="15"/>
      <c r="RNS133" s="15"/>
      <c r="RNT133" s="15"/>
      <c r="RNU133" s="15"/>
      <c r="RNV133" s="15"/>
      <c r="RNW133" s="15"/>
      <c r="RNX133" s="15"/>
      <c r="RNY133" s="15"/>
      <c r="RNZ133" s="15"/>
      <c r="ROA133" s="15"/>
      <c r="ROB133" s="15"/>
      <c r="ROC133" s="15"/>
      <c r="ROD133" s="15"/>
      <c r="ROE133" s="15"/>
      <c r="ROF133" s="15"/>
      <c r="ROG133" s="15"/>
      <c r="ROH133" s="15"/>
      <c r="ROI133" s="15"/>
      <c r="ROJ133" s="15"/>
      <c r="ROK133" s="15"/>
      <c r="ROL133" s="15"/>
      <c r="ROM133" s="15"/>
      <c r="RON133" s="15"/>
      <c r="ROO133" s="15"/>
      <c r="ROP133" s="15"/>
      <c r="ROQ133" s="15"/>
      <c r="ROR133" s="15"/>
      <c r="ROS133" s="15"/>
      <c r="ROT133" s="15"/>
      <c r="ROU133" s="15"/>
      <c r="ROV133" s="15"/>
      <c r="ROW133" s="15"/>
      <c r="ROX133" s="15"/>
      <c r="ROY133" s="15"/>
      <c r="ROZ133" s="15"/>
      <c r="RPA133" s="15"/>
      <c r="RPB133" s="15"/>
      <c r="RPC133" s="15"/>
      <c r="RPD133" s="15"/>
      <c r="RPE133" s="15"/>
      <c r="RPF133" s="15"/>
      <c r="RPG133" s="15"/>
      <c r="RPH133" s="15"/>
      <c r="RPI133" s="15"/>
      <c r="RPJ133" s="15"/>
      <c r="RPK133" s="15"/>
      <c r="RPL133" s="15"/>
      <c r="RPM133" s="15"/>
      <c r="RPN133" s="15"/>
      <c r="RPO133" s="15"/>
      <c r="RPP133" s="15"/>
      <c r="RPQ133" s="15"/>
      <c r="RPR133" s="15"/>
      <c r="RPS133" s="15"/>
      <c r="RPT133" s="15"/>
      <c r="RPU133" s="15"/>
      <c r="RPV133" s="15"/>
      <c r="RPW133" s="15"/>
      <c r="RPX133" s="15"/>
      <c r="RPY133" s="15"/>
      <c r="RPZ133" s="15"/>
      <c r="RQA133" s="15"/>
      <c r="RQB133" s="15"/>
      <c r="RQC133" s="15"/>
      <c r="RQD133" s="15"/>
      <c r="RQE133" s="15"/>
      <c r="RQF133" s="15"/>
      <c r="RQG133" s="15"/>
      <c r="RQH133" s="15"/>
      <c r="RQI133" s="15"/>
      <c r="RQJ133" s="15"/>
      <c r="RQK133" s="15"/>
      <c r="RQL133" s="15"/>
      <c r="RQM133" s="15"/>
      <c r="RQN133" s="15"/>
      <c r="RQO133" s="15"/>
      <c r="RQP133" s="15"/>
      <c r="RQQ133" s="15"/>
      <c r="RQR133" s="15"/>
      <c r="RQS133" s="15"/>
      <c r="RQT133" s="15"/>
      <c r="RQU133" s="15"/>
      <c r="RQV133" s="15"/>
      <c r="RQW133" s="15"/>
      <c r="RQX133" s="15"/>
      <c r="RQY133" s="15"/>
      <c r="RQZ133" s="15"/>
      <c r="RRA133" s="15"/>
      <c r="RRB133" s="15"/>
      <c r="RRC133" s="15"/>
      <c r="RRD133" s="15"/>
      <c r="RRE133" s="15"/>
      <c r="RRF133" s="15"/>
      <c r="RRG133" s="15"/>
      <c r="RRH133" s="15"/>
      <c r="RRI133" s="15"/>
      <c r="RRJ133" s="15"/>
      <c r="RRK133" s="15"/>
      <c r="RRL133" s="15"/>
      <c r="RRM133" s="15"/>
      <c r="RRN133" s="15"/>
      <c r="RRO133" s="15"/>
      <c r="RRP133" s="15"/>
      <c r="RRQ133" s="15"/>
      <c r="RRR133" s="15"/>
      <c r="RRS133" s="15"/>
      <c r="RRT133" s="15"/>
      <c r="RRU133" s="15"/>
      <c r="RRV133" s="15"/>
      <c r="RRW133" s="15"/>
      <c r="RRX133" s="15"/>
      <c r="RRY133" s="15"/>
      <c r="RRZ133" s="15"/>
      <c r="RSA133" s="15"/>
      <c r="RSB133" s="15"/>
      <c r="RSC133" s="15"/>
      <c r="RSD133" s="15"/>
      <c r="RSE133" s="15"/>
      <c r="RSF133" s="15"/>
      <c r="RSG133" s="15"/>
      <c r="RSH133" s="15"/>
      <c r="RSI133" s="15"/>
      <c r="RSJ133" s="15"/>
      <c r="RSK133" s="15"/>
      <c r="RSL133" s="15"/>
      <c r="RSM133" s="15"/>
      <c r="RSN133" s="15"/>
      <c r="RSO133" s="15"/>
      <c r="RSP133" s="15"/>
      <c r="RSQ133" s="15"/>
      <c r="RSR133" s="15"/>
      <c r="RSS133" s="15"/>
      <c r="RST133" s="15"/>
      <c r="RSU133" s="15"/>
      <c r="RSV133" s="15"/>
      <c r="RSW133" s="15"/>
      <c r="RSX133" s="15"/>
      <c r="RSY133" s="15"/>
      <c r="RSZ133" s="15"/>
      <c r="RTA133" s="15"/>
      <c r="RTB133" s="15"/>
      <c r="RTC133" s="15"/>
      <c r="RTD133" s="15"/>
      <c r="RTE133" s="15"/>
      <c r="RTF133" s="15"/>
      <c r="RTG133" s="15"/>
      <c r="RTH133" s="15"/>
      <c r="RTI133" s="15"/>
      <c r="RTJ133" s="15"/>
      <c r="RTK133" s="15"/>
      <c r="RTL133" s="15"/>
      <c r="RTM133" s="15"/>
      <c r="RTN133" s="15"/>
      <c r="RTO133" s="15"/>
      <c r="RTP133" s="15"/>
      <c r="RTQ133" s="15"/>
      <c r="RTR133" s="15"/>
      <c r="RTS133" s="15"/>
      <c r="RTT133" s="15"/>
      <c r="RTU133" s="15"/>
      <c r="RTV133" s="15"/>
      <c r="RTW133" s="15"/>
      <c r="RTX133" s="15"/>
      <c r="RTY133" s="15"/>
      <c r="RTZ133" s="15"/>
      <c r="RUA133" s="15"/>
      <c r="RUB133" s="15"/>
      <c r="RUC133" s="15"/>
      <c r="RUD133" s="15"/>
      <c r="RUE133" s="15"/>
      <c r="RUF133" s="15"/>
      <c r="RUG133" s="15"/>
      <c r="RUH133" s="15"/>
      <c r="RUI133" s="15"/>
      <c r="RUJ133" s="15"/>
      <c r="RUK133" s="15"/>
      <c r="RUL133" s="15"/>
      <c r="RUM133" s="15"/>
      <c r="RUN133" s="15"/>
      <c r="RUO133" s="15"/>
      <c r="RUP133" s="15"/>
      <c r="RUQ133" s="15"/>
      <c r="RUR133" s="15"/>
      <c r="RUS133" s="15"/>
      <c r="RUT133" s="15"/>
      <c r="RUU133" s="15"/>
      <c r="RUV133" s="15"/>
      <c r="RUW133" s="15"/>
      <c r="RUX133" s="15"/>
      <c r="RUY133" s="15"/>
      <c r="RUZ133" s="15"/>
      <c r="RVA133" s="15"/>
      <c r="RVB133" s="15"/>
      <c r="RVC133" s="15"/>
      <c r="RVD133" s="15"/>
      <c r="RVE133" s="15"/>
      <c r="RVF133" s="15"/>
      <c r="RVG133" s="15"/>
      <c r="RVH133" s="15"/>
      <c r="RVI133" s="15"/>
      <c r="RVJ133" s="15"/>
      <c r="RVK133" s="15"/>
      <c r="RVL133" s="15"/>
      <c r="RVM133" s="15"/>
      <c r="RVN133" s="15"/>
      <c r="RVO133" s="15"/>
      <c r="RVP133" s="15"/>
      <c r="RVQ133" s="15"/>
      <c r="RVR133" s="15"/>
      <c r="RVS133" s="15"/>
      <c r="RVT133" s="15"/>
      <c r="RVU133" s="15"/>
      <c r="RVV133" s="15"/>
      <c r="RVW133" s="15"/>
      <c r="RVX133" s="15"/>
      <c r="RVY133" s="15"/>
      <c r="RVZ133" s="15"/>
      <c r="RWA133" s="15"/>
      <c r="RWB133" s="15"/>
      <c r="RWC133" s="15"/>
      <c r="RWD133" s="15"/>
      <c r="RWE133" s="15"/>
      <c r="RWF133" s="15"/>
      <c r="RWG133" s="15"/>
      <c r="RWH133" s="15"/>
      <c r="RWI133" s="15"/>
      <c r="RWJ133" s="15"/>
      <c r="RWK133" s="15"/>
      <c r="RWL133" s="15"/>
      <c r="RWM133" s="15"/>
      <c r="RWN133" s="15"/>
      <c r="RWO133" s="15"/>
      <c r="RWP133" s="15"/>
      <c r="RWQ133" s="15"/>
      <c r="RWR133" s="15"/>
      <c r="RWS133" s="15"/>
      <c r="RWT133" s="15"/>
      <c r="RWU133" s="15"/>
      <c r="RWV133" s="15"/>
      <c r="RWW133" s="15"/>
      <c r="RWX133" s="15"/>
      <c r="RWY133" s="15"/>
      <c r="RWZ133" s="15"/>
      <c r="RXA133" s="15"/>
      <c r="RXB133" s="15"/>
      <c r="RXC133" s="15"/>
      <c r="RXD133" s="15"/>
      <c r="RXE133" s="15"/>
      <c r="RXF133" s="15"/>
      <c r="RXG133" s="15"/>
      <c r="RXH133" s="15"/>
      <c r="RXI133" s="15"/>
      <c r="RXJ133" s="15"/>
      <c r="RXK133" s="15"/>
      <c r="RXL133" s="15"/>
      <c r="RXM133" s="15"/>
      <c r="RXN133" s="15"/>
      <c r="RXO133" s="15"/>
      <c r="RXP133" s="15"/>
      <c r="RXQ133" s="15"/>
      <c r="RXR133" s="15"/>
      <c r="RXS133" s="15"/>
      <c r="RXT133" s="15"/>
      <c r="RXU133" s="15"/>
      <c r="RXV133" s="15"/>
      <c r="RXW133" s="15"/>
      <c r="RXX133" s="15"/>
      <c r="RXY133" s="15"/>
      <c r="RXZ133" s="15"/>
      <c r="RYA133" s="15"/>
      <c r="RYB133" s="15"/>
      <c r="RYC133" s="15"/>
      <c r="RYD133" s="15"/>
      <c r="RYE133" s="15"/>
      <c r="RYF133" s="15"/>
      <c r="RYG133" s="15"/>
      <c r="RYH133" s="15"/>
      <c r="RYI133" s="15"/>
      <c r="RYJ133" s="15"/>
      <c r="RYK133" s="15"/>
      <c r="RYL133" s="15"/>
      <c r="RYM133" s="15"/>
      <c r="RYN133" s="15"/>
      <c r="RYO133" s="15"/>
      <c r="RYP133" s="15"/>
      <c r="RYQ133" s="15"/>
      <c r="RYR133" s="15"/>
      <c r="RYS133" s="15"/>
      <c r="RYT133" s="15"/>
      <c r="RYU133" s="15"/>
      <c r="RYV133" s="15"/>
      <c r="RYW133" s="15"/>
      <c r="RYX133" s="15"/>
      <c r="RYY133" s="15"/>
      <c r="RYZ133" s="15"/>
      <c r="RZA133" s="15"/>
      <c r="RZB133" s="15"/>
      <c r="RZC133" s="15"/>
      <c r="RZD133" s="15"/>
      <c r="RZE133" s="15"/>
      <c r="RZF133" s="15"/>
      <c r="RZG133" s="15"/>
      <c r="RZH133" s="15"/>
      <c r="RZI133" s="15"/>
      <c r="RZJ133" s="15"/>
      <c r="RZK133" s="15"/>
      <c r="RZL133" s="15"/>
      <c r="RZM133" s="15"/>
      <c r="RZN133" s="15"/>
      <c r="RZO133" s="15"/>
      <c r="RZP133" s="15"/>
      <c r="RZQ133" s="15"/>
      <c r="RZR133" s="15"/>
      <c r="RZS133" s="15"/>
      <c r="RZT133" s="15"/>
      <c r="RZU133" s="15"/>
      <c r="RZV133" s="15"/>
      <c r="RZW133" s="15"/>
      <c r="RZX133" s="15"/>
      <c r="RZY133" s="15"/>
      <c r="RZZ133" s="15"/>
      <c r="SAA133" s="15"/>
      <c r="SAB133" s="15"/>
      <c r="SAC133" s="15"/>
      <c r="SAD133" s="15"/>
      <c r="SAE133" s="15"/>
      <c r="SAF133" s="15"/>
      <c r="SAG133" s="15"/>
      <c r="SAH133" s="15"/>
      <c r="SAI133" s="15"/>
      <c r="SAJ133" s="15"/>
      <c r="SAK133" s="15"/>
      <c r="SAL133" s="15"/>
      <c r="SAM133" s="15"/>
      <c r="SAN133" s="15"/>
      <c r="SAO133" s="15"/>
      <c r="SAP133" s="15"/>
      <c r="SAQ133" s="15"/>
      <c r="SAR133" s="15"/>
      <c r="SAS133" s="15"/>
      <c r="SAT133" s="15"/>
      <c r="SAU133" s="15"/>
      <c r="SAV133" s="15"/>
      <c r="SAW133" s="15"/>
      <c r="SAX133" s="15"/>
      <c r="SAY133" s="15"/>
      <c r="SAZ133" s="15"/>
      <c r="SBA133" s="15"/>
      <c r="SBB133" s="15"/>
      <c r="SBC133" s="15"/>
      <c r="SBD133" s="15"/>
      <c r="SBE133" s="15"/>
      <c r="SBF133" s="15"/>
      <c r="SBG133" s="15"/>
      <c r="SBH133" s="15"/>
      <c r="SBI133" s="15"/>
      <c r="SBJ133" s="15"/>
      <c r="SBK133" s="15"/>
      <c r="SBL133" s="15"/>
      <c r="SBM133" s="15"/>
      <c r="SBN133" s="15"/>
      <c r="SBO133" s="15"/>
      <c r="SBP133" s="15"/>
      <c r="SBQ133" s="15"/>
      <c r="SBR133" s="15"/>
      <c r="SBS133" s="15"/>
      <c r="SBT133" s="15"/>
      <c r="SBU133" s="15"/>
      <c r="SBV133" s="15"/>
      <c r="SBW133" s="15"/>
      <c r="SBX133" s="15"/>
      <c r="SBY133" s="15"/>
      <c r="SBZ133" s="15"/>
      <c r="SCA133" s="15"/>
      <c r="SCB133" s="15"/>
      <c r="SCC133" s="15"/>
      <c r="SCD133" s="15"/>
      <c r="SCE133" s="15"/>
      <c r="SCF133" s="15"/>
      <c r="SCG133" s="15"/>
      <c r="SCH133" s="15"/>
      <c r="SCI133" s="15"/>
      <c r="SCJ133" s="15"/>
      <c r="SCK133" s="15"/>
      <c r="SCL133" s="15"/>
      <c r="SCM133" s="15"/>
      <c r="SCN133" s="15"/>
      <c r="SCO133" s="15"/>
      <c r="SCP133" s="15"/>
      <c r="SCQ133" s="15"/>
      <c r="SCR133" s="15"/>
      <c r="SCS133" s="15"/>
      <c r="SCT133" s="15"/>
      <c r="SCU133" s="15"/>
      <c r="SCV133" s="15"/>
      <c r="SCW133" s="15"/>
      <c r="SCX133" s="15"/>
      <c r="SCY133" s="15"/>
      <c r="SCZ133" s="15"/>
      <c r="SDA133" s="15"/>
      <c r="SDB133" s="15"/>
      <c r="SDC133" s="15"/>
      <c r="SDD133" s="15"/>
      <c r="SDE133" s="15"/>
      <c r="SDF133" s="15"/>
      <c r="SDG133" s="15"/>
      <c r="SDH133" s="15"/>
      <c r="SDI133" s="15"/>
      <c r="SDJ133" s="15"/>
      <c r="SDK133" s="15"/>
      <c r="SDL133" s="15"/>
      <c r="SDM133" s="15"/>
      <c r="SDN133" s="15"/>
      <c r="SDO133" s="15"/>
      <c r="SDP133" s="15"/>
      <c r="SDQ133" s="15"/>
      <c r="SDR133" s="15"/>
      <c r="SDS133" s="15"/>
      <c r="SDT133" s="15"/>
      <c r="SDU133" s="15"/>
      <c r="SDV133" s="15"/>
      <c r="SDW133" s="15"/>
      <c r="SDX133" s="15"/>
      <c r="SDY133" s="15"/>
      <c r="SDZ133" s="15"/>
      <c r="SEA133" s="15"/>
      <c r="SEB133" s="15"/>
      <c r="SEC133" s="15"/>
      <c r="SED133" s="15"/>
      <c r="SEE133" s="15"/>
      <c r="SEF133" s="15"/>
      <c r="SEG133" s="15"/>
      <c r="SEH133" s="15"/>
      <c r="SEI133" s="15"/>
      <c r="SEJ133" s="15"/>
      <c r="SEK133" s="15"/>
      <c r="SEL133" s="15"/>
      <c r="SEM133" s="15"/>
      <c r="SEN133" s="15"/>
      <c r="SEO133" s="15"/>
      <c r="SEP133" s="15"/>
      <c r="SEQ133" s="15"/>
      <c r="SER133" s="15"/>
      <c r="SES133" s="15"/>
      <c r="SET133" s="15"/>
      <c r="SEU133" s="15"/>
      <c r="SEV133" s="15"/>
      <c r="SEW133" s="15"/>
      <c r="SEX133" s="15"/>
      <c r="SEY133" s="15"/>
      <c r="SEZ133" s="15"/>
      <c r="SFA133" s="15"/>
      <c r="SFB133" s="15"/>
      <c r="SFC133" s="15"/>
      <c r="SFD133" s="15"/>
      <c r="SFE133" s="15"/>
      <c r="SFF133" s="15"/>
      <c r="SFG133" s="15"/>
      <c r="SFH133" s="15"/>
      <c r="SFI133" s="15"/>
      <c r="SFJ133" s="15"/>
      <c r="SFK133" s="15"/>
      <c r="SFL133" s="15"/>
      <c r="SFM133" s="15"/>
      <c r="SFN133" s="15"/>
      <c r="SFO133" s="15"/>
      <c r="SFP133" s="15"/>
      <c r="SFQ133" s="15"/>
      <c r="SFR133" s="15"/>
      <c r="SFS133" s="15"/>
      <c r="SFT133" s="15"/>
      <c r="SFU133" s="15"/>
      <c r="SFV133" s="15"/>
      <c r="SFW133" s="15"/>
      <c r="SFX133" s="15"/>
      <c r="SFY133" s="15"/>
      <c r="SFZ133" s="15"/>
      <c r="SGA133" s="15"/>
      <c r="SGB133" s="15"/>
      <c r="SGC133" s="15"/>
      <c r="SGD133" s="15"/>
      <c r="SGE133" s="15"/>
      <c r="SGF133" s="15"/>
      <c r="SGG133" s="15"/>
      <c r="SGH133" s="15"/>
      <c r="SGI133" s="15"/>
      <c r="SGJ133" s="15"/>
      <c r="SGK133" s="15"/>
      <c r="SGL133" s="15"/>
      <c r="SGM133" s="15"/>
      <c r="SGN133" s="15"/>
      <c r="SGO133" s="15"/>
      <c r="SGP133" s="15"/>
      <c r="SGQ133" s="15"/>
      <c r="SGR133" s="15"/>
      <c r="SGS133" s="15"/>
      <c r="SGT133" s="15"/>
      <c r="SGU133" s="15"/>
      <c r="SGV133" s="15"/>
      <c r="SGW133" s="15"/>
      <c r="SGX133" s="15"/>
      <c r="SGY133" s="15"/>
      <c r="SGZ133" s="15"/>
      <c r="SHA133" s="15"/>
      <c r="SHB133" s="15"/>
      <c r="SHC133" s="15"/>
      <c r="SHD133" s="15"/>
      <c r="SHE133" s="15"/>
      <c r="SHF133" s="15"/>
      <c r="SHG133" s="15"/>
      <c r="SHH133" s="15"/>
      <c r="SHI133" s="15"/>
      <c r="SHJ133" s="15"/>
      <c r="SHK133" s="15"/>
      <c r="SHL133" s="15"/>
      <c r="SHM133" s="15"/>
      <c r="SHN133" s="15"/>
      <c r="SHO133" s="15"/>
      <c r="SHP133" s="15"/>
      <c r="SHQ133" s="15"/>
      <c r="SHR133" s="15"/>
      <c r="SHS133" s="15"/>
      <c r="SHT133" s="15"/>
      <c r="SHU133" s="15"/>
      <c r="SHV133" s="15"/>
      <c r="SHW133" s="15"/>
      <c r="SHX133" s="15"/>
      <c r="SHY133" s="15"/>
      <c r="SHZ133" s="15"/>
      <c r="SIA133" s="15"/>
      <c r="SIB133" s="15"/>
      <c r="SIC133" s="15"/>
      <c r="SID133" s="15"/>
      <c r="SIE133" s="15"/>
      <c r="SIF133" s="15"/>
      <c r="SIG133" s="15"/>
      <c r="SIH133" s="15"/>
      <c r="SII133" s="15"/>
      <c r="SIJ133" s="15"/>
      <c r="SIK133" s="15"/>
      <c r="SIL133" s="15"/>
      <c r="SIM133" s="15"/>
      <c r="SIN133" s="15"/>
      <c r="SIO133" s="15"/>
      <c r="SIP133" s="15"/>
      <c r="SIQ133" s="15"/>
      <c r="SIR133" s="15"/>
      <c r="SIS133" s="15"/>
      <c r="SIT133" s="15"/>
      <c r="SIU133" s="15"/>
      <c r="SIV133" s="15"/>
      <c r="SIW133" s="15"/>
      <c r="SIX133" s="15"/>
      <c r="SIY133" s="15"/>
      <c r="SIZ133" s="15"/>
      <c r="SJA133" s="15"/>
      <c r="SJB133" s="15"/>
      <c r="SJC133" s="15"/>
      <c r="SJD133" s="15"/>
      <c r="SJE133" s="15"/>
      <c r="SJF133" s="15"/>
      <c r="SJG133" s="15"/>
      <c r="SJH133" s="15"/>
      <c r="SJI133" s="15"/>
      <c r="SJJ133" s="15"/>
      <c r="SJK133" s="15"/>
      <c r="SJL133" s="15"/>
      <c r="SJM133" s="15"/>
      <c r="SJN133" s="15"/>
      <c r="SJO133" s="15"/>
      <c r="SJP133" s="15"/>
      <c r="SJQ133" s="15"/>
      <c r="SJR133" s="15"/>
      <c r="SJS133" s="15"/>
      <c r="SJT133" s="15"/>
      <c r="SJU133" s="15"/>
      <c r="SJV133" s="15"/>
      <c r="SJW133" s="15"/>
      <c r="SJX133" s="15"/>
      <c r="SJY133" s="15"/>
      <c r="SJZ133" s="15"/>
      <c r="SKA133" s="15"/>
      <c r="SKB133" s="15"/>
      <c r="SKC133" s="15"/>
      <c r="SKD133" s="15"/>
      <c r="SKE133" s="15"/>
      <c r="SKF133" s="15"/>
      <c r="SKG133" s="15"/>
      <c r="SKH133" s="15"/>
      <c r="SKI133" s="15"/>
      <c r="SKJ133" s="15"/>
      <c r="SKK133" s="15"/>
      <c r="SKL133" s="15"/>
      <c r="SKM133" s="15"/>
      <c r="SKN133" s="15"/>
      <c r="SKO133" s="15"/>
      <c r="SKP133" s="15"/>
      <c r="SKQ133" s="15"/>
      <c r="SKR133" s="15"/>
      <c r="SKS133" s="15"/>
      <c r="SKT133" s="15"/>
      <c r="SKU133" s="15"/>
      <c r="SKV133" s="15"/>
      <c r="SKW133" s="15"/>
      <c r="SKX133" s="15"/>
      <c r="SKY133" s="15"/>
      <c r="SKZ133" s="15"/>
      <c r="SLA133" s="15"/>
      <c r="SLB133" s="15"/>
      <c r="SLC133" s="15"/>
      <c r="SLD133" s="15"/>
      <c r="SLE133" s="15"/>
      <c r="SLF133" s="15"/>
      <c r="SLG133" s="15"/>
      <c r="SLH133" s="15"/>
      <c r="SLI133" s="15"/>
      <c r="SLJ133" s="15"/>
      <c r="SLK133" s="15"/>
      <c r="SLL133" s="15"/>
      <c r="SLM133" s="15"/>
      <c r="SLN133" s="15"/>
      <c r="SLO133" s="15"/>
      <c r="SLP133" s="15"/>
      <c r="SLQ133" s="15"/>
      <c r="SLR133" s="15"/>
      <c r="SLS133" s="15"/>
      <c r="SLT133" s="15"/>
      <c r="SLU133" s="15"/>
      <c r="SLV133" s="15"/>
      <c r="SLW133" s="15"/>
      <c r="SLX133" s="15"/>
      <c r="SLY133" s="15"/>
      <c r="SLZ133" s="15"/>
      <c r="SMA133" s="15"/>
      <c r="SMB133" s="15"/>
      <c r="SMC133" s="15"/>
      <c r="SMD133" s="15"/>
      <c r="SME133" s="15"/>
      <c r="SMF133" s="15"/>
      <c r="SMG133" s="15"/>
      <c r="SMH133" s="15"/>
      <c r="SMI133" s="15"/>
      <c r="SMJ133" s="15"/>
      <c r="SMK133" s="15"/>
      <c r="SML133" s="15"/>
      <c r="SMM133" s="15"/>
      <c r="SMN133" s="15"/>
      <c r="SMO133" s="15"/>
      <c r="SMP133" s="15"/>
      <c r="SMQ133" s="15"/>
      <c r="SMR133" s="15"/>
      <c r="SMS133" s="15"/>
      <c r="SMT133" s="15"/>
      <c r="SMU133" s="15"/>
      <c r="SMV133" s="15"/>
      <c r="SMW133" s="15"/>
      <c r="SMX133" s="15"/>
      <c r="SMY133" s="15"/>
      <c r="SMZ133" s="15"/>
      <c r="SNA133" s="15"/>
      <c r="SNB133" s="15"/>
      <c r="SNC133" s="15"/>
      <c r="SND133" s="15"/>
      <c r="SNE133" s="15"/>
      <c r="SNF133" s="15"/>
      <c r="SNG133" s="15"/>
      <c r="SNH133" s="15"/>
      <c r="SNI133" s="15"/>
      <c r="SNJ133" s="15"/>
      <c r="SNK133" s="15"/>
      <c r="SNL133" s="15"/>
      <c r="SNM133" s="15"/>
      <c r="SNN133" s="15"/>
      <c r="SNO133" s="15"/>
      <c r="SNP133" s="15"/>
      <c r="SNQ133" s="15"/>
      <c r="SNR133" s="15"/>
      <c r="SNS133" s="15"/>
      <c r="SNT133" s="15"/>
      <c r="SNU133" s="15"/>
      <c r="SNV133" s="15"/>
      <c r="SNW133" s="15"/>
      <c r="SNX133" s="15"/>
      <c r="SNY133" s="15"/>
      <c r="SNZ133" s="15"/>
      <c r="SOA133" s="15"/>
      <c r="SOB133" s="15"/>
      <c r="SOC133" s="15"/>
      <c r="SOD133" s="15"/>
      <c r="SOE133" s="15"/>
      <c r="SOF133" s="15"/>
      <c r="SOG133" s="15"/>
      <c r="SOH133" s="15"/>
      <c r="SOI133" s="15"/>
      <c r="SOJ133" s="15"/>
      <c r="SOK133" s="15"/>
      <c r="SOL133" s="15"/>
      <c r="SOM133" s="15"/>
      <c r="SON133" s="15"/>
      <c r="SOO133" s="15"/>
      <c r="SOP133" s="15"/>
      <c r="SOQ133" s="15"/>
      <c r="SOR133" s="15"/>
      <c r="SOS133" s="15"/>
      <c r="SOT133" s="15"/>
      <c r="SOU133" s="15"/>
      <c r="SOV133" s="15"/>
      <c r="SOW133" s="15"/>
      <c r="SOX133" s="15"/>
      <c r="SOY133" s="15"/>
      <c r="SOZ133" s="15"/>
      <c r="SPA133" s="15"/>
      <c r="SPB133" s="15"/>
      <c r="SPC133" s="15"/>
      <c r="SPD133" s="15"/>
      <c r="SPE133" s="15"/>
      <c r="SPF133" s="15"/>
      <c r="SPG133" s="15"/>
      <c r="SPH133" s="15"/>
      <c r="SPI133" s="15"/>
      <c r="SPJ133" s="15"/>
      <c r="SPK133" s="15"/>
      <c r="SPL133" s="15"/>
      <c r="SPM133" s="15"/>
      <c r="SPN133" s="15"/>
      <c r="SPO133" s="15"/>
      <c r="SPP133" s="15"/>
      <c r="SPQ133" s="15"/>
      <c r="SPR133" s="15"/>
      <c r="SPS133" s="15"/>
      <c r="SPT133" s="15"/>
      <c r="SPU133" s="15"/>
      <c r="SPV133" s="15"/>
      <c r="SPW133" s="15"/>
      <c r="SPX133" s="15"/>
      <c r="SPY133" s="15"/>
      <c r="SPZ133" s="15"/>
      <c r="SQA133" s="15"/>
      <c r="SQB133" s="15"/>
      <c r="SQC133" s="15"/>
      <c r="SQD133" s="15"/>
      <c r="SQE133" s="15"/>
      <c r="SQF133" s="15"/>
      <c r="SQG133" s="15"/>
      <c r="SQH133" s="15"/>
      <c r="SQI133" s="15"/>
      <c r="SQJ133" s="15"/>
      <c r="SQK133" s="15"/>
      <c r="SQL133" s="15"/>
      <c r="SQM133" s="15"/>
      <c r="SQN133" s="15"/>
      <c r="SQO133" s="15"/>
      <c r="SQP133" s="15"/>
      <c r="SQQ133" s="15"/>
      <c r="SQR133" s="15"/>
      <c r="SQS133" s="15"/>
      <c r="SQT133" s="15"/>
      <c r="SQU133" s="15"/>
      <c r="SQV133" s="15"/>
      <c r="SQW133" s="15"/>
      <c r="SQX133" s="15"/>
      <c r="SQY133" s="15"/>
      <c r="SQZ133" s="15"/>
      <c r="SRA133" s="15"/>
      <c r="SRB133" s="15"/>
      <c r="SRC133" s="15"/>
      <c r="SRD133" s="15"/>
      <c r="SRE133" s="15"/>
      <c r="SRF133" s="15"/>
      <c r="SRG133" s="15"/>
      <c r="SRH133" s="15"/>
      <c r="SRI133" s="15"/>
      <c r="SRJ133" s="15"/>
      <c r="SRK133" s="15"/>
      <c r="SRL133" s="15"/>
      <c r="SRM133" s="15"/>
      <c r="SRN133" s="15"/>
      <c r="SRO133" s="15"/>
      <c r="SRP133" s="15"/>
      <c r="SRQ133" s="15"/>
      <c r="SRR133" s="15"/>
      <c r="SRS133" s="15"/>
      <c r="SRT133" s="15"/>
      <c r="SRU133" s="15"/>
      <c r="SRV133" s="15"/>
      <c r="SRW133" s="15"/>
      <c r="SRX133" s="15"/>
      <c r="SRY133" s="15"/>
      <c r="SRZ133" s="15"/>
      <c r="SSA133" s="15"/>
      <c r="SSB133" s="15"/>
      <c r="SSC133" s="15"/>
      <c r="SSD133" s="15"/>
      <c r="SSE133" s="15"/>
      <c r="SSF133" s="15"/>
      <c r="SSG133" s="15"/>
      <c r="SSH133" s="15"/>
      <c r="SSI133" s="15"/>
      <c r="SSJ133" s="15"/>
      <c r="SSK133" s="15"/>
      <c r="SSL133" s="15"/>
      <c r="SSM133" s="15"/>
      <c r="SSN133" s="15"/>
      <c r="SSO133" s="15"/>
      <c r="SSP133" s="15"/>
      <c r="SSQ133" s="15"/>
      <c r="SSR133" s="15"/>
      <c r="SSS133" s="15"/>
      <c r="SST133" s="15"/>
      <c r="SSU133" s="15"/>
      <c r="SSV133" s="15"/>
      <c r="SSW133" s="15"/>
      <c r="SSX133" s="15"/>
      <c r="SSY133" s="15"/>
      <c r="SSZ133" s="15"/>
      <c r="STA133" s="15"/>
      <c r="STB133" s="15"/>
      <c r="STC133" s="15"/>
      <c r="STD133" s="15"/>
      <c r="STE133" s="15"/>
      <c r="STF133" s="15"/>
      <c r="STG133" s="15"/>
      <c r="STH133" s="15"/>
      <c r="STI133" s="15"/>
      <c r="STJ133" s="15"/>
      <c r="STK133" s="15"/>
      <c r="STL133" s="15"/>
      <c r="STM133" s="15"/>
      <c r="STN133" s="15"/>
      <c r="STO133" s="15"/>
      <c r="STP133" s="15"/>
      <c r="STQ133" s="15"/>
      <c r="STR133" s="15"/>
      <c r="STS133" s="15"/>
      <c r="STT133" s="15"/>
      <c r="STU133" s="15"/>
      <c r="STV133" s="15"/>
      <c r="STW133" s="15"/>
      <c r="STX133" s="15"/>
      <c r="STY133" s="15"/>
      <c r="STZ133" s="15"/>
      <c r="SUA133" s="15"/>
      <c r="SUB133" s="15"/>
      <c r="SUC133" s="15"/>
      <c r="SUD133" s="15"/>
      <c r="SUE133" s="15"/>
      <c r="SUF133" s="15"/>
      <c r="SUG133" s="15"/>
      <c r="SUH133" s="15"/>
      <c r="SUI133" s="15"/>
      <c r="SUJ133" s="15"/>
      <c r="SUK133" s="15"/>
      <c r="SUL133" s="15"/>
      <c r="SUM133" s="15"/>
      <c r="SUN133" s="15"/>
      <c r="SUO133" s="15"/>
      <c r="SUP133" s="15"/>
      <c r="SUQ133" s="15"/>
      <c r="SUR133" s="15"/>
      <c r="SUS133" s="15"/>
      <c r="SUT133" s="15"/>
      <c r="SUU133" s="15"/>
      <c r="SUV133" s="15"/>
      <c r="SUW133" s="15"/>
      <c r="SUX133" s="15"/>
      <c r="SUY133" s="15"/>
      <c r="SUZ133" s="15"/>
      <c r="SVA133" s="15"/>
      <c r="SVB133" s="15"/>
      <c r="SVC133" s="15"/>
      <c r="SVD133" s="15"/>
      <c r="SVE133" s="15"/>
      <c r="SVF133" s="15"/>
      <c r="SVG133" s="15"/>
      <c r="SVH133" s="15"/>
      <c r="SVI133" s="15"/>
      <c r="SVJ133" s="15"/>
      <c r="SVK133" s="15"/>
      <c r="SVL133" s="15"/>
      <c r="SVM133" s="15"/>
      <c r="SVN133" s="15"/>
      <c r="SVO133" s="15"/>
      <c r="SVP133" s="15"/>
      <c r="SVQ133" s="15"/>
      <c r="SVR133" s="15"/>
      <c r="SVS133" s="15"/>
      <c r="SVT133" s="15"/>
      <c r="SVU133" s="15"/>
      <c r="SVV133" s="15"/>
      <c r="SVW133" s="15"/>
      <c r="SVX133" s="15"/>
      <c r="SVY133" s="15"/>
      <c r="SVZ133" s="15"/>
      <c r="SWA133" s="15"/>
      <c r="SWB133" s="15"/>
      <c r="SWC133" s="15"/>
      <c r="SWD133" s="15"/>
      <c r="SWE133" s="15"/>
      <c r="SWF133" s="15"/>
      <c r="SWG133" s="15"/>
      <c r="SWH133" s="15"/>
      <c r="SWI133" s="15"/>
      <c r="SWJ133" s="15"/>
      <c r="SWK133" s="15"/>
      <c r="SWL133" s="15"/>
      <c r="SWM133" s="15"/>
      <c r="SWN133" s="15"/>
      <c r="SWO133" s="15"/>
      <c r="SWP133" s="15"/>
      <c r="SWQ133" s="15"/>
      <c r="SWR133" s="15"/>
      <c r="SWS133" s="15"/>
      <c r="SWT133" s="15"/>
      <c r="SWU133" s="15"/>
      <c r="SWV133" s="15"/>
      <c r="SWW133" s="15"/>
      <c r="SWX133" s="15"/>
      <c r="SWY133" s="15"/>
      <c r="SWZ133" s="15"/>
      <c r="SXA133" s="15"/>
      <c r="SXB133" s="15"/>
      <c r="SXC133" s="15"/>
      <c r="SXD133" s="15"/>
      <c r="SXE133" s="15"/>
      <c r="SXF133" s="15"/>
      <c r="SXG133" s="15"/>
      <c r="SXH133" s="15"/>
      <c r="SXI133" s="15"/>
      <c r="SXJ133" s="15"/>
      <c r="SXK133" s="15"/>
      <c r="SXL133" s="15"/>
      <c r="SXM133" s="15"/>
      <c r="SXN133" s="15"/>
      <c r="SXO133" s="15"/>
      <c r="SXP133" s="15"/>
      <c r="SXQ133" s="15"/>
      <c r="SXR133" s="15"/>
      <c r="SXS133" s="15"/>
      <c r="SXT133" s="15"/>
      <c r="SXU133" s="15"/>
      <c r="SXV133" s="15"/>
      <c r="SXW133" s="15"/>
      <c r="SXX133" s="15"/>
      <c r="SXY133" s="15"/>
      <c r="SXZ133" s="15"/>
      <c r="SYA133" s="15"/>
      <c r="SYB133" s="15"/>
      <c r="SYC133" s="15"/>
      <c r="SYD133" s="15"/>
      <c r="SYE133" s="15"/>
      <c r="SYF133" s="15"/>
      <c r="SYG133" s="15"/>
      <c r="SYH133" s="15"/>
      <c r="SYI133" s="15"/>
      <c r="SYJ133" s="15"/>
      <c r="SYK133" s="15"/>
      <c r="SYL133" s="15"/>
      <c r="SYM133" s="15"/>
      <c r="SYN133" s="15"/>
      <c r="SYO133" s="15"/>
      <c r="SYP133" s="15"/>
      <c r="SYQ133" s="15"/>
      <c r="SYR133" s="15"/>
      <c r="SYS133" s="15"/>
      <c r="SYT133" s="15"/>
      <c r="SYU133" s="15"/>
      <c r="SYV133" s="15"/>
      <c r="SYW133" s="15"/>
      <c r="SYX133" s="15"/>
      <c r="SYY133" s="15"/>
      <c r="SYZ133" s="15"/>
      <c r="SZA133" s="15"/>
      <c r="SZB133" s="15"/>
      <c r="SZC133" s="15"/>
      <c r="SZD133" s="15"/>
      <c r="SZE133" s="15"/>
      <c r="SZF133" s="15"/>
      <c r="SZG133" s="15"/>
      <c r="SZH133" s="15"/>
      <c r="SZI133" s="15"/>
      <c r="SZJ133" s="15"/>
      <c r="SZK133" s="15"/>
      <c r="SZL133" s="15"/>
      <c r="SZM133" s="15"/>
      <c r="SZN133" s="15"/>
      <c r="SZO133" s="15"/>
      <c r="SZP133" s="15"/>
      <c r="SZQ133" s="15"/>
      <c r="SZR133" s="15"/>
      <c r="SZS133" s="15"/>
      <c r="SZT133" s="15"/>
      <c r="SZU133" s="15"/>
      <c r="SZV133" s="15"/>
      <c r="SZW133" s="15"/>
      <c r="SZX133" s="15"/>
      <c r="SZY133" s="15"/>
      <c r="SZZ133" s="15"/>
      <c r="TAA133" s="15"/>
      <c r="TAB133" s="15"/>
      <c r="TAC133" s="15"/>
      <c r="TAD133" s="15"/>
      <c r="TAE133" s="15"/>
      <c r="TAF133" s="15"/>
      <c r="TAG133" s="15"/>
      <c r="TAH133" s="15"/>
      <c r="TAI133" s="15"/>
      <c r="TAJ133" s="15"/>
      <c r="TAK133" s="15"/>
      <c r="TAL133" s="15"/>
      <c r="TAM133" s="15"/>
      <c r="TAN133" s="15"/>
      <c r="TAO133" s="15"/>
      <c r="TAP133" s="15"/>
      <c r="TAQ133" s="15"/>
      <c r="TAR133" s="15"/>
      <c r="TAS133" s="15"/>
      <c r="TAT133" s="15"/>
      <c r="TAU133" s="15"/>
      <c r="TAV133" s="15"/>
      <c r="TAW133" s="15"/>
      <c r="TAX133" s="15"/>
      <c r="TAY133" s="15"/>
      <c r="TAZ133" s="15"/>
      <c r="TBA133" s="15"/>
      <c r="TBB133" s="15"/>
      <c r="TBC133" s="15"/>
      <c r="TBD133" s="15"/>
      <c r="TBE133" s="15"/>
      <c r="TBF133" s="15"/>
      <c r="TBG133" s="15"/>
      <c r="TBH133" s="15"/>
      <c r="TBI133" s="15"/>
      <c r="TBJ133" s="15"/>
      <c r="TBK133" s="15"/>
      <c r="TBL133" s="15"/>
      <c r="TBM133" s="15"/>
      <c r="TBN133" s="15"/>
      <c r="TBO133" s="15"/>
      <c r="TBP133" s="15"/>
      <c r="TBQ133" s="15"/>
      <c r="TBR133" s="15"/>
      <c r="TBS133" s="15"/>
      <c r="TBT133" s="15"/>
      <c r="TBU133" s="15"/>
      <c r="TBV133" s="15"/>
      <c r="TBW133" s="15"/>
      <c r="TBX133" s="15"/>
      <c r="TBY133" s="15"/>
      <c r="TBZ133" s="15"/>
      <c r="TCA133" s="15"/>
      <c r="TCB133" s="15"/>
      <c r="TCC133" s="15"/>
      <c r="TCD133" s="15"/>
      <c r="TCE133" s="15"/>
      <c r="TCF133" s="15"/>
      <c r="TCG133" s="15"/>
      <c r="TCH133" s="15"/>
      <c r="TCI133" s="15"/>
      <c r="TCJ133" s="15"/>
      <c r="TCK133" s="15"/>
      <c r="TCL133" s="15"/>
      <c r="TCM133" s="15"/>
      <c r="TCN133" s="15"/>
      <c r="TCO133" s="15"/>
      <c r="TCP133" s="15"/>
      <c r="TCQ133" s="15"/>
      <c r="TCR133" s="15"/>
      <c r="TCS133" s="15"/>
      <c r="TCT133" s="15"/>
      <c r="TCU133" s="15"/>
      <c r="TCV133" s="15"/>
      <c r="TCW133" s="15"/>
      <c r="TCX133" s="15"/>
      <c r="TCY133" s="15"/>
      <c r="TCZ133" s="15"/>
      <c r="TDA133" s="15"/>
      <c r="TDB133" s="15"/>
      <c r="TDC133" s="15"/>
      <c r="TDD133" s="15"/>
      <c r="TDE133" s="15"/>
      <c r="TDF133" s="15"/>
      <c r="TDG133" s="15"/>
      <c r="TDH133" s="15"/>
      <c r="TDI133" s="15"/>
      <c r="TDJ133" s="15"/>
      <c r="TDK133" s="15"/>
      <c r="TDL133" s="15"/>
      <c r="TDM133" s="15"/>
      <c r="TDN133" s="15"/>
      <c r="TDO133" s="15"/>
      <c r="TDP133" s="15"/>
      <c r="TDQ133" s="15"/>
      <c r="TDR133" s="15"/>
      <c r="TDS133" s="15"/>
      <c r="TDT133" s="15"/>
      <c r="TDU133" s="15"/>
      <c r="TDV133" s="15"/>
      <c r="TDW133" s="15"/>
      <c r="TDX133" s="15"/>
      <c r="TDY133" s="15"/>
      <c r="TDZ133" s="15"/>
      <c r="TEA133" s="15"/>
      <c r="TEB133" s="15"/>
      <c r="TEC133" s="15"/>
      <c r="TED133" s="15"/>
      <c r="TEE133" s="15"/>
      <c r="TEF133" s="15"/>
      <c r="TEG133" s="15"/>
      <c r="TEH133" s="15"/>
      <c r="TEI133" s="15"/>
      <c r="TEJ133" s="15"/>
      <c r="TEK133" s="15"/>
      <c r="TEL133" s="15"/>
      <c r="TEM133" s="15"/>
      <c r="TEN133" s="15"/>
      <c r="TEO133" s="15"/>
      <c r="TEP133" s="15"/>
      <c r="TEQ133" s="15"/>
      <c r="TER133" s="15"/>
      <c r="TES133" s="15"/>
      <c r="TET133" s="15"/>
      <c r="TEU133" s="15"/>
      <c r="TEV133" s="15"/>
      <c r="TEW133" s="15"/>
      <c r="TEX133" s="15"/>
      <c r="TEY133" s="15"/>
      <c r="TEZ133" s="15"/>
      <c r="TFA133" s="15"/>
      <c r="TFB133" s="15"/>
      <c r="TFC133" s="15"/>
      <c r="TFD133" s="15"/>
      <c r="TFE133" s="15"/>
      <c r="TFF133" s="15"/>
      <c r="TFG133" s="15"/>
      <c r="TFH133" s="15"/>
      <c r="TFI133" s="15"/>
      <c r="TFJ133" s="15"/>
      <c r="TFK133" s="15"/>
      <c r="TFL133" s="15"/>
      <c r="TFM133" s="15"/>
      <c r="TFN133" s="15"/>
      <c r="TFO133" s="15"/>
      <c r="TFP133" s="15"/>
      <c r="TFQ133" s="15"/>
      <c r="TFR133" s="15"/>
      <c r="TFS133" s="15"/>
      <c r="TFT133" s="15"/>
      <c r="TFU133" s="15"/>
      <c r="TFV133" s="15"/>
      <c r="TFW133" s="15"/>
      <c r="TFX133" s="15"/>
      <c r="TFY133" s="15"/>
      <c r="TFZ133" s="15"/>
      <c r="TGA133" s="15"/>
      <c r="TGB133" s="15"/>
      <c r="TGC133" s="15"/>
      <c r="TGD133" s="15"/>
      <c r="TGE133" s="15"/>
      <c r="TGF133" s="15"/>
      <c r="TGG133" s="15"/>
      <c r="TGH133" s="15"/>
      <c r="TGI133" s="15"/>
      <c r="TGJ133" s="15"/>
      <c r="TGK133" s="15"/>
      <c r="TGL133" s="15"/>
      <c r="TGM133" s="15"/>
      <c r="TGN133" s="15"/>
      <c r="TGO133" s="15"/>
      <c r="TGP133" s="15"/>
      <c r="TGQ133" s="15"/>
      <c r="TGR133" s="15"/>
      <c r="TGS133" s="15"/>
      <c r="TGT133" s="15"/>
      <c r="TGU133" s="15"/>
      <c r="TGV133" s="15"/>
      <c r="TGW133" s="15"/>
      <c r="TGX133" s="15"/>
      <c r="TGY133" s="15"/>
      <c r="TGZ133" s="15"/>
      <c r="THA133" s="15"/>
      <c r="THB133" s="15"/>
      <c r="THC133" s="15"/>
      <c r="THD133" s="15"/>
      <c r="THE133" s="15"/>
      <c r="THF133" s="15"/>
      <c r="THG133" s="15"/>
      <c r="THH133" s="15"/>
      <c r="THI133" s="15"/>
      <c r="THJ133" s="15"/>
      <c r="THK133" s="15"/>
      <c r="THL133" s="15"/>
      <c r="THM133" s="15"/>
      <c r="THN133" s="15"/>
      <c r="THO133" s="15"/>
      <c r="THP133" s="15"/>
      <c r="THQ133" s="15"/>
      <c r="THR133" s="15"/>
      <c r="THS133" s="15"/>
      <c r="THT133" s="15"/>
      <c r="THU133" s="15"/>
      <c r="THV133" s="15"/>
      <c r="THW133" s="15"/>
      <c r="THX133" s="15"/>
      <c r="THY133" s="15"/>
      <c r="THZ133" s="15"/>
      <c r="TIA133" s="15"/>
      <c r="TIB133" s="15"/>
      <c r="TIC133" s="15"/>
      <c r="TID133" s="15"/>
      <c r="TIE133" s="15"/>
      <c r="TIF133" s="15"/>
      <c r="TIG133" s="15"/>
      <c r="TIH133" s="15"/>
      <c r="TII133" s="15"/>
      <c r="TIJ133" s="15"/>
      <c r="TIK133" s="15"/>
      <c r="TIL133" s="15"/>
      <c r="TIM133" s="15"/>
      <c r="TIN133" s="15"/>
      <c r="TIO133" s="15"/>
      <c r="TIP133" s="15"/>
      <c r="TIQ133" s="15"/>
      <c r="TIR133" s="15"/>
      <c r="TIS133" s="15"/>
      <c r="TIT133" s="15"/>
      <c r="TIU133" s="15"/>
      <c r="TIV133" s="15"/>
      <c r="TIW133" s="15"/>
      <c r="TIX133" s="15"/>
      <c r="TIY133" s="15"/>
      <c r="TIZ133" s="15"/>
      <c r="TJA133" s="15"/>
      <c r="TJB133" s="15"/>
      <c r="TJC133" s="15"/>
      <c r="TJD133" s="15"/>
      <c r="TJE133" s="15"/>
      <c r="TJF133" s="15"/>
      <c r="TJG133" s="15"/>
      <c r="TJH133" s="15"/>
      <c r="TJI133" s="15"/>
      <c r="TJJ133" s="15"/>
      <c r="TJK133" s="15"/>
      <c r="TJL133" s="15"/>
      <c r="TJM133" s="15"/>
      <c r="TJN133" s="15"/>
      <c r="TJO133" s="15"/>
      <c r="TJP133" s="15"/>
      <c r="TJQ133" s="15"/>
      <c r="TJR133" s="15"/>
      <c r="TJS133" s="15"/>
      <c r="TJT133" s="15"/>
      <c r="TJU133" s="15"/>
      <c r="TJV133" s="15"/>
      <c r="TJW133" s="15"/>
      <c r="TJX133" s="15"/>
      <c r="TJY133" s="15"/>
      <c r="TJZ133" s="15"/>
      <c r="TKA133" s="15"/>
      <c r="TKB133" s="15"/>
      <c r="TKC133" s="15"/>
      <c r="TKD133" s="15"/>
      <c r="TKE133" s="15"/>
      <c r="TKF133" s="15"/>
      <c r="TKG133" s="15"/>
      <c r="TKH133" s="15"/>
      <c r="TKI133" s="15"/>
      <c r="TKJ133" s="15"/>
      <c r="TKK133" s="15"/>
      <c r="TKL133" s="15"/>
      <c r="TKM133" s="15"/>
      <c r="TKN133" s="15"/>
      <c r="TKO133" s="15"/>
      <c r="TKP133" s="15"/>
      <c r="TKQ133" s="15"/>
      <c r="TKR133" s="15"/>
      <c r="TKS133" s="15"/>
      <c r="TKT133" s="15"/>
      <c r="TKU133" s="15"/>
      <c r="TKV133" s="15"/>
      <c r="TKW133" s="15"/>
      <c r="TKX133" s="15"/>
      <c r="TKY133" s="15"/>
      <c r="TKZ133" s="15"/>
      <c r="TLA133" s="15"/>
      <c r="TLB133" s="15"/>
      <c r="TLC133" s="15"/>
      <c r="TLD133" s="15"/>
      <c r="TLE133" s="15"/>
      <c r="TLF133" s="15"/>
      <c r="TLG133" s="15"/>
      <c r="TLH133" s="15"/>
      <c r="TLI133" s="15"/>
      <c r="TLJ133" s="15"/>
      <c r="TLK133" s="15"/>
      <c r="TLL133" s="15"/>
      <c r="TLM133" s="15"/>
      <c r="TLN133" s="15"/>
      <c r="TLO133" s="15"/>
      <c r="TLP133" s="15"/>
      <c r="TLQ133" s="15"/>
      <c r="TLR133" s="15"/>
      <c r="TLS133" s="15"/>
      <c r="TLT133" s="15"/>
      <c r="TLU133" s="15"/>
      <c r="TLV133" s="15"/>
      <c r="TLW133" s="15"/>
      <c r="TLX133" s="15"/>
      <c r="TLY133" s="15"/>
      <c r="TLZ133" s="15"/>
      <c r="TMA133" s="15"/>
      <c r="TMB133" s="15"/>
      <c r="TMC133" s="15"/>
      <c r="TMD133" s="15"/>
      <c r="TME133" s="15"/>
      <c r="TMF133" s="15"/>
      <c r="TMG133" s="15"/>
      <c r="TMH133" s="15"/>
      <c r="TMI133" s="15"/>
      <c r="TMJ133" s="15"/>
      <c r="TMK133" s="15"/>
      <c r="TML133" s="15"/>
      <c r="TMM133" s="15"/>
      <c r="TMN133" s="15"/>
      <c r="TMO133" s="15"/>
      <c r="TMP133" s="15"/>
      <c r="TMQ133" s="15"/>
      <c r="TMR133" s="15"/>
      <c r="TMS133" s="15"/>
      <c r="TMT133" s="15"/>
      <c r="TMU133" s="15"/>
      <c r="TMV133" s="15"/>
      <c r="TMW133" s="15"/>
      <c r="TMX133" s="15"/>
      <c r="TMY133" s="15"/>
      <c r="TMZ133" s="15"/>
      <c r="TNA133" s="15"/>
      <c r="TNB133" s="15"/>
      <c r="TNC133" s="15"/>
      <c r="TND133" s="15"/>
      <c r="TNE133" s="15"/>
      <c r="TNF133" s="15"/>
      <c r="TNG133" s="15"/>
      <c r="TNH133" s="15"/>
      <c r="TNI133" s="15"/>
      <c r="TNJ133" s="15"/>
      <c r="TNK133" s="15"/>
      <c r="TNL133" s="15"/>
      <c r="TNM133" s="15"/>
      <c r="TNN133" s="15"/>
      <c r="TNO133" s="15"/>
      <c r="TNP133" s="15"/>
      <c r="TNQ133" s="15"/>
      <c r="TNR133" s="15"/>
      <c r="TNS133" s="15"/>
      <c r="TNT133" s="15"/>
      <c r="TNU133" s="15"/>
      <c r="TNV133" s="15"/>
      <c r="TNW133" s="15"/>
      <c r="TNX133" s="15"/>
      <c r="TNY133" s="15"/>
      <c r="TNZ133" s="15"/>
      <c r="TOA133" s="15"/>
      <c r="TOB133" s="15"/>
      <c r="TOC133" s="15"/>
      <c r="TOD133" s="15"/>
      <c r="TOE133" s="15"/>
      <c r="TOF133" s="15"/>
      <c r="TOG133" s="15"/>
      <c r="TOH133" s="15"/>
      <c r="TOI133" s="15"/>
      <c r="TOJ133" s="15"/>
      <c r="TOK133" s="15"/>
      <c r="TOL133" s="15"/>
      <c r="TOM133" s="15"/>
      <c r="TON133" s="15"/>
      <c r="TOO133" s="15"/>
      <c r="TOP133" s="15"/>
      <c r="TOQ133" s="15"/>
      <c r="TOR133" s="15"/>
      <c r="TOS133" s="15"/>
      <c r="TOT133" s="15"/>
      <c r="TOU133" s="15"/>
      <c r="TOV133" s="15"/>
      <c r="TOW133" s="15"/>
      <c r="TOX133" s="15"/>
      <c r="TOY133" s="15"/>
      <c r="TOZ133" s="15"/>
      <c r="TPA133" s="15"/>
      <c r="TPB133" s="15"/>
      <c r="TPC133" s="15"/>
      <c r="TPD133" s="15"/>
      <c r="TPE133" s="15"/>
      <c r="TPF133" s="15"/>
      <c r="TPG133" s="15"/>
      <c r="TPH133" s="15"/>
      <c r="TPI133" s="15"/>
      <c r="TPJ133" s="15"/>
      <c r="TPK133" s="15"/>
      <c r="TPL133" s="15"/>
      <c r="TPM133" s="15"/>
      <c r="TPN133" s="15"/>
      <c r="TPO133" s="15"/>
      <c r="TPP133" s="15"/>
      <c r="TPQ133" s="15"/>
      <c r="TPR133" s="15"/>
      <c r="TPS133" s="15"/>
      <c r="TPT133" s="15"/>
      <c r="TPU133" s="15"/>
      <c r="TPV133" s="15"/>
      <c r="TPW133" s="15"/>
      <c r="TPX133" s="15"/>
      <c r="TPY133" s="15"/>
      <c r="TPZ133" s="15"/>
      <c r="TQA133" s="15"/>
      <c r="TQB133" s="15"/>
      <c r="TQC133" s="15"/>
      <c r="TQD133" s="15"/>
      <c r="TQE133" s="15"/>
      <c r="TQF133" s="15"/>
      <c r="TQG133" s="15"/>
      <c r="TQH133" s="15"/>
      <c r="TQI133" s="15"/>
      <c r="TQJ133" s="15"/>
      <c r="TQK133" s="15"/>
      <c r="TQL133" s="15"/>
      <c r="TQM133" s="15"/>
      <c r="TQN133" s="15"/>
      <c r="TQO133" s="15"/>
      <c r="TQP133" s="15"/>
      <c r="TQQ133" s="15"/>
      <c r="TQR133" s="15"/>
      <c r="TQS133" s="15"/>
      <c r="TQT133" s="15"/>
      <c r="TQU133" s="15"/>
      <c r="TQV133" s="15"/>
      <c r="TQW133" s="15"/>
      <c r="TQX133" s="15"/>
      <c r="TQY133" s="15"/>
      <c r="TQZ133" s="15"/>
      <c r="TRA133" s="15"/>
      <c r="TRB133" s="15"/>
      <c r="TRC133" s="15"/>
      <c r="TRD133" s="15"/>
      <c r="TRE133" s="15"/>
      <c r="TRF133" s="15"/>
      <c r="TRG133" s="15"/>
      <c r="TRH133" s="15"/>
      <c r="TRI133" s="15"/>
      <c r="TRJ133" s="15"/>
      <c r="TRK133" s="15"/>
      <c r="TRL133" s="15"/>
      <c r="TRM133" s="15"/>
      <c r="TRN133" s="15"/>
      <c r="TRO133" s="15"/>
      <c r="TRP133" s="15"/>
      <c r="TRQ133" s="15"/>
      <c r="TRR133" s="15"/>
      <c r="TRS133" s="15"/>
      <c r="TRT133" s="15"/>
      <c r="TRU133" s="15"/>
      <c r="TRV133" s="15"/>
      <c r="TRW133" s="15"/>
      <c r="TRX133" s="15"/>
      <c r="TRY133" s="15"/>
      <c r="TRZ133" s="15"/>
      <c r="TSA133" s="15"/>
      <c r="TSB133" s="15"/>
      <c r="TSC133" s="15"/>
      <c r="TSD133" s="15"/>
      <c r="TSE133" s="15"/>
      <c r="TSF133" s="15"/>
      <c r="TSG133" s="15"/>
      <c r="TSH133" s="15"/>
      <c r="TSI133" s="15"/>
      <c r="TSJ133" s="15"/>
      <c r="TSK133" s="15"/>
      <c r="TSL133" s="15"/>
      <c r="TSM133" s="15"/>
      <c r="TSN133" s="15"/>
      <c r="TSO133" s="15"/>
      <c r="TSP133" s="15"/>
      <c r="TSQ133" s="15"/>
      <c r="TSR133" s="15"/>
      <c r="TSS133" s="15"/>
      <c r="TST133" s="15"/>
      <c r="TSU133" s="15"/>
      <c r="TSV133" s="15"/>
      <c r="TSW133" s="15"/>
      <c r="TSX133" s="15"/>
      <c r="TSY133" s="15"/>
      <c r="TSZ133" s="15"/>
      <c r="TTA133" s="15"/>
      <c r="TTB133" s="15"/>
      <c r="TTC133" s="15"/>
      <c r="TTD133" s="15"/>
      <c r="TTE133" s="15"/>
      <c r="TTF133" s="15"/>
      <c r="TTG133" s="15"/>
      <c r="TTH133" s="15"/>
      <c r="TTI133" s="15"/>
      <c r="TTJ133" s="15"/>
      <c r="TTK133" s="15"/>
      <c r="TTL133" s="15"/>
      <c r="TTM133" s="15"/>
      <c r="TTN133" s="15"/>
      <c r="TTO133" s="15"/>
      <c r="TTP133" s="15"/>
      <c r="TTQ133" s="15"/>
      <c r="TTR133" s="15"/>
      <c r="TTS133" s="15"/>
      <c r="TTT133" s="15"/>
      <c r="TTU133" s="15"/>
      <c r="TTV133" s="15"/>
      <c r="TTW133" s="15"/>
      <c r="TTX133" s="15"/>
      <c r="TTY133" s="15"/>
      <c r="TTZ133" s="15"/>
      <c r="TUA133" s="15"/>
      <c r="TUB133" s="15"/>
      <c r="TUC133" s="15"/>
      <c r="TUD133" s="15"/>
      <c r="TUE133" s="15"/>
      <c r="TUF133" s="15"/>
      <c r="TUG133" s="15"/>
      <c r="TUH133" s="15"/>
      <c r="TUI133" s="15"/>
      <c r="TUJ133" s="15"/>
      <c r="TUK133" s="15"/>
      <c r="TUL133" s="15"/>
      <c r="TUM133" s="15"/>
      <c r="TUN133" s="15"/>
      <c r="TUO133" s="15"/>
      <c r="TUP133" s="15"/>
      <c r="TUQ133" s="15"/>
      <c r="TUR133" s="15"/>
      <c r="TUS133" s="15"/>
      <c r="TUT133" s="15"/>
      <c r="TUU133" s="15"/>
      <c r="TUV133" s="15"/>
      <c r="TUW133" s="15"/>
      <c r="TUX133" s="15"/>
      <c r="TUY133" s="15"/>
      <c r="TUZ133" s="15"/>
      <c r="TVA133" s="15"/>
      <c r="TVB133" s="15"/>
      <c r="TVC133" s="15"/>
      <c r="TVD133" s="15"/>
      <c r="TVE133" s="15"/>
      <c r="TVF133" s="15"/>
      <c r="TVG133" s="15"/>
      <c r="TVH133" s="15"/>
      <c r="TVI133" s="15"/>
      <c r="TVJ133" s="15"/>
      <c r="TVK133" s="15"/>
      <c r="TVL133" s="15"/>
      <c r="TVM133" s="15"/>
      <c r="TVN133" s="15"/>
      <c r="TVO133" s="15"/>
      <c r="TVP133" s="15"/>
      <c r="TVQ133" s="15"/>
      <c r="TVR133" s="15"/>
      <c r="TVS133" s="15"/>
      <c r="TVT133" s="15"/>
      <c r="TVU133" s="15"/>
      <c r="TVV133" s="15"/>
      <c r="TVW133" s="15"/>
      <c r="TVX133" s="15"/>
      <c r="TVY133" s="15"/>
      <c r="TVZ133" s="15"/>
      <c r="TWA133" s="15"/>
      <c r="TWB133" s="15"/>
      <c r="TWC133" s="15"/>
      <c r="TWD133" s="15"/>
      <c r="TWE133" s="15"/>
      <c r="TWF133" s="15"/>
      <c r="TWG133" s="15"/>
      <c r="TWH133" s="15"/>
      <c r="TWI133" s="15"/>
      <c r="TWJ133" s="15"/>
      <c r="TWK133" s="15"/>
      <c r="TWL133" s="15"/>
      <c r="TWM133" s="15"/>
      <c r="TWN133" s="15"/>
      <c r="TWO133" s="15"/>
      <c r="TWP133" s="15"/>
      <c r="TWQ133" s="15"/>
      <c r="TWR133" s="15"/>
      <c r="TWS133" s="15"/>
      <c r="TWT133" s="15"/>
      <c r="TWU133" s="15"/>
      <c r="TWV133" s="15"/>
      <c r="TWW133" s="15"/>
      <c r="TWX133" s="15"/>
      <c r="TWY133" s="15"/>
      <c r="TWZ133" s="15"/>
      <c r="TXA133" s="15"/>
      <c r="TXB133" s="15"/>
      <c r="TXC133" s="15"/>
      <c r="TXD133" s="15"/>
      <c r="TXE133" s="15"/>
      <c r="TXF133" s="15"/>
      <c r="TXG133" s="15"/>
      <c r="TXH133" s="15"/>
      <c r="TXI133" s="15"/>
      <c r="TXJ133" s="15"/>
      <c r="TXK133" s="15"/>
      <c r="TXL133" s="15"/>
      <c r="TXM133" s="15"/>
      <c r="TXN133" s="15"/>
      <c r="TXO133" s="15"/>
      <c r="TXP133" s="15"/>
      <c r="TXQ133" s="15"/>
      <c r="TXR133" s="15"/>
      <c r="TXS133" s="15"/>
      <c r="TXT133" s="15"/>
      <c r="TXU133" s="15"/>
      <c r="TXV133" s="15"/>
      <c r="TXW133" s="15"/>
      <c r="TXX133" s="15"/>
      <c r="TXY133" s="15"/>
      <c r="TXZ133" s="15"/>
      <c r="TYA133" s="15"/>
      <c r="TYB133" s="15"/>
      <c r="TYC133" s="15"/>
      <c r="TYD133" s="15"/>
      <c r="TYE133" s="15"/>
      <c r="TYF133" s="15"/>
      <c r="TYG133" s="15"/>
      <c r="TYH133" s="15"/>
      <c r="TYI133" s="15"/>
      <c r="TYJ133" s="15"/>
      <c r="TYK133" s="15"/>
      <c r="TYL133" s="15"/>
      <c r="TYM133" s="15"/>
      <c r="TYN133" s="15"/>
      <c r="TYO133" s="15"/>
      <c r="TYP133" s="15"/>
      <c r="TYQ133" s="15"/>
      <c r="TYR133" s="15"/>
      <c r="TYS133" s="15"/>
      <c r="TYT133" s="15"/>
      <c r="TYU133" s="15"/>
      <c r="TYV133" s="15"/>
      <c r="TYW133" s="15"/>
      <c r="TYX133" s="15"/>
      <c r="TYY133" s="15"/>
      <c r="TYZ133" s="15"/>
      <c r="TZA133" s="15"/>
      <c r="TZB133" s="15"/>
      <c r="TZC133" s="15"/>
      <c r="TZD133" s="15"/>
      <c r="TZE133" s="15"/>
      <c r="TZF133" s="15"/>
      <c r="TZG133" s="15"/>
      <c r="TZH133" s="15"/>
      <c r="TZI133" s="15"/>
      <c r="TZJ133" s="15"/>
      <c r="TZK133" s="15"/>
      <c r="TZL133" s="15"/>
      <c r="TZM133" s="15"/>
      <c r="TZN133" s="15"/>
      <c r="TZO133" s="15"/>
      <c r="TZP133" s="15"/>
      <c r="TZQ133" s="15"/>
      <c r="TZR133" s="15"/>
      <c r="TZS133" s="15"/>
      <c r="TZT133" s="15"/>
      <c r="TZU133" s="15"/>
      <c r="TZV133" s="15"/>
      <c r="TZW133" s="15"/>
      <c r="TZX133" s="15"/>
      <c r="TZY133" s="15"/>
      <c r="TZZ133" s="15"/>
      <c r="UAA133" s="15"/>
      <c r="UAB133" s="15"/>
      <c r="UAC133" s="15"/>
      <c r="UAD133" s="15"/>
      <c r="UAE133" s="15"/>
      <c r="UAF133" s="15"/>
      <c r="UAG133" s="15"/>
      <c r="UAH133" s="15"/>
      <c r="UAI133" s="15"/>
      <c r="UAJ133" s="15"/>
      <c r="UAK133" s="15"/>
      <c r="UAL133" s="15"/>
      <c r="UAM133" s="15"/>
      <c r="UAN133" s="15"/>
      <c r="UAO133" s="15"/>
      <c r="UAP133" s="15"/>
      <c r="UAQ133" s="15"/>
      <c r="UAR133" s="15"/>
      <c r="UAS133" s="15"/>
      <c r="UAT133" s="15"/>
      <c r="UAU133" s="15"/>
      <c r="UAV133" s="15"/>
      <c r="UAW133" s="15"/>
      <c r="UAX133" s="15"/>
      <c r="UAY133" s="15"/>
      <c r="UAZ133" s="15"/>
      <c r="UBA133" s="15"/>
      <c r="UBB133" s="15"/>
      <c r="UBC133" s="15"/>
      <c r="UBD133" s="15"/>
      <c r="UBE133" s="15"/>
      <c r="UBF133" s="15"/>
      <c r="UBG133" s="15"/>
      <c r="UBH133" s="15"/>
      <c r="UBI133" s="15"/>
      <c r="UBJ133" s="15"/>
      <c r="UBK133" s="15"/>
      <c r="UBL133" s="15"/>
      <c r="UBM133" s="15"/>
      <c r="UBN133" s="15"/>
      <c r="UBO133" s="15"/>
      <c r="UBP133" s="15"/>
      <c r="UBQ133" s="15"/>
      <c r="UBR133" s="15"/>
      <c r="UBS133" s="15"/>
      <c r="UBT133" s="15"/>
      <c r="UBU133" s="15"/>
      <c r="UBV133" s="15"/>
      <c r="UBW133" s="15"/>
      <c r="UBX133" s="15"/>
      <c r="UBY133" s="15"/>
      <c r="UBZ133" s="15"/>
      <c r="UCA133" s="15"/>
      <c r="UCB133" s="15"/>
      <c r="UCC133" s="15"/>
      <c r="UCD133" s="15"/>
      <c r="UCE133" s="15"/>
      <c r="UCF133" s="15"/>
      <c r="UCG133" s="15"/>
      <c r="UCH133" s="15"/>
      <c r="UCI133" s="15"/>
      <c r="UCJ133" s="15"/>
      <c r="UCK133" s="15"/>
      <c r="UCL133" s="15"/>
      <c r="UCM133" s="15"/>
      <c r="UCN133" s="15"/>
      <c r="UCO133" s="15"/>
      <c r="UCP133" s="15"/>
      <c r="UCQ133" s="15"/>
      <c r="UCR133" s="15"/>
      <c r="UCS133" s="15"/>
      <c r="UCT133" s="15"/>
      <c r="UCU133" s="15"/>
      <c r="UCV133" s="15"/>
      <c r="UCW133" s="15"/>
      <c r="UCX133" s="15"/>
      <c r="UCY133" s="15"/>
      <c r="UCZ133" s="15"/>
      <c r="UDA133" s="15"/>
      <c r="UDB133" s="15"/>
      <c r="UDC133" s="15"/>
      <c r="UDD133" s="15"/>
      <c r="UDE133" s="15"/>
      <c r="UDF133" s="15"/>
      <c r="UDG133" s="15"/>
      <c r="UDH133" s="15"/>
      <c r="UDI133" s="15"/>
      <c r="UDJ133" s="15"/>
      <c r="UDK133" s="15"/>
      <c r="UDL133" s="15"/>
      <c r="UDM133" s="15"/>
      <c r="UDN133" s="15"/>
      <c r="UDO133" s="15"/>
      <c r="UDP133" s="15"/>
      <c r="UDQ133" s="15"/>
      <c r="UDR133" s="15"/>
      <c r="UDS133" s="15"/>
      <c r="UDT133" s="15"/>
      <c r="UDU133" s="15"/>
      <c r="UDV133" s="15"/>
      <c r="UDW133" s="15"/>
      <c r="UDX133" s="15"/>
      <c r="UDY133" s="15"/>
      <c r="UDZ133" s="15"/>
      <c r="UEA133" s="15"/>
      <c r="UEB133" s="15"/>
      <c r="UEC133" s="15"/>
      <c r="UED133" s="15"/>
      <c r="UEE133" s="15"/>
      <c r="UEF133" s="15"/>
      <c r="UEG133" s="15"/>
      <c r="UEH133" s="15"/>
      <c r="UEI133" s="15"/>
      <c r="UEJ133" s="15"/>
      <c r="UEK133" s="15"/>
      <c r="UEL133" s="15"/>
      <c r="UEM133" s="15"/>
      <c r="UEN133" s="15"/>
      <c r="UEO133" s="15"/>
      <c r="UEP133" s="15"/>
      <c r="UEQ133" s="15"/>
      <c r="UER133" s="15"/>
      <c r="UES133" s="15"/>
      <c r="UET133" s="15"/>
      <c r="UEU133" s="15"/>
      <c r="UEV133" s="15"/>
      <c r="UEW133" s="15"/>
      <c r="UEX133" s="15"/>
      <c r="UEY133" s="15"/>
      <c r="UEZ133" s="15"/>
      <c r="UFA133" s="15"/>
      <c r="UFB133" s="15"/>
      <c r="UFC133" s="15"/>
      <c r="UFD133" s="15"/>
      <c r="UFE133" s="15"/>
      <c r="UFF133" s="15"/>
      <c r="UFG133" s="15"/>
      <c r="UFH133" s="15"/>
      <c r="UFI133" s="15"/>
      <c r="UFJ133" s="15"/>
      <c r="UFK133" s="15"/>
      <c r="UFL133" s="15"/>
      <c r="UFM133" s="15"/>
      <c r="UFN133" s="15"/>
      <c r="UFO133" s="15"/>
      <c r="UFP133" s="15"/>
      <c r="UFQ133" s="15"/>
      <c r="UFR133" s="15"/>
      <c r="UFS133" s="15"/>
      <c r="UFT133" s="15"/>
      <c r="UFU133" s="15"/>
      <c r="UFV133" s="15"/>
      <c r="UFW133" s="15"/>
      <c r="UFX133" s="15"/>
      <c r="UFY133" s="15"/>
      <c r="UFZ133" s="15"/>
      <c r="UGA133" s="15"/>
      <c r="UGB133" s="15"/>
      <c r="UGC133" s="15"/>
      <c r="UGD133" s="15"/>
      <c r="UGE133" s="15"/>
      <c r="UGF133" s="15"/>
      <c r="UGG133" s="15"/>
      <c r="UGH133" s="15"/>
      <c r="UGI133" s="15"/>
      <c r="UGJ133" s="15"/>
      <c r="UGK133" s="15"/>
      <c r="UGL133" s="15"/>
      <c r="UGM133" s="15"/>
      <c r="UGN133" s="15"/>
      <c r="UGO133" s="15"/>
      <c r="UGP133" s="15"/>
      <c r="UGQ133" s="15"/>
      <c r="UGR133" s="15"/>
      <c r="UGS133" s="15"/>
      <c r="UGT133" s="15"/>
      <c r="UGU133" s="15"/>
      <c r="UGV133" s="15"/>
      <c r="UGW133" s="15"/>
      <c r="UGX133" s="15"/>
      <c r="UGY133" s="15"/>
      <c r="UGZ133" s="15"/>
      <c r="UHA133" s="15"/>
      <c r="UHB133" s="15"/>
      <c r="UHC133" s="15"/>
      <c r="UHD133" s="15"/>
      <c r="UHE133" s="15"/>
      <c r="UHF133" s="15"/>
      <c r="UHG133" s="15"/>
      <c r="UHH133" s="15"/>
      <c r="UHI133" s="15"/>
      <c r="UHJ133" s="15"/>
      <c r="UHK133" s="15"/>
      <c r="UHL133" s="15"/>
      <c r="UHM133" s="15"/>
      <c r="UHN133" s="15"/>
      <c r="UHO133" s="15"/>
      <c r="UHP133" s="15"/>
      <c r="UHQ133" s="15"/>
      <c r="UHR133" s="15"/>
      <c r="UHS133" s="15"/>
      <c r="UHT133" s="15"/>
      <c r="UHU133" s="15"/>
      <c r="UHV133" s="15"/>
      <c r="UHW133" s="15"/>
      <c r="UHX133" s="15"/>
      <c r="UHY133" s="15"/>
      <c r="UHZ133" s="15"/>
      <c r="UIA133" s="15"/>
      <c r="UIB133" s="15"/>
      <c r="UIC133" s="15"/>
      <c r="UID133" s="15"/>
      <c r="UIE133" s="15"/>
      <c r="UIF133" s="15"/>
      <c r="UIG133" s="15"/>
      <c r="UIH133" s="15"/>
      <c r="UII133" s="15"/>
      <c r="UIJ133" s="15"/>
      <c r="UIK133" s="15"/>
      <c r="UIL133" s="15"/>
      <c r="UIM133" s="15"/>
      <c r="UIN133" s="15"/>
      <c r="UIO133" s="15"/>
      <c r="UIP133" s="15"/>
      <c r="UIQ133" s="15"/>
      <c r="UIR133" s="15"/>
      <c r="UIS133" s="15"/>
      <c r="UIT133" s="15"/>
      <c r="UIU133" s="15"/>
      <c r="UIV133" s="15"/>
      <c r="UIW133" s="15"/>
      <c r="UIX133" s="15"/>
      <c r="UIY133" s="15"/>
      <c r="UIZ133" s="15"/>
      <c r="UJA133" s="15"/>
      <c r="UJB133" s="15"/>
      <c r="UJC133" s="15"/>
      <c r="UJD133" s="15"/>
      <c r="UJE133" s="15"/>
      <c r="UJF133" s="15"/>
      <c r="UJG133" s="15"/>
      <c r="UJH133" s="15"/>
      <c r="UJI133" s="15"/>
      <c r="UJJ133" s="15"/>
      <c r="UJK133" s="15"/>
      <c r="UJL133" s="15"/>
      <c r="UJM133" s="15"/>
      <c r="UJN133" s="15"/>
      <c r="UJO133" s="15"/>
      <c r="UJP133" s="15"/>
      <c r="UJQ133" s="15"/>
      <c r="UJR133" s="15"/>
      <c r="UJS133" s="15"/>
      <c r="UJT133" s="15"/>
      <c r="UJU133" s="15"/>
      <c r="UJV133" s="15"/>
      <c r="UJW133" s="15"/>
      <c r="UJX133" s="15"/>
      <c r="UJY133" s="15"/>
      <c r="UJZ133" s="15"/>
      <c r="UKA133" s="15"/>
      <c r="UKB133" s="15"/>
      <c r="UKC133" s="15"/>
      <c r="UKD133" s="15"/>
      <c r="UKE133" s="15"/>
      <c r="UKF133" s="15"/>
      <c r="UKG133" s="15"/>
      <c r="UKH133" s="15"/>
      <c r="UKI133" s="15"/>
      <c r="UKJ133" s="15"/>
      <c r="UKK133" s="15"/>
      <c r="UKL133" s="15"/>
      <c r="UKM133" s="15"/>
      <c r="UKN133" s="15"/>
      <c r="UKO133" s="15"/>
      <c r="UKP133" s="15"/>
      <c r="UKQ133" s="15"/>
      <c r="UKR133" s="15"/>
      <c r="UKS133" s="15"/>
      <c r="UKT133" s="15"/>
      <c r="UKU133" s="15"/>
      <c r="UKV133" s="15"/>
      <c r="UKW133" s="15"/>
      <c r="UKX133" s="15"/>
      <c r="UKY133" s="15"/>
      <c r="UKZ133" s="15"/>
      <c r="ULA133" s="15"/>
      <c r="ULB133" s="15"/>
      <c r="ULC133" s="15"/>
      <c r="ULD133" s="15"/>
      <c r="ULE133" s="15"/>
      <c r="ULF133" s="15"/>
      <c r="ULG133" s="15"/>
      <c r="ULH133" s="15"/>
      <c r="ULI133" s="15"/>
      <c r="ULJ133" s="15"/>
      <c r="ULK133" s="15"/>
      <c r="ULL133" s="15"/>
      <c r="ULM133" s="15"/>
      <c r="ULN133" s="15"/>
      <c r="ULO133" s="15"/>
      <c r="ULP133" s="15"/>
      <c r="ULQ133" s="15"/>
      <c r="ULR133" s="15"/>
      <c r="ULS133" s="15"/>
      <c r="ULT133" s="15"/>
      <c r="ULU133" s="15"/>
      <c r="ULV133" s="15"/>
      <c r="ULW133" s="15"/>
      <c r="ULX133" s="15"/>
      <c r="ULY133" s="15"/>
      <c r="ULZ133" s="15"/>
      <c r="UMA133" s="15"/>
      <c r="UMB133" s="15"/>
      <c r="UMC133" s="15"/>
      <c r="UMD133" s="15"/>
      <c r="UME133" s="15"/>
      <c r="UMF133" s="15"/>
      <c r="UMG133" s="15"/>
      <c r="UMH133" s="15"/>
      <c r="UMI133" s="15"/>
      <c r="UMJ133" s="15"/>
      <c r="UMK133" s="15"/>
      <c r="UML133" s="15"/>
      <c r="UMM133" s="15"/>
      <c r="UMN133" s="15"/>
      <c r="UMO133" s="15"/>
      <c r="UMP133" s="15"/>
      <c r="UMQ133" s="15"/>
      <c r="UMR133" s="15"/>
      <c r="UMS133" s="15"/>
      <c r="UMT133" s="15"/>
      <c r="UMU133" s="15"/>
      <c r="UMV133" s="15"/>
      <c r="UMW133" s="15"/>
      <c r="UMX133" s="15"/>
      <c r="UMY133" s="15"/>
      <c r="UMZ133" s="15"/>
      <c r="UNA133" s="15"/>
      <c r="UNB133" s="15"/>
      <c r="UNC133" s="15"/>
      <c r="UND133" s="15"/>
      <c r="UNE133" s="15"/>
      <c r="UNF133" s="15"/>
      <c r="UNG133" s="15"/>
      <c r="UNH133" s="15"/>
      <c r="UNI133" s="15"/>
      <c r="UNJ133" s="15"/>
      <c r="UNK133" s="15"/>
      <c r="UNL133" s="15"/>
      <c r="UNM133" s="15"/>
      <c r="UNN133" s="15"/>
      <c r="UNO133" s="15"/>
      <c r="UNP133" s="15"/>
      <c r="UNQ133" s="15"/>
      <c r="UNR133" s="15"/>
      <c r="UNS133" s="15"/>
      <c r="UNT133" s="15"/>
      <c r="UNU133" s="15"/>
      <c r="UNV133" s="15"/>
      <c r="UNW133" s="15"/>
      <c r="UNX133" s="15"/>
      <c r="UNY133" s="15"/>
      <c r="UNZ133" s="15"/>
      <c r="UOA133" s="15"/>
      <c r="UOB133" s="15"/>
      <c r="UOC133" s="15"/>
      <c r="UOD133" s="15"/>
      <c r="UOE133" s="15"/>
      <c r="UOF133" s="15"/>
      <c r="UOG133" s="15"/>
      <c r="UOH133" s="15"/>
      <c r="UOI133" s="15"/>
      <c r="UOJ133" s="15"/>
      <c r="UOK133" s="15"/>
      <c r="UOL133" s="15"/>
      <c r="UOM133" s="15"/>
      <c r="UON133" s="15"/>
      <c r="UOO133" s="15"/>
      <c r="UOP133" s="15"/>
      <c r="UOQ133" s="15"/>
      <c r="UOR133" s="15"/>
      <c r="UOS133" s="15"/>
      <c r="UOT133" s="15"/>
      <c r="UOU133" s="15"/>
      <c r="UOV133" s="15"/>
      <c r="UOW133" s="15"/>
      <c r="UOX133" s="15"/>
      <c r="UOY133" s="15"/>
      <c r="UOZ133" s="15"/>
      <c r="UPA133" s="15"/>
      <c r="UPB133" s="15"/>
      <c r="UPC133" s="15"/>
      <c r="UPD133" s="15"/>
      <c r="UPE133" s="15"/>
      <c r="UPF133" s="15"/>
      <c r="UPG133" s="15"/>
      <c r="UPH133" s="15"/>
      <c r="UPI133" s="15"/>
      <c r="UPJ133" s="15"/>
      <c r="UPK133" s="15"/>
      <c r="UPL133" s="15"/>
      <c r="UPM133" s="15"/>
      <c r="UPN133" s="15"/>
      <c r="UPO133" s="15"/>
      <c r="UPP133" s="15"/>
      <c r="UPQ133" s="15"/>
      <c r="UPR133" s="15"/>
      <c r="UPS133" s="15"/>
      <c r="UPT133" s="15"/>
      <c r="UPU133" s="15"/>
      <c r="UPV133" s="15"/>
      <c r="UPW133" s="15"/>
      <c r="UPX133" s="15"/>
      <c r="UPY133" s="15"/>
      <c r="UPZ133" s="15"/>
      <c r="UQA133" s="15"/>
      <c r="UQB133" s="15"/>
      <c r="UQC133" s="15"/>
      <c r="UQD133" s="15"/>
      <c r="UQE133" s="15"/>
      <c r="UQF133" s="15"/>
      <c r="UQG133" s="15"/>
      <c r="UQH133" s="15"/>
      <c r="UQI133" s="15"/>
      <c r="UQJ133" s="15"/>
      <c r="UQK133" s="15"/>
      <c r="UQL133" s="15"/>
      <c r="UQM133" s="15"/>
      <c r="UQN133" s="15"/>
      <c r="UQO133" s="15"/>
      <c r="UQP133" s="15"/>
      <c r="UQQ133" s="15"/>
      <c r="UQR133" s="15"/>
      <c r="UQS133" s="15"/>
      <c r="UQT133" s="15"/>
      <c r="UQU133" s="15"/>
      <c r="UQV133" s="15"/>
      <c r="UQW133" s="15"/>
      <c r="UQX133" s="15"/>
      <c r="UQY133" s="15"/>
      <c r="UQZ133" s="15"/>
      <c r="URA133" s="15"/>
      <c r="URB133" s="15"/>
      <c r="URC133" s="15"/>
      <c r="URD133" s="15"/>
      <c r="URE133" s="15"/>
      <c r="URF133" s="15"/>
      <c r="URG133" s="15"/>
      <c r="URH133" s="15"/>
      <c r="URI133" s="15"/>
      <c r="URJ133" s="15"/>
      <c r="URK133" s="15"/>
      <c r="URL133" s="15"/>
      <c r="URM133" s="15"/>
      <c r="URN133" s="15"/>
      <c r="URO133" s="15"/>
      <c r="URP133" s="15"/>
      <c r="URQ133" s="15"/>
      <c r="URR133" s="15"/>
      <c r="URS133" s="15"/>
      <c r="URT133" s="15"/>
      <c r="URU133" s="15"/>
      <c r="URV133" s="15"/>
      <c r="URW133" s="15"/>
      <c r="URX133" s="15"/>
      <c r="URY133" s="15"/>
      <c r="URZ133" s="15"/>
      <c r="USA133" s="15"/>
      <c r="USB133" s="15"/>
      <c r="USC133" s="15"/>
      <c r="USD133" s="15"/>
      <c r="USE133" s="15"/>
      <c r="USF133" s="15"/>
      <c r="USG133" s="15"/>
      <c r="USH133" s="15"/>
      <c r="USI133" s="15"/>
      <c r="USJ133" s="15"/>
      <c r="USK133" s="15"/>
      <c r="USL133" s="15"/>
      <c r="USM133" s="15"/>
      <c r="USN133" s="15"/>
      <c r="USO133" s="15"/>
      <c r="USP133" s="15"/>
      <c r="USQ133" s="15"/>
      <c r="USR133" s="15"/>
      <c r="USS133" s="15"/>
      <c r="UST133" s="15"/>
      <c r="USU133" s="15"/>
      <c r="USV133" s="15"/>
      <c r="USW133" s="15"/>
      <c r="USX133" s="15"/>
      <c r="USY133" s="15"/>
      <c r="USZ133" s="15"/>
      <c r="UTA133" s="15"/>
      <c r="UTB133" s="15"/>
      <c r="UTC133" s="15"/>
      <c r="UTD133" s="15"/>
      <c r="UTE133" s="15"/>
      <c r="UTF133" s="15"/>
      <c r="UTG133" s="15"/>
      <c r="UTH133" s="15"/>
      <c r="UTI133" s="15"/>
      <c r="UTJ133" s="15"/>
      <c r="UTK133" s="15"/>
      <c r="UTL133" s="15"/>
      <c r="UTM133" s="15"/>
      <c r="UTN133" s="15"/>
      <c r="UTO133" s="15"/>
      <c r="UTP133" s="15"/>
      <c r="UTQ133" s="15"/>
      <c r="UTR133" s="15"/>
      <c r="UTS133" s="15"/>
      <c r="UTT133" s="15"/>
      <c r="UTU133" s="15"/>
      <c r="UTV133" s="15"/>
      <c r="UTW133" s="15"/>
      <c r="UTX133" s="15"/>
      <c r="UTY133" s="15"/>
      <c r="UTZ133" s="15"/>
      <c r="UUA133" s="15"/>
      <c r="UUB133" s="15"/>
      <c r="UUC133" s="15"/>
      <c r="UUD133" s="15"/>
      <c r="UUE133" s="15"/>
      <c r="UUF133" s="15"/>
      <c r="UUG133" s="15"/>
      <c r="UUH133" s="15"/>
      <c r="UUI133" s="15"/>
      <c r="UUJ133" s="15"/>
      <c r="UUK133" s="15"/>
      <c r="UUL133" s="15"/>
      <c r="UUM133" s="15"/>
      <c r="UUN133" s="15"/>
      <c r="UUO133" s="15"/>
      <c r="UUP133" s="15"/>
      <c r="UUQ133" s="15"/>
      <c r="UUR133" s="15"/>
      <c r="UUS133" s="15"/>
      <c r="UUT133" s="15"/>
      <c r="UUU133" s="15"/>
      <c r="UUV133" s="15"/>
      <c r="UUW133" s="15"/>
      <c r="UUX133" s="15"/>
      <c r="UUY133" s="15"/>
      <c r="UUZ133" s="15"/>
      <c r="UVA133" s="15"/>
      <c r="UVB133" s="15"/>
      <c r="UVC133" s="15"/>
      <c r="UVD133" s="15"/>
      <c r="UVE133" s="15"/>
      <c r="UVF133" s="15"/>
      <c r="UVG133" s="15"/>
      <c r="UVH133" s="15"/>
      <c r="UVI133" s="15"/>
      <c r="UVJ133" s="15"/>
      <c r="UVK133" s="15"/>
      <c r="UVL133" s="15"/>
      <c r="UVM133" s="15"/>
      <c r="UVN133" s="15"/>
      <c r="UVO133" s="15"/>
      <c r="UVP133" s="15"/>
      <c r="UVQ133" s="15"/>
      <c r="UVR133" s="15"/>
      <c r="UVS133" s="15"/>
      <c r="UVT133" s="15"/>
      <c r="UVU133" s="15"/>
      <c r="UVV133" s="15"/>
      <c r="UVW133" s="15"/>
      <c r="UVX133" s="15"/>
      <c r="UVY133" s="15"/>
      <c r="UVZ133" s="15"/>
      <c r="UWA133" s="15"/>
      <c r="UWB133" s="15"/>
      <c r="UWC133" s="15"/>
      <c r="UWD133" s="15"/>
      <c r="UWE133" s="15"/>
      <c r="UWF133" s="15"/>
      <c r="UWG133" s="15"/>
      <c r="UWH133" s="15"/>
      <c r="UWI133" s="15"/>
      <c r="UWJ133" s="15"/>
      <c r="UWK133" s="15"/>
      <c r="UWL133" s="15"/>
      <c r="UWM133" s="15"/>
      <c r="UWN133" s="15"/>
      <c r="UWO133" s="15"/>
      <c r="UWP133" s="15"/>
      <c r="UWQ133" s="15"/>
      <c r="UWR133" s="15"/>
      <c r="UWS133" s="15"/>
      <c r="UWT133" s="15"/>
      <c r="UWU133" s="15"/>
      <c r="UWV133" s="15"/>
      <c r="UWW133" s="15"/>
      <c r="UWX133" s="15"/>
      <c r="UWY133" s="15"/>
      <c r="UWZ133" s="15"/>
      <c r="UXA133" s="15"/>
      <c r="UXB133" s="15"/>
      <c r="UXC133" s="15"/>
      <c r="UXD133" s="15"/>
      <c r="UXE133" s="15"/>
      <c r="UXF133" s="15"/>
      <c r="UXG133" s="15"/>
      <c r="UXH133" s="15"/>
      <c r="UXI133" s="15"/>
      <c r="UXJ133" s="15"/>
      <c r="UXK133" s="15"/>
      <c r="UXL133" s="15"/>
      <c r="UXM133" s="15"/>
      <c r="UXN133" s="15"/>
      <c r="UXO133" s="15"/>
      <c r="UXP133" s="15"/>
      <c r="UXQ133" s="15"/>
      <c r="UXR133" s="15"/>
      <c r="UXS133" s="15"/>
      <c r="UXT133" s="15"/>
      <c r="UXU133" s="15"/>
      <c r="UXV133" s="15"/>
      <c r="UXW133" s="15"/>
      <c r="UXX133" s="15"/>
      <c r="UXY133" s="15"/>
      <c r="UXZ133" s="15"/>
      <c r="UYA133" s="15"/>
      <c r="UYB133" s="15"/>
      <c r="UYC133" s="15"/>
      <c r="UYD133" s="15"/>
      <c r="UYE133" s="15"/>
      <c r="UYF133" s="15"/>
      <c r="UYG133" s="15"/>
      <c r="UYH133" s="15"/>
      <c r="UYI133" s="15"/>
      <c r="UYJ133" s="15"/>
      <c r="UYK133" s="15"/>
      <c r="UYL133" s="15"/>
      <c r="UYM133" s="15"/>
      <c r="UYN133" s="15"/>
      <c r="UYO133" s="15"/>
      <c r="UYP133" s="15"/>
      <c r="UYQ133" s="15"/>
      <c r="UYR133" s="15"/>
      <c r="UYS133" s="15"/>
      <c r="UYT133" s="15"/>
      <c r="UYU133" s="15"/>
      <c r="UYV133" s="15"/>
      <c r="UYW133" s="15"/>
      <c r="UYX133" s="15"/>
      <c r="UYY133" s="15"/>
      <c r="UYZ133" s="15"/>
      <c r="UZA133" s="15"/>
      <c r="UZB133" s="15"/>
      <c r="UZC133" s="15"/>
      <c r="UZD133" s="15"/>
      <c r="UZE133" s="15"/>
      <c r="UZF133" s="15"/>
      <c r="UZG133" s="15"/>
      <c r="UZH133" s="15"/>
      <c r="UZI133" s="15"/>
      <c r="UZJ133" s="15"/>
      <c r="UZK133" s="15"/>
      <c r="UZL133" s="15"/>
      <c r="UZM133" s="15"/>
      <c r="UZN133" s="15"/>
      <c r="UZO133" s="15"/>
      <c r="UZP133" s="15"/>
      <c r="UZQ133" s="15"/>
      <c r="UZR133" s="15"/>
      <c r="UZS133" s="15"/>
      <c r="UZT133" s="15"/>
      <c r="UZU133" s="15"/>
      <c r="UZV133" s="15"/>
      <c r="UZW133" s="15"/>
      <c r="UZX133" s="15"/>
      <c r="UZY133" s="15"/>
      <c r="UZZ133" s="15"/>
      <c r="VAA133" s="15"/>
      <c r="VAB133" s="15"/>
      <c r="VAC133" s="15"/>
      <c r="VAD133" s="15"/>
      <c r="VAE133" s="15"/>
      <c r="VAF133" s="15"/>
      <c r="VAG133" s="15"/>
      <c r="VAH133" s="15"/>
      <c r="VAI133" s="15"/>
      <c r="VAJ133" s="15"/>
      <c r="VAK133" s="15"/>
      <c r="VAL133" s="15"/>
      <c r="VAM133" s="15"/>
      <c r="VAN133" s="15"/>
      <c r="VAO133" s="15"/>
      <c r="VAP133" s="15"/>
      <c r="VAQ133" s="15"/>
      <c r="VAR133" s="15"/>
      <c r="VAS133" s="15"/>
      <c r="VAT133" s="15"/>
      <c r="VAU133" s="15"/>
      <c r="VAV133" s="15"/>
      <c r="VAW133" s="15"/>
      <c r="VAX133" s="15"/>
      <c r="VAY133" s="15"/>
      <c r="VAZ133" s="15"/>
      <c r="VBA133" s="15"/>
      <c r="VBB133" s="15"/>
      <c r="VBC133" s="15"/>
      <c r="VBD133" s="15"/>
      <c r="VBE133" s="15"/>
      <c r="VBF133" s="15"/>
      <c r="VBG133" s="15"/>
      <c r="VBH133" s="15"/>
      <c r="VBI133" s="15"/>
      <c r="VBJ133" s="15"/>
      <c r="VBK133" s="15"/>
      <c r="VBL133" s="15"/>
      <c r="VBM133" s="15"/>
      <c r="VBN133" s="15"/>
      <c r="VBO133" s="15"/>
      <c r="VBP133" s="15"/>
      <c r="VBQ133" s="15"/>
      <c r="VBR133" s="15"/>
      <c r="VBS133" s="15"/>
      <c r="VBT133" s="15"/>
      <c r="VBU133" s="15"/>
      <c r="VBV133" s="15"/>
      <c r="VBW133" s="15"/>
      <c r="VBX133" s="15"/>
      <c r="VBY133" s="15"/>
      <c r="VBZ133" s="15"/>
      <c r="VCA133" s="15"/>
      <c r="VCB133" s="15"/>
      <c r="VCC133" s="15"/>
      <c r="VCD133" s="15"/>
      <c r="VCE133" s="15"/>
      <c r="VCF133" s="15"/>
      <c r="VCG133" s="15"/>
      <c r="VCH133" s="15"/>
      <c r="VCI133" s="15"/>
      <c r="VCJ133" s="15"/>
      <c r="VCK133" s="15"/>
      <c r="VCL133" s="15"/>
      <c r="VCM133" s="15"/>
      <c r="VCN133" s="15"/>
      <c r="VCO133" s="15"/>
      <c r="VCP133" s="15"/>
      <c r="VCQ133" s="15"/>
      <c r="VCR133" s="15"/>
      <c r="VCS133" s="15"/>
      <c r="VCT133" s="15"/>
      <c r="VCU133" s="15"/>
      <c r="VCV133" s="15"/>
      <c r="VCW133" s="15"/>
      <c r="VCX133" s="15"/>
      <c r="VCY133" s="15"/>
      <c r="VCZ133" s="15"/>
      <c r="VDA133" s="15"/>
      <c r="VDB133" s="15"/>
      <c r="VDC133" s="15"/>
      <c r="VDD133" s="15"/>
      <c r="VDE133" s="15"/>
      <c r="VDF133" s="15"/>
      <c r="VDG133" s="15"/>
      <c r="VDH133" s="15"/>
      <c r="VDI133" s="15"/>
      <c r="VDJ133" s="15"/>
      <c r="VDK133" s="15"/>
      <c r="VDL133" s="15"/>
      <c r="VDM133" s="15"/>
      <c r="VDN133" s="15"/>
      <c r="VDO133" s="15"/>
      <c r="VDP133" s="15"/>
      <c r="VDQ133" s="15"/>
      <c r="VDR133" s="15"/>
      <c r="VDS133" s="15"/>
      <c r="VDT133" s="15"/>
      <c r="VDU133" s="15"/>
      <c r="VDV133" s="15"/>
      <c r="VDW133" s="15"/>
      <c r="VDX133" s="15"/>
      <c r="VDY133" s="15"/>
      <c r="VDZ133" s="15"/>
      <c r="VEA133" s="15"/>
      <c r="VEB133" s="15"/>
      <c r="VEC133" s="15"/>
      <c r="VED133" s="15"/>
      <c r="VEE133" s="15"/>
      <c r="VEF133" s="15"/>
      <c r="VEG133" s="15"/>
      <c r="VEH133" s="15"/>
      <c r="VEI133" s="15"/>
      <c r="VEJ133" s="15"/>
      <c r="VEK133" s="15"/>
      <c r="VEL133" s="15"/>
      <c r="VEM133" s="15"/>
      <c r="VEN133" s="15"/>
      <c r="VEO133" s="15"/>
      <c r="VEP133" s="15"/>
      <c r="VEQ133" s="15"/>
      <c r="VER133" s="15"/>
      <c r="VES133" s="15"/>
      <c r="VET133" s="15"/>
      <c r="VEU133" s="15"/>
      <c r="VEV133" s="15"/>
      <c r="VEW133" s="15"/>
      <c r="VEX133" s="15"/>
      <c r="VEY133" s="15"/>
      <c r="VEZ133" s="15"/>
      <c r="VFA133" s="15"/>
      <c r="VFB133" s="15"/>
      <c r="VFC133" s="15"/>
      <c r="VFD133" s="15"/>
      <c r="VFE133" s="15"/>
      <c r="VFF133" s="15"/>
      <c r="VFG133" s="15"/>
      <c r="VFH133" s="15"/>
      <c r="VFI133" s="15"/>
      <c r="VFJ133" s="15"/>
      <c r="VFK133" s="15"/>
      <c r="VFL133" s="15"/>
      <c r="VFM133" s="15"/>
      <c r="VFN133" s="15"/>
      <c r="VFO133" s="15"/>
      <c r="VFP133" s="15"/>
      <c r="VFQ133" s="15"/>
      <c r="VFR133" s="15"/>
      <c r="VFS133" s="15"/>
      <c r="VFT133" s="15"/>
      <c r="VFU133" s="15"/>
      <c r="VFV133" s="15"/>
      <c r="VFW133" s="15"/>
      <c r="VFX133" s="15"/>
      <c r="VFY133" s="15"/>
      <c r="VFZ133" s="15"/>
      <c r="VGA133" s="15"/>
      <c r="VGB133" s="15"/>
      <c r="VGC133" s="15"/>
      <c r="VGD133" s="15"/>
      <c r="VGE133" s="15"/>
      <c r="VGF133" s="15"/>
      <c r="VGG133" s="15"/>
      <c r="VGH133" s="15"/>
      <c r="VGI133" s="15"/>
      <c r="VGJ133" s="15"/>
      <c r="VGK133" s="15"/>
      <c r="VGL133" s="15"/>
      <c r="VGM133" s="15"/>
      <c r="VGN133" s="15"/>
      <c r="VGO133" s="15"/>
      <c r="VGP133" s="15"/>
      <c r="VGQ133" s="15"/>
      <c r="VGR133" s="15"/>
      <c r="VGS133" s="15"/>
      <c r="VGT133" s="15"/>
      <c r="VGU133" s="15"/>
      <c r="VGV133" s="15"/>
      <c r="VGW133" s="15"/>
      <c r="VGX133" s="15"/>
      <c r="VGY133" s="15"/>
      <c r="VGZ133" s="15"/>
      <c r="VHA133" s="15"/>
      <c r="VHB133" s="15"/>
      <c r="VHC133" s="15"/>
      <c r="VHD133" s="15"/>
      <c r="VHE133" s="15"/>
      <c r="VHF133" s="15"/>
      <c r="VHG133" s="15"/>
      <c r="VHH133" s="15"/>
      <c r="VHI133" s="15"/>
      <c r="VHJ133" s="15"/>
      <c r="VHK133" s="15"/>
      <c r="VHL133" s="15"/>
      <c r="VHM133" s="15"/>
      <c r="VHN133" s="15"/>
      <c r="VHO133" s="15"/>
      <c r="VHP133" s="15"/>
      <c r="VHQ133" s="15"/>
      <c r="VHR133" s="15"/>
      <c r="VHS133" s="15"/>
      <c r="VHT133" s="15"/>
      <c r="VHU133" s="15"/>
      <c r="VHV133" s="15"/>
      <c r="VHW133" s="15"/>
      <c r="VHX133" s="15"/>
      <c r="VHY133" s="15"/>
      <c r="VHZ133" s="15"/>
      <c r="VIA133" s="15"/>
      <c r="VIB133" s="15"/>
      <c r="VIC133" s="15"/>
      <c r="VID133" s="15"/>
      <c r="VIE133" s="15"/>
      <c r="VIF133" s="15"/>
      <c r="VIG133" s="15"/>
      <c r="VIH133" s="15"/>
      <c r="VII133" s="15"/>
      <c r="VIJ133" s="15"/>
      <c r="VIK133" s="15"/>
      <c r="VIL133" s="15"/>
      <c r="VIM133" s="15"/>
      <c r="VIN133" s="15"/>
      <c r="VIO133" s="15"/>
      <c r="VIP133" s="15"/>
      <c r="VIQ133" s="15"/>
      <c r="VIR133" s="15"/>
      <c r="VIS133" s="15"/>
      <c r="VIT133" s="15"/>
      <c r="VIU133" s="15"/>
      <c r="VIV133" s="15"/>
      <c r="VIW133" s="15"/>
      <c r="VIX133" s="15"/>
      <c r="VIY133" s="15"/>
      <c r="VIZ133" s="15"/>
      <c r="VJA133" s="15"/>
      <c r="VJB133" s="15"/>
      <c r="VJC133" s="15"/>
      <c r="VJD133" s="15"/>
      <c r="VJE133" s="15"/>
      <c r="VJF133" s="15"/>
      <c r="VJG133" s="15"/>
      <c r="VJH133" s="15"/>
      <c r="VJI133" s="15"/>
      <c r="VJJ133" s="15"/>
      <c r="VJK133" s="15"/>
      <c r="VJL133" s="15"/>
      <c r="VJM133" s="15"/>
      <c r="VJN133" s="15"/>
      <c r="VJO133" s="15"/>
      <c r="VJP133" s="15"/>
      <c r="VJQ133" s="15"/>
      <c r="VJR133" s="15"/>
      <c r="VJS133" s="15"/>
      <c r="VJT133" s="15"/>
      <c r="VJU133" s="15"/>
      <c r="VJV133" s="15"/>
      <c r="VJW133" s="15"/>
      <c r="VJX133" s="15"/>
      <c r="VJY133" s="15"/>
      <c r="VJZ133" s="15"/>
      <c r="VKA133" s="15"/>
      <c r="VKB133" s="15"/>
      <c r="VKC133" s="15"/>
      <c r="VKD133" s="15"/>
      <c r="VKE133" s="15"/>
      <c r="VKF133" s="15"/>
      <c r="VKG133" s="15"/>
      <c r="VKH133" s="15"/>
      <c r="VKI133" s="15"/>
      <c r="VKJ133" s="15"/>
      <c r="VKK133" s="15"/>
      <c r="VKL133" s="15"/>
      <c r="VKM133" s="15"/>
      <c r="VKN133" s="15"/>
      <c r="VKO133" s="15"/>
      <c r="VKP133" s="15"/>
      <c r="VKQ133" s="15"/>
      <c r="VKR133" s="15"/>
      <c r="VKS133" s="15"/>
      <c r="VKT133" s="15"/>
      <c r="VKU133" s="15"/>
      <c r="VKV133" s="15"/>
      <c r="VKW133" s="15"/>
      <c r="VKX133" s="15"/>
      <c r="VKY133" s="15"/>
      <c r="VKZ133" s="15"/>
      <c r="VLA133" s="15"/>
      <c r="VLB133" s="15"/>
      <c r="VLC133" s="15"/>
      <c r="VLD133" s="15"/>
      <c r="VLE133" s="15"/>
      <c r="VLF133" s="15"/>
      <c r="VLG133" s="15"/>
      <c r="VLH133" s="15"/>
      <c r="VLI133" s="15"/>
      <c r="VLJ133" s="15"/>
      <c r="VLK133" s="15"/>
      <c r="VLL133" s="15"/>
      <c r="VLM133" s="15"/>
      <c r="VLN133" s="15"/>
      <c r="VLO133" s="15"/>
      <c r="VLP133" s="15"/>
      <c r="VLQ133" s="15"/>
      <c r="VLR133" s="15"/>
      <c r="VLS133" s="15"/>
      <c r="VLT133" s="15"/>
      <c r="VLU133" s="15"/>
      <c r="VLV133" s="15"/>
      <c r="VLW133" s="15"/>
      <c r="VLX133" s="15"/>
      <c r="VLY133" s="15"/>
      <c r="VLZ133" s="15"/>
      <c r="VMA133" s="15"/>
      <c r="VMB133" s="15"/>
      <c r="VMC133" s="15"/>
      <c r="VMD133" s="15"/>
      <c r="VME133" s="15"/>
      <c r="VMF133" s="15"/>
      <c r="VMG133" s="15"/>
      <c r="VMH133" s="15"/>
      <c r="VMI133" s="15"/>
      <c r="VMJ133" s="15"/>
      <c r="VMK133" s="15"/>
      <c r="VML133" s="15"/>
      <c r="VMM133" s="15"/>
      <c r="VMN133" s="15"/>
      <c r="VMO133" s="15"/>
      <c r="VMP133" s="15"/>
      <c r="VMQ133" s="15"/>
      <c r="VMR133" s="15"/>
      <c r="VMS133" s="15"/>
      <c r="VMT133" s="15"/>
      <c r="VMU133" s="15"/>
      <c r="VMV133" s="15"/>
      <c r="VMW133" s="15"/>
      <c r="VMX133" s="15"/>
      <c r="VMY133" s="15"/>
      <c r="VMZ133" s="15"/>
      <c r="VNA133" s="15"/>
      <c r="VNB133" s="15"/>
      <c r="VNC133" s="15"/>
      <c r="VND133" s="15"/>
      <c r="VNE133" s="15"/>
      <c r="VNF133" s="15"/>
      <c r="VNG133" s="15"/>
      <c r="VNH133" s="15"/>
      <c r="VNI133" s="15"/>
      <c r="VNJ133" s="15"/>
      <c r="VNK133" s="15"/>
      <c r="VNL133" s="15"/>
      <c r="VNM133" s="15"/>
      <c r="VNN133" s="15"/>
      <c r="VNO133" s="15"/>
      <c r="VNP133" s="15"/>
      <c r="VNQ133" s="15"/>
      <c r="VNR133" s="15"/>
      <c r="VNS133" s="15"/>
      <c r="VNT133" s="15"/>
      <c r="VNU133" s="15"/>
      <c r="VNV133" s="15"/>
      <c r="VNW133" s="15"/>
      <c r="VNX133" s="15"/>
      <c r="VNY133" s="15"/>
      <c r="VNZ133" s="15"/>
      <c r="VOA133" s="15"/>
      <c r="VOB133" s="15"/>
      <c r="VOC133" s="15"/>
      <c r="VOD133" s="15"/>
      <c r="VOE133" s="15"/>
      <c r="VOF133" s="15"/>
      <c r="VOG133" s="15"/>
      <c r="VOH133" s="15"/>
      <c r="VOI133" s="15"/>
      <c r="VOJ133" s="15"/>
      <c r="VOK133" s="15"/>
      <c r="VOL133" s="15"/>
      <c r="VOM133" s="15"/>
      <c r="VON133" s="15"/>
      <c r="VOO133" s="15"/>
      <c r="VOP133" s="15"/>
      <c r="VOQ133" s="15"/>
      <c r="VOR133" s="15"/>
      <c r="VOS133" s="15"/>
      <c r="VOT133" s="15"/>
      <c r="VOU133" s="15"/>
      <c r="VOV133" s="15"/>
      <c r="VOW133" s="15"/>
      <c r="VOX133" s="15"/>
      <c r="VOY133" s="15"/>
      <c r="VOZ133" s="15"/>
      <c r="VPA133" s="15"/>
      <c r="VPB133" s="15"/>
      <c r="VPC133" s="15"/>
      <c r="VPD133" s="15"/>
      <c r="VPE133" s="15"/>
      <c r="VPF133" s="15"/>
      <c r="VPG133" s="15"/>
      <c r="VPH133" s="15"/>
      <c r="VPI133" s="15"/>
      <c r="VPJ133" s="15"/>
      <c r="VPK133" s="15"/>
      <c r="VPL133" s="15"/>
      <c r="VPM133" s="15"/>
      <c r="VPN133" s="15"/>
      <c r="VPO133" s="15"/>
      <c r="VPP133" s="15"/>
      <c r="VPQ133" s="15"/>
      <c r="VPR133" s="15"/>
      <c r="VPS133" s="15"/>
      <c r="VPT133" s="15"/>
      <c r="VPU133" s="15"/>
      <c r="VPV133" s="15"/>
      <c r="VPW133" s="15"/>
      <c r="VPX133" s="15"/>
      <c r="VPY133" s="15"/>
      <c r="VPZ133" s="15"/>
      <c r="VQA133" s="15"/>
      <c r="VQB133" s="15"/>
      <c r="VQC133" s="15"/>
      <c r="VQD133" s="15"/>
      <c r="VQE133" s="15"/>
      <c r="VQF133" s="15"/>
      <c r="VQG133" s="15"/>
      <c r="VQH133" s="15"/>
      <c r="VQI133" s="15"/>
      <c r="VQJ133" s="15"/>
      <c r="VQK133" s="15"/>
      <c r="VQL133" s="15"/>
      <c r="VQM133" s="15"/>
      <c r="VQN133" s="15"/>
      <c r="VQO133" s="15"/>
      <c r="VQP133" s="15"/>
      <c r="VQQ133" s="15"/>
      <c r="VQR133" s="15"/>
      <c r="VQS133" s="15"/>
      <c r="VQT133" s="15"/>
      <c r="VQU133" s="15"/>
      <c r="VQV133" s="15"/>
      <c r="VQW133" s="15"/>
      <c r="VQX133" s="15"/>
      <c r="VQY133" s="15"/>
      <c r="VQZ133" s="15"/>
      <c r="VRA133" s="15"/>
      <c r="VRB133" s="15"/>
      <c r="VRC133" s="15"/>
      <c r="VRD133" s="15"/>
      <c r="VRE133" s="15"/>
      <c r="VRF133" s="15"/>
      <c r="VRG133" s="15"/>
      <c r="VRH133" s="15"/>
      <c r="VRI133" s="15"/>
      <c r="VRJ133" s="15"/>
      <c r="VRK133" s="15"/>
      <c r="VRL133" s="15"/>
      <c r="VRM133" s="15"/>
      <c r="VRN133" s="15"/>
      <c r="VRO133" s="15"/>
      <c r="VRP133" s="15"/>
      <c r="VRQ133" s="15"/>
      <c r="VRR133" s="15"/>
      <c r="VRS133" s="15"/>
      <c r="VRT133" s="15"/>
      <c r="VRU133" s="15"/>
      <c r="VRV133" s="15"/>
      <c r="VRW133" s="15"/>
      <c r="VRX133" s="15"/>
      <c r="VRY133" s="15"/>
      <c r="VRZ133" s="15"/>
      <c r="VSA133" s="15"/>
      <c r="VSB133" s="15"/>
      <c r="VSC133" s="15"/>
      <c r="VSD133" s="15"/>
      <c r="VSE133" s="15"/>
      <c r="VSF133" s="15"/>
      <c r="VSG133" s="15"/>
      <c r="VSH133" s="15"/>
      <c r="VSI133" s="15"/>
      <c r="VSJ133" s="15"/>
      <c r="VSK133" s="15"/>
      <c r="VSL133" s="15"/>
      <c r="VSM133" s="15"/>
      <c r="VSN133" s="15"/>
      <c r="VSO133" s="15"/>
      <c r="VSP133" s="15"/>
      <c r="VSQ133" s="15"/>
      <c r="VSR133" s="15"/>
      <c r="VSS133" s="15"/>
      <c r="VST133" s="15"/>
      <c r="VSU133" s="15"/>
      <c r="VSV133" s="15"/>
      <c r="VSW133" s="15"/>
      <c r="VSX133" s="15"/>
      <c r="VSY133" s="15"/>
      <c r="VSZ133" s="15"/>
      <c r="VTA133" s="15"/>
      <c r="VTB133" s="15"/>
      <c r="VTC133" s="15"/>
      <c r="VTD133" s="15"/>
      <c r="VTE133" s="15"/>
      <c r="VTF133" s="15"/>
      <c r="VTG133" s="15"/>
      <c r="VTH133" s="15"/>
      <c r="VTI133" s="15"/>
      <c r="VTJ133" s="15"/>
      <c r="VTK133" s="15"/>
      <c r="VTL133" s="15"/>
      <c r="VTM133" s="15"/>
      <c r="VTN133" s="15"/>
      <c r="VTO133" s="15"/>
      <c r="VTP133" s="15"/>
      <c r="VTQ133" s="15"/>
      <c r="VTR133" s="15"/>
      <c r="VTS133" s="15"/>
      <c r="VTT133" s="15"/>
      <c r="VTU133" s="15"/>
      <c r="VTV133" s="15"/>
      <c r="VTW133" s="15"/>
      <c r="VTX133" s="15"/>
      <c r="VTY133" s="15"/>
      <c r="VTZ133" s="15"/>
      <c r="VUA133" s="15"/>
      <c r="VUB133" s="15"/>
      <c r="VUC133" s="15"/>
      <c r="VUD133" s="15"/>
      <c r="VUE133" s="15"/>
      <c r="VUF133" s="15"/>
      <c r="VUG133" s="15"/>
      <c r="VUH133" s="15"/>
      <c r="VUI133" s="15"/>
      <c r="VUJ133" s="15"/>
      <c r="VUK133" s="15"/>
      <c r="VUL133" s="15"/>
      <c r="VUM133" s="15"/>
      <c r="VUN133" s="15"/>
      <c r="VUO133" s="15"/>
      <c r="VUP133" s="15"/>
      <c r="VUQ133" s="15"/>
      <c r="VUR133" s="15"/>
      <c r="VUS133" s="15"/>
      <c r="VUT133" s="15"/>
      <c r="VUU133" s="15"/>
      <c r="VUV133" s="15"/>
      <c r="VUW133" s="15"/>
      <c r="VUX133" s="15"/>
      <c r="VUY133" s="15"/>
      <c r="VUZ133" s="15"/>
      <c r="VVA133" s="15"/>
      <c r="VVB133" s="15"/>
      <c r="VVC133" s="15"/>
      <c r="VVD133" s="15"/>
      <c r="VVE133" s="15"/>
      <c r="VVF133" s="15"/>
      <c r="VVG133" s="15"/>
      <c r="VVH133" s="15"/>
      <c r="VVI133" s="15"/>
      <c r="VVJ133" s="15"/>
      <c r="VVK133" s="15"/>
      <c r="VVL133" s="15"/>
      <c r="VVM133" s="15"/>
      <c r="VVN133" s="15"/>
      <c r="VVO133" s="15"/>
      <c r="VVP133" s="15"/>
      <c r="VVQ133" s="15"/>
      <c r="VVR133" s="15"/>
      <c r="VVS133" s="15"/>
      <c r="VVT133" s="15"/>
      <c r="VVU133" s="15"/>
      <c r="VVV133" s="15"/>
      <c r="VVW133" s="15"/>
      <c r="VVX133" s="15"/>
      <c r="VVY133" s="15"/>
      <c r="VVZ133" s="15"/>
      <c r="VWA133" s="15"/>
      <c r="VWB133" s="15"/>
      <c r="VWC133" s="15"/>
      <c r="VWD133" s="15"/>
      <c r="VWE133" s="15"/>
      <c r="VWF133" s="15"/>
      <c r="VWG133" s="15"/>
      <c r="VWH133" s="15"/>
      <c r="VWI133" s="15"/>
      <c r="VWJ133" s="15"/>
      <c r="VWK133" s="15"/>
      <c r="VWL133" s="15"/>
      <c r="VWM133" s="15"/>
      <c r="VWN133" s="15"/>
      <c r="VWO133" s="15"/>
      <c r="VWP133" s="15"/>
      <c r="VWQ133" s="15"/>
      <c r="VWR133" s="15"/>
      <c r="VWS133" s="15"/>
      <c r="VWT133" s="15"/>
      <c r="VWU133" s="15"/>
      <c r="VWV133" s="15"/>
      <c r="VWW133" s="15"/>
      <c r="VWX133" s="15"/>
      <c r="VWY133" s="15"/>
      <c r="VWZ133" s="15"/>
      <c r="VXA133" s="15"/>
      <c r="VXB133" s="15"/>
      <c r="VXC133" s="15"/>
      <c r="VXD133" s="15"/>
      <c r="VXE133" s="15"/>
      <c r="VXF133" s="15"/>
      <c r="VXG133" s="15"/>
      <c r="VXH133" s="15"/>
      <c r="VXI133" s="15"/>
      <c r="VXJ133" s="15"/>
      <c r="VXK133" s="15"/>
      <c r="VXL133" s="15"/>
      <c r="VXM133" s="15"/>
      <c r="VXN133" s="15"/>
      <c r="VXO133" s="15"/>
      <c r="VXP133" s="15"/>
      <c r="VXQ133" s="15"/>
      <c r="VXR133" s="15"/>
      <c r="VXS133" s="15"/>
      <c r="VXT133" s="15"/>
      <c r="VXU133" s="15"/>
      <c r="VXV133" s="15"/>
      <c r="VXW133" s="15"/>
      <c r="VXX133" s="15"/>
      <c r="VXY133" s="15"/>
      <c r="VXZ133" s="15"/>
      <c r="VYA133" s="15"/>
      <c r="VYB133" s="15"/>
      <c r="VYC133" s="15"/>
      <c r="VYD133" s="15"/>
      <c r="VYE133" s="15"/>
      <c r="VYF133" s="15"/>
      <c r="VYG133" s="15"/>
      <c r="VYH133" s="15"/>
      <c r="VYI133" s="15"/>
      <c r="VYJ133" s="15"/>
      <c r="VYK133" s="15"/>
      <c r="VYL133" s="15"/>
      <c r="VYM133" s="15"/>
      <c r="VYN133" s="15"/>
      <c r="VYO133" s="15"/>
      <c r="VYP133" s="15"/>
      <c r="VYQ133" s="15"/>
      <c r="VYR133" s="15"/>
      <c r="VYS133" s="15"/>
      <c r="VYT133" s="15"/>
      <c r="VYU133" s="15"/>
      <c r="VYV133" s="15"/>
      <c r="VYW133" s="15"/>
      <c r="VYX133" s="15"/>
      <c r="VYY133" s="15"/>
      <c r="VYZ133" s="15"/>
      <c r="VZA133" s="15"/>
      <c r="VZB133" s="15"/>
      <c r="VZC133" s="15"/>
      <c r="VZD133" s="15"/>
      <c r="VZE133" s="15"/>
      <c r="VZF133" s="15"/>
      <c r="VZG133" s="15"/>
      <c r="VZH133" s="15"/>
      <c r="VZI133" s="15"/>
      <c r="VZJ133" s="15"/>
      <c r="VZK133" s="15"/>
      <c r="VZL133" s="15"/>
      <c r="VZM133" s="15"/>
      <c r="VZN133" s="15"/>
      <c r="VZO133" s="15"/>
      <c r="VZP133" s="15"/>
      <c r="VZQ133" s="15"/>
      <c r="VZR133" s="15"/>
      <c r="VZS133" s="15"/>
      <c r="VZT133" s="15"/>
      <c r="VZU133" s="15"/>
      <c r="VZV133" s="15"/>
      <c r="VZW133" s="15"/>
      <c r="VZX133" s="15"/>
      <c r="VZY133" s="15"/>
      <c r="VZZ133" s="15"/>
      <c r="WAA133" s="15"/>
      <c r="WAB133" s="15"/>
      <c r="WAC133" s="15"/>
      <c r="WAD133" s="15"/>
      <c r="WAE133" s="15"/>
      <c r="WAF133" s="15"/>
      <c r="WAG133" s="15"/>
      <c r="WAH133" s="15"/>
      <c r="WAI133" s="15"/>
      <c r="WAJ133" s="15"/>
      <c r="WAK133" s="15"/>
      <c r="WAL133" s="15"/>
      <c r="WAM133" s="15"/>
      <c r="WAN133" s="15"/>
      <c r="WAO133" s="15"/>
      <c r="WAP133" s="15"/>
      <c r="WAQ133" s="15"/>
      <c r="WAR133" s="15"/>
      <c r="WAS133" s="15"/>
      <c r="WAT133" s="15"/>
      <c r="WAU133" s="15"/>
      <c r="WAV133" s="15"/>
      <c r="WAW133" s="15"/>
      <c r="WAX133" s="15"/>
      <c r="WAY133" s="15"/>
      <c r="WAZ133" s="15"/>
      <c r="WBA133" s="15"/>
      <c r="WBB133" s="15"/>
      <c r="WBC133" s="15"/>
      <c r="WBD133" s="15"/>
      <c r="WBE133" s="15"/>
      <c r="WBF133" s="15"/>
      <c r="WBG133" s="15"/>
      <c r="WBH133" s="15"/>
      <c r="WBI133" s="15"/>
      <c r="WBJ133" s="15"/>
      <c r="WBK133" s="15"/>
      <c r="WBL133" s="15"/>
      <c r="WBM133" s="15"/>
      <c r="WBN133" s="15"/>
      <c r="WBO133" s="15"/>
      <c r="WBP133" s="15"/>
      <c r="WBQ133" s="15"/>
      <c r="WBR133" s="15"/>
      <c r="WBS133" s="15"/>
      <c r="WBT133" s="15"/>
      <c r="WBU133" s="15"/>
      <c r="WBV133" s="15"/>
      <c r="WBW133" s="15"/>
      <c r="WBX133" s="15"/>
      <c r="WBY133" s="15"/>
      <c r="WBZ133" s="15"/>
      <c r="WCA133" s="15"/>
      <c r="WCB133" s="15"/>
      <c r="WCC133" s="15"/>
      <c r="WCD133" s="15"/>
      <c r="WCE133" s="15"/>
      <c r="WCF133" s="15"/>
      <c r="WCG133" s="15"/>
      <c r="WCH133" s="15"/>
      <c r="WCI133" s="15"/>
      <c r="WCJ133" s="15"/>
      <c r="WCK133" s="15"/>
      <c r="WCL133" s="15"/>
      <c r="WCM133" s="15"/>
      <c r="WCN133" s="15"/>
      <c r="WCO133" s="15"/>
      <c r="WCP133" s="15"/>
      <c r="WCQ133" s="15"/>
      <c r="WCR133" s="15"/>
      <c r="WCS133" s="15"/>
      <c r="WCT133" s="15"/>
      <c r="WCU133" s="15"/>
      <c r="WCV133" s="15"/>
      <c r="WCW133" s="15"/>
      <c r="WCX133" s="15"/>
      <c r="WCY133" s="15"/>
      <c r="WCZ133" s="15"/>
      <c r="WDA133" s="15"/>
      <c r="WDB133" s="15"/>
      <c r="WDC133" s="15"/>
      <c r="WDD133" s="15"/>
      <c r="WDE133" s="15"/>
      <c r="WDF133" s="15"/>
      <c r="WDG133" s="15"/>
      <c r="WDH133" s="15"/>
      <c r="WDI133" s="15"/>
      <c r="WDJ133" s="15"/>
      <c r="WDK133" s="15"/>
      <c r="WDL133" s="15"/>
      <c r="WDM133" s="15"/>
      <c r="WDN133" s="15"/>
      <c r="WDO133" s="15"/>
      <c r="WDP133" s="15"/>
      <c r="WDQ133" s="15"/>
      <c r="WDR133" s="15"/>
      <c r="WDS133" s="15"/>
      <c r="WDT133" s="15"/>
      <c r="WDU133" s="15"/>
      <c r="WDV133" s="15"/>
      <c r="WDW133" s="15"/>
      <c r="WDX133" s="15"/>
      <c r="WDY133" s="15"/>
      <c r="WDZ133" s="15"/>
      <c r="WEA133" s="15"/>
      <c r="WEB133" s="15"/>
      <c r="WEC133" s="15"/>
      <c r="WED133" s="15"/>
      <c r="WEE133" s="15"/>
      <c r="WEF133" s="15"/>
      <c r="WEG133" s="15"/>
      <c r="WEH133" s="15"/>
      <c r="WEI133" s="15"/>
      <c r="WEJ133" s="15"/>
      <c r="WEK133" s="15"/>
      <c r="WEL133" s="15"/>
      <c r="WEM133" s="15"/>
      <c r="WEN133" s="15"/>
      <c r="WEO133" s="15"/>
      <c r="WEP133" s="15"/>
      <c r="WEQ133" s="15"/>
      <c r="WER133" s="15"/>
      <c r="WES133" s="15"/>
      <c r="WET133" s="15"/>
      <c r="WEU133" s="15"/>
      <c r="WEV133" s="15"/>
      <c r="WEW133" s="15"/>
      <c r="WEX133" s="15"/>
      <c r="WEY133" s="15"/>
      <c r="WEZ133" s="15"/>
      <c r="WFA133" s="15"/>
      <c r="WFB133" s="15"/>
      <c r="WFC133" s="15"/>
      <c r="WFD133" s="15"/>
      <c r="WFE133" s="15"/>
      <c r="WFF133" s="15"/>
      <c r="WFG133" s="15"/>
      <c r="WFH133" s="15"/>
      <c r="WFI133" s="15"/>
      <c r="WFJ133" s="15"/>
      <c r="WFK133" s="15"/>
      <c r="WFL133" s="15"/>
      <c r="WFM133" s="15"/>
      <c r="WFN133" s="15"/>
      <c r="WFO133" s="15"/>
      <c r="WFP133" s="15"/>
      <c r="WFQ133" s="15"/>
      <c r="WFR133" s="15"/>
      <c r="WFS133" s="15"/>
      <c r="WFT133" s="15"/>
      <c r="WFU133" s="15"/>
      <c r="WFV133" s="15"/>
      <c r="WFW133" s="15"/>
      <c r="WFX133" s="15"/>
      <c r="WFY133" s="15"/>
      <c r="WFZ133" s="15"/>
      <c r="WGA133" s="15"/>
      <c r="WGB133" s="15"/>
      <c r="WGC133" s="15"/>
      <c r="WGD133" s="15"/>
      <c r="WGE133" s="15"/>
      <c r="WGF133" s="15"/>
      <c r="WGG133" s="15"/>
      <c r="WGH133" s="15"/>
      <c r="WGI133" s="15"/>
      <c r="WGJ133" s="15"/>
      <c r="WGK133" s="15"/>
      <c r="WGL133" s="15"/>
      <c r="WGM133" s="15"/>
      <c r="WGN133" s="15"/>
      <c r="WGO133" s="15"/>
      <c r="WGP133" s="15"/>
      <c r="WGQ133" s="15"/>
      <c r="WGR133" s="15"/>
      <c r="WGS133" s="15"/>
      <c r="WGT133" s="15"/>
      <c r="WGU133" s="15"/>
      <c r="WGV133" s="15"/>
      <c r="WGW133" s="15"/>
      <c r="WGX133" s="15"/>
      <c r="WGY133" s="15"/>
      <c r="WGZ133" s="15"/>
      <c r="WHA133" s="15"/>
      <c r="WHB133" s="15"/>
      <c r="WHC133" s="15"/>
      <c r="WHD133" s="15"/>
      <c r="WHE133" s="15"/>
      <c r="WHF133" s="15"/>
      <c r="WHG133" s="15"/>
      <c r="WHH133" s="15"/>
      <c r="WHI133" s="15"/>
      <c r="WHJ133" s="15"/>
      <c r="WHK133" s="15"/>
      <c r="WHL133" s="15"/>
      <c r="WHM133" s="15"/>
      <c r="WHN133" s="15"/>
      <c r="WHO133" s="15"/>
      <c r="WHP133" s="15"/>
      <c r="WHQ133" s="15"/>
      <c r="WHR133" s="15"/>
      <c r="WHS133" s="15"/>
      <c r="WHT133" s="15"/>
      <c r="WHU133" s="15"/>
      <c r="WHV133" s="15"/>
      <c r="WHW133" s="15"/>
      <c r="WHX133" s="15"/>
      <c r="WHY133" s="15"/>
      <c r="WHZ133" s="15"/>
      <c r="WIA133" s="15"/>
      <c r="WIB133" s="15"/>
      <c r="WIC133" s="15"/>
      <c r="WID133" s="15"/>
      <c r="WIE133" s="15"/>
      <c r="WIF133" s="15"/>
      <c r="WIG133" s="15"/>
      <c r="WIH133" s="15"/>
      <c r="WII133" s="15"/>
      <c r="WIJ133" s="15"/>
      <c r="WIK133" s="15"/>
      <c r="WIL133" s="15"/>
      <c r="WIM133" s="15"/>
      <c r="WIN133" s="15"/>
      <c r="WIO133" s="15"/>
      <c r="WIP133" s="15"/>
      <c r="WIQ133" s="15"/>
      <c r="WIR133" s="15"/>
      <c r="WIS133" s="15"/>
      <c r="WIT133" s="15"/>
      <c r="WIU133" s="15"/>
      <c r="WIV133" s="15"/>
      <c r="WIW133" s="15"/>
      <c r="WIX133" s="15"/>
      <c r="WIY133" s="15"/>
      <c r="WIZ133" s="15"/>
      <c r="WJA133" s="15"/>
      <c r="WJB133" s="15"/>
      <c r="WJC133" s="15"/>
      <c r="WJD133" s="15"/>
      <c r="WJE133" s="15"/>
      <c r="WJF133" s="15"/>
      <c r="WJG133" s="15"/>
      <c r="WJH133" s="15"/>
      <c r="WJI133" s="15"/>
      <c r="WJJ133" s="15"/>
      <c r="WJK133" s="15"/>
      <c r="WJL133" s="15"/>
      <c r="WJM133" s="15"/>
      <c r="WJN133" s="15"/>
      <c r="WJO133" s="15"/>
      <c r="WJP133" s="15"/>
      <c r="WJQ133" s="15"/>
      <c r="WJR133" s="15"/>
      <c r="WJS133" s="15"/>
      <c r="WJT133" s="15"/>
      <c r="WJU133" s="15"/>
      <c r="WJV133" s="15"/>
      <c r="WJW133" s="15"/>
      <c r="WJX133" s="15"/>
      <c r="WJY133" s="15"/>
      <c r="WJZ133" s="15"/>
      <c r="WKA133" s="15"/>
      <c r="WKB133" s="15"/>
      <c r="WKC133" s="15"/>
      <c r="WKD133" s="15"/>
      <c r="WKE133" s="15"/>
      <c r="WKF133" s="15"/>
      <c r="WKG133" s="15"/>
      <c r="WKH133" s="15"/>
      <c r="WKI133" s="15"/>
      <c r="WKJ133" s="15"/>
      <c r="WKK133" s="15"/>
      <c r="WKL133" s="15"/>
      <c r="WKM133" s="15"/>
      <c r="WKN133" s="15"/>
      <c r="WKO133" s="15"/>
      <c r="WKP133" s="15"/>
      <c r="WKQ133" s="15"/>
      <c r="WKR133" s="15"/>
      <c r="WKS133" s="15"/>
      <c r="WKT133" s="15"/>
      <c r="WKU133" s="15"/>
      <c r="WKV133" s="15"/>
      <c r="WKW133" s="15"/>
      <c r="WKX133" s="15"/>
      <c r="WKY133" s="15"/>
      <c r="WKZ133" s="15"/>
      <c r="WLA133" s="15"/>
      <c r="WLB133" s="15"/>
      <c r="WLC133" s="15"/>
      <c r="WLD133" s="15"/>
      <c r="WLE133" s="15"/>
      <c r="WLF133" s="15"/>
      <c r="WLG133" s="15"/>
      <c r="WLH133" s="15"/>
      <c r="WLI133" s="15"/>
      <c r="WLJ133" s="15"/>
      <c r="WLK133" s="15"/>
      <c r="WLL133" s="15"/>
      <c r="WLM133" s="15"/>
      <c r="WLN133" s="15"/>
      <c r="WLO133" s="15"/>
      <c r="WLP133" s="15"/>
      <c r="WLQ133" s="15"/>
      <c r="WLR133" s="15"/>
      <c r="WLS133" s="15"/>
      <c r="WLT133" s="15"/>
      <c r="WLU133" s="15"/>
      <c r="WLV133" s="15"/>
      <c r="WLW133" s="15"/>
      <c r="WLX133" s="15"/>
      <c r="WLY133" s="15"/>
      <c r="WLZ133" s="15"/>
      <c r="WMA133" s="15"/>
      <c r="WMB133" s="15"/>
      <c r="WMC133" s="15"/>
      <c r="WMD133" s="15"/>
      <c r="WME133" s="15"/>
      <c r="WMF133" s="15"/>
      <c r="WMG133" s="15"/>
      <c r="WMH133" s="15"/>
      <c r="WMI133" s="15"/>
      <c r="WMJ133" s="15"/>
      <c r="WMK133" s="15"/>
      <c r="WML133" s="15"/>
      <c r="WMM133" s="15"/>
      <c r="WMN133" s="15"/>
      <c r="WMO133" s="15"/>
      <c r="WMP133" s="15"/>
      <c r="WMQ133" s="15"/>
      <c r="WMR133" s="15"/>
      <c r="WMS133" s="15"/>
      <c r="WMT133" s="15"/>
      <c r="WMU133" s="15"/>
      <c r="WMV133" s="15"/>
      <c r="WMW133" s="15"/>
      <c r="WMX133" s="15"/>
      <c r="WMY133" s="15"/>
      <c r="WMZ133" s="15"/>
      <c r="WNA133" s="15"/>
      <c r="WNB133" s="15"/>
      <c r="WNC133" s="15"/>
      <c r="WND133" s="15"/>
      <c r="WNE133" s="15"/>
      <c r="WNF133" s="15"/>
      <c r="WNG133" s="15"/>
      <c r="WNH133" s="15"/>
      <c r="WNI133" s="15"/>
      <c r="WNJ133" s="15"/>
      <c r="WNK133" s="15"/>
      <c r="WNL133" s="15"/>
      <c r="WNM133" s="15"/>
      <c r="WNN133" s="15"/>
      <c r="WNO133" s="15"/>
      <c r="WNP133" s="15"/>
      <c r="WNQ133" s="15"/>
      <c r="WNR133" s="15"/>
      <c r="WNS133" s="15"/>
      <c r="WNT133" s="15"/>
      <c r="WNU133" s="15"/>
      <c r="WNV133" s="15"/>
      <c r="WNW133" s="15"/>
      <c r="WNX133" s="15"/>
      <c r="WNY133" s="15"/>
      <c r="WNZ133" s="15"/>
      <c r="WOA133" s="15"/>
      <c r="WOB133" s="15"/>
      <c r="WOC133" s="15"/>
      <c r="WOD133" s="15"/>
      <c r="WOE133" s="15"/>
      <c r="WOF133" s="15"/>
      <c r="WOG133" s="15"/>
      <c r="WOH133" s="15"/>
      <c r="WOI133" s="15"/>
      <c r="WOJ133" s="15"/>
      <c r="WOK133" s="15"/>
      <c r="WOL133" s="15"/>
      <c r="WOM133" s="15"/>
      <c r="WON133" s="15"/>
      <c r="WOO133" s="15"/>
      <c r="WOP133" s="15"/>
      <c r="WOQ133" s="15"/>
      <c r="WOR133" s="15"/>
      <c r="WOS133" s="15"/>
      <c r="WOT133" s="15"/>
      <c r="WOU133" s="15"/>
      <c r="WOV133" s="15"/>
      <c r="WOW133" s="15"/>
      <c r="WOX133" s="15"/>
      <c r="WOY133" s="15"/>
      <c r="WOZ133" s="15"/>
      <c r="WPA133" s="15"/>
      <c r="WPB133" s="15"/>
      <c r="WPC133" s="15"/>
      <c r="WPD133" s="15"/>
      <c r="WPE133" s="15"/>
      <c r="WPF133" s="15"/>
      <c r="WPG133" s="15"/>
      <c r="WPH133" s="15"/>
      <c r="WPI133" s="15"/>
      <c r="WPJ133" s="15"/>
      <c r="WPK133" s="15"/>
      <c r="WPL133" s="15"/>
      <c r="WPM133" s="15"/>
      <c r="WPN133" s="15"/>
      <c r="WPO133" s="15"/>
      <c r="WPP133" s="15"/>
      <c r="WPQ133" s="15"/>
      <c r="WPR133" s="15"/>
      <c r="WPS133" s="15"/>
      <c r="WPT133" s="15"/>
      <c r="WPU133" s="15"/>
      <c r="WPV133" s="15"/>
      <c r="WPW133" s="15"/>
      <c r="WPX133" s="15"/>
      <c r="WPY133" s="15"/>
      <c r="WPZ133" s="15"/>
      <c r="WQA133" s="15"/>
      <c r="WQB133" s="15"/>
      <c r="WQC133" s="15"/>
      <c r="WQD133" s="15"/>
      <c r="WQE133" s="15"/>
      <c r="WQF133" s="15"/>
      <c r="WQG133" s="15"/>
      <c r="WQH133" s="15"/>
      <c r="WQI133" s="15"/>
      <c r="WQJ133" s="15"/>
      <c r="WQK133" s="15"/>
      <c r="WQL133" s="15"/>
      <c r="WQM133" s="15"/>
      <c r="WQN133" s="15"/>
      <c r="WQO133" s="15"/>
      <c r="WQP133" s="15"/>
      <c r="WQQ133" s="15"/>
      <c r="WQR133" s="15"/>
      <c r="WQS133" s="15"/>
      <c r="WQT133" s="15"/>
      <c r="WQU133" s="15"/>
      <c r="WQV133" s="15"/>
      <c r="WQW133" s="15"/>
      <c r="WQX133" s="15"/>
      <c r="WQY133" s="15"/>
      <c r="WQZ133" s="15"/>
      <c r="WRA133" s="15"/>
      <c r="WRB133" s="15"/>
      <c r="WRC133" s="15"/>
      <c r="WRD133" s="15"/>
      <c r="WRE133" s="15"/>
      <c r="WRF133" s="15"/>
      <c r="WRG133" s="15"/>
      <c r="WRH133" s="15"/>
      <c r="WRI133" s="15"/>
      <c r="WRJ133" s="15"/>
      <c r="WRK133" s="15"/>
      <c r="WRL133" s="15"/>
      <c r="WRM133" s="15"/>
      <c r="WRN133" s="15"/>
      <c r="WRO133" s="15"/>
      <c r="WRP133" s="15"/>
      <c r="WRQ133" s="15"/>
      <c r="WRR133" s="15"/>
      <c r="WRS133" s="15"/>
      <c r="WRT133" s="15"/>
      <c r="WRU133" s="15"/>
      <c r="WRV133" s="15"/>
      <c r="WRW133" s="15"/>
      <c r="WRX133" s="15"/>
      <c r="WRY133" s="15"/>
      <c r="WRZ133" s="15"/>
      <c r="WSA133" s="15"/>
      <c r="WSB133" s="15"/>
      <c r="WSC133" s="15"/>
      <c r="WSD133" s="15"/>
      <c r="WSE133" s="15"/>
      <c r="WSF133" s="15"/>
      <c r="WSG133" s="15"/>
      <c r="WSH133" s="15"/>
      <c r="WSI133" s="15"/>
      <c r="WSJ133" s="15"/>
      <c r="WSK133" s="15"/>
      <c r="WSL133" s="15"/>
      <c r="WSM133" s="15"/>
      <c r="WSN133" s="15"/>
      <c r="WSO133" s="15"/>
      <c r="WSP133" s="15"/>
      <c r="WSQ133" s="15"/>
      <c r="WSR133" s="15"/>
      <c r="WSS133" s="15"/>
      <c r="WST133" s="15"/>
      <c r="WSU133" s="15"/>
      <c r="WSV133" s="15"/>
      <c r="WSW133" s="15"/>
      <c r="WSX133" s="15"/>
      <c r="WSY133" s="15"/>
      <c r="WSZ133" s="15"/>
      <c r="WTA133" s="15"/>
      <c r="WTB133" s="15"/>
      <c r="WTC133" s="15"/>
      <c r="WTD133" s="15"/>
      <c r="WTE133" s="15"/>
      <c r="WTF133" s="15"/>
      <c r="WTG133" s="15"/>
      <c r="WTH133" s="15"/>
      <c r="WTI133" s="15"/>
      <c r="WTJ133" s="15"/>
      <c r="WTK133" s="15"/>
      <c r="WTL133" s="15"/>
      <c r="WTM133" s="15"/>
      <c r="WTN133" s="15"/>
      <c r="WTO133" s="15"/>
      <c r="WTP133" s="15"/>
      <c r="WTQ133" s="15"/>
      <c r="WTR133" s="15"/>
      <c r="WTS133" s="15"/>
      <c r="WTT133" s="15"/>
      <c r="WTU133" s="15"/>
      <c r="WTV133" s="15"/>
      <c r="WTW133" s="15"/>
      <c r="WTX133" s="15"/>
      <c r="WTY133" s="15"/>
      <c r="WTZ133" s="15"/>
      <c r="WUA133" s="15"/>
      <c r="WUB133" s="15"/>
      <c r="WUC133" s="15"/>
      <c r="WUD133" s="15"/>
      <c r="WUE133" s="15"/>
      <c r="WUF133" s="15"/>
      <c r="WUG133" s="15"/>
      <c r="WUH133" s="15"/>
      <c r="WUI133" s="15"/>
      <c r="WUJ133" s="15"/>
      <c r="WUK133" s="15"/>
      <c r="WUL133" s="15"/>
      <c r="WUM133" s="15"/>
      <c r="WUN133" s="15"/>
      <c r="WUO133" s="15"/>
      <c r="WUP133" s="15"/>
      <c r="WUQ133" s="15"/>
      <c r="WUR133" s="15"/>
      <c r="WUS133" s="15"/>
      <c r="WUT133" s="15"/>
      <c r="WUU133" s="15"/>
      <c r="WUV133" s="15"/>
      <c r="WUW133" s="15"/>
      <c r="WUX133" s="15"/>
      <c r="WUY133" s="15"/>
      <c r="WUZ133" s="15"/>
      <c r="WVA133" s="15"/>
      <c r="WVB133" s="15"/>
      <c r="WVC133" s="15"/>
      <c r="WVD133" s="15"/>
      <c r="WVE133" s="15"/>
      <c r="WVF133" s="15"/>
      <c r="WVG133" s="15"/>
      <c r="WVH133" s="15"/>
      <c r="WVI133" s="15"/>
      <c r="WVJ133" s="15"/>
      <c r="WVK133" s="15"/>
      <c r="WVL133" s="15"/>
      <c r="WVM133" s="15"/>
      <c r="WVN133" s="15"/>
      <c r="WVO133" s="15"/>
      <c r="WVP133" s="15"/>
      <c r="WVQ133" s="15"/>
      <c r="WVR133" s="15"/>
      <c r="WVS133" s="15"/>
      <c r="WVT133" s="15"/>
      <c r="WVU133" s="15"/>
      <c r="WVV133" s="15"/>
      <c r="WVW133" s="15"/>
      <c r="WVX133" s="15"/>
      <c r="WVY133" s="15"/>
      <c r="WVZ133" s="15"/>
      <c r="WWA133" s="15"/>
      <c r="WWB133" s="15"/>
      <c r="WWC133" s="15"/>
      <c r="WWD133" s="15"/>
      <c r="WWE133" s="15"/>
      <c r="WWF133" s="15"/>
      <c r="WWG133" s="15"/>
      <c r="WWH133" s="15"/>
      <c r="WWI133" s="15"/>
      <c r="WWJ133" s="15"/>
      <c r="WWK133" s="15"/>
      <c r="WWL133" s="15"/>
      <c r="WWM133" s="15"/>
      <c r="WWN133" s="15"/>
      <c r="WWO133" s="15"/>
      <c r="WWP133" s="15"/>
      <c r="WWQ133" s="15"/>
      <c r="WWR133" s="15"/>
      <c r="WWS133" s="15"/>
      <c r="WWT133" s="15"/>
      <c r="WWU133" s="15"/>
      <c r="WWV133" s="15"/>
      <c r="WWW133" s="15"/>
      <c r="WWX133" s="15"/>
      <c r="WWY133" s="15"/>
      <c r="WWZ133" s="15"/>
      <c r="WXA133" s="15"/>
      <c r="WXB133" s="15"/>
      <c r="WXC133" s="15"/>
      <c r="WXD133" s="15"/>
      <c r="WXE133" s="15"/>
      <c r="WXF133" s="15"/>
      <c r="WXG133" s="15"/>
      <c r="WXH133" s="15"/>
      <c r="WXI133" s="15"/>
      <c r="WXJ133" s="15"/>
      <c r="WXK133" s="15"/>
      <c r="WXL133" s="15"/>
      <c r="WXM133" s="15"/>
      <c r="WXN133" s="15"/>
      <c r="WXO133" s="15"/>
      <c r="WXP133" s="15"/>
      <c r="WXQ133" s="15"/>
      <c r="WXR133" s="15"/>
      <c r="WXS133" s="15"/>
      <c r="WXT133" s="15"/>
      <c r="WXU133" s="15"/>
      <c r="WXV133" s="15"/>
      <c r="WXW133" s="15"/>
      <c r="WXX133" s="15"/>
      <c r="WXY133" s="15"/>
      <c r="WXZ133" s="15"/>
      <c r="WYA133" s="15"/>
      <c r="WYB133" s="15"/>
      <c r="WYC133" s="15"/>
      <c r="WYD133" s="15"/>
      <c r="WYE133" s="15"/>
      <c r="WYF133" s="15"/>
      <c r="WYG133" s="15"/>
      <c r="WYH133" s="15"/>
      <c r="WYI133" s="15"/>
      <c r="WYJ133" s="15"/>
      <c r="WYK133" s="15"/>
      <c r="WYL133" s="15"/>
      <c r="WYM133" s="15"/>
      <c r="WYN133" s="15"/>
      <c r="WYO133" s="15"/>
      <c r="WYP133" s="15"/>
      <c r="WYQ133" s="15"/>
      <c r="WYR133" s="15"/>
      <c r="WYS133" s="15"/>
      <c r="WYT133" s="15"/>
      <c r="WYU133" s="15"/>
      <c r="WYV133" s="15"/>
      <c r="WYW133" s="15"/>
      <c r="WYX133" s="15"/>
      <c r="WYY133" s="15"/>
      <c r="WYZ133" s="15"/>
      <c r="WZA133" s="15"/>
      <c r="WZB133" s="15"/>
      <c r="WZC133" s="15"/>
      <c r="WZD133" s="15"/>
      <c r="WZE133" s="15"/>
      <c r="WZF133" s="15"/>
      <c r="WZG133" s="15"/>
      <c r="WZH133" s="15"/>
      <c r="WZI133" s="15"/>
      <c r="WZJ133" s="15"/>
      <c r="WZK133" s="15"/>
      <c r="WZL133" s="15"/>
      <c r="WZM133" s="15"/>
      <c r="WZN133" s="15"/>
      <c r="WZO133" s="15"/>
      <c r="WZP133" s="15"/>
      <c r="WZQ133" s="15"/>
      <c r="WZR133" s="15"/>
      <c r="WZS133" s="15"/>
      <c r="WZT133" s="15"/>
      <c r="WZU133" s="15"/>
      <c r="WZV133" s="15"/>
      <c r="WZW133" s="15"/>
      <c r="WZX133" s="15"/>
      <c r="WZY133" s="15"/>
      <c r="WZZ133" s="15"/>
      <c r="XAA133" s="15"/>
      <c r="XAB133" s="15"/>
      <c r="XAC133" s="15"/>
      <c r="XAD133" s="15"/>
      <c r="XAE133" s="15"/>
      <c r="XAF133" s="15"/>
      <c r="XAG133" s="15"/>
      <c r="XAH133" s="15"/>
      <c r="XAI133" s="15"/>
      <c r="XAJ133" s="15"/>
      <c r="XAK133" s="15"/>
      <c r="XAL133" s="15"/>
      <c r="XAM133" s="15"/>
      <c r="XAN133" s="15"/>
      <c r="XAO133" s="15"/>
      <c r="XAP133" s="15"/>
      <c r="XAQ133" s="15"/>
      <c r="XAR133" s="15"/>
      <c r="XAS133" s="15"/>
      <c r="XAT133" s="15"/>
      <c r="XAU133" s="15"/>
      <c r="XAV133" s="15"/>
      <c r="XAW133" s="15"/>
      <c r="XAX133" s="15"/>
      <c r="XAY133" s="15"/>
      <c r="XAZ133" s="15"/>
      <c r="XBA133" s="15"/>
      <c r="XBB133" s="15"/>
      <c r="XBC133" s="15"/>
      <c r="XBD133" s="15"/>
      <c r="XBE133" s="15"/>
      <c r="XBF133" s="15"/>
      <c r="XBG133" s="15"/>
      <c r="XBH133" s="15"/>
      <c r="XBI133" s="15"/>
      <c r="XBJ133" s="15"/>
      <c r="XBK133" s="15"/>
      <c r="XBL133" s="15"/>
      <c r="XBM133" s="15"/>
      <c r="XBN133" s="15"/>
      <c r="XBO133" s="15"/>
      <c r="XBP133" s="15"/>
      <c r="XBQ133" s="15"/>
      <c r="XBR133" s="15"/>
      <c r="XBS133" s="15"/>
      <c r="XBT133" s="15"/>
      <c r="XBU133" s="15"/>
      <c r="XBV133" s="15"/>
      <c r="XBW133" s="15"/>
      <c r="XBX133" s="15"/>
      <c r="XBY133" s="15"/>
      <c r="XBZ133" s="15"/>
      <c r="XCA133" s="15"/>
      <c r="XCB133" s="15"/>
      <c r="XCC133" s="15"/>
      <c r="XCD133" s="15"/>
      <c r="XCE133" s="15"/>
      <c r="XCF133" s="15"/>
      <c r="XCG133" s="15"/>
      <c r="XCH133" s="15"/>
      <c r="XCI133" s="15"/>
      <c r="XCJ133" s="15"/>
      <c r="XCK133" s="15"/>
      <c r="XCL133" s="15"/>
      <c r="XCM133" s="15"/>
      <c r="XCN133" s="15"/>
      <c r="XCO133" s="15"/>
      <c r="XCP133" s="15"/>
      <c r="XCQ133" s="15"/>
      <c r="XCR133" s="15"/>
      <c r="XCS133" s="15"/>
      <c r="XCT133" s="15"/>
      <c r="XCU133" s="15"/>
      <c r="XCV133" s="15"/>
      <c r="XCW133" s="15"/>
      <c r="XCX133" s="15"/>
      <c r="XCY133" s="15"/>
      <c r="XCZ133" s="15"/>
      <c r="XDA133" s="15"/>
      <c r="XDB133" s="15"/>
      <c r="XDC133" s="15"/>
      <c r="XDD133" s="15"/>
      <c r="XDE133" s="15"/>
      <c r="XDF133" s="15"/>
      <c r="XDG133" s="15"/>
      <c r="XDH133" s="15"/>
      <c r="XDI133" s="15"/>
      <c r="XDJ133" s="15"/>
      <c r="XDK133" s="15"/>
      <c r="XDL133" s="15"/>
      <c r="XDM133" s="15"/>
      <c r="XDN133" s="15"/>
      <c r="XDO133" s="15"/>
      <c r="XDP133" s="15"/>
      <c r="XDQ133" s="15"/>
      <c r="XDR133" s="15"/>
      <c r="XDS133" s="15"/>
      <c r="XDT133" s="15"/>
      <c r="XDU133" s="15"/>
      <c r="XDV133" s="15"/>
      <c r="XDW133" s="15"/>
      <c r="XDX133" s="15"/>
      <c r="XDY133" s="15"/>
      <c r="XDZ133" s="15"/>
      <c r="XEA133" s="15"/>
      <c r="XEB133" s="15"/>
      <c r="XEC133" s="15"/>
      <c r="XED133" s="15"/>
      <c r="XEE133" s="15"/>
      <c r="XEF133" s="15"/>
      <c r="XEG133" s="15"/>
      <c r="XEH133" s="15"/>
      <c r="XEI133" s="15"/>
      <c r="XEJ133" s="15"/>
      <c r="XEK133" s="15"/>
      <c r="XEL133" s="15"/>
      <c r="XEM133" s="15"/>
      <c r="XEN133" s="15"/>
      <c r="XEO133" s="15"/>
      <c r="XEP133" s="15"/>
      <c r="XEQ133" s="15"/>
      <c r="XER133" s="15"/>
      <c r="XES133" s="15"/>
    </row>
    <row r="134" spans="1:16373" ht="75" x14ac:dyDescent="0.25">
      <c r="A134" s="4" t="s">
        <v>30</v>
      </c>
      <c r="B134" s="4" t="s">
        <v>50</v>
      </c>
      <c r="C134" s="5">
        <v>43495</v>
      </c>
      <c r="D134" s="1" t="s">
        <v>101</v>
      </c>
      <c r="E134" s="5">
        <f>C134</f>
        <v>43495</v>
      </c>
      <c r="F134" s="1">
        <v>2018</v>
      </c>
      <c r="G134" s="6"/>
      <c r="H134" s="6"/>
      <c r="I134" s="6"/>
      <c r="J134" s="8" t="s">
        <v>32</v>
      </c>
      <c r="K134" s="1" t="s">
        <v>101</v>
      </c>
      <c r="L134" s="6" t="s">
        <v>186</v>
      </c>
      <c r="M134" s="6" t="s">
        <v>63</v>
      </c>
      <c r="N134" s="14"/>
      <c r="O134" s="6"/>
      <c r="P134" s="6"/>
      <c r="Q134" s="1"/>
      <c r="R134" s="10"/>
      <c r="S134" s="10"/>
      <c r="T134" s="6"/>
      <c r="U134" s="6"/>
      <c r="V134" s="6"/>
      <c r="W134" s="6"/>
      <c r="X134" s="6"/>
      <c r="Y134" s="8" t="s">
        <v>119</v>
      </c>
      <c r="Z134" s="1"/>
      <c r="AA134" s="6" t="s">
        <v>120</v>
      </c>
      <c r="AB134" s="1" t="s">
        <v>187</v>
      </c>
      <c r="AC134" s="10">
        <v>42906</v>
      </c>
      <c r="AD134" s="10">
        <v>43140</v>
      </c>
      <c r="AE134" s="1" t="str">
        <f>AB134</f>
        <v>641.50</v>
      </c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  <c r="IW134" s="15"/>
      <c r="IX134" s="15"/>
      <c r="IY134" s="15"/>
      <c r="IZ134" s="15"/>
      <c r="JA134" s="15"/>
      <c r="JB134" s="15"/>
      <c r="JC134" s="15"/>
      <c r="JD134" s="15"/>
      <c r="JE134" s="15"/>
      <c r="JF134" s="15"/>
      <c r="JG134" s="15"/>
      <c r="JH134" s="15"/>
      <c r="JI134" s="15"/>
      <c r="JJ134" s="15"/>
      <c r="JK134" s="15"/>
      <c r="JL134" s="15"/>
      <c r="JM134" s="15"/>
      <c r="JN134" s="15"/>
      <c r="JO134" s="15"/>
      <c r="JP134" s="15"/>
      <c r="JQ134" s="15"/>
      <c r="JR134" s="15"/>
      <c r="JS134" s="15"/>
      <c r="JT134" s="15"/>
      <c r="JU134" s="15"/>
      <c r="JV134" s="15"/>
      <c r="JW134" s="15"/>
      <c r="JX134" s="15"/>
      <c r="JY134" s="15"/>
      <c r="JZ134" s="15"/>
      <c r="KA134" s="15"/>
      <c r="KB134" s="15"/>
      <c r="KC134" s="15"/>
      <c r="KD134" s="15"/>
      <c r="KE134" s="15"/>
      <c r="KF134" s="15"/>
      <c r="KG134" s="15"/>
      <c r="KH134" s="15"/>
      <c r="KI134" s="15"/>
      <c r="KJ134" s="15"/>
      <c r="KK134" s="15"/>
      <c r="KL134" s="15"/>
      <c r="KM134" s="15"/>
      <c r="KN134" s="15"/>
      <c r="KO134" s="15"/>
      <c r="KP134" s="15"/>
      <c r="KQ134" s="15"/>
      <c r="KR134" s="15"/>
      <c r="KS134" s="15"/>
      <c r="KT134" s="15"/>
      <c r="KU134" s="15"/>
      <c r="KV134" s="15"/>
      <c r="KW134" s="15"/>
      <c r="KX134" s="15"/>
      <c r="KY134" s="15"/>
      <c r="KZ134" s="15"/>
      <c r="LA134" s="15"/>
      <c r="LB134" s="15"/>
      <c r="LC134" s="15"/>
      <c r="LD134" s="15"/>
      <c r="LE134" s="15"/>
      <c r="LF134" s="15"/>
      <c r="LG134" s="15"/>
      <c r="LH134" s="15"/>
      <c r="LI134" s="15"/>
      <c r="LJ134" s="15"/>
      <c r="LK134" s="15"/>
      <c r="LL134" s="15"/>
      <c r="LM134" s="15"/>
      <c r="LN134" s="15"/>
      <c r="LO134" s="15"/>
      <c r="LP134" s="15"/>
      <c r="LQ134" s="15"/>
      <c r="LR134" s="15"/>
      <c r="LS134" s="15"/>
      <c r="LT134" s="15"/>
      <c r="LU134" s="15"/>
      <c r="LV134" s="15"/>
      <c r="LW134" s="15"/>
      <c r="LX134" s="15"/>
      <c r="LY134" s="15"/>
      <c r="LZ134" s="15"/>
      <c r="MA134" s="15"/>
      <c r="MB134" s="15"/>
      <c r="MC134" s="15"/>
      <c r="MD134" s="15"/>
      <c r="ME134" s="15"/>
      <c r="MF134" s="15"/>
      <c r="MG134" s="15"/>
      <c r="MH134" s="15"/>
      <c r="MI134" s="15"/>
      <c r="MJ134" s="15"/>
      <c r="MK134" s="15"/>
      <c r="ML134" s="15"/>
      <c r="MM134" s="15"/>
      <c r="MN134" s="15"/>
      <c r="MO134" s="15"/>
      <c r="MP134" s="15"/>
      <c r="MQ134" s="15"/>
      <c r="MR134" s="15"/>
      <c r="MS134" s="15"/>
      <c r="MT134" s="15"/>
      <c r="MU134" s="15"/>
      <c r="MV134" s="15"/>
      <c r="MW134" s="15"/>
      <c r="MX134" s="15"/>
      <c r="MY134" s="15"/>
      <c r="MZ134" s="15"/>
      <c r="NA134" s="15"/>
      <c r="NB134" s="15"/>
      <c r="NC134" s="15"/>
      <c r="ND134" s="15"/>
      <c r="NE134" s="15"/>
      <c r="NF134" s="15"/>
      <c r="NG134" s="15"/>
      <c r="NH134" s="15"/>
      <c r="NI134" s="15"/>
      <c r="NJ134" s="15"/>
      <c r="NK134" s="15"/>
      <c r="NL134" s="15"/>
      <c r="NM134" s="15"/>
      <c r="NN134" s="15"/>
      <c r="NO134" s="15"/>
      <c r="NP134" s="15"/>
      <c r="NQ134" s="15"/>
      <c r="NR134" s="15"/>
      <c r="NS134" s="15"/>
      <c r="NT134" s="15"/>
      <c r="NU134" s="15"/>
      <c r="NV134" s="15"/>
      <c r="NW134" s="15"/>
      <c r="NX134" s="15"/>
      <c r="NY134" s="15"/>
      <c r="NZ134" s="15"/>
      <c r="OA134" s="15"/>
      <c r="OB134" s="15"/>
      <c r="OC134" s="15"/>
      <c r="OD134" s="15"/>
      <c r="OE134" s="15"/>
      <c r="OF134" s="15"/>
      <c r="OG134" s="15"/>
      <c r="OH134" s="15"/>
      <c r="OI134" s="15"/>
      <c r="OJ134" s="15"/>
      <c r="OK134" s="15"/>
      <c r="OL134" s="15"/>
      <c r="OM134" s="15"/>
      <c r="ON134" s="15"/>
      <c r="OO134" s="15"/>
      <c r="OP134" s="15"/>
      <c r="OQ134" s="15"/>
      <c r="OR134" s="15"/>
      <c r="OS134" s="15"/>
      <c r="OT134" s="15"/>
      <c r="OU134" s="15"/>
      <c r="OV134" s="15"/>
      <c r="OW134" s="15"/>
      <c r="OX134" s="15"/>
      <c r="OY134" s="15"/>
      <c r="OZ134" s="15"/>
      <c r="PA134" s="15"/>
      <c r="PB134" s="15"/>
      <c r="PC134" s="15"/>
      <c r="PD134" s="15"/>
      <c r="PE134" s="15"/>
      <c r="PF134" s="15"/>
      <c r="PG134" s="15"/>
      <c r="PH134" s="15"/>
      <c r="PI134" s="15"/>
      <c r="PJ134" s="15"/>
      <c r="PK134" s="15"/>
      <c r="PL134" s="15"/>
      <c r="PM134" s="15"/>
      <c r="PN134" s="15"/>
      <c r="PO134" s="15"/>
      <c r="PP134" s="15"/>
      <c r="PQ134" s="15"/>
      <c r="PR134" s="15"/>
      <c r="PS134" s="15"/>
      <c r="PT134" s="15"/>
      <c r="PU134" s="15"/>
      <c r="PV134" s="15"/>
      <c r="PW134" s="15"/>
      <c r="PX134" s="15"/>
      <c r="PY134" s="15"/>
      <c r="PZ134" s="15"/>
      <c r="QA134" s="15"/>
      <c r="QB134" s="15"/>
      <c r="QC134" s="15"/>
      <c r="QD134" s="15"/>
      <c r="QE134" s="15"/>
      <c r="QF134" s="15"/>
      <c r="QG134" s="15"/>
      <c r="QH134" s="15"/>
      <c r="QI134" s="15"/>
      <c r="QJ134" s="15"/>
      <c r="QK134" s="15"/>
      <c r="QL134" s="15"/>
      <c r="QM134" s="15"/>
      <c r="QN134" s="15"/>
      <c r="QO134" s="15"/>
      <c r="QP134" s="15"/>
      <c r="QQ134" s="15"/>
      <c r="QR134" s="15"/>
      <c r="QS134" s="15"/>
      <c r="QT134" s="15"/>
      <c r="QU134" s="15"/>
      <c r="QV134" s="15"/>
      <c r="QW134" s="15"/>
      <c r="QX134" s="15"/>
      <c r="QY134" s="15"/>
      <c r="QZ134" s="15"/>
      <c r="RA134" s="15"/>
      <c r="RB134" s="15"/>
      <c r="RC134" s="15"/>
      <c r="RD134" s="15"/>
      <c r="RE134" s="15"/>
      <c r="RF134" s="15"/>
      <c r="RG134" s="15"/>
      <c r="RH134" s="15"/>
      <c r="RI134" s="15"/>
      <c r="RJ134" s="15"/>
      <c r="RK134" s="15"/>
      <c r="RL134" s="15"/>
      <c r="RM134" s="15"/>
      <c r="RN134" s="15"/>
      <c r="RO134" s="15"/>
      <c r="RP134" s="15"/>
      <c r="RQ134" s="15"/>
      <c r="RR134" s="15"/>
      <c r="RS134" s="15"/>
      <c r="RT134" s="15"/>
      <c r="RU134" s="15"/>
      <c r="RV134" s="15"/>
      <c r="RW134" s="15"/>
      <c r="RX134" s="15"/>
      <c r="RY134" s="15"/>
      <c r="RZ134" s="15"/>
      <c r="SA134" s="15"/>
      <c r="SB134" s="15"/>
      <c r="SC134" s="15"/>
      <c r="SD134" s="15"/>
      <c r="SE134" s="15"/>
      <c r="SF134" s="15"/>
      <c r="SG134" s="15"/>
      <c r="SH134" s="15"/>
      <c r="SI134" s="15"/>
      <c r="SJ134" s="15"/>
      <c r="SK134" s="15"/>
      <c r="SL134" s="15"/>
      <c r="SM134" s="15"/>
      <c r="SN134" s="15"/>
      <c r="SO134" s="15"/>
      <c r="SP134" s="15"/>
      <c r="SQ134" s="15"/>
      <c r="SR134" s="15"/>
      <c r="SS134" s="15"/>
      <c r="ST134" s="15"/>
      <c r="SU134" s="15"/>
      <c r="SV134" s="15"/>
      <c r="SW134" s="15"/>
      <c r="SX134" s="15"/>
      <c r="SY134" s="15"/>
      <c r="SZ134" s="15"/>
      <c r="TA134" s="15"/>
      <c r="TB134" s="15"/>
      <c r="TC134" s="15"/>
      <c r="TD134" s="15"/>
      <c r="TE134" s="15"/>
      <c r="TF134" s="15"/>
      <c r="TG134" s="15"/>
      <c r="TH134" s="15"/>
      <c r="TI134" s="15"/>
      <c r="TJ134" s="15"/>
      <c r="TK134" s="15"/>
      <c r="TL134" s="15"/>
      <c r="TM134" s="15"/>
      <c r="TN134" s="15"/>
      <c r="TO134" s="15"/>
      <c r="TP134" s="15"/>
      <c r="TQ134" s="15"/>
      <c r="TR134" s="15"/>
      <c r="TS134" s="15"/>
      <c r="TT134" s="15"/>
      <c r="TU134" s="15"/>
      <c r="TV134" s="15"/>
      <c r="TW134" s="15"/>
      <c r="TX134" s="15"/>
      <c r="TY134" s="15"/>
      <c r="TZ134" s="15"/>
      <c r="UA134" s="15"/>
      <c r="UB134" s="15"/>
      <c r="UC134" s="15"/>
      <c r="UD134" s="15"/>
      <c r="UE134" s="15"/>
      <c r="UF134" s="15"/>
      <c r="UG134" s="15"/>
      <c r="UH134" s="15"/>
      <c r="UI134" s="15"/>
      <c r="UJ134" s="15"/>
      <c r="UK134" s="15"/>
      <c r="UL134" s="15"/>
      <c r="UM134" s="15"/>
      <c r="UN134" s="15"/>
      <c r="UO134" s="15"/>
      <c r="UP134" s="15"/>
      <c r="UQ134" s="15"/>
      <c r="UR134" s="15"/>
      <c r="US134" s="15"/>
      <c r="UT134" s="15"/>
      <c r="UU134" s="15"/>
      <c r="UV134" s="15"/>
      <c r="UW134" s="15"/>
      <c r="UX134" s="15"/>
      <c r="UY134" s="15"/>
      <c r="UZ134" s="15"/>
      <c r="VA134" s="15"/>
      <c r="VB134" s="15"/>
      <c r="VC134" s="15"/>
      <c r="VD134" s="15"/>
      <c r="VE134" s="15"/>
      <c r="VF134" s="15"/>
      <c r="VG134" s="15"/>
      <c r="VH134" s="15"/>
      <c r="VI134" s="15"/>
      <c r="VJ134" s="15"/>
      <c r="VK134" s="15"/>
      <c r="VL134" s="15"/>
      <c r="VM134" s="15"/>
      <c r="VN134" s="15"/>
      <c r="VO134" s="15"/>
      <c r="VP134" s="15"/>
      <c r="VQ134" s="15"/>
      <c r="VR134" s="15"/>
      <c r="VS134" s="15"/>
      <c r="VT134" s="15"/>
      <c r="VU134" s="15"/>
      <c r="VV134" s="15"/>
      <c r="VW134" s="15"/>
      <c r="VX134" s="15"/>
      <c r="VY134" s="15"/>
      <c r="VZ134" s="15"/>
      <c r="WA134" s="15"/>
      <c r="WB134" s="15"/>
      <c r="WC134" s="15"/>
      <c r="WD134" s="15"/>
      <c r="WE134" s="15"/>
      <c r="WF134" s="15"/>
      <c r="WG134" s="15"/>
      <c r="WH134" s="15"/>
      <c r="WI134" s="15"/>
      <c r="WJ134" s="15"/>
      <c r="WK134" s="15"/>
      <c r="WL134" s="15"/>
      <c r="WM134" s="15"/>
      <c r="WN134" s="15"/>
      <c r="WO134" s="15"/>
      <c r="WP134" s="15"/>
      <c r="WQ134" s="15"/>
      <c r="WR134" s="15"/>
      <c r="WS134" s="15"/>
      <c r="WT134" s="15"/>
      <c r="WU134" s="15"/>
      <c r="WV134" s="15"/>
      <c r="WW134" s="15"/>
      <c r="WX134" s="15"/>
      <c r="WY134" s="15"/>
      <c r="WZ134" s="15"/>
      <c r="XA134" s="15"/>
      <c r="XB134" s="15"/>
      <c r="XC134" s="15"/>
      <c r="XD134" s="15"/>
      <c r="XE134" s="15"/>
      <c r="XF134" s="15"/>
      <c r="XG134" s="15"/>
      <c r="XH134" s="15"/>
      <c r="XI134" s="15"/>
      <c r="XJ134" s="15"/>
      <c r="XK134" s="15"/>
      <c r="XL134" s="15"/>
      <c r="XM134" s="15"/>
      <c r="XN134" s="15"/>
      <c r="XO134" s="15"/>
      <c r="XP134" s="15"/>
      <c r="XQ134" s="15"/>
      <c r="XR134" s="15"/>
      <c r="XS134" s="15"/>
      <c r="XT134" s="15"/>
      <c r="XU134" s="15"/>
      <c r="XV134" s="15"/>
      <c r="XW134" s="15"/>
      <c r="XX134" s="15"/>
      <c r="XY134" s="15"/>
      <c r="XZ134" s="15"/>
      <c r="YA134" s="15"/>
      <c r="YB134" s="15"/>
      <c r="YC134" s="15"/>
      <c r="YD134" s="15"/>
      <c r="YE134" s="15"/>
      <c r="YF134" s="15"/>
      <c r="YG134" s="15"/>
      <c r="YH134" s="15"/>
      <c r="YI134" s="15"/>
      <c r="YJ134" s="15"/>
      <c r="YK134" s="15"/>
      <c r="YL134" s="15"/>
      <c r="YM134" s="15"/>
      <c r="YN134" s="15"/>
      <c r="YO134" s="15"/>
      <c r="YP134" s="15"/>
      <c r="YQ134" s="15"/>
      <c r="YR134" s="15"/>
      <c r="YS134" s="15"/>
      <c r="YT134" s="15"/>
      <c r="YU134" s="15"/>
      <c r="YV134" s="15"/>
      <c r="YW134" s="15"/>
      <c r="YX134" s="15"/>
      <c r="YY134" s="15"/>
      <c r="YZ134" s="15"/>
      <c r="ZA134" s="15"/>
      <c r="ZB134" s="15"/>
      <c r="ZC134" s="15"/>
      <c r="ZD134" s="15"/>
      <c r="ZE134" s="15"/>
      <c r="ZF134" s="15"/>
      <c r="ZG134" s="15"/>
      <c r="ZH134" s="15"/>
      <c r="ZI134" s="15"/>
      <c r="ZJ134" s="15"/>
      <c r="ZK134" s="15"/>
      <c r="ZL134" s="15"/>
      <c r="ZM134" s="15"/>
      <c r="ZN134" s="15"/>
      <c r="ZO134" s="15"/>
      <c r="ZP134" s="15"/>
      <c r="ZQ134" s="15"/>
      <c r="ZR134" s="15"/>
      <c r="ZS134" s="15"/>
      <c r="ZT134" s="15"/>
      <c r="ZU134" s="15"/>
      <c r="ZV134" s="15"/>
      <c r="ZW134" s="15"/>
      <c r="ZX134" s="15"/>
      <c r="ZY134" s="15"/>
      <c r="ZZ134" s="15"/>
      <c r="AAA134" s="15"/>
      <c r="AAB134" s="15"/>
      <c r="AAC134" s="15"/>
      <c r="AAD134" s="15"/>
      <c r="AAE134" s="15"/>
      <c r="AAF134" s="15"/>
      <c r="AAG134" s="15"/>
      <c r="AAH134" s="15"/>
      <c r="AAI134" s="15"/>
      <c r="AAJ134" s="15"/>
      <c r="AAK134" s="15"/>
      <c r="AAL134" s="15"/>
      <c r="AAM134" s="15"/>
      <c r="AAN134" s="15"/>
      <c r="AAO134" s="15"/>
      <c r="AAP134" s="15"/>
      <c r="AAQ134" s="15"/>
      <c r="AAR134" s="15"/>
      <c r="AAS134" s="15"/>
      <c r="AAT134" s="15"/>
      <c r="AAU134" s="15"/>
      <c r="AAV134" s="15"/>
      <c r="AAW134" s="15"/>
      <c r="AAX134" s="15"/>
      <c r="AAY134" s="15"/>
      <c r="AAZ134" s="15"/>
      <c r="ABA134" s="15"/>
      <c r="ABB134" s="15"/>
      <c r="ABC134" s="15"/>
      <c r="ABD134" s="15"/>
      <c r="ABE134" s="15"/>
      <c r="ABF134" s="15"/>
      <c r="ABG134" s="15"/>
      <c r="ABH134" s="15"/>
      <c r="ABI134" s="15"/>
      <c r="ABJ134" s="15"/>
      <c r="ABK134" s="15"/>
      <c r="ABL134" s="15"/>
      <c r="ABM134" s="15"/>
      <c r="ABN134" s="15"/>
      <c r="ABO134" s="15"/>
      <c r="ABP134" s="15"/>
      <c r="ABQ134" s="15"/>
      <c r="ABR134" s="15"/>
      <c r="ABS134" s="15"/>
      <c r="ABT134" s="15"/>
      <c r="ABU134" s="15"/>
      <c r="ABV134" s="15"/>
      <c r="ABW134" s="15"/>
      <c r="ABX134" s="15"/>
      <c r="ABY134" s="15"/>
      <c r="ABZ134" s="15"/>
      <c r="ACA134" s="15"/>
      <c r="ACB134" s="15"/>
      <c r="ACC134" s="15"/>
      <c r="ACD134" s="15"/>
      <c r="ACE134" s="15"/>
      <c r="ACF134" s="15"/>
      <c r="ACG134" s="15"/>
      <c r="ACH134" s="15"/>
      <c r="ACI134" s="15"/>
      <c r="ACJ134" s="15"/>
      <c r="ACK134" s="15"/>
      <c r="ACL134" s="15"/>
      <c r="ACM134" s="15"/>
      <c r="ACN134" s="15"/>
      <c r="ACO134" s="15"/>
      <c r="ACP134" s="15"/>
      <c r="ACQ134" s="15"/>
      <c r="ACR134" s="15"/>
      <c r="ACS134" s="15"/>
      <c r="ACT134" s="15"/>
      <c r="ACU134" s="15"/>
      <c r="ACV134" s="15"/>
      <c r="ACW134" s="15"/>
      <c r="ACX134" s="15"/>
      <c r="ACY134" s="15"/>
      <c r="ACZ134" s="15"/>
      <c r="ADA134" s="15"/>
      <c r="ADB134" s="15"/>
      <c r="ADC134" s="15"/>
      <c r="ADD134" s="15"/>
      <c r="ADE134" s="15"/>
      <c r="ADF134" s="15"/>
      <c r="ADG134" s="15"/>
      <c r="ADH134" s="15"/>
      <c r="ADI134" s="15"/>
      <c r="ADJ134" s="15"/>
      <c r="ADK134" s="15"/>
      <c r="ADL134" s="15"/>
      <c r="ADM134" s="15"/>
      <c r="ADN134" s="15"/>
      <c r="ADO134" s="15"/>
      <c r="ADP134" s="15"/>
      <c r="ADQ134" s="15"/>
      <c r="ADR134" s="15"/>
      <c r="ADS134" s="15"/>
      <c r="ADT134" s="15"/>
      <c r="ADU134" s="15"/>
      <c r="ADV134" s="15"/>
      <c r="ADW134" s="15"/>
      <c r="ADX134" s="15"/>
      <c r="ADY134" s="15"/>
      <c r="ADZ134" s="15"/>
      <c r="AEA134" s="15"/>
      <c r="AEB134" s="15"/>
      <c r="AEC134" s="15"/>
      <c r="AED134" s="15"/>
      <c r="AEE134" s="15"/>
      <c r="AEF134" s="15"/>
      <c r="AEG134" s="15"/>
      <c r="AEH134" s="15"/>
      <c r="AEI134" s="15"/>
      <c r="AEJ134" s="15"/>
      <c r="AEK134" s="15"/>
      <c r="AEL134" s="15"/>
      <c r="AEM134" s="15"/>
      <c r="AEN134" s="15"/>
      <c r="AEO134" s="15"/>
      <c r="AEP134" s="15"/>
      <c r="AEQ134" s="15"/>
      <c r="AER134" s="15"/>
      <c r="AES134" s="15"/>
      <c r="AET134" s="15"/>
      <c r="AEU134" s="15"/>
      <c r="AEV134" s="15"/>
      <c r="AEW134" s="15"/>
      <c r="AEX134" s="15"/>
      <c r="AEY134" s="15"/>
      <c r="AEZ134" s="15"/>
      <c r="AFA134" s="15"/>
      <c r="AFB134" s="15"/>
      <c r="AFC134" s="15"/>
      <c r="AFD134" s="15"/>
      <c r="AFE134" s="15"/>
      <c r="AFF134" s="15"/>
      <c r="AFG134" s="15"/>
      <c r="AFH134" s="15"/>
      <c r="AFI134" s="15"/>
      <c r="AFJ134" s="15"/>
      <c r="AFK134" s="15"/>
      <c r="AFL134" s="15"/>
      <c r="AFM134" s="15"/>
      <c r="AFN134" s="15"/>
      <c r="AFO134" s="15"/>
      <c r="AFP134" s="15"/>
      <c r="AFQ134" s="15"/>
      <c r="AFR134" s="15"/>
      <c r="AFS134" s="15"/>
      <c r="AFT134" s="15"/>
      <c r="AFU134" s="15"/>
      <c r="AFV134" s="15"/>
      <c r="AFW134" s="15"/>
      <c r="AFX134" s="15"/>
      <c r="AFY134" s="15"/>
      <c r="AFZ134" s="15"/>
      <c r="AGA134" s="15"/>
      <c r="AGB134" s="15"/>
      <c r="AGC134" s="15"/>
      <c r="AGD134" s="15"/>
      <c r="AGE134" s="15"/>
      <c r="AGF134" s="15"/>
      <c r="AGG134" s="15"/>
      <c r="AGH134" s="15"/>
      <c r="AGI134" s="15"/>
      <c r="AGJ134" s="15"/>
      <c r="AGK134" s="15"/>
      <c r="AGL134" s="15"/>
      <c r="AGM134" s="15"/>
      <c r="AGN134" s="15"/>
      <c r="AGO134" s="15"/>
      <c r="AGP134" s="15"/>
      <c r="AGQ134" s="15"/>
      <c r="AGR134" s="15"/>
      <c r="AGS134" s="15"/>
      <c r="AGT134" s="15"/>
      <c r="AGU134" s="15"/>
      <c r="AGV134" s="15"/>
      <c r="AGW134" s="15"/>
      <c r="AGX134" s="15"/>
      <c r="AGY134" s="15"/>
      <c r="AGZ134" s="15"/>
      <c r="AHA134" s="15"/>
      <c r="AHB134" s="15"/>
      <c r="AHC134" s="15"/>
      <c r="AHD134" s="15"/>
      <c r="AHE134" s="15"/>
      <c r="AHF134" s="15"/>
      <c r="AHG134" s="15"/>
      <c r="AHH134" s="15"/>
      <c r="AHI134" s="15"/>
      <c r="AHJ134" s="15"/>
      <c r="AHK134" s="15"/>
      <c r="AHL134" s="15"/>
      <c r="AHM134" s="15"/>
      <c r="AHN134" s="15"/>
      <c r="AHO134" s="15"/>
      <c r="AHP134" s="15"/>
      <c r="AHQ134" s="15"/>
      <c r="AHR134" s="15"/>
      <c r="AHS134" s="15"/>
      <c r="AHT134" s="15"/>
      <c r="AHU134" s="15"/>
      <c r="AHV134" s="15"/>
      <c r="AHW134" s="15"/>
      <c r="AHX134" s="15"/>
      <c r="AHY134" s="15"/>
      <c r="AHZ134" s="15"/>
      <c r="AIA134" s="15"/>
      <c r="AIB134" s="15"/>
      <c r="AIC134" s="15"/>
      <c r="AID134" s="15"/>
      <c r="AIE134" s="15"/>
      <c r="AIF134" s="15"/>
      <c r="AIG134" s="15"/>
      <c r="AIH134" s="15"/>
      <c r="AII134" s="15"/>
      <c r="AIJ134" s="15"/>
      <c r="AIK134" s="15"/>
      <c r="AIL134" s="15"/>
      <c r="AIM134" s="15"/>
      <c r="AIN134" s="15"/>
      <c r="AIO134" s="15"/>
      <c r="AIP134" s="15"/>
      <c r="AIQ134" s="15"/>
      <c r="AIR134" s="15"/>
      <c r="AIS134" s="15"/>
      <c r="AIT134" s="15"/>
      <c r="AIU134" s="15"/>
      <c r="AIV134" s="15"/>
      <c r="AIW134" s="15"/>
      <c r="AIX134" s="15"/>
      <c r="AIY134" s="15"/>
      <c r="AIZ134" s="15"/>
      <c r="AJA134" s="15"/>
      <c r="AJB134" s="15"/>
      <c r="AJC134" s="15"/>
      <c r="AJD134" s="15"/>
      <c r="AJE134" s="15"/>
      <c r="AJF134" s="15"/>
      <c r="AJG134" s="15"/>
      <c r="AJH134" s="15"/>
      <c r="AJI134" s="15"/>
      <c r="AJJ134" s="15"/>
      <c r="AJK134" s="15"/>
      <c r="AJL134" s="15"/>
      <c r="AJM134" s="15"/>
      <c r="AJN134" s="15"/>
      <c r="AJO134" s="15"/>
      <c r="AJP134" s="15"/>
      <c r="AJQ134" s="15"/>
      <c r="AJR134" s="15"/>
      <c r="AJS134" s="15"/>
      <c r="AJT134" s="15"/>
      <c r="AJU134" s="15"/>
      <c r="AJV134" s="15"/>
      <c r="AJW134" s="15"/>
      <c r="AJX134" s="15"/>
      <c r="AJY134" s="15"/>
      <c r="AJZ134" s="15"/>
      <c r="AKA134" s="15"/>
      <c r="AKB134" s="15"/>
      <c r="AKC134" s="15"/>
      <c r="AKD134" s="15"/>
      <c r="AKE134" s="15"/>
      <c r="AKF134" s="15"/>
      <c r="AKG134" s="15"/>
      <c r="AKH134" s="15"/>
      <c r="AKI134" s="15"/>
      <c r="AKJ134" s="15"/>
      <c r="AKK134" s="15"/>
      <c r="AKL134" s="15"/>
      <c r="AKM134" s="15"/>
      <c r="AKN134" s="15"/>
      <c r="AKO134" s="15"/>
      <c r="AKP134" s="15"/>
      <c r="AKQ134" s="15"/>
      <c r="AKR134" s="15"/>
      <c r="AKS134" s="15"/>
      <c r="AKT134" s="15"/>
      <c r="AKU134" s="15"/>
      <c r="AKV134" s="15"/>
      <c r="AKW134" s="15"/>
      <c r="AKX134" s="15"/>
      <c r="AKY134" s="15"/>
      <c r="AKZ134" s="15"/>
      <c r="ALA134" s="15"/>
      <c r="ALB134" s="15"/>
      <c r="ALC134" s="15"/>
      <c r="ALD134" s="15"/>
      <c r="ALE134" s="15"/>
      <c r="ALF134" s="15"/>
      <c r="ALG134" s="15"/>
      <c r="ALH134" s="15"/>
      <c r="ALI134" s="15"/>
      <c r="ALJ134" s="15"/>
      <c r="ALK134" s="15"/>
      <c r="ALL134" s="15"/>
      <c r="ALM134" s="15"/>
      <c r="ALN134" s="15"/>
      <c r="ALO134" s="15"/>
      <c r="ALP134" s="15"/>
      <c r="ALQ134" s="15"/>
      <c r="ALR134" s="15"/>
      <c r="ALS134" s="15"/>
      <c r="ALT134" s="15"/>
      <c r="ALU134" s="15"/>
      <c r="ALV134" s="15"/>
      <c r="ALW134" s="15"/>
      <c r="ALX134" s="15"/>
      <c r="ALY134" s="15"/>
      <c r="ALZ134" s="15"/>
      <c r="AMA134" s="15"/>
      <c r="AMB134" s="15"/>
      <c r="AMC134" s="15"/>
      <c r="AMD134" s="15"/>
      <c r="AME134" s="15"/>
      <c r="AMF134" s="15"/>
      <c r="AMG134" s="15"/>
      <c r="AMH134" s="15"/>
      <c r="AMI134" s="15"/>
      <c r="AMJ134" s="15"/>
      <c r="AMK134" s="15"/>
      <c r="AML134" s="15"/>
      <c r="AMM134" s="15"/>
      <c r="AMN134" s="15"/>
      <c r="AMO134" s="15"/>
      <c r="AMP134" s="15"/>
      <c r="AMQ134" s="15"/>
      <c r="AMR134" s="15"/>
      <c r="AMS134" s="15"/>
      <c r="AMT134" s="15"/>
      <c r="AMU134" s="15"/>
      <c r="AMV134" s="15"/>
      <c r="AMW134" s="15"/>
      <c r="AMX134" s="15"/>
      <c r="AMY134" s="15"/>
      <c r="AMZ134" s="15"/>
      <c r="ANA134" s="15"/>
      <c r="ANB134" s="15"/>
      <c r="ANC134" s="15"/>
      <c r="AND134" s="15"/>
      <c r="ANE134" s="15"/>
      <c r="ANF134" s="15"/>
      <c r="ANG134" s="15"/>
      <c r="ANH134" s="15"/>
      <c r="ANI134" s="15"/>
      <c r="ANJ134" s="15"/>
      <c r="ANK134" s="15"/>
      <c r="ANL134" s="15"/>
      <c r="ANM134" s="15"/>
      <c r="ANN134" s="15"/>
      <c r="ANO134" s="15"/>
      <c r="ANP134" s="15"/>
      <c r="ANQ134" s="15"/>
      <c r="ANR134" s="15"/>
      <c r="ANS134" s="15"/>
      <c r="ANT134" s="15"/>
      <c r="ANU134" s="15"/>
      <c r="ANV134" s="15"/>
      <c r="ANW134" s="15"/>
      <c r="ANX134" s="15"/>
      <c r="ANY134" s="15"/>
      <c r="ANZ134" s="15"/>
      <c r="AOA134" s="15"/>
      <c r="AOB134" s="15"/>
      <c r="AOC134" s="15"/>
      <c r="AOD134" s="15"/>
      <c r="AOE134" s="15"/>
      <c r="AOF134" s="15"/>
      <c r="AOG134" s="15"/>
      <c r="AOH134" s="15"/>
      <c r="AOI134" s="15"/>
      <c r="AOJ134" s="15"/>
      <c r="AOK134" s="15"/>
      <c r="AOL134" s="15"/>
      <c r="AOM134" s="15"/>
      <c r="AON134" s="15"/>
      <c r="AOO134" s="15"/>
      <c r="AOP134" s="15"/>
      <c r="AOQ134" s="15"/>
      <c r="AOR134" s="15"/>
      <c r="AOS134" s="15"/>
      <c r="AOT134" s="15"/>
      <c r="AOU134" s="15"/>
      <c r="AOV134" s="15"/>
      <c r="AOW134" s="15"/>
      <c r="AOX134" s="15"/>
      <c r="AOY134" s="15"/>
      <c r="AOZ134" s="15"/>
      <c r="APA134" s="15"/>
      <c r="APB134" s="15"/>
      <c r="APC134" s="15"/>
      <c r="APD134" s="15"/>
      <c r="APE134" s="15"/>
      <c r="APF134" s="15"/>
      <c r="APG134" s="15"/>
      <c r="APH134" s="15"/>
      <c r="API134" s="15"/>
      <c r="APJ134" s="15"/>
      <c r="APK134" s="15"/>
      <c r="APL134" s="15"/>
      <c r="APM134" s="15"/>
      <c r="APN134" s="15"/>
      <c r="APO134" s="15"/>
      <c r="APP134" s="15"/>
      <c r="APQ134" s="15"/>
      <c r="APR134" s="15"/>
      <c r="APS134" s="15"/>
      <c r="APT134" s="15"/>
      <c r="APU134" s="15"/>
      <c r="APV134" s="15"/>
      <c r="APW134" s="15"/>
      <c r="APX134" s="15"/>
      <c r="APY134" s="15"/>
      <c r="APZ134" s="15"/>
      <c r="AQA134" s="15"/>
      <c r="AQB134" s="15"/>
      <c r="AQC134" s="15"/>
      <c r="AQD134" s="15"/>
      <c r="AQE134" s="15"/>
      <c r="AQF134" s="15"/>
      <c r="AQG134" s="15"/>
      <c r="AQH134" s="15"/>
      <c r="AQI134" s="15"/>
      <c r="AQJ134" s="15"/>
      <c r="AQK134" s="15"/>
      <c r="AQL134" s="15"/>
      <c r="AQM134" s="15"/>
      <c r="AQN134" s="15"/>
      <c r="AQO134" s="15"/>
      <c r="AQP134" s="15"/>
      <c r="AQQ134" s="15"/>
      <c r="AQR134" s="15"/>
      <c r="AQS134" s="15"/>
      <c r="AQT134" s="15"/>
      <c r="AQU134" s="15"/>
      <c r="AQV134" s="15"/>
      <c r="AQW134" s="15"/>
      <c r="AQX134" s="15"/>
      <c r="AQY134" s="15"/>
      <c r="AQZ134" s="15"/>
      <c r="ARA134" s="15"/>
      <c r="ARB134" s="15"/>
      <c r="ARC134" s="15"/>
      <c r="ARD134" s="15"/>
      <c r="ARE134" s="15"/>
      <c r="ARF134" s="15"/>
      <c r="ARG134" s="15"/>
      <c r="ARH134" s="15"/>
      <c r="ARI134" s="15"/>
      <c r="ARJ134" s="15"/>
      <c r="ARK134" s="15"/>
      <c r="ARL134" s="15"/>
      <c r="ARM134" s="15"/>
      <c r="ARN134" s="15"/>
      <c r="ARO134" s="15"/>
      <c r="ARP134" s="15"/>
      <c r="ARQ134" s="15"/>
      <c r="ARR134" s="15"/>
      <c r="ARS134" s="15"/>
      <c r="ART134" s="15"/>
      <c r="ARU134" s="15"/>
      <c r="ARV134" s="15"/>
      <c r="ARW134" s="15"/>
      <c r="ARX134" s="15"/>
      <c r="ARY134" s="15"/>
      <c r="ARZ134" s="15"/>
      <c r="ASA134" s="15"/>
      <c r="ASB134" s="15"/>
      <c r="ASC134" s="15"/>
      <c r="ASD134" s="15"/>
      <c r="ASE134" s="15"/>
      <c r="ASF134" s="15"/>
      <c r="ASG134" s="15"/>
      <c r="ASH134" s="15"/>
      <c r="ASI134" s="15"/>
      <c r="ASJ134" s="15"/>
      <c r="ASK134" s="15"/>
      <c r="ASL134" s="15"/>
      <c r="ASM134" s="15"/>
      <c r="ASN134" s="15"/>
      <c r="ASO134" s="15"/>
      <c r="ASP134" s="15"/>
      <c r="ASQ134" s="15"/>
      <c r="ASR134" s="15"/>
      <c r="ASS134" s="15"/>
      <c r="AST134" s="15"/>
      <c r="ASU134" s="15"/>
      <c r="ASV134" s="15"/>
      <c r="ASW134" s="15"/>
      <c r="ASX134" s="15"/>
      <c r="ASY134" s="15"/>
      <c r="ASZ134" s="15"/>
      <c r="ATA134" s="15"/>
      <c r="ATB134" s="15"/>
      <c r="ATC134" s="15"/>
      <c r="ATD134" s="15"/>
      <c r="ATE134" s="15"/>
      <c r="ATF134" s="15"/>
      <c r="ATG134" s="15"/>
      <c r="ATH134" s="15"/>
      <c r="ATI134" s="15"/>
      <c r="ATJ134" s="15"/>
      <c r="ATK134" s="15"/>
      <c r="ATL134" s="15"/>
      <c r="ATM134" s="15"/>
      <c r="ATN134" s="15"/>
      <c r="ATO134" s="15"/>
      <c r="ATP134" s="15"/>
      <c r="ATQ134" s="15"/>
      <c r="ATR134" s="15"/>
      <c r="ATS134" s="15"/>
      <c r="ATT134" s="15"/>
      <c r="ATU134" s="15"/>
      <c r="ATV134" s="15"/>
      <c r="ATW134" s="15"/>
      <c r="ATX134" s="15"/>
      <c r="ATY134" s="15"/>
      <c r="ATZ134" s="15"/>
      <c r="AUA134" s="15"/>
      <c r="AUB134" s="15"/>
      <c r="AUC134" s="15"/>
      <c r="AUD134" s="15"/>
      <c r="AUE134" s="15"/>
      <c r="AUF134" s="15"/>
      <c r="AUG134" s="15"/>
      <c r="AUH134" s="15"/>
      <c r="AUI134" s="15"/>
      <c r="AUJ134" s="15"/>
      <c r="AUK134" s="15"/>
      <c r="AUL134" s="15"/>
      <c r="AUM134" s="15"/>
      <c r="AUN134" s="15"/>
      <c r="AUO134" s="15"/>
      <c r="AUP134" s="15"/>
      <c r="AUQ134" s="15"/>
      <c r="AUR134" s="15"/>
      <c r="AUS134" s="15"/>
      <c r="AUT134" s="15"/>
      <c r="AUU134" s="15"/>
      <c r="AUV134" s="15"/>
      <c r="AUW134" s="15"/>
      <c r="AUX134" s="15"/>
      <c r="AUY134" s="15"/>
      <c r="AUZ134" s="15"/>
      <c r="AVA134" s="15"/>
      <c r="AVB134" s="15"/>
      <c r="AVC134" s="15"/>
      <c r="AVD134" s="15"/>
      <c r="AVE134" s="15"/>
      <c r="AVF134" s="15"/>
      <c r="AVG134" s="15"/>
      <c r="AVH134" s="15"/>
      <c r="AVI134" s="15"/>
      <c r="AVJ134" s="15"/>
      <c r="AVK134" s="15"/>
      <c r="AVL134" s="15"/>
      <c r="AVM134" s="15"/>
      <c r="AVN134" s="15"/>
      <c r="AVO134" s="15"/>
      <c r="AVP134" s="15"/>
      <c r="AVQ134" s="15"/>
      <c r="AVR134" s="15"/>
      <c r="AVS134" s="15"/>
      <c r="AVT134" s="15"/>
      <c r="AVU134" s="15"/>
      <c r="AVV134" s="15"/>
      <c r="AVW134" s="15"/>
      <c r="AVX134" s="15"/>
      <c r="AVY134" s="15"/>
      <c r="AVZ134" s="15"/>
      <c r="AWA134" s="15"/>
      <c r="AWB134" s="15"/>
      <c r="AWC134" s="15"/>
      <c r="AWD134" s="15"/>
      <c r="AWE134" s="15"/>
      <c r="AWF134" s="15"/>
      <c r="AWG134" s="15"/>
      <c r="AWH134" s="15"/>
      <c r="AWI134" s="15"/>
      <c r="AWJ134" s="15"/>
      <c r="AWK134" s="15"/>
      <c r="AWL134" s="15"/>
      <c r="AWM134" s="15"/>
      <c r="AWN134" s="15"/>
      <c r="AWO134" s="15"/>
      <c r="AWP134" s="15"/>
      <c r="AWQ134" s="15"/>
      <c r="AWR134" s="15"/>
      <c r="AWS134" s="15"/>
      <c r="AWT134" s="15"/>
      <c r="AWU134" s="15"/>
      <c r="AWV134" s="15"/>
      <c r="AWW134" s="15"/>
      <c r="AWX134" s="15"/>
      <c r="AWY134" s="15"/>
      <c r="AWZ134" s="15"/>
      <c r="AXA134" s="15"/>
      <c r="AXB134" s="15"/>
      <c r="AXC134" s="15"/>
      <c r="AXD134" s="15"/>
      <c r="AXE134" s="15"/>
      <c r="AXF134" s="15"/>
      <c r="AXG134" s="15"/>
      <c r="AXH134" s="15"/>
      <c r="AXI134" s="15"/>
      <c r="AXJ134" s="15"/>
      <c r="AXK134" s="15"/>
      <c r="AXL134" s="15"/>
      <c r="AXM134" s="15"/>
      <c r="AXN134" s="15"/>
      <c r="AXO134" s="15"/>
      <c r="AXP134" s="15"/>
      <c r="AXQ134" s="15"/>
      <c r="AXR134" s="15"/>
      <c r="AXS134" s="15"/>
      <c r="AXT134" s="15"/>
      <c r="AXU134" s="15"/>
      <c r="AXV134" s="15"/>
      <c r="AXW134" s="15"/>
      <c r="AXX134" s="15"/>
      <c r="AXY134" s="15"/>
      <c r="AXZ134" s="15"/>
      <c r="AYA134" s="15"/>
      <c r="AYB134" s="15"/>
      <c r="AYC134" s="15"/>
      <c r="AYD134" s="15"/>
      <c r="AYE134" s="15"/>
      <c r="AYF134" s="15"/>
      <c r="AYG134" s="15"/>
      <c r="AYH134" s="15"/>
      <c r="AYI134" s="15"/>
      <c r="AYJ134" s="15"/>
      <c r="AYK134" s="15"/>
      <c r="AYL134" s="15"/>
      <c r="AYM134" s="15"/>
      <c r="AYN134" s="15"/>
      <c r="AYO134" s="15"/>
      <c r="AYP134" s="15"/>
      <c r="AYQ134" s="15"/>
      <c r="AYR134" s="15"/>
      <c r="AYS134" s="15"/>
      <c r="AYT134" s="15"/>
      <c r="AYU134" s="15"/>
      <c r="AYV134" s="15"/>
      <c r="AYW134" s="15"/>
      <c r="AYX134" s="15"/>
      <c r="AYY134" s="15"/>
      <c r="AYZ134" s="15"/>
      <c r="AZA134" s="15"/>
      <c r="AZB134" s="15"/>
      <c r="AZC134" s="15"/>
      <c r="AZD134" s="15"/>
      <c r="AZE134" s="15"/>
      <c r="AZF134" s="15"/>
      <c r="AZG134" s="15"/>
      <c r="AZH134" s="15"/>
      <c r="AZI134" s="15"/>
      <c r="AZJ134" s="15"/>
      <c r="AZK134" s="15"/>
      <c r="AZL134" s="15"/>
      <c r="AZM134" s="15"/>
      <c r="AZN134" s="15"/>
      <c r="AZO134" s="15"/>
      <c r="AZP134" s="15"/>
      <c r="AZQ134" s="15"/>
      <c r="AZR134" s="15"/>
      <c r="AZS134" s="15"/>
      <c r="AZT134" s="15"/>
      <c r="AZU134" s="15"/>
      <c r="AZV134" s="15"/>
      <c r="AZW134" s="15"/>
      <c r="AZX134" s="15"/>
      <c r="AZY134" s="15"/>
      <c r="AZZ134" s="15"/>
      <c r="BAA134" s="15"/>
      <c r="BAB134" s="15"/>
      <c r="BAC134" s="15"/>
      <c r="BAD134" s="15"/>
      <c r="BAE134" s="15"/>
      <c r="BAF134" s="15"/>
      <c r="BAG134" s="15"/>
      <c r="BAH134" s="15"/>
      <c r="BAI134" s="15"/>
      <c r="BAJ134" s="15"/>
      <c r="BAK134" s="15"/>
      <c r="BAL134" s="15"/>
      <c r="BAM134" s="15"/>
      <c r="BAN134" s="15"/>
      <c r="BAO134" s="15"/>
      <c r="BAP134" s="15"/>
      <c r="BAQ134" s="15"/>
      <c r="BAR134" s="15"/>
      <c r="BAS134" s="15"/>
      <c r="BAT134" s="15"/>
      <c r="BAU134" s="15"/>
      <c r="BAV134" s="15"/>
      <c r="BAW134" s="15"/>
      <c r="BAX134" s="15"/>
      <c r="BAY134" s="15"/>
      <c r="BAZ134" s="15"/>
      <c r="BBA134" s="15"/>
      <c r="BBB134" s="15"/>
      <c r="BBC134" s="15"/>
      <c r="BBD134" s="15"/>
      <c r="BBE134" s="15"/>
      <c r="BBF134" s="15"/>
      <c r="BBG134" s="15"/>
      <c r="BBH134" s="15"/>
      <c r="BBI134" s="15"/>
      <c r="BBJ134" s="15"/>
      <c r="BBK134" s="15"/>
      <c r="BBL134" s="15"/>
      <c r="BBM134" s="15"/>
      <c r="BBN134" s="15"/>
      <c r="BBO134" s="15"/>
      <c r="BBP134" s="15"/>
      <c r="BBQ134" s="15"/>
      <c r="BBR134" s="15"/>
      <c r="BBS134" s="15"/>
      <c r="BBT134" s="15"/>
      <c r="BBU134" s="15"/>
      <c r="BBV134" s="15"/>
      <c r="BBW134" s="15"/>
      <c r="BBX134" s="15"/>
      <c r="BBY134" s="15"/>
      <c r="BBZ134" s="15"/>
      <c r="BCA134" s="15"/>
      <c r="BCB134" s="15"/>
      <c r="BCC134" s="15"/>
      <c r="BCD134" s="15"/>
      <c r="BCE134" s="15"/>
      <c r="BCF134" s="15"/>
      <c r="BCG134" s="15"/>
      <c r="BCH134" s="15"/>
      <c r="BCI134" s="15"/>
      <c r="BCJ134" s="15"/>
      <c r="BCK134" s="15"/>
      <c r="BCL134" s="15"/>
      <c r="BCM134" s="15"/>
      <c r="BCN134" s="15"/>
      <c r="BCO134" s="15"/>
      <c r="BCP134" s="15"/>
      <c r="BCQ134" s="15"/>
      <c r="BCR134" s="15"/>
      <c r="BCS134" s="15"/>
      <c r="BCT134" s="15"/>
      <c r="BCU134" s="15"/>
      <c r="BCV134" s="15"/>
      <c r="BCW134" s="15"/>
      <c r="BCX134" s="15"/>
      <c r="BCY134" s="15"/>
      <c r="BCZ134" s="15"/>
      <c r="BDA134" s="15"/>
      <c r="BDB134" s="15"/>
      <c r="BDC134" s="15"/>
      <c r="BDD134" s="15"/>
      <c r="BDE134" s="15"/>
      <c r="BDF134" s="15"/>
      <c r="BDG134" s="15"/>
      <c r="BDH134" s="15"/>
      <c r="BDI134" s="15"/>
      <c r="BDJ134" s="15"/>
      <c r="BDK134" s="15"/>
      <c r="BDL134" s="15"/>
      <c r="BDM134" s="15"/>
      <c r="BDN134" s="15"/>
      <c r="BDO134" s="15"/>
      <c r="BDP134" s="15"/>
      <c r="BDQ134" s="15"/>
      <c r="BDR134" s="15"/>
      <c r="BDS134" s="15"/>
      <c r="BDT134" s="15"/>
      <c r="BDU134" s="15"/>
      <c r="BDV134" s="15"/>
      <c r="BDW134" s="15"/>
      <c r="BDX134" s="15"/>
      <c r="BDY134" s="15"/>
      <c r="BDZ134" s="15"/>
      <c r="BEA134" s="15"/>
      <c r="BEB134" s="15"/>
      <c r="BEC134" s="15"/>
      <c r="BED134" s="15"/>
      <c r="BEE134" s="15"/>
      <c r="BEF134" s="15"/>
      <c r="BEG134" s="15"/>
      <c r="BEH134" s="15"/>
      <c r="BEI134" s="15"/>
      <c r="BEJ134" s="15"/>
      <c r="BEK134" s="15"/>
      <c r="BEL134" s="15"/>
      <c r="BEM134" s="15"/>
      <c r="BEN134" s="15"/>
      <c r="BEO134" s="15"/>
      <c r="BEP134" s="15"/>
      <c r="BEQ134" s="15"/>
      <c r="BER134" s="15"/>
      <c r="BES134" s="15"/>
      <c r="BET134" s="15"/>
      <c r="BEU134" s="15"/>
      <c r="BEV134" s="15"/>
      <c r="BEW134" s="15"/>
      <c r="BEX134" s="15"/>
      <c r="BEY134" s="15"/>
      <c r="BEZ134" s="15"/>
      <c r="BFA134" s="15"/>
      <c r="BFB134" s="15"/>
      <c r="BFC134" s="15"/>
      <c r="BFD134" s="15"/>
      <c r="BFE134" s="15"/>
      <c r="BFF134" s="15"/>
      <c r="BFG134" s="15"/>
      <c r="BFH134" s="15"/>
      <c r="BFI134" s="15"/>
      <c r="BFJ134" s="15"/>
      <c r="BFK134" s="15"/>
      <c r="BFL134" s="15"/>
      <c r="BFM134" s="15"/>
      <c r="BFN134" s="15"/>
      <c r="BFO134" s="15"/>
      <c r="BFP134" s="15"/>
      <c r="BFQ134" s="15"/>
      <c r="BFR134" s="15"/>
      <c r="BFS134" s="15"/>
      <c r="BFT134" s="15"/>
      <c r="BFU134" s="15"/>
      <c r="BFV134" s="15"/>
      <c r="BFW134" s="15"/>
      <c r="BFX134" s="15"/>
      <c r="BFY134" s="15"/>
      <c r="BFZ134" s="15"/>
      <c r="BGA134" s="15"/>
      <c r="BGB134" s="15"/>
      <c r="BGC134" s="15"/>
      <c r="BGD134" s="15"/>
      <c r="BGE134" s="15"/>
      <c r="BGF134" s="15"/>
      <c r="BGG134" s="15"/>
      <c r="BGH134" s="15"/>
      <c r="BGI134" s="15"/>
      <c r="BGJ134" s="15"/>
      <c r="BGK134" s="15"/>
      <c r="BGL134" s="15"/>
      <c r="BGM134" s="15"/>
      <c r="BGN134" s="15"/>
      <c r="BGO134" s="15"/>
      <c r="BGP134" s="15"/>
      <c r="BGQ134" s="15"/>
      <c r="BGR134" s="15"/>
      <c r="BGS134" s="15"/>
      <c r="BGT134" s="15"/>
      <c r="BGU134" s="15"/>
      <c r="BGV134" s="15"/>
      <c r="BGW134" s="15"/>
      <c r="BGX134" s="15"/>
      <c r="BGY134" s="15"/>
      <c r="BGZ134" s="15"/>
      <c r="BHA134" s="15"/>
      <c r="BHB134" s="15"/>
      <c r="BHC134" s="15"/>
      <c r="BHD134" s="15"/>
      <c r="BHE134" s="15"/>
      <c r="BHF134" s="15"/>
      <c r="BHG134" s="15"/>
      <c r="BHH134" s="15"/>
      <c r="BHI134" s="15"/>
      <c r="BHJ134" s="15"/>
      <c r="BHK134" s="15"/>
      <c r="BHL134" s="15"/>
      <c r="BHM134" s="15"/>
      <c r="BHN134" s="15"/>
      <c r="BHO134" s="15"/>
      <c r="BHP134" s="15"/>
      <c r="BHQ134" s="15"/>
      <c r="BHR134" s="15"/>
      <c r="BHS134" s="15"/>
      <c r="BHT134" s="15"/>
      <c r="BHU134" s="15"/>
      <c r="BHV134" s="15"/>
      <c r="BHW134" s="15"/>
      <c r="BHX134" s="15"/>
      <c r="BHY134" s="15"/>
      <c r="BHZ134" s="15"/>
      <c r="BIA134" s="15"/>
      <c r="BIB134" s="15"/>
      <c r="BIC134" s="15"/>
      <c r="BID134" s="15"/>
      <c r="BIE134" s="15"/>
      <c r="BIF134" s="15"/>
      <c r="BIG134" s="15"/>
      <c r="BIH134" s="15"/>
      <c r="BII134" s="15"/>
      <c r="BIJ134" s="15"/>
      <c r="BIK134" s="15"/>
      <c r="BIL134" s="15"/>
      <c r="BIM134" s="15"/>
      <c r="BIN134" s="15"/>
      <c r="BIO134" s="15"/>
      <c r="BIP134" s="15"/>
      <c r="BIQ134" s="15"/>
      <c r="BIR134" s="15"/>
      <c r="BIS134" s="15"/>
      <c r="BIT134" s="15"/>
      <c r="BIU134" s="15"/>
      <c r="BIV134" s="15"/>
      <c r="BIW134" s="15"/>
      <c r="BIX134" s="15"/>
      <c r="BIY134" s="15"/>
      <c r="BIZ134" s="15"/>
      <c r="BJA134" s="15"/>
      <c r="BJB134" s="15"/>
      <c r="BJC134" s="15"/>
      <c r="BJD134" s="15"/>
      <c r="BJE134" s="15"/>
      <c r="BJF134" s="15"/>
      <c r="BJG134" s="15"/>
      <c r="BJH134" s="15"/>
      <c r="BJI134" s="15"/>
      <c r="BJJ134" s="15"/>
      <c r="BJK134" s="15"/>
      <c r="BJL134" s="15"/>
      <c r="BJM134" s="15"/>
      <c r="BJN134" s="15"/>
      <c r="BJO134" s="15"/>
      <c r="BJP134" s="15"/>
      <c r="BJQ134" s="15"/>
      <c r="BJR134" s="15"/>
      <c r="BJS134" s="15"/>
      <c r="BJT134" s="15"/>
      <c r="BJU134" s="15"/>
      <c r="BJV134" s="15"/>
      <c r="BJW134" s="15"/>
      <c r="BJX134" s="15"/>
      <c r="BJY134" s="15"/>
      <c r="BJZ134" s="15"/>
      <c r="BKA134" s="15"/>
      <c r="BKB134" s="15"/>
      <c r="BKC134" s="15"/>
      <c r="BKD134" s="15"/>
      <c r="BKE134" s="15"/>
      <c r="BKF134" s="15"/>
      <c r="BKG134" s="15"/>
      <c r="BKH134" s="15"/>
      <c r="BKI134" s="15"/>
      <c r="BKJ134" s="15"/>
      <c r="BKK134" s="15"/>
      <c r="BKL134" s="15"/>
      <c r="BKM134" s="15"/>
      <c r="BKN134" s="15"/>
      <c r="BKO134" s="15"/>
      <c r="BKP134" s="15"/>
      <c r="BKQ134" s="15"/>
      <c r="BKR134" s="15"/>
      <c r="BKS134" s="15"/>
      <c r="BKT134" s="15"/>
      <c r="BKU134" s="15"/>
      <c r="BKV134" s="15"/>
      <c r="BKW134" s="15"/>
      <c r="BKX134" s="15"/>
      <c r="BKY134" s="15"/>
      <c r="BKZ134" s="15"/>
      <c r="BLA134" s="15"/>
      <c r="BLB134" s="15"/>
      <c r="BLC134" s="15"/>
      <c r="BLD134" s="15"/>
      <c r="BLE134" s="15"/>
      <c r="BLF134" s="15"/>
      <c r="BLG134" s="15"/>
      <c r="BLH134" s="15"/>
      <c r="BLI134" s="15"/>
      <c r="BLJ134" s="15"/>
      <c r="BLK134" s="15"/>
      <c r="BLL134" s="15"/>
      <c r="BLM134" s="15"/>
      <c r="BLN134" s="15"/>
      <c r="BLO134" s="15"/>
      <c r="BLP134" s="15"/>
      <c r="BLQ134" s="15"/>
      <c r="BLR134" s="15"/>
      <c r="BLS134" s="15"/>
      <c r="BLT134" s="15"/>
      <c r="BLU134" s="15"/>
      <c r="BLV134" s="15"/>
      <c r="BLW134" s="15"/>
      <c r="BLX134" s="15"/>
      <c r="BLY134" s="15"/>
      <c r="BLZ134" s="15"/>
      <c r="BMA134" s="15"/>
      <c r="BMB134" s="15"/>
      <c r="BMC134" s="15"/>
      <c r="BMD134" s="15"/>
      <c r="BME134" s="15"/>
      <c r="BMF134" s="15"/>
      <c r="BMG134" s="15"/>
      <c r="BMH134" s="15"/>
      <c r="BMI134" s="15"/>
      <c r="BMJ134" s="15"/>
      <c r="BMK134" s="15"/>
      <c r="BML134" s="15"/>
      <c r="BMM134" s="15"/>
      <c r="BMN134" s="15"/>
      <c r="BMO134" s="15"/>
      <c r="BMP134" s="15"/>
      <c r="BMQ134" s="15"/>
      <c r="BMR134" s="15"/>
      <c r="BMS134" s="15"/>
      <c r="BMT134" s="15"/>
      <c r="BMU134" s="15"/>
      <c r="BMV134" s="15"/>
      <c r="BMW134" s="15"/>
      <c r="BMX134" s="15"/>
      <c r="BMY134" s="15"/>
      <c r="BMZ134" s="15"/>
      <c r="BNA134" s="15"/>
      <c r="BNB134" s="15"/>
      <c r="BNC134" s="15"/>
      <c r="BND134" s="15"/>
      <c r="BNE134" s="15"/>
      <c r="BNF134" s="15"/>
      <c r="BNG134" s="15"/>
      <c r="BNH134" s="15"/>
      <c r="BNI134" s="15"/>
      <c r="BNJ134" s="15"/>
      <c r="BNK134" s="15"/>
      <c r="BNL134" s="15"/>
      <c r="BNM134" s="15"/>
      <c r="BNN134" s="15"/>
      <c r="BNO134" s="15"/>
      <c r="BNP134" s="15"/>
      <c r="BNQ134" s="15"/>
      <c r="BNR134" s="15"/>
      <c r="BNS134" s="15"/>
      <c r="BNT134" s="15"/>
      <c r="BNU134" s="15"/>
      <c r="BNV134" s="15"/>
      <c r="BNW134" s="15"/>
      <c r="BNX134" s="15"/>
      <c r="BNY134" s="15"/>
      <c r="BNZ134" s="15"/>
      <c r="BOA134" s="15"/>
      <c r="BOB134" s="15"/>
      <c r="BOC134" s="15"/>
      <c r="BOD134" s="15"/>
      <c r="BOE134" s="15"/>
      <c r="BOF134" s="15"/>
      <c r="BOG134" s="15"/>
      <c r="BOH134" s="15"/>
      <c r="BOI134" s="15"/>
      <c r="BOJ134" s="15"/>
      <c r="BOK134" s="15"/>
      <c r="BOL134" s="15"/>
      <c r="BOM134" s="15"/>
      <c r="BON134" s="15"/>
      <c r="BOO134" s="15"/>
      <c r="BOP134" s="15"/>
      <c r="BOQ134" s="15"/>
      <c r="BOR134" s="15"/>
      <c r="BOS134" s="15"/>
      <c r="BOT134" s="15"/>
      <c r="BOU134" s="15"/>
      <c r="BOV134" s="15"/>
      <c r="BOW134" s="15"/>
      <c r="BOX134" s="15"/>
      <c r="BOY134" s="15"/>
      <c r="BOZ134" s="15"/>
      <c r="BPA134" s="15"/>
      <c r="BPB134" s="15"/>
      <c r="BPC134" s="15"/>
      <c r="BPD134" s="15"/>
      <c r="BPE134" s="15"/>
      <c r="BPF134" s="15"/>
      <c r="BPG134" s="15"/>
      <c r="BPH134" s="15"/>
      <c r="BPI134" s="15"/>
      <c r="BPJ134" s="15"/>
      <c r="BPK134" s="15"/>
      <c r="BPL134" s="15"/>
      <c r="BPM134" s="15"/>
      <c r="BPN134" s="15"/>
      <c r="BPO134" s="15"/>
      <c r="BPP134" s="15"/>
      <c r="BPQ134" s="15"/>
      <c r="BPR134" s="15"/>
      <c r="BPS134" s="15"/>
      <c r="BPT134" s="15"/>
      <c r="BPU134" s="15"/>
      <c r="BPV134" s="15"/>
      <c r="BPW134" s="15"/>
      <c r="BPX134" s="15"/>
      <c r="BPY134" s="15"/>
      <c r="BPZ134" s="15"/>
      <c r="BQA134" s="15"/>
      <c r="BQB134" s="15"/>
      <c r="BQC134" s="15"/>
      <c r="BQD134" s="15"/>
      <c r="BQE134" s="15"/>
      <c r="BQF134" s="15"/>
      <c r="BQG134" s="15"/>
      <c r="BQH134" s="15"/>
      <c r="BQI134" s="15"/>
      <c r="BQJ134" s="15"/>
      <c r="BQK134" s="15"/>
      <c r="BQL134" s="15"/>
      <c r="BQM134" s="15"/>
      <c r="BQN134" s="15"/>
      <c r="BQO134" s="15"/>
      <c r="BQP134" s="15"/>
      <c r="BQQ134" s="15"/>
      <c r="BQR134" s="15"/>
      <c r="BQS134" s="15"/>
      <c r="BQT134" s="15"/>
      <c r="BQU134" s="15"/>
      <c r="BQV134" s="15"/>
      <c r="BQW134" s="15"/>
      <c r="BQX134" s="15"/>
      <c r="BQY134" s="15"/>
      <c r="BQZ134" s="15"/>
      <c r="BRA134" s="15"/>
      <c r="BRB134" s="15"/>
      <c r="BRC134" s="15"/>
      <c r="BRD134" s="15"/>
      <c r="BRE134" s="15"/>
      <c r="BRF134" s="15"/>
      <c r="BRG134" s="15"/>
      <c r="BRH134" s="15"/>
      <c r="BRI134" s="15"/>
      <c r="BRJ134" s="15"/>
      <c r="BRK134" s="15"/>
      <c r="BRL134" s="15"/>
      <c r="BRM134" s="15"/>
      <c r="BRN134" s="15"/>
      <c r="BRO134" s="15"/>
      <c r="BRP134" s="15"/>
      <c r="BRQ134" s="15"/>
      <c r="BRR134" s="15"/>
      <c r="BRS134" s="15"/>
      <c r="BRT134" s="15"/>
      <c r="BRU134" s="15"/>
      <c r="BRV134" s="15"/>
      <c r="BRW134" s="15"/>
      <c r="BRX134" s="15"/>
      <c r="BRY134" s="15"/>
      <c r="BRZ134" s="15"/>
      <c r="BSA134" s="15"/>
      <c r="BSB134" s="15"/>
      <c r="BSC134" s="15"/>
      <c r="BSD134" s="15"/>
      <c r="BSE134" s="15"/>
      <c r="BSF134" s="15"/>
      <c r="BSG134" s="15"/>
      <c r="BSH134" s="15"/>
      <c r="BSI134" s="15"/>
      <c r="BSJ134" s="15"/>
      <c r="BSK134" s="15"/>
      <c r="BSL134" s="15"/>
      <c r="BSM134" s="15"/>
      <c r="BSN134" s="15"/>
      <c r="BSO134" s="15"/>
      <c r="BSP134" s="15"/>
      <c r="BSQ134" s="15"/>
      <c r="BSR134" s="15"/>
      <c r="BSS134" s="15"/>
      <c r="BST134" s="15"/>
      <c r="BSU134" s="15"/>
      <c r="BSV134" s="15"/>
      <c r="BSW134" s="15"/>
      <c r="BSX134" s="15"/>
      <c r="BSY134" s="15"/>
      <c r="BSZ134" s="15"/>
      <c r="BTA134" s="15"/>
      <c r="BTB134" s="15"/>
      <c r="BTC134" s="15"/>
      <c r="BTD134" s="15"/>
      <c r="BTE134" s="15"/>
      <c r="BTF134" s="15"/>
      <c r="BTG134" s="15"/>
      <c r="BTH134" s="15"/>
      <c r="BTI134" s="15"/>
      <c r="BTJ134" s="15"/>
      <c r="BTK134" s="15"/>
      <c r="BTL134" s="15"/>
      <c r="BTM134" s="15"/>
      <c r="BTN134" s="15"/>
      <c r="BTO134" s="15"/>
      <c r="BTP134" s="15"/>
      <c r="BTQ134" s="15"/>
      <c r="BTR134" s="15"/>
      <c r="BTS134" s="15"/>
      <c r="BTT134" s="15"/>
      <c r="BTU134" s="15"/>
      <c r="BTV134" s="15"/>
      <c r="BTW134" s="15"/>
      <c r="BTX134" s="15"/>
      <c r="BTY134" s="15"/>
      <c r="BTZ134" s="15"/>
      <c r="BUA134" s="15"/>
      <c r="BUB134" s="15"/>
      <c r="BUC134" s="15"/>
      <c r="BUD134" s="15"/>
      <c r="BUE134" s="15"/>
      <c r="BUF134" s="15"/>
      <c r="BUG134" s="15"/>
      <c r="BUH134" s="15"/>
      <c r="BUI134" s="15"/>
      <c r="BUJ134" s="15"/>
      <c r="BUK134" s="15"/>
      <c r="BUL134" s="15"/>
      <c r="BUM134" s="15"/>
      <c r="BUN134" s="15"/>
      <c r="BUO134" s="15"/>
      <c r="BUP134" s="15"/>
      <c r="BUQ134" s="15"/>
      <c r="BUR134" s="15"/>
      <c r="BUS134" s="15"/>
      <c r="BUT134" s="15"/>
      <c r="BUU134" s="15"/>
      <c r="BUV134" s="15"/>
      <c r="BUW134" s="15"/>
      <c r="BUX134" s="15"/>
      <c r="BUY134" s="15"/>
      <c r="BUZ134" s="15"/>
      <c r="BVA134" s="15"/>
      <c r="BVB134" s="15"/>
      <c r="BVC134" s="15"/>
      <c r="BVD134" s="15"/>
      <c r="BVE134" s="15"/>
      <c r="BVF134" s="15"/>
      <c r="BVG134" s="15"/>
      <c r="BVH134" s="15"/>
      <c r="BVI134" s="15"/>
      <c r="BVJ134" s="15"/>
      <c r="BVK134" s="15"/>
      <c r="BVL134" s="15"/>
      <c r="BVM134" s="15"/>
      <c r="BVN134" s="15"/>
      <c r="BVO134" s="15"/>
      <c r="BVP134" s="15"/>
      <c r="BVQ134" s="15"/>
      <c r="BVR134" s="15"/>
      <c r="BVS134" s="15"/>
      <c r="BVT134" s="15"/>
      <c r="BVU134" s="15"/>
      <c r="BVV134" s="15"/>
      <c r="BVW134" s="15"/>
      <c r="BVX134" s="15"/>
      <c r="BVY134" s="15"/>
      <c r="BVZ134" s="15"/>
      <c r="BWA134" s="15"/>
      <c r="BWB134" s="15"/>
      <c r="BWC134" s="15"/>
      <c r="BWD134" s="15"/>
      <c r="BWE134" s="15"/>
      <c r="BWF134" s="15"/>
      <c r="BWG134" s="15"/>
      <c r="BWH134" s="15"/>
      <c r="BWI134" s="15"/>
      <c r="BWJ134" s="15"/>
      <c r="BWK134" s="15"/>
      <c r="BWL134" s="15"/>
      <c r="BWM134" s="15"/>
      <c r="BWN134" s="15"/>
      <c r="BWO134" s="15"/>
      <c r="BWP134" s="15"/>
      <c r="BWQ134" s="15"/>
      <c r="BWR134" s="15"/>
      <c r="BWS134" s="15"/>
      <c r="BWT134" s="15"/>
      <c r="BWU134" s="15"/>
      <c r="BWV134" s="15"/>
      <c r="BWW134" s="15"/>
      <c r="BWX134" s="15"/>
      <c r="BWY134" s="15"/>
      <c r="BWZ134" s="15"/>
      <c r="BXA134" s="15"/>
      <c r="BXB134" s="15"/>
      <c r="BXC134" s="15"/>
      <c r="BXD134" s="15"/>
      <c r="BXE134" s="15"/>
      <c r="BXF134" s="15"/>
      <c r="BXG134" s="15"/>
      <c r="BXH134" s="15"/>
      <c r="BXI134" s="15"/>
      <c r="BXJ134" s="15"/>
      <c r="BXK134" s="15"/>
      <c r="BXL134" s="15"/>
      <c r="BXM134" s="15"/>
      <c r="BXN134" s="15"/>
      <c r="BXO134" s="15"/>
      <c r="BXP134" s="15"/>
      <c r="BXQ134" s="15"/>
      <c r="BXR134" s="15"/>
      <c r="BXS134" s="15"/>
      <c r="BXT134" s="15"/>
      <c r="BXU134" s="15"/>
      <c r="BXV134" s="15"/>
      <c r="BXW134" s="15"/>
      <c r="BXX134" s="15"/>
      <c r="BXY134" s="15"/>
      <c r="BXZ134" s="15"/>
      <c r="BYA134" s="15"/>
      <c r="BYB134" s="15"/>
      <c r="BYC134" s="15"/>
      <c r="BYD134" s="15"/>
      <c r="BYE134" s="15"/>
      <c r="BYF134" s="15"/>
      <c r="BYG134" s="15"/>
      <c r="BYH134" s="15"/>
      <c r="BYI134" s="15"/>
      <c r="BYJ134" s="15"/>
      <c r="BYK134" s="15"/>
      <c r="BYL134" s="15"/>
      <c r="BYM134" s="15"/>
      <c r="BYN134" s="15"/>
      <c r="BYO134" s="15"/>
      <c r="BYP134" s="15"/>
      <c r="BYQ134" s="15"/>
      <c r="BYR134" s="15"/>
      <c r="BYS134" s="15"/>
      <c r="BYT134" s="15"/>
      <c r="BYU134" s="15"/>
      <c r="BYV134" s="15"/>
      <c r="BYW134" s="15"/>
      <c r="BYX134" s="15"/>
      <c r="BYY134" s="15"/>
      <c r="BYZ134" s="15"/>
      <c r="BZA134" s="15"/>
      <c r="BZB134" s="15"/>
      <c r="BZC134" s="15"/>
      <c r="BZD134" s="15"/>
      <c r="BZE134" s="15"/>
      <c r="BZF134" s="15"/>
      <c r="BZG134" s="15"/>
      <c r="BZH134" s="15"/>
      <c r="BZI134" s="15"/>
      <c r="BZJ134" s="15"/>
      <c r="BZK134" s="15"/>
      <c r="BZL134" s="15"/>
      <c r="BZM134" s="15"/>
      <c r="BZN134" s="15"/>
      <c r="BZO134" s="15"/>
      <c r="BZP134" s="15"/>
      <c r="BZQ134" s="15"/>
      <c r="BZR134" s="15"/>
      <c r="BZS134" s="15"/>
      <c r="BZT134" s="15"/>
      <c r="BZU134" s="15"/>
      <c r="BZV134" s="15"/>
      <c r="BZW134" s="15"/>
      <c r="BZX134" s="15"/>
      <c r="BZY134" s="15"/>
      <c r="BZZ134" s="15"/>
      <c r="CAA134" s="15"/>
      <c r="CAB134" s="15"/>
      <c r="CAC134" s="15"/>
      <c r="CAD134" s="15"/>
      <c r="CAE134" s="15"/>
      <c r="CAF134" s="15"/>
      <c r="CAG134" s="15"/>
      <c r="CAH134" s="15"/>
      <c r="CAI134" s="15"/>
      <c r="CAJ134" s="15"/>
      <c r="CAK134" s="15"/>
      <c r="CAL134" s="15"/>
      <c r="CAM134" s="15"/>
      <c r="CAN134" s="15"/>
      <c r="CAO134" s="15"/>
      <c r="CAP134" s="15"/>
      <c r="CAQ134" s="15"/>
      <c r="CAR134" s="15"/>
      <c r="CAS134" s="15"/>
      <c r="CAT134" s="15"/>
      <c r="CAU134" s="15"/>
      <c r="CAV134" s="15"/>
      <c r="CAW134" s="15"/>
      <c r="CAX134" s="15"/>
      <c r="CAY134" s="15"/>
      <c r="CAZ134" s="15"/>
      <c r="CBA134" s="15"/>
      <c r="CBB134" s="15"/>
      <c r="CBC134" s="15"/>
      <c r="CBD134" s="15"/>
      <c r="CBE134" s="15"/>
      <c r="CBF134" s="15"/>
      <c r="CBG134" s="15"/>
      <c r="CBH134" s="15"/>
      <c r="CBI134" s="15"/>
      <c r="CBJ134" s="15"/>
      <c r="CBK134" s="15"/>
      <c r="CBL134" s="15"/>
      <c r="CBM134" s="15"/>
      <c r="CBN134" s="15"/>
      <c r="CBO134" s="15"/>
      <c r="CBP134" s="15"/>
      <c r="CBQ134" s="15"/>
      <c r="CBR134" s="15"/>
      <c r="CBS134" s="15"/>
      <c r="CBT134" s="15"/>
      <c r="CBU134" s="15"/>
      <c r="CBV134" s="15"/>
      <c r="CBW134" s="15"/>
      <c r="CBX134" s="15"/>
      <c r="CBY134" s="15"/>
      <c r="CBZ134" s="15"/>
      <c r="CCA134" s="15"/>
      <c r="CCB134" s="15"/>
      <c r="CCC134" s="15"/>
      <c r="CCD134" s="15"/>
      <c r="CCE134" s="15"/>
      <c r="CCF134" s="15"/>
      <c r="CCG134" s="15"/>
      <c r="CCH134" s="15"/>
      <c r="CCI134" s="15"/>
      <c r="CCJ134" s="15"/>
      <c r="CCK134" s="15"/>
      <c r="CCL134" s="15"/>
      <c r="CCM134" s="15"/>
      <c r="CCN134" s="15"/>
      <c r="CCO134" s="15"/>
      <c r="CCP134" s="15"/>
      <c r="CCQ134" s="15"/>
      <c r="CCR134" s="15"/>
      <c r="CCS134" s="15"/>
      <c r="CCT134" s="15"/>
      <c r="CCU134" s="15"/>
      <c r="CCV134" s="15"/>
      <c r="CCW134" s="15"/>
      <c r="CCX134" s="15"/>
      <c r="CCY134" s="15"/>
      <c r="CCZ134" s="15"/>
      <c r="CDA134" s="15"/>
      <c r="CDB134" s="15"/>
      <c r="CDC134" s="15"/>
      <c r="CDD134" s="15"/>
      <c r="CDE134" s="15"/>
      <c r="CDF134" s="15"/>
      <c r="CDG134" s="15"/>
      <c r="CDH134" s="15"/>
      <c r="CDI134" s="15"/>
      <c r="CDJ134" s="15"/>
      <c r="CDK134" s="15"/>
      <c r="CDL134" s="15"/>
      <c r="CDM134" s="15"/>
      <c r="CDN134" s="15"/>
      <c r="CDO134" s="15"/>
      <c r="CDP134" s="15"/>
      <c r="CDQ134" s="15"/>
      <c r="CDR134" s="15"/>
      <c r="CDS134" s="15"/>
      <c r="CDT134" s="15"/>
      <c r="CDU134" s="15"/>
      <c r="CDV134" s="15"/>
      <c r="CDW134" s="15"/>
      <c r="CDX134" s="15"/>
      <c r="CDY134" s="15"/>
      <c r="CDZ134" s="15"/>
      <c r="CEA134" s="15"/>
      <c r="CEB134" s="15"/>
      <c r="CEC134" s="15"/>
      <c r="CED134" s="15"/>
      <c r="CEE134" s="15"/>
      <c r="CEF134" s="15"/>
      <c r="CEG134" s="15"/>
      <c r="CEH134" s="15"/>
      <c r="CEI134" s="15"/>
      <c r="CEJ134" s="15"/>
      <c r="CEK134" s="15"/>
      <c r="CEL134" s="15"/>
      <c r="CEM134" s="15"/>
      <c r="CEN134" s="15"/>
      <c r="CEO134" s="15"/>
      <c r="CEP134" s="15"/>
      <c r="CEQ134" s="15"/>
      <c r="CER134" s="15"/>
      <c r="CES134" s="15"/>
      <c r="CET134" s="15"/>
      <c r="CEU134" s="15"/>
      <c r="CEV134" s="15"/>
      <c r="CEW134" s="15"/>
      <c r="CEX134" s="15"/>
      <c r="CEY134" s="15"/>
      <c r="CEZ134" s="15"/>
      <c r="CFA134" s="15"/>
      <c r="CFB134" s="15"/>
      <c r="CFC134" s="15"/>
      <c r="CFD134" s="15"/>
      <c r="CFE134" s="15"/>
      <c r="CFF134" s="15"/>
      <c r="CFG134" s="15"/>
      <c r="CFH134" s="15"/>
      <c r="CFI134" s="15"/>
      <c r="CFJ134" s="15"/>
      <c r="CFK134" s="15"/>
      <c r="CFL134" s="15"/>
      <c r="CFM134" s="15"/>
      <c r="CFN134" s="15"/>
      <c r="CFO134" s="15"/>
      <c r="CFP134" s="15"/>
      <c r="CFQ134" s="15"/>
      <c r="CFR134" s="15"/>
      <c r="CFS134" s="15"/>
      <c r="CFT134" s="15"/>
      <c r="CFU134" s="15"/>
      <c r="CFV134" s="15"/>
      <c r="CFW134" s="15"/>
      <c r="CFX134" s="15"/>
      <c r="CFY134" s="15"/>
      <c r="CFZ134" s="15"/>
      <c r="CGA134" s="15"/>
      <c r="CGB134" s="15"/>
      <c r="CGC134" s="15"/>
      <c r="CGD134" s="15"/>
      <c r="CGE134" s="15"/>
      <c r="CGF134" s="15"/>
      <c r="CGG134" s="15"/>
      <c r="CGH134" s="15"/>
      <c r="CGI134" s="15"/>
      <c r="CGJ134" s="15"/>
      <c r="CGK134" s="15"/>
      <c r="CGL134" s="15"/>
      <c r="CGM134" s="15"/>
      <c r="CGN134" s="15"/>
      <c r="CGO134" s="15"/>
      <c r="CGP134" s="15"/>
      <c r="CGQ134" s="15"/>
      <c r="CGR134" s="15"/>
      <c r="CGS134" s="15"/>
      <c r="CGT134" s="15"/>
      <c r="CGU134" s="15"/>
      <c r="CGV134" s="15"/>
      <c r="CGW134" s="15"/>
      <c r="CGX134" s="15"/>
      <c r="CGY134" s="15"/>
      <c r="CGZ134" s="15"/>
      <c r="CHA134" s="15"/>
      <c r="CHB134" s="15"/>
      <c r="CHC134" s="15"/>
      <c r="CHD134" s="15"/>
      <c r="CHE134" s="15"/>
      <c r="CHF134" s="15"/>
      <c r="CHG134" s="15"/>
      <c r="CHH134" s="15"/>
      <c r="CHI134" s="15"/>
      <c r="CHJ134" s="15"/>
      <c r="CHK134" s="15"/>
      <c r="CHL134" s="15"/>
      <c r="CHM134" s="15"/>
      <c r="CHN134" s="15"/>
      <c r="CHO134" s="15"/>
      <c r="CHP134" s="15"/>
      <c r="CHQ134" s="15"/>
      <c r="CHR134" s="15"/>
      <c r="CHS134" s="15"/>
      <c r="CHT134" s="15"/>
      <c r="CHU134" s="15"/>
      <c r="CHV134" s="15"/>
      <c r="CHW134" s="15"/>
      <c r="CHX134" s="15"/>
      <c r="CHY134" s="15"/>
      <c r="CHZ134" s="15"/>
      <c r="CIA134" s="15"/>
      <c r="CIB134" s="15"/>
      <c r="CIC134" s="15"/>
      <c r="CID134" s="15"/>
      <c r="CIE134" s="15"/>
      <c r="CIF134" s="15"/>
      <c r="CIG134" s="15"/>
      <c r="CIH134" s="15"/>
      <c r="CII134" s="15"/>
      <c r="CIJ134" s="15"/>
      <c r="CIK134" s="15"/>
      <c r="CIL134" s="15"/>
      <c r="CIM134" s="15"/>
      <c r="CIN134" s="15"/>
      <c r="CIO134" s="15"/>
      <c r="CIP134" s="15"/>
      <c r="CIQ134" s="15"/>
      <c r="CIR134" s="15"/>
      <c r="CIS134" s="15"/>
      <c r="CIT134" s="15"/>
      <c r="CIU134" s="15"/>
      <c r="CIV134" s="15"/>
      <c r="CIW134" s="15"/>
      <c r="CIX134" s="15"/>
      <c r="CIY134" s="15"/>
      <c r="CIZ134" s="15"/>
      <c r="CJA134" s="15"/>
      <c r="CJB134" s="15"/>
      <c r="CJC134" s="15"/>
      <c r="CJD134" s="15"/>
      <c r="CJE134" s="15"/>
      <c r="CJF134" s="15"/>
      <c r="CJG134" s="15"/>
      <c r="CJH134" s="15"/>
      <c r="CJI134" s="15"/>
      <c r="CJJ134" s="15"/>
      <c r="CJK134" s="15"/>
      <c r="CJL134" s="15"/>
      <c r="CJM134" s="15"/>
      <c r="CJN134" s="15"/>
      <c r="CJO134" s="15"/>
      <c r="CJP134" s="15"/>
      <c r="CJQ134" s="15"/>
      <c r="CJR134" s="15"/>
      <c r="CJS134" s="15"/>
      <c r="CJT134" s="15"/>
      <c r="CJU134" s="15"/>
      <c r="CJV134" s="15"/>
      <c r="CJW134" s="15"/>
      <c r="CJX134" s="15"/>
      <c r="CJY134" s="15"/>
      <c r="CJZ134" s="15"/>
      <c r="CKA134" s="15"/>
      <c r="CKB134" s="15"/>
      <c r="CKC134" s="15"/>
      <c r="CKD134" s="15"/>
      <c r="CKE134" s="15"/>
      <c r="CKF134" s="15"/>
      <c r="CKG134" s="15"/>
      <c r="CKH134" s="15"/>
      <c r="CKI134" s="15"/>
      <c r="CKJ134" s="15"/>
      <c r="CKK134" s="15"/>
      <c r="CKL134" s="15"/>
      <c r="CKM134" s="15"/>
      <c r="CKN134" s="15"/>
      <c r="CKO134" s="15"/>
      <c r="CKP134" s="15"/>
      <c r="CKQ134" s="15"/>
      <c r="CKR134" s="15"/>
      <c r="CKS134" s="15"/>
      <c r="CKT134" s="15"/>
      <c r="CKU134" s="15"/>
      <c r="CKV134" s="15"/>
      <c r="CKW134" s="15"/>
      <c r="CKX134" s="15"/>
      <c r="CKY134" s="15"/>
      <c r="CKZ134" s="15"/>
      <c r="CLA134" s="15"/>
      <c r="CLB134" s="15"/>
      <c r="CLC134" s="15"/>
      <c r="CLD134" s="15"/>
      <c r="CLE134" s="15"/>
      <c r="CLF134" s="15"/>
      <c r="CLG134" s="15"/>
      <c r="CLH134" s="15"/>
      <c r="CLI134" s="15"/>
      <c r="CLJ134" s="15"/>
      <c r="CLK134" s="15"/>
      <c r="CLL134" s="15"/>
      <c r="CLM134" s="15"/>
      <c r="CLN134" s="15"/>
      <c r="CLO134" s="15"/>
      <c r="CLP134" s="15"/>
      <c r="CLQ134" s="15"/>
      <c r="CLR134" s="15"/>
      <c r="CLS134" s="15"/>
      <c r="CLT134" s="15"/>
      <c r="CLU134" s="15"/>
      <c r="CLV134" s="15"/>
      <c r="CLW134" s="15"/>
      <c r="CLX134" s="15"/>
      <c r="CLY134" s="15"/>
      <c r="CLZ134" s="15"/>
      <c r="CMA134" s="15"/>
      <c r="CMB134" s="15"/>
      <c r="CMC134" s="15"/>
      <c r="CMD134" s="15"/>
      <c r="CME134" s="15"/>
      <c r="CMF134" s="15"/>
      <c r="CMG134" s="15"/>
      <c r="CMH134" s="15"/>
      <c r="CMI134" s="15"/>
      <c r="CMJ134" s="15"/>
      <c r="CMK134" s="15"/>
      <c r="CML134" s="15"/>
      <c r="CMM134" s="15"/>
      <c r="CMN134" s="15"/>
      <c r="CMO134" s="15"/>
      <c r="CMP134" s="15"/>
      <c r="CMQ134" s="15"/>
      <c r="CMR134" s="15"/>
      <c r="CMS134" s="15"/>
      <c r="CMT134" s="15"/>
      <c r="CMU134" s="15"/>
      <c r="CMV134" s="15"/>
      <c r="CMW134" s="15"/>
      <c r="CMX134" s="15"/>
      <c r="CMY134" s="15"/>
      <c r="CMZ134" s="15"/>
      <c r="CNA134" s="15"/>
      <c r="CNB134" s="15"/>
      <c r="CNC134" s="15"/>
      <c r="CND134" s="15"/>
      <c r="CNE134" s="15"/>
      <c r="CNF134" s="15"/>
      <c r="CNG134" s="15"/>
      <c r="CNH134" s="15"/>
      <c r="CNI134" s="15"/>
      <c r="CNJ134" s="15"/>
      <c r="CNK134" s="15"/>
      <c r="CNL134" s="15"/>
      <c r="CNM134" s="15"/>
      <c r="CNN134" s="15"/>
      <c r="CNO134" s="15"/>
      <c r="CNP134" s="15"/>
      <c r="CNQ134" s="15"/>
      <c r="CNR134" s="15"/>
      <c r="CNS134" s="15"/>
      <c r="CNT134" s="15"/>
      <c r="CNU134" s="15"/>
      <c r="CNV134" s="15"/>
      <c r="CNW134" s="15"/>
      <c r="CNX134" s="15"/>
      <c r="CNY134" s="15"/>
      <c r="CNZ134" s="15"/>
      <c r="COA134" s="15"/>
      <c r="COB134" s="15"/>
      <c r="COC134" s="15"/>
      <c r="COD134" s="15"/>
      <c r="COE134" s="15"/>
      <c r="COF134" s="15"/>
      <c r="COG134" s="15"/>
      <c r="COH134" s="15"/>
      <c r="COI134" s="15"/>
      <c r="COJ134" s="15"/>
      <c r="COK134" s="15"/>
      <c r="COL134" s="15"/>
      <c r="COM134" s="15"/>
      <c r="CON134" s="15"/>
      <c r="COO134" s="15"/>
      <c r="COP134" s="15"/>
      <c r="COQ134" s="15"/>
      <c r="COR134" s="15"/>
      <c r="COS134" s="15"/>
      <c r="COT134" s="15"/>
      <c r="COU134" s="15"/>
      <c r="COV134" s="15"/>
      <c r="COW134" s="15"/>
      <c r="COX134" s="15"/>
      <c r="COY134" s="15"/>
      <c r="COZ134" s="15"/>
      <c r="CPA134" s="15"/>
      <c r="CPB134" s="15"/>
      <c r="CPC134" s="15"/>
      <c r="CPD134" s="15"/>
      <c r="CPE134" s="15"/>
      <c r="CPF134" s="15"/>
      <c r="CPG134" s="15"/>
      <c r="CPH134" s="15"/>
      <c r="CPI134" s="15"/>
      <c r="CPJ134" s="15"/>
      <c r="CPK134" s="15"/>
      <c r="CPL134" s="15"/>
      <c r="CPM134" s="15"/>
      <c r="CPN134" s="15"/>
      <c r="CPO134" s="15"/>
      <c r="CPP134" s="15"/>
      <c r="CPQ134" s="15"/>
      <c r="CPR134" s="15"/>
      <c r="CPS134" s="15"/>
      <c r="CPT134" s="15"/>
      <c r="CPU134" s="15"/>
      <c r="CPV134" s="15"/>
      <c r="CPW134" s="15"/>
      <c r="CPX134" s="15"/>
      <c r="CPY134" s="15"/>
      <c r="CPZ134" s="15"/>
      <c r="CQA134" s="15"/>
      <c r="CQB134" s="15"/>
      <c r="CQC134" s="15"/>
      <c r="CQD134" s="15"/>
      <c r="CQE134" s="15"/>
      <c r="CQF134" s="15"/>
      <c r="CQG134" s="15"/>
      <c r="CQH134" s="15"/>
      <c r="CQI134" s="15"/>
      <c r="CQJ134" s="15"/>
      <c r="CQK134" s="15"/>
      <c r="CQL134" s="15"/>
      <c r="CQM134" s="15"/>
      <c r="CQN134" s="15"/>
      <c r="CQO134" s="15"/>
      <c r="CQP134" s="15"/>
      <c r="CQQ134" s="15"/>
      <c r="CQR134" s="15"/>
      <c r="CQS134" s="15"/>
      <c r="CQT134" s="15"/>
      <c r="CQU134" s="15"/>
      <c r="CQV134" s="15"/>
      <c r="CQW134" s="15"/>
      <c r="CQX134" s="15"/>
      <c r="CQY134" s="15"/>
      <c r="CQZ134" s="15"/>
      <c r="CRA134" s="15"/>
      <c r="CRB134" s="15"/>
      <c r="CRC134" s="15"/>
      <c r="CRD134" s="15"/>
      <c r="CRE134" s="15"/>
      <c r="CRF134" s="15"/>
      <c r="CRG134" s="15"/>
      <c r="CRH134" s="15"/>
      <c r="CRI134" s="15"/>
      <c r="CRJ134" s="15"/>
      <c r="CRK134" s="15"/>
      <c r="CRL134" s="15"/>
      <c r="CRM134" s="15"/>
      <c r="CRN134" s="15"/>
      <c r="CRO134" s="15"/>
      <c r="CRP134" s="15"/>
      <c r="CRQ134" s="15"/>
      <c r="CRR134" s="15"/>
      <c r="CRS134" s="15"/>
      <c r="CRT134" s="15"/>
      <c r="CRU134" s="15"/>
      <c r="CRV134" s="15"/>
      <c r="CRW134" s="15"/>
      <c r="CRX134" s="15"/>
      <c r="CRY134" s="15"/>
      <c r="CRZ134" s="15"/>
      <c r="CSA134" s="15"/>
      <c r="CSB134" s="15"/>
      <c r="CSC134" s="15"/>
      <c r="CSD134" s="15"/>
      <c r="CSE134" s="15"/>
      <c r="CSF134" s="15"/>
      <c r="CSG134" s="15"/>
      <c r="CSH134" s="15"/>
      <c r="CSI134" s="15"/>
      <c r="CSJ134" s="15"/>
      <c r="CSK134" s="15"/>
      <c r="CSL134" s="15"/>
      <c r="CSM134" s="15"/>
      <c r="CSN134" s="15"/>
      <c r="CSO134" s="15"/>
      <c r="CSP134" s="15"/>
      <c r="CSQ134" s="15"/>
      <c r="CSR134" s="15"/>
      <c r="CSS134" s="15"/>
      <c r="CST134" s="15"/>
      <c r="CSU134" s="15"/>
      <c r="CSV134" s="15"/>
      <c r="CSW134" s="15"/>
      <c r="CSX134" s="15"/>
      <c r="CSY134" s="15"/>
      <c r="CSZ134" s="15"/>
      <c r="CTA134" s="15"/>
      <c r="CTB134" s="15"/>
      <c r="CTC134" s="15"/>
      <c r="CTD134" s="15"/>
      <c r="CTE134" s="15"/>
      <c r="CTF134" s="15"/>
      <c r="CTG134" s="15"/>
      <c r="CTH134" s="15"/>
      <c r="CTI134" s="15"/>
      <c r="CTJ134" s="15"/>
      <c r="CTK134" s="15"/>
      <c r="CTL134" s="15"/>
      <c r="CTM134" s="15"/>
      <c r="CTN134" s="15"/>
      <c r="CTO134" s="15"/>
      <c r="CTP134" s="15"/>
      <c r="CTQ134" s="15"/>
      <c r="CTR134" s="15"/>
      <c r="CTS134" s="15"/>
      <c r="CTT134" s="15"/>
      <c r="CTU134" s="15"/>
      <c r="CTV134" s="15"/>
      <c r="CTW134" s="15"/>
      <c r="CTX134" s="15"/>
      <c r="CTY134" s="15"/>
      <c r="CTZ134" s="15"/>
      <c r="CUA134" s="15"/>
      <c r="CUB134" s="15"/>
      <c r="CUC134" s="15"/>
      <c r="CUD134" s="15"/>
      <c r="CUE134" s="15"/>
      <c r="CUF134" s="15"/>
      <c r="CUG134" s="15"/>
      <c r="CUH134" s="15"/>
      <c r="CUI134" s="15"/>
      <c r="CUJ134" s="15"/>
      <c r="CUK134" s="15"/>
      <c r="CUL134" s="15"/>
      <c r="CUM134" s="15"/>
      <c r="CUN134" s="15"/>
      <c r="CUO134" s="15"/>
      <c r="CUP134" s="15"/>
      <c r="CUQ134" s="15"/>
      <c r="CUR134" s="15"/>
      <c r="CUS134" s="15"/>
      <c r="CUT134" s="15"/>
      <c r="CUU134" s="15"/>
      <c r="CUV134" s="15"/>
      <c r="CUW134" s="15"/>
      <c r="CUX134" s="15"/>
      <c r="CUY134" s="15"/>
      <c r="CUZ134" s="15"/>
      <c r="CVA134" s="15"/>
      <c r="CVB134" s="15"/>
      <c r="CVC134" s="15"/>
      <c r="CVD134" s="15"/>
      <c r="CVE134" s="15"/>
      <c r="CVF134" s="15"/>
      <c r="CVG134" s="15"/>
      <c r="CVH134" s="15"/>
      <c r="CVI134" s="15"/>
      <c r="CVJ134" s="15"/>
      <c r="CVK134" s="15"/>
      <c r="CVL134" s="15"/>
      <c r="CVM134" s="15"/>
      <c r="CVN134" s="15"/>
      <c r="CVO134" s="15"/>
      <c r="CVP134" s="15"/>
      <c r="CVQ134" s="15"/>
      <c r="CVR134" s="15"/>
      <c r="CVS134" s="15"/>
      <c r="CVT134" s="15"/>
      <c r="CVU134" s="15"/>
      <c r="CVV134" s="15"/>
      <c r="CVW134" s="15"/>
      <c r="CVX134" s="15"/>
      <c r="CVY134" s="15"/>
      <c r="CVZ134" s="15"/>
      <c r="CWA134" s="15"/>
      <c r="CWB134" s="15"/>
      <c r="CWC134" s="15"/>
      <c r="CWD134" s="15"/>
      <c r="CWE134" s="15"/>
      <c r="CWF134" s="15"/>
      <c r="CWG134" s="15"/>
      <c r="CWH134" s="15"/>
      <c r="CWI134" s="15"/>
      <c r="CWJ134" s="15"/>
      <c r="CWK134" s="15"/>
      <c r="CWL134" s="15"/>
      <c r="CWM134" s="15"/>
      <c r="CWN134" s="15"/>
      <c r="CWO134" s="15"/>
      <c r="CWP134" s="15"/>
      <c r="CWQ134" s="15"/>
      <c r="CWR134" s="15"/>
      <c r="CWS134" s="15"/>
      <c r="CWT134" s="15"/>
      <c r="CWU134" s="15"/>
      <c r="CWV134" s="15"/>
      <c r="CWW134" s="15"/>
      <c r="CWX134" s="15"/>
      <c r="CWY134" s="15"/>
      <c r="CWZ134" s="15"/>
      <c r="CXA134" s="15"/>
      <c r="CXB134" s="15"/>
      <c r="CXC134" s="15"/>
      <c r="CXD134" s="15"/>
      <c r="CXE134" s="15"/>
      <c r="CXF134" s="15"/>
      <c r="CXG134" s="15"/>
      <c r="CXH134" s="15"/>
      <c r="CXI134" s="15"/>
      <c r="CXJ134" s="15"/>
      <c r="CXK134" s="15"/>
      <c r="CXL134" s="15"/>
      <c r="CXM134" s="15"/>
      <c r="CXN134" s="15"/>
      <c r="CXO134" s="15"/>
      <c r="CXP134" s="15"/>
      <c r="CXQ134" s="15"/>
      <c r="CXR134" s="15"/>
      <c r="CXS134" s="15"/>
      <c r="CXT134" s="15"/>
      <c r="CXU134" s="15"/>
      <c r="CXV134" s="15"/>
      <c r="CXW134" s="15"/>
      <c r="CXX134" s="15"/>
      <c r="CXY134" s="15"/>
      <c r="CXZ134" s="15"/>
      <c r="CYA134" s="15"/>
      <c r="CYB134" s="15"/>
      <c r="CYC134" s="15"/>
      <c r="CYD134" s="15"/>
      <c r="CYE134" s="15"/>
      <c r="CYF134" s="15"/>
      <c r="CYG134" s="15"/>
      <c r="CYH134" s="15"/>
      <c r="CYI134" s="15"/>
      <c r="CYJ134" s="15"/>
      <c r="CYK134" s="15"/>
      <c r="CYL134" s="15"/>
      <c r="CYM134" s="15"/>
      <c r="CYN134" s="15"/>
      <c r="CYO134" s="15"/>
      <c r="CYP134" s="15"/>
      <c r="CYQ134" s="15"/>
      <c r="CYR134" s="15"/>
      <c r="CYS134" s="15"/>
      <c r="CYT134" s="15"/>
      <c r="CYU134" s="15"/>
      <c r="CYV134" s="15"/>
      <c r="CYW134" s="15"/>
      <c r="CYX134" s="15"/>
      <c r="CYY134" s="15"/>
      <c r="CYZ134" s="15"/>
      <c r="CZA134" s="15"/>
      <c r="CZB134" s="15"/>
      <c r="CZC134" s="15"/>
      <c r="CZD134" s="15"/>
      <c r="CZE134" s="15"/>
      <c r="CZF134" s="15"/>
      <c r="CZG134" s="15"/>
      <c r="CZH134" s="15"/>
      <c r="CZI134" s="15"/>
      <c r="CZJ134" s="15"/>
      <c r="CZK134" s="15"/>
      <c r="CZL134" s="15"/>
      <c r="CZM134" s="15"/>
      <c r="CZN134" s="15"/>
      <c r="CZO134" s="15"/>
      <c r="CZP134" s="15"/>
      <c r="CZQ134" s="15"/>
      <c r="CZR134" s="15"/>
      <c r="CZS134" s="15"/>
      <c r="CZT134" s="15"/>
      <c r="CZU134" s="15"/>
      <c r="CZV134" s="15"/>
      <c r="CZW134" s="15"/>
      <c r="CZX134" s="15"/>
      <c r="CZY134" s="15"/>
      <c r="CZZ134" s="15"/>
      <c r="DAA134" s="15"/>
      <c r="DAB134" s="15"/>
      <c r="DAC134" s="15"/>
      <c r="DAD134" s="15"/>
      <c r="DAE134" s="15"/>
      <c r="DAF134" s="15"/>
      <c r="DAG134" s="15"/>
      <c r="DAH134" s="15"/>
      <c r="DAI134" s="15"/>
      <c r="DAJ134" s="15"/>
      <c r="DAK134" s="15"/>
      <c r="DAL134" s="15"/>
      <c r="DAM134" s="15"/>
      <c r="DAN134" s="15"/>
      <c r="DAO134" s="15"/>
      <c r="DAP134" s="15"/>
      <c r="DAQ134" s="15"/>
      <c r="DAR134" s="15"/>
      <c r="DAS134" s="15"/>
      <c r="DAT134" s="15"/>
      <c r="DAU134" s="15"/>
      <c r="DAV134" s="15"/>
      <c r="DAW134" s="15"/>
      <c r="DAX134" s="15"/>
      <c r="DAY134" s="15"/>
      <c r="DAZ134" s="15"/>
      <c r="DBA134" s="15"/>
      <c r="DBB134" s="15"/>
      <c r="DBC134" s="15"/>
      <c r="DBD134" s="15"/>
      <c r="DBE134" s="15"/>
      <c r="DBF134" s="15"/>
      <c r="DBG134" s="15"/>
      <c r="DBH134" s="15"/>
      <c r="DBI134" s="15"/>
      <c r="DBJ134" s="15"/>
      <c r="DBK134" s="15"/>
      <c r="DBL134" s="15"/>
      <c r="DBM134" s="15"/>
      <c r="DBN134" s="15"/>
      <c r="DBO134" s="15"/>
      <c r="DBP134" s="15"/>
      <c r="DBQ134" s="15"/>
      <c r="DBR134" s="15"/>
      <c r="DBS134" s="15"/>
      <c r="DBT134" s="15"/>
      <c r="DBU134" s="15"/>
      <c r="DBV134" s="15"/>
      <c r="DBW134" s="15"/>
      <c r="DBX134" s="15"/>
      <c r="DBY134" s="15"/>
      <c r="DBZ134" s="15"/>
      <c r="DCA134" s="15"/>
      <c r="DCB134" s="15"/>
      <c r="DCC134" s="15"/>
      <c r="DCD134" s="15"/>
      <c r="DCE134" s="15"/>
      <c r="DCF134" s="15"/>
      <c r="DCG134" s="15"/>
      <c r="DCH134" s="15"/>
      <c r="DCI134" s="15"/>
      <c r="DCJ134" s="15"/>
      <c r="DCK134" s="15"/>
      <c r="DCL134" s="15"/>
      <c r="DCM134" s="15"/>
      <c r="DCN134" s="15"/>
      <c r="DCO134" s="15"/>
      <c r="DCP134" s="15"/>
      <c r="DCQ134" s="15"/>
      <c r="DCR134" s="15"/>
      <c r="DCS134" s="15"/>
      <c r="DCT134" s="15"/>
      <c r="DCU134" s="15"/>
      <c r="DCV134" s="15"/>
      <c r="DCW134" s="15"/>
      <c r="DCX134" s="15"/>
      <c r="DCY134" s="15"/>
      <c r="DCZ134" s="15"/>
      <c r="DDA134" s="15"/>
      <c r="DDB134" s="15"/>
      <c r="DDC134" s="15"/>
      <c r="DDD134" s="15"/>
      <c r="DDE134" s="15"/>
      <c r="DDF134" s="15"/>
      <c r="DDG134" s="15"/>
      <c r="DDH134" s="15"/>
      <c r="DDI134" s="15"/>
      <c r="DDJ134" s="15"/>
      <c r="DDK134" s="15"/>
      <c r="DDL134" s="15"/>
      <c r="DDM134" s="15"/>
      <c r="DDN134" s="15"/>
      <c r="DDO134" s="15"/>
      <c r="DDP134" s="15"/>
      <c r="DDQ134" s="15"/>
      <c r="DDR134" s="15"/>
      <c r="DDS134" s="15"/>
      <c r="DDT134" s="15"/>
      <c r="DDU134" s="15"/>
      <c r="DDV134" s="15"/>
      <c r="DDW134" s="15"/>
      <c r="DDX134" s="15"/>
      <c r="DDY134" s="15"/>
      <c r="DDZ134" s="15"/>
      <c r="DEA134" s="15"/>
      <c r="DEB134" s="15"/>
      <c r="DEC134" s="15"/>
      <c r="DED134" s="15"/>
      <c r="DEE134" s="15"/>
      <c r="DEF134" s="15"/>
      <c r="DEG134" s="15"/>
      <c r="DEH134" s="15"/>
      <c r="DEI134" s="15"/>
      <c r="DEJ134" s="15"/>
      <c r="DEK134" s="15"/>
      <c r="DEL134" s="15"/>
      <c r="DEM134" s="15"/>
      <c r="DEN134" s="15"/>
      <c r="DEO134" s="15"/>
      <c r="DEP134" s="15"/>
      <c r="DEQ134" s="15"/>
      <c r="DER134" s="15"/>
      <c r="DES134" s="15"/>
      <c r="DET134" s="15"/>
      <c r="DEU134" s="15"/>
      <c r="DEV134" s="15"/>
      <c r="DEW134" s="15"/>
      <c r="DEX134" s="15"/>
      <c r="DEY134" s="15"/>
      <c r="DEZ134" s="15"/>
      <c r="DFA134" s="15"/>
      <c r="DFB134" s="15"/>
      <c r="DFC134" s="15"/>
      <c r="DFD134" s="15"/>
      <c r="DFE134" s="15"/>
      <c r="DFF134" s="15"/>
      <c r="DFG134" s="15"/>
      <c r="DFH134" s="15"/>
      <c r="DFI134" s="15"/>
      <c r="DFJ134" s="15"/>
      <c r="DFK134" s="15"/>
      <c r="DFL134" s="15"/>
      <c r="DFM134" s="15"/>
      <c r="DFN134" s="15"/>
      <c r="DFO134" s="15"/>
      <c r="DFP134" s="15"/>
      <c r="DFQ134" s="15"/>
      <c r="DFR134" s="15"/>
      <c r="DFS134" s="15"/>
      <c r="DFT134" s="15"/>
      <c r="DFU134" s="15"/>
      <c r="DFV134" s="15"/>
      <c r="DFW134" s="15"/>
      <c r="DFX134" s="15"/>
      <c r="DFY134" s="15"/>
      <c r="DFZ134" s="15"/>
      <c r="DGA134" s="15"/>
      <c r="DGB134" s="15"/>
      <c r="DGC134" s="15"/>
      <c r="DGD134" s="15"/>
      <c r="DGE134" s="15"/>
      <c r="DGF134" s="15"/>
      <c r="DGG134" s="15"/>
      <c r="DGH134" s="15"/>
      <c r="DGI134" s="15"/>
      <c r="DGJ134" s="15"/>
      <c r="DGK134" s="15"/>
      <c r="DGL134" s="15"/>
      <c r="DGM134" s="15"/>
      <c r="DGN134" s="15"/>
      <c r="DGO134" s="15"/>
      <c r="DGP134" s="15"/>
      <c r="DGQ134" s="15"/>
      <c r="DGR134" s="15"/>
      <c r="DGS134" s="15"/>
      <c r="DGT134" s="15"/>
      <c r="DGU134" s="15"/>
      <c r="DGV134" s="15"/>
      <c r="DGW134" s="15"/>
      <c r="DGX134" s="15"/>
      <c r="DGY134" s="15"/>
      <c r="DGZ134" s="15"/>
      <c r="DHA134" s="15"/>
      <c r="DHB134" s="15"/>
      <c r="DHC134" s="15"/>
      <c r="DHD134" s="15"/>
      <c r="DHE134" s="15"/>
      <c r="DHF134" s="15"/>
      <c r="DHG134" s="15"/>
      <c r="DHH134" s="15"/>
      <c r="DHI134" s="15"/>
      <c r="DHJ134" s="15"/>
      <c r="DHK134" s="15"/>
      <c r="DHL134" s="15"/>
      <c r="DHM134" s="15"/>
      <c r="DHN134" s="15"/>
      <c r="DHO134" s="15"/>
      <c r="DHP134" s="15"/>
      <c r="DHQ134" s="15"/>
      <c r="DHR134" s="15"/>
      <c r="DHS134" s="15"/>
      <c r="DHT134" s="15"/>
      <c r="DHU134" s="15"/>
      <c r="DHV134" s="15"/>
      <c r="DHW134" s="15"/>
      <c r="DHX134" s="15"/>
      <c r="DHY134" s="15"/>
      <c r="DHZ134" s="15"/>
      <c r="DIA134" s="15"/>
      <c r="DIB134" s="15"/>
      <c r="DIC134" s="15"/>
      <c r="DID134" s="15"/>
      <c r="DIE134" s="15"/>
      <c r="DIF134" s="15"/>
      <c r="DIG134" s="15"/>
      <c r="DIH134" s="15"/>
      <c r="DII134" s="15"/>
      <c r="DIJ134" s="15"/>
      <c r="DIK134" s="15"/>
      <c r="DIL134" s="15"/>
      <c r="DIM134" s="15"/>
      <c r="DIN134" s="15"/>
      <c r="DIO134" s="15"/>
      <c r="DIP134" s="15"/>
      <c r="DIQ134" s="15"/>
      <c r="DIR134" s="15"/>
      <c r="DIS134" s="15"/>
      <c r="DIT134" s="15"/>
      <c r="DIU134" s="15"/>
      <c r="DIV134" s="15"/>
      <c r="DIW134" s="15"/>
      <c r="DIX134" s="15"/>
      <c r="DIY134" s="15"/>
      <c r="DIZ134" s="15"/>
      <c r="DJA134" s="15"/>
      <c r="DJB134" s="15"/>
      <c r="DJC134" s="15"/>
      <c r="DJD134" s="15"/>
      <c r="DJE134" s="15"/>
      <c r="DJF134" s="15"/>
      <c r="DJG134" s="15"/>
      <c r="DJH134" s="15"/>
      <c r="DJI134" s="15"/>
      <c r="DJJ134" s="15"/>
      <c r="DJK134" s="15"/>
      <c r="DJL134" s="15"/>
      <c r="DJM134" s="15"/>
      <c r="DJN134" s="15"/>
      <c r="DJO134" s="15"/>
      <c r="DJP134" s="15"/>
      <c r="DJQ134" s="15"/>
      <c r="DJR134" s="15"/>
      <c r="DJS134" s="15"/>
      <c r="DJT134" s="15"/>
      <c r="DJU134" s="15"/>
      <c r="DJV134" s="15"/>
      <c r="DJW134" s="15"/>
      <c r="DJX134" s="15"/>
      <c r="DJY134" s="15"/>
      <c r="DJZ134" s="15"/>
      <c r="DKA134" s="15"/>
      <c r="DKB134" s="15"/>
      <c r="DKC134" s="15"/>
      <c r="DKD134" s="15"/>
      <c r="DKE134" s="15"/>
      <c r="DKF134" s="15"/>
      <c r="DKG134" s="15"/>
      <c r="DKH134" s="15"/>
      <c r="DKI134" s="15"/>
      <c r="DKJ134" s="15"/>
      <c r="DKK134" s="15"/>
      <c r="DKL134" s="15"/>
      <c r="DKM134" s="15"/>
      <c r="DKN134" s="15"/>
      <c r="DKO134" s="15"/>
      <c r="DKP134" s="15"/>
      <c r="DKQ134" s="15"/>
      <c r="DKR134" s="15"/>
      <c r="DKS134" s="15"/>
      <c r="DKT134" s="15"/>
      <c r="DKU134" s="15"/>
      <c r="DKV134" s="15"/>
      <c r="DKW134" s="15"/>
      <c r="DKX134" s="15"/>
      <c r="DKY134" s="15"/>
      <c r="DKZ134" s="15"/>
      <c r="DLA134" s="15"/>
      <c r="DLB134" s="15"/>
      <c r="DLC134" s="15"/>
      <c r="DLD134" s="15"/>
      <c r="DLE134" s="15"/>
      <c r="DLF134" s="15"/>
      <c r="DLG134" s="15"/>
      <c r="DLH134" s="15"/>
      <c r="DLI134" s="15"/>
      <c r="DLJ134" s="15"/>
      <c r="DLK134" s="15"/>
      <c r="DLL134" s="15"/>
      <c r="DLM134" s="15"/>
      <c r="DLN134" s="15"/>
      <c r="DLO134" s="15"/>
      <c r="DLP134" s="15"/>
      <c r="DLQ134" s="15"/>
      <c r="DLR134" s="15"/>
      <c r="DLS134" s="15"/>
      <c r="DLT134" s="15"/>
      <c r="DLU134" s="15"/>
      <c r="DLV134" s="15"/>
      <c r="DLW134" s="15"/>
      <c r="DLX134" s="15"/>
      <c r="DLY134" s="15"/>
      <c r="DLZ134" s="15"/>
      <c r="DMA134" s="15"/>
      <c r="DMB134" s="15"/>
      <c r="DMC134" s="15"/>
      <c r="DMD134" s="15"/>
      <c r="DME134" s="15"/>
      <c r="DMF134" s="15"/>
      <c r="DMG134" s="15"/>
      <c r="DMH134" s="15"/>
      <c r="DMI134" s="15"/>
      <c r="DMJ134" s="15"/>
      <c r="DMK134" s="15"/>
      <c r="DML134" s="15"/>
      <c r="DMM134" s="15"/>
      <c r="DMN134" s="15"/>
      <c r="DMO134" s="15"/>
      <c r="DMP134" s="15"/>
      <c r="DMQ134" s="15"/>
      <c r="DMR134" s="15"/>
      <c r="DMS134" s="15"/>
      <c r="DMT134" s="15"/>
      <c r="DMU134" s="15"/>
      <c r="DMV134" s="15"/>
      <c r="DMW134" s="15"/>
      <c r="DMX134" s="15"/>
      <c r="DMY134" s="15"/>
      <c r="DMZ134" s="15"/>
      <c r="DNA134" s="15"/>
      <c r="DNB134" s="15"/>
      <c r="DNC134" s="15"/>
      <c r="DND134" s="15"/>
      <c r="DNE134" s="15"/>
      <c r="DNF134" s="15"/>
      <c r="DNG134" s="15"/>
      <c r="DNH134" s="15"/>
      <c r="DNI134" s="15"/>
      <c r="DNJ134" s="15"/>
      <c r="DNK134" s="15"/>
      <c r="DNL134" s="15"/>
      <c r="DNM134" s="15"/>
      <c r="DNN134" s="15"/>
      <c r="DNO134" s="15"/>
      <c r="DNP134" s="15"/>
      <c r="DNQ134" s="15"/>
      <c r="DNR134" s="15"/>
      <c r="DNS134" s="15"/>
      <c r="DNT134" s="15"/>
      <c r="DNU134" s="15"/>
      <c r="DNV134" s="15"/>
      <c r="DNW134" s="15"/>
      <c r="DNX134" s="15"/>
      <c r="DNY134" s="15"/>
      <c r="DNZ134" s="15"/>
      <c r="DOA134" s="15"/>
      <c r="DOB134" s="15"/>
      <c r="DOC134" s="15"/>
      <c r="DOD134" s="15"/>
      <c r="DOE134" s="15"/>
      <c r="DOF134" s="15"/>
      <c r="DOG134" s="15"/>
      <c r="DOH134" s="15"/>
      <c r="DOI134" s="15"/>
      <c r="DOJ134" s="15"/>
      <c r="DOK134" s="15"/>
      <c r="DOL134" s="15"/>
      <c r="DOM134" s="15"/>
      <c r="DON134" s="15"/>
      <c r="DOO134" s="15"/>
      <c r="DOP134" s="15"/>
      <c r="DOQ134" s="15"/>
      <c r="DOR134" s="15"/>
      <c r="DOS134" s="15"/>
      <c r="DOT134" s="15"/>
      <c r="DOU134" s="15"/>
      <c r="DOV134" s="15"/>
      <c r="DOW134" s="15"/>
      <c r="DOX134" s="15"/>
      <c r="DOY134" s="15"/>
      <c r="DOZ134" s="15"/>
      <c r="DPA134" s="15"/>
      <c r="DPB134" s="15"/>
      <c r="DPC134" s="15"/>
      <c r="DPD134" s="15"/>
      <c r="DPE134" s="15"/>
      <c r="DPF134" s="15"/>
      <c r="DPG134" s="15"/>
      <c r="DPH134" s="15"/>
      <c r="DPI134" s="15"/>
      <c r="DPJ134" s="15"/>
      <c r="DPK134" s="15"/>
      <c r="DPL134" s="15"/>
      <c r="DPM134" s="15"/>
      <c r="DPN134" s="15"/>
      <c r="DPO134" s="15"/>
      <c r="DPP134" s="15"/>
      <c r="DPQ134" s="15"/>
      <c r="DPR134" s="15"/>
      <c r="DPS134" s="15"/>
      <c r="DPT134" s="15"/>
      <c r="DPU134" s="15"/>
      <c r="DPV134" s="15"/>
      <c r="DPW134" s="15"/>
      <c r="DPX134" s="15"/>
      <c r="DPY134" s="15"/>
      <c r="DPZ134" s="15"/>
      <c r="DQA134" s="15"/>
      <c r="DQB134" s="15"/>
      <c r="DQC134" s="15"/>
      <c r="DQD134" s="15"/>
      <c r="DQE134" s="15"/>
      <c r="DQF134" s="15"/>
      <c r="DQG134" s="15"/>
      <c r="DQH134" s="15"/>
      <c r="DQI134" s="15"/>
      <c r="DQJ134" s="15"/>
      <c r="DQK134" s="15"/>
      <c r="DQL134" s="15"/>
      <c r="DQM134" s="15"/>
      <c r="DQN134" s="15"/>
      <c r="DQO134" s="15"/>
      <c r="DQP134" s="15"/>
      <c r="DQQ134" s="15"/>
      <c r="DQR134" s="15"/>
      <c r="DQS134" s="15"/>
      <c r="DQT134" s="15"/>
      <c r="DQU134" s="15"/>
      <c r="DQV134" s="15"/>
      <c r="DQW134" s="15"/>
      <c r="DQX134" s="15"/>
      <c r="DQY134" s="15"/>
      <c r="DQZ134" s="15"/>
      <c r="DRA134" s="15"/>
      <c r="DRB134" s="15"/>
      <c r="DRC134" s="15"/>
      <c r="DRD134" s="15"/>
      <c r="DRE134" s="15"/>
      <c r="DRF134" s="15"/>
      <c r="DRG134" s="15"/>
      <c r="DRH134" s="15"/>
      <c r="DRI134" s="15"/>
      <c r="DRJ134" s="15"/>
      <c r="DRK134" s="15"/>
      <c r="DRL134" s="15"/>
      <c r="DRM134" s="15"/>
      <c r="DRN134" s="15"/>
      <c r="DRO134" s="15"/>
      <c r="DRP134" s="15"/>
      <c r="DRQ134" s="15"/>
      <c r="DRR134" s="15"/>
      <c r="DRS134" s="15"/>
      <c r="DRT134" s="15"/>
      <c r="DRU134" s="15"/>
      <c r="DRV134" s="15"/>
      <c r="DRW134" s="15"/>
      <c r="DRX134" s="15"/>
      <c r="DRY134" s="15"/>
      <c r="DRZ134" s="15"/>
      <c r="DSA134" s="15"/>
      <c r="DSB134" s="15"/>
      <c r="DSC134" s="15"/>
      <c r="DSD134" s="15"/>
      <c r="DSE134" s="15"/>
      <c r="DSF134" s="15"/>
      <c r="DSG134" s="15"/>
      <c r="DSH134" s="15"/>
      <c r="DSI134" s="15"/>
      <c r="DSJ134" s="15"/>
      <c r="DSK134" s="15"/>
      <c r="DSL134" s="15"/>
      <c r="DSM134" s="15"/>
      <c r="DSN134" s="15"/>
      <c r="DSO134" s="15"/>
      <c r="DSP134" s="15"/>
      <c r="DSQ134" s="15"/>
      <c r="DSR134" s="15"/>
      <c r="DSS134" s="15"/>
      <c r="DST134" s="15"/>
      <c r="DSU134" s="15"/>
      <c r="DSV134" s="15"/>
      <c r="DSW134" s="15"/>
      <c r="DSX134" s="15"/>
      <c r="DSY134" s="15"/>
      <c r="DSZ134" s="15"/>
      <c r="DTA134" s="15"/>
      <c r="DTB134" s="15"/>
      <c r="DTC134" s="15"/>
      <c r="DTD134" s="15"/>
      <c r="DTE134" s="15"/>
      <c r="DTF134" s="15"/>
      <c r="DTG134" s="15"/>
      <c r="DTH134" s="15"/>
      <c r="DTI134" s="15"/>
      <c r="DTJ134" s="15"/>
      <c r="DTK134" s="15"/>
      <c r="DTL134" s="15"/>
      <c r="DTM134" s="15"/>
      <c r="DTN134" s="15"/>
      <c r="DTO134" s="15"/>
      <c r="DTP134" s="15"/>
      <c r="DTQ134" s="15"/>
      <c r="DTR134" s="15"/>
      <c r="DTS134" s="15"/>
      <c r="DTT134" s="15"/>
      <c r="DTU134" s="15"/>
      <c r="DTV134" s="15"/>
      <c r="DTW134" s="15"/>
      <c r="DTX134" s="15"/>
      <c r="DTY134" s="15"/>
      <c r="DTZ134" s="15"/>
      <c r="DUA134" s="15"/>
      <c r="DUB134" s="15"/>
      <c r="DUC134" s="15"/>
      <c r="DUD134" s="15"/>
      <c r="DUE134" s="15"/>
      <c r="DUF134" s="15"/>
      <c r="DUG134" s="15"/>
      <c r="DUH134" s="15"/>
      <c r="DUI134" s="15"/>
      <c r="DUJ134" s="15"/>
      <c r="DUK134" s="15"/>
      <c r="DUL134" s="15"/>
      <c r="DUM134" s="15"/>
      <c r="DUN134" s="15"/>
      <c r="DUO134" s="15"/>
      <c r="DUP134" s="15"/>
      <c r="DUQ134" s="15"/>
      <c r="DUR134" s="15"/>
      <c r="DUS134" s="15"/>
      <c r="DUT134" s="15"/>
      <c r="DUU134" s="15"/>
      <c r="DUV134" s="15"/>
      <c r="DUW134" s="15"/>
      <c r="DUX134" s="15"/>
      <c r="DUY134" s="15"/>
      <c r="DUZ134" s="15"/>
      <c r="DVA134" s="15"/>
      <c r="DVB134" s="15"/>
      <c r="DVC134" s="15"/>
      <c r="DVD134" s="15"/>
      <c r="DVE134" s="15"/>
      <c r="DVF134" s="15"/>
      <c r="DVG134" s="15"/>
      <c r="DVH134" s="15"/>
      <c r="DVI134" s="15"/>
      <c r="DVJ134" s="15"/>
      <c r="DVK134" s="15"/>
      <c r="DVL134" s="15"/>
      <c r="DVM134" s="15"/>
      <c r="DVN134" s="15"/>
      <c r="DVO134" s="15"/>
      <c r="DVP134" s="15"/>
      <c r="DVQ134" s="15"/>
      <c r="DVR134" s="15"/>
      <c r="DVS134" s="15"/>
      <c r="DVT134" s="15"/>
      <c r="DVU134" s="15"/>
      <c r="DVV134" s="15"/>
      <c r="DVW134" s="15"/>
      <c r="DVX134" s="15"/>
      <c r="DVY134" s="15"/>
      <c r="DVZ134" s="15"/>
      <c r="DWA134" s="15"/>
      <c r="DWB134" s="15"/>
      <c r="DWC134" s="15"/>
      <c r="DWD134" s="15"/>
      <c r="DWE134" s="15"/>
      <c r="DWF134" s="15"/>
      <c r="DWG134" s="15"/>
      <c r="DWH134" s="15"/>
      <c r="DWI134" s="15"/>
      <c r="DWJ134" s="15"/>
      <c r="DWK134" s="15"/>
      <c r="DWL134" s="15"/>
      <c r="DWM134" s="15"/>
      <c r="DWN134" s="15"/>
      <c r="DWO134" s="15"/>
      <c r="DWP134" s="15"/>
      <c r="DWQ134" s="15"/>
      <c r="DWR134" s="15"/>
      <c r="DWS134" s="15"/>
      <c r="DWT134" s="15"/>
      <c r="DWU134" s="15"/>
      <c r="DWV134" s="15"/>
      <c r="DWW134" s="15"/>
      <c r="DWX134" s="15"/>
      <c r="DWY134" s="15"/>
      <c r="DWZ134" s="15"/>
      <c r="DXA134" s="15"/>
      <c r="DXB134" s="15"/>
      <c r="DXC134" s="15"/>
      <c r="DXD134" s="15"/>
      <c r="DXE134" s="15"/>
      <c r="DXF134" s="15"/>
      <c r="DXG134" s="15"/>
      <c r="DXH134" s="15"/>
      <c r="DXI134" s="15"/>
      <c r="DXJ134" s="15"/>
      <c r="DXK134" s="15"/>
      <c r="DXL134" s="15"/>
      <c r="DXM134" s="15"/>
      <c r="DXN134" s="15"/>
      <c r="DXO134" s="15"/>
      <c r="DXP134" s="15"/>
      <c r="DXQ134" s="15"/>
      <c r="DXR134" s="15"/>
      <c r="DXS134" s="15"/>
      <c r="DXT134" s="15"/>
      <c r="DXU134" s="15"/>
      <c r="DXV134" s="15"/>
      <c r="DXW134" s="15"/>
      <c r="DXX134" s="15"/>
      <c r="DXY134" s="15"/>
      <c r="DXZ134" s="15"/>
      <c r="DYA134" s="15"/>
      <c r="DYB134" s="15"/>
      <c r="DYC134" s="15"/>
      <c r="DYD134" s="15"/>
      <c r="DYE134" s="15"/>
      <c r="DYF134" s="15"/>
      <c r="DYG134" s="15"/>
      <c r="DYH134" s="15"/>
      <c r="DYI134" s="15"/>
      <c r="DYJ134" s="15"/>
      <c r="DYK134" s="15"/>
      <c r="DYL134" s="15"/>
      <c r="DYM134" s="15"/>
      <c r="DYN134" s="15"/>
      <c r="DYO134" s="15"/>
      <c r="DYP134" s="15"/>
      <c r="DYQ134" s="15"/>
      <c r="DYR134" s="15"/>
      <c r="DYS134" s="15"/>
      <c r="DYT134" s="15"/>
      <c r="DYU134" s="15"/>
      <c r="DYV134" s="15"/>
      <c r="DYW134" s="15"/>
      <c r="DYX134" s="15"/>
      <c r="DYY134" s="15"/>
      <c r="DYZ134" s="15"/>
      <c r="DZA134" s="15"/>
      <c r="DZB134" s="15"/>
      <c r="DZC134" s="15"/>
      <c r="DZD134" s="15"/>
      <c r="DZE134" s="15"/>
      <c r="DZF134" s="15"/>
      <c r="DZG134" s="15"/>
      <c r="DZH134" s="15"/>
      <c r="DZI134" s="15"/>
      <c r="DZJ134" s="15"/>
      <c r="DZK134" s="15"/>
      <c r="DZL134" s="15"/>
      <c r="DZM134" s="15"/>
      <c r="DZN134" s="15"/>
      <c r="DZO134" s="15"/>
      <c r="DZP134" s="15"/>
      <c r="DZQ134" s="15"/>
      <c r="DZR134" s="15"/>
      <c r="DZS134" s="15"/>
      <c r="DZT134" s="15"/>
      <c r="DZU134" s="15"/>
      <c r="DZV134" s="15"/>
      <c r="DZW134" s="15"/>
      <c r="DZX134" s="15"/>
      <c r="DZY134" s="15"/>
      <c r="DZZ134" s="15"/>
      <c r="EAA134" s="15"/>
      <c r="EAB134" s="15"/>
      <c r="EAC134" s="15"/>
      <c r="EAD134" s="15"/>
      <c r="EAE134" s="15"/>
      <c r="EAF134" s="15"/>
      <c r="EAG134" s="15"/>
      <c r="EAH134" s="15"/>
      <c r="EAI134" s="15"/>
      <c r="EAJ134" s="15"/>
      <c r="EAK134" s="15"/>
      <c r="EAL134" s="15"/>
      <c r="EAM134" s="15"/>
      <c r="EAN134" s="15"/>
      <c r="EAO134" s="15"/>
      <c r="EAP134" s="15"/>
      <c r="EAQ134" s="15"/>
      <c r="EAR134" s="15"/>
      <c r="EAS134" s="15"/>
      <c r="EAT134" s="15"/>
      <c r="EAU134" s="15"/>
      <c r="EAV134" s="15"/>
      <c r="EAW134" s="15"/>
      <c r="EAX134" s="15"/>
      <c r="EAY134" s="15"/>
      <c r="EAZ134" s="15"/>
      <c r="EBA134" s="15"/>
      <c r="EBB134" s="15"/>
      <c r="EBC134" s="15"/>
      <c r="EBD134" s="15"/>
      <c r="EBE134" s="15"/>
      <c r="EBF134" s="15"/>
      <c r="EBG134" s="15"/>
      <c r="EBH134" s="15"/>
      <c r="EBI134" s="15"/>
      <c r="EBJ134" s="15"/>
      <c r="EBK134" s="15"/>
      <c r="EBL134" s="15"/>
      <c r="EBM134" s="15"/>
      <c r="EBN134" s="15"/>
      <c r="EBO134" s="15"/>
      <c r="EBP134" s="15"/>
      <c r="EBQ134" s="15"/>
      <c r="EBR134" s="15"/>
      <c r="EBS134" s="15"/>
      <c r="EBT134" s="15"/>
      <c r="EBU134" s="15"/>
      <c r="EBV134" s="15"/>
      <c r="EBW134" s="15"/>
      <c r="EBX134" s="15"/>
      <c r="EBY134" s="15"/>
      <c r="EBZ134" s="15"/>
      <c r="ECA134" s="15"/>
      <c r="ECB134" s="15"/>
      <c r="ECC134" s="15"/>
      <c r="ECD134" s="15"/>
      <c r="ECE134" s="15"/>
      <c r="ECF134" s="15"/>
      <c r="ECG134" s="15"/>
      <c r="ECH134" s="15"/>
      <c r="ECI134" s="15"/>
      <c r="ECJ134" s="15"/>
      <c r="ECK134" s="15"/>
      <c r="ECL134" s="15"/>
      <c r="ECM134" s="15"/>
      <c r="ECN134" s="15"/>
      <c r="ECO134" s="15"/>
      <c r="ECP134" s="15"/>
      <c r="ECQ134" s="15"/>
      <c r="ECR134" s="15"/>
      <c r="ECS134" s="15"/>
      <c r="ECT134" s="15"/>
      <c r="ECU134" s="15"/>
      <c r="ECV134" s="15"/>
      <c r="ECW134" s="15"/>
      <c r="ECX134" s="15"/>
      <c r="ECY134" s="15"/>
      <c r="ECZ134" s="15"/>
      <c r="EDA134" s="15"/>
      <c r="EDB134" s="15"/>
      <c r="EDC134" s="15"/>
      <c r="EDD134" s="15"/>
      <c r="EDE134" s="15"/>
      <c r="EDF134" s="15"/>
      <c r="EDG134" s="15"/>
      <c r="EDH134" s="15"/>
      <c r="EDI134" s="15"/>
      <c r="EDJ134" s="15"/>
      <c r="EDK134" s="15"/>
      <c r="EDL134" s="15"/>
      <c r="EDM134" s="15"/>
      <c r="EDN134" s="15"/>
      <c r="EDO134" s="15"/>
      <c r="EDP134" s="15"/>
      <c r="EDQ134" s="15"/>
      <c r="EDR134" s="15"/>
      <c r="EDS134" s="15"/>
      <c r="EDT134" s="15"/>
      <c r="EDU134" s="15"/>
      <c r="EDV134" s="15"/>
      <c r="EDW134" s="15"/>
      <c r="EDX134" s="15"/>
      <c r="EDY134" s="15"/>
      <c r="EDZ134" s="15"/>
      <c r="EEA134" s="15"/>
      <c r="EEB134" s="15"/>
      <c r="EEC134" s="15"/>
      <c r="EED134" s="15"/>
      <c r="EEE134" s="15"/>
      <c r="EEF134" s="15"/>
      <c r="EEG134" s="15"/>
      <c r="EEH134" s="15"/>
      <c r="EEI134" s="15"/>
      <c r="EEJ134" s="15"/>
      <c r="EEK134" s="15"/>
      <c r="EEL134" s="15"/>
      <c r="EEM134" s="15"/>
      <c r="EEN134" s="15"/>
      <c r="EEO134" s="15"/>
      <c r="EEP134" s="15"/>
      <c r="EEQ134" s="15"/>
      <c r="EER134" s="15"/>
      <c r="EES134" s="15"/>
      <c r="EET134" s="15"/>
      <c r="EEU134" s="15"/>
      <c r="EEV134" s="15"/>
      <c r="EEW134" s="15"/>
      <c r="EEX134" s="15"/>
      <c r="EEY134" s="15"/>
      <c r="EEZ134" s="15"/>
      <c r="EFA134" s="15"/>
      <c r="EFB134" s="15"/>
      <c r="EFC134" s="15"/>
      <c r="EFD134" s="15"/>
      <c r="EFE134" s="15"/>
      <c r="EFF134" s="15"/>
      <c r="EFG134" s="15"/>
      <c r="EFH134" s="15"/>
      <c r="EFI134" s="15"/>
      <c r="EFJ134" s="15"/>
      <c r="EFK134" s="15"/>
      <c r="EFL134" s="15"/>
      <c r="EFM134" s="15"/>
      <c r="EFN134" s="15"/>
      <c r="EFO134" s="15"/>
      <c r="EFP134" s="15"/>
      <c r="EFQ134" s="15"/>
      <c r="EFR134" s="15"/>
      <c r="EFS134" s="15"/>
      <c r="EFT134" s="15"/>
      <c r="EFU134" s="15"/>
      <c r="EFV134" s="15"/>
      <c r="EFW134" s="15"/>
      <c r="EFX134" s="15"/>
      <c r="EFY134" s="15"/>
      <c r="EFZ134" s="15"/>
      <c r="EGA134" s="15"/>
      <c r="EGB134" s="15"/>
      <c r="EGC134" s="15"/>
      <c r="EGD134" s="15"/>
      <c r="EGE134" s="15"/>
      <c r="EGF134" s="15"/>
      <c r="EGG134" s="15"/>
      <c r="EGH134" s="15"/>
      <c r="EGI134" s="15"/>
      <c r="EGJ134" s="15"/>
      <c r="EGK134" s="15"/>
      <c r="EGL134" s="15"/>
      <c r="EGM134" s="15"/>
      <c r="EGN134" s="15"/>
      <c r="EGO134" s="15"/>
      <c r="EGP134" s="15"/>
      <c r="EGQ134" s="15"/>
      <c r="EGR134" s="15"/>
      <c r="EGS134" s="15"/>
      <c r="EGT134" s="15"/>
      <c r="EGU134" s="15"/>
      <c r="EGV134" s="15"/>
      <c r="EGW134" s="15"/>
      <c r="EGX134" s="15"/>
      <c r="EGY134" s="15"/>
      <c r="EGZ134" s="15"/>
      <c r="EHA134" s="15"/>
      <c r="EHB134" s="15"/>
      <c r="EHC134" s="15"/>
      <c r="EHD134" s="15"/>
      <c r="EHE134" s="15"/>
      <c r="EHF134" s="15"/>
      <c r="EHG134" s="15"/>
      <c r="EHH134" s="15"/>
      <c r="EHI134" s="15"/>
      <c r="EHJ134" s="15"/>
      <c r="EHK134" s="15"/>
      <c r="EHL134" s="15"/>
      <c r="EHM134" s="15"/>
      <c r="EHN134" s="15"/>
      <c r="EHO134" s="15"/>
      <c r="EHP134" s="15"/>
      <c r="EHQ134" s="15"/>
      <c r="EHR134" s="15"/>
      <c r="EHS134" s="15"/>
      <c r="EHT134" s="15"/>
      <c r="EHU134" s="15"/>
      <c r="EHV134" s="15"/>
      <c r="EHW134" s="15"/>
      <c r="EHX134" s="15"/>
      <c r="EHY134" s="15"/>
      <c r="EHZ134" s="15"/>
      <c r="EIA134" s="15"/>
      <c r="EIB134" s="15"/>
      <c r="EIC134" s="15"/>
      <c r="EID134" s="15"/>
      <c r="EIE134" s="15"/>
      <c r="EIF134" s="15"/>
      <c r="EIG134" s="15"/>
      <c r="EIH134" s="15"/>
      <c r="EII134" s="15"/>
      <c r="EIJ134" s="15"/>
      <c r="EIK134" s="15"/>
      <c r="EIL134" s="15"/>
      <c r="EIM134" s="15"/>
      <c r="EIN134" s="15"/>
      <c r="EIO134" s="15"/>
      <c r="EIP134" s="15"/>
      <c r="EIQ134" s="15"/>
      <c r="EIR134" s="15"/>
      <c r="EIS134" s="15"/>
      <c r="EIT134" s="15"/>
      <c r="EIU134" s="15"/>
      <c r="EIV134" s="15"/>
      <c r="EIW134" s="15"/>
      <c r="EIX134" s="15"/>
      <c r="EIY134" s="15"/>
      <c r="EIZ134" s="15"/>
      <c r="EJA134" s="15"/>
      <c r="EJB134" s="15"/>
      <c r="EJC134" s="15"/>
      <c r="EJD134" s="15"/>
      <c r="EJE134" s="15"/>
      <c r="EJF134" s="15"/>
      <c r="EJG134" s="15"/>
      <c r="EJH134" s="15"/>
      <c r="EJI134" s="15"/>
      <c r="EJJ134" s="15"/>
      <c r="EJK134" s="15"/>
      <c r="EJL134" s="15"/>
      <c r="EJM134" s="15"/>
      <c r="EJN134" s="15"/>
      <c r="EJO134" s="15"/>
      <c r="EJP134" s="15"/>
      <c r="EJQ134" s="15"/>
      <c r="EJR134" s="15"/>
      <c r="EJS134" s="15"/>
      <c r="EJT134" s="15"/>
      <c r="EJU134" s="15"/>
      <c r="EJV134" s="15"/>
      <c r="EJW134" s="15"/>
      <c r="EJX134" s="15"/>
      <c r="EJY134" s="15"/>
      <c r="EJZ134" s="15"/>
      <c r="EKA134" s="15"/>
      <c r="EKB134" s="15"/>
      <c r="EKC134" s="15"/>
      <c r="EKD134" s="15"/>
      <c r="EKE134" s="15"/>
      <c r="EKF134" s="15"/>
      <c r="EKG134" s="15"/>
      <c r="EKH134" s="15"/>
      <c r="EKI134" s="15"/>
      <c r="EKJ134" s="15"/>
      <c r="EKK134" s="15"/>
      <c r="EKL134" s="15"/>
      <c r="EKM134" s="15"/>
      <c r="EKN134" s="15"/>
      <c r="EKO134" s="15"/>
      <c r="EKP134" s="15"/>
      <c r="EKQ134" s="15"/>
      <c r="EKR134" s="15"/>
      <c r="EKS134" s="15"/>
      <c r="EKT134" s="15"/>
      <c r="EKU134" s="15"/>
      <c r="EKV134" s="15"/>
      <c r="EKW134" s="15"/>
      <c r="EKX134" s="15"/>
      <c r="EKY134" s="15"/>
      <c r="EKZ134" s="15"/>
      <c r="ELA134" s="15"/>
      <c r="ELB134" s="15"/>
      <c r="ELC134" s="15"/>
      <c r="ELD134" s="15"/>
      <c r="ELE134" s="15"/>
      <c r="ELF134" s="15"/>
      <c r="ELG134" s="15"/>
      <c r="ELH134" s="15"/>
      <c r="ELI134" s="15"/>
      <c r="ELJ134" s="15"/>
      <c r="ELK134" s="15"/>
      <c r="ELL134" s="15"/>
      <c r="ELM134" s="15"/>
      <c r="ELN134" s="15"/>
      <c r="ELO134" s="15"/>
      <c r="ELP134" s="15"/>
      <c r="ELQ134" s="15"/>
      <c r="ELR134" s="15"/>
      <c r="ELS134" s="15"/>
      <c r="ELT134" s="15"/>
      <c r="ELU134" s="15"/>
      <c r="ELV134" s="15"/>
      <c r="ELW134" s="15"/>
      <c r="ELX134" s="15"/>
      <c r="ELY134" s="15"/>
      <c r="ELZ134" s="15"/>
      <c r="EMA134" s="15"/>
      <c r="EMB134" s="15"/>
      <c r="EMC134" s="15"/>
      <c r="EMD134" s="15"/>
      <c r="EME134" s="15"/>
      <c r="EMF134" s="15"/>
      <c r="EMG134" s="15"/>
      <c r="EMH134" s="15"/>
      <c r="EMI134" s="15"/>
      <c r="EMJ134" s="15"/>
      <c r="EMK134" s="15"/>
      <c r="EML134" s="15"/>
      <c r="EMM134" s="15"/>
      <c r="EMN134" s="15"/>
      <c r="EMO134" s="15"/>
      <c r="EMP134" s="15"/>
      <c r="EMQ134" s="15"/>
      <c r="EMR134" s="15"/>
      <c r="EMS134" s="15"/>
      <c r="EMT134" s="15"/>
      <c r="EMU134" s="15"/>
      <c r="EMV134" s="15"/>
      <c r="EMW134" s="15"/>
      <c r="EMX134" s="15"/>
      <c r="EMY134" s="15"/>
      <c r="EMZ134" s="15"/>
      <c r="ENA134" s="15"/>
      <c r="ENB134" s="15"/>
      <c r="ENC134" s="15"/>
      <c r="END134" s="15"/>
      <c r="ENE134" s="15"/>
      <c r="ENF134" s="15"/>
      <c r="ENG134" s="15"/>
      <c r="ENH134" s="15"/>
      <c r="ENI134" s="15"/>
      <c r="ENJ134" s="15"/>
      <c r="ENK134" s="15"/>
      <c r="ENL134" s="15"/>
      <c r="ENM134" s="15"/>
      <c r="ENN134" s="15"/>
      <c r="ENO134" s="15"/>
      <c r="ENP134" s="15"/>
      <c r="ENQ134" s="15"/>
      <c r="ENR134" s="15"/>
      <c r="ENS134" s="15"/>
      <c r="ENT134" s="15"/>
      <c r="ENU134" s="15"/>
      <c r="ENV134" s="15"/>
      <c r="ENW134" s="15"/>
      <c r="ENX134" s="15"/>
      <c r="ENY134" s="15"/>
      <c r="ENZ134" s="15"/>
      <c r="EOA134" s="15"/>
      <c r="EOB134" s="15"/>
      <c r="EOC134" s="15"/>
      <c r="EOD134" s="15"/>
      <c r="EOE134" s="15"/>
      <c r="EOF134" s="15"/>
      <c r="EOG134" s="15"/>
      <c r="EOH134" s="15"/>
      <c r="EOI134" s="15"/>
      <c r="EOJ134" s="15"/>
      <c r="EOK134" s="15"/>
      <c r="EOL134" s="15"/>
      <c r="EOM134" s="15"/>
      <c r="EON134" s="15"/>
      <c r="EOO134" s="15"/>
      <c r="EOP134" s="15"/>
      <c r="EOQ134" s="15"/>
      <c r="EOR134" s="15"/>
      <c r="EOS134" s="15"/>
      <c r="EOT134" s="15"/>
      <c r="EOU134" s="15"/>
      <c r="EOV134" s="15"/>
      <c r="EOW134" s="15"/>
      <c r="EOX134" s="15"/>
      <c r="EOY134" s="15"/>
      <c r="EOZ134" s="15"/>
      <c r="EPA134" s="15"/>
      <c r="EPB134" s="15"/>
      <c r="EPC134" s="15"/>
      <c r="EPD134" s="15"/>
      <c r="EPE134" s="15"/>
      <c r="EPF134" s="15"/>
      <c r="EPG134" s="15"/>
      <c r="EPH134" s="15"/>
      <c r="EPI134" s="15"/>
      <c r="EPJ134" s="15"/>
      <c r="EPK134" s="15"/>
      <c r="EPL134" s="15"/>
      <c r="EPM134" s="15"/>
      <c r="EPN134" s="15"/>
      <c r="EPO134" s="15"/>
      <c r="EPP134" s="15"/>
      <c r="EPQ134" s="15"/>
      <c r="EPR134" s="15"/>
      <c r="EPS134" s="15"/>
      <c r="EPT134" s="15"/>
      <c r="EPU134" s="15"/>
      <c r="EPV134" s="15"/>
      <c r="EPW134" s="15"/>
      <c r="EPX134" s="15"/>
      <c r="EPY134" s="15"/>
      <c r="EPZ134" s="15"/>
      <c r="EQA134" s="15"/>
      <c r="EQB134" s="15"/>
      <c r="EQC134" s="15"/>
      <c r="EQD134" s="15"/>
      <c r="EQE134" s="15"/>
      <c r="EQF134" s="15"/>
      <c r="EQG134" s="15"/>
      <c r="EQH134" s="15"/>
      <c r="EQI134" s="15"/>
      <c r="EQJ134" s="15"/>
      <c r="EQK134" s="15"/>
      <c r="EQL134" s="15"/>
      <c r="EQM134" s="15"/>
      <c r="EQN134" s="15"/>
      <c r="EQO134" s="15"/>
      <c r="EQP134" s="15"/>
      <c r="EQQ134" s="15"/>
      <c r="EQR134" s="15"/>
      <c r="EQS134" s="15"/>
      <c r="EQT134" s="15"/>
      <c r="EQU134" s="15"/>
      <c r="EQV134" s="15"/>
      <c r="EQW134" s="15"/>
      <c r="EQX134" s="15"/>
      <c r="EQY134" s="15"/>
      <c r="EQZ134" s="15"/>
      <c r="ERA134" s="15"/>
      <c r="ERB134" s="15"/>
      <c r="ERC134" s="15"/>
      <c r="ERD134" s="15"/>
      <c r="ERE134" s="15"/>
      <c r="ERF134" s="15"/>
      <c r="ERG134" s="15"/>
      <c r="ERH134" s="15"/>
      <c r="ERI134" s="15"/>
      <c r="ERJ134" s="15"/>
      <c r="ERK134" s="15"/>
      <c r="ERL134" s="15"/>
      <c r="ERM134" s="15"/>
      <c r="ERN134" s="15"/>
      <c r="ERO134" s="15"/>
      <c r="ERP134" s="15"/>
      <c r="ERQ134" s="15"/>
      <c r="ERR134" s="15"/>
      <c r="ERS134" s="15"/>
      <c r="ERT134" s="15"/>
      <c r="ERU134" s="15"/>
      <c r="ERV134" s="15"/>
      <c r="ERW134" s="15"/>
      <c r="ERX134" s="15"/>
      <c r="ERY134" s="15"/>
      <c r="ERZ134" s="15"/>
      <c r="ESA134" s="15"/>
      <c r="ESB134" s="15"/>
      <c r="ESC134" s="15"/>
      <c r="ESD134" s="15"/>
      <c r="ESE134" s="15"/>
      <c r="ESF134" s="15"/>
      <c r="ESG134" s="15"/>
      <c r="ESH134" s="15"/>
      <c r="ESI134" s="15"/>
      <c r="ESJ134" s="15"/>
      <c r="ESK134" s="15"/>
      <c r="ESL134" s="15"/>
      <c r="ESM134" s="15"/>
      <c r="ESN134" s="15"/>
      <c r="ESO134" s="15"/>
      <c r="ESP134" s="15"/>
      <c r="ESQ134" s="15"/>
      <c r="ESR134" s="15"/>
      <c r="ESS134" s="15"/>
      <c r="EST134" s="15"/>
      <c r="ESU134" s="15"/>
      <c r="ESV134" s="15"/>
      <c r="ESW134" s="15"/>
      <c r="ESX134" s="15"/>
      <c r="ESY134" s="15"/>
      <c r="ESZ134" s="15"/>
      <c r="ETA134" s="15"/>
      <c r="ETB134" s="15"/>
      <c r="ETC134" s="15"/>
      <c r="ETD134" s="15"/>
      <c r="ETE134" s="15"/>
      <c r="ETF134" s="15"/>
      <c r="ETG134" s="15"/>
      <c r="ETH134" s="15"/>
      <c r="ETI134" s="15"/>
      <c r="ETJ134" s="15"/>
      <c r="ETK134" s="15"/>
      <c r="ETL134" s="15"/>
      <c r="ETM134" s="15"/>
      <c r="ETN134" s="15"/>
      <c r="ETO134" s="15"/>
      <c r="ETP134" s="15"/>
      <c r="ETQ134" s="15"/>
      <c r="ETR134" s="15"/>
      <c r="ETS134" s="15"/>
      <c r="ETT134" s="15"/>
      <c r="ETU134" s="15"/>
      <c r="ETV134" s="15"/>
      <c r="ETW134" s="15"/>
      <c r="ETX134" s="15"/>
      <c r="ETY134" s="15"/>
      <c r="ETZ134" s="15"/>
      <c r="EUA134" s="15"/>
      <c r="EUB134" s="15"/>
      <c r="EUC134" s="15"/>
      <c r="EUD134" s="15"/>
      <c r="EUE134" s="15"/>
      <c r="EUF134" s="15"/>
      <c r="EUG134" s="15"/>
      <c r="EUH134" s="15"/>
      <c r="EUI134" s="15"/>
      <c r="EUJ134" s="15"/>
      <c r="EUK134" s="15"/>
      <c r="EUL134" s="15"/>
      <c r="EUM134" s="15"/>
      <c r="EUN134" s="15"/>
      <c r="EUO134" s="15"/>
      <c r="EUP134" s="15"/>
      <c r="EUQ134" s="15"/>
      <c r="EUR134" s="15"/>
      <c r="EUS134" s="15"/>
      <c r="EUT134" s="15"/>
      <c r="EUU134" s="15"/>
      <c r="EUV134" s="15"/>
      <c r="EUW134" s="15"/>
      <c r="EUX134" s="15"/>
      <c r="EUY134" s="15"/>
      <c r="EUZ134" s="15"/>
      <c r="EVA134" s="15"/>
      <c r="EVB134" s="15"/>
      <c r="EVC134" s="15"/>
      <c r="EVD134" s="15"/>
      <c r="EVE134" s="15"/>
      <c r="EVF134" s="15"/>
      <c r="EVG134" s="15"/>
      <c r="EVH134" s="15"/>
      <c r="EVI134" s="15"/>
      <c r="EVJ134" s="15"/>
      <c r="EVK134" s="15"/>
      <c r="EVL134" s="15"/>
      <c r="EVM134" s="15"/>
      <c r="EVN134" s="15"/>
      <c r="EVO134" s="15"/>
      <c r="EVP134" s="15"/>
      <c r="EVQ134" s="15"/>
      <c r="EVR134" s="15"/>
      <c r="EVS134" s="15"/>
      <c r="EVT134" s="15"/>
      <c r="EVU134" s="15"/>
      <c r="EVV134" s="15"/>
      <c r="EVW134" s="15"/>
      <c r="EVX134" s="15"/>
      <c r="EVY134" s="15"/>
      <c r="EVZ134" s="15"/>
      <c r="EWA134" s="15"/>
      <c r="EWB134" s="15"/>
      <c r="EWC134" s="15"/>
      <c r="EWD134" s="15"/>
      <c r="EWE134" s="15"/>
      <c r="EWF134" s="15"/>
      <c r="EWG134" s="15"/>
      <c r="EWH134" s="15"/>
      <c r="EWI134" s="15"/>
      <c r="EWJ134" s="15"/>
      <c r="EWK134" s="15"/>
      <c r="EWL134" s="15"/>
      <c r="EWM134" s="15"/>
      <c r="EWN134" s="15"/>
      <c r="EWO134" s="15"/>
      <c r="EWP134" s="15"/>
      <c r="EWQ134" s="15"/>
      <c r="EWR134" s="15"/>
      <c r="EWS134" s="15"/>
      <c r="EWT134" s="15"/>
      <c r="EWU134" s="15"/>
      <c r="EWV134" s="15"/>
      <c r="EWW134" s="15"/>
      <c r="EWX134" s="15"/>
      <c r="EWY134" s="15"/>
      <c r="EWZ134" s="15"/>
      <c r="EXA134" s="15"/>
      <c r="EXB134" s="15"/>
      <c r="EXC134" s="15"/>
      <c r="EXD134" s="15"/>
      <c r="EXE134" s="15"/>
      <c r="EXF134" s="15"/>
      <c r="EXG134" s="15"/>
      <c r="EXH134" s="15"/>
      <c r="EXI134" s="15"/>
      <c r="EXJ134" s="15"/>
      <c r="EXK134" s="15"/>
      <c r="EXL134" s="15"/>
      <c r="EXM134" s="15"/>
      <c r="EXN134" s="15"/>
      <c r="EXO134" s="15"/>
      <c r="EXP134" s="15"/>
      <c r="EXQ134" s="15"/>
      <c r="EXR134" s="15"/>
      <c r="EXS134" s="15"/>
      <c r="EXT134" s="15"/>
      <c r="EXU134" s="15"/>
      <c r="EXV134" s="15"/>
      <c r="EXW134" s="15"/>
      <c r="EXX134" s="15"/>
      <c r="EXY134" s="15"/>
      <c r="EXZ134" s="15"/>
      <c r="EYA134" s="15"/>
      <c r="EYB134" s="15"/>
      <c r="EYC134" s="15"/>
      <c r="EYD134" s="15"/>
      <c r="EYE134" s="15"/>
      <c r="EYF134" s="15"/>
      <c r="EYG134" s="15"/>
      <c r="EYH134" s="15"/>
      <c r="EYI134" s="15"/>
      <c r="EYJ134" s="15"/>
      <c r="EYK134" s="15"/>
      <c r="EYL134" s="15"/>
      <c r="EYM134" s="15"/>
      <c r="EYN134" s="15"/>
      <c r="EYO134" s="15"/>
      <c r="EYP134" s="15"/>
      <c r="EYQ134" s="15"/>
      <c r="EYR134" s="15"/>
      <c r="EYS134" s="15"/>
      <c r="EYT134" s="15"/>
      <c r="EYU134" s="15"/>
      <c r="EYV134" s="15"/>
      <c r="EYW134" s="15"/>
      <c r="EYX134" s="15"/>
      <c r="EYY134" s="15"/>
      <c r="EYZ134" s="15"/>
      <c r="EZA134" s="15"/>
      <c r="EZB134" s="15"/>
      <c r="EZC134" s="15"/>
      <c r="EZD134" s="15"/>
      <c r="EZE134" s="15"/>
      <c r="EZF134" s="15"/>
      <c r="EZG134" s="15"/>
      <c r="EZH134" s="15"/>
      <c r="EZI134" s="15"/>
      <c r="EZJ134" s="15"/>
      <c r="EZK134" s="15"/>
      <c r="EZL134" s="15"/>
      <c r="EZM134" s="15"/>
      <c r="EZN134" s="15"/>
      <c r="EZO134" s="15"/>
      <c r="EZP134" s="15"/>
      <c r="EZQ134" s="15"/>
      <c r="EZR134" s="15"/>
      <c r="EZS134" s="15"/>
      <c r="EZT134" s="15"/>
      <c r="EZU134" s="15"/>
      <c r="EZV134" s="15"/>
      <c r="EZW134" s="15"/>
      <c r="EZX134" s="15"/>
      <c r="EZY134" s="15"/>
      <c r="EZZ134" s="15"/>
      <c r="FAA134" s="15"/>
      <c r="FAB134" s="15"/>
      <c r="FAC134" s="15"/>
      <c r="FAD134" s="15"/>
      <c r="FAE134" s="15"/>
      <c r="FAF134" s="15"/>
      <c r="FAG134" s="15"/>
      <c r="FAH134" s="15"/>
      <c r="FAI134" s="15"/>
      <c r="FAJ134" s="15"/>
      <c r="FAK134" s="15"/>
      <c r="FAL134" s="15"/>
      <c r="FAM134" s="15"/>
      <c r="FAN134" s="15"/>
      <c r="FAO134" s="15"/>
      <c r="FAP134" s="15"/>
      <c r="FAQ134" s="15"/>
      <c r="FAR134" s="15"/>
      <c r="FAS134" s="15"/>
      <c r="FAT134" s="15"/>
      <c r="FAU134" s="15"/>
      <c r="FAV134" s="15"/>
      <c r="FAW134" s="15"/>
      <c r="FAX134" s="15"/>
      <c r="FAY134" s="15"/>
      <c r="FAZ134" s="15"/>
      <c r="FBA134" s="15"/>
      <c r="FBB134" s="15"/>
      <c r="FBC134" s="15"/>
      <c r="FBD134" s="15"/>
      <c r="FBE134" s="15"/>
      <c r="FBF134" s="15"/>
      <c r="FBG134" s="15"/>
      <c r="FBH134" s="15"/>
      <c r="FBI134" s="15"/>
      <c r="FBJ134" s="15"/>
      <c r="FBK134" s="15"/>
      <c r="FBL134" s="15"/>
      <c r="FBM134" s="15"/>
      <c r="FBN134" s="15"/>
      <c r="FBO134" s="15"/>
      <c r="FBP134" s="15"/>
      <c r="FBQ134" s="15"/>
      <c r="FBR134" s="15"/>
      <c r="FBS134" s="15"/>
      <c r="FBT134" s="15"/>
      <c r="FBU134" s="15"/>
      <c r="FBV134" s="15"/>
      <c r="FBW134" s="15"/>
      <c r="FBX134" s="15"/>
      <c r="FBY134" s="15"/>
      <c r="FBZ134" s="15"/>
      <c r="FCA134" s="15"/>
      <c r="FCB134" s="15"/>
      <c r="FCC134" s="15"/>
      <c r="FCD134" s="15"/>
      <c r="FCE134" s="15"/>
      <c r="FCF134" s="15"/>
      <c r="FCG134" s="15"/>
      <c r="FCH134" s="15"/>
      <c r="FCI134" s="15"/>
      <c r="FCJ134" s="15"/>
      <c r="FCK134" s="15"/>
      <c r="FCL134" s="15"/>
      <c r="FCM134" s="15"/>
      <c r="FCN134" s="15"/>
      <c r="FCO134" s="15"/>
      <c r="FCP134" s="15"/>
      <c r="FCQ134" s="15"/>
      <c r="FCR134" s="15"/>
      <c r="FCS134" s="15"/>
      <c r="FCT134" s="15"/>
      <c r="FCU134" s="15"/>
      <c r="FCV134" s="15"/>
      <c r="FCW134" s="15"/>
      <c r="FCX134" s="15"/>
      <c r="FCY134" s="15"/>
      <c r="FCZ134" s="15"/>
      <c r="FDA134" s="15"/>
      <c r="FDB134" s="15"/>
      <c r="FDC134" s="15"/>
      <c r="FDD134" s="15"/>
      <c r="FDE134" s="15"/>
      <c r="FDF134" s="15"/>
      <c r="FDG134" s="15"/>
      <c r="FDH134" s="15"/>
      <c r="FDI134" s="15"/>
      <c r="FDJ134" s="15"/>
      <c r="FDK134" s="15"/>
      <c r="FDL134" s="15"/>
      <c r="FDM134" s="15"/>
      <c r="FDN134" s="15"/>
      <c r="FDO134" s="15"/>
      <c r="FDP134" s="15"/>
      <c r="FDQ134" s="15"/>
      <c r="FDR134" s="15"/>
      <c r="FDS134" s="15"/>
      <c r="FDT134" s="15"/>
      <c r="FDU134" s="15"/>
      <c r="FDV134" s="15"/>
      <c r="FDW134" s="15"/>
      <c r="FDX134" s="15"/>
      <c r="FDY134" s="15"/>
      <c r="FDZ134" s="15"/>
      <c r="FEA134" s="15"/>
      <c r="FEB134" s="15"/>
      <c r="FEC134" s="15"/>
      <c r="FED134" s="15"/>
      <c r="FEE134" s="15"/>
      <c r="FEF134" s="15"/>
      <c r="FEG134" s="15"/>
      <c r="FEH134" s="15"/>
      <c r="FEI134" s="15"/>
      <c r="FEJ134" s="15"/>
      <c r="FEK134" s="15"/>
      <c r="FEL134" s="15"/>
      <c r="FEM134" s="15"/>
      <c r="FEN134" s="15"/>
      <c r="FEO134" s="15"/>
      <c r="FEP134" s="15"/>
      <c r="FEQ134" s="15"/>
      <c r="FER134" s="15"/>
      <c r="FES134" s="15"/>
      <c r="FET134" s="15"/>
      <c r="FEU134" s="15"/>
      <c r="FEV134" s="15"/>
      <c r="FEW134" s="15"/>
      <c r="FEX134" s="15"/>
      <c r="FEY134" s="15"/>
      <c r="FEZ134" s="15"/>
      <c r="FFA134" s="15"/>
      <c r="FFB134" s="15"/>
      <c r="FFC134" s="15"/>
      <c r="FFD134" s="15"/>
      <c r="FFE134" s="15"/>
      <c r="FFF134" s="15"/>
      <c r="FFG134" s="15"/>
      <c r="FFH134" s="15"/>
      <c r="FFI134" s="15"/>
      <c r="FFJ134" s="15"/>
      <c r="FFK134" s="15"/>
      <c r="FFL134" s="15"/>
      <c r="FFM134" s="15"/>
      <c r="FFN134" s="15"/>
      <c r="FFO134" s="15"/>
      <c r="FFP134" s="15"/>
      <c r="FFQ134" s="15"/>
      <c r="FFR134" s="15"/>
      <c r="FFS134" s="15"/>
      <c r="FFT134" s="15"/>
      <c r="FFU134" s="15"/>
      <c r="FFV134" s="15"/>
      <c r="FFW134" s="15"/>
      <c r="FFX134" s="15"/>
      <c r="FFY134" s="15"/>
      <c r="FFZ134" s="15"/>
      <c r="FGA134" s="15"/>
      <c r="FGB134" s="15"/>
      <c r="FGC134" s="15"/>
      <c r="FGD134" s="15"/>
      <c r="FGE134" s="15"/>
      <c r="FGF134" s="15"/>
      <c r="FGG134" s="15"/>
      <c r="FGH134" s="15"/>
      <c r="FGI134" s="15"/>
      <c r="FGJ134" s="15"/>
      <c r="FGK134" s="15"/>
      <c r="FGL134" s="15"/>
      <c r="FGM134" s="15"/>
      <c r="FGN134" s="15"/>
      <c r="FGO134" s="15"/>
      <c r="FGP134" s="15"/>
      <c r="FGQ134" s="15"/>
      <c r="FGR134" s="15"/>
      <c r="FGS134" s="15"/>
      <c r="FGT134" s="15"/>
      <c r="FGU134" s="15"/>
      <c r="FGV134" s="15"/>
      <c r="FGW134" s="15"/>
      <c r="FGX134" s="15"/>
      <c r="FGY134" s="15"/>
      <c r="FGZ134" s="15"/>
      <c r="FHA134" s="15"/>
      <c r="FHB134" s="15"/>
      <c r="FHC134" s="15"/>
      <c r="FHD134" s="15"/>
      <c r="FHE134" s="15"/>
      <c r="FHF134" s="15"/>
      <c r="FHG134" s="15"/>
      <c r="FHH134" s="15"/>
      <c r="FHI134" s="15"/>
      <c r="FHJ134" s="15"/>
      <c r="FHK134" s="15"/>
      <c r="FHL134" s="15"/>
      <c r="FHM134" s="15"/>
      <c r="FHN134" s="15"/>
      <c r="FHO134" s="15"/>
      <c r="FHP134" s="15"/>
      <c r="FHQ134" s="15"/>
      <c r="FHR134" s="15"/>
      <c r="FHS134" s="15"/>
      <c r="FHT134" s="15"/>
      <c r="FHU134" s="15"/>
      <c r="FHV134" s="15"/>
      <c r="FHW134" s="15"/>
      <c r="FHX134" s="15"/>
      <c r="FHY134" s="15"/>
      <c r="FHZ134" s="15"/>
      <c r="FIA134" s="15"/>
      <c r="FIB134" s="15"/>
      <c r="FIC134" s="15"/>
      <c r="FID134" s="15"/>
      <c r="FIE134" s="15"/>
      <c r="FIF134" s="15"/>
      <c r="FIG134" s="15"/>
      <c r="FIH134" s="15"/>
      <c r="FII134" s="15"/>
      <c r="FIJ134" s="15"/>
      <c r="FIK134" s="15"/>
      <c r="FIL134" s="15"/>
      <c r="FIM134" s="15"/>
      <c r="FIN134" s="15"/>
      <c r="FIO134" s="15"/>
      <c r="FIP134" s="15"/>
      <c r="FIQ134" s="15"/>
      <c r="FIR134" s="15"/>
      <c r="FIS134" s="15"/>
      <c r="FIT134" s="15"/>
      <c r="FIU134" s="15"/>
      <c r="FIV134" s="15"/>
      <c r="FIW134" s="15"/>
      <c r="FIX134" s="15"/>
      <c r="FIY134" s="15"/>
      <c r="FIZ134" s="15"/>
      <c r="FJA134" s="15"/>
      <c r="FJB134" s="15"/>
      <c r="FJC134" s="15"/>
      <c r="FJD134" s="15"/>
      <c r="FJE134" s="15"/>
      <c r="FJF134" s="15"/>
      <c r="FJG134" s="15"/>
      <c r="FJH134" s="15"/>
      <c r="FJI134" s="15"/>
      <c r="FJJ134" s="15"/>
      <c r="FJK134" s="15"/>
      <c r="FJL134" s="15"/>
      <c r="FJM134" s="15"/>
      <c r="FJN134" s="15"/>
      <c r="FJO134" s="15"/>
      <c r="FJP134" s="15"/>
      <c r="FJQ134" s="15"/>
      <c r="FJR134" s="15"/>
      <c r="FJS134" s="15"/>
      <c r="FJT134" s="15"/>
      <c r="FJU134" s="15"/>
      <c r="FJV134" s="15"/>
      <c r="FJW134" s="15"/>
      <c r="FJX134" s="15"/>
      <c r="FJY134" s="15"/>
      <c r="FJZ134" s="15"/>
      <c r="FKA134" s="15"/>
      <c r="FKB134" s="15"/>
      <c r="FKC134" s="15"/>
      <c r="FKD134" s="15"/>
      <c r="FKE134" s="15"/>
      <c r="FKF134" s="15"/>
      <c r="FKG134" s="15"/>
      <c r="FKH134" s="15"/>
      <c r="FKI134" s="15"/>
      <c r="FKJ134" s="15"/>
      <c r="FKK134" s="15"/>
      <c r="FKL134" s="15"/>
      <c r="FKM134" s="15"/>
      <c r="FKN134" s="15"/>
      <c r="FKO134" s="15"/>
      <c r="FKP134" s="15"/>
      <c r="FKQ134" s="15"/>
      <c r="FKR134" s="15"/>
      <c r="FKS134" s="15"/>
      <c r="FKT134" s="15"/>
      <c r="FKU134" s="15"/>
      <c r="FKV134" s="15"/>
      <c r="FKW134" s="15"/>
      <c r="FKX134" s="15"/>
      <c r="FKY134" s="15"/>
      <c r="FKZ134" s="15"/>
      <c r="FLA134" s="15"/>
      <c r="FLB134" s="15"/>
      <c r="FLC134" s="15"/>
      <c r="FLD134" s="15"/>
      <c r="FLE134" s="15"/>
      <c r="FLF134" s="15"/>
      <c r="FLG134" s="15"/>
      <c r="FLH134" s="15"/>
      <c r="FLI134" s="15"/>
      <c r="FLJ134" s="15"/>
      <c r="FLK134" s="15"/>
      <c r="FLL134" s="15"/>
      <c r="FLM134" s="15"/>
      <c r="FLN134" s="15"/>
      <c r="FLO134" s="15"/>
      <c r="FLP134" s="15"/>
      <c r="FLQ134" s="15"/>
      <c r="FLR134" s="15"/>
      <c r="FLS134" s="15"/>
      <c r="FLT134" s="15"/>
      <c r="FLU134" s="15"/>
      <c r="FLV134" s="15"/>
      <c r="FLW134" s="15"/>
      <c r="FLX134" s="15"/>
      <c r="FLY134" s="15"/>
      <c r="FLZ134" s="15"/>
      <c r="FMA134" s="15"/>
      <c r="FMB134" s="15"/>
      <c r="FMC134" s="15"/>
      <c r="FMD134" s="15"/>
      <c r="FME134" s="15"/>
      <c r="FMF134" s="15"/>
      <c r="FMG134" s="15"/>
      <c r="FMH134" s="15"/>
      <c r="FMI134" s="15"/>
      <c r="FMJ134" s="15"/>
      <c r="FMK134" s="15"/>
      <c r="FML134" s="15"/>
      <c r="FMM134" s="15"/>
      <c r="FMN134" s="15"/>
      <c r="FMO134" s="15"/>
      <c r="FMP134" s="15"/>
      <c r="FMQ134" s="15"/>
      <c r="FMR134" s="15"/>
      <c r="FMS134" s="15"/>
      <c r="FMT134" s="15"/>
      <c r="FMU134" s="15"/>
      <c r="FMV134" s="15"/>
      <c r="FMW134" s="15"/>
      <c r="FMX134" s="15"/>
      <c r="FMY134" s="15"/>
      <c r="FMZ134" s="15"/>
      <c r="FNA134" s="15"/>
      <c r="FNB134" s="15"/>
      <c r="FNC134" s="15"/>
      <c r="FND134" s="15"/>
      <c r="FNE134" s="15"/>
      <c r="FNF134" s="15"/>
      <c r="FNG134" s="15"/>
      <c r="FNH134" s="15"/>
      <c r="FNI134" s="15"/>
      <c r="FNJ134" s="15"/>
      <c r="FNK134" s="15"/>
      <c r="FNL134" s="15"/>
      <c r="FNM134" s="15"/>
      <c r="FNN134" s="15"/>
      <c r="FNO134" s="15"/>
      <c r="FNP134" s="15"/>
      <c r="FNQ134" s="15"/>
      <c r="FNR134" s="15"/>
      <c r="FNS134" s="15"/>
      <c r="FNT134" s="15"/>
      <c r="FNU134" s="15"/>
      <c r="FNV134" s="15"/>
      <c r="FNW134" s="15"/>
      <c r="FNX134" s="15"/>
      <c r="FNY134" s="15"/>
      <c r="FNZ134" s="15"/>
      <c r="FOA134" s="15"/>
      <c r="FOB134" s="15"/>
      <c r="FOC134" s="15"/>
      <c r="FOD134" s="15"/>
      <c r="FOE134" s="15"/>
      <c r="FOF134" s="15"/>
      <c r="FOG134" s="15"/>
      <c r="FOH134" s="15"/>
      <c r="FOI134" s="15"/>
      <c r="FOJ134" s="15"/>
      <c r="FOK134" s="15"/>
      <c r="FOL134" s="15"/>
      <c r="FOM134" s="15"/>
      <c r="FON134" s="15"/>
      <c r="FOO134" s="15"/>
      <c r="FOP134" s="15"/>
      <c r="FOQ134" s="15"/>
      <c r="FOR134" s="15"/>
      <c r="FOS134" s="15"/>
      <c r="FOT134" s="15"/>
      <c r="FOU134" s="15"/>
      <c r="FOV134" s="15"/>
      <c r="FOW134" s="15"/>
      <c r="FOX134" s="15"/>
      <c r="FOY134" s="15"/>
      <c r="FOZ134" s="15"/>
      <c r="FPA134" s="15"/>
      <c r="FPB134" s="15"/>
      <c r="FPC134" s="15"/>
      <c r="FPD134" s="15"/>
      <c r="FPE134" s="15"/>
      <c r="FPF134" s="15"/>
      <c r="FPG134" s="15"/>
      <c r="FPH134" s="15"/>
      <c r="FPI134" s="15"/>
      <c r="FPJ134" s="15"/>
      <c r="FPK134" s="15"/>
      <c r="FPL134" s="15"/>
      <c r="FPM134" s="15"/>
      <c r="FPN134" s="15"/>
      <c r="FPO134" s="15"/>
      <c r="FPP134" s="15"/>
      <c r="FPQ134" s="15"/>
      <c r="FPR134" s="15"/>
      <c r="FPS134" s="15"/>
      <c r="FPT134" s="15"/>
      <c r="FPU134" s="15"/>
      <c r="FPV134" s="15"/>
      <c r="FPW134" s="15"/>
      <c r="FPX134" s="15"/>
      <c r="FPY134" s="15"/>
      <c r="FPZ134" s="15"/>
      <c r="FQA134" s="15"/>
      <c r="FQB134" s="15"/>
      <c r="FQC134" s="15"/>
      <c r="FQD134" s="15"/>
      <c r="FQE134" s="15"/>
      <c r="FQF134" s="15"/>
      <c r="FQG134" s="15"/>
      <c r="FQH134" s="15"/>
      <c r="FQI134" s="15"/>
      <c r="FQJ134" s="15"/>
      <c r="FQK134" s="15"/>
      <c r="FQL134" s="15"/>
      <c r="FQM134" s="15"/>
      <c r="FQN134" s="15"/>
      <c r="FQO134" s="15"/>
      <c r="FQP134" s="15"/>
      <c r="FQQ134" s="15"/>
      <c r="FQR134" s="15"/>
      <c r="FQS134" s="15"/>
      <c r="FQT134" s="15"/>
      <c r="FQU134" s="15"/>
      <c r="FQV134" s="15"/>
      <c r="FQW134" s="15"/>
      <c r="FQX134" s="15"/>
      <c r="FQY134" s="15"/>
      <c r="FQZ134" s="15"/>
      <c r="FRA134" s="15"/>
      <c r="FRB134" s="15"/>
      <c r="FRC134" s="15"/>
      <c r="FRD134" s="15"/>
      <c r="FRE134" s="15"/>
      <c r="FRF134" s="15"/>
      <c r="FRG134" s="15"/>
      <c r="FRH134" s="15"/>
      <c r="FRI134" s="15"/>
      <c r="FRJ134" s="15"/>
      <c r="FRK134" s="15"/>
      <c r="FRL134" s="15"/>
      <c r="FRM134" s="15"/>
      <c r="FRN134" s="15"/>
      <c r="FRO134" s="15"/>
      <c r="FRP134" s="15"/>
      <c r="FRQ134" s="15"/>
      <c r="FRR134" s="15"/>
      <c r="FRS134" s="15"/>
      <c r="FRT134" s="15"/>
      <c r="FRU134" s="15"/>
      <c r="FRV134" s="15"/>
      <c r="FRW134" s="15"/>
      <c r="FRX134" s="15"/>
      <c r="FRY134" s="15"/>
      <c r="FRZ134" s="15"/>
      <c r="FSA134" s="15"/>
      <c r="FSB134" s="15"/>
      <c r="FSC134" s="15"/>
      <c r="FSD134" s="15"/>
      <c r="FSE134" s="15"/>
      <c r="FSF134" s="15"/>
      <c r="FSG134" s="15"/>
      <c r="FSH134" s="15"/>
      <c r="FSI134" s="15"/>
      <c r="FSJ134" s="15"/>
      <c r="FSK134" s="15"/>
      <c r="FSL134" s="15"/>
      <c r="FSM134" s="15"/>
      <c r="FSN134" s="15"/>
      <c r="FSO134" s="15"/>
      <c r="FSP134" s="15"/>
      <c r="FSQ134" s="15"/>
      <c r="FSR134" s="15"/>
      <c r="FSS134" s="15"/>
      <c r="FST134" s="15"/>
      <c r="FSU134" s="15"/>
      <c r="FSV134" s="15"/>
      <c r="FSW134" s="15"/>
      <c r="FSX134" s="15"/>
      <c r="FSY134" s="15"/>
      <c r="FSZ134" s="15"/>
      <c r="FTA134" s="15"/>
      <c r="FTB134" s="15"/>
      <c r="FTC134" s="15"/>
      <c r="FTD134" s="15"/>
      <c r="FTE134" s="15"/>
      <c r="FTF134" s="15"/>
      <c r="FTG134" s="15"/>
      <c r="FTH134" s="15"/>
      <c r="FTI134" s="15"/>
      <c r="FTJ134" s="15"/>
      <c r="FTK134" s="15"/>
      <c r="FTL134" s="15"/>
      <c r="FTM134" s="15"/>
      <c r="FTN134" s="15"/>
      <c r="FTO134" s="15"/>
      <c r="FTP134" s="15"/>
      <c r="FTQ134" s="15"/>
      <c r="FTR134" s="15"/>
      <c r="FTS134" s="15"/>
      <c r="FTT134" s="15"/>
      <c r="FTU134" s="15"/>
      <c r="FTV134" s="15"/>
      <c r="FTW134" s="15"/>
      <c r="FTX134" s="15"/>
      <c r="FTY134" s="15"/>
      <c r="FTZ134" s="15"/>
      <c r="FUA134" s="15"/>
      <c r="FUB134" s="15"/>
      <c r="FUC134" s="15"/>
      <c r="FUD134" s="15"/>
      <c r="FUE134" s="15"/>
      <c r="FUF134" s="15"/>
      <c r="FUG134" s="15"/>
      <c r="FUH134" s="15"/>
      <c r="FUI134" s="15"/>
      <c r="FUJ134" s="15"/>
      <c r="FUK134" s="15"/>
      <c r="FUL134" s="15"/>
      <c r="FUM134" s="15"/>
      <c r="FUN134" s="15"/>
      <c r="FUO134" s="15"/>
      <c r="FUP134" s="15"/>
      <c r="FUQ134" s="15"/>
      <c r="FUR134" s="15"/>
      <c r="FUS134" s="15"/>
      <c r="FUT134" s="15"/>
      <c r="FUU134" s="15"/>
      <c r="FUV134" s="15"/>
      <c r="FUW134" s="15"/>
      <c r="FUX134" s="15"/>
      <c r="FUY134" s="15"/>
      <c r="FUZ134" s="15"/>
      <c r="FVA134" s="15"/>
      <c r="FVB134" s="15"/>
      <c r="FVC134" s="15"/>
      <c r="FVD134" s="15"/>
      <c r="FVE134" s="15"/>
      <c r="FVF134" s="15"/>
      <c r="FVG134" s="15"/>
      <c r="FVH134" s="15"/>
      <c r="FVI134" s="15"/>
      <c r="FVJ134" s="15"/>
      <c r="FVK134" s="15"/>
      <c r="FVL134" s="15"/>
      <c r="FVM134" s="15"/>
      <c r="FVN134" s="15"/>
      <c r="FVO134" s="15"/>
      <c r="FVP134" s="15"/>
      <c r="FVQ134" s="15"/>
      <c r="FVR134" s="15"/>
      <c r="FVS134" s="15"/>
      <c r="FVT134" s="15"/>
      <c r="FVU134" s="15"/>
      <c r="FVV134" s="15"/>
      <c r="FVW134" s="15"/>
      <c r="FVX134" s="15"/>
      <c r="FVY134" s="15"/>
      <c r="FVZ134" s="15"/>
      <c r="FWA134" s="15"/>
      <c r="FWB134" s="15"/>
      <c r="FWC134" s="15"/>
      <c r="FWD134" s="15"/>
      <c r="FWE134" s="15"/>
      <c r="FWF134" s="15"/>
      <c r="FWG134" s="15"/>
      <c r="FWH134" s="15"/>
      <c r="FWI134" s="15"/>
      <c r="FWJ134" s="15"/>
      <c r="FWK134" s="15"/>
      <c r="FWL134" s="15"/>
      <c r="FWM134" s="15"/>
      <c r="FWN134" s="15"/>
      <c r="FWO134" s="15"/>
      <c r="FWP134" s="15"/>
      <c r="FWQ134" s="15"/>
      <c r="FWR134" s="15"/>
      <c r="FWS134" s="15"/>
      <c r="FWT134" s="15"/>
      <c r="FWU134" s="15"/>
      <c r="FWV134" s="15"/>
      <c r="FWW134" s="15"/>
      <c r="FWX134" s="15"/>
      <c r="FWY134" s="15"/>
      <c r="FWZ134" s="15"/>
      <c r="FXA134" s="15"/>
      <c r="FXB134" s="15"/>
      <c r="FXC134" s="15"/>
      <c r="FXD134" s="15"/>
      <c r="FXE134" s="15"/>
      <c r="FXF134" s="15"/>
      <c r="FXG134" s="15"/>
      <c r="FXH134" s="15"/>
      <c r="FXI134" s="15"/>
      <c r="FXJ134" s="15"/>
      <c r="FXK134" s="15"/>
      <c r="FXL134" s="15"/>
      <c r="FXM134" s="15"/>
      <c r="FXN134" s="15"/>
      <c r="FXO134" s="15"/>
      <c r="FXP134" s="15"/>
      <c r="FXQ134" s="15"/>
      <c r="FXR134" s="15"/>
      <c r="FXS134" s="15"/>
      <c r="FXT134" s="15"/>
      <c r="FXU134" s="15"/>
      <c r="FXV134" s="15"/>
      <c r="FXW134" s="15"/>
      <c r="FXX134" s="15"/>
      <c r="FXY134" s="15"/>
      <c r="FXZ134" s="15"/>
      <c r="FYA134" s="15"/>
      <c r="FYB134" s="15"/>
      <c r="FYC134" s="15"/>
      <c r="FYD134" s="15"/>
      <c r="FYE134" s="15"/>
      <c r="FYF134" s="15"/>
      <c r="FYG134" s="15"/>
      <c r="FYH134" s="15"/>
      <c r="FYI134" s="15"/>
      <c r="FYJ134" s="15"/>
      <c r="FYK134" s="15"/>
      <c r="FYL134" s="15"/>
      <c r="FYM134" s="15"/>
      <c r="FYN134" s="15"/>
      <c r="FYO134" s="15"/>
      <c r="FYP134" s="15"/>
      <c r="FYQ134" s="15"/>
      <c r="FYR134" s="15"/>
      <c r="FYS134" s="15"/>
      <c r="FYT134" s="15"/>
      <c r="FYU134" s="15"/>
      <c r="FYV134" s="15"/>
      <c r="FYW134" s="15"/>
      <c r="FYX134" s="15"/>
      <c r="FYY134" s="15"/>
      <c r="FYZ134" s="15"/>
      <c r="FZA134" s="15"/>
      <c r="FZB134" s="15"/>
      <c r="FZC134" s="15"/>
      <c r="FZD134" s="15"/>
      <c r="FZE134" s="15"/>
      <c r="FZF134" s="15"/>
      <c r="FZG134" s="15"/>
      <c r="FZH134" s="15"/>
      <c r="FZI134" s="15"/>
      <c r="FZJ134" s="15"/>
      <c r="FZK134" s="15"/>
      <c r="FZL134" s="15"/>
      <c r="FZM134" s="15"/>
      <c r="FZN134" s="15"/>
      <c r="FZO134" s="15"/>
      <c r="FZP134" s="15"/>
      <c r="FZQ134" s="15"/>
      <c r="FZR134" s="15"/>
      <c r="FZS134" s="15"/>
      <c r="FZT134" s="15"/>
      <c r="FZU134" s="15"/>
      <c r="FZV134" s="15"/>
      <c r="FZW134" s="15"/>
      <c r="FZX134" s="15"/>
      <c r="FZY134" s="15"/>
      <c r="FZZ134" s="15"/>
      <c r="GAA134" s="15"/>
      <c r="GAB134" s="15"/>
      <c r="GAC134" s="15"/>
      <c r="GAD134" s="15"/>
      <c r="GAE134" s="15"/>
      <c r="GAF134" s="15"/>
      <c r="GAG134" s="15"/>
      <c r="GAH134" s="15"/>
      <c r="GAI134" s="15"/>
      <c r="GAJ134" s="15"/>
      <c r="GAK134" s="15"/>
      <c r="GAL134" s="15"/>
      <c r="GAM134" s="15"/>
      <c r="GAN134" s="15"/>
      <c r="GAO134" s="15"/>
      <c r="GAP134" s="15"/>
      <c r="GAQ134" s="15"/>
      <c r="GAR134" s="15"/>
      <c r="GAS134" s="15"/>
      <c r="GAT134" s="15"/>
      <c r="GAU134" s="15"/>
      <c r="GAV134" s="15"/>
      <c r="GAW134" s="15"/>
      <c r="GAX134" s="15"/>
      <c r="GAY134" s="15"/>
      <c r="GAZ134" s="15"/>
      <c r="GBA134" s="15"/>
      <c r="GBB134" s="15"/>
      <c r="GBC134" s="15"/>
      <c r="GBD134" s="15"/>
      <c r="GBE134" s="15"/>
      <c r="GBF134" s="15"/>
      <c r="GBG134" s="15"/>
      <c r="GBH134" s="15"/>
      <c r="GBI134" s="15"/>
      <c r="GBJ134" s="15"/>
      <c r="GBK134" s="15"/>
      <c r="GBL134" s="15"/>
      <c r="GBM134" s="15"/>
      <c r="GBN134" s="15"/>
      <c r="GBO134" s="15"/>
      <c r="GBP134" s="15"/>
      <c r="GBQ134" s="15"/>
      <c r="GBR134" s="15"/>
      <c r="GBS134" s="15"/>
      <c r="GBT134" s="15"/>
      <c r="GBU134" s="15"/>
      <c r="GBV134" s="15"/>
      <c r="GBW134" s="15"/>
      <c r="GBX134" s="15"/>
      <c r="GBY134" s="15"/>
      <c r="GBZ134" s="15"/>
      <c r="GCA134" s="15"/>
      <c r="GCB134" s="15"/>
      <c r="GCC134" s="15"/>
      <c r="GCD134" s="15"/>
      <c r="GCE134" s="15"/>
      <c r="GCF134" s="15"/>
      <c r="GCG134" s="15"/>
      <c r="GCH134" s="15"/>
      <c r="GCI134" s="15"/>
      <c r="GCJ134" s="15"/>
      <c r="GCK134" s="15"/>
      <c r="GCL134" s="15"/>
      <c r="GCM134" s="15"/>
      <c r="GCN134" s="15"/>
      <c r="GCO134" s="15"/>
      <c r="GCP134" s="15"/>
      <c r="GCQ134" s="15"/>
      <c r="GCR134" s="15"/>
      <c r="GCS134" s="15"/>
      <c r="GCT134" s="15"/>
      <c r="GCU134" s="15"/>
      <c r="GCV134" s="15"/>
      <c r="GCW134" s="15"/>
      <c r="GCX134" s="15"/>
      <c r="GCY134" s="15"/>
      <c r="GCZ134" s="15"/>
      <c r="GDA134" s="15"/>
      <c r="GDB134" s="15"/>
      <c r="GDC134" s="15"/>
      <c r="GDD134" s="15"/>
      <c r="GDE134" s="15"/>
      <c r="GDF134" s="15"/>
      <c r="GDG134" s="15"/>
      <c r="GDH134" s="15"/>
      <c r="GDI134" s="15"/>
      <c r="GDJ134" s="15"/>
      <c r="GDK134" s="15"/>
      <c r="GDL134" s="15"/>
      <c r="GDM134" s="15"/>
      <c r="GDN134" s="15"/>
      <c r="GDO134" s="15"/>
      <c r="GDP134" s="15"/>
      <c r="GDQ134" s="15"/>
      <c r="GDR134" s="15"/>
      <c r="GDS134" s="15"/>
      <c r="GDT134" s="15"/>
      <c r="GDU134" s="15"/>
      <c r="GDV134" s="15"/>
      <c r="GDW134" s="15"/>
      <c r="GDX134" s="15"/>
      <c r="GDY134" s="15"/>
      <c r="GDZ134" s="15"/>
      <c r="GEA134" s="15"/>
      <c r="GEB134" s="15"/>
      <c r="GEC134" s="15"/>
      <c r="GED134" s="15"/>
      <c r="GEE134" s="15"/>
      <c r="GEF134" s="15"/>
      <c r="GEG134" s="15"/>
      <c r="GEH134" s="15"/>
      <c r="GEI134" s="15"/>
      <c r="GEJ134" s="15"/>
      <c r="GEK134" s="15"/>
      <c r="GEL134" s="15"/>
      <c r="GEM134" s="15"/>
      <c r="GEN134" s="15"/>
      <c r="GEO134" s="15"/>
      <c r="GEP134" s="15"/>
      <c r="GEQ134" s="15"/>
      <c r="GER134" s="15"/>
      <c r="GES134" s="15"/>
      <c r="GET134" s="15"/>
      <c r="GEU134" s="15"/>
      <c r="GEV134" s="15"/>
      <c r="GEW134" s="15"/>
      <c r="GEX134" s="15"/>
      <c r="GEY134" s="15"/>
      <c r="GEZ134" s="15"/>
      <c r="GFA134" s="15"/>
      <c r="GFB134" s="15"/>
      <c r="GFC134" s="15"/>
      <c r="GFD134" s="15"/>
      <c r="GFE134" s="15"/>
      <c r="GFF134" s="15"/>
      <c r="GFG134" s="15"/>
      <c r="GFH134" s="15"/>
      <c r="GFI134" s="15"/>
      <c r="GFJ134" s="15"/>
      <c r="GFK134" s="15"/>
      <c r="GFL134" s="15"/>
      <c r="GFM134" s="15"/>
      <c r="GFN134" s="15"/>
      <c r="GFO134" s="15"/>
      <c r="GFP134" s="15"/>
      <c r="GFQ134" s="15"/>
      <c r="GFR134" s="15"/>
      <c r="GFS134" s="15"/>
      <c r="GFT134" s="15"/>
      <c r="GFU134" s="15"/>
      <c r="GFV134" s="15"/>
      <c r="GFW134" s="15"/>
      <c r="GFX134" s="15"/>
      <c r="GFY134" s="15"/>
      <c r="GFZ134" s="15"/>
      <c r="GGA134" s="15"/>
      <c r="GGB134" s="15"/>
      <c r="GGC134" s="15"/>
      <c r="GGD134" s="15"/>
      <c r="GGE134" s="15"/>
      <c r="GGF134" s="15"/>
      <c r="GGG134" s="15"/>
      <c r="GGH134" s="15"/>
      <c r="GGI134" s="15"/>
      <c r="GGJ134" s="15"/>
      <c r="GGK134" s="15"/>
      <c r="GGL134" s="15"/>
      <c r="GGM134" s="15"/>
      <c r="GGN134" s="15"/>
      <c r="GGO134" s="15"/>
      <c r="GGP134" s="15"/>
      <c r="GGQ134" s="15"/>
      <c r="GGR134" s="15"/>
      <c r="GGS134" s="15"/>
      <c r="GGT134" s="15"/>
      <c r="GGU134" s="15"/>
      <c r="GGV134" s="15"/>
      <c r="GGW134" s="15"/>
      <c r="GGX134" s="15"/>
      <c r="GGY134" s="15"/>
      <c r="GGZ134" s="15"/>
      <c r="GHA134" s="15"/>
      <c r="GHB134" s="15"/>
      <c r="GHC134" s="15"/>
      <c r="GHD134" s="15"/>
      <c r="GHE134" s="15"/>
      <c r="GHF134" s="15"/>
      <c r="GHG134" s="15"/>
      <c r="GHH134" s="15"/>
      <c r="GHI134" s="15"/>
      <c r="GHJ134" s="15"/>
      <c r="GHK134" s="15"/>
      <c r="GHL134" s="15"/>
      <c r="GHM134" s="15"/>
      <c r="GHN134" s="15"/>
      <c r="GHO134" s="15"/>
      <c r="GHP134" s="15"/>
      <c r="GHQ134" s="15"/>
      <c r="GHR134" s="15"/>
      <c r="GHS134" s="15"/>
      <c r="GHT134" s="15"/>
      <c r="GHU134" s="15"/>
      <c r="GHV134" s="15"/>
      <c r="GHW134" s="15"/>
      <c r="GHX134" s="15"/>
      <c r="GHY134" s="15"/>
      <c r="GHZ134" s="15"/>
      <c r="GIA134" s="15"/>
      <c r="GIB134" s="15"/>
      <c r="GIC134" s="15"/>
      <c r="GID134" s="15"/>
      <c r="GIE134" s="15"/>
      <c r="GIF134" s="15"/>
      <c r="GIG134" s="15"/>
      <c r="GIH134" s="15"/>
      <c r="GII134" s="15"/>
      <c r="GIJ134" s="15"/>
      <c r="GIK134" s="15"/>
      <c r="GIL134" s="15"/>
      <c r="GIM134" s="15"/>
      <c r="GIN134" s="15"/>
      <c r="GIO134" s="15"/>
      <c r="GIP134" s="15"/>
      <c r="GIQ134" s="15"/>
      <c r="GIR134" s="15"/>
      <c r="GIS134" s="15"/>
      <c r="GIT134" s="15"/>
      <c r="GIU134" s="15"/>
      <c r="GIV134" s="15"/>
      <c r="GIW134" s="15"/>
      <c r="GIX134" s="15"/>
      <c r="GIY134" s="15"/>
      <c r="GIZ134" s="15"/>
      <c r="GJA134" s="15"/>
      <c r="GJB134" s="15"/>
      <c r="GJC134" s="15"/>
      <c r="GJD134" s="15"/>
      <c r="GJE134" s="15"/>
      <c r="GJF134" s="15"/>
      <c r="GJG134" s="15"/>
      <c r="GJH134" s="15"/>
      <c r="GJI134" s="15"/>
      <c r="GJJ134" s="15"/>
      <c r="GJK134" s="15"/>
      <c r="GJL134" s="15"/>
      <c r="GJM134" s="15"/>
      <c r="GJN134" s="15"/>
      <c r="GJO134" s="15"/>
      <c r="GJP134" s="15"/>
      <c r="GJQ134" s="15"/>
      <c r="GJR134" s="15"/>
      <c r="GJS134" s="15"/>
      <c r="GJT134" s="15"/>
      <c r="GJU134" s="15"/>
      <c r="GJV134" s="15"/>
      <c r="GJW134" s="15"/>
      <c r="GJX134" s="15"/>
      <c r="GJY134" s="15"/>
      <c r="GJZ134" s="15"/>
      <c r="GKA134" s="15"/>
      <c r="GKB134" s="15"/>
      <c r="GKC134" s="15"/>
      <c r="GKD134" s="15"/>
      <c r="GKE134" s="15"/>
      <c r="GKF134" s="15"/>
      <c r="GKG134" s="15"/>
      <c r="GKH134" s="15"/>
      <c r="GKI134" s="15"/>
      <c r="GKJ134" s="15"/>
      <c r="GKK134" s="15"/>
      <c r="GKL134" s="15"/>
      <c r="GKM134" s="15"/>
      <c r="GKN134" s="15"/>
      <c r="GKO134" s="15"/>
      <c r="GKP134" s="15"/>
      <c r="GKQ134" s="15"/>
      <c r="GKR134" s="15"/>
      <c r="GKS134" s="15"/>
      <c r="GKT134" s="15"/>
      <c r="GKU134" s="15"/>
      <c r="GKV134" s="15"/>
      <c r="GKW134" s="15"/>
      <c r="GKX134" s="15"/>
      <c r="GKY134" s="15"/>
      <c r="GKZ134" s="15"/>
      <c r="GLA134" s="15"/>
      <c r="GLB134" s="15"/>
      <c r="GLC134" s="15"/>
      <c r="GLD134" s="15"/>
      <c r="GLE134" s="15"/>
      <c r="GLF134" s="15"/>
      <c r="GLG134" s="15"/>
      <c r="GLH134" s="15"/>
      <c r="GLI134" s="15"/>
      <c r="GLJ134" s="15"/>
      <c r="GLK134" s="15"/>
      <c r="GLL134" s="15"/>
      <c r="GLM134" s="15"/>
      <c r="GLN134" s="15"/>
      <c r="GLO134" s="15"/>
      <c r="GLP134" s="15"/>
      <c r="GLQ134" s="15"/>
      <c r="GLR134" s="15"/>
      <c r="GLS134" s="15"/>
      <c r="GLT134" s="15"/>
      <c r="GLU134" s="15"/>
      <c r="GLV134" s="15"/>
      <c r="GLW134" s="15"/>
      <c r="GLX134" s="15"/>
      <c r="GLY134" s="15"/>
      <c r="GLZ134" s="15"/>
      <c r="GMA134" s="15"/>
      <c r="GMB134" s="15"/>
      <c r="GMC134" s="15"/>
      <c r="GMD134" s="15"/>
      <c r="GME134" s="15"/>
      <c r="GMF134" s="15"/>
      <c r="GMG134" s="15"/>
      <c r="GMH134" s="15"/>
      <c r="GMI134" s="15"/>
      <c r="GMJ134" s="15"/>
      <c r="GMK134" s="15"/>
      <c r="GML134" s="15"/>
      <c r="GMM134" s="15"/>
      <c r="GMN134" s="15"/>
      <c r="GMO134" s="15"/>
      <c r="GMP134" s="15"/>
      <c r="GMQ134" s="15"/>
      <c r="GMR134" s="15"/>
      <c r="GMS134" s="15"/>
      <c r="GMT134" s="15"/>
      <c r="GMU134" s="15"/>
      <c r="GMV134" s="15"/>
      <c r="GMW134" s="15"/>
      <c r="GMX134" s="15"/>
      <c r="GMY134" s="15"/>
      <c r="GMZ134" s="15"/>
      <c r="GNA134" s="15"/>
      <c r="GNB134" s="15"/>
      <c r="GNC134" s="15"/>
      <c r="GND134" s="15"/>
      <c r="GNE134" s="15"/>
      <c r="GNF134" s="15"/>
      <c r="GNG134" s="15"/>
      <c r="GNH134" s="15"/>
      <c r="GNI134" s="15"/>
      <c r="GNJ134" s="15"/>
      <c r="GNK134" s="15"/>
      <c r="GNL134" s="15"/>
      <c r="GNM134" s="15"/>
      <c r="GNN134" s="15"/>
      <c r="GNO134" s="15"/>
      <c r="GNP134" s="15"/>
      <c r="GNQ134" s="15"/>
      <c r="GNR134" s="15"/>
      <c r="GNS134" s="15"/>
      <c r="GNT134" s="15"/>
      <c r="GNU134" s="15"/>
      <c r="GNV134" s="15"/>
      <c r="GNW134" s="15"/>
      <c r="GNX134" s="15"/>
      <c r="GNY134" s="15"/>
      <c r="GNZ134" s="15"/>
      <c r="GOA134" s="15"/>
      <c r="GOB134" s="15"/>
      <c r="GOC134" s="15"/>
      <c r="GOD134" s="15"/>
      <c r="GOE134" s="15"/>
      <c r="GOF134" s="15"/>
      <c r="GOG134" s="15"/>
      <c r="GOH134" s="15"/>
      <c r="GOI134" s="15"/>
      <c r="GOJ134" s="15"/>
      <c r="GOK134" s="15"/>
      <c r="GOL134" s="15"/>
      <c r="GOM134" s="15"/>
      <c r="GON134" s="15"/>
      <c r="GOO134" s="15"/>
      <c r="GOP134" s="15"/>
      <c r="GOQ134" s="15"/>
      <c r="GOR134" s="15"/>
      <c r="GOS134" s="15"/>
      <c r="GOT134" s="15"/>
      <c r="GOU134" s="15"/>
      <c r="GOV134" s="15"/>
      <c r="GOW134" s="15"/>
      <c r="GOX134" s="15"/>
      <c r="GOY134" s="15"/>
      <c r="GOZ134" s="15"/>
      <c r="GPA134" s="15"/>
      <c r="GPB134" s="15"/>
      <c r="GPC134" s="15"/>
      <c r="GPD134" s="15"/>
      <c r="GPE134" s="15"/>
      <c r="GPF134" s="15"/>
      <c r="GPG134" s="15"/>
      <c r="GPH134" s="15"/>
      <c r="GPI134" s="15"/>
      <c r="GPJ134" s="15"/>
      <c r="GPK134" s="15"/>
      <c r="GPL134" s="15"/>
      <c r="GPM134" s="15"/>
      <c r="GPN134" s="15"/>
      <c r="GPO134" s="15"/>
      <c r="GPP134" s="15"/>
      <c r="GPQ134" s="15"/>
      <c r="GPR134" s="15"/>
      <c r="GPS134" s="15"/>
      <c r="GPT134" s="15"/>
      <c r="GPU134" s="15"/>
      <c r="GPV134" s="15"/>
      <c r="GPW134" s="15"/>
      <c r="GPX134" s="15"/>
      <c r="GPY134" s="15"/>
      <c r="GPZ134" s="15"/>
      <c r="GQA134" s="15"/>
      <c r="GQB134" s="15"/>
      <c r="GQC134" s="15"/>
      <c r="GQD134" s="15"/>
      <c r="GQE134" s="15"/>
      <c r="GQF134" s="15"/>
      <c r="GQG134" s="15"/>
      <c r="GQH134" s="15"/>
      <c r="GQI134" s="15"/>
      <c r="GQJ134" s="15"/>
      <c r="GQK134" s="15"/>
      <c r="GQL134" s="15"/>
      <c r="GQM134" s="15"/>
      <c r="GQN134" s="15"/>
      <c r="GQO134" s="15"/>
      <c r="GQP134" s="15"/>
      <c r="GQQ134" s="15"/>
      <c r="GQR134" s="15"/>
      <c r="GQS134" s="15"/>
      <c r="GQT134" s="15"/>
      <c r="GQU134" s="15"/>
      <c r="GQV134" s="15"/>
      <c r="GQW134" s="15"/>
      <c r="GQX134" s="15"/>
      <c r="GQY134" s="15"/>
      <c r="GQZ134" s="15"/>
      <c r="GRA134" s="15"/>
      <c r="GRB134" s="15"/>
      <c r="GRC134" s="15"/>
      <c r="GRD134" s="15"/>
      <c r="GRE134" s="15"/>
      <c r="GRF134" s="15"/>
      <c r="GRG134" s="15"/>
      <c r="GRH134" s="15"/>
      <c r="GRI134" s="15"/>
      <c r="GRJ134" s="15"/>
      <c r="GRK134" s="15"/>
      <c r="GRL134" s="15"/>
      <c r="GRM134" s="15"/>
      <c r="GRN134" s="15"/>
      <c r="GRO134" s="15"/>
      <c r="GRP134" s="15"/>
      <c r="GRQ134" s="15"/>
      <c r="GRR134" s="15"/>
      <c r="GRS134" s="15"/>
      <c r="GRT134" s="15"/>
      <c r="GRU134" s="15"/>
      <c r="GRV134" s="15"/>
      <c r="GRW134" s="15"/>
      <c r="GRX134" s="15"/>
      <c r="GRY134" s="15"/>
      <c r="GRZ134" s="15"/>
      <c r="GSA134" s="15"/>
      <c r="GSB134" s="15"/>
      <c r="GSC134" s="15"/>
      <c r="GSD134" s="15"/>
      <c r="GSE134" s="15"/>
      <c r="GSF134" s="15"/>
      <c r="GSG134" s="15"/>
      <c r="GSH134" s="15"/>
      <c r="GSI134" s="15"/>
      <c r="GSJ134" s="15"/>
      <c r="GSK134" s="15"/>
      <c r="GSL134" s="15"/>
      <c r="GSM134" s="15"/>
      <c r="GSN134" s="15"/>
      <c r="GSO134" s="15"/>
      <c r="GSP134" s="15"/>
      <c r="GSQ134" s="15"/>
      <c r="GSR134" s="15"/>
      <c r="GSS134" s="15"/>
      <c r="GST134" s="15"/>
      <c r="GSU134" s="15"/>
      <c r="GSV134" s="15"/>
      <c r="GSW134" s="15"/>
      <c r="GSX134" s="15"/>
      <c r="GSY134" s="15"/>
      <c r="GSZ134" s="15"/>
      <c r="GTA134" s="15"/>
      <c r="GTB134" s="15"/>
      <c r="GTC134" s="15"/>
      <c r="GTD134" s="15"/>
      <c r="GTE134" s="15"/>
      <c r="GTF134" s="15"/>
      <c r="GTG134" s="15"/>
      <c r="GTH134" s="15"/>
      <c r="GTI134" s="15"/>
      <c r="GTJ134" s="15"/>
      <c r="GTK134" s="15"/>
      <c r="GTL134" s="15"/>
      <c r="GTM134" s="15"/>
      <c r="GTN134" s="15"/>
      <c r="GTO134" s="15"/>
      <c r="GTP134" s="15"/>
      <c r="GTQ134" s="15"/>
      <c r="GTR134" s="15"/>
      <c r="GTS134" s="15"/>
      <c r="GTT134" s="15"/>
      <c r="GTU134" s="15"/>
      <c r="GTV134" s="15"/>
      <c r="GTW134" s="15"/>
      <c r="GTX134" s="15"/>
      <c r="GTY134" s="15"/>
      <c r="GTZ134" s="15"/>
      <c r="GUA134" s="15"/>
      <c r="GUB134" s="15"/>
      <c r="GUC134" s="15"/>
      <c r="GUD134" s="15"/>
      <c r="GUE134" s="15"/>
      <c r="GUF134" s="15"/>
      <c r="GUG134" s="15"/>
      <c r="GUH134" s="15"/>
      <c r="GUI134" s="15"/>
      <c r="GUJ134" s="15"/>
      <c r="GUK134" s="15"/>
      <c r="GUL134" s="15"/>
      <c r="GUM134" s="15"/>
      <c r="GUN134" s="15"/>
      <c r="GUO134" s="15"/>
      <c r="GUP134" s="15"/>
      <c r="GUQ134" s="15"/>
      <c r="GUR134" s="15"/>
      <c r="GUS134" s="15"/>
      <c r="GUT134" s="15"/>
      <c r="GUU134" s="15"/>
      <c r="GUV134" s="15"/>
      <c r="GUW134" s="15"/>
      <c r="GUX134" s="15"/>
      <c r="GUY134" s="15"/>
      <c r="GUZ134" s="15"/>
      <c r="GVA134" s="15"/>
      <c r="GVB134" s="15"/>
      <c r="GVC134" s="15"/>
      <c r="GVD134" s="15"/>
      <c r="GVE134" s="15"/>
      <c r="GVF134" s="15"/>
      <c r="GVG134" s="15"/>
      <c r="GVH134" s="15"/>
      <c r="GVI134" s="15"/>
      <c r="GVJ134" s="15"/>
      <c r="GVK134" s="15"/>
      <c r="GVL134" s="15"/>
      <c r="GVM134" s="15"/>
      <c r="GVN134" s="15"/>
      <c r="GVO134" s="15"/>
      <c r="GVP134" s="15"/>
      <c r="GVQ134" s="15"/>
      <c r="GVR134" s="15"/>
      <c r="GVS134" s="15"/>
      <c r="GVT134" s="15"/>
      <c r="GVU134" s="15"/>
      <c r="GVV134" s="15"/>
      <c r="GVW134" s="15"/>
      <c r="GVX134" s="15"/>
      <c r="GVY134" s="15"/>
      <c r="GVZ134" s="15"/>
      <c r="GWA134" s="15"/>
      <c r="GWB134" s="15"/>
      <c r="GWC134" s="15"/>
      <c r="GWD134" s="15"/>
      <c r="GWE134" s="15"/>
      <c r="GWF134" s="15"/>
      <c r="GWG134" s="15"/>
      <c r="GWH134" s="15"/>
      <c r="GWI134" s="15"/>
      <c r="GWJ134" s="15"/>
      <c r="GWK134" s="15"/>
      <c r="GWL134" s="15"/>
      <c r="GWM134" s="15"/>
      <c r="GWN134" s="15"/>
      <c r="GWO134" s="15"/>
      <c r="GWP134" s="15"/>
      <c r="GWQ134" s="15"/>
      <c r="GWR134" s="15"/>
      <c r="GWS134" s="15"/>
      <c r="GWT134" s="15"/>
      <c r="GWU134" s="15"/>
      <c r="GWV134" s="15"/>
      <c r="GWW134" s="15"/>
      <c r="GWX134" s="15"/>
      <c r="GWY134" s="15"/>
      <c r="GWZ134" s="15"/>
      <c r="GXA134" s="15"/>
      <c r="GXB134" s="15"/>
      <c r="GXC134" s="15"/>
      <c r="GXD134" s="15"/>
      <c r="GXE134" s="15"/>
      <c r="GXF134" s="15"/>
      <c r="GXG134" s="15"/>
      <c r="GXH134" s="15"/>
      <c r="GXI134" s="15"/>
      <c r="GXJ134" s="15"/>
      <c r="GXK134" s="15"/>
      <c r="GXL134" s="15"/>
      <c r="GXM134" s="15"/>
      <c r="GXN134" s="15"/>
      <c r="GXO134" s="15"/>
      <c r="GXP134" s="15"/>
      <c r="GXQ134" s="15"/>
      <c r="GXR134" s="15"/>
      <c r="GXS134" s="15"/>
      <c r="GXT134" s="15"/>
      <c r="GXU134" s="15"/>
      <c r="GXV134" s="15"/>
      <c r="GXW134" s="15"/>
      <c r="GXX134" s="15"/>
      <c r="GXY134" s="15"/>
      <c r="GXZ134" s="15"/>
      <c r="GYA134" s="15"/>
      <c r="GYB134" s="15"/>
      <c r="GYC134" s="15"/>
      <c r="GYD134" s="15"/>
      <c r="GYE134" s="15"/>
      <c r="GYF134" s="15"/>
      <c r="GYG134" s="15"/>
      <c r="GYH134" s="15"/>
      <c r="GYI134" s="15"/>
      <c r="GYJ134" s="15"/>
      <c r="GYK134" s="15"/>
      <c r="GYL134" s="15"/>
      <c r="GYM134" s="15"/>
      <c r="GYN134" s="15"/>
      <c r="GYO134" s="15"/>
      <c r="GYP134" s="15"/>
      <c r="GYQ134" s="15"/>
      <c r="GYR134" s="15"/>
      <c r="GYS134" s="15"/>
      <c r="GYT134" s="15"/>
      <c r="GYU134" s="15"/>
      <c r="GYV134" s="15"/>
      <c r="GYW134" s="15"/>
      <c r="GYX134" s="15"/>
      <c r="GYY134" s="15"/>
      <c r="GYZ134" s="15"/>
      <c r="GZA134" s="15"/>
      <c r="GZB134" s="15"/>
      <c r="GZC134" s="15"/>
      <c r="GZD134" s="15"/>
      <c r="GZE134" s="15"/>
      <c r="GZF134" s="15"/>
      <c r="GZG134" s="15"/>
      <c r="GZH134" s="15"/>
      <c r="GZI134" s="15"/>
      <c r="GZJ134" s="15"/>
      <c r="GZK134" s="15"/>
      <c r="GZL134" s="15"/>
      <c r="GZM134" s="15"/>
      <c r="GZN134" s="15"/>
      <c r="GZO134" s="15"/>
      <c r="GZP134" s="15"/>
      <c r="GZQ134" s="15"/>
      <c r="GZR134" s="15"/>
      <c r="GZS134" s="15"/>
      <c r="GZT134" s="15"/>
      <c r="GZU134" s="15"/>
      <c r="GZV134" s="15"/>
      <c r="GZW134" s="15"/>
      <c r="GZX134" s="15"/>
      <c r="GZY134" s="15"/>
      <c r="GZZ134" s="15"/>
      <c r="HAA134" s="15"/>
      <c r="HAB134" s="15"/>
      <c r="HAC134" s="15"/>
      <c r="HAD134" s="15"/>
      <c r="HAE134" s="15"/>
      <c r="HAF134" s="15"/>
      <c r="HAG134" s="15"/>
      <c r="HAH134" s="15"/>
      <c r="HAI134" s="15"/>
      <c r="HAJ134" s="15"/>
      <c r="HAK134" s="15"/>
      <c r="HAL134" s="15"/>
      <c r="HAM134" s="15"/>
      <c r="HAN134" s="15"/>
      <c r="HAO134" s="15"/>
      <c r="HAP134" s="15"/>
      <c r="HAQ134" s="15"/>
      <c r="HAR134" s="15"/>
      <c r="HAS134" s="15"/>
      <c r="HAT134" s="15"/>
      <c r="HAU134" s="15"/>
      <c r="HAV134" s="15"/>
      <c r="HAW134" s="15"/>
      <c r="HAX134" s="15"/>
      <c r="HAY134" s="15"/>
      <c r="HAZ134" s="15"/>
      <c r="HBA134" s="15"/>
      <c r="HBB134" s="15"/>
      <c r="HBC134" s="15"/>
      <c r="HBD134" s="15"/>
      <c r="HBE134" s="15"/>
      <c r="HBF134" s="15"/>
      <c r="HBG134" s="15"/>
      <c r="HBH134" s="15"/>
      <c r="HBI134" s="15"/>
      <c r="HBJ134" s="15"/>
      <c r="HBK134" s="15"/>
      <c r="HBL134" s="15"/>
      <c r="HBM134" s="15"/>
      <c r="HBN134" s="15"/>
      <c r="HBO134" s="15"/>
      <c r="HBP134" s="15"/>
      <c r="HBQ134" s="15"/>
      <c r="HBR134" s="15"/>
      <c r="HBS134" s="15"/>
      <c r="HBT134" s="15"/>
      <c r="HBU134" s="15"/>
      <c r="HBV134" s="15"/>
      <c r="HBW134" s="15"/>
      <c r="HBX134" s="15"/>
      <c r="HBY134" s="15"/>
      <c r="HBZ134" s="15"/>
      <c r="HCA134" s="15"/>
      <c r="HCB134" s="15"/>
      <c r="HCC134" s="15"/>
      <c r="HCD134" s="15"/>
      <c r="HCE134" s="15"/>
      <c r="HCF134" s="15"/>
      <c r="HCG134" s="15"/>
      <c r="HCH134" s="15"/>
      <c r="HCI134" s="15"/>
      <c r="HCJ134" s="15"/>
      <c r="HCK134" s="15"/>
      <c r="HCL134" s="15"/>
      <c r="HCM134" s="15"/>
      <c r="HCN134" s="15"/>
      <c r="HCO134" s="15"/>
      <c r="HCP134" s="15"/>
      <c r="HCQ134" s="15"/>
      <c r="HCR134" s="15"/>
      <c r="HCS134" s="15"/>
      <c r="HCT134" s="15"/>
      <c r="HCU134" s="15"/>
      <c r="HCV134" s="15"/>
      <c r="HCW134" s="15"/>
      <c r="HCX134" s="15"/>
      <c r="HCY134" s="15"/>
      <c r="HCZ134" s="15"/>
      <c r="HDA134" s="15"/>
      <c r="HDB134" s="15"/>
      <c r="HDC134" s="15"/>
      <c r="HDD134" s="15"/>
      <c r="HDE134" s="15"/>
      <c r="HDF134" s="15"/>
      <c r="HDG134" s="15"/>
      <c r="HDH134" s="15"/>
      <c r="HDI134" s="15"/>
      <c r="HDJ134" s="15"/>
      <c r="HDK134" s="15"/>
      <c r="HDL134" s="15"/>
      <c r="HDM134" s="15"/>
      <c r="HDN134" s="15"/>
      <c r="HDO134" s="15"/>
      <c r="HDP134" s="15"/>
      <c r="HDQ134" s="15"/>
      <c r="HDR134" s="15"/>
      <c r="HDS134" s="15"/>
      <c r="HDT134" s="15"/>
      <c r="HDU134" s="15"/>
      <c r="HDV134" s="15"/>
      <c r="HDW134" s="15"/>
      <c r="HDX134" s="15"/>
      <c r="HDY134" s="15"/>
      <c r="HDZ134" s="15"/>
      <c r="HEA134" s="15"/>
      <c r="HEB134" s="15"/>
      <c r="HEC134" s="15"/>
      <c r="HED134" s="15"/>
      <c r="HEE134" s="15"/>
      <c r="HEF134" s="15"/>
      <c r="HEG134" s="15"/>
      <c r="HEH134" s="15"/>
      <c r="HEI134" s="15"/>
      <c r="HEJ134" s="15"/>
      <c r="HEK134" s="15"/>
      <c r="HEL134" s="15"/>
      <c r="HEM134" s="15"/>
      <c r="HEN134" s="15"/>
      <c r="HEO134" s="15"/>
      <c r="HEP134" s="15"/>
      <c r="HEQ134" s="15"/>
      <c r="HER134" s="15"/>
      <c r="HES134" s="15"/>
      <c r="HET134" s="15"/>
      <c r="HEU134" s="15"/>
      <c r="HEV134" s="15"/>
      <c r="HEW134" s="15"/>
      <c r="HEX134" s="15"/>
      <c r="HEY134" s="15"/>
      <c r="HEZ134" s="15"/>
      <c r="HFA134" s="15"/>
      <c r="HFB134" s="15"/>
      <c r="HFC134" s="15"/>
      <c r="HFD134" s="15"/>
      <c r="HFE134" s="15"/>
      <c r="HFF134" s="15"/>
      <c r="HFG134" s="15"/>
      <c r="HFH134" s="15"/>
      <c r="HFI134" s="15"/>
      <c r="HFJ134" s="15"/>
      <c r="HFK134" s="15"/>
      <c r="HFL134" s="15"/>
      <c r="HFM134" s="15"/>
      <c r="HFN134" s="15"/>
      <c r="HFO134" s="15"/>
      <c r="HFP134" s="15"/>
      <c r="HFQ134" s="15"/>
      <c r="HFR134" s="15"/>
      <c r="HFS134" s="15"/>
      <c r="HFT134" s="15"/>
      <c r="HFU134" s="15"/>
      <c r="HFV134" s="15"/>
      <c r="HFW134" s="15"/>
      <c r="HFX134" s="15"/>
      <c r="HFY134" s="15"/>
      <c r="HFZ134" s="15"/>
      <c r="HGA134" s="15"/>
      <c r="HGB134" s="15"/>
      <c r="HGC134" s="15"/>
      <c r="HGD134" s="15"/>
      <c r="HGE134" s="15"/>
      <c r="HGF134" s="15"/>
      <c r="HGG134" s="15"/>
      <c r="HGH134" s="15"/>
      <c r="HGI134" s="15"/>
      <c r="HGJ134" s="15"/>
      <c r="HGK134" s="15"/>
      <c r="HGL134" s="15"/>
      <c r="HGM134" s="15"/>
      <c r="HGN134" s="15"/>
      <c r="HGO134" s="15"/>
      <c r="HGP134" s="15"/>
      <c r="HGQ134" s="15"/>
      <c r="HGR134" s="15"/>
      <c r="HGS134" s="15"/>
      <c r="HGT134" s="15"/>
      <c r="HGU134" s="15"/>
      <c r="HGV134" s="15"/>
      <c r="HGW134" s="15"/>
      <c r="HGX134" s="15"/>
      <c r="HGY134" s="15"/>
      <c r="HGZ134" s="15"/>
      <c r="HHA134" s="15"/>
      <c r="HHB134" s="15"/>
      <c r="HHC134" s="15"/>
      <c r="HHD134" s="15"/>
      <c r="HHE134" s="15"/>
      <c r="HHF134" s="15"/>
      <c r="HHG134" s="15"/>
      <c r="HHH134" s="15"/>
      <c r="HHI134" s="15"/>
      <c r="HHJ134" s="15"/>
      <c r="HHK134" s="15"/>
      <c r="HHL134" s="15"/>
      <c r="HHM134" s="15"/>
      <c r="HHN134" s="15"/>
      <c r="HHO134" s="15"/>
      <c r="HHP134" s="15"/>
      <c r="HHQ134" s="15"/>
      <c r="HHR134" s="15"/>
      <c r="HHS134" s="15"/>
      <c r="HHT134" s="15"/>
      <c r="HHU134" s="15"/>
      <c r="HHV134" s="15"/>
      <c r="HHW134" s="15"/>
      <c r="HHX134" s="15"/>
      <c r="HHY134" s="15"/>
      <c r="HHZ134" s="15"/>
      <c r="HIA134" s="15"/>
      <c r="HIB134" s="15"/>
      <c r="HIC134" s="15"/>
      <c r="HID134" s="15"/>
      <c r="HIE134" s="15"/>
      <c r="HIF134" s="15"/>
      <c r="HIG134" s="15"/>
      <c r="HIH134" s="15"/>
      <c r="HII134" s="15"/>
      <c r="HIJ134" s="15"/>
      <c r="HIK134" s="15"/>
      <c r="HIL134" s="15"/>
      <c r="HIM134" s="15"/>
      <c r="HIN134" s="15"/>
      <c r="HIO134" s="15"/>
      <c r="HIP134" s="15"/>
      <c r="HIQ134" s="15"/>
      <c r="HIR134" s="15"/>
      <c r="HIS134" s="15"/>
      <c r="HIT134" s="15"/>
      <c r="HIU134" s="15"/>
      <c r="HIV134" s="15"/>
      <c r="HIW134" s="15"/>
      <c r="HIX134" s="15"/>
      <c r="HIY134" s="15"/>
      <c r="HIZ134" s="15"/>
      <c r="HJA134" s="15"/>
      <c r="HJB134" s="15"/>
      <c r="HJC134" s="15"/>
      <c r="HJD134" s="15"/>
      <c r="HJE134" s="15"/>
      <c r="HJF134" s="15"/>
      <c r="HJG134" s="15"/>
      <c r="HJH134" s="15"/>
      <c r="HJI134" s="15"/>
      <c r="HJJ134" s="15"/>
      <c r="HJK134" s="15"/>
      <c r="HJL134" s="15"/>
      <c r="HJM134" s="15"/>
      <c r="HJN134" s="15"/>
      <c r="HJO134" s="15"/>
      <c r="HJP134" s="15"/>
      <c r="HJQ134" s="15"/>
      <c r="HJR134" s="15"/>
      <c r="HJS134" s="15"/>
      <c r="HJT134" s="15"/>
      <c r="HJU134" s="15"/>
      <c r="HJV134" s="15"/>
      <c r="HJW134" s="15"/>
      <c r="HJX134" s="15"/>
      <c r="HJY134" s="15"/>
      <c r="HJZ134" s="15"/>
      <c r="HKA134" s="15"/>
      <c r="HKB134" s="15"/>
      <c r="HKC134" s="15"/>
      <c r="HKD134" s="15"/>
      <c r="HKE134" s="15"/>
      <c r="HKF134" s="15"/>
      <c r="HKG134" s="15"/>
      <c r="HKH134" s="15"/>
      <c r="HKI134" s="15"/>
      <c r="HKJ134" s="15"/>
      <c r="HKK134" s="15"/>
      <c r="HKL134" s="15"/>
      <c r="HKM134" s="15"/>
      <c r="HKN134" s="15"/>
      <c r="HKO134" s="15"/>
      <c r="HKP134" s="15"/>
      <c r="HKQ134" s="15"/>
      <c r="HKR134" s="15"/>
      <c r="HKS134" s="15"/>
      <c r="HKT134" s="15"/>
      <c r="HKU134" s="15"/>
      <c r="HKV134" s="15"/>
      <c r="HKW134" s="15"/>
      <c r="HKX134" s="15"/>
      <c r="HKY134" s="15"/>
      <c r="HKZ134" s="15"/>
      <c r="HLA134" s="15"/>
      <c r="HLB134" s="15"/>
      <c r="HLC134" s="15"/>
      <c r="HLD134" s="15"/>
      <c r="HLE134" s="15"/>
      <c r="HLF134" s="15"/>
      <c r="HLG134" s="15"/>
      <c r="HLH134" s="15"/>
      <c r="HLI134" s="15"/>
      <c r="HLJ134" s="15"/>
      <c r="HLK134" s="15"/>
      <c r="HLL134" s="15"/>
      <c r="HLM134" s="15"/>
      <c r="HLN134" s="15"/>
      <c r="HLO134" s="15"/>
      <c r="HLP134" s="15"/>
      <c r="HLQ134" s="15"/>
      <c r="HLR134" s="15"/>
      <c r="HLS134" s="15"/>
      <c r="HLT134" s="15"/>
      <c r="HLU134" s="15"/>
      <c r="HLV134" s="15"/>
      <c r="HLW134" s="15"/>
      <c r="HLX134" s="15"/>
      <c r="HLY134" s="15"/>
      <c r="HLZ134" s="15"/>
      <c r="HMA134" s="15"/>
      <c r="HMB134" s="15"/>
      <c r="HMC134" s="15"/>
      <c r="HMD134" s="15"/>
      <c r="HME134" s="15"/>
      <c r="HMF134" s="15"/>
      <c r="HMG134" s="15"/>
      <c r="HMH134" s="15"/>
      <c r="HMI134" s="15"/>
      <c r="HMJ134" s="15"/>
      <c r="HMK134" s="15"/>
      <c r="HML134" s="15"/>
      <c r="HMM134" s="15"/>
      <c r="HMN134" s="15"/>
      <c r="HMO134" s="15"/>
      <c r="HMP134" s="15"/>
      <c r="HMQ134" s="15"/>
      <c r="HMR134" s="15"/>
      <c r="HMS134" s="15"/>
      <c r="HMT134" s="15"/>
      <c r="HMU134" s="15"/>
      <c r="HMV134" s="15"/>
      <c r="HMW134" s="15"/>
      <c r="HMX134" s="15"/>
      <c r="HMY134" s="15"/>
      <c r="HMZ134" s="15"/>
      <c r="HNA134" s="15"/>
      <c r="HNB134" s="15"/>
      <c r="HNC134" s="15"/>
      <c r="HND134" s="15"/>
      <c r="HNE134" s="15"/>
      <c r="HNF134" s="15"/>
      <c r="HNG134" s="15"/>
      <c r="HNH134" s="15"/>
      <c r="HNI134" s="15"/>
      <c r="HNJ134" s="15"/>
      <c r="HNK134" s="15"/>
      <c r="HNL134" s="15"/>
      <c r="HNM134" s="15"/>
      <c r="HNN134" s="15"/>
      <c r="HNO134" s="15"/>
      <c r="HNP134" s="15"/>
      <c r="HNQ134" s="15"/>
      <c r="HNR134" s="15"/>
      <c r="HNS134" s="15"/>
      <c r="HNT134" s="15"/>
      <c r="HNU134" s="15"/>
      <c r="HNV134" s="15"/>
      <c r="HNW134" s="15"/>
      <c r="HNX134" s="15"/>
      <c r="HNY134" s="15"/>
      <c r="HNZ134" s="15"/>
      <c r="HOA134" s="15"/>
      <c r="HOB134" s="15"/>
      <c r="HOC134" s="15"/>
      <c r="HOD134" s="15"/>
      <c r="HOE134" s="15"/>
      <c r="HOF134" s="15"/>
      <c r="HOG134" s="15"/>
      <c r="HOH134" s="15"/>
      <c r="HOI134" s="15"/>
      <c r="HOJ134" s="15"/>
      <c r="HOK134" s="15"/>
      <c r="HOL134" s="15"/>
      <c r="HOM134" s="15"/>
      <c r="HON134" s="15"/>
      <c r="HOO134" s="15"/>
      <c r="HOP134" s="15"/>
      <c r="HOQ134" s="15"/>
      <c r="HOR134" s="15"/>
      <c r="HOS134" s="15"/>
      <c r="HOT134" s="15"/>
      <c r="HOU134" s="15"/>
      <c r="HOV134" s="15"/>
      <c r="HOW134" s="15"/>
      <c r="HOX134" s="15"/>
      <c r="HOY134" s="15"/>
      <c r="HOZ134" s="15"/>
      <c r="HPA134" s="15"/>
      <c r="HPB134" s="15"/>
      <c r="HPC134" s="15"/>
      <c r="HPD134" s="15"/>
      <c r="HPE134" s="15"/>
      <c r="HPF134" s="15"/>
      <c r="HPG134" s="15"/>
      <c r="HPH134" s="15"/>
      <c r="HPI134" s="15"/>
      <c r="HPJ134" s="15"/>
      <c r="HPK134" s="15"/>
      <c r="HPL134" s="15"/>
      <c r="HPM134" s="15"/>
      <c r="HPN134" s="15"/>
      <c r="HPO134" s="15"/>
      <c r="HPP134" s="15"/>
      <c r="HPQ134" s="15"/>
      <c r="HPR134" s="15"/>
      <c r="HPS134" s="15"/>
      <c r="HPT134" s="15"/>
      <c r="HPU134" s="15"/>
      <c r="HPV134" s="15"/>
      <c r="HPW134" s="15"/>
      <c r="HPX134" s="15"/>
      <c r="HPY134" s="15"/>
      <c r="HPZ134" s="15"/>
      <c r="HQA134" s="15"/>
      <c r="HQB134" s="15"/>
      <c r="HQC134" s="15"/>
      <c r="HQD134" s="15"/>
      <c r="HQE134" s="15"/>
      <c r="HQF134" s="15"/>
      <c r="HQG134" s="15"/>
      <c r="HQH134" s="15"/>
      <c r="HQI134" s="15"/>
      <c r="HQJ134" s="15"/>
      <c r="HQK134" s="15"/>
      <c r="HQL134" s="15"/>
      <c r="HQM134" s="15"/>
      <c r="HQN134" s="15"/>
      <c r="HQO134" s="15"/>
      <c r="HQP134" s="15"/>
      <c r="HQQ134" s="15"/>
      <c r="HQR134" s="15"/>
      <c r="HQS134" s="15"/>
      <c r="HQT134" s="15"/>
      <c r="HQU134" s="15"/>
      <c r="HQV134" s="15"/>
      <c r="HQW134" s="15"/>
      <c r="HQX134" s="15"/>
      <c r="HQY134" s="15"/>
      <c r="HQZ134" s="15"/>
      <c r="HRA134" s="15"/>
      <c r="HRB134" s="15"/>
      <c r="HRC134" s="15"/>
      <c r="HRD134" s="15"/>
      <c r="HRE134" s="15"/>
      <c r="HRF134" s="15"/>
      <c r="HRG134" s="15"/>
      <c r="HRH134" s="15"/>
      <c r="HRI134" s="15"/>
      <c r="HRJ134" s="15"/>
      <c r="HRK134" s="15"/>
      <c r="HRL134" s="15"/>
      <c r="HRM134" s="15"/>
      <c r="HRN134" s="15"/>
      <c r="HRO134" s="15"/>
      <c r="HRP134" s="15"/>
      <c r="HRQ134" s="15"/>
      <c r="HRR134" s="15"/>
      <c r="HRS134" s="15"/>
      <c r="HRT134" s="15"/>
      <c r="HRU134" s="15"/>
      <c r="HRV134" s="15"/>
      <c r="HRW134" s="15"/>
      <c r="HRX134" s="15"/>
      <c r="HRY134" s="15"/>
      <c r="HRZ134" s="15"/>
      <c r="HSA134" s="15"/>
      <c r="HSB134" s="15"/>
      <c r="HSC134" s="15"/>
      <c r="HSD134" s="15"/>
      <c r="HSE134" s="15"/>
      <c r="HSF134" s="15"/>
      <c r="HSG134" s="15"/>
      <c r="HSH134" s="15"/>
      <c r="HSI134" s="15"/>
      <c r="HSJ134" s="15"/>
      <c r="HSK134" s="15"/>
      <c r="HSL134" s="15"/>
      <c r="HSM134" s="15"/>
      <c r="HSN134" s="15"/>
      <c r="HSO134" s="15"/>
      <c r="HSP134" s="15"/>
      <c r="HSQ134" s="15"/>
      <c r="HSR134" s="15"/>
      <c r="HSS134" s="15"/>
      <c r="HST134" s="15"/>
      <c r="HSU134" s="15"/>
      <c r="HSV134" s="15"/>
      <c r="HSW134" s="15"/>
      <c r="HSX134" s="15"/>
      <c r="HSY134" s="15"/>
      <c r="HSZ134" s="15"/>
      <c r="HTA134" s="15"/>
      <c r="HTB134" s="15"/>
      <c r="HTC134" s="15"/>
      <c r="HTD134" s="15"/>
      <c r="HTE134" s="15"/>
      <c r="HTF134" s="15"/>
      <c r="HTG134" s="15"/>
      <c r="HTH134" s="15"/>
      <c r="HTI134" s="15"/>
      <c r="HTJ134" s="15"/>
      <c r="HTK134" s="15"/>
      <c r="HTL134" s="15"/>
      <c r="HTM134" s="15"/>
      <c r="HTN134" s="15"/>
      <c r="HTO134" s="15"/>
      <c r="HTP134" s="15"/>
      <c r="HTQ134" s="15"/>
      <c r="HTR134" s="15"/>
      <c r="HTS134" s="15"/>
      <c r="HTT134" s="15"/>
      <c r="HTU134" s="15"/>
      <c r="HTV134" s="15"/>
      <c r="HTW134" s="15"/>
      <c r="HTX134" s="15"/>
      <c r="HTY134" s="15"/>
      <c r="HTZ134" s="15"/>
      <c r="HUA134" s="15"/>
      <c r="HUB134" s="15"/>
      <c r="HUC134" s="15"/>
      <c r="HUD134" s="15"/>
      <c r="HUE134" s="15"/>
      <c r="HUF134" s="15"/>
      <c r="HUG134" s="15"/>
      <c r="HUH134" s="15"/>
      <c r="HUI134" s="15"/>
      <c r="HUJ134" s="15"/>
      <c r="HUK134" s="15"/>
      <c r="HUL134" s="15"/>
      <c r="HUM134" s="15"/>
      <c r="HUN134" s="15"/>
      <c r="HUO134" s="15"/>
      <c r="HUP134" s="15"/>
      <c r="HUQ134" s="15"/>
      <c r="HUR134" s="15"/>
      <c r="HUS134" s="15"/>
      <c r="HUT134" s="15"/>
      <c r="HUU134" s="15"/>
      <c r="HUV134" s="15"/>
      <c r="HUW134" s="15"/>
      <c r="HUX134" s="15"/>
      <c r="HUY134" s="15"/>
      <c r="HUZ134" s="15"/>
      <c r="HVA134" s="15"/>
      <c r="HVB134" s="15"/>
      <c r="HVC134" s="15"/>
      <c r="HVD134" s="15"/>
      <c r="HVE134" s="15"/>
      <c r="HVF134" s="15"/>
      <c r="HVG134" s="15"/>
      <c r="HVH134" s="15"/>
      <c r="HVI134" s="15"/>
      <c r="HVJ134" s="15"/>
      <c r="HVK134" s="15"/>
      <c r="HVL134" s="15"/>
      <c r="HVM134" s="15"/>
      <c r="HVN134" s="15"/>
      <c r="HVO134" s="15"/>
      <c r="HVP134" s="15"/>
      <c r="HVQ134" s="15"/>
      <c r="HVR134" s="15"/>
      <c r="HVS134" s="15"/>
      <c r="HVT134" s="15"/>
      <c r="HVU134" s="15"/>
      <c r="HVV134" s="15"/>
      <c r="HVW134" s="15"/>
      <c r="HVX134" s="15"/>
      <c r="HVY134" s="15"/>
      <c r="HVZ134" s="15"/>
      <c r="HWA134" s="15"/>
      <c r="HWB134" s="15"/>
      <c r="HWC134" s="15"/>
      <c r="HWD134" s="15"/>
      <c r="HWE134" s="15"/>
      <c r="HWF134" s="15"/>
      <c r="HWG134" s="15"/>
      <c r="HWH134" s="15"/>
      <c r="HWI134" s="15"/>
      <c r="HWJ134" s="15"/>
      <c r="HWK134" s="15"/>
      <c r="HWL134" s="15"/>
      <c r="HWM134" s="15"/>
      <c r="HWN134" s="15"/>
      <c r="HWO134" s="15"/>
      <c r="HWP134" s="15"/>
      <c r="HWQ134" s="15"/>
      <c r="HWR134" s="15"/>
      <c r="HWS134" s="15"/>
      <c r="HWT134" s="15"/>
      <c r="HWU134" s="15"/>
      <c r="HWV134" s="15"/>
      <c r="HWW134" s="15"/>
      <c r="HWX134" s="15"/>
      <c r="HWY134" s="15"/>
      <c r="HWZ134" s="15"/>
      <c r="HXA134" s="15"/>
      <c r="HXB134" s="15"/>
      <c r="HXC134" s="15"/>
      <c r="HXD134" s="15"/>
      <c r="HXE134" s="15"/>
      <c r="HXF134" s="15"/>
      <c r="HXG134" s="15"/>
      <c r="HXH134" s="15"/>
      <c r="HXI134" s="15"/>
      <c r="HXJ134" s="15"/>
      <c r="HXK134" s="15"/>
      <c r="HXL134" s="15"/>
      <c r="HXM134" s="15"/>
      <c r="HXN134" s="15"/>
      <c r="HXO134" s="15"/>
      <c r="HXP134" s="15"/>
      <c r="HXQ134" s="15"/>
      <c r="HXR134" s="15"/>
      <c r="HXS134" s="15"/>
      <c r="HXT134" s="15"/>
      <c r="HXU134" s="15"/>
      <c r="HXV134" s="15"/>
      <c r="HXW134" s="15"/>
      <c r="HXX134" s="15"/>
      <c r="HXY134" s="15"/>
      <c r="HXZ134" s="15"/>
      <c r="HYA134" s="15"/>
      <c r="HYB134" s="15"/>
      <c r="HYC134" s="15"/>
      <c r="HYD134" s="15"/>
      <c r="HYE134" s="15"/>
      <c r="HYF134" s="15"/>
      <c r="HYG134" s="15"/>
      <c r="HYH134" s="15"/>
      <c r="HYI134" s="15"/>
      <c r="HYJ134" s="15"/>
      <c r="HYK134" s="15"/>
      <c r="HYL134" s="15"/>
      <c r="HYM134" s="15"/>
      <c r="HYN134" s="15"/>
      <c r="HYO134" s="15"/>
      <c r="HYP134" s="15"/>
      <c r="HYQ134" s="15"/>
      <c r="HYR134" s="15"/>
      <c r="HYS134" s="15"/>
      <c r="HYT134" s="15"/>
      <c r="HYU134" s="15"/>
      <c r="HYV134" s="15"/>
      <c r="HYW134" s="15"/>
      <c r="HYX134" s="15"/>
      <c r="HYY134" s="15"/>
      <c r="HYZ134" s="15"/>
      <c r="HZA134" s="15"/>
      <c r="HZB134" s="15"/>
      <c r="HZC134" s="15"/>
      <c r="HZD134" s="15"/>
      <c r="HZE134" s="15"/>
      <c r="HZF134" s="15"/>
      <c r="HZG134" s="15"/>
      <c r="HZH134" s="15"/>
      <c r="HZI134" s="15"/>
      <c r="HZJ134" s="15"/>
      <c r="HZK134" s="15"/>
      <c r="HZL134" s="15"/>
      <c r="HZM134" s="15"/>
      <c r="HZN134" s="15"/>
      <c r="HZO134" s="15"/>
      <c r="HZP134" s="15"/>
      <c r="HZQ134" s="15"/>
      <c r="HZR134" s="15"/>
      <c r="HZS134" s="15"/>
      <c r="HZT134" s="15"/>
      <c r="HZU134" s="15"/>
      <c r="HZV134" s="15"/>
      <c r="HZW134" s="15"/>
      <c r="HZX134" s="15"/>
      <c r="HZY134" s="15"/>
      <c r="HZZ134" s="15"/>
      <c r="IAA134" s="15"/>
      <c r="IAB134" s="15"/>
      <c r="IAC134" s="15"/>
      <c r="IAD134" s="15"/>
      <c r="IAE134" s="15"/>
      <c r="IAF134" s="15"/>
      <c r="IAG134" s="15"/>
      <c r="IAH134" s="15"/>
      <c r="IAI134" s="15"/>
      <c r="IAJ134" s="15"/>
      <c r="IAK134" s="15"/>
      <c r="IAL134" s="15"/>
      <c r="IAM134" s="15"/>
      <c r="IAN134" s="15"/>
      <c r="IAO134" s="15"/>
      <c r="IAP134" s="15"/>
      <c r="IAQ134" s="15"/>
      <c r="IAR134" s="15"/>
      <c r="IAS134" s="15"/>
      <c r="IAT134" s="15"/>
      <c r="IAU134" s="15"/>
      <c r="IAV134" s="15"/>
      <c r="IAW134" s="15"/>
      <c r="IAX134" s="15"/>
      <c r="IAY134" s="15"/>
      <c r="IAZ134" s="15"/>
      <c r="IBA134" s="15"/>
      <c r="IBB134" s="15"/>
      <c r="IBC134" s="15"/>
      <c r="IBD134" s="15"/>
      <c r="IBE134" s="15"/>
      <c r="IBF134" s="15"/>
      <c r="IBG134" s="15"/>
      <c r="IBH134" s="15"/>
      <c r="IBI134" s="15"/>
      <c r="IBJ134" s="15"/>
      <c r="IBK134" s="15"/>
      <c r="IBL134" s="15"/>
      <c r="IBM134" s="15"/>
      <c r="IBN134" s="15"/>
      <c r="IBO134" s="15"/>
      <c r="IBP134" s="15"/>
      <c r="IBQ134" s="15"/>
      <c r="IBR134" s="15"/>
      <c r="IBS134" s="15"/>
      <c r="IBT134" s="15"/>
      <c r="IBU134" s="15"/>
      <c r="IBV134" s="15"/>
      <c r="IBW134" s="15"/>
      <c r="IBX134" s="15"/>
      <c r="IBY134" s="15"/>
      <c r="IBZ134" s="15"/>
      <c r="ICA134" s="15"/>
      <c r="ICB134" s="15"/>
      <c r="ICC134" s="15"/>
      <c r="ICD134" s="15"/>
      <c r="ICE134" s="15"/>
      <c r="ICF134" s="15"/>
      <c r="ICG134" s="15"/>
      <c r="ICH134" s="15"/>
      <c r="ICI134" s="15"/>
      <c r="ICJ134" s="15"/>
      <c r="ICK134" s="15"/>
      <c r="ICL134" s="15"/>
      <c r="ICM134" s="15"/>
      <c r="ICN134" s="15"/>
      <c r="ICO134" s="15"/>
      <c r="ICP134" s="15"/>
      <c r="ICQ134" s="15"/>
      <c r="ICR134" s="15"/>
      <c r="ICS134" s="15"/>
      <c r="ICT134" s="15"/>
      <c r="ICU134" s="15"/>
      <c r="ICV134" s="15"/>
      <c r="ICW134" s="15"/>
      <c r="ICX134" s="15"/>
      <c r="ICY134" s="15"/>
      <c r="ICZ134" s="15"/>
      <c r="IDA134" s="15"/>
      <c r="IDB134" s="15"/>
      <c r="IDC134" s="15"/>
      <c r="IDD134" s="15"/>
      <c r="IDE134" s="15"/>
      <c r="IDF134" s="15"/>
      <c r="IDG134" s="15"/>
      <c r="IDH134" s="15"/>
      <c r="IDI134" s="15"/>
      <c r="IDJ134" s="15"/>
      <c r="IDK134" s="15"/>
      <c r="IDL134" s="15"/>
      <c r="IDM134" s="15"/>
      <c r="IDN134" s="15"/>
      <c r="IDO134" s="15"/>
      <c r="IDP134" s="15"/>
      <c r="IDQ134" s="15"/>
      <c r="IDR134" s="15"/>
      <c r="IDS134" s="15"/>
      <c r="IDT134" s="15"/>
      <c r="IDU134" s="15"/>
      <c r="IDV134" s="15"/>
      <c r="IDW134" s="15"/>
      <c r="IDX134" s="15"/>
      <c r="IDY134" s="15"/>
      <c r="IDZ134" s="15"/>
      <c r="IEA134" s="15"/>
      <c r="IEB134" s="15"/>
      <c r="IEC134" s="15"/>
      <c r="IED134" s="15"/>
      <c r="IEE134" s="15"/>
      <c r="IEF134" s="15"/>
      <c r="IEG134" s="15"/>
      <c r="IEH134" s="15"/>
      <c r="IEI134" s="15"/>
      <c r="IEJ134" s="15"/>
      <c r="IEK134" s="15"/>
      <c r="IEL134" s="15"/>
      <c r="IEM134" s="15"/>
      <c r="IEN134" s="15"/>
      <c r="IEO134" s="15"/>
      <c r="IEP134" s="15"/>
      <c r="IEQ134" s="15"/>
      <c r="IER134" s="15"/>
      <c r="IES134" s="15"/>
      <c r="IET134" s="15"/>
      <c r="IEU134" s="15"/>
      <c r="IEV134" s="15"/>
      <c r="IEW134" s="15"/>
      <c r="IEX134" s="15"/>
      <c r="IEY134" s="15"/>
      <c r="IEZ134" s="15"/>
      <c r="IFA134" s="15"/>
      <c r="IFB134" s="15"/>
      <c r="IFC134" s="15"/>
      <c r="IFD134" s="15"/>
      <c r="IFE134" s="15"/>
      <c r="IFF134" s="15"/>
      <c r="IFG134" s="15"/>
      <c r="IFH134" s="15"/>
      <c r="IFI134" s="15"/>
      <c r="IFJ134" s="15"/>
      <c r="IFK134" s="15"/>
      <c r="IFL134" s="15"/>
      <c r="IFM134" s="15"/>
      <c r="IFN134" s="15"/>
      <c r="IFO134" s="15"/>
      <c r="IFP134" s="15"/>
      <c r="IFQ134" s="15"/>
      <c r="IFR134" s="15"/>
      <c r="IFS134" s="15"/>
      <c r="IFT134" s="15"/>
      <c r="IFU134" s="15"/>
      <c r="IFV134" s="15"/>
      <c r="IFW134" s="15"/>
      <c r="IFX134" s="15"/>
      <c r="IFY134" s="15"/>
      <c r="IFZ134" s="15"/>
      <c r="IGA134" s="15"/>
      <c r="IGB134" s="15"/>
      <c r="IGC134" s="15"/>
      <c r="IGD134" s="15"/>
      <c r="IGE134" s="15"/>
      <c r="IGF134" s="15"/>
      <c r="IGG134" s="15"/>
      <c r="IGH134" s="15"/>
      <c r="IGI134" s="15"/>
      <c r="IGJ134" s="15"/>
      <c r="IGK134" s="15"/>
      <c r="IGL134" s="15"/>
      <c r="IGM134" s="15"/>
      <c r="IGN134" s="15"/>
      <c r="IGO134" s="15"/>
      <c r="IGP134" s="15"/>
      <c r="IGQ134" s="15"/>
      <c r="IGR134" s="15"/>
      <c r="IGS134" s="15"/>
      <c r="IGT134" s="15"/>
      <c r="IGU134" s="15"/>
      <c r="IGV134" s="15"/>
      <c r="IGW134" s="15"/>
      <c r="IGX134" s="15"/>
      <c r="IGY134" s="15"/>
      <c r="IGZ134" s="15"/>
      <c r="IHA134" s="15"/>
      <c r="IHB134" s="15"/>
      <c r="IHC134" s="15"/>
      <c r="IHD134" s="15"/>
      <c r="IHE134" s="15"/>
      <c r="IHF134" s="15"/>
      <c r="IHG134" s="15"/>
      <c r="IHH134" s="15"/>
      <c r="IHI134" s="15"/>
      <c r="IHJ134" s="15"/>
      <c r="IHK134" s="15"/>
      <c r="IHL134" s="15"/>
      <c r="IHM134" s="15"/>
      <c r="IHN134" s="15"/>
      <c r="IHO134" s="15"/>
      <c r="IHP134" s="15"/>
      <c r="IHQ134" s="15"/>
      <c r="IHR134" s="15"/>
      <c r="IHS134" s="15"/>
      <c r="IHT134" s="15"/>
      <c r="IHU134" s="15"/>
      <c r="IHV134" s="15"/>
      <c r="IHW134" s="15"/>
      <c r="IHX134" s="15"/>
      <c r="IHY134" s="15"/>
      <c r="IHZ134" s="15"/>
      <c r="IIA134" s="15"/>
      <c r="IIB134" s="15"/>
      <c r="IIC134" s="15"/>
      <c r="IID134" s="15"/>
      <c r="IIE134" s="15"/>
      <c r="IIF134" s="15"/>
      <c r="IIG134" s="15"/>
      <c r="IIH134" s="15"/>
      <c r="III134" s="15"/>
      <c r="IIJ134" s="15"/>
      <c r="IIK134" s="15"/>
      <c r="IIL134" s="15"/>
      <c r="IIM134" s="15"/>
      <c r="IIN134" s="15"/>
      <c r="IIO134" s="15"/>
      <c r="IIP134" s="15"/>
      <c r="IIQ134" s="15"/>
      <c r="IIR134" s="15"/>
      <c r="IIS134" s="15"/>
      <c r="IIT134" s="15"/>
      <c r="IIU134" s="15"/>
      <c r="IIV134" s="15"/>
      <c r="IIW134" s="15"/>
      <c r="IIX134" s="15"/>
      <c r="IIY134" s="15"/>
      <c r="IIZ134" s="15"/>
      <c r="IJA134" s="15"/>
      <c r="IJB134" s="15"/>
      <c r="IJC134" s="15"/>
      <c r="IJD134" s="15"/>
      <c r="IJE134" s="15"/>
      <c r="IJF134" s="15"/>
      <c r="IJG134" s="15"/>
      <c r="IJH134" s="15"/>
      <c r="IJI134" s="15"/>
      <c r="IJJ134" s="15"/>
      <c r="IJK134" s="15"/>
      <c r="IJL134" s="15"/>
      <c r="IJM134" s="15"/>
      <c r="IJN134" s="15"/>
      <c r="IJO134" s="15"/>
      <c r="IJP134" s="15"/>
      <c r="IJQ134" s="15"/>
      <c r="IJR134" s="15"/>
      <c r="IJS134" s="15"/>
      <c r="IJT134" s="15"/>
      <c r="IJU134" s="15"/>
      <c r="IJV134" s="15"/>
      <c r="IJW134" s="15"/>
      <c r="IJX134" s="15"/>
      <c r="IJY134" s="15"/>
      <c r="IJZ134" s="15"/>
      <c r="IKA134" s="15"/>
      <c r="IKB134" s="15"/>
      <c r="IKC134" s="15"/>
      <c r="IKD134" s="15"/>
      <c r="IKE134" s="15"/>
      <c r="IKF134" s="15"/>
      <c r="IKG134" s="15"/>
      <c r="IKH134" s="15"/>
      <c r="IKI134" s="15"/>
      <c r="IKJ134" s="15"/>
      <c r="IKK134" s="15"/>
      <c r="IKL134" s="15"/>
      <c r="IKM134" s="15"/>
      <c r="IKN134" s="15"/>
      <c r="IKO134" s="15"/>
      <c r="IKP134" s="15"/>
      <c r="IKQ134" s="15"/>
      <c r="IKR134" s="15"/>
      <c r="IKS134" s="15"/>
      <c r="IKT134" s="15"/>
      <c r="IKU134" s="15"/>
      <c r="IKV134" s="15"/>
      <c r="IKW134" s="15"/>
      <c r="IKX134" s="15"/>
      <c r="IKY134" s="15"/>
      <c r="IKZ134" s="15"/>
      <c r="ILA134" s="15"/>
      <c r="ILB134" s="15"/>
      <c r="ILC134" s="15"/>
      <c r="ILD134" s="15"/>
      <c r="ILE134" s="15"/>
      <c r="ILF134" s="15"/>
      <c r="ILG134" s="15"/>
      <c r="ILH134" s="15"/>
      <c r="ILI134" s="15"/>
      <c r="ILJ134" s="15"/>
      <c r="ILK134" s="15"/>
      <c r="ILL134" s="15"/>
      <c r="ILM134" s="15"/>
      <c r="ILN134" s="15"/>
      <c r="ILO134" s="15"/>
      <c r="ILP134" s="15"/>
      <c r="ILQ134" s="15"/>
      <c r="ILR134" s="15"/>
      <c r="ILS134" s="15"/>
      <c r="ILT134" s="15"/>
      <c r="ILU134" s="15"/>
      <c r="ILV134" s="15"/>
      <c r="ILW134" s="15"/>
      <c r="ILX134" s="15"/>
      <c r="ILY134" s="15"/>
      <c r="ILZ134" s="15"/>
      <c r="IMA134" s="15"/>
      <c r="IMB134" s="15"/>
      <c r="IMC134" s="15"/>
      <c r="IMD134" s="15"/>
      <c r="IME134" s="15"/>
      <c r="IMF134" s="15"/>
      <c r="IMG134" s="15"/>
      <c r="IMH134" s="15"/>
      <c r="IMI134" s="15"/>
      <c r="IMJ134" s="15"/>
      <c r="IMK134" s="15"/>
      <c r="IML134" s="15"/>
      <c r="IMM134" s="15"/>
      <c r="IMN134" s="15"/>
      <c r="IMO134" s="15"/>
      <c r="IMP134" s="15"/>
      <c r="IMQ134" s="15"/>
      <c r="IMR134" s="15"/>
      <c r="IMS134" s="15"/>
      <c r="IMT134" s="15"/>
      <c r="IMU134" s="15"/>
      <c r="IMV134" s="15"/>
      <c r="IMW134" s="15"/>
      <c r="IMX134" s="15"/>
      <c r="IMY134" s="15"/>
      <c r="IMZ134" s="15"/>
      <c r="INA134" s="15"/>
      <c r="INB134" s="15"/>
      <c r="INC134" s="15"/>
      <c r="IND134" s="15"/>
      <c r="INE134" s="15"/>
      <c r="INF134" s="15"/>
      <c r="ING134" s="15"/>
      <c r="INH134" s="15"/>
      <c r="INI134" s="15"/>
      <c r="INJ134" s="15"/>
      <c r="INK134" s="15"/>
      <c r="INL134" s="15"/>
      <c r="INM134" s="15"/>
      <c r="INN134" s="15"/>
      <c r="INO134" s="15"/>
      <c r="INP134" s="15"/>
      <c r="INQ134" s="15"/>
      <c r="INR134" s="15"/>
      <c r="INS134" s="15"/>
      <c r="INT134" s="15"/>
      <c r="INU134" s="15"/>
      <c r="INV134" s="15"/>
      <c r="INW134" s="15"/>
      <c r="INX134" s="15"/>
      <c r="INY134" s="15"/>
      <c r="INZ134" s="15"/>
      <c r="IOA134" s="15"/>
      <c r="IOB134" s="15"/>
      <c r="IOC134" s="15"/>
      <c r="IOD134" s="15"/>
      <c r="IOE134" s="15"/>
      <c r="IOF134" s="15"/>
      <c r="IOG134" s="15"/>
      <c r="IOH134" s="15"/>
      <c r="IOI134" s="15"/>
      <c r="IOJ134" s="15"/>
      <c r="IOK134" s="15"/>
      <c r="IOL134" s="15"/>
      <c r="IOM134" s="15"/>
      <c r="ION134" s="15"/>
      <c r="IOO134" s="15"/>
      <c r="IOP134" s="15"/>
      <c r="IOQ134" s="15"/>
      <c r="IOR134" s="15"/>
      <c r="IOS134" s="15"/>
      <c r="IOT134" s="15"/>
      <c r="IOU134" s="15"/>
      <c r="IOV134" s="15"/>
      <c r="IOW134" s="15"/>
      <c r="IOX134" s="15"/>
      <c r="IOY134" s="15"/>
      <c r="IOZ134" s="15"/>
      <c r="IPA134" s="15"/>
      <c r="IPB134" s="15"/>
      <c r="IPC134" s="15"/>
      <c r="IPD134" s="15"/>
      <c r="IPE134" s="15"/>
      <c r="IPF134" s="15"/>
      <c r="IPG134" s="15"/>
      <c r="IPH134" s="15"/>
      <c r="IPI134" s="15"/>
      <c r="IPJ134" s="15"/>
      <c r="IPK134" s="15"/>
      <c r="IPL134" s="15"/>
      <c r="IPM134" s="15"/>
      <c r="IPN134" s="15"/>
      <c r="IPO134" s="15"/>
      <c r="IPP134" s="15"/>
      <c r="IPQ134" s="15"/>
      <c r="IPR134" s="15"/>
      <c r="IPS134" s="15"/>
      <c r="IPT134" s="15"/>
      <c r="IPU134" s="15"/>
      <c r="IPV134" s="15"/>
      <c r="IPW134" s="15"/>
      <c r="IPX134" s="15"/>
      <c r="IPY134" s="15"/>
      <c r="IPZ134" s="15"/>
      <c r="IQA134" s="15"/>
      <c r="IQB134" s="15"/>
      <c r="IQC134" s="15"/>
      <c r="IQD134" s="15"/>
      <c r="IQE134" s="15"/>
      <c r="IQF134" s="15"/>
      <c r="IQG134" s="15"/>
      <c r="IQH134" s="15"/>
      <c r="IQI134" s="15"/>
      <c r="IQJ134" s="15"/>
      <c r="IQK134" s="15"/>
      <c r="IQL134" s="15"/>
      <c r="IQM134" s="15"/>
      <c r="IQN134" s="15"/>
      <c r="IQO134" s="15"/>
      <c r="IQP134" s="15"/>
      <c r="IQQ134" s="15"/>
      <c r="IQR134" s="15"/>
      <c r="IQS134" s="15"/>
      <c r="IQT134" s="15"/>
      <c r="IQU134" s="15"/>
      <c r="IQV134" s="15"/>
      <c r="IQW134" s="15"/>
      <c r="IQX134" s="15"/>
      <c r="IQY134" s="15"/>
      <c r="IQZ134" s="15"/>
      <c r="IRA134" s="15"/>
      <c r="IRB134" s="15"/>
      <c r="IRC134" s="15"/>
      <c r="IRD134" s="15"/>
      <c r="IRE134" s="15"/>
      <c r="IRF134" s="15"/>
      <c r="IRG134" s="15"/>
      <c r="IRH134" s="15"/>
      <c r="IRI134" s="15"/>
      <c r="IRJ134" s="15"/>
      <c r="IRK134" s="15"/>
      <c r="IRL134" s="15"/>
      <c r="IRM134" s="15"/>
      <c r="IRN134" s="15"/>
      <c r="IRO134" s="15"/>
      <c r="IRP134" s="15"/>
      <c r="IRQ134" s="15"/>
      <c r="IRR134" s="15"/>
      <c r="IRS134" s="15"/>
      <c r="IRT134" s="15"/>
      <c r="IRU134" s="15"/>
      <c r="IRV134" s="15"/>
      <c r="IRW134" s="15"/>
      <c r="IRX134" s="15"/>
      <c r="IRY134" s="15"/>
      <c r="IRZ134" s="15"/>
      <c r="ISA134" s="15"/>
      <c r="ISB134" s="15"/>
      <c r="ISC134" s="15"/>
      <c r="ISD134" s="15"/>
      <c r="ISE134" s="15"/>
      <c r="ISF134" s="15"/>
      <c r="ISG134" s="15"/>
      <c r="ISH134" s="15"/>
      <c r="ISI134" s="15"/>
      <c r="ISJ134" s="15"/>
      <c r="ISK134" s="15"/>
      <c r="ISL134" s="15"/>
      <c r="ISM134" s="15"/>
      <c r="ISN134" s="15"/>
      <c r="ISO134" s="15"/>
      <c r="ISP134" s="15"/>
      <c r="ISQ134" s="15"/>
      <c r="ISR134" s="15"/>
      <c r="ISS134" s="15"/>
      <c r="IST134" s="15"/>
      <c r="ISU134" s="15"/>
      <c r="ISV134" s="15"/>
      <c r="ISW134" s="15"/>
      <c r="ISX134" s="15"/>
      <c r="ISY134" s="15"/>
      <c r="ISZ134" s="15"/>
      <c r="ITA134" s="15"/>
      <c r="ITB134" s="15"/>
      <c r="ITC134" s="15"/>
      <c r="ITD134" s="15"/>
      <c r="ITE134" s="15"/>
      <c r="ITF134" s="15"/>
      <c r="ITG134" s="15"/>
      <c r="ITH134" s="15"/>
      <c r="ITI134" s="15"/>
      <c r="ITJ134" s="15"/>
      <c r="ITK134" s="15"/>
      <c r="ITL134" s="15"/>
      <c r="ITM134" s="15"/>
      <c r="ITN134" s="15"/>
      <c r="ITO134" s="15"/>
      <c r="ITP134" s="15"/>
      <c r="ITQ134" s="15"/>
      <c r="ITR134" s="15"/>
      <c r="ITS134" s="15"/>
      <c r="ITT134" s="15"/>
      <c r="ITU134" s="15"/>
      <c r="ITV134" s="15"/>
      <c r="ITW134" s="15"/>
      <c r="ITX134" s="15"/>
      <c r="ITY134" s="15"/>
      <c r="ITZ134" s="15"/>
      <c r="IUA134" s="15"/>
      <c r="IUB134" s="15"/>
      <c r="IUC134" s="15"/>
      <c r="IUD134" s="15"/>
      <c r="IUE134" s="15"/>
      <c r="IUF134" s="15"/>
      <c r="IUG134" s="15"/>
      <c r="IUH134" s="15"/>
      <c r="IUI134" s="15"/>
      <c r="IUJ134" s="15"/>
      <c r="IUK134" s="15"/>
      <c r="IUL134" s="15"/>
      <c r="IUM134" s="15"/>
      <c r="IUN134" s="15"/>
      <c r="IUO134" s="15"/>
      <c r="IUP134" s="15"/>
      <c r="IUQ134" s="15"/>
      <c r="IUR134" s="15"/>
      <c r="IUS134" s="15"/>
      <c r="IUT134" s="15"/>
      <c r="IUU134" s="15"/>
      <c r="IUV134" s="15"/>
      <c r="IUW134" s="15"/>
      <c r="IUX134" s="15"/>
      <c r="IUY134" s="15"/>
      <c r="IUZ134" s="15"/>
      <c r="IVA134" s="15"/>
      <c r="IVB134" s="15"/>
      <c r="IVC134" s="15"/>
      <c r="IVD134" s="15"/>
      <c r="IVE134" s="15"/>
      <c r="IVF134" s="15"/>
      <c r="IVG134" s="15"/>
      <c r="IVH134" s="15"/>
      <c r="IVI134" s="15"/>
      <c r="IVJ134" s="15"/>
      <c r="IVK134" s="15"/>
      <c r="IVL134" s="15"/>
      <c r="IVM134" s="15"/>
      <c r="IVN134" s="15"/>
      <c r="IVO134" s="15"/>
      <c r="IVP134" s="15"/>
      <c r="IVQ134" s="15"/>
      <c r="IVR134" s="15"/>
      <c r="IVS134" s="15"/>
      <c r="IVT134" s="15"/>
      <c r="IVU134" s="15"/>
      <c r="IVV134" s="15"/>
      <c r="IVW134" s="15"/>
      <c r="IVX134" s="15"/>
      <c r="IVY134" s="15"/>
      <c r="IVZ134" s="15"/>
      <c r="IWA134" s="15"/>
      <c r="IWB134" s="15"/>
      <c r="IWC134" s="15"/>
      <c r="IWD134" s="15"/>
      <c r="IWE134" s="15"/>
      <c r="IWF134" s="15"/>
      <c r="IWG134" s="15"/>
      <c r="IWH134" s="15"/>
      <c r="IWI134" s="15"/>
      <c r="IWJ134" s="15"/>
      <c r="IWK134" s="15"/>
      <c r="IWL134" s="15"/>
      <c r="IWM134" s="15"/>
      <c r="IWN134" s="15"/>
      <c r="IWO134" s="15"/>
      <c r="IWP134" s="15"/>
      <c r="IWQ134" s="15"/>
      <c r="IWR134" s="15"/>
      <c r="IWS134" s="15"/>
      <c r="IWT134" s="15"/>
      <c r="IWU134" s="15"/>
      <c r="IWV134" s="15"/>
      <c r="IWW134" s="15"/>
      <c r="IWX134" s="15"/>
      <c r="IWY134" s="15"/>
      <c r="IWZ134" s="15"/>
      <c r="IXA134" s="15"/>
      <c r="IXB134" s="15"/>
      <c r="IXC134" s="15"/>
      <c r="IXD134" s="15"/>
      <c r="IXE134" s="15"/>
      <c r="IXF134" s="15"/>
      <c r="IXG134" s="15"/>
      <c r="IXH134" s="15"/>
      <c r="IXI134" s="15"/>
      <c r="IXJ134" s="15"/>
      <c r="IXK134" s="15"/>
      <c r="IXL134" s="15"/>
      <c r="IXM134" s="15"/>
      <c r="IXN134" s="15"/>
      <c r="IXO134" s="15"/>
      <c r="IXP134" s="15"/>
      <c r="IXQ134" s="15"/>
      <c r="IXR134" s="15"/>
      <c r="IXS134" s="15"/>
      <c r="IXT134" s="15"/>
      <c r="IXU134" s="15"/>
      <c r="IXV134" s="15"/>
      <c r="IXW134" s="15"/>
      <c r="IXX134" s="15"/>
      <c r="IXY134" s="15"/>
      <c r="IXZ134" s="15"/>
      <c r="IYA134" s="15"/>
      <c r="IYB134" s="15"/>
      <c r="IYC134" s="15"/>
      <c r="IYD134" s="15"/>
      <c r="IYE134" s="15"/>
      <c r="IYF134" s="15"/>
      <c r="IYG134" s="15"/>
      <c r="IYH134" s="15"/>
      <c r="IYI134" s="15"/>
      <c r="IYJ134" s="15"/>
      <c r="IYK134" s="15"/>
      <c r="IYL134" s="15"/>
      <c r="IYM134" s="15"/>
      <c r="IYN134" s="15"/>
      <c r="IYO134" s="15"/>
      <c r="IYP134" s="15"/>
      <c r="IYQ134" s="15"/>
      <c r="IYR134" s="15"/>
      <c r="IYS134" s="15"/>
      <c r="IYT134" s="15"/>
      <c r="IYU134" s="15"/>
      <c r="IYV134" s="15"/>
      <c r="IYW134" s="15"/>
      <c r="IYX134" s="15"/>
      <c r="IYY134" s="15"/>
      <c r="IYZ134" s="15"/>
      <c r="IZA134" s="15"/>
      <c r="IZB134" s="15"/>
      <c r="IZC134" s="15"/>
      <c r="IZD134" s="15"/>
      <c r="IZE134" s="15"/>
      <c r="IZF134" s="15"/>
      <c r="IZG134" s="15"/>
      <c r="IZH134" s="15"/>
      <c r="IZI134" s="15"/>
      <c r="IZJ134" s="15"/>
      <c r="IZK134" s="15"/>
      <c r="IZL134" s="15"/>
      <c r="IZM134" s="15"/>
      <c r="IZN134" s="15"/>
      <c r="IZO134" s="15"/>
      <c r="IZP134" s="15"/>
      <c r="IZQ134" s="15"/>
      <c r="IZR134" s="15"/>
      <c r="IZS134" s="15"/>
      <c r="IZT134" s="15"/>
      <c r="IZU134" s="15"/>
      <c r="IZV134" s="15"/>
      <c r="IZW134" s="15"/>
      <c r="IZX134" s="15"/>
      <c r="IZY134" s="15"/>
      <c r="IZZ134" s="15"/>
      <c r="JAA134" s="15"/>
      <c r="JAB134" s="15"/>
      <c r="JAC134" s="15"/>
      <c r="JAD134" s="15"/>
      <c r="JAE134" s="15"/>
      <c r="JAF134" s="15"/>
      <c r="JAG134" s="15"/>
      <c r="JAH134" s="15"/>
      <c r="JAI134" s="15"/>
      <c r="JAJ134" s="15"/>
      <c r="JAK134" s="15"/>
      <c r="JAL134" s="15"/>
      <c r="JAM134" s="15"/>
      <c r="JAN134" s="15"/>
      <c r="JAO134" s="15"/>
      <c r="JAP134" s="15"/>
      <c r="JAQ134" s="15"/>
      <c r="JAR134" s="15"/>
      <c r="JAS134" s="15"/>
      <c r="JAT134" s="15"/>
      <c r="JAU134" s="15"/>
      <c r="JAV134" s="15"/>
      <c r="JAW134" s="15"/>
      <c r="JAX134" s="15"/>
      <c r="JAY134" s="15"/>
      <c r="JAZ134" s="15"/>
      <c r="JBA134" s="15"/>
      <c r="JBB134" s="15"/>
      <c r="JBC134" s="15"/>
      <c r="JBD134" s="15"/>
      <c r="JBE134" s="15"/>
      <c r="JBF134" s="15"/>
      <c r="JBG134" s="15"/>
      <c r="JBH134" s="15"/>
      <c r="JBI134" s="15"/>
      <c r="JBJ134" s="15"/>
      <c r="JBK134" s="15"/>
      <c r="JBL134" s="15"/>
      <c r="JBM134" s="15"/>
      <c r="JBN134" s="15"/>
      <c r="JBO134" s="15"/>
      <c r="JBP134" s="15"/>
      <c r="JBQ134" s="15"/>
      <c r="JBR134" s="15"/>
      <c r="JBS134" s="15"/>
      <c r="JBT134" s="15"/>
      <c r="JBU134" s="15"/>
      <c r="JBV134" s="15"/>
      <c r="JBW134" s="15"/>
      <c r="JBX134" s="15"/>
      <c r="JBY134" s="15"/>
      <c r="JBZ134" s="15"/>
      <c r="JCA134" s="15"/>
      <c r="JCB134" s="15"/>
      <c r="JCC134" s="15"/>
      <c r="JCD134" s="15"/>
      <c r="JCE134" s="15"/>
      <c r="JCF134" s="15"/>
      <c r="JCG134" s="15"/>
      <c r="JCH134" s="15"/>
      <c r="JCI134" s="15"/>
      <c r="JCJ134" s="15"/>
      <c r="JCK134" s="15"/>
      <c r="JCL134" s="15"/>
      <c r="JCM134" s="15"/>
      <c r="JCN134" s="15"/>
      <c r="JCO134" s="15"/>
      <c r="JCP134" s="15"/>
      <c r="JCQ134" s="15"/>
      <c r="JCR134" s="15"/>
      <c r="JCS134" s="15"/>
      <c r="JCT134" s="15"/>
      <c r="JCU134" s="15"/>
      <c r="JCV134" s="15"/>
      <c r="JCW134" s="15"/>
      <c r="JCX134" s="15"/>
      <c r="JCY134" s="15"/>
      <c r="JCZ134" s="15"/>
      <c r="JDA134" s="15"/>
      <c r="JDB134" s="15"/>
      <c r="JDC134" s="15"/>
      <c r="JDD134" s="15"/>
      <c r="JDE134" s="15"/>
      <c r="JDF134" s="15"/>
      <c r="JDG134" s="15"/>
      <c r="JDH134" s="15"/>
      <c r="JDI134" s="15"/>
      <c r="JDJ134" s="15"/>
      <c r="JDK134" s="15"/>
      <c r="JDL134" s="15"/>
      <c r="JDM134" s="15"/>
      <c r="JDN134" s="15"/>
      <c r="JDO134" s="15"/>
      <c r="JDP134" s="15"/>
      <c r="JDQ134" s="15"/>
      <c r="JDR134" s="15"/>
      <c r="JDS134" s="15"/>
      <c r="JDT134" s="15"/>
      <c r="JDU134" s="15"/>
      <c r="JDV134" s="15"/>
      <c r="JDW134" s="15"/>
      <c r="JDX134" s="15"/>
      <c r="JDY134" s="15"/>
      <c r="JDZ134" s="15"/>
      <c r="JEA134" s="15"/>
      <c r="JEB134" s="15"/>
      <c r="JEC134" s="15"/>
      <c r="JED134" s="15"/>
      <c r="JEE134" s="15"/>
      <c r="JEF134" s="15"/>
      <c r="JEG134" s="15"/>
      <c r="JEH134" s="15"/>
      <c r="JEI134" s="15"/>
      <c r="JEJ134" s="15"/>
      <c r="JEK134" s="15"/>
      <c r="JEL134" s="15"/>
      <c r="JEM134" s="15"/>
      <c r="JEN134" s="15"/>
      <c r="JEO134" s="15"/>
      <c r="JEP134" s="15"/>
      <c r="JEQ134" s="15"/>
      <c r="JER134" s="15"/>
      <c r="JES134" s="15"/>
      <c r="JET134" s="15"/>
      <c r="JEU134" s="15"/>
      <c r="JEV134" s="15"/>
      <c r="JEW134" s="15"/>
      <c r="JEX134" s="15"/>
      <c r="JEY134" s="15"/>
      <c r="JEZ134" s="15"/>
      <c r="JFA134" s="15"/>
      <c r="JFB134" s="15"/>
      <c r="JFC134" s="15"/>
      <c r="JFD134" s="15"/>
      <c r="JFE134" s="15"/>
      <c r="JFF134" s="15"/>
      <c r="JFG134" s="15"/>
      <c r="JFH134" s="15"/>
      <c r="JFI134" s="15"/>
      <c r="JFJ134" s="15"/>
      <c r="JFK134" s="15"/>
      <c r="JFL134" s="15"/>
      <c r="JFM134" s="15"/>
      <c r="JFN134" s="15"/>
      <c r="JFO134" s="15"/>
      <c r="JFP134" s="15"/>
      <c r="JFQ134" s="15"/>
      <c r="JFR134" s="15"/>
      <c r="JFS134" s="15"/>
      <c r="JFT134" s="15"/>
      <c r="JFU134" s="15"/>
      <c r="JFV134" s="15"/>
      <c r="JFW134" s="15"/>
      <c r="JFX134" s="15"/>
      <c r="JFY134" s="15"/>
      <c r="JFZ134" s="15"/>
      <c r="JGA134" s="15"/>
      <c r="JGB134" s="15"/>
      <c r="JGC134" s="15"/>
      <c r="JGD134" s="15"/>
      <c r="JGE134" s="15"/>
      <c r="JGF134" s="15"/>
      <c r="JGG134" s="15"/>
      <c r="JGH134" s="15"/>
      <c r="JGI134" s="15"/>
      <c r="JGJ134" s="15"/>
      <c r="JGK134" s="15"/>
      <c r="JGL134" s="15"/>
      <c r="JGM134" s="15"/>
      <c r="JGN134" s="15"/>
      <c r="JGO134" s="15"/>
      <c r="JGP134" s="15"/>
      <c r="JGQ134" s="15"/>
      <c r="JGR134" s="15"/>
      <c r="JGS134" s="15"/>
      <c r="JGT134" s="15"/>
      <c r="JGU134" s="15"/>
      <c r="JGV134" s="15"/>
      <c r="JGW134" s="15"/>
      <c r="JGX134" s="15"/>
      <c r="JGY134" s="15"/>
      <c r="JGZ134" s="15"/>
      <c r="JHA134" s="15"/>
      <c r="JHB134" s="15"/>
      <c r="JHC134" s="15"/>
      <c r="JHD134" s="15"/>
      <c r="JHE134" s="15"/>
      <c r="JHF134" s="15"/>
      <c r="JHG134" s="15"/>
      <c r="JHH134" s="15"/>
      <c r="JHI134" s="15"/>
      <c r="JHJ134" s="15"/>
      <c r="JHK134" s="15"/>
      <c r="JHL134" s="15"/>
      <c r="JHM134" s="15"/>
      <c r="JHN134" s="15"/>
      <c r="JHO134" s="15"/>
      <c r="JHP134" s="15"/>
      <c r="JHQ134" s="15"/>
      <c r="JHR134" s="15"/>
      <c r="JHS134" s="15"/>
      <c r="JHT134" s="15"/>
      <c r="JHU134" s="15"/>
      <c r="JHV134" s="15"/>
      <c r="JHW134" s="15"/>
      <c r="JHX134" s="15"/>
      <c r="JHY134" s="15"/>
      <c r="JHZ134" s="15"/>
      <c r="JIA134" s="15"/>
      <c r="JIB134" s="15"/>
      <c r="JIC134" s="15"/>
      <c r="JID134" s="15"/>
      <c r="JIE134" s="15"/>
      <c r="JIF134" s="15"/>
      <c r="JIG134" s="15"/>
      <c r="JIH134" s="15"/>
      <c r="JII134" s="15"/>
      <c r="JIJ134" s="15"/>
      <c r="JIK134" s="15"/>
      <c r="JIL134" s="15"/>
      <c r="JIM134" s="15"/>
      <c r="JIN134" s="15"/>
      <c r="JIO134" s="15"/>
      <c r="JIP134" s="15"/>
      <c r="JIQ134" s="15"/>
      <c r="JIR134" s="15"/>
      <c r="JIS134" s="15"/>
      <c r="JIT134" s="15"/>
      <c r="JIU134" s="15"/>
      <c r="JIV134" s="15"/>
      <c r="JIW134" s="15"/>
      <c r="JIX134" s="15"/>
      <c r="JIY134" s="15"/>
      <c r="JIZ134" s="15"/>
      <c r="JJA134" s="15"/>
      <c r="JJB134" s="15"/>
      <c r="JJC134" s="15"/>
      <c r="JJD134" s="15"/>
      <c r="JJE134" s="15"/>
      <c r="JJF134" s="15"/>
      <c r="JJG134" s="15"/>
      <c r="JJH134" s="15"/>
      <c r="JJI134" s="15"/>
      <c r="JJJ134" s="15"/>
      <c r="JJK134" s="15"/>
      <c r="JJL134" s="15"/>
      <c r="JJM134" s="15"/>
      <c r="JJN134" s="15"/>
      <c r="JJO134" s="15"/>
      <c r="JJP134" s="15"/>
      <c r="JJQ134" s="15"/>
      <c r="JJR134" s="15"/>
      <c r="JJS134" s="15"/>
      <c r="JJT134" s="15"/>
      <c r="JJU134" s="15"/>
      <c r="JJV134" s="15"/>
      <c r="JJW134" s="15"/>
      <c r="JJX134" s="15"/>
      <c r="JJY134" s="15"/>
      <c r="JJZ134" s="15"/>
      <c r="JKA134" s="15"/>
      <c r="JKB134" s="15"/>
      <c r="JKC134" s="15"/>
      <c r="JKD134" s="15"/>
      <c r="JKE134" s="15"/>
      <c r="JKF134" s="15"/>
      <c r="JKG134" s="15"/>
      <c r="JKH134" s="15"/>
      <c r="JKI134" s="15"/>
      <c r="JKJ134" s="15"/>
      <c r="JKK134" s="15"/>
      <c r="JKL134" s="15"/>
      <c r="JKM134" s="15"/>
      <c r="JKN134" s="15"/>
      <c r="JKO134" s="15"/>
      <c r="JKP134" s="15"/>
      <c r="JKQ134" s="15"/>
      <c r="JKR134" s="15"/>
      <c r="JKS134" s="15"/>
      <c r="JKT134" s="15"/>
      <c r="JKU134" s="15"/>
      <c r="JKV134" s="15"/>
      <c r="JKW134" s="15"/>
      <c r="JKX134" s="15"/>
      <c r="JKY134" s="15"/>
      <c r="JKZ134" s="15"/>
      <c r="JLA134" s="15"/>
      <c r="JLB134" s="15"/>
      <c r="JLC134" s="15"/>
      <c r="JLD134" s="15"/>
      <c r="JLE134" s="15"/>
      <c r="JLF134" s="15"/>
      <c r="JLG134" s="15"/>
      <c r="JLH134" s="15"/>
      <c r="JLI134" s="15"/>
      <c r="JLJ134" s="15"/>
      <c r="JLK134" s="15"/>
      <c r="JLL134" s="15"/>
      <c r="JLM134" s="15"/>
      <c r="JLN134" s="15"/>
      <c r="JLO134" s="15"/>
      <c r="JLP134" s="15"/>
      <c r="JLQ134" s="15"/>
      <c r="JLR134" s="15"/>
      <c r="JLS134" s="15"/>
      <c r="JLT134" s="15"/>
      <c r="JLU134" s="15"/>
      <c r="JLV134" s="15"/>
      <c r="JLW134" s="15"/>
      <c r="JLX134" s="15"/>
      <c r="JLY134" s="15"/>
      <c r="JLZ134" s="15"/>
      <c r="JMA134" s="15"/>
      <c r="JMB134" s="15"/>
      <c r="JMC134" s="15"/>
      <c r="JMD134" s="15"/>
      <c r="JME134" s="15"/>
      <c r="JMF134" s="15"/>
      <c r="JMG134" s="15"/>
      <c r="JMH134" s="15"/>
      <c r="JMI134" s="15"/>
      <c r="JMJ134" s="15"/>
      <c r="JMK134" s="15"/>
      <c r="JML134" s="15"/>
      <c r="JMM134" s="15"/>
      <c r="JMN134" s="15"/>
      <c r="JMO134" s="15"/>
      <c r="JMP134" s="15"/>
      <c r="JMQ134" s="15"/>
      <c r="JMR134" s="15"/>
      <c r="JMS134" s="15"/>
      <c r="JMT134" s="15"/>
      <c r="JMU134" s="15"/>
      <c r="JMV134" s="15"/>
      <c r="JMW134" s="15"/>
      <c r="JMX134" s="15"/>
      <c r="JMY134" s="15"/>
      <c r="JMZ134" s="15"/>
      <c r="JNA134" s="15"/>
      <c r="JNB134" s="15"/>
      <c r="JNC134" s="15"/>
      <c r="JND134" s="15"/>
      <c r="JNE134" s="15"/>
      <c r="JNF134" s="15"/>
      <c r="JNG134" s="15"/>
      <c r="JNH134" s="15"/>
      <c r="JNI134" s="15"/>
      <c r="JNJ134" s="15"/>
      <c r="JNK134" s="15"/>
      <c r="JNL134" s="15"/>
      <c r="JNM134" s="15"/>
      <c r="JNN134" s="15"/>
      <c r="JNO134" s="15"/>
      <c r="JNP134" s="15"/>
      <c r="JNQ134" s="15"/>
      <c r="JNR134" s="15"/>
      <c r="JNS134" s="15"/>
      <c r="JNT134" s="15"/>
      <c r="JNU134" s="15"/>
      <c r="JNV134" s="15"/>
      <c r="JNW134" s="15"/>
      <c r="JNX134" s="15"/>
      <c r="JNY134" s="15"/>
      <c r="JNZ134" s="15"/>
      <c r="JOA134" s="15"/>
      <c r="JOB134" s="15"/>
      <c r="JOC134" s="15"/>
      <c r="JOD134" s="15"/>
      <c r="JOE134" s="15"/>
      <c r="JOF134" s="15"/>
      <c r="JOG134" s="15"/>
      <c r="JOH134" s="15"/>
      <c r="JOI134" s="15"/>
      <c r="JOJ134" s="15"/>
      <c r="JOK134" s="15"/>
      <c r="JOL134" s="15"/>
      <c r="JOM134" s="15"/>
      <c r="JON134" s="15"/>
      <c r="JOO134" s="15"/>
      <c r="JOP134" s="15"/>
      <c r="JOQ134" s="15"/>
      <c r="JOR134" s="15"/>
      <c r="JOS134" s="15"/>
      <c r="JOT134" s="15"/>
      <c r="JOU134" s="15"/>
      <c r="JOV134" s="15"/>
      <c r="JOW134" s="15"/>
      <c r="JOX134" s="15"/>
      <c r="JOY134" s="15"/>
      <c r="JOZ134" s="15"/>
      <c r="JPA134" s="15"/>
      <c r="JPB134" s="15"/>
      <c r="JPC134" s="15"/>
      <c r="JPD134" s="15"/>
      <c r="JPE134" s="15"/>
      <c r="JPF134" s="15"/>
      <c r="JPG134" s="15"/>
      <c r="JPH134" s="15"/>
      <c r="JPI134" s="15"/>
      <c r="JPJ134" s="15"/>
      <c r="JPK134" s="15"/>
      <c r="JPL134" s="15"/>
      <c r="JPM134" s="15"/>
      <c r="JPN134" s="15"/>
      <c r="JPO134" s="15"/>
      <c r="JPP134" s="15"/>
      <c r="JPQ134" s="15"/>
      <c r="JPR134" s="15"/>
      <c r="JPS134" s="15"/>
      <c r="JPT134" s="15"/>
      <c r="JPU134" s="15"/>
      <c r="JPV134" s="15"/>
      <c r="JPW134" s="15"/>
      <c r="JPX134" s="15"/>
      <c r="JPY134" s="15"/>
      <c r="JPZ134" s="15"/>
      <c r="JQA134" s="15"/>
      <c r="JQB134" s="15"/>
      <c r="JQC134" s="15"/>
      <c r="JQD134" s="15"/>
      <c r="JQE134" s="15"/>
      <c r="JQF134" s="15"/>
      <c r="JQG134" s="15"/>
      <c r="JQH134" s="15"/>
      <c r="JQI134" s="15"/>
      <c r="JQJ134" s="15"/>
      <c r="JQK134" s="15"/>
      <c r="JQL134" s="15"/>
      <c r="JQM134" s="15"/>
      <c r="JQN134" s="15"/>
      <c r="JQO134" s="15"/>
      <c r="JQP134" s="15"/>
      <c r="JQQ134" s="15"/>
      <c r="JQR134" s="15"/>
      <c r="JQS134" s="15"/>
      <c r="JQT134" s="15"/>
      <c r="JQU134" s="15"/>
      <c r="JQV134" s="15"/>
      <c r="JQW134" s="15"/>
      <c r="JQX134" s="15"/>
      <c r="JQY134" s="15"/>
      <c r="JQZ134" s="15"/>
      <c r="JRA134" s="15"/>
      <c r="JRB134" s="15"/>
      <c r="JRC134" s="15"/>
      <c r="JRD134" s="15"/>
      <c r="JRE134" s="15"/>
      <c r="JRF134" s="15"/>
      <c r="JRG134" s="15"/>
      <c r="JRH134" s="15"/>
      <c r="JRI134" s="15"/>
      <c r="JRJ134" s="15"/>
      <c r="JRK134" s="15"/>
      <c r="JRL134" s="15"/>
      <c r="JRM134" s="15"/>
      <c r="JRN134" s="15"/>
      <c r="JRO134" s="15"/>
      <c r="JRP134" s="15"/>
      <c r="JRQ134" s="15"/>
      <c r="JRR134" s="15"/>
      <c r="JRS134" s="15"/>
      <c r="JRT134" s="15"/>
      <c r="JRU134" s="15"/>
      <c r="JRV134" s="15"/>
      <c r="JRW134" s="15"/>
      <c r="JRX134" s="15"/>
      <c r="JRY134" s="15"/>
      <c r="JRZ134" s="15"/>
      <c r="JSA134" s="15"/>
      <c r="JSB134" s="15"/>
      <c r="JSC134" s="15"/>
      <c r="JSD134" s="15"/>
      <c r="JSE134" s="15"/>
      <c r="JSF134" s="15"/>
      <c r="JSG134" s="15"/>
      <c r="JSH134" s="15"/>
      <c r="JSI134" s="15"/>
      <c r="JSJ134" s="15"/>
      <c r="JSK134" s="15"/>
      <c r="JSL134" s="15"/>
      <c r="JSM134" s="15"/>
      <c r="JSN134" s="15"/>
      <c r="JSO134" s="15"/>
      <c r="JSP134" s="15"/>
      <c r="JSQ134" s="15"/>
      <c r="JSR134" s="15"/>
      <c r="JSS134" s="15"/>
      <c r="JST134" s="15"/>
      <c r="JSU134" s="15"/>
      <c r="JSV134" s="15"/>
      <c r="JSW134" s="15"/>
      <c r="JSX134" s="15"/>
      <c r="JSY134" s="15"/>
      <c r="JSZ134" s="15"/>
      <c r="JTA134" s="15"/>
      <c r="JTB134" s="15"/>
      <c r="JTC134" s="15"/>
      <c r="JTD134" s="15"/>
      <c r="JTE134" s="15"/>
      <c r="JTF134" s="15"/>
      <c r="JTG134" s="15"/>
      <c r="JTH134" s="15"/>
      <c r="JTI134" s="15"/>
      <c r="JTJ134" s="15"/>
      <c r="JTK134" s="15"/>
      <c r="JTL134" s="15"/>
      <c r="JTM134" s="15"/>
      <c r="JTN134" s="15"/>
      <c r="JTO134" s="15"/>
      <c r="JTP134" s="15"/>
      <c r="JTQ134" s="15"/>
      <c r="JTR134" s="15"/>
      <c r="JTS134" s="15"/>
      <c r="JTT134" s="15"/>
      <c r="JTU134" s="15"/>
      <c r="JTV134" s="15"/>
      <c r="JTW134" s="15"/>
      <c r="JTX134" s="15"/>
      <c r="JTY134" s="15"/>
      <c r="JTZ134" s="15"/>
      <c r="JUA134" s="15"/>
      <c r="JUB134" s="15"/>
      <c r="JUC134" s="15"/>
      <c r="JUD134" s="15"/>
      <c r="JUE134" s="15"/>
      <c r="JUF134" s="15"/>
      <c r="JUG134" s="15"/>
      <c r="JUH134" s="15"/>
      <c r="JUI134" s="15"/>
      <c r="JUJ134" s="15"/>
      <c r="JUK134" s="15"/>
      <c r="JUL134" s="15"/>
      <c r="JUM134" s="15"/>
      <c r="JUN134" s="15"/>
      <c r="JUO134" s="15"/>
      <c r="JUP134" s="15"/>
      <c r="JUQ134" s="15"/>
      <c r="JUR134" s="15"/>
      <c r="JUS134" s="15"/>
      <c r="JUT134" s="15"/>
      <c r="JUU134" s="15"/>
      <c r="JUV134" s="15"/>
      <c r="JUW134" s="15"/>
      <c r="JUX134" s="15"/>
      <c r="JUY134" s="15"/>
      <c r="JUZ134" s="15"/>
      <c r="JVA134" s="15"/>
      <c r="JVB134" s="15"/>
      <c r="JVC134" s="15"/>
      <c r="JVD134" s="15"/>
      <c r="JVE134" s="15"/>
      <c r="JVF134" s="15"/>
      <c r="JVG134" s="15"/>
      <c r="JVH134" s="15"/>
      <c r="JVI134" s="15"/>
      <c r="JVJ134" s="15"/>
      <c r="JVK134" s="15"/>
      <c r="JVL134" s="15"/>
      <c r="JVM134" s="15"/>
      <c r="JVN134" s="15"/>
      <c r="JVO134" s="15"/>
      <c r="JVP134" s="15"/>
      <c r="JVQ134" s="15"/>
      <c r="JVR134" s="15"/>
      <c r="JVS134" s="15"/>
      <c r="JVT134" s="15"/>
      <c r="JVU134" s="15"/>
      <c r="JVV134" s="15"/>
      <c r="JVW134" s="15"/>
      <c r="JVX134" s="15"/>
      <c r="JVY134" s="15"/>
      <c r="JVZ134" s="15"/>
      <c r="JWA134" s="15"/>
      <c r="JWB134" s="15"/>
      <c r="JWC134" s="15"/>
      <c r="JWD134" s="15"/>
      <c r="JWE134" s="15"/>
      <c r="JWF134" s="15"/>
      <c r="JWG134" s="15"/>
      <c r="JWH134" s="15"/>
      <c r="JWI134" s="15"/>
      <c r="JWJ134" s="15"/>
      <c r="JWK134" s="15"/>
      <c r="JWL134" s="15"/>
      <c r="JWM134" s="15"/>
      <c r="JWN134" s="15"/>
      <c r="JWO134" s="15"/>
      <c r="JWP134" s="15"/>
      <c r="JWQ134" s="15"/>
      <c r="JWR134" s="15"/>
      <c r="JWS134" s="15"/>
      <c r="JWT134" s="15"/>
      <c r="JWU134" s="15"/>
      <c r="JWV134" s="15"/>
      <c r="JWW134" s="15"/>
      <c r="JWX134" s="15"/>
      <c r="JWY134" s="15"/>
      <c r="JWZ134" s="15"/>
      <c r="JXA134" s="15"/>
      <c r="JXB134" s="15"/>
      <c r="JXC134" s="15"/>
      <c r="JXD134" s="15"/>
      <c r="JXE134" s="15"/>
      <c r="JXF134" s="15"/>
      <c r="JXG134" s="15"/>
      <c r="JXH134" s="15"/>
      <c r="JXI134" s="15"/>
      <c r="JXJ134" s="15"/>
      <c r="JXK134" s="15"/>
      <c r="JXL134" s="15"/>
      <c r="JXM134" s="15"/>
      <c r="JXN134" s="15"/>
      <c r="JXO134" s="15"/>
      <c r="JXP134" s="15"/>
      <c r="JXQ134" s="15"/>
      <c r="JXR134" s="15"/>
      <c r="JXS134" s="15"/>
      <c r="JXT134" s="15"/>
      <c r="JXU134" s="15"/>
      <c r="JXV134" s="15"/>
      <c r="JXW134" s="15"/>
      <c r="JXX134" s="15"/>
      <c r="JXY134" s="15"/>
      <c r="JXZ134" s="15"/>
      <c r="JYA134" s="15"/>
      <c r="JYB134" s="15"/>
      <c r="JYC134" s="15"/>
      <c r="JYD134" s="15"/>
      <c r="JYE134" s="15"/>
      <c r="JYF134" s="15"/>
      <c r="JYG134" s="15"/>
      <c r="JYH134" s="15"/>
      <c r="JYI134" s="15"/>
      <c r="JYJ134" s="15"/>
      <c r="JYK134" s="15"/>
      <c r="JYL134" s="15"/>
      <c r="JYM134" s="15"/>
      <c r="JYN134" s="15"/>
      <c r="JYO134" s="15"/>
      <c r="JYP134" s="15"/>
      <c r="JYQ134" s="15"/>
      <c r="JYR134" s="15"/>
      <c r="JYS134" s="15"/>
      <c r="JYT134" s="15"/>
      <c r="JYU134" s="15"/>
      <c r="JYV134" s="15"/>
      <c r="JYW134" s="15"/>
      <c r="JYX134" s="15"/>
      <c r="JYY134" s="15"/>
      <c r="JYZ134" s="15"/>
      <c r="JZA134" s="15"/>
      <c r="JZB134" s="15"/>
      <c r="JZC134" s="15"/>
      <c r="JZD134" s="15"/>
      <c r="JZE134" s="15"/>
      <c r="JZF134" s="15"/>
      <c r="JZG134" s="15"/>
      <c r="JZH134" s="15"/>
      <c r="JZI134" s="15"/>
      <c r="JZJ134" s="15"/>
      <c r="JZK134" s="15"/>
      <c r="JZL134" s="15"/>
      <c r="JZM134" s="15"/>
      <c r="JZN134" s="15"/>
      <c r="JZO134" s="15"/>
      <c r="JZP134" s="15"/>
      <c r="JZQ134" s="15"/>
      <c r="JZR134" s="15"/>
      <c r="JZS134" s="15"/>
      <c r="JZT134" s="15"/>
      <c r="JZU134" s="15"/>
      <c r="JZV134" s="15"/>
      <c r="JZW134" s="15"/>
      <c r="JZX134" s="15"/>
      <c r="JZY134" s="15"/>
      <c r="JZZ134" s="15"/>
      <c r="KAA134" s="15"/>
      <c r="KAB134" s="15"/>
      <c r="KAC134" s="15"/>
      <c r="KAD134" s="15"/>
      <c r="KAE134" s="15"/>
      <c r="KAF134" s="15"/>
      <c r="KAG134" s="15"/>
      <c r="KAH134" s="15"/>
      <c r="KAI134" s="15"/>
      <c r="KAJ134" s="15"/>
      <c r="KAK134" s="15"/>
      <c r="KAL134" s="15"/>
      <c r="KAM134" s="15"/>
      <c r="KAN134" s="15"/>
      <c r="KAO134" s="15"/>
      <c r="KAP134" s="15"/>
      <c r="KAQ134" s="15"/>
      <c r="KAR134" s="15"/>
      <c r="KAS134" s="15"/>
      <c r="KAT134" s="15"/>
      <c r="KAU134" s="15"/>
      <c r="KAV134" s="15"/>
      <c r="KAW134" s="15"/>
      <c r="KAX134" s="15"/>
      <c r="KAY134" s="15"/>
      <c r="KAZ134" s="15"/>
      <c r="KBA134" s="15"/>
      <c r="KBB134" s="15"/>
      <c r="KBC134" s="15"/>
      <c r="KBD134" s="15"/>
      <c r="KBE134" s="15"/>
      <c r="KBF134" s="15"/>
      <c r="KBG134" s="15"/>
      <c r="KBH134" s="15"/>
      <c r="KBI134" s="15"/>
      <c r="KBJ134" s="15"/>
      <c r="KBK134" s="15"/>
      <c r="KBL134" s="15"/>
      <c r="KBM134" s="15"/>
      <c r="KBN134" s="15"/>
      <c r="KBO134" s="15"/>
      <c r="KBP134" s="15"/>
      <c r="KBQ134" s="15"/>
      <c r="KBR134" s="15"/>
      <c r="KBS134" s="15"/>
      <c r="KBT134" s="15"/>
      <c r="KBU134" s="15"/>
      <c r="KBV134" s="15"/>
      <c r="KBW134" s="15"/>
      <c r="KBX134" s="15"/>
      <c r="KBY134" s="15"/>
      <c r="KBZ134" s="15"/>
      <c r="KCA134" s="15"/>
      <c r="KCB134" s="15"/>
      <c r="KCC134" s="15"/>
      <c r="KCD134" s="15"/>
      <c r="KCE134" s="15"/>
      <c r="KCF134" s="15"/>
      <c r="KCG134" s="15"/>
      <c r="KCH134" s="15"/>
      <c r="KCI134" s="15"/>
      <c r="KCJ134" s="15"/>
      <c r="KCK134" s="15"/>
      <c r="KCL134" s="15"/>
      <c r="KCM134" s="15"/>
      <c r="KCN134" s="15"/>
      <c r="KCO134" s="15"/>
      <c r="KCP134" s="15"/>
      <c r="KCQ134" s="15"/>
      <c r="KCR134" s="15"/>
      <c r="KCS134" s="15"/>
      <c r="KCT134" s="15"/>
      <c r="KCU134" s="15"/>
      <c r="KCV134" s="15"/>
      <c r="KCW134" s="15"/>
      <c r="KCX134" s="15"/>
      <c r="KCY134" s="15"/>
      <c r="KCZ134" s="15"/>
      <c r="KDA134" s="15"/>
      <c r="KDB134" s="15"/>
      <c r="KDC134" s="15"/>
      <c r="KDD134" s="15"/>
      <c r="KDE134" s="15"/>
      <c r="KDF134" s="15"/>
      <c r="KDG134" s="15"/>
      <c r="KDH134" s="15"/>
      <c r="KDI134" s="15"/>
      <c r="KDJ134" s="15"/>
      <c r="KDK134" s="15"/>
      <c r="KDL134" s="15"/>
      <c r="KDM134" s="15"/>
      <c r="KDN134" s="15"/>
      <c r="KDO134" s="15"/>
      <c r="KDP134" s="15"/>
      <c r="KDQ134" s="15"/>
      <c r="KDR134" s="15"/>
      <c r="KDS134" s="15"/>
      <c r="KDT134" s="15"/>
      <c r="KDU134" s="15"/>
      <c r="KDV134" s="15"/>
      <c r="KDW134" s="15"/>
      <c r="KDX134" s="15"/>
      <c r="KDY134" s="15"/>
      <c r="KDZ134" s="15"/>
      <c r="KEA134" s="15"/>
      <c r="KEB134" s="15"/>
      <c r="KEC134" s="15"/>
      <c r="KED134" s="15"/>
      <c r="KEE134" s="15"/>
      <c r="KEF134" s="15"/>
      <c r="KEG134" s="15"/>
      <c r="KEH134" s="15"/>
      <c r="KEI134" s="15"/>
      <c r="KEJ134" s="15"/>
      <c r="KEK134" s="15"/>
      <c r="KEL134" s="15"/>
      <c r="KEM134" s="15"/>
      <c r="KEN134" s="15"/>
      <c r="KEO134" s="15"/>
      <c r="KEP134" s="15"/>
      <c r="KEQ134" s="15"/>
      <c r="KER134" s="15"/>
      <c r="KES134" s="15"/>
      <c r="KET134" s="15"/>
      <c r="KEU134" s="15"/>
      <c r="KEV134" s="15"/>
      <c r="KEW134" s="15"/>
      <c r="KEX134" s="15"/>
      <c r="KEY134" s="15"/>
      <c r="KEZ134" s="15"/>
      <c r="KFA134" s="15"/>
      <c r="KFB134" s="15"/>
      <c r="KFC134" s="15"/>
      <c r="KFD134" s="15"/>
      <c r="KFE134" s="15"/>
      <c r="KFF134" s="15"/>
      <c r="KFG134" s="15"/>
      <c r="KFH134" s="15"/>
      <c r="KFI134" s="15"/>
      <c r="KFJ134" s="15"/>
      <c r="KFK134" s="15"/>
      <c r="KFL134" s="15"/>
      <c r="KFM134" s="15"/>
      <c r="KFN134" s="15"/>
      <c r="KFO134" s="15"/>
      <c r="KFP134" s="15"/>
      <c r="KFQ134" s="15"/>
      <c r="KFR134" s="15"/>
      <c r="KFS134" s="15"/>
      <c r="KFT134" s="15"/>
      <c r="KFU134" s="15"/>
      <c r="KFV134" s="15"/>
      <c r="KFW134" s="15"/>
      <c r="KFX134" s="15"/>
      <c r="KFY134" s="15"/>
      <c r="KFZ134" s="15"/>
      <c r="KGA134" s="15"/>
      <c r="KGB134" s="15"/>
      <c r="KGC134" s="15"/>
      <c r="KGD134" s="15"/>
      <c r="KGE134" s="15"/>
      <c r="KGF134" s="15"/>
      <c r="KGG134" s="15"/>
      <c r="KGH134" s="15"/>
      <c r="KGI134" s="15"/>
      <c r="KGJ134" s="15"/>
      <c r="KGK134" s="15"/>
      <c r="KGL134" s="15"/>
      <c r="KGM134" s="15"/>
      <c r="KGN134" s="15"/>
      <c r="KGO134" s="15"/>
      <c r="KGP134" s="15"/>
      <c r="KGQ134" s="15"/>
      <c r="KGR134" s="15"/>
      <c r="KGS134" s="15"/>
      <c r="KGT134" s="15"/>
      <c r="KGU134" s="15"/>
      <c r="KGV134" s="15"/>
      <c r="KGW134" s="15"/>
      <c r="KGX134" s="15"/>
      <c r="KGY134" s="15"/>
      <c r="KGZ134" s="15"/>
      <c r="KHA134" s="15"/>
      <c r="KHB134" s="15"/>
      <c r="KHC134" s="15"/>
      <c r="KHD134" s="15"/>
      <c r="KHE134" s="15"/>
      <c r="KHF134" s="15"/>
      <c r="KHG134" s="15"/>
      <c r="KHH134" s="15"/>
      <c r="KHI134" s="15"/>
      <c r="KHJ134" s="15"/>
      <c r="KHK134" s="15"/>
      <c r="KHL134" s="15"/>
      <c r="KHM134" s="15"/>
      <c r="KHN134" s="15"/>
      <c r="KHO134" s="15"/>
      <c r="KHP134" s="15"/>
      <c r="KHQ134" s="15"/>
      <c r="KHR134" s="15"/>
      <c r="KHS134" s="15"/>
      <c r="KHT134" s="15"/>
      <c r="KHU134" s="15"/>
      <c r="KHV134" s="15"/>
      <c r="KHW134" s="15"/>
      <c r="KHX134" s="15"/>
      <c r="KHY134" s="15"/>
      <c r="KHZ134" s="15"/>
      <c r="KIA134" s="15"/>
      <c r="KIB134" s="15"/>
      <c r="KIC134" s="15"/>
      <c r="KID134" s="15"/>
      <c r="KIE134" s="15"/>
      <c r="KIF134" s="15"/>
      <c r="KIG134" s="15"/>
      <c r="KIH134" s="15"/>
      <c r="KII134" s="15"/>
      <c r="KIJ134" s="15"/>
      <c r="KIK134" s="15"/>
      <c r="KIL134" s="15"/>
      <c r="KIM134" s="15"/>
      <c r="KIN134" s="15"/>
      <c r="KIO134" s="15"/>
      <c r="KIP134" s="15"/>
      <c r="KIQ134" s="15"/>
      <c r="KIR134" s="15"/>
      <c r="KIS134" s="15"/>
      <c r="KIT134" s="15"/>
      <c r="KIU134" s="15"/>
      <c r="KIV134" s="15"/>
      <c r="KIW134" s="15"/>
      <c r="KIX134" s="15"/>
      <c r="KIY134" s="15"/>
      <c r="KIZ134" s="15"/>
      <c r="KJA134" s="15"/>
      <c r="KJB134" s="15"/>
      <c r="KJC134" s="15"/>
      <c r="KJD134" s="15"/>
      <c r="KJE134" s="15"/>
      <c r="KJF134" s="15"/>
      <c r="KJG134" s="15"/>
      <c r="KJH134" s="15"/>
      <c r="KJI134" s="15"/>
      <c r="KJJ134" s="15"/>
      <c r="KJK134" s="15"/>
      <c r="KJL134" s="15"/>
      <c r="KJM134" s="15"/>
      <c r="KJN134" s="15"/>
      <c r="KJO134" s="15"/>
      <c r="KJP134" s="15"/>
      <c r="KJQ134" s="15"/>
      <c r="KJR134" s="15"/>
      <c r="KJS134" s="15"/>
      <c r="KJT134" s="15"/>
      <c r="KJU134" s="15"/>
      <c r="KJV134" s="15"/>
      <c r="KJW134" s="15"/>
      <c r="KJX134" s="15"/>
      <c r="KJY134" s="15"/>
      <c r="KJZ134" s="15"/>
      <c r="KKA134" s="15"/>
      <c r="KKB134" s="15"/>
      <c r="KKC134" s="15"/>
      <c r="KKD134" s="15"/>
      <c r="KKE134" s="15"/>
      <c r="KKF134" s="15"/>
      <c r="KKG134" s="15"/>
      <c r="KKH134" s="15"/>
      <c r="KKI134" s="15"/>
      <c r="KKJ134" s="15"/>
      <c r="KKK134" s="15"/>
      <c r="KKL134" s="15"/>
      <c r="KKM134" s="15"/>
      <c r="KKN134" s="15"/>
      <c r="KKO134" s="15"/>
      <c r="KKP134" s="15"/>
      <c r="KKQ134" s="15"/>
      <c r="KKR134" s="15"/>
      <c r="KKS134" s="15"/>
      <c r="KKT134" s="15"/>
      <c r="KKU134" s="15"/>
      <c r="KKV134" s="15"/>
      <c r="KKW134" s="15"/>
      <c r="KKX134" s="15"/>
      <c r="KKY134" s="15"/>
      <c r="KKZ134" s="15"/>
      <c r="KLA134" s="15"/>
      <c r="KLB134" s="15"/>
      <c r="KLC134" s="15"/>
      <c r="KLD134" s="15"/>
      <c r="KLE134" s="15"/>
      <c r="KLF134" s="15"/>
      <c r="KLG134" s="15"/>
      <c r="KLH134" s="15"/>
      <c r="KLI134" s="15"/>
      <c r="KLJ134" s="15"/>
      <c r="KLK134" s="15"/>
      <c r="KLL134" s="15"/>
      <c r="KLM134" s="15"/>
      <c r="KLN134" s="15"/>
      <c r="KLO134" s="15"/>
      <c r="KLP134" s="15"/>
      <c r="KLQ134" s="15"/>
      <c r="KLR134" s="15"/>
      <c r="KLS134" s="15"/>
      <c r="KLT134" s="15"/>
      <c r="KLU134" s="15"/>
      <c r="KLV134" s="15"/>
      <c r="KLW134" s="15"/>
      <c r="KLX134" s="15"/>
      <c r="KLY134" s="15"/>
      <c r="KLZ134" s="15"/>
      <c r="KMA134" s="15"/>
      <c r="KMB134" s="15"/>
      <c r="KMC134" s="15"/>
      <c r="KMD134" s="15"/>
      <c r="KME134" s="15"/>
      <c r="KMF134" s="15"/>
      <c r="KMG134" s="15"/>
      <c r="KMH134" s="15"/>
      <c r="KMI134" s="15"/>
      <c r="KMJ134" s="15"/>
      <c r="KMK134" s="15"/>
      <c r="KML134" s="15"/>
      <c r="KMM134" s="15"/>
      <c r="KMN134" s="15"/>
      <c r="KMO134" s="15"/>
      <c r="KMP134" s="15"/>
      <c r="KMQ134" s="15"/>
      <c r="KMR134" s="15"/>
      <c r="KMS134" s="15"/>
      <c r="KMT134" s="15"/>
      <c r="KMU134" s="15"/>
      <c r="KMV134" s="15"/>
      <c r="KMW134" s="15"/>
      <c r="KMX134" s="15"/>
      <c r="KMY134" s="15"/>
      <c r="KMZ134" s="15"/>
      <c r="KNA134" s="15"/>
      <c r="KNB134" s="15"/>
      <c r="KNC134" s="15"/>
      <c r="KND134" s="15"/>
      <c r="KNE134" s="15"/>
      <c r="KNF134" s="15"/>
      <c r="KNG134" s="15"/>
      <c r="KNH134" s="15"/>
      <c r="KNI134" s="15"/>
      <c r="KNJ134" s="15"/>
      <c r="KNK134" s="15"/>
      <c r="KNL134" s="15"/>
      <c r="KNM134" s="15"/>
      <c r="KNN134" s="15"/>
      <c r="KNO134" s="15"/>
      <c r="KNP134" s="15"/>
      <c r="KNQ134" s="15"/>
      <c r="KNR134" s="15"/>
      <c r="KNS134" s="15"/>
      <c r="KNT134" s="15"/>
      <c r="KNU134" s="15"/>
      <c r="KNV134" s="15"/>
      <c r="KNW134" s="15"/>
      <c r="KNX134" s="15"/>
      <c r="KNY134" s="15"/>
      <c r="KNZ134" s="15"/>
      <c r="KOA134" s="15"/>
      <c r="KOB134" s="15"/>
      <c r="KOC134" s="15"/>
      <c r="KOD134" s="15"/>
      <c r="KOE134" s="15"/>
      <c r="KOF134" s="15"/>
      <c r="KOG134" s="15"/>
      <c r="KOH134" s="15"/>
      <c r="KOI134" s="15"/>
      <c r="KOJ134" s="15"/>
      <c r="KOK134" s="15"/>
      <c r="KOL134" s="15"/>
      <c r="KOM134" s="15"/>
      <c r="KON134" s="15"/>
      <c r="KOO134" s="15"/>
      <c r="KOP134" s="15"/>
      <c r="KOQ134" s="15"/>
      <c r="KOR134" s="15"/>
      <c r="KOS134" s="15"/>
      <c r="KOT134" s="15"/>
      <c r="KOU134" s="15"/>
      <c r="KOV134" s="15"/>
      <c r="KOW134" s="15"/>
      <c r="KOX134" s="15"/>
      <c r="KOY134" s="15"/>
      <c r="KOZ134" s="15"/>
      <c r="KPA134" s="15"/>
      <c r="KPB134" s="15"/>
      <c r="KPC134" s="15"/>
      <c r="KPD134" s="15"/>
      <c r="KPE134" s="15"/>
      <c r="KPF134" s="15"/>
      <c r="KPG134" s="15"/>
      <c r="KPH134" s="15"/>
      <c r="KPI134" s="15"/>
      <c r="KPJ134" s="15"/>
      <c r="KPK134" s="15"/>
      <c r="KPL134" s="15"/>
      <c r="KPM134" s="15"/>
      <c r="KPN134" s="15"/>
      <c r="KPO134" s="15"/>
      <c r="KPP134" s="15"/>
      <c r="KPQ134" s="15"/>
      <c r="KPR134" s="15"/>
      <c r="KPS134" s="15"/>
      <c r="KPT134" s="15"/>
      <c r="KPU134" s="15"/>
      <c r="KPV134" s="15"/>
      <c r="KPW134" s="15"/>
      <c r="KPX134" s="15"/>
      <c r="KPY134" s="15"/>
      <c r="KPZ134" s="15"/>
      <c r="KQA134" s="15"/>
      <c r="KQB134" s="15"/>
      <c r="KQC134" s="15"/>
      <c r="KQD134" s="15"/>
      <c r="KQE134" s="15"/>
      <c r="KQF134" s="15"/>
      <c r="KQG134" s="15"/>
      <c r="KQH134" s="15"/>
      <c r="KQI134" s="15"/>
      <c r="KQJ134" s="15"/>
      <c r="KQK134" s="15"/>
      <c r="KQL134" s="15"/>
      <c r="KQM134" s="15"/>
      <c r="KQN134" s="15"/>
      <c r="KQO134" s="15"/>
      <c r="KQP134" s="15"/>
      <c r="KQQ134" s="15"/>
      <c r="KQR134" s="15"/>
      <c r="KQS134" s="15"/>
      <c r="KQT134" s="15"/>
      <c r="KQU134" s="15"/>
      <c r="KQV134" s="15"/>
      <c r="KQW134" s="15"/>
      <c r="KQX134" s="15"/>
      <c r="KQY134" s="15"/>
      <c r="KQZ134" s="15"/>
      <c r="KRA134" s="15"/>
      <c r="KRB134" s="15"/>
      <c r="KRC134" s="15"/>
      <c r="KRD134" s="15"/>
      <c r="KRE134" s="15"/>
      <c r="KRF134" s="15"/>
      <c r="KRG134" s="15"/>
      <c r="KRH134" s="15"/>
      <c r="KRI134" s="15"/>
      <c r="KRJ134" s="15"/>
      <c r="KRK134" s="15"/>
      <c r="KRL134" s="15"/>
      <c r="KRM134" s="15"/>
      <c r="KRN134" s="15"/>
      <c r="KRO134" s="15"/>
      <c r="KRP134" s="15"/>
      <c r="KRQ134" s="15"/>
      <c r="KRR134" s="15"/>
      <c r="KRS134" s="15"/>
      <c r="KRT134" s="15"/>
      <c r="KRU134" s="15"/>
      <c r="KRV134" s="15"/>
      <c r="KRW134" s="15"/>
      <c r="KRX134" s="15"/>
      <c r="KRY134" s="15"/>
      <c r="KRZ134" s="15"/>
      <c r="KSA134" s="15"/>
      <c r="KSB134" s="15"/>
      <c r="KSC134" s="15"/>
      <c r="KSD134" s="15"/>
      <c r="KSE134" s="15"/>
      <c r="KSF134" s="15"/>
      <c r="KSG134" s="15"/>
      <c r="KSH134" s="15"/>
      <c r="KSI134" s="15"/>
      <c r="KSJ134" s="15"/>
      <c r="KSK134" s="15"/>
      <c r="KSL134" s="15"/>
      <c r="KSM134" s="15"/>
      <c r="KSN134" s="15"/>
      <c r="KSO134" s="15"/>
      <c r="KSP134" s="15"/>
      <c r="KSQ134" s="15"/>
      <c r="KSR134" s="15"/>
      <c r="KSS134" s="15"/>
      <c r="KST134" s="15"/>
      <c r="KSU134" s="15"/>
      <c r="KSV134" s="15"/>
      <c r="KSW134" s="15"/>
      <c r="KSX134" s="15"/>
      <c r="KSY134" s="15"/>
      <c r="KSZ134" s="15"/>
      <c r="KTA134" s="15"/>
      <c r="KTB134" s="15"/>
      <c r="KTC134" s="15"/>
      <c r="KTD134" s="15"/>
      <c r="KTE134" s="15"/>
      <c r="KTF134" s="15"/>
      <c r="KTG134" s="15"/>
      <c r="KTH134" s="15"/>
      <c r="KTI134" s="15"/>
      <c r="KTJ134" s="15"/>
      <c r="KTK134" s="15"/>
      <c r="KTL134" s="15"/>
      <c r="KTM134" s="15"/>
      <c r="KTN134" s="15"/>
      <c r="KTO134" s="15"/>
      <c r="KTP134" s="15"/>
      <c r="KTQ134" s="15"/>
      <c r="KTR134" s="15"/>
      <c r="KTS134" s="15"/>
      <c r="KTT134" s="15"/>
      <c r="KTU134" s="15"/>
      <c r="KTV134" s="15"/>
      <c r="KTW134" s="15"/>
      <c r="KTX134" s="15"/>
      <c r="KTY134" s="15"/>
      <c r="KTZ134" s="15"/>
      <c r="KUA134" s="15"/>
      <c r="KUB134" s="15"/>
      <c r="KUC134" s="15"/>
      <c r="KUD134" s="15"/>
      <c r="KUE134" s="15"/>
      <c r="KUF134" s="15"/>
      <c r="KUG134" s="15"/>
      <c r="KUH134" s="15"/>
      <c r="KUI134" s="15"/>
      <c r="KUJ134" s="15"/>
      <c r="KUK134" s="15"/>
      <c r="KUL134" s="15"/>
      <c r="KUM134" s="15"/>
      <c r="KUN134" s="15"/>
      <c r="KUO134" s="15"/>
      <c r="KUP134" s="15"/>
      <c r="KUQ134" s="15"/>
      <c r="KUR134" s="15"/>
      <c r="KUS134" s="15"/>
      <c r="KUT134" s="15"/>
      <c r="KUU134" s="15"/>
      <c r="KUV134" s="15"/>
      <c r="KUW134" s="15"/>
      <c r="KUX134" s="15"/>
      <c r="KUY134" s="15"/>
      <c r="KUZ134" s="15"/>
      <c r="KVA134" s="15"/>
      <c r="KVB134" s="15"/>
      <c r="KVC134" s="15"/>
      <c r="KVD134" s="15"/>
      <c r="KVE134" s="15"/>
      <c r="KVF134" s="15"/>
      <c r="KVG134" s="15"/>
      <c r="KVH134" s="15"/>
      <c r="KVI134" s="15"/>
      <c r="KVJ134" s="15"/>
      <c r="KVK134" s="15"/>
      <c r="KVL134" s="15"/>
      <c r="KVM134" s="15"/>
      <c r="KVN134" s="15"/>
      <c r="KVO134" s="15"/>
      <c r="KVP134" s="15"/>
      <c r="KVQ134" s="15"/>
      <c r="KVR134" s="15"/>
      <c r="KVS134" s="15"/>
      <c r="KVT134" s="15"/>
      <c r="KVU134" s="15"/>
      <c r="KVV134" s="15"/>
      <c r="KVW134" s="15"/>
      <c r="KVX134" s="15"/>
      <c r="KVY134" s="15"/>
      <c r="KVZ134" s="15"/>
      <c r="KWA134" s="15"/>
      <c r="KWB134" s="15"/>
      <c r="KWC134" s="15"/>
      <c r="KWD134" s="15"/>
      <c r="KWE134" s="15"/>
      <c r="KWF134" s="15"/>
      <c r="KWG134" s="15"/>
      <c r="KWH134" s="15"/>
      <c r="KWI134" s="15"/>
      <c r="KWJ134" s="15"/>
      <c r="KWK134" s="15"/>
      <c r="KWL134" s="15"/>
      <c r="KWM134" s="15"/>
      <c r="KWN134" s="15"/>
      <c r="KWO134" s="15"/>
      <c r="KWP134" s="15"/>
      <c r="KWQ134" s="15"/>
      <c r="KWR134" s="15"/>
      <c r="KWS134" s="15"/>
      <c r="KWT134" s="15"/>
      <c r="KWU134" s="15"/>
      <c r="KWV134" s="15"/>
      <c r="KWW134" s="15"/>
      <c r="KWX134" s="15"/>
      <c r="KWY134" s="15"/>
      <c r="KWZ134" s="15"/>
      <c r="KXA134" s="15"/>
      <c r="KXB134" s="15"/>
      <c r="KXC134" s="15"/>
      <c r="KXD134" s="15"/>
      <c r="KXE134" s="15"/>
      <c r="KXF134" s="15"/>
      <c r="KXG134" s="15"/>
      <c r="KXH134" s="15"/>
      <c r="KXI134" s="15"/>
      <c r="KXJ134" s="15"/>
      <c r="KXK134" s="15"/>
      <c r="KXL134" s="15"/>
      <c r="KXM134" s="15"/>
      <c r="KXN134" s="15"/>
      <c r="KXO134" s="15"/>
      <c r="KXP134" s="15"/>
      <c r="KXQ134" s="15"/>
      <c r="KXR134" s="15"/>
      <c r="KXS134" s="15"/>
      <c r="KXT134" s="15"/>
      <c r="KXU134" s="15"/>
      <c r="KXV134" s="15"/>
      <c r="KXW134" s="15"/>
      <c r="KXX134" s="15"/>
      <c r="KXY134" s="15"/>
      <c r="KXZ134" s="15"/>
      <c r="KYA134" s="15"/>
      <c r="KYB134" s="15"/>
      <c r="KYC134" s="15"/>
      <c r="KYD134" s="15"/>
      <c r="KYE134" s="15"/>
      <c r="KYF134" s="15"/>
      <c r="KYG134" s="15"/>
      <c r="KYH134" s="15"/>
      <c r="KYI134" s="15"/>
      <c r="KYJ134" s="15"/>
      <c r="KYK134" s="15"/>
      <c r="KYL134" s="15"/>
      <c r="KYM134" s="15"/>
      <c r="KYN134" s="15"/>
      <c r="KYO134" s="15"/>
      <c r="KYP134" s="15"/>
      <c r="KYQ134" s="15"/>
      <c r="KYR134" s="15"/>
      <c r="KYS134" s="15"/>
      <c r="KYT134" s="15"/>
      <c r="KYU134" s="15"/>
      <c r="KYV134" s="15"/>
      <c r="KYW134" s="15"/>
      <c r="KYX134" s="15"/>
      <c r="KYY134" s="15"/>
      <c r="KYZ134" s="15"/>
      <c r="KZA134" s="15"/>
      <c r="KZB134" s="15"/>
      <c r="KZC134" s="15"/>
      <c r="KZD134" s="15"/>
      <c r="KZE134" s="15"/>
      <c r="KZF134" s="15"/>
      <c r="KZG134" s="15"/>
      <c r="KZH134" s="15"/>
      <c r="KZI134" s="15"/>
      <c r="KZJ134" s="15"/>
      <c r="KZK134" s="15"/>
      <c r="KZL134" s="15"/>
      <c r="KZM134" s="15"/>
      <c r="KZN134" s="15"/>
      <c r="KZO134" s="15"/>
      <c r="KZP134" s="15"/>
      <c r="KZQ134" s="15"/>
      <c r="KZR134" s="15"/>
      <c r="KZS134" s="15"/>
      <c r="KZT134" s="15"/>
      <c r="KZU134" s="15"/>
      <c r="KZV134" s="15"/>
      <c r="KZW134" s="15"/>
      <c r="KZX134" s="15"/>
      <c r="KZY134" s="15"/>
      <c r="KZZ134" s="15"/>
      <c r="LAA134" s="15"/>
      <c r="LAB134" s="15"/>
      <c r="LAC134" s="15"/>
      <c r="LAD134" s="15"/>
      <c r="LAE134" s="15"/>
      <c r="LAF134" s="15"/>
      <c r="LAG134" s="15"/>
      <c r="LAH134" s="15"/>
      <c r="LAI134" s="15"/>
      <c r="LAJ134" s="15"/>
      <c r="LAK134" s="15"/>
      <c r="LAL134" s="15"/>
      <c r="LAM134" s="15"/>
      <c r="LAN134" s="15"/>
      <c r="LAO134" s="15"/>
      <c r="LAP134" s="15"/>
      <c r="LAQ134" s="15"/>
      <c r="LAR134" s="15"/>
      <c r="LAS134" s="15"/>
      <c r="LAT134" s="15"/>
      <c r="LAU134" s="15"/>
      <c r="LAV134" s="15"/>
      <c r="LAW134" s="15"/>
      <c r="LAX134" s="15"/>
      <c r="LAY134" s="15"/>
      <c r="LAZ134" s="15"/>
      <c r="LBA134" s="15"/>
      <c r="LBB134" s="15"/>
      <c r="LBC134" s="15"/>
      <c r="LBD134" s="15"/>
      <c r="LBE134" s="15"/>
      <c r="LBF134" s="15"/>
      <c r="LBG134" s="15"/>
      <c r="LBH134" s="15"/>
      <c r="LBI134" s="15"/>
      <c r="LBJ134" s="15"/>
      <c r="LBK134" s="15"/>
      <c r="LBL134" s="15"/>
      <c r="LBM134" s="15"/>
      <c r="LBN134" s="15"/>
      <c r="LBO134" s="15"/>
      <c r="LBP134" s="15"/>
      <c r="LBQ134" s="15"/>
      <c r="LBR134" s="15"/>
      <c r="LBS134" s="15"/>
      <c r="LBT134" s="15"/>
      <c r="LBU134" s="15"/>
      <c r="LBV134" s="15"/>
      <c r="LBW134" s="15"/>
      <c r="LBX134" s="15"/>
      <c r="LBY134" s="15"/>
      <c r="LBZ134" s="15"/>
      <c r="LCA134" s="15"/>
      <c r="LCB134" s="15"/>
      <c r="LCC134" s="15"/>
      <c r="LCD134" s="15"/>
      <c r="LCE134" s="15"/>
      <c r="LCF134" s="15"/>
      <c r="LCG134" s="15"/>
      <c r="LCH134" s="15"/>
      <c r="LCI134" s="15"/>
      <c r="LCJ134" s="15"/>
      <c r="LCK134" s="15"/>
      <c r="LCL134" s="15"/>
      <c r="LCM134" s="15"/>
      <c r="LCN134" s="15"/>
      <c r="LCO134" s="15"/>
      <c r="LCP134" s="15"/>
      <c r="LCQ134" s="15"/>
      <c r="LCR134" s="15"/>
      <c r="LCS134" s="15"/>
      <c r="LCT134" s="15"/>
      <c r="LCU134" s="15"/>
      <c r="LCV134" s="15"/>
      <c r="LCW134" s="15"/>
      <c r="LCX134" s="15"/>
      <c r="LCY134" s="15"/>
      <c r="LCZ134" s="15"/>
      <c r="LDA134" s="15"/>
      <c r="LDB134" s="15"/>
      <c r="LDC134" s="15"/>
      <c r="LDD134" s="15"/>
      <c r="LDE134" s="15"/>
      <c r="LDF134" s="15"/>
      <c r="LDG134" s="15"/>
      <c r="LDH134" s="15"/>
      <c r="LDI134" s="15"/>
      <c r="LDJ134" s="15"/>
      <c r="LDK134" s="15"/>
      <c r="LDL134" s="15"/>
      <c r="LDM134" s="15"/>
      <c r="LDN134" s="15"/>
      <c r="LDO134" s="15"/>
      <c r="LDP134" s="15"/>
      <c r="LDQ134" s="15"/>
      <c r="LDR134" s="15"/>
      <c r="LDS134" s="15"/>
      <c r="LDT134" s="15"/>
      <c r="LDU134" s="15"/>
      <c r="LDV134" s="15"/>
      <c r="LDW134" s="15"/>
      <c r="LDX134" s="15"/>
      <c r="LDY134" s="15"/>
      <c r="LDZ134" s="15"/>
      <c r="LEA134" s="15"/>
      <c r="LEB134" s="15"/>
      <c r="LEC134" s="15"/>
      <c r="LED134" s="15"/>
      <c r="LEE134" s="15"/>
      <c r="LEF134" s="15"/>
      <c r="LEG134" s="15"/>
      <c r="LEH134" s="15"/>
      <c r="LEI134" s="15"/>
      <c r="LEJ134" s="15"/>
      <c r="LEK134" s="15"/>
      <c r="LEL134" s="15"/>
      <c r="LEM134" s="15"/>
      <c r="LEN134" s="15"/>
      <c r="LEO134" s="15"/>
      <c r="LEP134" s="15"/>
      <c r="LEQ134" s="15"/>
      <c r="LER134" s="15"/>
      <c r="LES134" s="15"/>
      <c r="LET134" s="15"/>
      <c r="LEU134" s="15"/>
      <c r="LEV134" s="15"/>
      <c r="LEW134" s="15"/>
      <c r="LEX134" s="15"/>
      <c r="LEY134" s="15"/>
      <c r="LEZ134" s="15"/>
      <c r="LFA134" s="15"/>
      <c r="LFB134" s="15"/>
      <c r="LFC134" s="15"/>
      <c r="LFD134" s="15"/>
      <c r="LFE134" s="15"/>
      <c r="LFF134" s="15"/>
      <c r="LFG134" s="15"/>
      <c r="LFH134" s="15"/>
      <c r="LFI134" s="15"/>
      <c r="LFJ134" s="15"/>
      <c r="LFK134" s="15"/>
      <c r="LFL134" s="15"/>
      <c r="LFM134" s="15"/>
      <c r="LFN134" s="15"/>
      <c r="LFO134" s="15"/>
      <c r="LFP134" s="15"/>
      <c r="LFQ134" s="15"/>
      <c r="LFR134" s="15"/>
      <c r="LFS134" s="15"/>
      <c r="LFT134" s="15"/>
      <c r="LFU134" s="15"/>
      <c r="LFV134" s="15"/>
      <c r="LFW134" s="15"/>
      <c r="LFX134" s="15"/>
      <c r="LFY134" s="15"/>
      <c r="LFZ134" s="15"/>
      <c r="LGA134" s="15"/>
      <c r="LGB134" s="15"/>
      <c r="LGC134" s="15"/>
      <c r="LGD134" s="15"/>
      <c r="LGE134" s="15"/>
      <c r="LGF134" s="15"/>
      <c r="LGG134" s="15"/>
      <c r="LGH134" s="15"/>
      <c r="LGI134" s="15"/>
      <c r="LGJ134" s="15"/>
      <c r="LGK134" s="15"/>
      <c r="LGL134" s="15"/>
      <c r="LGM134" s="15"/>
      <c r="LGN134" s="15"/>
      <c r="LGO134" s="15"/>
      <c r="LGP134" s="15"/>
      <c r="LGQ134" s="15"/>
      <c r="LGR134" s="15"/>
      <c r="LGS134" s="15"/>
      <c r="LGT134" s="15"/>
      <c r="LGU134" s="15"/>
      <c r="LGV134" s="15"/>
      <c r="LGW134" s="15"/>
      <c r="LGX134" s="15"/>
      <c r="LGY134" s="15"/>
      <c r="LGZ134" s="15"/>
      <c r="LHA134" s="15"/>
      <c r="LHB134" s="15"/>
      <c r="LHC134" s="15"/>
      <c r="LHD134" s="15"/>
      <c r="LHE134" s="15"/>
      <c r="LHF134" s="15"/>
      <c r="LHG134" s="15"/>
      <c r="LHH134" s="15"/>
      <c r="LHI134" s="15"/>
      <c r="LHJ134" s="15"/>
      <c r="LHK134" s="15"/>
      <c r="LHL134" s="15"/>
      <c r="LHM134" s="15"/>
      <c r="LHN134" s="15"/>
      <c r="LHO134" s="15"/>
      <c r="LHP134" s="15"/>
      <c r="LHQ134" s="15"/>
      <c r="LHR134" s="15"/>
      <c r="LHS134" s="15"/>
      <c r="LHT134" s="15"/>
      <c r="LHU134" s="15"/>
      <c r="LHV134" s="15"/>
      <c r="LHW134" s="15"/>
      <c r="LHX134" s="15"/>
      <c r="LHY134" s="15"/>
      <c r="LHZ134" s="15"/>
      <c r="LIA134" s="15"/>
      <c r="LIB134" s="15"/>
      <c r="LIC134" s="15"/>
      <c r="LID134" s="15"/>
      <c r="LIE134" s="15"/>
      <c r="LIF134" s="15"/>
      <c r="LIG134" s="15"/>
      <c r="LIH134" s="15"/>
      <c r="LII134" s="15"/>
      <c r="LIJ134" s="15"/>
      <c r="LIK134" s="15"/>
      <c r="LIL134" s="15"/>
      <c r="LIM134" s="15"/>
      <c r="LIN134" s="15"/>
      <c r="LIO134" s="15"/>
      <c r="LIP134" s="15"/>
      <c r="LIQ134" s="15"/>
      <c r="LIR134" s="15"/>
      <c r="LIS134" s="15"/>
      <c r="LIT134" s="15"/>
      <c r="LIU134" s="15"/>
      <c r="LIV134" s="15"/>
      <c r="LIW134" s="15"/>
      <c r="LIX134" s="15"/>
      <c r="LIY134" s="15"/>
      <c r="LIZ134" s="15"/>
      <c r="LJA134" s="15"/>
      <c r="LJB134" s="15"/>
      <c r="LJC134" s="15"/>
      <c r="LJD134" s="15"/>
      <c r="LJE134" s="15"/>
      <c r="LJF134" s="15"/>
      <c r="LJG134" s="15"/>
      <c r="LJH134" s="15"/>
      <c r="LJI134" s="15"/>
      <c r="LJJ134" s="15"/>
      <c r="LJK134" s="15"/>
      <c r="LJL134" s="15"/>
      <c r="LJM134" s="15"/>
      <c r="LJN134" s="15"/>
      <c r="LJO134" s="15"/>
      <c r="LJP134" s="15"/>
      <c r="LJQ134" s="15"/>
      <c r="LJR134" s="15"/>
      <c r="LJS134" s="15"/>
      <c r="LJT134" s="15"/>
      <c r="LJU134" s="15"/>
      <c r="LJV134" s="15"/>
      <c r="LJW134" s="15"/>
      <c r="LJX134" s="15"/>
      <c r="LJY134" s="15"/>
      <c r="LJZ134" s="15"/>
      <c r="LKA134" s="15"/>
      <c r="LKB134" s="15"/>
      <c r="LKC134" s="15"/>
      <c r="LKD134" s="15"/>
      <c r="LKE134" s="15"/>
      <c r="LKF134" s="15"/>
      <c r="LKG134" s="15"/>
      <c r="LKH134" s="15"/>
      <c r="LKI134" s="15"/>
      <c r="LKJ134" s="15"/>
      <c r="LKK134" s="15"/>
      <c r="LKL134" s="15"/>
      <c r="LKM134" s="15"/>
      <c r="LKN134" s="15"/>
      <c r="LKO134" s="15"/>
      <c r="LKP134" s="15"/>
      <c r="LKQ134" s="15"/>
      <c r="LKR134" s="15"/>
      <c r="LKS134" s="15"/>
      <c r="LKT134" s="15"/>
      <c r="LKU134" s="15"/>
      <c r="LKV134" s="15"/>
      <c r="LKW134" s="15"/>
      <c r="LKX134" s="15"/>
      <c r="LKY134" s="15"/>
      <c r="LKZ134" s="15"/>
      <c r="LLA134" s="15"/>
      <c r="LLB134" s="15"/>
      <c r="LLC134" s="15"/>
      <c r="LLD134" s="15"/>
      <c r="LLE134" s="15"/>
      <c r="LLF134" s="15"/>
      <c r="LLG134" s="15"/>
      <c r="LLH134" s="15"/>
      <c r="LLI134" s="15"/>
      <c r="LLJ134" s="15"/>
      <c r="LLK134" s="15"/>
      <c r="LLL134" s="15"/>
      <c r="LLM134" s="15"/>
      <c r="LLN134" s="15"/>
      <c r="LLO134" s="15"/>
      <c r="LLP134" s="15"/>
      <c r="LLQ134" s="15"/>
      <c r="LLR134" s="15"/>
      <c r="LLS134" s="15"/>
      <c r="LLT134" s="15"/>
      <c r="LLU134" s="15"/>
      <c r="LLV134" s="15"/>
      <c r="LLW134" s="15"/>
      <c r="LLX134" s="15"/>
      <c r="LLY134" s="15"/>
      <c r="LLZ134" s="15"/>
      <c r="LMA134" s="15"/>
      <c r="LMB134" s="15"/>
      <c r="LMC134" s="15"/>
      <c r="LMD134" s="15"/>
      <c r="LME134" s="15"/>
      <c r="LMF134" s="15"/>
      <c r="LMG134" s="15"/>
      <c r="LMH134" s="15"/>
      <c r="LMI134" s="15"/>
      <c r="LMJ134" s="15"/>
      <c r="LMK134" s="15"/>
      <c r="LML134" s="15"/>
      <c r="LMM134" s="15"/>
      <c r="LMN134" s="15"/>
      <c r="LMO134" s="15"/>
      <c r="LMP134" s="15"/>
      <c r="LMQ134" s="15"/>
      <c r="LMR134" s="15"/>
      <c r="LMS134" s="15"/>
      <c r="LMT134" s="15"/>
      <c r="LMU134" s="15"/>
      <c r="LMV134" s="15"/>
      <c r="LMW134" s="15"/>
      <c r="LMX134" s="15"/>
      <c r="LMY134" s="15"/>
      <c r="LMZ134" s="15"/>
      <c r="LNA134" s="15"/>
      <c r="LNB134" s="15"/>
      <c r="LNC134" s="15"/>
      <c r="LND134" s="15"/>
      <c r="LNE134" s="15"/>
      <c r="LNF134" s="15"/>
      <c r="LNG134" s="15"/>
      <c r="LNH134" s="15"/>
      <c r="LNI134" s="15"/>
      <c r="LNJ134" s="15"/>
      <c r="LNK134" s="15"/>
      <c r="LNL134" s="15"/>
      <c r="LNM134" s="15"/>
      <c r="LNN134" s="15"/>
      <c r="LNO134" s="15"/>
      <c r="LNP134" s="15"/>
      <c r="LNQ134" s="15"/>
      <c r="LNR134" s="15"/>
      <c r="LNS134" s="15"/>
      <c r="LNT134" s="15"/>
      <c r="LNU134" s="15"/>
      <c r="LNV134" s="15"/>
      <c r="LNW134" s="15"/>
      <c r="LNX134" s="15"/>
      <c r="LNY134" s="15"/>
      <c r="LNZ134" s="15"/>
      <c r="LOA134" s="15"/>
      <c r="LOB134" s="15"/>
      <c r="LOC134" s="15"/>
      <c r="LOD134" s="15"/>
      <c r="LOE134" s="15"/>
      <c r="LOF134" s="15"/>
      <c r="LOG134" s="15"/>
      <c r="LOH134" s="15"/>
      <c r="LOI134" s="15"/>
      <c r="LOJ134" s="15"/>
      <c r="LOK134" s="15"/>
      <c r="LOL134" s="15"/>
      <c r="LOM134" s="15"/>
      <c r="LON134" s="15"/>
      <c r="LOO134" s="15"/>
      <c r="LOP134" s="15"/>
      <c r="LOQ134" s="15"/>
      <c r="LOR134" s="15"/>
      <c r="LOS134" s="15"/>
      <c r="LOT134" s="15"/>
      <c r="LOU134" s="15"/>
      <c r="LOV134" s="15"/>
      <c r="LOW134" s="15"/>
      <c r="LOX134" s="15"/>
      <c r="LOY134" s="15"/>
      <c r="LOZ134" s="15"/>
      <c r="LPA134" s="15"/>
      <c r="LPB134" s="15"/>
      <c r="LPC134" s="15"/>
      <c r="LPD134" s="15"/>
      <c r="LPE134" s="15"/>
      <c r="LPF134" s="15"/>
      <c r="LPG134" s="15"/>
      <c r="LPH134" s="15"/>
      <c r="LPI134" s="15"/>
      <c r="LPJ134" s="15"/>
      <c r="LPK134" s="15"/>
      <c r="LPL134" s="15"/>
      <c r="LPM134" s="15"/>
      <c r="LPN134" s="15"/>
      <c r="LPO134" s="15"/>
      <c r="LPP134" s="15"/>
      <c r="LPQ134" s="15"/>
      <c r="LPR134" s="15"/>
      <c r="LPS134" s="15"/>
      <c r="LPT134" s="15"/>
      <c r="LPU134" s="15"/>
      <c r="LPV134" s="15"/>
      <c r="LPW134" s="15"/>
      <c r="LPX134" s="15"/>
      <c r="LPY134" s="15"/>
      <c r="LPZ134" s="15"/>
      <c r="LQA134" s="15"/>
      <c r="LQB134" s="15"/>
      <c r="LQC134" s="15"/>
      <c r="LQD134" s="15"/>
      <c r="LQE134" s="15"/>
      <c r="LQF134" s="15"/>
      <c r="LQG134" s="15"/>
      <c r="LQH134" s="15"/>
      <c r="LQI134" s="15"/>
      <c r="LQJ134" s="15"/>
      <c r="LQK134" s="15"/>
      <c r="LQL134" s="15"/>
      <c r="LQM134" s="15"/>
      <c r="LQN134" s="15"/>
      <c r="LQO134" s="15"/>
      <c r="LQP134" s="15"/>
      <c r="LQQ134" s="15"/>
      <c r="LQR134" s="15"/>
      <c r="LQS134" s="15"/>
      <c r="LQT134" s="15"/>
      <c r="LQU134" s="15"/>
      <c r="LQV134" s="15"/>
      <c r="LQW134" s="15"/>
      <c r="LQX134" s="15"/>
      <c r="LQY134" s="15"/>
      <c r="LQZ134" s="15"/>
      <c r="LRA134" s="15"/>
      <c r="LRB134" s="15"/>
      <c r="LRC134" s="15"/>
      <c r="LRD134" s="15"/>
      <c r="LRE134" s="15"/>
      <c r="LRF134" s="15"/>
      <c r="LRG134" s="15"/>
      <c r="LRH134" s="15"/>
      <c r="LRI134" s="15"/>
      <c r="LRJ134" s="15"/>
      <c r="LRK134" s="15"/>
      <c r="LRL134" s="15"/>
      <c r="LRM134" s="15"/>
      <c r="LRN134" s="15"/>
      <c r="LRO134" s="15"/>
      <c r="LRP134" s="15"/>
      <c r="LRQ134" s="15"/>
      <c r="LRR134" s="15"/>
      <c r="LRS134" s="15"/>
      <c r="LRT134" s="15"/>
      <c r="LRU134" s="15"/>
      <c r="LRV134" s="15"/>
      <c r="LRW134" s="15"/>
      <c r="LRX134" s="15"/>
      <c r="LRY134" s="15"/>
      <c r="LRZ134" s="15"/>
      <c r="LSA134" s="15"/>
      <c r="LSB134" s="15"/>
      <c r="LSC134" s="15"/>
      <c r="LSD134" s="15"/>
      <c r="LSE134" s="15"/>
      <c r="LSF134" s="15"/>
      <c r="LSG134" s="15"/>
      <c r="LSH134" s="15"/>
      <c r="LSI134" s="15"/>
      <c r="LSJ134" s="15"/>
      <c r="LSK134" s="15"/>
      <c r="LSL134" s="15"/>
      <c r="LSM134" s="15"/>
      <c r="LSN134" s="15"/>
      <c r="LSO134" s="15"/>
      <c r="LSP134" s="15"/>
      <c r="LSQ134" s="15"/>
      <c r="LSR134" s="15"/>
      <c r="LSS134" s="15"/>
      <c r="LST134" s="15"/>
      <c r="LSU134" s="15"/>
      <c r="LSV134" s="15"/>
      <c r="LSW134" s="15"/>
      <c r="LSX134" s="15"/>
      <c r="LSY134" s="15"/>
      <c r="LSZ134" s="15"/>
      <c r="LTA134" s="15"/>
      <c r="LTB134" s="15"/>
      <c r="LTC134" s="15"/>
      <c r="LTD134" s="15"/>
      <c r="LTE134" s="15"/>
      <c r="LTF134" s="15"/>
      <c r="LTG134" s="15"/>
      <c r="LTH134" s="15"/>
      <c r="LTI134" s="15"/>
      <c r="LTJ134" s="15"/>
      <c r="LTK134" s="15"/>
      <c r="LTL134" s="15"/>
      <c r="LTM134" s="15"/>
      <c r="LTN134" s="15"/>
      <c r="LTO134" s="15"/>
      <c r="LTP134" s="15"/>
      <c r="LTQ134" s="15"/>
      <c r="LTR134" s="15"/>
      <c r="LTS134" s="15"/>
      <c r="LTT134" s="15"/>
      <c r="LTU134" s="15"/>
      <c r="LTV134" s="15"/>
      <c r="LTW134" s="15"/>
      <c r="LTX134" s="15"/>
      <c r="LTY134" s="15"/>
      <c r="LTZ134" s="15"/>
      <c r="LUA134" s="15"/>
      <c r="LUB134" s="15"/>
      <c r="LUC134" s="15"/>
      <c r="LUD134" s="15"/>
      <c r="LUE134" s="15"/>
      <c r="LUF134" s="15"/>
      <c r="LUG134" s="15"/>
      <c r="LUH134" s="15"/>
      <c r="LUI134" s="15"/>
      <c r="LUJ134" s="15"/>
      <c r="LUK134" s="15"/>
      <c r="LUL134" s="15"/>
      <c r="LUM134" s="15"/>
      <c r="LUN134" s="15"/>
      <c r="LUO134" s="15"/>
      <c r="LUP134" s="15"/>
      <c r="LUQ134" s="15"/>
      <c r="LUR134" s="15"/>
      <c r="LUS134" s="15"/>
      <c r="LUT134" s="15"/>
      <c r="LUU134" s="15"/>
      <c r="LUV134" s="15"/>
      <c r="LUW134" s="15"/>
      <c r="LUX134" s="15"/>
      <c r="LUY134" s="15"/>
      <c r="LUZ134" s="15"/>
      <c r="LVA134" s="15"/>
      <c r="LVB134" s="15"/>
      <c r="LVC134" s="15"/>
      <c r="LVD134" s="15"/>
      <c r="LVE134" s="15"/>
      <c r="LVF134" s="15"/>
      <c r="LVG134" s="15"/>
      <c r="LVH134" s="15"/>
      <c r="LVI134" s="15"/>
      <c r="LVJ134" s="15"/>
      <c r="LVK134" s="15"/>
      <c r="LVL134" s="15"/>
      <c r="LVM134" s="15"/>
      <c r="LVN134" s="15"/>
      <c r="LVO134" s="15"/>
      <c r="LVP134" s="15"/>
      <c r="LVQ134" s="15"/>
      <c r="LVR134" s="15"/>
      <c r="LVS134" s="15"/>
      <c r="LVT134" s="15"/>
      <c r="LVU134" s="15"/>
      <c r="LVV134" s="15"/>
      <c r="LVW134" s="15"/>
      <c r="LVX134" s="15"/>
      <c r="LVY134" s="15"/>
      <c r="LVZ134" s="15"/>
      <c r="LWA134" s="15"/>
      <c r="LWB134" s="15"/>
      <c r="LWC134" s="15"/>
      <c r="LWD134" s="15"/>
      <c r="LWE134" s="15"/>
      <c r="LWF134" s="15"/>
      <c r="LWG134" s="15"/>
      <c r="LWH134" s="15"/>
      <c r="LWI134" s="15"/>
      <c r="LWJ134" s="15"/>
      <c r="LWK134" s="15"/>
      <c r="LWL134" s="15"/>
      <c r="LWM134" s="15"/>
      <c r="LWN134" s="15"/>
      <c r="LWO134" s="15"/>
      <c r="LWP134" s="15"/>
      <c r="LWQ134" s="15"/>
      <c r="LWR134" s="15"/>
      <c r="LWS134" s="15"/>
      <c r="LWT134" s="15"/>
      <c r="LWU134" s="15"/>
      <c r="LWV134" s="15"/>
      <c r="LWW134" s="15"/>
      <c r="LWX134" s="15"/>
      <c r="LWY134" s="15"/>
      <c r="LWZ134" s="15"/>
      <c r="LXA134" s="15"/>
      <c r="LXB134" s="15"/>
      <c r="LXC134" s="15"/>
      <c r="LXD134" s="15"/>
      <c r="LXE134" s="15"/>
      <c r="LXF134" s="15"/>
      <c r="LXG134" s="15"/>
      <c r="LXH134" s="15"/>
      <c r="LXI134" s="15"/>
      <c r="LXJ134" s="15"/>
      <c r="LXK134" s="15"/>
      <c r="LXL134" s="15"/>
      <c r="LXM134" s="15"/>
      <c r="LXN134" s="15"/>
      <c r="LXO134" s="15"/>
      <c r="LXP134" s="15"/>
      <c r="LXQ134" s="15"/>
      <c r="LXR134" s="15"/>
      <c r="LXS134" s="15"/>
      <c r="LXT134" s="15"/>
      <c r="LXU134" s="15"/>
      <c r="LXV134" s="15"/>
      <c r="LXW134" s="15"/>
      <c r="LXX134" s="15"/>
      <c r="LXY134" s="15"/>
      <c r="LXZ134" s="15"/>
      <c r="LYA134" s="15"/>
      <c r="LYB134" s="15"/>
      <c r="LYC134" s="15"/>
      <c r="LYD134" s="15"/>
      <c r="LYE134" s="15"/>
      <c r="LYF134" s="15"/>
      <c r="LYG134" s="15"/>
      <c r="LYH134" s="15"/>
      <c r="LYI134" s="15"/>
      <c r="LYJ134" s="15"/>
      <c r="LYK134" s="15"/>
      <c r="LYL134" s="15"/>
      <c r="LYM134" s="15"/>
      <c r="LYN134" s="15"/>
      <c r="LYO134" s="15"/>
      <c r="LYP134" s="15"/>
      <c r="LYQ134" s="15"/>
      <c r="LYR134" s="15"/>
      <c r="LYS134" s="15"/>
      <c r="LYT134" s="15"/>
      <c r="LYU134" s="15"/>
      <c r="LYV134" s="15"/>
      <c r="LYW134" s="15"/>
      <c r="LYX134" s="15"/>
      <c r="LYY134" s="15"/>
      <c r="LYZ134" s="15"/>
      <c r="LZA134" s="15"/>
      <c r="LZB134" s="15"/>
      <c r="LZC134" s="15"/>
      <c r="LZD134" s="15"/>
      <c r="LZE134" s="15"/>
      <c r="LZF134" s="15"/>
      <c r="LZG134" s="15"/>
      <c r="LZH134" s="15"/>
      <c r="LZI134" s="15"/>
      <c r="LZJ134" s="15"/>
      <c r="LZK134" s="15"/>
      <c r="LZL134" s="15"/>
      <c r="LZM134" s="15"/>
      <c r="LZN134" s="15"/>
      <c r="LZO134" s="15"/>
      <c r="LZP134" s="15"/>
      <c r="LZQ134" s="15"/>
      <c r="LZR134" s="15"/>
      <c r="LZS134" s="15"/>
      <c r="LZT134" s="15"/>
      <c r="LZU134" s="15"/>
      <c r="LZV134" s="15"/>
      <c r="LZW134" s="15"/>
      <c r="LZX134" s="15"/>
      <c r="LZY134" s="15"/>
      <c r="LZZ134" s="15"/>
      <c r="MAA134" s="15"/>
      <c r="MAB134" s="15"/>
      <c r="MAC134" s="15"/>
      <c r="MAD134" s="15"/>
      <c r="MAE134" s="15"/>
      <c r="MAF134" s="15"/>
      <c r="MAG134" s="15"/>
      <c r="MAH134" s="15"/>
      <c r="MAI134" s="15"/>
      <c r="MAJ134" s="15"/>
      <c r="MAK134" s="15"/>
      <c r="MAL134" s="15"/>
      <c r="MAM134" s="15"/>
      <c r="MAN134" s="15"/>
      <c r="MAO134" s="15"/>
      <c r="MAP134" s="15"/>
      <c r="MAQ134" s="15"/>
      <c r="MAR134" s="15"/>
      <c r="MAS134" s="15"/>
      <c r="MAT134" s="15"/>
      <c r="MAU134" s="15"/>
      <c r="MAV134" s="15"/>
      <c r="MAW134" s="15"/>
      <c r="MAX134" s="15"/>
      <c r="MAY134" s="15"/>
      <c r="MAZ134" s="15"/>
      <c r="MBA134" s="15"/>
      <c r="MBB134" s="15"/>
      <c r="MBC134" s="15"/>
      <c r="MBD134" s="15"/>
      <c r="MBE134" s="15"/>
      <c r="MBF134" s="15"/>
      <c r="MBG134" s="15"/>
      <c r="MBH134" s="15"/>
      <c r="MBI134" s="15"/>
      <c r="MBJ134" s="15"/>
      <c r="MBK134" s="15"/>
      <c r="MBL134" s="15"/>
      <c r="MBM134" s="15"/>
      <c r="MBN134" s="15"/>
      <c r="MBO134" s="15"/>
      <c r="MBP134" s="15"/>
      <c r="MBQ134" s="15"/>
      <c r="MBR134" s="15"/>
      <c r="MBS134" s="15"/>
      <c r="MBT134" s="15"/>
      <c r="MBU134" s="15"/>
      <c r="MBV134" s="15"/>
      <c r="MBW134" s="15"/>
      <c r="MBX134" s="15"/>
      <c r="MBY134" s="15"/>
      <c r="MBZ134" s="15"/>
      <c r="MCA134" s="15"/>
      <c r="MCB134" s="15"/>
      <c r="MCC134" s="15"/>
      <c r="MCD134" s="15"/>
      <c r="MCE134" s="15"/>
      <c r="MCF134" s="15"/>
      <c r="MCG134" s="15"/>
      <c r="MCH134" s="15"/>
      <c r="MCI134" s="15"/>
      <c r="MCJ134" s="15"/>
      <c r="MCK134" s="15"/>
      <c r="MCL134" s="15"/>
      <c r="MCM134" s="15"/>
      <c r="MCN134" s="15"/>
      <c r="MCO134" s="15"/>
      <c r="MCP134" s="15"/>
      <c r="MCQ134" s="15"/>
      <c r="MCR134" s="15"/>
      <c r="MCS134" s="15"/>
      <c r="MCT134" s="15"/>
      <c r="MCU134" s="15"/>
      <c r="MCV134" s="15"/>
      <c r="MCW134" s="15"/>
      <c r="MCX134" s="15"/>
      <c r="MCY134" s="15"/>
      <c r="MCZ134" s="15"/>
      <c r="MDA134" s="15"/>
      <c r="MDB134" s="15"/>
      <c r="MDC134" s="15"/>
      <c r="MDD134" s="15"/>
      <c r="MDE134" s="15"/>
      <c r="MDF134" s="15"/>
      <c r="MDG134" s="15"/>
      <c r="MDH134" s="15"/>
      <c r="MDI134" s="15"/>
      <c r="MDJ134" s="15"/>
      <c r="MDK134" s="15"/>
      <c r="MDL134" s="15"/>
      <c r="MDM134" s="15"/>
      <c r="MDN134" s="15"/>
      <c r="MDO134" s="15"/>
      <c r="MDP134" s="15"/>
      <c r="MDQ134" s="15"/>
      <c r="MDR134" s="15"/>
      <c r="MDS134" s="15"/>
      <c r="MDT134" s="15"/>
      <c r="MDU134" s="15"/>
      <c r="MDV134" s="15"/>
      <c r="MDW134" s="15"/>
      <c r="MDX134" s="15"/>
      <c r="MDY134" s="15"/>
      <c r="MDZ134" s="15"/>
      <c r="MEA134" s="15"/>
      <c r="MEB134" s="15"/>
      <c r="MEC134" s="15"/>
      <c r="MED134" s="15"/>
      <c r="MEE134" s="15"/>
      <c r="MEF134" s="15"/>
      <c r="MEG134" s="15"/>
      <c r="MEH134" s="15"/>
      <c r="MEI134" s="15"/>
      <c r="MEJ134" s="15"/>
      <c r="MEK134" s="15"/>
      <c r="MEL134" s="15"/>
      <c r="MEM134" s="15"/>
      <c r="MEN134" s="15"/>
      <c r="MEO134" s="15"/>
      <c r="MEP134" s="15"/>
      <c r="MEQ134" s="15"/>
      <c r="MER134" s="15"/>
      <c r="MES134" s="15"/>
      <c r="MET134" s="15"/>
      <c r="MEU134" s="15"/>
      <c r="MEV134" s="15"/>
      <c r="MEW134" s="15"/>
      <c r="MEX134" s="15"/>
      <c r="MEY134" s="15"/>
      <c r="MEZ134" s="15"/>
      <c r="MFA134" s="15"/>
      <c r="MFB134" s="15"/>
      <c r="MFC134" s="15"/>
      <c r="MFD134" s="15"/>
      <c r="MFE134" s="15"/>
      <c r="MFF134" s="15"/>
      <c r="MFG134" s="15"/>
      <c r="MFH134" s="15"/>
      <c r="MFI134" s="15"/>
      <c r="MFJ134" s="15"/>
      <c r="MFK134" s="15"/>
      <c r="MFL134" s="15"/>
      <c r="MFM134" s="15"/>
      <c r="MFN134" s="15"/>
      <c r="MFO134" s="15"/>
      <c r="MFP134" s="15"/>
      <c r="MFQ134" s="15"/>
      <c r="MFR134" s="15"/>
      <c r="MFS134" s="15"/>
      <c r="MFT134" s="15"/>
      <c r="MFU134" s="15"/>
      <c r="MFV134" s="15"/>
      <c r="MFW134" s="15"/>
      <c r="MFX134" s="15"/>
      <c r="MFY134" s="15"/>
      <c r="MFZ134" s="15"/>
      <c r="MGA134" s="15"/>
      <c r="MGB134" s="15"/>
      <c r="MGC134" s="15"/>
      <c r="MGD134" s="15"/>
      <c r="MGE134" s="15"/>
      <c r="MGF134" s="15"/>
      <c r="MGG134" s="15"/>
      <c r="MGH134" s="15"/>
      <c r="MGI134" s="15"/>
      <c r="MGJ134" s="15"/>
      <c r="MGK134" s="15"/>
      <c r="MGL134" s="15"/>
      <c r="MGM134" s="15"/>
      <c r="MGN134" s="15"/>
      <c r="MGO134" s="15"/>
      <c r="MGP134" s="15"/>
      <c r="MGQ134" s="15"/>
      <c r="MGR134" s="15"/>
      <c r="MGS134" s="15"/>
      <c r="MGT134" s="15"/>
      <c r="MGU134" s="15"/>
      <c r="MGV134" s="15"/>
      <c r="MGW134" s="15"/>
      <c r="MGX134" s="15"/>
      <c r="MGY134" s="15"/>
      <c r="MGZ134" s="15"/>
      <c r="MHA134" s="15"/>
      <c r="MHB134" s="15"/>
      <c r="MHC134" s="15"/>
      <c r="MHD134" s="15"/>
      <c r="MHE134" s="15"/>
      <c r="MHF134" s="15"/>
      <c r="MHG134" s="15"/>
      <c r="MHH134" s="15"/>
      <c r="MHI134" s="15"/>
      <c r="MHJ134" s="15"/>
      <c r="MHK134" s="15"/>
      <c r="MHL134" s="15"/>
      <c r="MHM134" s="15"/>
      <c r="MHN134" s="15"/>
      <c r="MHO134" s="15"/>
      <c r="MHP134" s="15"/>
      <c r="MHQ134" s="15"/>
      <c r="MHR134" s="15"/>
      <c r="MHS134" s="15"/>
      <c r="MHT134" s="15"/>
      <c r="MHU134" s="15"/>
      <c r="MHV134" s="15"/>
      <c r="MHW134" s="15"/>
      <c r="MHX134" s="15"/>
      <c r="MHY134" s="15"/>
      <c r="MHZ134" s="15"/>
      <c r="MIA134" s="15"/>
      <c r="MIB134" s="15"/>
      <c r="MIC134" s="15"/>
      <c r="MID134" s="15"/>
      <c r="MIE134" s="15"/>
      <c r="MIF134" s="15"/>
      <c r="MIG134" s="15"/>
      <c r="MIH134" s="15"/>
      <c r="MII134" s="15"/>
      <c r="MIJ134" s="15"/>
      <c r="MIK134" s="15"/>
      <c r="MIL134" s="15"/>
      <c r="MIM134" s="15"/>
      <c r="MIN134" s="15"/>
      <c r="MIO134" s="15"/>
      <c r="MIP134" s="15"/>
      <c r="MIQ134" s="15"/>
      <c r="MIR134" s="15"/>
      <c r="MIS134" s="15"/>
      <c r="MIT134" s="15"/>
      <c r="MIU134" s="15"/>
      <c r="MIV134" s="15"/>
      <c r="MIW134" s="15"/>
      <c r="MIX134" s="15"/>
      <c r="MIY134" s="15"/>
      <c r="MIZ134" s="15"/>
      <c r="MJA134" s="15"/>
      <c r="MJB134" s="15"/>
      <c r="MJC134" s="15"/>
      <c r="MJD134" s="15"/>
      <c r="MJE134" s="15"/>
      <c r="MJF134" s="15"/>
      <c r="MJG134" s="15"/>
      <c r="MJH134" s="15"/>
      <c r="MJI134" s="15"/>
      <c r="MJJ134" s="15"/>
      <c r="MJK134" s="15"/>
      <c r="MJL134" s="15"/>
      <c r="MJM134" s="15"/>
      <c r="MJN134" s="15"/>
      <c r="MJO134" s="15"/>
      <c r="MJP134" s="15"/>
      <c r="MJQ134" s="15"/>
      <c r="MJR134" s="15"/>
      <c r="MJS134" s="15"/>
      <c r="MJT134" s="15"/>
      <c r="MJU134" s="15"/>
      <c r="MJV134" s="15"/>
      <c r="MJW134" s="15"/>
      <c r="MJX134" s="15"/>
      <c r="MJY134" s="15"/>
      <c r="MJZ134" s="15"/>
      <c r="MKA134" s="15"/>
      <c r="MKB134" s="15"/>
      <c r="MKC134" s="15"/>
      <c r="MKD134" s="15"/>
      <c r="MKE134" s="15"/>
      <c r="MKF134" s="15"/>
      <c r="MKG134" s="15"/>
      <c r="MKH134" s="15"/>
      <c r="MKI134" s="15"/>
      <c r="MKJ134" s="15"/>
      <c r="MKK134" s="15"/>
      <c r="MKL134" s="15"/>
      <c r="MKM134" s="15"/>
      <c r="MKN134" s="15"/>
      <c r="MKO134" s="15"/>
      <c r="MKP134" s="15"/>
      <c r="MKQ134" s="15"/>
      <c r="MKR134" s="15"/>
      <c r="MKS134" s="15"/>
      <c r="MKT134" s="15"/>
      <c r="MKU134" s="15"/>
      <c r="MKV134" s="15"/>
      <c r="MKW134" s="15"/>
      <c r="MKX134" s="15"/>
      <c r="MKY134" s="15"/>
      <c r="MKZ134" s="15"/>
      <c r="MLA134" s="15"/>
      <c r="MLB134" s="15"/>
      <c r="MLC134" s="15"/>
      <c r="MLD134" s="15"/>
      <c r="MLE134" s="15"/>
      <c r="MLF134" s="15"/>
      <c r="MLG134" s="15"/>
      <c r="MLH134" s="15"/>
      <c r="MLI134" s="15"/>
      <c r="MLJ134" s="15"/>
      <c r="MLK134" s="15"/>
      <c r="MLL134" s="15"/>
      <c r="MLM134" s="15"/>
      <c r="MLN134" s="15"/>
      <c r="MLO134" s="15"/>
      <c r="MLP134" s="15"/>
      <c r="MLQ134" s="15"/>
      <c r="MLR134" s="15"/>
      <c r="MLS134" s="15"/>
      <c r="MLT134" s="15"/>
      <c r="MLU134" s="15"/>
      <c r="MLV134" s="15"/>
      <c r="MLW134" s="15"/>
      <c r="MLX134" s="15"/>
      <c r="MLY134" s="15"/>
      <c r="MLZ134" s="15"/>
      <c r="MMA134" s="15"/>
      <c r="MMB134" s="15"/>
      <c r="MMC134" s="15"/>
      <c r="MMD134" s="15"/>
      <c r="MME134" s="15"/>
      <c r="MMF134" s="15"/>
      <c r="MMG134" s="15"/>
      <c r="MMH134" s="15"/>
      <c r="MMI134" s="15"/>
      <c r="MMJ134" s="15"/>
      <c r="MMK134" s="15"/>
      <c r="MML134" s="15"/>
      <c r="MMM134" s="15"/>
      <c r="MMN134" s="15"/>
      <c r="MMO134" s="15"/>
      <c r="MMP134" s="15"/>
      <c r="MMQ134" s="15"/>
      <c r="MMR134" s="15"/>
      <c r="MMS134" s="15"/>
      <c r="MMT134" s="15"/>
      <c r="MMU134" s="15"/>
      <c r="MMV134" s="15"/>
      <c r="MMW134" s="15"/>
      <c r="MMX134" s="15"/>
      <c r="MMY134" s="15"/>
      <c r="MMZ134" s="15"/>
      <c r="MNA134" s="15"/>
      <c r="MNB134" s="15"/>
      <c r="MNC134" s="15"/>
      <c r="MND134" s="15"/>
      <c r="MNE134" s="15"/>
      <c r="MNF134" s="15"/>
      <c r="MNG134" s="15"/>
      <c r="MNH134" s="15"/>
      <c r="MNI134" s="15"/>
      <c r="MNJ134" s="15"/>
      <c r="MNK134" s="15"/>
      <c r="MNL134" s="15"/>
      <c r="MNM134" s="15"/>
      <c r="MNN134" s="15"/>
      <c r="MNO134" s="15"/>
      <c r="MNP134" s="15"/>
      <c r="MNQ134" s="15"/>
      <c r="MNR134" s="15"/>
      <c r="MNS134" s="15"/>
      <c r="MNT134" s="15"/>
      <c r="MNU134" s="15"/>
      <c r="MNV134" s="15"/>
      <c r="MNW134" s="15"/>
      <c r="MNX134" s="15"/>
      <c r="MNY134" s="15"/>
      <c r="MNZ134" s="15"/>
      <c r="MOA134" s="15"/>
      <c r="MOB134" s="15"/>
      <c r="MOC134" s="15"/>
      <c r="MOD134" s="15"/>
      <c r="MOE134" s="15"/>
      <c r="MOF134" s="15"/>
      <c r="MOG134" s="15"/>
      <c r="MOH134" s="15"/>
      <c r="MOI134" s="15"/>
      <c r="MOJ134" s="15"/>
      <c r="MOK134" s="15"/>
      <c r="MOL134" s="15"/>
      <c r="MOM134" s="15"/>
      <c r="MON134" s="15"/>
      <c r="MOO134" s="15"/>
      <c r="MOP134" s="15"/>
      <c r="MOQ134" s="15"/>
      <c r="MOR134" s="15"/>
      <c r="MOS134" s="15"/>
      <c r="MOT134" s="15"/>
      <c r="MOU134" s="15"/>
      <c r="MOV134" s="15"/>
      <c r="MOW134" s="15"/>
      <c r="MOX134" s="15"/>
      <c r="MOY134" s="15"/>
      <c r="MOZ134" s="15"/>
      <c r="MPA134" s="15"/>
      <c r="MPB134" s="15"/>
      <c r="MPC134" s="15"/>
      <c r="MPD134" s="15"/>
      <c r="MPE134" s="15"/>
      <c r="MPF134" s="15"/>
      <c r="MPG134" s="15"/>
      <c r="MPH134" s="15"/>
      <c r="MPI134" s="15"/>
      <c r="MPJ134" s="15"/>
      <c r="MPK134" s="15"/>
      <c r="MPL134" s="15"/>
      <c r="MPM134" s="15"/>
      <c r="MPN134" s="15"/>
      <c r="MPO134" s="15"/>
      <c r="MPP134" s="15"/>
      <c r="MPQ134" s="15"/>
      <c r="MPR134" s="15"/>
      <c r="MPS134" s="15"/>
      <c r="MPT134" s="15"/>
      <c r="MPU134" s="15"/>
      <c r="MPV134" s="15"/>
      <c r="MPW134" s="15"/>
      <c r="MPX134" s="15"/>
      <c r="MPY134" s="15"/>
      <c r="MPZ134" s="15"/>
      <c r="MQA134" s="15"/>
      <c r="MQB134" s="15"/>
      <c r="MQC134" s="15"/>
      <c r="MQD134" s="15"/>
      <c r="MQE134" s="15"/>
      <c r="MQF134" s="15"/>
      <c r="MQG134" s="15"/>
      <c r="MQH134" s="15"/>
      <c r="MQI134" s="15"/>
      <c r="MQJ134" s="15"/>
      <c r="MQK134" s="15"/>
      <c r="MQL134" s="15"/>
      <c r="MQM134" s="15"/>
      <c r="MQN134" s="15"/>
      <c r="MQO134" s="15"/>
      <c r="MQP134" s="15"/>
      <c r="MQQ134" s="15"/>
      <c r="MQR134" s="15"/>
      <c r="MQS134" s="15"/>
      <c r="MQT134" s="15"/>
      <c r="MQU134" s="15"/>
      <c r="MQV134" s="15"/>
      <c r="MQW134" s="15"/>
      <c r="MQX134" s="15"/>
      <c r="MQY134" s="15"/>
      <c r="MQZ134" s="15"/>
      <c r="MRA134" s="15"/>
      <c r="MRB134" s="15"/>
      <c r="MRC134" s="15"/>
      <c r="MRD134" s="15"/>
      <c r="MRE134" s="15"/>
      <c r="MRF134" s="15"/>
      <c r="MRG134" s="15"/>
      <c r="MRH134" s="15"/>
      <c r="MRI134" s="15"/>
      <c r="MRJ134" s="15"/>
      <c r="MRK134" s="15"/>
      <c r="MRL134" s="15"/>
      <c r="MRM134" s="15"/>
      <c r="MRN134" s="15"/>
      <c r="MRO134" s="15"/>
      <c r="MRP134" s="15"/>
      <c r="MRQ134" s="15"/>
      <c r="MRR134" s="15"/>
      <c r="MRS134" s="15"/>
      <c r="MRT134" s="15"/>
      <c r="MRU134" s="15"/>
      <c r="MRV134" s="15"/>
      <c r="MRW134" s="15"/>
      <c r="MRX134" s="15"/>
      <c r="MRY134" s="15"/>
      <c r="MRZ134" s="15"/>
      <c r="MSA134" s="15"/>
      <c r="MSB134" s="15"/>
      <c r="MSC134" s="15"/>
      <c r="MSD134" s="15"/>
      <c r="MSE134" s="15"/>
      <c r="MSF134" s="15"/>
      <c r="MSG134" s="15"/>
      <c r="MSH134" s="15"/>
      <c r="MSI134" s="15"/>
      <c r="MSJ134" s="15"/>
      <c r="MSK134" s="15"/>
      <c r="MSL134" s="15"/>
      <c r="MSM134" s="15"/>
      <c r="MSN134" s="15"/>
      <c r="MSO134" s="15"/>
      <c r="MSP134" s="15"/>
      <c r="MSQ134" s="15"/>
      <c r="MSR134" s="15"/>
      <c r="MSS134" s="15"/>
      <c r="MST134" s="15"/>
      <c r="MSU134" s="15"/>
      <c r="MSV134" s="15"/>
      <c r="MSW134" s="15"/>
      <c r="MSX134" s="15"/>
      <c r="MSY134" s="15"/>
      <c r="MSZ134" s="15"/>
      <c r="MTA134" s="15"/>
      <c r="MTB134" s="15"/>
      <c r="MTC134" s="15"/>
      <c r="MTD134" s="15"/>
      <c r="MTE134" s="15"/>
      <c r="MTF134" s="15"/>
      <c r="MTG134" s="15"/>
      <c r="MTH134" s="15"/>
      <c r="MTI134" s="15"/>
      <c r="MTJ134" s="15"/>
      <c r="MTK134" s="15"/>
      <c r="MTL134" s="15"/>
      <c r="MTM134" s="15"/>
      <c r="MTN134" s="15"/>
      <c r="MTO134" s="15"/>
      <c r="MTP134" s="15"/>
      <c r="MTQ134" s="15"/>
      <c r="MTR134" s="15"/>
      <c r="MTS134" s="15"/>
      <c r="MTT134" s="15"/>
      <c r="MTU134" s="15"/>
      <c r="MTV134" s="15"/>
      <c r="MTW134" s="15"/>
      <c r="MTX134" s="15"/>
      <c r="MTY134" s="15"/>
      <c r="MTZ134" s="15"/>
      <c r="MUA134" s="15"/>
      <c r="MUB134" s="15"/>
      <c r="MUC134" s="15"/>
      <c r="MUD134" s="15"/>
      <c r="MUE134" s="15"/>
      <c r="MUF134" s="15"/>
      <c r="MUG134" s="15"/>
      <c r="MUH134" s="15"/>
      <c r="MUI134" s="15"/>
      <c r="MUJ134" s="15"/>
      <c r="MUK134" s="15"/>
      <c r="MUL134" s="15"/>
      <c r="MUM134" s="15"/>
      <c r="MUN134" s="15"/>
      <c r="MUO134" s="15"/>
      <c r="MUP134" s="15"/>
      <c r="MUQ134" s="15"/>
      <c r="MUR134" s="15"/>
      <c r="MUS134" s="15"/>
      <c r="MUT134" s="15"/>
      <c r="MUU134" s="15"/>
      <c r="MUV134" s="15"/>
      <c r="MUW134" s="15"/>
      <c r="MUX134" s="15"/>
      <c r="MUY134" s="15"/>
      <c r="MUZ134" s="15"/>
      <c r="MVA134" s="15"/>
      <c r="MVB134" s="15"/>
      <c r="MVC134" s="15"/>
      <c r="MVD134" s="15"/>
      <c r="MVE134" s="15"/>
      <c r="MVF134" s="15"/>
      <c r="MVG134" s="15"/>
      <c r="MVH134" s="15"/>
      <c r="MVI134" s="15"/>
      <c r="MVJ134" s="15"/>
      <c r="MVK134" s="15"/>
      <c r="MVL134" s="15"/>
      <c r="MVM134" s="15"/>
      <c r="MVN134" s="15"/>
      <c r="MVO134" s="15"/>
      <c r="MVP134" s="15"/>
      <c r="MVQ134" s="15"/>
      <c r="MVR134" s="15"/>
      <c r="MVS134" s="15"/>
      <c r="MVT134" s="15"/>
      <c r="MVU134" s="15"/>
      <c r="MVV134" s="15"/>
      <c r="MVW134" s="15"/>
      <c r="MVX134" s="15"/>
      <c r="MVY134" s="15"/>
      <c r="MVZ134" s="15"/>
      <c r="MWA134" s="15"/>
      <c r="MWB134" s="15"/>
      <c r="MWC134" s="15"/>
      <c r="MWD134" s="15"/>
      <c r="MWE134" s="15"/>
      <c r="MWF134" s="15"/>
      <c r="MWG134" s="15"/>
      <c r="MWH134" s="15"/>
      <c r="MWI134" s="15"/>
      <c r="MWJ134" s="15"/>
      <c r="MWK134" s="15"/>
      <c r="MWL134" s="15"/>
      <c r="MWM134" s="15"/>
      <c r="MWN134" s="15"/>
      <c r="MWO134" s="15"/>
      <c r="MWP134" s="15"/>
      <c r="MWQ134" s="15"/>
      <c r="MWR134" s="15"/>
      <c r="MWS134" s="15"/>
      <c r="MWT134" s="15"/>
      <c r="MWU134" s="15"/>
      <c r="MWV134" s="15"/>
      <c r="MWW134" s="15"/>
      <c r="MWX134" s="15"/>
      <c r="MWY134" s="15"/>
      <c r="MWZ134" s="15"/>
      <c r="MXA134" s="15"/>
      <c r="MXB134" s="15"/>
      <c r="MXC134" s="15"/>
      <c r="MXD134" s="15"/>
      <c r="MXE134" s="15"/>
      <c r="MXF134" s="15"/>
      <c r="MXG134" s="15"/>
      <c r="MXH134" s="15"/>
      <c r="MXI134" s="15"/>
      <c r="MXJ134" s="15"/>
      <c r="MXK134" s="15"/>
      <c r="MXL134" s="15"/>
      <c r="MXM134" s="15"/>
      <c r="MXN134" s="15"/>
      <c r="MXO134" s="15"/>
      <c r="MXP134" s="15"/>
      <c r="MXQ134" s="15"/>
      <c r="MXR134" s="15"/>
      <c r="MXS134" s="15"/>
      <c r="MXT134" s="15"/>
      <c r="MXU134" s="15"/>
      <c r="MXV134" s="15"/>
      <c r="MXW134" s="15"/>
      <c r="MXX134" s="15"/>
      <c r="MXY134" s="15"/>
      <c r="MXZ134" s="15"/>
      <c r="MYA134" s="15"/>
      <c r="MYB134" s="15"/>
      <c r="MYC134" s="15"/>
      <c r="MYD134" s="15"/>
      <c r="MYE134" s="15"/>
      <c r="MYF134" s="15"/>
      <c r="MYG134" s="15"/>
      <c r="MYH134" s="15"/>
      <c r="MYI134" s="15"/>
      <c r="MYJ134" s="15"/>
      <c r="MYK134" s="15"/>
      <c r="MYL134" s="15"/>
      <c r="MYM134" s="15"/>
      <c r="MYN134" s="15"/>
      <c r="MYO134" s="15"/>
      <c r="MYP134" s="15"/>
      <c r="MYQ134" s="15"/>
      <c r="MYR134" s="15"/>
      <c r="MYS134" s="15"/>
      <c r="MYT134" s="15"/>
      <c r="MYU134" s="15"/>
      <c r="MYV134" s="15"/>
      <c r="MYW134" s="15"/>
      <c r="MYX134" s="15"/>
      <c r="MYY134" s="15"/>
      <c r="MYZ134" s="15"/>
      <c r="MZA134" s="15"/>
      <c r="MZB134" s="15"/>
      <c r="MZC134" s="15"/>
      <c r="MZD134" s="15"/>
      <c r="MZE134" s="15"/>
      <c r="MZF134" s="15"/>
      <c r="MZG134" s="15"/>
      <c r="MZH134" s="15"/>
      <c r="MZI134" s="15"/>
      <c r="MZJ134" s="15"/>
      <c r="MZK134" s="15"/>
      <c r="MZL134" s="15"/>
      <c r="MZM134" s="15"/>
      <c r="MZN134" s="15"/>
      <c r="MZO134" s="15"/>
      <c r="MZP134" s="15"/>
      <c r="MZQ134" s="15"/>
      <c r="MZR134" s="15"/>
      <c r="MZS134" s="15"/>
      <c r="MZT134" s="15"/>
      <c r="MZU134" s="15"/>
      <c r="MZV134" s="15"/>
      <c r="MZW134" s="15"/>
      <c r="MZX134" s="15"/>
      <c r="MZY134" s="15"/>
      <c r="MZZ134" s="15"/>
      <c r="NAA134" s="15"/>
      <c r="NAB134" s="15"/>
      <c r="NAC134" s="15"/>
      <c r="NAD134" s="15"/>
      <c r="NAE134" s="15"/>
      <c r="NAF134" s="15"/>
      <c r="NAG134" s="15"/>
      <c r="NAH134" s="15"/>
      <c r="NAI134" s="15"/>
      <c r="NAJ134" s="15"/>
      <c r="NAK134" s="15"/>
      <c r="NAL134" s="15"/>
      <c r="NAM134" s="15"/>
      <c r="NAN134" s="15"/>
      <c r="NAO134" s="15"/>
      <c r="NAP134" s="15"/>
      <c r="NAQ134" s="15"/>
      <c r="NAR134" s="15"/>
      <c r="NAS134" s="15"/>
      <c r="NAT134" s="15"/>
      <c r="NAU134" s="15"/>
      <c r="NAV134" s="15"/>
      <c r="NAW134" s="15"/>
      <c r="NAX134" s="15"/>
      <c r="NAY134" s="15"/>
      <c r="NAZ134" s="15"/>
      <c r="NBA134" s="15"/>
      <c r="NBB134" s="15"/>
      <c r="NBC134" s="15"/>
      <c r="NBD134" s="15"/>
      <c r="NBE134" s="15"/>
      <c r="NBF134" s="15"/>
      <c r="NBG134" s="15"/>
      <c r="NBH134" s="15"/>
      <c r="NBI134" s="15"/>
      <c r="NBJ134" s="15"/>
      <c r="NBK134" s="15"/>
      <c r="NBL134" s="15"/>
      <c r="NBM134" s="15"/>
      <c r="NBN134" s="15"/>
      <c r="NBO134" s="15"/>
      <c r="NBP134" s="15"/>
      <c r="NBQ134" s="15"/>
      <c r="NBR134" s="15"/>
      <c r="NBS134" s="15"/>
      <c r="NBT134" s="15"/>
      <c r="NBU134" s="15"/>
      <c r="NBV134" s="15"/>
      <c r="NBW134" s="15"/>
      <c r="NBX134" s="15"/>
      <c r="NBY134" s="15"/>
      <c r="NBZ134" s="15"/>
      <c r="NCA134" s="15"/>
      <c r="NCB134" s="15"/>
      <c r="NCC134" s="15"/>
      <c r="NCD134" s="15"/>
      <c r="NCE134" s="15"/>
      <c r="NCF134" s="15"/>
      <c r="NCG134" s="15"/>
      <c r="NCH134" s="15"/>
      <c r="NCI134" s="15"/>
      <c r="NCJ134" s="15"/>
      <c r="NCK134" s="15"/>
      <c r="NCL134" s="15"/>
      <c r="NCM134" s="15"/>
      <c r="NCN134" s="15"/>
      <c r="NCO134" s="15"/>
      <c r="NCP134" s="15"/>
      <c r="NCQ134" s="15"/>
      <c r="NCR134" s="15"/>
      <c r="NCS134" s="15"/>
      <c r="NCT134" s="15"/>
      <c r="NCU134" s="15"/>
      <c r="NCV134" s="15"/>
      <c r="NCW134" s="15"/>
      <c r="NCX134" s="15"/>
      <c r="NCY134" s="15"/>
      <c r="NCZ134" s="15"/>
      <c r="NDA134" s="15"/>
      <c r="NDB134" s="15"/>
      <c r="NDC134" s="15"/>
      <c r="NDD134" s="15"/>
      <c r="NDE134" s="15"/>
      <c r="NDF134" s="15"/>
      <c r="NDG134" s="15"/>
      <c r="NDH134" s="15"/>
      <c r="NDI134" s="15"/>
      <c r="NDJ134" s="15"/>
      <c r="NDK134" s="15"/>
      <c r="NDL134" s="15"/>
      <c r="NDM134" s="15"/>
      <c r="NDN134" s="15"/>
      <c r="NDO134" s="15"/>
      <c r="NDP134" s="15"/>
      <c r="NDQ134" s="15"/>
      <c r="NDR134" s="15"/>
      <c r="NDS134" s="15"/>
      <c r="NDT134" s="15"/>
      <c r="NDU134" s="15"/>
      <c r="NDV134" s="15"/>
      <c r="NDW134" s="15"/>
      <c r="NDX134" s="15"/>
      <c r="NDY134" s="15"/>
      <c r="NDZ134" s="15"/>
      <c r="NEA134" s="15"/>
      <c r="NEB134" s="15"/>
      <c r="NEC134" s="15"/>
      <c r="NED134" s="15"/>
      <c r="NEE134" s="15"/>
      <c r="NEF134" s="15"/>
      <c r="NEG134" s="15"/>
      <c r="NEH134" s="15"/>
      <c r="NEI134" s="15"/>
      <c r="NEJ134" s="15"/>
      <c r="NEK134" s="15"/>
      <c r="NEL134" s="15"/>
      <c r="NEM134" s="15"/>
      <c r="NEN134" s="15"/>
      <c r="NEO134" s="15"/>
      <c r="NEP134" s="15"/>
      <c r="NEQ134" s="15"/>
      <c r="NER134" s="15"/>
      <c r="NES134" s="15"/>
      <c r="NET134" s="15"/>
      <c r="NEU134" s="15"/>
      <c r="NEV134" s="15"/>
      <c r="NEW134" s="15"/>
      <c r="NEX134" s="15"/>
      <c r="NEY134" s="15"/>
      <c r="NEZ134" s="15"/>
      <c r="NFA134" s="15"/>
      <c r="NFB134" s="15"/>
      <c r="NFC134" s="15"/>
      <c r="NFD134" s="15"/>
      <c r="NFE134" s="15"/>
      <c r="NFF134" s="15"/>
      <c r="NFG134" s="15"/>
      <c r="NFH134" s="15"/>
      <c r="NFI134" s="15"/>
      <c r="NFJ134" s="15"/>
      <c r="NFK134" s="15"/>
      <c r="NFL134" s="15"/>
      <c r="NFM134" s="15"/>
      <c r="NFN134" s="15"/>
      <c r="NFO134" s="15"/>
      <c r="NFP134" s="15"/>
      <c r="NFQ134" s="15"/>
      <c r="NFR134" s="15"/>
      <c r="NFS134" s="15"/>
      <c r="NFT134" s="15"/>
      <c r="NFU134" s="15"/>
      <c r="NFV134" s="15"/>
      <c r="NFW134" s="15"/>
      <c r="NFX134" s="15"/>
      <c r="NFY134" s="15"/>
      <c r="NFZ134" s="15"/>
      <c r="NGA134" s="15"/>
      <c r="NGB134" s="15"/>
      <c r="NGC134" s="15"/>
      <c r="NGD134" s="15"/>
      <c r="NGE134" s="15"/>
      <c r="NGF134" s="15"/>
      <c r="NGG134" s="15"/>
      <c r="NGH134" s="15"/>
      <c r="NGI134" s="15"/>
      <c r="NGJ134" s="15"/>
      <c r="NGK134" s="15"/>
      <c r="NGL134" s="15"/>
      <c r="NGM134" s="15"/>
      <c r="NGN134" s="15"/>
      <c r="NGO134" s="15"/>
      <c r="NGP134" s="15"/>
      <c r="NGQ134" s="15"/>
      <c r="NGR134" s="15"/>
      <c r="NGS134" s="15"/>
      <c r="NGT134" s="15"/>
      <c r="NGU134" s="15"/>
      <c r="NGV134" s="15"/>
      <c r="NGW134" s="15"/>
      <c r="NGX134" s="15"/>
      <c r="NGY134" s="15"/>
      <c r="NGZ134" s="15"/>
      <c r="NHA134" s="15"/>
      <c r="NHB134" s="15"/>
      <c r="NHC134" s="15"/>
      <c r="NHD134" s="15"/>
      <c r="NHE134" s="15"/>
      <c r="NHF134" s="15"/>
      <c r="NHG134" s="15"/>
      <c r="NHH134" s="15"/>
      <c r="NHI134" s="15"/>
      <c r="NHJ134" s="15"/>
      <c r="NHK134" s="15"/>
      <c r="NHL134" s="15"/>
      <c r="NHM134" s="15"/>
      <c r="NHN134" s="15"/>
      <c r="NHO134" s="15"/>
      <c r="NHP134" s="15"/>
      <c r="NHQ134" s="15"/>
      <c r="NHR134" s="15"/>
      <c r="NHS134" s="15"/>
      <c r="NHT134" s="15"/>
      <c r="NHU134" s="15"/>
      <c r="NHV134" s="15"/>
      <c r="NHW134" s="15"/>
      <c r="NHX134" s="15"/>
      <c r="NHY134" s="15"/>
      <c r="NHZ134" s="15"/>
      <c r="NIA134" s="15"/>
      <c r="NIB134" s="15"/>
      <c r="NIC134" s="15"/>
      <c r="NID134" s="15"/>
      <c r="NIE134" s="15"/>
      <c r="NIF134" s="15"/>
      <c r="NIG134" s="15"/>
      <c r="NIH134" s="15"/>
      <c r="NII134" s="15"/>
      <c r="NIJ134" s="15"/>
      <c r="NIK134" s="15"/>
      <c r="NIL134" s="15"/>
      <c r="NIM134" s="15"/>
      <c r="NIN134" s="15"/>
      <c r="NIO134" s="15"/>
      <c r="NIP134" s="15"/>
      <c r="NIQ134" s="15"/>
      <c r="NIR134" s="15"/>
      <c r="NIS134" s="15"/>
      <c r="NIT134" s="15"/>
      <c r="NIU134" s="15"/>
      <c r="NIV134" s="15"/>
      <c r="NIW134" s="15"/>
      <c r="NIX134" s="15"/>
      <c r="NIY134" s="15"/>
      <c r="NIZ134" s="15"/>
      <c r="NJA134" s="15"/>
      <c r="NJB134" s="15"/>
      <c r="NJC134" s="15"/>
      <c r="NJD134" s="15"/>
      <c r="NJE134" s="15"/>
      <c r="NJF134" s="15"/>
      <c r="NJG134" s="15"/>
      <c r="NJH134" s="15"/>
      <c r="NJI134" s="15"/>
      <c r="NJJ134" s="15"/>
      <c r="NJK134" s="15"/>
      <c r="NJL134" s="15"/>
      <c r="NJM134" s="15"/>
      <c r="NJN134" s="15"/>
      <c r="NJO134" s="15"/>
      <c r="NJP134" s="15"/>
      <c r="NJQ134" s="15"/>
      <c r="NJR134" s="15"/>
      <c r="NJS134" s="15"/>
      <c r="NJT134" s="15"/>
      <c r="NJU134" s="15"/>
      <c r="NJV134" s="15"/>
      <c r="NJW134" s="15"/>
      <c r="NJX134" s="15"/>
      <c r="NJY134" s="15"/>
      <c r="NJZ134" s="15"/>
      <c r="NKA134" s="15"/>
      <c r="NKB134" s="15"/>
      <c r="NKC134" s="15"/>
      <c r="NKD134" s="15"/>
      <c r="NKE134" s="15"/>
      <c r="NKF134" s="15"/>
      <c r="NKG134" s="15"/>
      <c r="NKH134" s="15"/>
      <c r="NKI134" s="15"/>
      <c r="NKJ134" s="15"/>
      <c r="NKK134" s="15"/>
      <c r="NKL134" s="15"/>
      <c r="NKM134" s="15"/>
      <c r="NKN134" s="15"/>
      <c r="NKO134" s="15"/>
      <c r="NKP134" s="15"/>
      <c r="NKQ134" s="15"/>
      <c r="NKR134" s="15"/>
      <c r="NKS134" s="15"/>
      <c r="NKT134" s="15"/>
      <c r="NKU134" s="15"/>
      <c r="NKV134" s="15"/>
      <c r="NKW134" s="15"/>
      <c r="NKX134" s="15"/>
      <c r="NKY134" s="15"/>
      <c r="NKZ134" s="15"/>
      <c r="NLA134" s="15"/>
      <c r="NLB134" s="15"/>
      <c r="NLC134" s="15"/>
      <c r="NLD134" s="15"/>
      <c r="NLE134" s="15"/>
      <c r="NLF134" s="15"/>
      <c r="NLG134" s="15"/>
      <c r="NLH134" s="15"/>
      <c r="NLI134" s="15"/>
      <c r="NLJ134" s="15"/>
      <c r="NLK134" s="15"/>
      <c r="NLL134" s="15"/>
      <c r="NLM134" s="15"/>
      <c r="NLN134" s="15"/>
      <c r="NLO134" s="15"/>
      <c r="NLP134" s="15"/>
      <c r="NLQ134" s="15"/>
      <c r="NLR134" s="15"/>
      <c r="NLS134" s="15"/>
      <c r="NLT134" s="15"/>
      <c r="NLU134" s="15"/>
      <c r="NLV134" s="15"/>
      <c r="NLW134" s="15"/>
      <c r="NLX134" s="15"/>
      <c r="NLY134" s="15"/>
      <c r="NLZ134" s="15"/>
      <c r="NMA134" s="15"/>
      <c r="NMB134" s="15"/>
      <c r="NMC134" s="15"/>
      <c r="NMD134" s="15"/>
      <c r="NME134" s="15"/>
      <c r="NMF134" s="15"/>
      <c r="NMG134" s="15"/>
      <c r="NMH134" s="15"/>
      <c r="NMI134" s="15"/>
      <c r="NMJ134" s="15"/>
      <c r="NMK134" s="15"/>
      <c r="NML134" s="15"/>
      <c r="NMM134" s="15"/>
      <c r="NMN134" s="15"/>
      <c r="NMO134" s="15"/>
      <c r="NMP134" s="15"/>
      <c r="NMQ134" s="15"/>
      <c r="NMR134" s="15"/>
      <c r="NMS134" s="15"/>
      <c r="NMT134" s="15"/>
      <c r="NMU134" s="15"/>
      <c r="NMV134" s="15"/>
      <c r="NMW134" s="15"/>
      <c r="NMX134" s="15"/>
      <c r="NMY134" s="15"/>
      <c r="NMZ134" s="15"/>
      <c r="NNA134" s="15"/>
      <c r="NNB134" s="15"/>
      <c r="NNC134" s="15"/>
      <c r="NND134" s="15"/>
      <c r="NNE134" s="15"/>
      <c r="NNF134" s="15"/>
      <c r="NNG134" s="15"/>
      <c r="NNH134" s="15"/>
      <c r="NNI134" s="15"/>
      <c r="NNJ134" s="15"/>
      <c r="NNK134" s="15"/>
      <c r="NNL134" s="15"/>
      <c r="NNM134" s="15"/>
      <c r="NNN134" s="15"/>
      <c r="NNO134" s="15"/>
      <c r="NNP134" s="15"/>
      <c r="NNQ134" s="15"/>
      <c r="NNR134" s="15"/>
      <c r="NNS134" s="15"/>
      <c r="NNT134" s="15"/>
      <c r="NNU134" s="15"/>
      <c r="NNV134" s="15"/>
      <c r="NNW134" s="15"/>
      <c r="NNX134" s="15"/>
      <c r="NNY134" s="15"/>
      <c r="NNZ134" s="15"/>
      <c r="NOA134" s="15"/>
      <c r="NOB134" s="15"/>
      <c r="NOC134" s="15"/>
      <c r="NOD134" s="15"/>
      <c r="NOE134" s="15"/>
      <c r="NOF134" s="15"/>
      <c r="NOG134" s="15"/>
      <c r="NOH134" s="15"/>
      <c r="NOI134" s="15"/>
      <c r="NOJ134" s="15"/>
      <c r="NOK134" s="15"/>
      <c r="NOL134" s="15"/>
      <c r="NOM134" s="15"/>
      <c r="NON134" s="15"/>
      <c r="NOO134" s="15"/>
      <c r="NOP134" s="15"/>
      <c r="NOQ134" s="15"/>
      <c r="NOR134" s="15"/>
      <c r="NOS134" s="15"/>
      <c r="NOT134" s="15"/>
      <c r="NOU134" s="15"/>
      <c r="NOV134" s="15"/>
      <c r="NOW134" s="15"/>
      <c r="NOX134" s="15"/>
      <c r="NOY134" s="15"/>
      <c r="NOZ134" s="15"/>
      <c r="NPA134" s="15"/>
      <c r="NPB134" s="15"/>
      <c r="NPC134" s="15"/>
      <c r="NPD134" s="15"/>
      <c r="NPE134" s="15"/>
      <c r="NPF134" s="15"/>
      <c r="NPG134" s="15"/>
      <c r="NPH134" s="15"/>
      <c r="NPI134" s="15"/>
      <c r="NPJ134" s="15"/>
      <c r="NPK134" s="15"/>
      <c r="NPL134" s="15"/>
      <c r="NPM134" s="15"/>
      <c r="NPN134" s="15"/>
      <c r="NPO134" s="15"/>
      <c r="NPP134" s="15"/>
      <c r="NPQ134" s="15"/>
      <c r="NPR134" s="15"/>
      <c r="NPS134" s="15"/>
      <c r="NPT134" s="15"/>
      <c r="NPU134" s="15"/>
      <c r="NPV134" s="15"/>
      <c r="NPW134" s="15"/>
      <c r="NPX134" s="15"/>
      <c r="NPY134" s="15"/>
      <c r="NPZ134" s="15"/>
      <c r="NQA134" s="15"/>
      <c r="NQB134" s="15"/>
      <c r="NQC134" s="15"/>
      <c r="NQD134" s="15"/>
      <c r="NQE134" s="15"/>
      <c r="NQF134" s="15"/>
      <c r="NQG134" s="15"/>
      <c r="NQH134" s="15"/>
      <c r="NQI134" s="15"/>
      <c r="NQJ134" s="15"/>
      <c r="NQK134" s="15"/>
      <c r="NQL134" s="15"/>
      <c r="NQM134" s="15"/>
      <c r="NQN134" s="15"/>
      <c r="NQO134" s="15"/>
      <c r="NQP134" s="15"/>
      <c r="NQQ134" s="15"/>
      <c r="NQR134" s="15"/>
      <c r="NQS134" s="15"/>
      <c r="NQT134" s="15"/>
      <c r="NQU134" s="15"/>
      <c r="NQV134" s="15"/>
      <c r="NQW134" s="15"/>
      <c r="NQX134" s="15"/>
      <c r="NQY134" s="15"/>
      <c r="NQZ134" s="15"/>
      <c r="NRA134" s="15"/>
      <c r="NRB134" s="15"/>
      <c r="NRC134" s="15"/>
      <c r="NRD134" s="15"/>
      <c r="NRE134" s="15"/>
      <c r="NRF134" s="15"/>
      <c r="NRG134" s="15"/>
      <c r="NRH134" s="15"/>
      <c r="NRI134" s="15"/>
      <c r="NRJ134" s="15"/>
      <c r="NRK134" s="15"/>
      <c r="NRL134" s="15"/>
      <c r="NRM134" s="15"/>
      <c r="NRN134" s="15"/>
      <c r="NRO134" s="15"/>
      <c r="NRP134" s="15"/>
      <c r="NRQ134" s="15"/>
      <c r="NRR134" s="15"/>
      <c r="NRS134" s="15"/>
      <c r="NRT134" s="15"/>
      <c r="NRU134" s="15"/>
      <c r="NRV134" s="15"/>
      <c r="NRW134" s="15"/>
      <c r="NRX134" s="15"/>
      <c r="NRY134" s="15"/>
      <c r="NRZ134" s="15"/>
      <c r="NSA134" s="15"/>
      <c r="NSB134" s="15"/>
      <c r="NSC134" s="15"/>
      <c r="NSD134" s="15"/>
      <c r="NSE134" s="15"/>
      <c r="NSF134" s="15"/>
      <c r="NSG134" s="15"/>
      <c r="NSH134" s="15"/>
      <c r="NSI134" s="15"/>
      <c r="NSJ134" s="15"/>
      <c r="NSK134" s="15"/>
      <c r="NSL134" s="15"/>
      <c r="NSM134" s="15"/>
      <c r="NSN134" s="15"/>
      <c r="NSO134" s="15"/>
      <c r="NSP134" s="15"/>
      <c r="NSQ134" s="15"/>
      <c r="NSR134" s="15"/>
      <c r="NSS134" s="15"/>
      <c r="NST134" s="15"/>
      <c r="NSU134" s="15"/>
      <c r="NSV134" s="15"/>
      <c r="NSW134" s="15"/>
      <c r="NSX134" s="15"/>
      <c r="NSY134" s="15"/>
      <c r="NSZ134" s="15"/>
      <c r="NTA134" s="15"/>
      <c r="NTB134" s="15"/>
      <c r="NTC134" s="15"/>
      <c r="NTD134" s="15"/>
      <c r="NTE134" s="15"/>
      <c r="NTF134" s="15"/>
      <c r="NTG134" s="15"/>
      <c r="NTH134" s="15"/>
      <c r="NTI134" s="15"/>
      <c r="NTJ134" s="15"/>
      <c r="NTK134" s="15"/>
      <c r="NTL134" s="15"/>
      <c r="NTM134" s="15"/>
      <c r="NTN134" s="15"/>
      <c r="NTO134" s="15"/>
      <c r="NTP134" s="15"/>
      <c r="NTQ134" s="15"/>
      <c r="NTR134" s="15"/>
      <c r="NTS134" s="15"/>
      <c r="NTT134" s="15"/>
      <c r="NTU134" s="15"/>
      <c r="NTV134" s="15"/>
      <c r="NTW134" s="15"/>
      <c r="NTX134" s="15"/>
      <c r="NTY134" s="15"/>
      <c r="NTZ134" s="15"/>
      <c r="NUA134" s="15"/>
      <c r="NUB134" s="15"/>
      <c r="NUC134" s="15"/>
      <c r="NUD134" s="15"/>
      <c r="NUE134" s="15"/>
      <c r="NUF134" s="15"/>
      <c r="NUG134" s="15"/>
      <c r="NUH134" s="15"/>
      <c r="NUI134" s="15"/>
      <c r="NUJ134" s="15"/>
      <c r="NUK134" s="15"/>
      <c r="NUL134" s="15"/>
      <c r="NUM134" s="15"/>
      <c r="NUN134" s="15"/>
      <c r="NUO134" s="15"/>
      <c r="NUP134" s="15"/>
      <c r="NUQ134" s="15"/>
      <c r="NUR134" s="15"/>
      <c r="NUS134" s="15"/>
      <c r="NUT134" s="15"/>
      <c r="NUU134" s="15"/>
      <c r="NUV134" s="15"/>
      <c r="NUW134" s="15"/>
      <c r="NUX134" s="15"/>
      <c r="NUY134" s="15"/>
      <c r="NUZ134" s="15"/>
      <c r="NVA134" s="15"/>
      <c r="NVB134" s="15"/>
      <c r="NVC134" s="15"/>
      <c r="NVD134" s="15"/>
      <c r="NVE134" s="15"/>
      <c r="NVF134" s="15"/>
      <c r="NVG134" s="15"/>
      <c r="NVH134" s="15"/>
      <c r="NVI134" s="15"/>
      <c r="NVJ134" s="15"/>
      <c r="NVK134" s="15"/>
      <c r="NVL134" s="15"/>
      <c r="NVM134" s="15"/>
      <c r="NVN134" s="15"/>
      <c r="NVO134" s="15"/>
      <c r="NVP134" s="15"/>
      <c r="NVQ134" s="15"/>
      <c r="NVR134" s="15"/>
      <c r="NVS134" s="15"/>
      <c r="NVT134" s="15"/>
      <c r="NVU134" s="15"/>
      <c r="NVV134" s="15"/>
      <c r="NVW134" s="15"/>
      <c r="NVX134" s="15"/>
      <c r="NVY134" s="15"/>
      <c r="NVZ134" s="15"/>
      <c r="NWA134" s="15"/>
      <c r="NWB134" s="15"/>
      <c r="NWC134" s="15"/>
      <c r="NWD134" s="15"/>
      <c r="NWE134" s="15"/>
      <c r="NWF134" s="15"/>
      <c r="NWG134" s="15"/>
      <c r="NWH134" s="15"/>
      <c r="NWI134" s="15"/>
      <c r="NWJ134" s="15"/>
      <c r="NWK134" s="15"/>
      <c r="NWL134" s="15"/>
      <c r="NWM134" s="15"/>
      <c r="NWN134" s="15"/>
      <c r="NWO134" s="15"/>
      <c r="NWP134" s="15"/>
      <c r="NWQ134" s="15"/>
      <c r="NWR134" s="15"/>
      <c r="NWS134" s="15"/>
      <c r="NWT134" s="15"/>
      <c r="NWU134" s="15"/>
      <c r="NWV134" s="15"/>
      <c r="NWW134" s="15"/>
      <c r="NWX134" s="15"/>
      <c r="NWY134" s="15"/>
      <c r="NWZ134" s="15"/>
      <c r="NXA134" s="15"/>
      <c r="NXB134" s="15"/>
      <c r="NXC134" s="15"/>
      <c r="NXD134" s="15"/>
      <c r="NXE134" s="15"/>
      <c r="NXF134" s="15"/>
      <c r="NXG134" s="15"/>
      <c r="NXH134" s="15"/>
      <c r="NXI134" s="15"/>
      <c r="NXJ134" s="15"/>
      <c r="NXK134" s="15"/>
      <c r="NXL134" s="15"/>
      <c r="NXM134" s="15"/>
      <c r="NXN134" s="15"/>
      <c r="NXO134" s="15"/>
      <c r="NXP134" s="15"/>
      <c r="NXQ134" s="15"/>
      <c r="NXR134" s="15"/>
      <c r="NXS134" s="15"/>
      <c r="NXT134" s="15"/>
      <c r="NXU134" s="15"/>
      <c r="NXV134" s="15"/>
      <c r="NXW134" s="15"/>
      <c r="NXX134" s="15"/>
      <c r="NXY134" s="15"/>
      <c r="NXZ134" s="15"/>
      <c r="NYA134" s="15"/>
      <c r="NYB134" s="15"/>
      <c r="NYC134" s="15"/>
      <c r="NYD134" s="15"/>
      <c r="NYE134" s="15"/>
      <c r="NYF134" s="15"/>
      <c r="NYG134" s="15"/>
      <c r="NYH134" s="15"/>
      <c r="NYI134" s="15"/>
      <c r="NYJ134" s="15"/>
      <c r="NYK134" s="15"/>
      <c r="NYL134" s="15"/>
      <c r="NYM134" s="15"/>
      <c r="NYN134" s="15"/>
      <c r="NYO134" s="15"/>
      <c r="NYP134" s="15"/>
      <c r="NYQ134" s="15"/>
      <c r="NYR134" s="15"/>
      <c r="NYS134" s="15"/>
      <c r="NYT134" s="15"/>
      <c r="NYU134" s="15"/>
      <c r="NYV134" s="15"/>
      <c r="NYW134" s="15"/>
      <c r="NYX134" s="15"/>
      <c r="NYY134" s="15"/>
      <c r="NYZ134" s="15"/>
      <c r="NZA134" s="15"/>
      <c r="NZB134" s="15"/>
      <c r="NZC134" s="15"/>
      <c r="NZD134" s="15"/>
      <c r="NZE134" s="15"/>
      <c r="NZF134" s="15"/>
      <c r="NZG134" s="15"/>
      <c r="NZH134" s="15"/>
      <c r="NZI134" s="15"/>
      <c r="NZJ134" s="15"/>
      <c r="NZK134" s="15"/>
      <c r="NZL134" s="15"/>
      <c r="NZM134" s="15"/>
      <c r="NZN134" s="15"/>
      <c r="NZO134" s="15"/>
      <c r="NZP134" s="15"/>
      <c r="NZQ134" s="15"/>
      <c r="NZR134" s="15"/>
      <c r="NZS134" s="15"/>
      <c r="NZT134" s="15"/>
      <c r="NZU134" s="15"/>
      <c r="NZV134" s="15"/>
      <c r="NZW134" s="15"/>
      <c r="NZX134" s="15"/>
      <c r="NZY134" s="15"/>
      <c r="NZZ134" s="15"/>
      <c r="OAA134" s="15"/>
      <c r="OAB134" s="15"/>
      <c r="OAC134" s="15"/>
      <c r="OAD134" s="15"/>
      <c r="OAE134" s="15"/>
      <c r="OAF134" s="15"/>
      <c r="OAG134" s="15"/>
      <c r="OAH134" s="15"/>
      <c r="OAI134" s="15"/>
      <c r="OAJ134" s="15"/>
      <c r="OAK134" s="15"/>
      <c r="OAL134" s="15"/>
      <c r="OAM134" s="15"/>
      <c r="OAN134" s="15"/>
      <c r="OAO134" s="15"/>
      <c r="OAP134" s="15"/>
      <c r="OAQ134" s="15"/>
      <c r="OAR134" s="15"/>
      <c r="OAS134" s="15"/>
      <c r="OAT134" s="15"/>
      <c r="OAU134" s="15"/>
      <c r="OAV134" s="15"/>
      <c r="OAW134" s="15"/>
      <c r="OAX134" s="15"/>
      <c r="OAY134" s="15"/>
      <c r="OAZ134" s="15"/>
      <c r="OBA134" s="15"/>
      <c r="OBB134" s="15"/>
      <c r="OBC134" s="15"/>
      <c r="OBD134" s="15"/>
      <c r="OBE134" s="15"/>
      <c r="OBF134" s="15"/>
      <c r="OBG134" s="15"/>
      <c r="OBH134" s="15"/>
      <c r="OBI134" s="15"/>
      <c r="OBJ134" s="15"/>
      <c r="OBK134" s="15"/>
      <c r="OBL134" s="15"/>
      <c r="OBM134" s="15"/>
      <c r="OBN134" s="15"/>
      <c r="OBO134" s="15"/>
      <c r="OBP134" s="15"/>
      <c r="OBQ134" s="15"/>
      <c r="OBR134" s="15"/>
      <c r="OBS134" s="15"/>
      <c r="OBT134" s="15"/>
      <c r="OBU134" s="15"/>
      <c r="OBV134" s="15"/>
      <c r="OBW134" s="15"/>
      <c r="OBX134" s="15"/>
      <c r="OBY134" s="15"/>
      <c r="OBZ134" s="15"/>
      <c r="OCA134" s="15"/>
      <c r="OCB134" s="15"/>
      <c r="OCC134" s="15"/>
      <c r="OCD134" s="15"/>
      <c r="OCE134" s="15"/>
      <c r="OCF134" s="15"/>
      <c r="OCG134" s="15"/>
      <c r="OCH134" s="15"/>
      <c r="OCI134" s="15"/>
      <c r="OCJ134" s="15"/>
      <c r="OCK134" s="15"/>
      <c r="OCL134" s="15"/>
      <c r="OCM134" s="15"/>
      <c r="OCN134" s="15"/>
      <c r="OCO134" s="15"/>
      <c r="OCP134" s="15"/>
      <c r="OCQ134" s="15"/>
      <c r="OCR134" s="15"/>
      <c r="OCS134" s="15"/>
      <c r="OCT134" s="15"/>
      <c r="OCU134" s="15"/>
      <c r="OCV134" s="15"/>
      <c r="OCW134" s="15"/>
      <c r="OCX134" s="15"/>
      <c r="OCY134" s="15"/>
      <c r="OCZ134" s="15"/>
      <c r="ODA134" s="15"/>
      <c r="ODB134" s="15"/>
      <c r="ODC134" s="15"/>
      <c r="ODD134" s="15"/>
      <c r="ODE134" s="15"/>
      <c r="ODF134" s="15"/>
      <c r="ODG134" s="15"/>
      <c r="ODH134" s="15"/>
      <c r="ODI134" s="15"/>
      <c r="ODJ134" s="15"/>
      <c r="ODK134" s="15"/>
      <c r="ODL134" s="15"/>
      <c r="ODM134" s="15"/>
      <c r="ODN134" s="15"/>
      <c r="ODO134" s="15"/>
      <c r="ODP134" s="15"/>
      <c r="ODQ134" s="15"/>
      <c r="ODR134" s="15"/>
      <c r="ODS134" s="15"/>
      <c r="ODT134" s="15"/>
      <c r="ODU134" s="15"/>
      <c r="ODV134" s="15"/>
      <c r="ODW134" s="15"/>
      <c r="ODX134" s="15"/>
      <c r="ODY134" s="15"/>
      <c r="ODZ134" s="15"/>
      <c r="OEA134" s="15"/>
      <c r="OEB134" s="15"/>
      <c r="OEC134" s="15"/>
      <c r="OED134" s="15"/>
      <c r="OEE134" s="15"/>
      <c r="OEF134" s="15"/>
      <c r="OEG134" s="15"/>
      <c r="OEH134" s="15"/>
      <c r="OEI134" s="15"/>
      <c r="OEJ134" s="15"/>
      <c r="OEK134" s="15"/>
      <c r="OEL134" s="15"/>
      <c r="OEM134" s="15"/>
      <c r="OEN134" s="15"/>
      <c r="OEO134" s="15"/>
      <c r="OEP134" s="15"/>
      <c r="OEQ134" s="15"/>
      <c r="OER134" s="15"/>
      <c r="OES134" s="15"/>
      <c r="OET134" s="15"/>
      <c r="OEU134" s="15"/>
      <c r="OEV134" s="15"/>
      <c r="OEW134" s="15"/>
      <c r="OEX134" s="15"/>
      <c r="OEY134" s="15"/>
      <c r="OEZ134" s="15"/>
      <c r="OFA134" s="15"/>
      <c r="OFB134" s="15"/>
      <c r="OFC134" s="15"/>
      <c r="OFD134" s="15"/>
      <c r="OFE134" s="15"/>
      <c r="OFF134" s="15"/>
      <c r="OFG134" s="15"/>
      <c r="OFH134" s="15"/>
      <c r="OFI134" s="15"/>
      <c r="OFJ134" s="15"/>
      <c r="OFK134" s="15"/>
      <c r="OFL134" s="15"/>
      <c r="OFM134" s="15"/>
      <c r="OFN134" s="15"/>
      <c r="OFO134" s="15"/>
      <c r="OFP134" s="15"/>
      <c r="OFQ134" s="15"/>
      <c r="OFR134" s="15"/>
      <c r="OFS134" s="15"/>
      <c r="OFT134" s="15"/>
      <c r="OFU134" s="15"/>
      <c r="OFV134" s="15"/>
      <c r="OFW134" s="15"/>
      <c r="OFX134" s="15"/>
      <c r="OFY134" s="15"/>
      <c r="OFZ134" s="15"/>
      <c r="OGA134" s="15"/>
      <c r="OGB134" s="15"/>
      <c r="OGC134" s="15"/>
      <c r="OGD134" s="15"/>
      <c r="OGE134" s="15"/>
      <c r="OGF134" s="15"/>
      <c r="OGG134" s="15"/>
      <c r="OGH134" s="15"/>
      <c r="OGI134" s="15"/>
      <c r="OGJ134" s="15"/>
      <c r="OGK134" s="15"/>
      <c r="OGL134" s="15"/>
      <c r="OGM134" s="15"/>
      <c r="OGN134" s="15"/>
      <c r="OGO134" s="15"/>
      <c r="OGP134" s="15"/>
      <c r="OGQ134" s="15"/>
      <c r="OGR134" s="15"/>
      <c r="OGS134" s="15"/>
      <c r="OGT134" s="15"/>
      <c r="OGU134" s="15"/>
      <c r="OGV134" s="15"/>
      <c r="OGW134" s="15"/>
      <c r="OGX134" s="15"/>
      <c r="OGY134" s="15"/>
      <c r="OGZ134" s="15"/>
      <c r="OHA134" s="15"/>
      <c r="OHB134" s="15"/>
      <c r="OHC134" s="15"/>
      <c r="OHD134" s="15"/>
      <c r="OHE134" s="15"/>
      <c r="OHF134" s="15"/>
      <c r="OHG134" s="15"/>
      <c r="OHH134" s="15"/>
      <c r="OHI134" s="15"/>
      <c r="OHJ134" s="15"/>
      <c r="OHK134" s="15"/>
      <c r="OHL134" s="15"/>
      <c r="OHM134" s="15"/>
      <c r="OHN134" s="15"/>
      <c r="OHO134" s="15"/>
      <c r="OHP134" s="15"/>
      <c r="OHQ134" s="15"/>
      <c r="OHR134" s="15"/>
      <c r="OHS134" s="15"/>
      <c r="OHT134" s="15"/>
      <c r="OHU134" s="15"/>
      <c r="OHV134" s="15"/>
      <c r="OHW134" s="15"/>
      <c r="OHX134" s="15"/>
      <c r="OHY134" s="15"/>
      <c r="OHZ134" s="15"/>
      <c r="OIA134" s="15"/>
      <c r="OIB134" s="15"/>
      <c r="OIC134" s="15"/>
      <c r="OID134" s="15"/>
      <c r="OIE134" s="15"/>
      <c r="OIF134" s="15"/>
      <c r="OIG134" s="15"/>
      <c r="OIH134" s="15"/>
      <c r="OII134" s="15"/>
      <c r="OIJ134" s="15"/>
      <c r="OIK134" s="15"/>
      <c r="OIL134" s="15"/>
      <c r="OIM134" s="15"/>
      <c r="OIN134" s="15"/>
      <c r="OIO134" s="15"/>
      <c r="OIP134" s="15"/>
      <c r="OIQ134" s="15"/>
      <c r="OIR134" s="15"/>
      <c r="OIS134" s="15"/>
      <c r="OIT134" s="15"/>
      <c r="OIU134" s="15"/>
      <c r="OIV134" s="15"/>
      <c r="OIW134" s="15"/>
      <c r="OIX134" s="15"/>
      <c r="OIY134" s="15"/>
      <c r="OIZ134" s="15"/>
      <c r="OJA134" s="15"/>
      <c r="OJB134" s="15"/>
      <c r="OJC134" s="15"/>
      <c r="OJD134" s="15"/>
      <c r="OJE134" s="15"/>
      <c r="OJF134" s="15"/>
      <c r="OJG134" s="15"/>
      <c r="OJH134" s="15"/>
      <c r="OJI134" s="15"/>
      <c r="OJJ134" s="15"/>
      <c r="OJK134" s="15"/>
      <c r="OJL134" s="15"/>
      <c r="OJM134" s="15"/>
      <c r="OJN134" s="15"/>
      <c r="OJO134" s="15"/>
      <c r="OJP134" s="15"/>
      <c r="OJQ134" s="15"/>
      <c r="OJR134" s="15"/>
      <c r="OJS134" s="15"/>
      <c r="OJT134" s="15"/>
      <c r="OJU134" s="15"/>
      <c r="OJV134" s="15"/>
      <c r="OJW134" s="15"/>
      <c r="OJX134" s="15"/>
      <c r="OJY134" s="15"/>
      <c r="OJZ134" s="15"/>
      <c r="OKA134" s="15"/>
      <c r="OKB134" s="15"/>
      <c r="OKC134" s="15"/>
      <c r="OKD134" s="15"/>
      <c r="OKE134" s="15"/>
      <c r="OKF134" s="15"/>
      <c r="OKG134" s="15"/>
      <c r="OKH134" s="15"/>
      <c r="OKI134" s="15"/>
      <c r="OKJ134" s="15"/>
      <c r="OKK134" s="15"/>
      <c r="OKL134" s="15"/>
      <c r="OKM134" s="15"/>
      <c r="OKN134" s="15"/>
      <c r="OKO134" s="15"/>
      <c r="OKP134" s="15"/>
      <c r="OKQ134" s="15"/>
      <c r="OKR134" s="15"/>
      <c r="OKS134" s="15"/>
      <c r="OKT134" s="15"/>
      <c r="OKU134" s="15"/>
      <c r="OKV134" s="15"/>
      <c r="OKW134" s="15"/>
      <c r="OKX134" s="15"/>
      <c r="OKY134" s="15"/>
      <c r="OKZ134" s="15"/>
      <c r="OLA134" s="15"/>
      <c r="OLB134" s="15"/>
      <c r="OLC134" s="15"/>
      <c r="OLD134" s="15"/>
      <c r="OLE134" s="15"/>
      <c r="OLF134" s="15"/>
      <c r="OLG134" s="15"/>
      <c r="OLH134" s="15"/>
      <c r="OLI134" s="15"/>
      <c r="OLJ134" s="15"/>
      <c r="OLK134" s="15"/>
      <c r="OLL134" s="15"/>
      <c r="OLM134" s="15"/>
      <c r="OLN134" s="15"/>
      <c r="OLO134" s="15"/>
      <c r="OLP134" s="15"/>
      <c r="OLQ134" s="15"/>
      <c r="OLR134" s="15"/>
      <c r="OLS134" s="15"/>
      <c r="OLT134" s="15"/>
      <c r="OLU134" s="15"/>
      <c r="OLV134" s="15"/>
      <c r="OLW134" s="15"/>
      <c r="OLX134" s="15"/>
      <c r="OLY134" s="15"/>
      <c r="OLZ134" s="15"/>
      <c r="OMA134" s="15"/>
      <c r="OMB134" s="15"/>
      <c r="OMC134" s="15"/>
      <c r="OMD134" s="15"/>
      <c r="OME134" s="15"/>
      <c r="OMF134" s="15"/>
      <c r="OMG134" s="15"/>
      <c r="OMH134" s="15"/>
      <c r="OMI134" s="15"/>
      <c r="OMJ134" s="15"/>
      <c r="OMK134" s="15"/>
      <c r="OML134" s="15"/>
      <c r="OMM134" s="15"/>
      <c r="OMN134" s="15"/>
      <c r="OMO134" s="15"/>
      <c r="OMP134" s="15"/>
      <c r="OMQ134" s="15"/>
      <c r="OMR134" s="15"/>
      <c r="OMS134" s="15"/>
      <c r="OMT134" s="15"/>
      <c r="OMU134" s="15"/>
      <c r="OMV134" s="15"/>
      <c r="OMW134" s="15"/>
      <c r="OMX134" s="15"/>
      <c r="OMY134" s="15"/>
      <c r="OMZ134" s="15"/>
      <c r="ONA134" s="15"/>
      <c r="ONB134" s="15"/>
      <c r="ONC134" s="15"/>
      <c r="OND134" s="15"/>
      <c r="ONE134" s="15"/>
      <c r="ONF134" s="15"/>
      <c r="ONG134" s="15"/>
      <c r="ONH134" s="15"/>
      <c r="ONI134" s="15"/>
      <c r="ONJ134" s="15"/>
      <c r="ONK134" s="15"/>
      <c r="ONL134" s="15"/>
      <c r="ONM134" s="15"/>
      <c r="ONN134" s="15"/>
      <c r="ONO134" s="15"/>
      <c r="ONP134" s="15"/>
      <c r="ONQ134" s="15"/>
      <c r="ONR134" s="15"/>
      <c r="ONS134" s="15"/>
      <c r="ONT134" s="15"/>
      <c r="ONU134" s="15"/>
      <c r="ONV134" s="15"/>
      <c r="ONW134" s="15"/>
      <c r="ONX134" s="15"/>
      <c r="ONY134" s="15"/>
      <c r="ONZ134" s="15"/>
      <c r="OOA134" s="15"/>
      <c r="OOB134" s="15"/>
      <c r="OOC134" s="15"/>
      <c r="OOD134" s="15"/>
      <c r="OOE134" s="15"/>
      <c r="OOF134" s="15"/>
      <c r="OOG134" s="15"/>
      <c r="OOH134" s="15"/>
      <c r="OOI134" s="15"/>
      <c r="OOJ134" s="15"/>
      <c r="OOK134" s="15"/>
      <c r="OOL134" s="15"/>
      <c r="OOM134" s="15"/>
      <c r="OON134" s="15"/>
      <c r="OOO134" s="15"/>
      <c r="OOP134" s="15"/>
      <c r="OOQ134" s="15"/>
      <c r="OOR134" s="15"/>
      <c r="OOS134" s="15"/>
      <c r="OOT134" s="15"/>
      <c r="OOU134" s="15"/>
      <c r="OOV134" s="15"/>
      <c r="OOW134" s="15"/>
      <c r="OOX134" s="15"/>
      <c r="OOY134" s="15"/>
      <c r="OOZ134" s="15"/>
      <c r="OPA134" s="15"/>
      <c r="OPB134" s="15"/>
      <c r="OPC134" s="15"/>
      <c r="OPD134" s="15"/>
      <c r="OPE134" s="15"/>
      <c r="OPF134" s="15"/>
      <c r="OPG134" s="15"/>
      <c r="OPH134" s="15"/>
      <c r="OPI134" s="15"/>
      <c r="OPJ134" s="15"/>
      <c r="OPK134" s="15"/>
      <c r="OPL134" s="15"/>
      <c r="OPM134" s="15"/>
      <c r="OPN134" s="15"/>
      <c r="OPO134" s="15"/>
      <c r="OPP134" s="15"/>
      <c r="OPQ134" s="15"/>
      <c r="OPR134" s="15"/>
      <c r="OPS134" s="15"/>
      <c r="OPT134" s="15"/>
      <c r="OPU134" s="15"/>
      <c r="OPV134" s="15"/>
      <c r="OPW134" s="15"/>
      <c r="OPX134" s="15"/>
      <c r="OPY134" s="15"/>
      <c r="OPZ134" s="15"/>
      <c r="OQA134" s="15"/>
      <c r="OQB134" s="15"/>
      <c r="OQC134" s="15"/>
      <c r="OQD134" s="15"/>
      <c r="OQE134" s="15"/>
      <c r="OQF134" s="15"/>
      <c r="OQG134" s="15"/>
      <c r="OQH134" s="15"/>
      <c r="OQI134" s="15"/>
      <c r="OQJ134" s="15"/>
      <c r="OQK134" s="15"/>
      <c r="OQL134" s="15"/>
      <c r="OQM134" s="15"/>
      <c r="OQN134" s="15"/>
      <c r="OQO134" s="15"/>
      <c r="OQP134" s="15"/>
      <c r="OQQ134" s="15"/>
      <c r="OQR134" s="15"/>
      <c r="OQS134" s="15"/>
      <c r="OQT134" s="15"/>
      <c r="OQU134" s="15"/>
      <c r="OQV134" s="15"/>
      <c r="OQW134" s="15"/>
      <c r="OQX134" s="15"/>
      <c r="OQY134" s="15"/>
      <c r="OQZ134" s="15"/>
      <c r="ORA134" s="15"/>
      <c r="ORB134" s="15"/>
      <c r="ORC134" s="15"/>
      <c r="ORD134" s="15"/>
      <c r="ORE134" s="15"/>
      <c r="ORF134" s="15"/>
      <c r="ORG134" s="15"/>
      <c r="ORH134" s="15"/>
      <c r="ORI134" s="15"/>
      <c r="ORJ134" s="15"/>
      <c r="ORK134" s="15"/>
      <c r="ORL134" s="15"/>
      <c r="ORM134" s="15"/>
      <c r="ORN134" s="15"/>
      <c r="ORO134" s="15"/>
      <c r="ORP134" s="15"/>
      <c r="ORQ134" s="15"/>
      <c r="ORR134" s="15"/>
      <c r="ORS134" s="15"/>
      <c r="ORT134" s="15"/>
      <c r="ORU134" s="15"/>
      <c r="ORV134" s="15"/>
      <c r="ORW134" s="15"/>
      <c r="ORX134" s="15"/>
      <c r="ORY134" s="15"/>
      <c r="ORZ134" s="15"/>
      <c r="OSA134" s="15"/>
      <c r="OSB134" s="15"/>
      <c r="OSC134" s="15"/>
      <c r="OSD134" s="15"/>
      <c r="OSE134" s="15"/>
      <c r="OSF134" s="15"/>
      <c r="OSG134" s="15"/>
      <c r="OSH134" s="15"/>
      <c r="OSI134" s="15"/>
      <c r="OSJ134" s="15"/>
      <c r="OSK134" s="15"/>
      <c r="OSL134" s="15"/>
      <c r="OSM134" s="15"/>
      <c r="OSN134" s="15"/>
      <c r="OSO134" s="15"/>
      <c r="OSP134" s="15"/>
      <c r="OSQ134" s="15"/>
      <c r="OSR134" s="15"/>
      <c r="OSS134" s="15"/>
      <c r="OST134" s="15"/>
      <c r="OSU134" s="15"/>
      <c r="OSV134" s="15"/>
      <c r="OSW134" s="15"/>
      <c r="OSX134" s="15"/>
      <c r="OSY134" s="15"/>
      <c r="OSZ134" s="15"/>
      <c r="OTA134" s="15"/>
      <c r="OTB134" s="15"/>
      <c r="OTC134" s="15"/>
      <c r="OTD134" s="15"/>
      <c r="OTE134" s="15"/>
      <c r="OTF134" s="15"/>
      <c r="OTG134" s="15"/>
      <c r="OTH134" s="15"/>
      <c r="OTI134" s="15"/>
      <c r="OTJ134" s="15"/>
      <c r="OTK134" s="15"/>
      <c r="OTL134" s="15"/>
      <c r="OTM134" s="15"/>
      <c r="OTN134" s="15"/>
      <c r="OTO134" s="15"/>
      <c r="OTP134" s="15"/>
      <c r="OTQ134" s="15"/>
      <c r="OTR134" s="15"/>
      <c r="OTS134" s="15"/>
      <c r="OTT134" s="15"/>
      <c r="OTU134" s="15"/>
      <c r="OTV134" s="15"/>
      <c r="OTW134" s="15"/>
      <c r="OTX134" s="15"/>
      <c r="OTY134" s="15"/>
      <c r="OTZ134" s="15"/>
      <c r="OUA134" s="15"/>
      <c r="OUB134" s="15"/>
      <c r="OUC134" s="15"/>
      <c r="OUD134" s="15"/>
      <c r="OUE134" s="15"/>
      <c r="OUF134" s="15"/>
      <c r="OUG134" s="15"/>
      <c r="OUH134" s="15"/>
      <c r="OUI134" s="15"/>
      <c r="OUJ134" s="15"/>
      <c r="OUK134" s="15"/>
      <c r="OUL134" s="15"/>
      <c r="OUM134" s="15"/>
      <c r="OUN134" s="15"/>
      <c r="OUO134" s="15"/>
      <c r="OUP134" s="15"/>
      <c r="OUQ134" s="15"/>
      <c r="OUR134" s="15"/>
      <c r="OUS134" s="15"/>
      <c r="OUT134" s="15"/>
      <c r="OUU134" s="15"/>
      <c r="OUV134" s="15"/>
      <c r="OUW134" s="15"/>
      <c r="OUX134" s="15"/>
      <c r="OUY134" s="15"/>
      <c r="OUZ134" s="15"/>
      <c r="OVA134" s="15"/>
      <c r="OVB134" s="15"/>
      <c r="OVC134" s="15"/>
      <c r="OVD134" s="15"/>
      <c r="OVE134" s="15"/>
      <c r="OVF134" s="15"/>
      <c r="OVG134" s="15"/>
      <c r="OVH134" s="15"/>
      <c r="OVI134" s="15"/>
      <c r="OVJ134" s="15"/>
      <c r="OVK134" s="15"/>
      <c r="OVL134" s="15"/>
      <c r="OVM134" s="15"/>
      <c r="OVN134" s="15"/>
      <c r="OVO134" s="15"/>
      <c r="OVP134" s="15"/>
      <c r="OVQ134" s="15"/>
      <c r="OVR134" s="15"/>
      <c r="OVS134" s="15"/>
      <c r="OVT134" s="15"/>
      <c r="OVU134" s="15"/>
      <c r="OVV134" s="15"/>
      <c r="OVW134" s="15"/>
      <c r="OVX134" s="15"/>
      <c r="OVY134" s="15"/>
      <c r="OVZ134" s="15"/>
      <c r="OWA134" s="15"/>
      <c r="OWB134" s="15"/>
      <c r="OWC134" s="15"/>
      <c r="OWD134" s="15"/>
      <c r="OWE134" s="15"/>
      <c r="OWF134" s="15"/>
      <c r="OWG134" s="15"/>
      <c r="OWH134" s="15"/>
      <c r="OWI134" s="15"/>
      <c r="OWJ134" s="15"/>
      <c r="OWK134" s="15"/>
      <c r="OWL134" s="15"/>
      <c r="OWM134" s="15"/>
      <c r="OWN134" s="15"/>
      <c r="OWO134" s="15"/>
      <c r="OWP134" s="15"/>
      <c r="OWQ134" s="15"/>
      <c r="OWR134" s="15"/>
      <c r="OWS134" s="15"/>
      <c r="OWT134" s="15"/>
      <c r="OWU134" s="15"/>
      <c r="OWV134" s="15"/>
      <c r="OWW134" s="15"/>
      <c r="OWX134" s="15"/>
      <c r="OWY134" s="15"/>
      <c r="OWZ134" s="15"/>
      <c r="OXA134" s="15"/>
      <c r="OXB134" s="15"/>
      <c r="OXC134" s="15"/>
      <c r="OXD134" s="15"/>
      <c r="OXE134" s="15"/>
      <c r="OXF134" s="15"/>
      <c r="OXG134" s="15"/>
      <c r="OXH134" s="15"/>
      <c r="OXI134" s="15"/>
      <c r="OXJ134" s="15"/>
      <c r="OXK134" s="15"/>
      <c r="OXL134" s="15"/>
      <c r="OXM134" s="15"/>
      <c r="OXN134" s="15"/>
      <c r="OXO134" s="15"/>
      <c r="OXP134" s="15"/>
      <c r="OXQ134" s="15"/>
      <c r="OXR134" s="15"/>
      <c r="OXS134" s="15"/>
      <c r="OXT134" s="15"/>
      <c r="OXU134" s="15"/>
      <c r="OXV134" s="15"/>
      <c r="OXW134" s="15"/>
      <c r="OXX134" s="15"/>
      <c r="OXY134" s="15"/>
      <c r="OXZ134" s="15"/>
      <c r="OYA134" s="15"/>
      <c r="OYB134" s="15"/>
      <c r="OYC134" s="15"/>
      <c r="OYD134" s="15"/>
      <c r="OYE134" s="15"/>
      <c r="OYF134" s="15"/>
      <c r="OYG134" s="15"/>
      <c r="OYH134" s="15"/>
      <c r="OYI134" s="15"/>
      <c r="OYJ134" s="15"/>
      <c r="OYK134" s="15"/>
      <c r="OYL134" s="15"/>
      <c r="OYM134" s="15"/>
      <c r="OYN134" s="15"/>
      <c r="OYO134" s="15"/>
      <c r="OYP134" s="15"/>
      <c r="OYQ134" s="15"/>
      <c r="OYR134" s="15"/>
      <c r="OYS134" s="15"/>
      <c r="OYT134" s="15"/>
      <c r="OYU134" s="15"/>
      <c r="OYV134" s="15"/>
      <c r="OYW134" s="15"/>
      <c r="OYX134" s="15"/>
      <c r="OYY134" s="15"/>
      <c r="OYZ134" s="15"/>
      <c r="OZA134" s="15"/>
      <c r="OZB134" s="15"/>
      <c r="OZC134" s="15"/>
      <c r="OZD134" s="15"/>
      <c r="OZE134" s="15"/>
      <c r="OZF134" s="15"/>
      <c r="OZG134" s="15"/>
      <c r="OZH134" s="15"/>
      <c r="OZI134" s="15"/>
      <c r="OZJ134" s="15"/>
      <c r="OZK134" s="15"/>
      <c r="OZL134" s="15"/>
      <c r="OZM134" s="15"/>
      <c r="OZN134" s="15"/>
      <c r="OZO134" s="15"/>
      <c r="OZP134" s="15"/>
      <c r="OZQ134" s="15"/>
      <c r="OZR134" s="15"/>
      <c r="OZS134" s="15"/>
      <c r="OZT134" s="15"/>
      <c r="OZU134" s="15"/>
      <c r="OZV134" s="15"/>
      <c r="OZW134" s="15"/>
      <c r="OZX134" s="15"/>
      <c r="OZY134" s="15"/>
      <c r="OZZ134" s="15"/>
      <c r="PAA134" s="15"/>
      <c r="PAB134" s="15"/>
      <c r="PAC134" s="15"/>
      <c r="PAD134" s="15"/>
      <c r="PAE134" s="15"/>
      <c r="PAF134" s="15"/>
      <c r="PAG134" s="15"/>
      <c r="PAH134" s="15"/>
      <c r="PAI134" s="15"/>
      <c r="PAJ134" s="15"/>
      <c r="PAK134" s="15"/>
      <c r="PAL134" s="15"/>
      <c r="PAM134" s="15"/>
      <c r="PAN134" s="15"/>
      <c r="PAO134" s="15"/>
      <c r="PAP134" s="15"/>
      <c r="PAQ134" s="15"/>
      <c r="PAR134" s="15"/>
      <c r="PAS134" s="15"/>
      <c r="PAT134" s="15"/>
      <c r="PAU134" s="15"/>
      <c r="PAV134" s="15"/>
      <c r="PAW134" s="15"/>
      <c r="PAX134" s="15"/>
      <c r="PAY134" s="15"/>
      <c r="PAZ134" s="15"/>
      <c r="PBA134" s="15"/>
      <c r="PBB134" s="15"/>
      <c r="PBC134" s="15"/>
      <c r="PBD134" s="15"/>
      <c r="PBE134" s="15"/>
      <c r="PBF134" s="15"/>
      <c r="PBG134" s="15"/>
      <c r="PBH134" s="15"/>
      <c r="PBI134" s="15"/>
      <c r="PBJ134" s="15"/>
      <c r="PBK134" s="15"/>
      <c r="PBL134" s="15"/>
      <c r="PBM134" s="15"/>
      <c r="PBN134" s="15"/>
      <c r="PBO134" s="15"/>
      <c r="PBP134" s="15"/>
      <c r="PBQ134" s="15"/>
      <c r="PBR134" s="15"/>
      <c r="PBS134" s="15"/>
      <c r="PBT134" s="15"/>
      <c r="PBU134" s="15"/>
      <c r="PBV134" s="15"/>
      <c r="PBW134" s="15"/>
      <c r="PBX134" s="15"/>
      <c r="PBY134" s="15"/>
      <c r="PBZ134" s="15"/>
      <c r="PCA134" s="15"/>
      <c r="PCB134" s="15"/>
      <c r="PCC134" s="15"/>
      <c r="PCD134" s="15"/>
      <c r="PCE134" s="15"/>
      <c r="PCF134" s="15"/>
      <c r="PCG134" s="15"/>
      <c r="PCH134" s="15"/>
      <c r="PCI134" s="15"/>
      <c r="PCJ134" s="15"/>
      <c r="PCK134" s="15"/>
      <c r="PCL134" s="15"/>
      <c r="PCM134" s="15"/>
      <c r="PCN134" s="15"/>
      <c r="PCO134" s="15"/>
      <c r="PCP134" s="15"/>
      <c r="PCQ134" s="15"/>
      <c r="PCR134" s="15"/>
      <c r="PCS134" s="15"/>
      <c r="PCT134" s="15"/>
      <c r="PCU134" s="15"/>
      <c r="PCV134" s="15"/>
      <c r="PCW134" s="15"/>
      <c r="PCX134" s="15"/>
      <c r="PCY134" s="15"/>
      <c r="PCZ134" s="15"/>
      <c r="PDA134" s="15"/>
      <c r="PDB134" s="15"/>
      <c r="PDC134" s="15"/>
      <c r="PDD134" s="15"/>
      <c r="PDE134" s="15"/>
      <c r="PDF134" s="15"/>
      <c r="PDG134" s="15"/>
      <c r="PDH134" s="15"/>
      <c r="PDI134" s="15"/>
      <c r="PDJ134" s="15"/>
      <c r="PDK134" s="15"/>
      <c r="PDL134" s="15"/>
      <c r="PDM134" s="15"/>
      <c r="PDN134" s="15"/>
      <c r="PDO134" s="15"/>
      <c r="PDP134" s="15"/>
      <c r="PDQ134" s="15"/>
      <c r="PDR134" s="15"/>
      <c r="PDS134" s="15"/>
      <c r="PDT134" s="15"/>
      <c r="PDU134" s="15"/>
      <c r="PDV134" s="15"/>
      <c r="PDW134" s="15"/>
      <c r="PDX134" s="15"/>
      <c r="PDY134" s="15"/>
      <c r="PDZ134" s="15"/>
      <c r="PEA134" s="15"/>
      <c r="PEB134" s="15"/>
      <c r="PEC134" s="15"/>
      <c r="PED134" s="15"/>
      <c r="PEE134" s="15"/>
      <c r="PEF134" s="15"/>
      <c r="PEG134" s="15"/>
      <c r="PEH134" s="15"/>
      <c r="PEI134" s="15"/>
      <c r="PEJ134" s="15"/>
      <c r="PEK134" s="15"/>
      <c r="PEL134" s="15"/>
      <c r="PEM134" s="15"/>
      <c r="PEN134" s="15"/>
      <c r="PEO134" s="15"/>
      <c r="PEP134" s="15"/>
      <c r="PEQ134" s="15"/>
      <c r="PER134" s="15"/>
      <c r="PES134" s="15"/>
      <c r="PET134" s="15"/>
      <c r="PEU134" s="15"/>
      <c r="PEV134" s="15"/>
      <c r="PEW134" s="15"/>
      <c r="PEX134" s="15"/>
      <c r="PEY134" s="15"/>
      <c r="PEZ134" s="15"/>
      <c r="PFA134" s="15"/>
      <c r="PFB134" s="15"/>
      <c r="PFC134" s="15"/>
      <c r="PFD134" s="15"/>
      <c r="PFE134" s="15"/>
      <c r="PFF134" s="15"/>
      <c r="PFG134" s="15"/>
      <c r="PFH134" s="15"/>
      <c r="PFI134" s="15"/>
      <c r="PFJ134" s="15"/>
      <c r="PFK134" s="15"/>
      <c r="PFL134" s="15"/>
      <c r="PFM134" s="15"/>
      <c r="PFN134" s="15"/>
      <c r="PFO134" s="15"/>
      <c r="PFP134" s="15"/>
      <c r="PFQ134" s="15"/>
      <c r="PFR134" s="15"/>
      <c r="PFS134" s="15"/>
      <c r="PFT134" s="15"/>
      <c r="PFU134" s="15"/>
      <c r="PFV134" s="15"/>
      <c r="PFW134" s="15"/>
      <c r="PFX134" s="15"/>
      <c r="PFY134" s="15"/>
      <c r="PFZ134" s="15"/>
      <c r="PGA134" s="15"/>
      <c r="PGB134" s="15"/>
      <c r="PGC134" s="15"/>
      <c r="PGD134" s="15"/>
      <c r="PGE134" s="15"/>
      <c r="PGF134" s="15"/>
      <c r="PGG134" s="15"/>
      <c r="PGH134" s="15"/>
      <c r="PGI134" s="15"/>
      <c r="PGJ134" s="15"/>
      <c r="PGK134" s="15"/>
      <c r="PGL134" s="15"/>
      <c r="PGM134" s="15"/>
      <c r="PGN134" s="15"/>
      <c r="PGO134" s="15"/>
      <c r="PGP134" s="15"/>
      <c r="PGQ134" s="15"/>
      <c r="PGR134" s="15"/>
      <c r="PGS134" s="15"/>
      <c r="PGT134" s="15"/>
      <c r="PGU134" s="15"/>
      <c r="PGV134" s="15"/>
      <c r="PGW134" s="15"/>
      <c r="PGX134" s="15"/>
      <c r="PGY134" s="15"/>
      <c r="PGZ134" s="15"/>
      <c r="PHA134" s="15"/>
      <c r="PHB134" s="15"/>
      <c r="PHC134" s="15"/>
      <c r="PHD134" s="15"/>
      <c r="PHE134" s="15"/>
      <c r="PHF134" s="15"/>
      <c r="PHG134" s="15"/>
      <c r="PHH134" s="15"/>
      <c r="PHI134" s="15"/>
      <c r="PHJ134" s="15"/>
      <c r="PHK134" s="15"/>
      <c r="PHL134" s="15"/>
      <c r="PHM134" s="15"/>
      <c r="PHN134" s="15"/>
      <c r="PHO134" s="15"/>
      <c r="PHP134" s="15"/>
      <c r="PHQ134" s="15"/>
      <c r="PHR134" s="15"/>
      <c r="PHS134" s="15"/>
      <c r="PHT134" s="15"/>
      <c r="PHU134" s="15"/>
      <c r="PHV134" s="15"/>
      <c r="PHW134" s="15"/>
      <c r="PHX134" s="15"/>
      <c r="PHY134" s="15"/>
      <c r="PHZ134" s="15"/>
      <c r="PIA134" s="15"/>
      <c r="PIB134" s="15"/>
      <c r="PIC134" s="15"/>
      <c r="PID134" s="15"/>
      <c r="PIE134" s="15"/>
      <c r="PIF134" s="15"/>
      <c r="PIG134" s="15"/>
      <c r="PIH134" s="15"/>
      <c r="PII134" s="15"/>
      <c r="PIJ134" s="15"/>
      <c r="PIK134" s="15"/>
      <c r="PIL134" s="15"/>
      <c r="PIM134" s="15"/>
      <c r="PIN134" s="15"/>
      <c r="PIO134" s="15"/>
      <c r="PIP134" s="15"/>
      <c r="PIQ134" s="15"/>
      <c r="PIR134" s="15"/>
      <c r="PIS134" s="15"/>
      <c r="PIT134" s="15"/>
      <c r="PIU134" s="15"/>
      <c r="PIV134" s="15"/>
      <c r="PIW134" s="15"/>
      <c r="PIX134" s="15"/>
      <c r="PIY134" s="15"/>
      <c r="PIZ134" s="15"/>
      <c r="PJA134" s="15"/>
      <c r="PJB134" s="15"/>
      <c r="PJC134" s="15"/>
      <c r="PJD134" s="15"/>
      <c r="PJE134" s="15"/>
      <c r="PJF134" s="15"/>
      <c r="PJG134" s="15"/>
      <c r="PJH134" s="15"/>
      <c r="PJI134" s="15"/>
      <c r="PJJ134" s="15"/>
      <c r="PJK134" s="15"/>
      <c r="PJL134" s="15"/>
      <c r="PJM134" s="15"/>
      <c r="PJN134" s="15"/>
      <c r="PJO134" s="15"/>
      <c r="PJP134" s="15"/>
      <c r="PJQ134" s="15"/>
      <c r="PJR134" s="15"/>
      <c r="PJS134" s="15"/>
      <c r="PJT134" s="15"/>
      <c r="PJU134" s="15"/>
      <c r="PJV134" s="15"/>
      <c r="PJW134" s="15"/>
      <c r="PJX134" s="15"/>
      <c r="PJY134" s="15"/>
      <c r="PJZ134" s="15"/>
      <c r="PKA134" s="15"/>
      <c r="PKB134" s="15"/>
      <c r="PKC134" s="15"/>
      <c r="PKD134" s="15"/>
      <c r="PKE134" s="15"/>
      <c r="PKF134" s="15"/>
      <c r="PKG134" s="15"/>
      <c r="PKH134" s="15"/>
      <c r="PKI134" s="15"/>
      <c r="PKJ134" s="15"/>
      <c r="PKK134" s="15"/>
      <c r="PKL134" s="15"/>
      <c r="PKM134" s="15"/>
      <c r="PKN134" s="15"/>
      <c r="PKO134" s="15"/>
      <c r="PKP134" s="15"/>
      <c r="PKQ134" s="15"/>
      <c r="PKR134" s="15"/>
      <c r="PKS134" s="15"/>
      <c r="PKT134" s="15"/>
      <c r="PKU134" s="15"/>
      <c r="PKV134" s="15"/>
      <c r="PKW134" s="15"/>
      <c r="PKX134" s="15"/>
      <c r="PKY134" s="15"/>
      <c r="PKZ134" s="15"/>
      <c r="PLA134" s="15"/>
      <c r="PLB134" s="15"/>
      <c r="PLC134" s="15"/>
      <c r="PLD134" s="15"/>
      <c r="PLE134" s="15"/>
      <c r="PLF134" s="15"/>
      <c r="PLG134" s="15"/>
      <c r="PLH134" s="15"/>
      <c r="PLI134" s="15"/>
      <c r="PLJ134" s="15"/>
      <c r="PLK134" s="15"/>
      <c r="PLL134" s="15"/>
      <c r="PLM134" s="15"/>
      <c r="PLN134" s="15"/>
      <c r="PLO134" s="15"/>
      <c r="PLP134" s="15"/>
      <c r="PLQ134" s="15"/>
      <c r="PLR134" s="15"/>
      <c r="PLS134" s="15"/>
      <c r="PLT134" s="15"/>
      <c r="PLU134" s="15"/>
      <c r="PLV134" s="15"/>
      <c r="PLW134" s="15"/>
      <c r="PLX134" s="15"/>
      <c r="PLY134" s="15"/>
      <c r="PLZ134" s="15"/>
      <c r="PMA134" s="15"/>
      <c r="PMB134" s="15"/>
      <c r="PMC134" s="15"/>
      <c r="PMD134" s="15"/>
      <c r="PME134" s="15"/>
      <c r="PMF134" s="15"/>
      <c r="PMG134" s="15"/>
      <c r="PMH134" s="15"/>
      <c r="PMI134" s="15"/>
      <c r="PMJ134" s="15"/>
      <c r="PMK134" s="15"/>
      <c r="PML134" s="15"/>
      <c r="PMM134" s="15"/>
      <c r="PMN134" s="15"/>
      <c r="PMO134" s="15"/>
      <c r="PMP134" s="15"/>
      <c r="PMQ134" s="15"/>
      <c r="PMR134" s="15"/>
      <c r="PMS134" s="15"/>
      <c r="PMT134" s="15"/>
      <c r="PMU134" s="15"/>
      <c r="PMV134" s="15"/>
      <c r="PMW134" s="15"/>
      <c r="PMX134" s="15"/>
      <c r="PMY134" s="15"/>
      <c r="PMZ134" s="15"/>
      <c r="PNA134" s="15"/>
      <c r="PNB134" s="15"/>
      <c r="PNC134" s="15"/>
      <c r="PND134" s="15"/>
      <c r="PNE134" s="15"/>
      <c r="PNF134" s="15"/>
      <c r="PNG134" s="15"/>
      <c r="PNH134" s="15"/>
      <c r="PNI134" s="15"/>
      <c r="PNJ134" s="15"/>
      <c r="PNK134" s="15"/>
      <c r="PNL134" s="15"/>
      <c r="PNM134" s="15"/>
      <c r="PNN134" s="15"/>
      <c r="PNO134" s="15"/>
      <c r="PNP134" s="15"/>
      <c r="PNQ134" s="15"/>
      <c r="PNR134" s="15"/>
      <c r="PNS134" s="15"/>
      <c r="PNT134" s="15"/>
      <c r="PNU134" s="15"/>
      <c r="PNV134" s="15"/>
      <c r="PNW134" s="15"/>
      <c r="PNX134" s="15"/>
      <c r="PNY134" s="15"/>
      <c r="PNZ134" s="15"/>
      <c r="POA134" s="15"/>
      <c r="POB134" s="15"/>
      <c r="POC134" s="15"/>
      <c r="POD134" s="15"/>
      <c r="POE134" s="15"/>
      <c r="POF134" s="15"/>
      <c r="POG134" s="15"/>
      <c r="POH134" s="15"/>
      <c r="POI134" s="15"/>
      <c r="POJ134" s="15"/>
      <c r="POK134" s="15"/>
      <c r="POL134" s="15"/>
      <c r="POM134" s="15"/>
      <c r="PON134" s="15"/>
      <c r="POO134" s="15"/>
      <c r="POP134" s="15"/>
      <c r="POQ134" s="15"/>
      <c r="POR134" s="15"/>
      <c r="POS134" s="15"/>
      <c r="POT134" s="15"/>
      <c r="POU134" s="15"/>
      <c r="POV134" s="15"/>
      <c r="POW134" s="15"/>
      <c r="POX134" s="15"/>
      <c r="POY134" s="15"/>
      <c r="POZ134" s="15"/>
      <c r="PPA134" s="15"/>
      <c r="PPB134" s="15"/>
      <c r="PPC134" s="15"/>
      <c r="PPD134" s="15"/>
      <c r="PPE134" s="15"/>
      <c r="PPF134" s="15"/>
      <c r="PPG134" s="15"/>
      <c r="PPH134" s="15"/>
      <c r="PPI134" s="15"/>
      <c r="PPJ134" s="15"/>
      <c r="PPK134" s="15"/>
      <c r="PPL134" s="15"/>
      <c r="PPM134" s="15"/>
      <c r="PPN134" s="15"/>
      <c r="PPO134" s="15"/>
      <c r="PPP134" s="15"/>
      <c r="PPQ134" s="15"/>
      <c r="PPR134" s="15"/>
      <c r="PPS134" s="15"/>
      <c r="PPT134" s="15"/>
      <c r="PPU134" s="15"/>
      <c r="PPV134" s="15"/>
      <c r="PPW134" s="15"/>
      <c r="PPX134" s="15"/>
      <c r="PPY134" s="15"/>
      <c r="PPZ134" s="15"/>
      <c r="PQA134" s="15"/>
      <c r="PQB134" s="15"/>
      <c r="PQC134" s="15"/>
      <c r="PQD134" s="15"/>
      <c r="PQE134" s="15"/>
      <c r="PQF134" s="15"/>
      <c r="PQG134" s="15"/>
      <c r="PQH134" s="15"/>
      <c r="PQI134" s="15"/>
      <c r="PQJ134" s="15"/>
      <c r="PQK134" s="15"/>
      <c r="PQL134" s="15"/>
      <c r="PQM134" s="15"/>
      <c r="PQN134" s="15"/>
      <c r="PQO134" s="15"/>
      <c r="PQP134" s="15"/>
      <c r="PQQ134" s="15"/>
      <c r="PQR134" s="15"/>
      <c r="PQS134" s="15"/>
      <c r="PQT134" s="15"/>
      <c r="PQU134" s="15"/>
      <c r="PQV134" s="15"/>
      <c r="PQW134" s="15"/>
      <c r="PQX134" s="15"/>
      <c r="PQY134" s="15"/>
      <c r="PQZ134" s="15"/>
      <c r="PRA134" s="15"/>
      <c r="PRB134" s="15"/>
      <c r="PRC134" s="15"/>
      <c r="PRD134" s="15"/>
      <c r="PRE134" s="15"/>
      <c r="PRF134" s="15"/>
      <c r="PRG134" s="15"/>
      <c r="PRH134" s="15"/>
      <c r="PRI134" s="15"/>
      <c r="PRJ134" s="15"/>
      <c r="PRK134" s="15"/>
      <c r="PRL134" s="15"/>
      <c r="PRM134" s="15"/>
      <c r="PRN134" s="15"/>
      <c r="PRO134" s="15"/>
      <c r="PRP134" s="15"/>
      <c r="PRQ134" s="15"/>
      <c r="PRR134" s="15"/>
      <c r="PRS134" s="15"/>
      <c r="PRT134" s="15"/>
      <c r="PRU134" s="15"/>
      <c r="PRV134" s="15"/>
      <c r="PRW134" s="15"/>
      <c r="PRX134" s="15"/>
      <c r="PRY134" s="15"/>
      <c r="PRZ134" s="15"/>
      <c r="PSA134" s="15"/>
      <c r="PSB134" s="15"/>
      <c r="PSC134" s="15"/>
      <c r="PSD134" s="15"/>
      <c r="PSE134" s="15"/>
      <c r="PSF134" s="15"/>
      <c r="PSG134" s="15"/>
      <c r="PSH134" s="15"/>
      <c r="PSI134" s="15"/>
      <c r="PSJ134" s="15"/>
      <c r="PSK134" s="15"/>
      <c r="PSL134" s="15"/>
      <c r="PSM134" s="15"/>
      <c r="PSN134" s="15"/>
      <c r="PSO134" s="15"/>
      <c r="PSP134" s="15"/>
      <c r="PSQ134" s="15"/>
      <c r="PSR134" s="15"/>
      <c r="PSS134" s="15"/>
      <c r="PST134" s="15"/>
      <c r="PSU134" s="15"/>
      <c r="PSV134" s="15"/>
      <c r="PSW134" s="15"/>
      <c r="PSX134" s="15"/>
      <c r="PSY134" s="15"/>
      <c r="PSZ134" s="15"/>
      <c r="PTA134" s="15"/>
      <c r="PTB134" s="15"/>
      <c r="PTC134" s="15"/>
      <c r="PTD134" s="15"/>
      <c r="PTE134" s="15"/>
      <c r="PTF134" s="15"/>
      <c r="PTG134" s="15"/>
      <c r="PTH134" s="15"/>
      <c r="PTI134" s="15"/>
      <c r="PTJ134" s="15"/>
      <c r="PTK134" s="15"/>
      <c r="PTL134" s="15"/>
      <c r="PTM134" s="15"/>
      <c r="PTN134" s="15"/>
      <c r="PTO134" s="15"/>
      <c r="PTP134" s="15"/>
      <c r="PTQ134" s="15"/>
      <c r="PTR134" s="15"/>
      <c r="PTS134" s="15"/>
      <c r="PTT134" s="15"/>
      <c r="PTU134" s="15"/>
      <c r="PTV134" s="15"/>
      <c r="PTW134" s="15"/>
      <c r="PTX134" s="15"/>
      <c r="PTY134" s="15"/>
      <c r="PTZ134" s="15"/>
      <c r="PUA134" s="15"/>
      <c r="PUB134" s="15"/>
      <c r="PUC134" s="15"/>
      <c r="PUD134" s="15"/>
      <c r="PUE134" s="15"/>
      <c r="PUF134" s="15"/>
      <c r="PUG134" s="15"/>
      <c r="PUH134" s="15"/>
      <c r="PUI134" s="15"/>
      <c r="PUJ134" s="15"/>
      <c r="PUK134" s="15"/>
      <c r="PUL134" s="15"/>
      <c r="PUM134" s="15"/>
      <c r="PUN134" s="15"/>
      <c r="PUO134" s="15"/>
      <c r="PUP134" s="15"/>
      <c r="PUQ134" s="15"/>
      <c r="PUR134" s="15"/>
      <c r="PUS134" s="15"/>
      <c r="PUT134" s="15"/>
      <c r="PUU134" s="15"/>
      <c r="PUV134" s="15"/>
      <c r="PUW134" s="15"/>
      <c r="PUX134" s="15"/>
      <c r="PUY134" s="15"/>
      <c r="PUZ134" s="15"/>
      <c r="PVA134" s="15"/>
      <c r="PVB134" s="15"/>
      <c r="PVC134" s="15"/>
      <c r="PVD134" s="15"/>
      <c r="PVE134" s="15"/>
      <c r="PVF134" s="15"/>
      <c r="PVG134" s="15"/>
      <c r="PVH134" s="15"/>
      <c r="PVI134" s="15"/>
      <c r="PVJ134" s="15"/>
      <c r="PVK134" s="15"/>
      <c r="PVL134" s="15"/>
      <c r="PVM134" s="15"/>
      <c r="PVN134" s="15"/>
      <c r="PVO134" s="15"/>
      <c r="PVP134" s="15"/>
      <c r="PVQ134" s="15"/>
      <c r="PVR134" s="15"/>
      <c r="PVS134" s="15"/>
      <c r="PVT134" s="15"/>
      <c r="PVU134" s="15"/>
      <c r="PVV134" s="15"/>
      <c r="PVW134" s="15"/>
      <c r="PVX134" s="15"/>
      <c r="PVY134" s="15"/>
      <c r="PVZ134" s="15"/>
      <c r="PWA134" s="15"/>
      <c r="PWB134" s="15"/>
      <c r="PWC134" s="15"/>
      <c r="PWD134" s="15"/>
      <c r="PWE134" s="15"/>
      <c r="PWF134" s="15"/>
      <c r="PWG134" s="15"/>
      <c r="PWH134" s="15"/>
      <c r="PWI134" s="15"/>
      <c r="PWJ134" s="15"/>
      <c r="PWK134" s="15"/>
      <c r="PWL134" s="15"/>
      <c r="PWM134" s="15"/>
      <c r="PWN134" s="15"/>
      <c r="PWO134" s="15"/>
      <c r="PWP134" s="15"/>
      <c r="PWQ134" s="15"/>
      <c r="PWR134" s="15"/>
      <c r="PWS134" s="15"/>
      <c r="PWT134" s="15"/>
      <c r="PWU134" s="15"/>
      <c r="PWV134" s="15"/>
      <c r="PWW134" s="15"/>
      <c r="PWX134" s="15"/>
      <c r="PWY134" s="15"/>
      <c r="PWZ134" s="15"/>
      <c r="PXA134" s="15"/>
      <c r="PXB134" s="15"/>
      <c r="PXC134" s="15"/>
      <c r="PXD134" s="15"/>
      <c r="PXE134" s="15"/>
      <c r="PXF134" s="15"/>
      <c r="PXG134" s="15"/>
      <c r="PXH134" s="15"/>
      <c r="PXI134" s="15"/>
      <c r="PXJ134" s="15"/>
      <c r="PXK134" s="15"/>
      <c r="PXL134" s="15"/>
      <c r="PXM134" s="15"/>
      <c r="PXN134" s="15"/>
      <c r="PXO134" s="15"/>
      <c r="PXP134" s="15"/>
      <c r="PXQ134" s="15"/>
      <c r="PXR134" s="15"/>
      <c r="PXS134" s="15"/>
      <c r="PXT134" s="15"/>
      <c r="PXU134" s="15"/>
      <c r="PXV134" s="15"/>
      <c r="PXW134" s="15"/>
      <c r="PXX134" s="15"/>
      <c r="PXY134" s="15"/>
      <c r="PXZ134" s="15"/>
      <c r="PYA134" s="15"/>
      <c r="PYB134" s="15"/>
      <c r="PYC134" s="15"/>
      <c r="PYD134" s="15"/>
      <c r="PYE134" s="15"/>
      <c r="PYF134" s="15"/>
      <c r="PYG134" s="15"/>
      <c r="PYH134" s="15"/>
      <c r="PYI134" s="15"/>
      <c r="PYJ134" s="15"/>
      <c r="PYK134" s="15"/>
      <c r="PYL134" s="15"/>
      <c r="PYM134" s="15"/>
      <c r="PYN134" s="15"/>
      <c r="PYO134" s="15"/>
      <c r="PYP134" s="15"/>
      <c r="PYQ134" s="15"/>
      <c r="PYR134" s="15"/>
      <c r="PYS134" s="15"/>
      <c r="PYT134" s="15"/>
      <c r="PYU134" s="15"/>
      <c r="PYV134" s="15"/>
      <c r="PYW134" s="15"/>
      <c r="PYX134" s="15"/>
      <c r="PYY134" s="15"/>
      <c r="PYZ134" s="15"/>
      <c r="PZA134" s="15"/>
      <c r="PZB134" s="15"/>
      <c r="PZC134" s="15"/>
      <c r="PZD134" s="15"/>
      <c r="PZE134" s="15"/>
      <c r="PZF134" s="15"/>
      <c r="PZG134" s="15"/>
      <c r="PZH134" s="15"/>
      <c r="PZI134" s="15"/>
      <c r="PZJ134" s="15"/>
      <c r="PZK134" s="15"/>
      <c r="PZL134" s="15"/>
      <c r="PZM134" s="15"/>
      <c r="PZN134" s="15"/>
      <c r="PZO134" s="15"/>
      <c r="PZP134" s="15"/>
      <c r="PZQ134" s="15"/>
      <c r="PZR134" s="15"/>
      <c r="PZS134" s="15"/>
      <c r="PZT134" s="15"/>
      <c r="PZU134" s="15"/>
      <c r="PZV134" s="15"/>
      <c r="PZW134" s="15"/>
      <c r="PZX134" s="15"/>
      <c r="PZY134" s="15"/>
      <c r="PZZ134" s="15"/>
      <c r="QAA134" s="15"/>
      <c r="QAB134" s="15"/>
      <c r="QAC134" s="15"/>
      <c r="QAD134" s="15"/>
      <c r="QAE134" s="15"/>
      <c r="QAF134" s="15"/>
      <c r="QAG134" s="15"/>
      <c r="QAH134" s="15"/>
      <c r="QAI134" s="15"/>
      <c r="QAJ134" s="15"/>
      <c r="QAK134" s="15"/>
      <c r="QAL134" s="15"/>
      <c r="QAM134" s="15"/>
      <c r="QAN134" s="15"/>
      <c r="QAO134" s="15"/>
      <c r="QAP134" s="15"/>
      <c r="QAQ134" s="15"/>
      <c r="QAR134" s="15"/>
      <c r="QAS134" s="15"/>
      <c r="QAT134" s="15"/>
      <c r="QAU134" s="15"/>
      <c r="QAV134" s="15"/>
      <c r="QAW134" s="15"/>
      <c r="QAX134" s="15"/>
      <c r="QAY134" s="15"/>
      <c r="QAZ134" s="15"/>
      <c r="QBA134" s="15"/>
      <c r="QBB134" s="15"/>
      <c r="QBC134" s="15"/>
      <c r="QBD134" s="15"/>
      <c r="QBE134" s="15"/>
      <c r="QBF134" s="15"/>
      <c r="QBG134" s="15"/>
      <c r="QBH134" s="15"/>
      <c r="QBI134" s="15"/>
      <c r="QBJ134" s="15"/>
      <c r="QBK134" s="15"/>
      <c r="QBL134" s="15"/>
      <c r="QBM134" s="15"/>
      <c r="QBN134" s="15"/>
      <c r="QBO134" s="15"/>
      <c r="QBP134" s="15"/>
      <c r="QBQ134" s="15"/>
      <c r="QBR134" s="15"/>
      <c r="QBS134" s="15"/>
      <c r="QBT134" s="15"/>
      <c r="QBU134" s="15"/>
      <c r="QBV134" s="15"/>
      <c r="QBW134" s="15"/>
      <c r="QBX134" s="15"/>
      <c r="QBY134" s="15"/>
      <c r="QBZ134" s="15"/>
      <c r="QCA134" s="15"/>
      <c r="QCB134" s="15"/>
      <c r="QCC134" s="15"/>
      <c r="QCD134" s="15"/>
      <c r="QCE134" s="15"/>
      <c r="QCF134" s="15"/>
      <c r="QCG134" s="15"/>
      <c r="QCH134" s="15"/>
      <c r="QCI134" s="15"/>
      <c r="QCJ134" s="15"/>
      <c r="QCK134" s="15"/>
      <c r="QCL134" s="15"/>
      <c r="QCM134" s="15"/>
      <c r="QCN134" s="15"/>
      <c r="QCO134" s="15"/>
      <c r="QCP134" s="15"/>
      <c r="QCQ134" s="15"/>
      <c r="QCR134" s="15"/>
      <c r="QCS134" s="15"/>
      <c r="QCT134" s="15"/>
      <c r="QCU134" s="15"/>
      <c r="QCV134" s="15"/>
      <c r="QCW134" s="15"/>
      <c r="QCX134" s="15"/>
      <c r="QCY134" s="15"/>
      <c r="QCZ134" s="15"/>
      <c r="QDA134" s="15"/>
      <c r="QDB134" s="15"/>
      <c r="QDC134" s="15"/>
      <c r="QDD134" s="15"/>
      <c r="QDE134" s="15"/>
      <c r="QDF134" s="15"/>
      <c r="QDG134" s="15"/>
      <c r="QDH134" s="15"/>
      <c r="QDI134" s="15"/>
      <c r="QDJ134" s="15"/>
      <c r="QDK134" s="15"/>
      <c r="QDL134" s="15"/>
      <c r="QDM134" s="15"/>
      <c r="QDN134" s="15"/>
      <c r="QDO134" s="15"/>
      <c r="QDP134" s="15"/>
      <c r="QDQ134" s="15"/>
      <c r="QDR134" s="15"/>
      <c r="QDS134" s="15"/>
      <c r="QDT134" s="15"/>
      <c r="QDU134" s="15"/>
      <c r="QDV134" s="15"/>
      <c r="QDW134" s="15"/>
      <c r="QDX134" s="15"/>
      <c r="QDY134" s="15"/>
      <c r="QDZ134" s="15"/>
      <c r="QEA134" s="15"/>
      <c r="QEB134" s="15"/>
      <c r="QEC134" s="15"/>
      <c r="QED134" s="15"/>
      <c r="QEE134" s="15"/>
      <c r="QEF134" s="15"/>
      <c r="QEG134" s="15"/>
      <c r="QEH134" s="15"/>
      <c r="QEI134" s="15"/>
      <c r="QEJ134" s="15"/>
      <c r="QEK134" s="15"/>
      <c r="QEL134" s="15"/>
      <c r="QEM134" s="15"/>
      <c r="QEN134" s="15"/>
      <c r="QEO134" s="15"/>
      <c r="QEP134" s="15"/>
      <c r="QEQ134" s="15"/>
      <c r="QER134" s="15"/>
      <c r="QES134" s="15"/>
      <c r="QET134" s="15"/>
      <c r="QEU134" s="15"/>
      <c r="QEV134" s="15"/>
      <c r="QEW134" s="15"/>
      <c r="QEX134" s="15"/>
      <c r="QEY134" s="15"/>
      <c r="QEZ134" s="15"/>
      <c r="QFA134" s="15"/>
      <c r="QFB134" s="15"/>
      <c r="QFC134" s="15"/>
      <c r="QFD134" s="15"/>
      <c r="QFE134" s="15"/>
      <c r="QFF134" s="15"/>
      <c r="QFG134" s="15"/>
      <c r="QFH134" s="15"/>
      <c r="QFI134" s="15"/>
      <c r="QFJ134" s="15"/>
      <c r="QFK134" s="15"/>
      <c r="QFL134" s="15"/>
      <c r="QFM134" s="15"/>
      <c r="QFN134" s="15"/>
      <c r="QFO134" s="15"/>
      <c r="QFP134" s="15"/>
      <c r="QFQ134" s="15"/>
      <c r="QFR134" s="15"/>
      <c r="QFS134" s="15"/>
      <c r="QFT134" s="15"/>
      <c r="QFU134" s="15"/>
      <c r="QFV134" s="15"/>
      <c r="QFW134" s="15"/>
      <c r="QFX134" s="15"/>
      <c r="QFY134" s="15"/>
      <c r="QFZ134" s="15"/>
      <c r="QGA134" s="15"/>
      <c r="QGB134" s="15"/>
      <c r="QGC134" s="15"/>
      <c r="QGD134" s="15"/>
      <c r="QGE134" s="15"/>
      <c r="QGF134" s="15"/>
      <c r="QGG134" s="15"/>
      <c r="QGH134" s="15"/>
      <c r="QGI134" s="15"/>
      <c r="QGJ134" s="15"/>
      <c r="QGK134" s="15"/>
      <c r="QGL134" s="15"/>
      <c r="QGM134" s="15"/>
      <c r="QGN134" s="15"/>
      <c r="QGO134" s="15"/>
      <c r="QGP134" s="15"/>
      <c r="QGQ134" s="15"/>
      <c r="QGR134" s="15"/>
      <c r="QGS134" s="15"/>
      <c r="QGT134" s="15"/>
      <c r="QGU134" s="15"/>
      <c r="QGV134" s="15"/>
      <c r="QGW134" s="15"/>
      <c r="QGX134" s="15"/>
      <c r="QGY134" s="15"/>
      <c r="QGZ134" s="15"/>
      <c r="QHA134" s="15"/>
      <c r="QHB134" s="15"/>
      <c r="QHC134" s="15"/>
      <c r="QHD134" s="15"/>
      <c r="QHE134" s="15"/>
      <c r="QHF134" s="15"/>
      <c r="QHG134" s="15"/>
      <c r="QHH134" s="15"/>
      <c r="QHI134" s="15"/>
      <c r="QHJ134" s="15"/>
      <c r="QHK134" s="15"/>
      <c r="QHL134" s="15"/>
      <c r="QHM134" s="15"/>
      <c r="QHN134" s="15"/>
      <c r="QHO134" s="15"/>
      <c r="QHP134" s="15"/>
      <c r="QHQ134" s="15"/>
      <c r="QHR134" s="15"/>
      <c r="QHS134" s="15"/>
      <c r="QHT134" s="15"/>
      <c r="QHU134" s="15"/>
      <c r="QHV134" s="15"/>
      <c r="QHW134" s="15"/>
      <c r="QHX134" s="15"/>
      <c r="QHY134" s="15"/>
      <c r="QHZ134" s="15"/>
      <c r="QIA134" s="15"/>
      <c r="QIB134" s="15"/>
      <c r="QIC134" s="15"/>
      <c r="QID134" s="15"/>
      <c r="QIE134" s="15"/>
      <c r="QIF134" s="15"/>
      <c r="QIG134" s="15"/>
      <c r="QIH134" s="15"/>
      <c r="QII134" s="15"/>
      <c r="QIJ134" s="15"/>
      <c r="QIK134" s="15"/>
      <c r="QIL134" s="15"/>
      <c r="QIM134" s="15"/>
      <c r="QIN134" s="15"/>
      <c r="QIO134" s="15"/>
      <c r="QIP134" s="15"/>
      <c r="QIQ134" s="15"/>
      <c r="QIR134" s="15"/>
      <c r="QIS134" s="15"/>
      <c r="QIT134" s="15"/>
      <c r="QIU134" s="15"/>
      <c r="QIV134" s="15"/>
      <c r="QIW134" s="15"/>
      <c r="QIX134" s="15"/>
      <c r="QIY134" s="15"/>
      <c r="QIZ134" s="15"/>
      <c r="QJA134" s="15"/>
      <c r="QJB134" s="15"/>
      <c r="QJC134" s="15"/>
      <c r="QJD134" s="15"/>
      <c r="QJE134" s="15"/>
      <c r="QJF134" s="15"/>
      <c r="QJG134" s="15"/>
      <c r="QJH134" s="15"/>
      <c r="QJI134" s="15"/>
      <c r="QJJ134" s="15"/>
      <c r="QJK134" s="15"/>
      <c r="QJL134" s="15"/>
      <c r="QJM134" s="15"/>
      <c r="QJN134" s="15"/>
      <c r="QJO134" s="15"/>
      <c r="QJP134" s="15"/>
      <c r="QJQ134" s="15"/>
      <c r="QJR134" s="15"/>
      <c r="QJS134" s="15"/>
      <c r="QJT134" s="15"/>
      <c r="QJU134" s="15"/>
      <c r="QJV134" s="15"/>
      <c r="QJW134" s="15"/>
      <c r="QJX134" s="15"/>
      <c r="QJY134" s="15"/>
      <c r="QJZ134" s="15"/>
      <c r="QKA134" s="15"/>
      <c r="QKB134" s="15"/>
      <c r="QKC134" s="15"/>
      <c r="QKD134" s="15"/>
      <c r="QKE134" s="15"/>
      <c r="QKF134" s="15"/>
      <c r="QKG134" s="15"/>
      <c r="QKH134" s="15"/>
      <c r="QKI134" s="15"/>
      <c r="QKJ134" s="15"/>
      <c r="QKK134" s="15"/>
      <c r="QKL134" s="15"/>
      <c r="QKM134" s="15"/>
      <c r="QKN134" s="15"/>
      <c r="QKO134" s="15"/>
      <c r="QKP134" s="15"/>
      <c r="QKQ134" s="15"/>
      <c r="QKR134" s="15"/>
      <c r="QKS134" s="15"/>
      <c r="QKT134" s="15"/>
      <c r="QKU134" s="15"/>
      <c r="QKV134" s="15"/>
      <c r="QKW134" s="15"/>
      <c r="QKX134" s="15"/>
      <c r="QKY134" s="15"/>
      <c r="QKZ134" s="15"/>
      <c r="QLA134" s="15"/>
      <c r="QLB134" s="15"/>
      <c r="QLC134" s="15"/>
      <c r="QLD134" s="15"/>
      <c r="QLE134" s="15"/>
      <c r="QLF134" s="15"/>
      <c r="QLG134" s="15"/>
      <c r="QLH134" s="15"/>
      <c r="QLI134" s="15"/>
      <c r="QLJ134" s="15"/>
      <c r="QLK134" s="15"/>
      <c r="QLL134" s="15"/>
      <c r="QLM134" s="15"/>
      <c r="QLN134" s="15"/>
      <c r="QLO134" s="15"/>
      <c r="QLP134" s="15"/>
      <c r="QLQ134" s="15"/>
      <c r="QLR134" s="15"/>
      <c r="QLS134" s="15"/>
      <c r="QLT134" s="15"/>
      <c r="QLU134" s="15"/>
      <c r="QLV134" s="15"/>
      <c r="QLW134" s="15"/>
      <c r="QLX134" s="15"/>
      <c r="QLY134" s="15"/>
      <c r="QLZ134" s="15"/>
      <c r="QMA134" s="15"/>
      <c r="QMB134" s="15"/>
      <c r="QMC134" s="15"/>
      <c r="QMD134" s="15"/>
      <c r="QME134" s="15"/>
      <c r="QMF134" s="15"/>
      <c r="QMG134" s="15"/>
      <c r="QMH134" s="15"/>
      <c r="QMI134" s="15"/>
      <c r="QMJ134" s="15"/>
      <c r="QMK134" s="15"/>
      <c r="QML134" s="15"/>
      <c r="QMM134" s="15"/>
      <c r="QMN134" s="15"/>
      <c r="QMO134" s="15"/>
      <c r="QMP134" s="15"/>
      <c r="QMQ134" s="15"/>
      <c r="QMR134" s="15"/>
      <c r="QMS134" s="15"/>
      <c r="QMT134" s="15"/>
      <c r="QMU134" s="15"/>
      <c r="QMV134" s="15"/>
      <c r="QMW134" s="15"/>
      <c r="QMX134" s="15"/>
      <c r="QMY134" s="15"/>
      <c r="QMZ134" s="15"/>
      <c r="QNA134" s="15"/>
      <c r="QNB134" s="15"/>
      <c r="QNC134" s="15"/>
      <c r="QND134" s="15"/>
      <c r="QNE134" s="15"/>
      <c r="QNF134" s="15"/>
      <c r="QNG134" s="15"/>
      <c r="QNH134" s="15"/>
      <c r="QNI134" s="15"/>
      <c r="QNJ134" s="15"/>
      <c r="QNK134" s="15"/>
      <c r="QNL134" s="15"/>
      <c r="QNM134" s="15"/>
      <c r="QNN134" s="15"/>
      <c r="QNO134" s="15"/>
      <c r="QNP134" s="15"/>
      <c r="QNQ134" s="15"/>
      <c r="QNR134" s="15"/>
      <c r="QNS134" s="15"/>
      <c r="QNT134" s="15"/>
      <c r="QNU134" s="15"/>
      <c r="QNV134" s="15"/>
      <c r="QNW134" s="15"/>
      <c r="QNX134" s="15"/>
      <c r="QNY134" s="15"/>
      <c r="QNZ134" s="15"/>
      <c r="QOA134" s="15"/>
      <c r="QOB134" s="15"/>
      <c r="QOC134" s="15"/>
      <c r="QOD134" s="15"/>
      <c r="QOE134" s="15"/>
      <c r="QOF134" s="15"/>
      <c r="QOG134" s="15"/>
      <c r="QOH134" s="15"/>
      <c r="QOI134" s="15"/>
      <c r="QOJ134" s="15"/>
      <c r="QOK134" s="15"/>
      <c r="QOL134" s="15"/>
      <c r="QOM134" s="15"/>
      <c r="QON134" s="15"/>
      <c r="QOO134" s="15"/>
      <c r="QOP134" s="15"/>
      <c r="QOQ134" s="15"/>
      <c r="QOR134" s="15"/>
      <c r="QOS134" s="15"/>
      <c r="QOT134" s="15"/>
      <c r="QOU134" s="15"/>
      <c r="QOV134" s="15"/>
      <c r="QOW134" s="15"/>
      <c r="QOX134" s="15"/>
      <c r="QOY134" s="15"/>
      <c r="QOZ134" s="15"/>
      <c r="QPA134" s="15"/>
      <c r="QPB134" s="15"/>
      <c r="QPC134" s="15"/>
      <c r="QPD134" s="15"/>
      <c r="QPE134" s="15"/>
      <c r="QPF134" s="15"/>
      <c r="QPG134" s="15"/>
      <c r="QPH134" s="15"/>
      <c r="QPI134" s="15"/>
      <c r="QPJ134" s="15"/>
      <c r="QPK134" s="15"/>
      <c r="QPL134" s="15"/>
      <c r="QPM134" s="15"/>
      <c r="QPN134" s="15"/>
      <c r="QPO134" s="15"/>
      <c r="QPP134" s="15"/>
      <c r="QPQ134" s="15"/>
      <c r="QPR134" s="15"/>
      <c r="QPS134" s="15"/>
      <c r="QPT134" s="15"/>
      <c r="QPU134" s="15"/>
      <c r="QPV134" s="15"/>
      <c r="QPW134" s="15"/>
      <c r="QPX134" s="15"/>
      <c r="QPY134" s="15"/>
      <c r="QPZ134" s="15"/>
      <c r="QQA134" s="15"/>
      <c r="QQB134" s="15"/>
      <c r="QQC134" s="15"/>
      <c r="QQD134" s="15"/>
      <c r="QQE134" s="15"/>
      <c r="QQF134" s="15"/>
      <c r="QQG134" s="15"/>
      <c r="QQH134" s="15"/>
      <c r="QQI134" s="15"/>
      <c r="QQJ134" s="15"/>
      <c r="QQK134" s="15"/>
      <c r="QQL134" s="15"/>
      <c r="QQM134" s="15"/>
      <c r="QQN134" s="15"/>
      <c r="QQO134" s="15"/>
      <c r="QQP134" s="15"/>
      <c r="QQQ134" s="15"/>
      <c r="QQR134" s="15"/>
      <c r="QQS134" s="15"/>
      <c r="QQT134" s="15"/>
      <c r="QQU134" s="15"/>
      <c r="QQV134" s="15"/>
      <c r="QQW134" s="15"/>
      <c r="QQX134" s="15"/>
      <c r="QQY134" s="15"/>
      <c r="QQZ134" s="15"/>
      <c r="QRA134" s="15"/>
      <c r="QRB134" s="15"/>
      <c r="QRC134" s="15"/>
      <c r="QRD134" s="15"/>
      <c r="QRE134" s="15"/>
      <c r="QRF134" s="15"/>
      <c r="QRG134" s="15"/>
      <c r="QRH134" s="15"/>
      <c r="QRI134" s="15"/>
      <c r="QRJ134" s="15"/>
      <c r="QRK134" s="15"/>
      <c r="QRL134" s="15"/>
      <c r="QRM134" s="15"/>
      <c r="QRN134" s="15"/>
      <c r="QRO134" s="15"/>
      <c r="QRP134" s="15"/>
      <c r="QRQ134" s="15"/>
      <c r="QRR134" s="15"/>
      <c r="QRS134" s="15"/>
      <c r="QRT134" s="15"/>
      <c r="QRU134" s="15"/>
      <c r="QRV134" s="15"/>
      <c r="QRW134" s="15"/>
      <c r="QRX134" s="15"/>
      <c r="QRY134" s="15"/>
      <c r="QRZ134" s="15"/>
      <c r="QSA134" s="15"/>
      <c r="QSB134" s="15"/>
      <c r="QSC134" s="15"/>
      <c r="QSD134" s="15"/>
      <c r="QSE134" s="15"/>
      <c r="QSF134" s="15"/>
      <c r="QSG134" s="15"/>
      <c r="QSH134" s="15"/>
      <c r="QSI134" s="15"/>
      <c r="QSJ134" s="15"/>
      <c r="QSK134" s="15"/>
      <c r="QSL134" s="15"/>
      <c r="QSM134" s="15"/>
      <c r="QSN134" s="15"/>
      <c r="QSO134" s="15"/>
      <c r="QSP134" s="15"/>
      <c r="QSQ134" s="15"/>
      <c r="QSR134" s="15"/>
      <c r="QSS134" s="15"/>
      <c r="QST134" s="15"/>
      <c r="QSU134" s="15"/>
      <c r="QSV134" s="15"/>
      <c r="QSW134" s="15"/>
      <c r="QSX134" s="15"/>
      <c r="QSY134" s="15"/>
      <c r="QSZ134" s="15"/>
      <c r="QTA134" s="15"/>
      <c r="QTB134" s="15"/>
      <c r="QTC134" s="15"/>
      <c r="QTD134" s="15"/>
      <c r="QTE134" s="15"/>
      <c r="QTF134" s="15"/>
      <c r="QTG134" s="15"/>
      <c r="QTH134" s="15"/>
      <c r="QTI134" s="15"/>
      <c r="QTJ134" s="15"/>
      <c r="QTK134" s="15"/>
      <c r="QTL134" s="15"/>
      <c r="QTM134" s="15"/>
      <c r="QTN134" s="15"/>
      <c r="QTO134" s="15"/>
      <c r="QTP134" s="15"/>
      <c r="QTQ134" s="15"/>
      <c r="QTR134" s="15"/>
      <c r="QTS134" s="15"/>
      <c r="QTT134" s="15"/>
      <c r="QTU134" s="15"/>
      <c r="QTV134" s="15"/>
      <c r="QTW134" s="15"/>
      <c r="QTX134" s="15"/>
      <c r="QTY134" s="15"/>
      <c r="QTZ134" s="15"/>
      <c r="QUA134" s="15"/>
      <c r="QUB134" s="15"/>
      <c r="QUC134" s="15"/>
      <c r="QUD134" s="15"/>
      <c r="QUE134" s="15"/>
      <c r="QUF134" s="15"/>
      <c r="QUG134" s="15"/>
      <c r="QUH134" s="15"/>
      <c r="QUI134" s="15"/>
      <c r="QUJ134" s="15"/>
      <c r="QUK134" s="15"/>
      <c r="QUL134" s="15"/>
      <c r="QUM134" s="15"/>
      <c r="QUN134" s="15"/>
      <c r="QUO134" s="15"/>
      <c r="QUP134" s="15"/>
      <c r="QUQ134" s="15"/>
      <c r="QUR134" s="15"/>
      <c r="QUS134" s="15"/>
      <c r="QUT134" s="15"/>
      <c r="QUU134" s="15"/>
      <c r="QUV134" s="15"/>
      <c r="QUW134" s="15"/>
      <c r="QUX134" s="15"/>
      <c r="QUY134" s="15"/>
      <c r="QUZ134" s="15"/>
      <c r="QVA134" s="15"/>
      <c r="QVB134" s="15"/>
      <c r="QVC134" s="15"/>
      <c r="QVD134" s="15"/>
      <c r="QVE134" s="15"/>
      <c r="QVF134" s="15"/>
      <c r="QVG134" s="15"/>
      <c r="QVH134" s="15"/>
      <c r="QVI134" s="15"/>
      <c r="QVJ134" s="15"/>
      <c r="QVK134" s="15"/>
      <c r="QVL134" s="15"/>
      <c r="QVM134" s="15"/>
      <c r="QVN134" s="15"/>
      <c r="QVO134" s="15"/>
      <c r="QVP134" s="15"/>
      <c r="QVQ134" s="15"/>
      <c r="QVR134" s="15"/>
      <c r="QVS134" s="15"/>
      <c r="QVT134" s="15"/>
      <c r="QVU134" s="15"/>
      <c r="QVV134" s="15"/>
      <c r="QVW134" s="15"/>
      <c r="QVX134" s="15"/>
      <c r="QVY134" s="15"/>
      <c r="QVZ134" s="15"/>
      <c r="QWA134" s="15"/>
      <c r="QWB134" s="15"/>
      <c r="QWC134" s="15"/>
      <c r="QWD134" s="15"/>
      <c r="QWE134" s="15"/>
      <c r="QWF134" s="15"/>
      <c r="QWG134" s="15"/>
      <c r="QWH134" s="15"/>
      <c r="QWI134" s="15"/>
      <c r="QWJ134" s="15"/>
      <c r="QWK134" s="15"/>
      <c r="QWL134" s="15"/>
      <c r="QWM134" s="15"/>
      <c r="QWN134" s="15"/>
      <c r="QWO134" s="15"/>
      <c r="QWP134" s="15"/>
      <c r="QWQ134" s="15"/>
      <c r="QWR134" s="15"/>
      <c r="QWS134" s="15"/>
      <c r="QWT134" s="15"/>
      <c r="QWU134" s="15"/>
      <c r="QWV134" s="15"/>
      <c r="QWW134" s="15"/>
      <c r="QWX134" s="15"/>
      <c r="QWY134" s="15"/>
      <c r="QWZ134" s="15"/>
      <c r="QXA134" s="15"/>
      <c r="QXB134" s="15"/>
      <c r="QXC134" s="15"/>
      <c r="QXD134" s="15"/>
      <c r="QXE134" s="15"/>
      <c r="QXF134" s="15"/>
      <c r="QXG134" s="15"/>
      <c r="QXH134" s="15"/>
      <c r="QXI134" s="15"/>
      <c r="QXJ134" s="15"/>
      <c r="QXK134" s="15"/>
      <c r="QXL134" s="15"/>
      <c r="QXM134" s="15"/>
      <c r="QXN134" s="15"/>
      <c r="QXO134" s="15"/>
      <c r="QXP134" s="15"/>
      <c r="QXQ134" s="15"/>
      <c r="QXR134" s="15"/>
      <c r="QXS134" s="15"/>
      <c r="QXT134" s="15"/>
      <c r="QXU134" s="15"/>
      <c r="QXV134" s="15"/>
      <c r="QXW134" s="15"/>
      <c r="QXX134" s="15"/>
      <c r="QXY134" s="15"/>
      <c r="QXZ134" s="15"/>
      <c r="QYA134" s="15"/>
      <c r="QYB134" s="15"/>
      <c r="QYC134" s="15"/>
      <c r="QYD134" s="15"/>
      <c r="QYE134" s="15"/>
      <c r="QYF134" s="15"/>
      <c r="QYG134" s="15"/>
      <c r="QYH134" s="15"/>
      <c r="QYI134" s="15"/>
      <c r="QYJ134" s="15"/>
      <c r="QYK134" s="15"/>
      <c r="QYL134" s="15"/>
      <c r="QYM134" s="15"/>
      <c r="QYN134" s="15"/>
      <c r="QYO134" s="15"/>
      <c r="QYP134" s="15"/>
      <c r="QYQ134" s="15"/>
      <c r="QYR134" s="15"/>
      <c r="QYS134" s="15"/>
      <c r="QYT134" s="15"/>
      <c r="QYU134" s="15"/>
      <c r="QYV134" s="15"/>
      <c r="QYW134" s="15"/>
      <c r="QYX134" s="15"/>
      <c r="QYY134" s="15"/>
      <c r="QYZ134" s="15"/>
      <c r="QZA134" s="15"/>
      <c r="QZB134" s="15"/>
      <c r="QZC134" s="15"/>
      <c r="QZD134" s="15"/>
      <c r="QZE134" s="15"/>
      <c r="QZF134" s="15"/>
      <c r="QZG134" s="15"/>
      <c r="QZH134" s="15"/>
      <c r="QZI134" s="15"/>
      <c r="QZJ134" s="15"/>
      <c r="QZK134" s="15"/>
      <c r="QZL134" s="15"/>
      <c r="QZM134" s="15"/>
      <c r="QZN134" s="15"/>
      <c r="QZO134" s="15"/>
      <c r="QZP134" s="15"/>
      <c r="QZQ134" s="15"/>
      <c r="QZR134" s="15"/>
      <c r="QZS134" s="15"/>
      <c r="QZT134" s="15"/>
      <c r="QZU134" s="15"/>
      <c r="QZV134" s="15"/>
      <c r="QZW134" s="15"/>
      <c r="QZX134" s="15"/>
      <c r="QZY134" s="15"/>
      <c r="QZZ134" s="15"/>
      <c r="RAA134" s="15"/>
      <c r="RAB134" s="15"/>
      <c r="RAC134" s="15"/>
      <c r="RAD134" s="15"/>
      <c r="RAE134" s="15"/>
      <c r="RAF134" s="15"/>
      <c r="RAG134" s="15"/>
      <c r="RAH134" s="15"/>
      <c r="RAI134" s="15"/>
      <c r="RAJ134" s="15"/>
      <c r="RAK134" s="15"/>
      <c r="RAL134" s="15"/>
      <c r="RAM134" s="15"/>
      <c r="RAN134" s="15"/>
      <c r="RAO134" s="15"/>
      <c r="RAP134" s="15"/>
      <c r="RAQ134" s="15"/>
      <c r="RAR134" s="15"/>
      <c r="RAS134" s="15"/>
      <c r="RAT134" s="15"/>
      <c r="RAU134" s="15"/>
      <c r="RAV134" s="15"/>
      <c r="RAW134" s="15"/>
      <c r="RAX134" s="15"/>
      <c r="RAY134" s="15"/>
      <c r="RAZ134" s="15"/>
      <c r="RBA134" s="15"/>
      <c r="RBB134" s="15"/>
      <c r="RBC134" s="15"/>
      <c r="RBD134" s="15"/>
      <c r="RBE134" s="15"/>
      <c r="RBF134" s="15"/>
      <c r="RBG134" s="15"/>
      <c r="RBH134" s="15"/>
      <c r="RBI134" s="15"/>
      <c r="RBJ134" s="15"/>
      <c r="RBK134" s="15"/>
      <c r="RBL134" s="15"/>
      <c r="RBM134" s="15"/>
      <c r="RBN134" s="15"/>
      <c r="RBO134" s="15"/>
      <c r="RBP134" s="15"/>
      <c r="RBQ134" s="15"/>
      <c r="RBR134" s="15"/>
      <c r="RBS134" s="15"/>
      <c r="RBT134" s="15"/>
      <c r="RBU134" s="15"/>
      <c r="RBV134" s="15"/>
      <c r="RBW134" s="15"/>
      <c r="RBX134" s="15"/>
      <c r="RBY134" s="15"/>
      <c r="RBZ134" s="15"/>
      <c r="RCA134" s="15"/>
      <c r="RCB134" s="15"/>
      <c r="RCC134" s="15"/>
      <c r="RCD134" s="15"/>
      <c r="RCE134" s="15"/>
      <c r="RCF134" s="15"/>
      <c r="RCG134" s="15"/>
      <c r="RCH134" s="15"/>
      <c r="RCI134" s="15"/>
      <c r="RCJ134" s="15"/>
      <c r="RCK134" s="15"/>
      <c r="RCL134" s="15"/>
      <c r="RCM134" s="15"/>
      <c r="RCN134" s="15"/>
      <c r="RCO134" s="15"/>
      <c r="RCP134" s="15"/>
      <c r="RCQ134" s="15"/>
      <c r="RCR134" s="15"/>
      <c r="RCS134" s="15"/>
      <c r="RCT134" s="15"/>
      <c r="RCU134" s="15"/>
      <c r="RCV134" s="15"/>
      <c r="RCW134" s="15"/>
      <c r="RCX134" s="15"/>
      <c r="RCY134" s="15"/>
      <c r="RCZ134" s="15"/>
      <c r="RDA134" s="15"/>
      <c r="RDB134" s="15"/>
      <c r="RDC134" s="15"/>
      <c r="RDD134" s="15"/>
      <c r="RDE134" s="15"/>
      <c r="RDF134" s="15"/>
      <c r="RDG134" s="15"/>
      <c r="RDH134" s="15"/>
      <c r="RDI134" s="15"/>
      <c r="RDJ134" s="15"/>
      <c r="RDK134" s="15"/>
      <c r="RDL134" s="15"/>
      <c r="RDM134" s="15"/>
      <c r="RDN134" s="15"/>
      <c r="RDO134" s="15"/>
      <c r="RDP134" s="15"/>
      <c r="RDQ134" s="15"/>
      <c r="RDR134" s="15"/>
      <c r="RDS134" s="15"/>
      <c r="RDT134" s="15"/>
      <c r="RDU134" s="15"/>
      <c r="RDV134" s="15"/>
      <c r="RDW134" s="15"/>
      <c r="RDX134" s="15"/>
      <c r="RDY134" s="15"/>
      <c r="RDZ134" s="15"/>
      <c r="REA134" s="15"/>
      <c r="REB134" s="15"/>
      <c r="REC134" s="15"/>
      <c r="RED134" s="15"/>
      <c r="REE134" s="15"/>
      <c r="REF134" s="15"/>
      <c r="REG134" s="15"/>
      <c r="REH134" s="15"/>
      <c r="REI134" s="15"/>
      <c r="REJ134" s="15"/>
      <c r="REK134" s="15"/>
      <c r="REL134" s="15"/>
      <c r="REM134" s="15"/>
      <c r="REN134" s="15"/>
      <c r="REO134" s="15"/>
      <c r="REP134" s="15"/>
      <c r="REQ134" s="15"/>
      <c r="RER134" s="15"/>
      <c r="RES134" s="15"/>
      <c r="RET134" s="15"/>
      <c r="REU134" s="15"/>
      <c r="REV134" s="15"/>
      <c r="REW134" s="15"/>
      <c r="REX134" s="15"/>
      <c r="REY134" s="15"/>
      <c r="REZ134" s="15"/>
      <c r="RFA134" s="15"/>
      <c r="RFB134" s="15"/>
      <c r="RFC134" s="15"/>
      <c r="RFD134" s="15"/>
      <c r="RFE134" s="15"/>
      <c r="RFF134" s="15"/>
      <c r="RFG134" s="15"/>
      <c r="RFH134" s="15"/>
      <c r="RFI134" s="15"/>
      <c r="RFJ134" s="15"/>
      <c r="RFK134" s="15"/>
      <c r="RFL134" s="15"/>
      <c r="RFM134" s="15"/>
      <c r="RFN134" s="15"/>
      <c r="RFO134" s="15"/>
      <c r="RFP134" s="15"/>
      <c r="RFQ134" s="15"/>
      <c r="RFR134" s="15"/>
      <c r="RFS134" s="15"/>
      <c r="RFT134" s="15"/>
      <c r="RFU134" s="15"/>
      <c r="RFV134" s="15"/>
      <c r="RFW134" s="15"/>
      <c r="RFX134" s="15"/>
      <c r="RFY134" s="15"/>
      <c r="RFZ134" s="15"/>
      <c r="RGA134" s="15"/>
      <c r="RGB134" s="15"/>
      <c r="RGC134" s="15"/>
      <c r="RGD134" s="15"/>
      <c r="RGE134" s="15"/>
      <c r="RGF134" s="15"/>
      <c r="RGG134" s="15"/>
      <c r="RGH134" s="15"/>
      <c r="RGI134" s="15"/>
      <c r="RGJ134" s="15"/>
      <c r="RGK134" s="15"/>
      <c r="RGL134" s="15"/>
      <c r="RGM134" s="15"/>
      <c r="RGN134" s="15"/>
      <c r="RGO134" s="15"/>
      <c r="RGP134" s="15"/>
      <c r="RGQ134" s="15"/>
      <c r="RGR134" s="15"/>
      <c r="RGS134" s="15"/>
      <c r="RGT134" s="15"/>
      <c r="RGU134" s="15"/>
      <c r="RGV134" s="15"/>
      <c r="RGW134" s="15"/>
      <c r="RGX134" s="15"/>
      <c r="RGY134" s="15"/>
      <c r="RGZ134" s="15"/>
      <c r="RHA134" s="15"/>
      <c r="RHB134" s="15"/>
      <c r="RHC134" s="15"/>
      <c r="RHD134" s="15"/>
      <c r="RHE134" s="15"/>
      <c r="RHF134" s="15"/>
      <c r="RHG134" s="15"/>
      <c r="RHH134" s="15"/>
      <c r="RHI134" s="15"/>
      <c r="RHJ134" s="15"/>
      <c r="RHK134" s="15"/>
      <c r="RHL134" s="15"/>
      <c r="RHM134" s="15"/>
      <c r="RHN134" s="15"/>
      <c r="RHO134" s="15"/>
      <c r="RHP134" s="15"/>
      <c r="RHQ134" s="15"/>
      <c r="RHR134" s="15"/>
      <c r="RHS134" s="15"/>
      <c r="RHT134" s="15"/>
      <c r="RHU134" s="15"/>
      <c r="RHV134" s="15"/>
      <c r="RHW134" s="15"/>
      <c r="RHX134" s="15"/>
      <c r="RHY134" s="15"/>
      <c r="RHZ134" s="15"/>
      <c r="RIA134" s="15"/>
      <c r="RIB134" s="15"/>
      <c r="RIC134" s="15"/>
      <c r="RID134" s="15"/>
      <c r="RIE134" s="15"/>
      <c r="RIF134" s="15"/>
      <c r="RIG134" s="15"/>
      <c r="RIH134" s="15"/>
      <c r="RII134" s="15"/>
      <c r="RIJ134" s="15"/>
      <c r="RIK134" s="15"/>
      <c r="RIL134" s="15"/>
      <c r="RIM134" s="15"/>
      <c r="RIN134" s="15"/>
      <c r="RIO134" s="15"/>
      <c r="RIP134" s="15"/>
      <c r="RIQ134" s="15"/>
      <c r="RIR134" s="15"/>
      <c r="RIS134" s="15"/>
      <c r="RIT134" s="15"/>
      <c r="RIU134" s="15"/>
      <c r="RIV134" s="15"/>
      <c r="RIW134" s="15"/>
      <c r="RIX134" s="15"/>
      <c r="RIY134" s="15"/>
      <c r="RIZ134" s="15"/>
      <c r="RJA134" s="15"/>
      <c r="RJB134" s="15"/>
      <c r="RJC134" s="15"/>
      <c r="RJD134" s="15"/>
      <c r="RJE134" s="15"/>
      <c r="RJF134" s="15"/>
      <c r="RJG134" s="15"/>
      <c r="RJH134" s="15"/>
      <c r="RJI134" s="15"/>
      <c r="RJJ134" s="15"/>
      <c r="RJK134" s="15"/>
      <c r="RJL134" s="15"/>
      <c r="RJM134" s="15"/>
      <c r="RJN134" s="15"/>
      <c r="RJO134" s="15"/>
      <c r="RJP134" s="15"/>
      <c r="RJQ134" s="15"/>
      <c r="RJR134" s="15"/>
      <c r="RJS134" s="15"/>
      <c r="RJT134" s="15"/>
      <c r="RJU134" s="15"/>
      <c r="RJV134" s="15"/>
      <c r="RJW134" s="15"/>
      <c r="RJX134" s="15"/>
      <c r="RJY134" s="15"/>
      <c r="RJZ134" s="15"/>
      <c r="RKA134" s="15"/>
      <c r="RKB134" s="15"/>
      <c r="RKC134" s="15"/>
      <c r="RKD134" s="15"/>
      <c r="RKE134" s="15"/>
      <c r="RKF134" s="15"/>
      <c r="RKG134" s="15"/>
      <c r="RKH134" s="15"/>
      <c r="RKI134" s="15"/>
      <c r="RKJ134" s="15"/>
      <c r="RKK134" s="15"/>
      <c r="RKL134" s="15"/>
      <c r="RKM134" s="15"/>
      <c r="RKN134" s="15"/>
      <c r="RKO134" s="15"/>
      <c r="RKP134" s="15"/>
      <c r="RKQ134" s="15"/>
      <c r="RKR134" s="15"/>
      <c r="RKS134" s="15"/>
      <c r="RKT134" s="15"/>
      <c r="RKU134" s="15"/>
      <c r="RKV134" s="15"/>
      <c r="RKW134" s="15"/>
      <c r="RKX134" s="15"/>
      <c r="RKY134" s="15"/>
      <c r="RKZ134" s="15"/>
      <c r="RLA134" s="15"/>
      <c r="RLB134" s="15"/>
      <c r="RLC134" s="15"/>
      <c r="RLD134" s="15"/>
      <c r="RLE134" s="15"/>
      <c r="RLF134" s="15"/>
      <c r="RLG134" s="15"/>
      <c r="RLH134" s="15"/>
      <c r="RLI134" s="15"/>
      <c r="RLJ134" s="15"/>
      <c r="RLK134" s="15"/>
      <c r="RLL134" s="15"/>
      <c r="RLM134" s="15"/>
      <c r="RLN134" s="15"/>
      <c r="RLO134" s="15"/>
      <c r="RLP134" s="15"/>
      <c r="RLQ134" s="15"/>
      <c r="RLR134" s="15"/>
      <c r="RLS134" s="15"/>
      <c r="RLT134" s="15"/>
      <c r="RLU134" s="15"/>
      <c r="RLV134" s="15"/>
      <c r="RLW134" s="15"/>
      <c r="RLX134" s="15"/>
      <c r="RLY134" s="15"/>
      <c r="RLZ134" s="15"/>
      <c r="RMA134" s="15"/>
      <c r="RMB134" s="15"/>
      <c r="RMC134" s="15"/>
      <c r="RMD134" s="15"/>
      <c r="RME134" s="15"/>
      <c r="RMF134" s="15"/>
      <c r="RMG134" s="15"/>
      <c r="RMH134" s="15"/>
      <c r="RMI134" s="15"/>
      <c r="RMJ134" s="15"/>
      <c r="RMK134" s="15"/>
      <c r="RML134" s="15"/>
      <c r="RMM134" s="15"/>
      <c r="RMN134" s="15"/>
      <c r="RMO134" s="15"/>
      <c r="RMP134" s="15"/>
      <c r="RMQ134" s="15"/>
      <c r="RMR134" s="15"/>
      <c r="RMS134" s="15"/>
      <c r="RMT134" s="15"/>
      <c r="RMU134" s="15"/>
      <c r="RMV134" s="15"/>
      <c r="RMW134" s="15"/>
      <c r="RMX134" s="15"/>
      <c r="RMY134" s="15"/>
      <c r="RMZ134" s="15"/>
      <c r="RNA134" s="15"/>
      <c r="RNB134" s="15"/>
      <c r="RNC134" s="15"/>
      <c r="RND134" s="15"/>
      <c r="RNE134" s="15"/>
      <c r="RNF134" s="15"/>
      <c r="RNG134" s="15"/>
      <c r="RNH134" s="15"/>
      <c r="RNI134" s="15"/>
      <c r="RNJ134" s="15"/>
      <c r="RNK134" s="15"/>
      <c r="RNL134" s="15"/>
      <c r="RNM134" s="15"/>
      <c r="RNN134" s="15"/>
      <c r="RNO134" s="15"/>
      <c r="RNP134" s="15"/>
      <c r="RNQ134" s="15"/>
      <c r="RNR134" s="15"/>
      <c r="RNS134" s="15"/>
      <c r="RNT134" s="15"/>
      <c r="RNU134" s="15"/>
      <c r="RNV134" s="15"/>
      <c r="RNW134" s="15"/>
      <c r="RNX134" s="15"/>
      <c r="RNY134" s="15"/>
      <c r="RNZ134" s="15"/>
      <c r="ROA134" s="15"/>
      <c r="ROB134" s="15"/>
      <c r="ROC134" s="15"/>
      <c r="ROD134" s="15"/>
      <c r="ROE134" s="15"/>
      <c r="ROF134" s="15"/>
      <c r="ROG134" s="15"/>
      <c r="ROH134" s="15"/>
      <c r="ROI134" s="15"/>
      <c r="ROJ134" s="15"/>
      <c r="ROK134" s="15"/>
      <c r="ROL134" s="15"/>
      <c r="ROM134" s="15"/>
      <c r="RON134" s="15"/>
      <c r="ROO134" s="15"/>
      <c r="ROP134" s="15"/>
      <c r="ROQ134" s="15"/>
      <c r="ROR134" s="15"/>
      <c r="ROS134" s="15"/>
      <c r="ROT134" s="15"/>
      <c r="ROU134" s="15"/>
      <c r="ROV134" s="15"/>
      <c r="ROW134" s="15"/>
      <c r="ROX134" s="15"/>
      <c r="ROY134" s="15"/>
      <c r="ROZ134" s="15"/>
      <c r="RPA134" s="15"/>
      <c r="RPB134" s="15"/>
      <c r="RPC134" s="15"/>
      <c r="RPD134" s="15"/>
      <c r="RPE134" s="15"/>
      <c r="RPF134" s="15"/>
      <c r="RPG134" s="15"/>
      <c r="RPH134" s="15"/>
      <c r="RPI134" s="15"/>
      <c r="RPJ134" s="15"/>
      <c r="RPK134" s="15"/>
      <c r="RPL134" s="15"/>
      <c r="RPM134" s="15"/>
      <c r="RPN134" s="15"/>
      <c r="RPO134" s="15"/>
      <c r="RPP134" s="15"/>
      <c r="RPQ134" s="15"/>
      <c r="RPR134" s="15"/>
      <c r="RPS134" s="15"/>
      <c r="RPT134" s="15"/>
      <c r="RPU134" s="15"/>
      <c r="RPV134" s="15"/>
      <c r="RPW134" s="15"/>
      <c r="RPX134" s="15"/>
      <c r="RPY134" s="15"/>
      <c r="RPZ134" s="15"/>
      <c r="RQA134" s="15"/>
      <c r="RQB134" s="15"/>
      <c r="RQC134" s="15"/>
      <c r="RQD134" s="15"/>
      <c r="RQE134" s="15"/>
      <c r="RQF134" s="15"/>
      <c r="RQG134" s="15"/>
      <c r="RQH134" s="15"/>
      <c r="RQI134" s="15"/>
      <c r="RQJ134" s="15"/>
      <c r="RQK134" s="15"/>
      <c r="RQL134" s="15"/>
      <c r="RQM134" s="15"/>
      <c r="RQN134" s="15"/>
      <c r="RQO134" s="15"/>
      <c r="RQP134" s="15"/>
      <c r="RQQ134" s="15"/>
      <c r="RQR134" s="15"/>
      <c r="RQS134" s="15"/>
      <c r="RQT134" s="15"/>
      <c r="RQU134" s="15"/>
      <c r="RQV134" s="15"/>
      <c r="RQW134" s="15"/>
      <c r="RQX134" s="15"/>
      <c r="RQY134" s="15"/>
      <c r="RQZ134" s="15"/>
      <c r="RRA134" s="15"/>
      <c r="RRB134" s="15"/>
      <c r="RRC134" s="15"/>
      <c r="RRD134" s="15"/>
      <c r="RRE134" s="15"/>
      <c r="RRF134" s="15"/>
      <c r="RRG134" s="15"/>
      <c r="RRH134" s="15"/>
      <c r="RRI134" s="15"/>
      <c r="RRJ134" s="15"/>
      <c r="RRK134" s="15"/>
      <c r="RRL134" s="15"/>
      <c r="RRM134" s="15"/>
      <c r="RRN134" s="15"/>
      <c r="RRO134" s="15"/>
      <c r="RRP134" s="15"/>
      <c r="RRQ134" s="15"/>
      <c r="RRR134" s="15"/>
      <c r="RRS134" s="15"/>
      <c r="RRT134" s="15"/>
      <c r="RRU134" s="15"/>
      <c r="RRV134" s="15"/>
      <c r="RRW134" s="15"/>
      <c r="RRX134" s="15"/>
      <c r="RRY134" s="15"/>
      <c r="RRZ134" s="15"/>
      <c r="RSA134" s="15"/>
      <c r="RSB134" s="15"/>
      <c r="RSC134" s="15"/>
      <c r="RSD134" s="15"/>
      <c r="RSE134" s="15"/>
      <c r="RSF134" s="15"/>
      <c r="RSG134" s="15"/>
      <c r="RSH134" s="15"/>
      <c r="RSI134" s="15"/>
      <c r="RSJ134" s="15"/>
      <c r="RSK134" s="15"/>
      <c r="RSL134" s="15"/>
      <c r="RSM134" s="15"/>
      <c r="RSN134" s="15"/>
      <c r="RSO134" s="15"/>
      <c r="RSP134" s="15"/>
      <c r="RSQ134" s="15"/>
      <c r="RSR134" s="15"/>
      <c r="RSS134" s="15"/>
      <c r="RST134" s="15"/>
      <c r="RSU134" s="15"/>
      <c r="RSV134" s="15"/>
      <c r="RSW134" s="15"/>
      <c r="RSX134" s="15"/>
      <c r="RSY134" s="15"/>
      <c r="RSZ134" s="15"/>
      <c r="RTA134" s="15"/>
      <c r="RTB134" s="15"/>
      <c r="RTC134" s="15"/>
      <c r="RTD134" s="15"/>
      <c r="RTE134" s="15"/>
      <c r="RTF134" s="15"/>
      <c r="RTG134" s="15"/>
      <c r="RTH134" s="15"/>
      <c r="RTI134" s="15"/>
      <c r="RTJ134" s="15"/>
      <c r="RTK134" s="15"/>
      <c r="RTL134" s="15"/>
      <c r="RTM134" s="15"/>
      <c r="RTN134" s="15"/>
      <c r="RTO134" s="15"/>
      <c r="RTP134" s="15"/>
      <c r="RTQ134" s="15"/>
      <c r="RTR134" s="15"/>
      <c r="RTS134" s="15"/>
      <c r="RTT134" s="15"/>
      <c r="RTU134" s="15"/>
      <c r="RTV134" s="15"/>
      <c r="RTW134" s="15"/>
      <c r="RTX134" s="15"/>
      <c r="RTY134" s="15"/>
      <c r="RTZ134" s="15"/>
      <c r="RUA134" s="15"/>
      <c r="RUB134" s="15"/>
      <c r="RUC134" s="15"/>
      <c r="RUD134" s="15"/>
      <c r="RUE134" s="15"/>
      <c r="RUF134" s="15"/>
      <c r="RUG134" s="15"/>
      <c r="RUH134" s="15"/>
      <c r="RUI134" s="15"/>
      <c r="RUJ134" s="15"/>
      <c r="RUK134" s="15"/>
      <c r="RUL134" s="15"/>
      <c r="RUM134" s="15"/>
      <c r="RUN134" s="15"/>
      <c r="RUO134" s="15"/>
      <c r="RUP134" s="15"/>
      <c r="RUQ134" s="15"/>
      <c r="RUR134" s="15"/>
      <c r="RUS134" s="15"/>
      <c r="RUT134" s="15"/>
      <c r="RUU134" s="15"/>
      <c r="RUV134" s="15"/>
      <c r="RUW134" s="15"/>
      <c r="RUX134" s="15"/>
      <c r="RUY134" s="15"/>
      <c r="RUZ134" s="15"/>
      <c r="RVA134" s="15"/>
      <c r="RVB134" s="15"/>
      <c r="RVC134" s="15"/>
      <c r="RVD134" s="15"/>
      <c r="RVE134" s="15"/>
      <c r="RVF134" s="15"/>
      <c r="RVG134" s="15"/>
      <c r="RVH134" s="15"/>
      <c r="RVI134" s="15"/>
      <c r="RVJ134" s="15"/>
      <c r="RVK134" s="15"/>
      <c r="RVL134" s="15"/>
      <c r="RVM134" s="15"/>
      <c r="RVN134" s="15"/>
      <c r="RVO134" s="15"/>
      <c r="RVP134" s="15"/>
      <c r="RVQ134" s="15"/>
      <c r="RVR134" s="15"/>
      <c r="RVS134" s="15"/>
      <c r="RVT134" s="15"/>
      <c r="RVU134" s="15"/>
      <c r="RVV134" s="15"/>
      <c r="RVW134" s="15"/>
      <c r="RVX134" s="15"/>
      <c r="RVY134" s="15"/>
      <c r="RVZ134" s="15"/>
      <c r="RWA134" s="15"/>
      <c r="RWB134" s="15"/>
      <c r="RWC134" s="15"/>
      <c r="RWD134" s="15"/>
      <c r="RWE134" s="15"/>
      <c r="RWF134" s="15"/>
      <c r="RWG134" s="15"/>
      <c r="RWH134" s="15"/>
      <c r="RWI134" s="15"/>
      <c r="RWJ134" s="15"/>
      <c r="RWK134" s="15"/>
      <c r="RWL134" s="15"/>
      <c r="RWM134" s="15"/>
      <c r="RWN134" s="15"/>
      <c r="RWO134" s="15"/>
      <c r="RWP134" s="15"/>
      <c r="RWQ134" s="15"/>
      <c r="RWR134" s="15"/>
      <c r="RWS134" s="15"/>
      <c r="RWT134" s="15"/>
      <c r="RWU134" s="15"/>
      <c r="RWV134" s="15"/>
      <c r="RWW134" s="15"/>
      <c r="RWX134" s="15"/>
      <c r="RWY134" s="15"/>
      <c r="RWZ134" s="15"/>
      <c r="RXA134" s="15"/>
      <c r="RXB134" s="15"/>
      <c r="RXC134" s="15"/>
      <c r="RXD134" s="15"/>
      <c r="RXE134" s="15"/>
      <c r="RXF134" s="15"/>
      <c r="RXG134" s="15"/>
      <c r="RXH134" s="15"/>
      <c r="RXI134" s="15"/>
      <c r="RXJ134" s="15"/>
      <c r="RXK134" s="15"/>
      <c r="RXL134" s="15"/>
      <c r="RXM134" s="15"/>
      <c r="RXN134" s="15"/>
      <c r="RXO134" s="15"/>
      <c r="RXP134" s="15"/>
      <c r="RXQ134" s="15"/>
      <c r="RXR134" s="15"/>
      <c r="RXS134" s="15"/>
      <c r="RXT134" s="15"/>
      <c r="RXU134" s="15"/>
      <c r="RXV134" s="15"/>
      <c r="RXW134" s="15"/>
      <c r="RXX134" s="15"/>
      <c r="RXY134" s="15"/>
      <c r="RXZ134" s="15"/>
      <c r="RYA134" s="15"/>
      <c r="RYB134" s="15"/>
      <c r="RYC134" s="15"/>
      <c r="RYD134" s="15"/>
      <c r="RYE134" s="15"/>
      <c r="RYF134" s="15"/>
      <c r="RYG134" s="15"/>
      <c r="RYH134" s="15"/>
      <c r="RYI134" s="15"/>
      <c r="RYJ134" s="15"/>
      <c r="RYK134" s="15"/>
      <c r="RYL134" s="15"/>
      <c r="RYM134" s="15"/>
      <c r="RYN134" s="15"/>
      <c r="RYO134" s="15"/>
      <c r="RYP134" s="15"/>
      <c r="RYQ134" s="15"/>
      <c r="RYR134" s="15"/>
      <c r="RYS134" s="15"/>
      <c r="RYT134" s="15"/>
      <c r="RYU134" s="15"/>
      <c r="RYV134" s="15"/>
      <c r="RYW134" s="15"/>
      <c r="RYX134" s="15"/>
      <c r="RYY134" s="15"/>
      <c r="RYZ134" s="15"/>
      <c r="RZA134" s="15"/>
      <c r="RZB134" s="15"/>
      <c r="RZC134" s="15"/>
      <c r="RZD134" s="15"/>
      <c r="RZE134" s="15"/>
      <c r="RZF134" s="15"/>
      <c r="RZG134" s="15"/>
      <c r="RZH134" s="15"/>
      <c r="RZI134" s="15"/>
      <c r="RZJ134" s="15"/>
      <c r="RZK134" s="15"/>
      <c r="RZL134" s="15"/>
      <c r="RZM134" s="15"/>
      <c r="RZN134" s="15"/>
      <c r="RZO134" s="15"/>
      <c r="RZP134" s="15"/>
      <c r="RZQ134" s="15"/>
      <c r="RZR134" s="15"/>
      <c r="RZS134" s="15"/>
      <c r="RZT134" s="15"/>
      <c r="RZU134" s="15"/>
      <c r="RZV134" s="15"/>
      <c r="RZW134" s="15"/>
      <c r="RZX134" s="15"/>
      <c r="RZY134" s="15"/>
      <c r="RZZ134" s="15"/>
      <c r="SAA134" s="15"/>
      <c r="SAB134" s="15"/>
      <c r="SAC134" s="15"/>
      <c r="SAD134" s="15"/>
      <c r="SAE134" s="15"/>
      <c r="SAF134" s="15"/>
      <c r="SAG134" s="15"/>
      <c r="SAH134" s="15"/>
      <c r="SAI134" s="15"/>
      <c r="SAJ134" s="15"/>
      <c r="SAK134" s="15"/>
      <c r="SAL134" s="15"/>
      <c r="SAM134" s="15"/>
      <c r="SAN134" s="15"/>
      <c r="SAO134" s="15"/>
      <c r="SAP134" s="15"/>
      <c r="SAQ134" s="15"/>
      <c r="SAR134" s="15"/>
      <c r="SAS134" s="15"/>
      <c r="SAT134" s="15"/>
      <c r="SAU134" s="15"/>
      <c r="SAV134" s="15"/>
      <c r="SAW134" s="15"/>
      <c r="SAX134" s="15"/>
      <c r="SAY134" s="15"/>
      <c r="SAZ134" s="15"/>
      <c r="SBA134" s="15"/>
      <c r="SBB134" s="15"/>
      <c r="SBC134" s="15"/>
      <c r="SBD134" s="15"/>
      <c r="SBE134" s="15"/>
      <c r="SBF134" s="15"/>
      <c r="SBG134" s="15"/>
      <c r="SBH134" s="15"/>
      <c r="SBI134" s="15"/>
      <c r="SBJ134" s="15"/>
      <c r="SBK134" s="15"/>
      <c r="SBL134" s="15"/>
      <c r="SBM134" s="15"/>
      <c r="SBN134" s="15"/>
      <c r="SBO134" s="15"/>
      <c r="SBP134" s="15"/>
      <c r="SBQ134" s="15"/>
      <c r="SBR134" s="15"/>
      <c r="SBS134" s="15"/>
      <c r="SBT134" s="15"/>
      <c r="SBU134" s="15"/>
      <c r="SBV134" s="15"/>
      <c r="SBW134" s="15"/>
      <c r="SBX134" s="15"/>
      <c r="SBY134" s="15"/>
      <c r="SBZ134" s="15"/>
      <c r="SCA134" s="15"/>
      <c r="SCB134" s="15"/>
      <c r="SCC134" s="15"/>
      <c r="SCD134" s="15"/>
      <c r="SCE134" s="15"/>
      <c r="SCF134" s="15"/>
      <c r="SCG134" s="15"/>
      <c r="SCH134" s="15"/>
      <c r="SCI134" s="15"/>
      <c r="SCJ134" s="15"/>
      <c r="SCK134" s="15"/>
      <c r="SCL134" s="15"/>
      <c r="SCM134" s="15"/>
      <c r="SCN134" s="15"/>
      <c r="SCO134" s="15"/>
      <c r="SCP134" s="15"/>
      <c r="SCQ134" s="15"/>
      <c r="SCR134" s="15"/>
      <c r="SCS134" s="15"/>
      <c r="SCT134" s="15"/>
      <c r="SCU134" s="15"/>
      <c r="SCV134" s="15"/>
      <c r="SCW134" s="15"/>
      <c r="SCX134" s="15"/>
      <c r="SCY134" s="15"/>
      <c r="SCZ134" s="15"/>
      <c r="SDA134" s="15"/>
      <c r="SDB134" s="15"/>
      <c r="SDC134" s="15"/>
      <c r="SDD134" s="15"/>
      <c r="SDE134" s="15"/>
      <c r="SDF134" s="15"/>
      <c r="SDG134" s="15"/>
      <c r="SDH134" s="15"/>
      <c r="SDI134" s="15"/>
      <c r="SDJ134" s="15"/>
      <c r="SDK134" s="15"/>
      <c r="SDL134" s="15"/>
      <c r="SDM134" s="15"/>
      <c r="SDN134" s="15"/>
      <c r="SDO134" s="15"/>
      <c r="SDP134" s="15"/>
      <c r="SDQ134" s="15"/>
      <c r="SDR134" s="15"/>
      <c r="SDS134" s="15"/>
      <c r="SDT134" s="15"/>
      <c r="SDU134" s="15"/>
      <c r="SDV134" s="15"/>
      <c r="SDW134" s="15"/>
      <c r="SDX134" s="15"/>
      <c r="SDY134" s="15"/>
      <c r="SDZ134" s="15"/>
      <c r="SEA134" s="15"/>
      <c r="SEB134" s="15"/>
      <c r="SEC134" s="15"/>
      <c r="SED134" s="15"/>
      <c r="SEE134" s="15"/>
      <c r="SEF134" s="15"/>
      <c r="SEG134" s="15"/>
      <c r="SEH134" s="15"/>
      <c r="SEI134" s="15"/>
      <c r="SEJ134" s="15"/>
      <c r="SEK134" s="15"/>
      <c r="SEL134" s="15"/>
      <c r="SEM134" s="15"/>
      <c r="SEN134" s="15"/>
      <c r="SEO134" s="15"/>
      <c r="SEP134" s="15"/>
      <c r="SEQ134" s="15"/>
      <c r="SER134" s="15"/>
      <c r="SES134" s="15"/>
      <c r="SET134" s="15"/>
      <c r="SEU134" s="15"/>
      <c r="SEV134" s="15"/>
      <c r="SEW134" s="15"/>
      <c r="SEX134" s="15"/>
      <c r="SEY134" s="15"/>
      <c r="SEZ134" s="15"/>
      <c r="SFA134" s="15"/>
      <c r="SFB134" s="15"/>
      <c r="SFC134" s="15"/>
      <c r="SFD134" s="15"/>
      <c r="SFE134" s="15"/>
      <c r="SFF134" s="15"/>
      <c r="SFG134" s="15"/>
      <c r="SFH134" s="15"/>
      <c r="SFI134" s="15"/>
      <c r="SFJ134" s="15"/>
      <c r="SFK134" s="15"/>
      <c r="SFL134" s="15"/>
      <c r="SFM134" s="15"/>
      <c r="SFN134" s="15"/>
      <c r="SFO134" s="15"/>
      <c r="SFP134" s="15"/>
      <c r="SFQ134" s="15"/>
      <c r="SFR134" s="15"/>
      <c r="SFS134" s="15"/>
      <c r="SFT134" s="15"/>
      <c r="SFU134" s="15"/>
      <c r="SFV134" s="15"/>
      <c r="SFW134" s="15"/>
      <c r="SFX134" s="15"/>
      <c r="SFY134" s="15"/>
      <c r="SFZ134" s="15"/>
      <c r="SGA134" s="15"/>
      <c r="SGB134" s="15"/>
      <c r="SGC134" s="15"/>
      <c r="SGD134" s="15"/>
      <c r="SGE134" s="15"/>
      <c r="SGF134" s="15"/>
      <c r="SGG134" s="15"/>
      <c r="SGH134" s="15"/>
      <c r="SGI134" s="15"/>
      <c r="SGJ134" s="15"/>
      <c r="SGK134" s="15"/>
      <c r="SGL134" s="15"/>
      <c r="SGM134" s="15"/>
      <c r="SGN134" s="15"/>
      <c r="SGO134" s="15"/>
      <c r="SGP134" s="15"/>
      <c r="SGQ134" s="15"/>
      <c r="SGR134" s="15"/>
      <c r="SGS134" s="15"/>
      <c r="SGT134" s="15"/>
      <c r="SGU134" s="15"/>
      <c r="SGV134" s="15"/>
      <c r="SGW134" s="15"/>
      <c r="SGX134" s="15"/>
      <c r="SGY134" s="15"/>
      <c r="SGZ134" s="15"/>
      <c r="SHA134" s="15"/>
      <c r="SHB134" s="15"/>
      <c r="SHC134" s="15"/>
      <c r="SHD134" s="15"/>
      <c r="SHE134" s="15"/>
      <c r="SHF134" s="15"/>
      <c r="SHG134" s="15"/>
      <c r="SHH134" s="15"/>
      <c r="SHI134" s="15"/>
      <c r="SHJ134" s="15"/>
      <c r="SHK134" s="15"/>
      <c r="SHL134" s="15"/>
      <c r="SHM134" s="15"/>
      <c r="SHN134" s="15"/>
      <c r="SHO134" s="15"/>
      <c r="SHP134" s="15"/>
      <c r="SHQ134" s="15"/>
      <c r="SHR134" s="15"/>
      <c r="SHS134" s="15"/>
      <c r="SHT134" s="15"/>
      <c r="SHU134" s="15"/>
      <c r="SHV134" s="15"/>
      <c r="SHW134" s="15"/>
      <c r="SHX134" s="15"/>
      <c r="SHY134" s="15"/>
      <c r="SHZ134" s="15"/>
      <c r="SIA134" s="15"/>
      <c r="SIB134" s="15"/>
      <c r="SIC134" s="15"/>
      <c r="SID134" s="15"/>
      <c r="SIE134" s="15"/>
      <c r="SIF134" s="15"/>
      <c r="SIG134" s="15"/>
      <c r="SIH134" s="15"/>
      <c r="SII134" s="15"/>
      <c r="SIJ134" s="15"/>
      <c r="SIK134" s="15"/>
      <c r="SIL134" s="15"/>
      <c r="SIM134" s="15"/>
      <c r="SIN134" s="15"/>
      <c r="SIO134" s="15"/>
      <c r="SIP134" s="15"/>
      <c r="SIQ134" s="15"/>
      <c r="SIR134" s="15"/>
      <c r="SIS134" s="15"/>
      <c r="SIT134" s="15"/>
      <c r="SIU134" s="15"/>
      <c r="SIV134" s="15"/>
      <c r="SIW134" s="15"/>
      <c r="SIX134" s="15"/>
      <c r="SIY134" s="15"/>
      <c r="SIZ134" s="15"/>
      <c r="SJA134" s="15"/>
      <c r="SJB134" s="15"/>
      <c r="SJC134" s="15"/>
      <c r="SJD134" s="15"/>
      <c r="SJE134" s="15"/>
      <c r="SJF134" s="15"/>
      <c r="SJG134" s="15"/>
      <c r="SJH134" s="15"/>
      <c r="SJI134" s="15"/>
      <c r="SJJ134" s="15"/>
      <c r="SJK134" s="15"/>
      <c r="SJL134" s="15"/>
      <c r="SJM134" s="15"/>
      <c r="SJN134" s="15"/>
      <c r="SJO134" s="15"/>
      <c r="SJP134" s="15"/>
      <c r="SJQ134" s="15"/>
      <c r="SJR134" s="15"/>
      <c r="SJS134" s="15"/>
      <c r="SJT134" s="15"/>
      <c r="SJU134" s="15"/>
      <c r="SJV134" s="15"/>
      <c r="SJW134" s="15"/>
      <c r="SJX134" s="15"/>
      <c r="SJY134" s="15"/>
      <c r="SJZ134" s="15"/>
      <c r="SKA134" s="15"/>
      <c r="SKB134" s="15"/>
      <c r="SKC134" s="15"/>
      <c r="SKD134" s="15"/>
      <c r="SKE134" s="15"/>
      <c r="SKF134" s="15"/>
      <c r="SKG134" s="15"/>
      <c r="SKH134" s="15"/>
      <c r="SKI134" s="15"/>
      <c r="SKJ134" s="15"/>
      <c r="SKK134" s="15"/>
      <c r="SKL134" s="15"/>
      <c r="SKM134" s="15"/>
      <c r="SKN134" s="15"/>
      <c r="SKO134" s="15"/>
      <c r="SKP134" s="15"/>
      <c r="SKQ134" s="15"/>
      <c r="SKR134" s="15"/>
      <c r="SKS134" s="15"/>
      <c r="SKT134" s="15"/>
      <c r="SKU134" s="15"/>
      <c r="SKV134" s="15"/>
      <c r="SKW134" s="15"/>
      <c r="SKX134" s="15"/>
      <c r="SKY134" s="15"/>
      <c r="SKZ134" s="15"/>
      <c r="SLA134" s="15"/>
      <c r="SLB134" s="15"/>
      <c r="SLC134" s="15"/>
      <c r="SLD134" s="15"/>
      <c r="SLE134" s="15"/>
      <c r="SLF134" s="15"/>
      <c r="SLG134" s="15"/>
      <c r="SLH134" s="15"/>
      <c r="SLI134" s="15"/>
      <c r="SLJ134" s="15"/>
      <c r="SLK134" s="15"/>
      <c r="SLL134" s="15"/>
      <c r="SLM134" s="15"/>
      <c r="SLN134" s="15"/>
      <c r="SLO134" s="15"/>
      <c r="SLP134" s="15"/>
      <c r="SLQ134" s="15"/>
      <c r="SLR134" s="15"/>
      <c r="SLS134" s="15"/>
      <c r="SLT134" s="15"/>
      <c r="SLU134" s="15"/>
      <c r="SLV134" s="15"/>
      <c r="SLW134" s="15"/>
      <c r="SLX134" s="15"/>
      <c r="SLY134" s="15"/>
      <c r="SLZ134" s="15"/>
      <c r="SMA134" s="15"/>
      <c r="SMB134" s="15"/>
      <c r="SMC134" s="15"/>
      <c r="SMD134" s="15"/>
      <c r="SME134" s="15"/>
      <c r="SMF134" s="15"/>
      <c r="SMG134" s="15"/>
      <c r="SMH134" s="15"/>
      <c r="SMI134" s="15"/>
      <c r="SMJ134" s="15"/>
      <c r="SMK134" s="15"/>
      <c r="SML134" s="15"/>
      <c r="SMM134" s="15"/>
      <c r="SMN134" s="15"/>
      <c r="SMO134" s="15"/>
      <c r="SMP134" s="15"/>
      <c r="SMQ134" s="15"/>
      <c r="SMR134" s="15"/>
      <c r="SMS134" s="15"/>
      <c r="SMT134" s="15"/>
      <c r="SMU134" s="15"/>
      <c r="SMV134" s="15"/>
      <c r="SMW134" s="15"/>
      <c r="SMX134" s="15"/>
      <c r="SMY134" s="15"/>
      <c r="SMZ134" s="15"/>
      <c r="SNA134" s="15"/>
      <c r="SNB134" s="15"/>
      <c r="SNC134" s="15"/>
      <c r="SND134" s="15"/>
      <c r="SNE134" s="15"/>
      <c r="SNF134" s="15"/>
      <c r="SNG134" s="15"/>
      <c r="SNH134" s="15"/>
      <c r="SNI134" s="15"/>
      <c r="SNJ134" s="15"/>
      <c r="SNK134" s="15"/>
      <c r="SNL134" s="15"/>
      <c r="SNM134" s="15"/>
      <c r="SNN134" s="15"/>
      <c r="SNO134" s="15"/>
      <c r="SNP134" s="15"/>
      <c r="SNQ134" s="15"/>
      <c r="SNR134" s="15"/>
      <c r="SNS134" s="15"/>
      <c r="SNT134" s="15"/>
      <c r="SNU134" s="15"/>
      <c r="SNV134" s="15"/>
      <c r="SNW134" s="15"/>
      <c r="SNX134" s="15"/>
      <c r="SNY134" s="15"/>
      <c r="SNZ134" s="15"/>
      <c r="SOA134" s="15"/>
      <c r="SOB134" s="15"/>
      <c r="SOC134" s="15"/>
      <c r="SOD134" s="15"/>
      <c r="SOE134" s="15"/>
      <c r="SOF134" s="15"/>
      <c r="SOG134" s="15"/>
      <c r="SOH134" s="15"/>
      <c r="SOI134" s="15"/>
      <c r="SOJ134" s="15"/>
      <c r="SOK134" s="15"/>
      <c r="SOL134" s="15"/>
      <c r="SOM134" s="15"/>
      <c r="SON134" s="15"/>
      <c r="SOO134" s="15"/>
      <c r="SOP134" s="15"/>
      <c r="SOQ134" s="15"/>
      <c r="SOR134" s="15"/>
      <c r="SOS134" s="15"/>
      <c r="SOT134" s="15"/>
      <c r="SOU134" s="15"/>
      <c r="SOV134" s="15"/>
      <c r="SOW134" s="15"/>
      <c r="SOX134" s="15"/>
      <c r="SOY134" s="15"/>
      <c r="SOZ134" s="15"/>
      <c r="SPA134" s="15"/>
      <c r="SPB134" s="15"/>
      <c r="SPC134" s="15"/>
      <c r="SPD134" s="15"/>
      <c r="SPE134" s="15"/>
      <c r="SPF134" s="15"/>
      <c r="SPG134" s="15"/>
      <c r="SPH134" s="15"/>
      <c r="SPI134" s="15"/>
      <c r="SPJ134" s="15"/>
      <c r="SPK134" s="15"/>
      <c r="SPL134" s="15"/>
      <c r="SPM134" s="15"/>
      <c r="SPN134" s="15"/>
      <c r="SPO134" s="15"/>
      <c r="SPP134" s="15"/>
      <c r="SPQ134" s="15"/>
      <c r="SPR134" s="15"/>
      <c r="SPS134" s="15"/>
      <c r="SPT134" s="15"/>
      <c r="SPU134" s="15"/>
      <c r="SPV134" s="15"/>
      <c r="SPW134" s="15"/>
      <c r="SPX134" s="15"/>
      <c r="SPY134" s="15"/>
      <c r="SPZ134" s="15"/>
      <c r="SQA134" s="15"/>
      <c r="SQB134" s="15"/>
      <c r="SQC134" s="15"/>
      <c r="SQD134" s="15"/>
      <c r="SQE134" s="15"/>
      <c r="SQF134" s="15"/>
      <c r="SQG134" s="15"/>
      <c r="SQH134" s="15"/>
      <c r="SQI134" s="15"/>
      <c r="SQJ134" s="15"/>
      <c r="SQK134" s="15"/>
      <c r="SQL134" s="15"/>
      <c r="SQM134" s="15"/>
      <c r="SQN134" s="15"/>
      <c r="SQO134" s="15"/>
      <c r="SQP134" s="15"/>
      <c r="SQQ134" s="15"/>
      <c r="SQR134" s="15"/>
      <c r="SQS134" s="15"/>
      <c r="SQT134" s="15"/>
      <c r="SQU134" s="15"/>
      <c r="SQV134" s="15"/>
      <c r="SQW134" s="15"/>
      <c r="SQX134" s="15"/>
      <c r="SQY134" s="15"/>
      <c r="SQZ134" s="15"/>
      <c r="SRA134" s="15"/>
      <c r="SRB134" s="15"/>
      <c r="SRC134" s="15"/>
      <c r="SRD134" s="15"/>
      <c r="SRE134" s="15"/>
      <c r="SRF134" s="15"/>
      <c r="SRG134" s="15"/>
      <c r="SRH134" s="15"/>
      <c r="SRI134" s="15"/>
      <c r="SRJ134" s="15"/>
      <c r="SRK134" s="15"/>
      <c r="SRL134" s="15"/>
      <c r="SRM134" s="15"/>
      <c r="SRN134" s="15"/>
      <c r="SRO134" s="15"/>
      <c r="SRP134" s="15"/>
      <c r="SRQ134" s="15"/>
      <c r="SRR134" s="15"/>
      <c r="SRS134" s="15"/>
      <c r="SRT134" s="15"/>
      <c r="SRU134" s="15"/>
      <c r="SRV134" s="15"/>
      <c r="SRW134" s="15"/>
      <c r="SRX134" s="15"/>
      <c r="SRY134" s="15"/>
      <c r="SRZ134" s="15"/>
      <c r="SSA134" s="15"/>
      <c r="SSB134" s="15"/>
      <c r="SSC134" s="15"/>
      <c r="SSD134" s="15"/>
      <c r="SSE134" s="15"/>
      <c r="SSF134" s="15"/>
      <c r="SSG134" s="15"/>
      <c r="SSH134" s="15"/>
      <c r="SSI134" s="15"/>
      <c r="SSJ134" s="15"/>
      <c r="SSK134" s="15"/>
      <c r="SSL134" s="15"/>
      <c r="SSM134" s="15"/>
      <c r="SSN134" s="15"/>
      <c r="SSO134" s="15"/>
      <c r="SSP134" s="15"/>
      <c r="SSQ134" s="15"/>
      <c r="SSR134" s="15"/>
      <c r="SSS134" s="15"/>
      <c r="SST134" s="15"/>
      <c r="SSU134" s="15"/>
      <c r="SSV134" s="15"/>
      <c r="SSW134" s="15"/>
      <c r="SSX134" s="15"/>
      <c r="SSY134" s="15"/>
      <c r="SSZ134" s="15"/>
      <c r="STA134" s="15"/>
      <c r="STB134" s="15"/>
      <c r="STC134" s="15"/>
      <c r="STD134" s="15"/>
      <c r="STE134" s="15"/>
      <c r="STF134" s="15"/>
      <c r="STG134" s="15"/>
      <c r="STH134" s="15"/>
      <c r="STI134" s="15"/>
      <c r="STJ134" s="15"/>
      <c r="STK134" s="15"/>
      <c r="STL134" s="15"/>
      <c r="STM134" s="15"/>
      <c r="STN134" s="15"/>
      <c r="STO134" s="15"/>
      <c r="STP134" s="15"/>
      <c r="STQ134" s="15"/>
      <c r="STR134" s="15"/>
      <c r="STS134" s="15"/>
      <c r="STT134" s="15"/>
      <c r="STU134" s="15"/>
      <c r="STV134" s="15"/>
      <c r="STW134" s="15"/>
      <c r="STX134" s="15"/>
      <c r="STY134" s="15"/>
      <c r="STZ134" s="15"/>
      <c r="SUA134" s="15"/>
      <c r="SUB134" s="15"/>
      <c r="SUC134" s="15"/>
      <c r="SUD134" s="15"/>
      <c r="SUE134" s="15"/>
      <c r="SUF134" s="15"/>
      <c r="SUG134" s="15"/>
      <c r="SUH134" s="15"/>
      <c r="SUI134" s="15"/>
      <c r="SUJ134" s="15"/>
      <c r="SUK134" s="15"/>
      <c r="SUL134" s="15"/>
      <c r="SUM134" s="15"/>
      <c r="SUN134" s="15"/>
      <c r="SUO134" s="15"/>
      <c r="SUP134" s="15"/>
      <c r="SUQ134" s="15"/>
      <c r="SUR134" s="15"/>
      <c r="SUS134" s="15"/>
      <c r="SUT134" s="15"/>
      <c r="SUU134" s="15"/>
      <c r="SUV134" s="15"/>
      <c r="SUW134" s="15"/>
      <c r="SUX134" s="15"/>
      <c r="SUY134" s="15"/>
      <c r="SUZ134" s="15"/>
      <c r="SVA134" s="15"/>
      <c r="SVB134" s="15"/>
      <c r="SVC134" s="15"/>
      <c r="SVD134" s="15"/>
      <c r="SVE134" s="15"/>
      <c r="SVF134" s="15"/>
      <c r="SVG134" s="15"/>
      <c r="SVH134" s="15"/>
      <c r="SVI134" s="15"/>
      <c r="SVJ134" s="15"/>
      <c r="SVK134" s="15"/>
      <c r="SVL134" s="15"/>
      <c r="SVM134" s="15"/>
      <c r="SVN134" s="15"/>
      <c r="SVO134" s="15"/>
      <c r="SVP134" s="15"/>
      <c r="SVQ134" s="15"/>
      <c r="SVR134" s="15"/>
      <c r="SVS134" s="15"/>
      <c r="SVT134" s="15"/>
      <c r="SVU134" s="15"/>
      <c r="SVV134" s="15"/>
      <c r="SVW134" s="15"/>
      <c r="SVX134" s="15"/>
      <c r="SVY134" s="15"/>
      <c r="SVZ134" s="15"/>
      <c r="SWA134" s="15"/>
      <c r="SWB134" s="15"/>
      <c r="SWC134" s="15"/>
      <c r="SWD134" s="15"/>
      <c r="SWE134" s="15"/>
      <c r="SWF134" s="15"/>
      <c r="SWG134" s="15"/>
      <c r="SWH134" s="15"/>
      <c r="SWI134" s="15"/>
      <c r="SWJ134" s="15"/>
      <c r="SWK134" s="15"/>
      <c r="SWL134" s="15"/>
      <c r="SWM134" s="15"/>
      <c r="SWN134" s="15"/>
      <c r="SWO134" s="15"/>
      <c r="SWP134" s="15"/>
      <c r="SWQ134" s="15"/>
      <c r="SWR134" s="15"/>
      <c r="SWS134" s="15"/>
      <c r="SWT134" s="15"/>
      <c r="SWU134" s="15"/>
      <c r="SWV134" s="15"/>
      <c r="SWW134" s="15"/>
      <c r="SWX134" s="15"/>
      <c r="SWY134" s="15"/>
      <c r="SWZ134" s="15"/>
      <c r="SXA134" s="15"/>
      <c r="SXB134" s="15"/>
      <c r="SXC134" s="15"/>
      <c r="SXD134" s="15"/>
      <c r="SXE134" s="15"/>
      <c r="SXF134" s="15"/>
      <c r="SXG134" s="15"/>
      <c r="SXH134" s="15"/>
      <c r="SXI134" s="15"/>
      <c r="SXJ134" s="15"/>
      <c r="SXK134" s="15"/>
      <c r="SXL134" s="15"/>
      <c r="SXM134" s="15"/>
      <c r="SXN134" s="15"/>
      <c r="SXO134" s="15"/>
      <c r="SXP134" s="15"/>
      <c r="SXQ134" s="15"/>
      <c r="SXR134" s="15"/>
      <c r="SXS134" s="15"/>
      <c r="SXT134" s="15"/>
      <c r="SXU134" s="15"/>
      <c r="SXV134" s="15"/>
      <c r="SXW134" s="15"/>
      <c r="SXX134" s="15"/>
      <c r="SXY134" s="15"/>
      <c r="SXZ134" s="15"/>
      <c r="SYA134" s="15"/>
      <c r="SYB134" s="15"/>
      <c r="SYC134" s="15"/>
      <c r="SYD134" s="15"/>
      <c r="SYE134" s="15"/>
      <c r="SYF134" s="15"/>
      <c r="SYG134" s="15"/>
      <c r="SYH134" s="15"/>
      <c r="SYI134" s="15"/>
      <c r="SYJ134" s="15"/>
      <c r="SYK134" s="15"/>
      <c r="SYL134" s="15"/>
      <c r="SYM134" s="15"/>
      <c r="SYN134" s="15"/>
      <c r="SYO134" s="15"/>
      <c r="SYP134" s="15"/>
      <c r="SYQ134" s="15"/>
      <c r="SYR134" s="15"/>
      <c r="SYS134" s="15"/>
      <c r="SYT134" s="15"/>
      <c r="SYU134" s="15"/>
      <c r="SYV134" s="15"/>
      <c r="SYW134" s="15"/>
      <c r="SYX134" s="15"/>
      <c r="SYY134" s="15"/>
      <c r="SYZ134" s="15"/>
      <c r="SZA134" s="15"/>
      <c r="SZB134" s="15"/>
      <c r="SZC134" s="15"/>
      <c r="SZD134" s="15"/>
      <c r="SZE134" s="15"/>
      <c r="SZF134" s="15"/>
      <c r="SZG134" s="15"/>
      <c r="SZH134" s="15"/>
      <c r="SZI134" s="15"/>
      <c r="SZJ134" s="15"/>
      <c r="SZK134" s="15"/>
      <c r="SZL134" s="15"/>
      <c r="SZM134" s="15"/>
      <c r="SZN134" s="15"/>
      <c r="SZO134" s="15"/>
      <c r="SZP134" s="15"/>
      <c r="SZQ134" s="15"/>
      <c r="SZR134" s="15"/>
      <c r="SZS134" s="15"/>
      <c r="SZT134" s="15"/>
      <c r="SZU134" s="15"/>
      <c r="SZV134" s="15"/>
      <c r="SZW134" s="15"/>
      <c r="SZX134" s="15"/>
      <c r="SZY134" s="15"/>
      <c r="SZZ134" s="15"/>
      <c r="TAA134" s="15"/>
      <c r="TAB134" s="15"/>
      <c r="TAC134" s="15"/>
      <c r="TAD134" s="15"/>
      <c r="TAE134" s="15"/>
      <c r="TAF134" s="15"/>
      <c r="TAG134" s="15"/>
      <c r="TAH134" s="15"/>
      <c r="TAI134" s="15"/>
      <c r="TAJ134" s="15"/>
      <c r="TAK134" s="15"/>
      <c r="TAL134" s="15"/>
      <c r="TAM134" s="15"/>
      <c r="TAN134" s="15"/>
      <c r="TAO134" s="15"/>
      <c r="TAP134" s="15"/>
      <c r="TAQ134" s="15"/>
      <c r="TAR134" s="15"/>
      <c r="TAS134" s="15"/>
      <c r="TAT134" s="15"/>
      <c r="TAU134" s="15"/>
      <c r="TAV134" s="15"/>
      <c r="TAW134" s="15"/>
      <c r="TAX134" s="15"/>
      <c r="TAY134" s="15"/>
      <c r="TAZ134" s="15"/>
      <c r="TBA134" s="15"/>
      <c r="TBB134" s="15"/>
      <c r="TBC134" s="15"/>
      <c r="TBD134" s="15"/>
      <c r="TBE134" s="15"/>
      <c r="TBF134" s="15"/>
      <c r="TBG134" s="15"/>
      <c r="TBH134" s="15"/>
      <c r="TBI134" s="15"/>
      <c r="TBJ134" s="15"/>
      <c r="TBK134" s="15"/>
      <c r="TBL134" s="15"/>
      <c r="TBM134" s="15"/>
      <c r="TBN134" s="15"/>
      <c r="TBO134" s="15"/>
      <c r="TBP134" s="15"/>
      <c r="TBQ134" s="15"/>
      <c r="TBR134" s="15"/>
      <c r="TBS134" s="15"/>
      <c r="TBT134" s="15"/>
      <c r="TBU134" s="15"/>
      <c r="TBV134" s="15"/>
      <c r="TBW134" s="15"/>
      <c r="TBX134" s="15"/>
      <c r="TBY134" s="15"/>
      <c r="TBZ134" s="15"/>
      <c r="TCA134" s="15"/>
      <c r="TCB134" s="15"/>
      <c r="TCC134" s="15"/>
      <c r="TCD134" s="15"/>
      <c r="TCE134" s="15"/>
      <c r="TCF134" s="15"/>
      <c r="TCG134" s="15"/>
      <c r="TCH134" s="15"/>
      <c r="TCI134" s="15"/>
      <c r="TCJ134" s="15"/>
      <c r="TCK134" s="15"/>
      <c r="TCL134" s="15"/>
      <c r="TCM134" s="15"/>
      <c r="TCN134" s="15"/>
      <c r="TCO134" s="15"/>
      <c r="TCP134" s="15"/>
      <c r="TCQ134" s="15"/>
      <c r="TCR134" s="15"/>
      <c r="TCS134" s="15"/>
      <c r="TCT134" s="15"/>
      <c r="TCU134" s="15"/>
      <c r="TCV134" s="15"/>
      <c r="TCW134" s="15"/>
      <c r="TCX134" s="15"/>
      <c r="TCY134" s="15"/>
      <c r="TCZ134" s="15"/>
      <c r="TDA134" s="15"/>
      <c r="TDB134" s="15"/>
      <c r="TDC134" s="15"/>
      <c r="TDD134" s="15"/>
      <c r="TDE134" s="15"/>
      <c r="TDF134" s="15"/>
      <c r="TDG134" s="15"/>
      <c r="TDH134" s="15"/>
      <c r="TDI134" s="15"/>
      <c r="TDJ134" s="15"/>
      <c r="TDK134" s="15"/>
      <c r="TDL134" s="15"/>
      <c r="TDM134" s="15"/>
      <c r="TDN134" s="15"/>
      <c r="TDO134" s="15"/>
      <c r="TDP134" s="15"/>
      <c r="TDQ134" s="15"/>
      <c r="TDR134" s="15"/>
      <c r="TDS134" s="15"/>
      <c r="TDT134" s="15"/>
      <c r="TDU134" s="15"/>
      <c r="TDV134" s="15"/>
      <c r="TDW134" s="15"/>
      <c r="TDX134" s="15"/>
      <c r="TDY134" s="15"/>
      <c r="TDZ134" s="15"/>
      <c r="TEA134" s="15"/>
      <c r="TEB134" s="15"/>
      <c r="TEC134" s="15"/>
      <c r="TED134" s="15"/>
      <c r="TEE134" s="15"/>
      <c r="TEF134" s="15"/>
      <c r="TEG134" s="15"/>
      <c r="TEH134" s="15"/>
      <c r="TEI134" s="15"/>
      <c r="TEJ134" s="15"/>
      <c r="TEK134" s="15"/>
      <c r="TEL134" s="15"/>
      <c r="TEM134" s="15"/>
      <c r="TEN134" s="15"/>
      <c r="TEO134" s="15"/>
      <c r="TEP134" s="15"/>
      <c r="TEQ134" s="15"/>
      <c r="TER134" s="15"/>
      <c r="TES134" s="15"/>
      <c r="TET134" s="15"/>
      <c r="TEU134" s="15"/>
      <c r="TEV134" s="15"/>
      <c r="TEW134" s="15"/>
      <c r="TEX134" s="15"/>
      <c r="TEY134" s="15"/>
      <c r="TEZ134" s="15"/>
      <c r="TFA134" s="15"/>
      <c r="TFB134" s="15"/>
      <c r="TFC134" s="15"/>
      <c r="TFD134" s="15"/>
      <c r="TFE134" s="15"/>
      <c r="TFF134" s="15"/>
      <c r="TFG134" s="15"/>
      <c r="TFH134" s="15"/>
      <c r="TFI134" s="15"/>
      <c r="TFJ134" s="15"/>
      <c r="TFK134" s="15"/>
      <c r="TFL134" s="15"/>
      <c r="TFM134" s="15"/>
      <c r="TFN134" s="15"/>
      <c r="TFO134" s="15"/>
      <c r="TFP134" s="15"/>
      <c r="TFQ134" s="15"/>
      <c r="TFR134" s="15"/>
      <c r="TFS134" s="15"/>
      <c r="TFT134" s="15"/>
      <c r="TFU134" s="15"/>
      <c r="TFV134" s="15"/>
      <c r="TFW134" s="15"/>
      <c r="TFX134" s="15"/>
      <c r="TFY134" s="15"/>
      <c r="TFZ134" s="15"/>
      <c r="TGA134" s="15"/>
      <c r="TGB134" s="15"/>
      <c r="TGC134" s="15"/>
      <c r="TGD134" s="15"/>
      <c r="TGE134" s="15"/>
      <c r="TGF134" s="15"/>
      <c r="TGG134" s="15"/>
      <c r="TGH134" s="15"/>
      <c r="TGI134" s="15"/>
      <c r="TGJ134" s="15"/>
      <c r="TGK134" s="15"/>
      <c r="TGL134" s="15"/>
      <c r="TGM134" s="15"/>
      <c r="TGN134" s="15"/>
      <c r="TGO134" s="15"/>
      <c r="TGP134" s="15"/>
      <c r="TGQ134" s="15"/>
      <c r="TGR134" s="15"/>
      <c r="TGS134" s="15"/>
      <c r="TGT134" s="15"/>
      <c r="TGU134" s="15"/>
      <c r="TGV134" s="15"/>
      <c r="TGW134" s="15"/>
      <c r="TGX134" s="15"/>
      <c r="TGY134" s="15"/>
      <c r="TGZ134" s="15"/>
      <c r="THA134" s="15"/>
      <c r="THB134" s="15"/>
      <c r="THC134" s="15"/>
      <c r="THD134" s="15"/>
      <c r="THE134" s="15"/>
      <c r="THF134" s="15"/>
      <c r="THG134" s="15"/>
      <c r="THH134" s="15"/>
      <c r="THI134" s="15"/>
      <c r="THJ134" s="15"/>
      <c r="THK134" s="15"/>
      <c r="THL134" s="15"/>
      <c r="THM134" s="15"/>
      <c r="THN134" s="15"/>
      <c r="THO134" s="15"/>
      <c r="THP134" s="15"/>
      <c r="THQ134" s="15"/>
      <c r="THR134" s="15"/>
      <c r="THS134" s="15"/>
      <c r="THT134" s="15"/>
      <c r="THU134" s="15"/>
      <c r="THV134" s="15"/>
      <c r="THW134" s="15"/>
      <c r="THX134" s="15"/>
      <c r="THY134" s="15"/>
      <c r="THZ134" s="15"/>
      <c r="TIA134" s="15"/>
      <c r="TIB134" s="15"/>
      <c r="TIC134" s="15"/>
      <c r="TID134" s="15"/>
      <c r="TIE134" s="15"/>
      <c r="TIF134" s="15"/>
      <c r="TIG134" s="15"/>
      <c r="TIH134" s="15"/>
      <c r="TII134" s="15"/>
      <c r="TIJ134" s="15"/>
      <c r="TIK134" s="15"/>
      <c r="TIL134" s="15"/>
      <c r="TIM134" s="15"/>
      <c r="TIN134" s="15"/>
      <c r="TIO134" s="15"/>
      <c r="TIP134" s="15"/>
      <c r="TIQ134" s="15"/>
      <c r="TIR134" s="15"/>
      <c r="TIS134" s="15"/>
      <c r="TIT134" s="15"/>
      <c r="TIU134" s="15"/>
      <c r="TIV134" s="15"/>
      <c r="TIW134" s="15"/>
      <c r="TIX134" s="15"/>
      <c r="TIY134" s="15"/>
      <c r="TIZ134" s="15"/>
      <c r="TJA134" s="15"/>
      <c r="TJB134" s="15"/>
      <c r="TJC134" s="15"/>
      <c r="TJD134" s="15"/>
      <c r="TJE134" s="15"/>
      <c r="TJF134" s="15"/>
      <c r="TJG134" s="15"/>
      <c r="TJH134" s="15"/>
      <c r="TJI134" s="15"/>
      <c r="TJJ134" s="15"/>
      <c r="TJK134" s="15"/>
      <c r="TJL134" s="15"/>
      <c r="TJM134" s="15"/>
      <c r="TJN134" s="15"/>
      <c r="TJO134" s="15"/>
      <c r="TJP134" s="15"/>
      <c r="TJQ134" s="15"/>
      <c r="TJR134" s="15"/>
      <c r="TJS134" s="15"/>
      <c r="TJT134" s="15"/>
      <c r="TJU134" s="15"/>
      <c r="TJV134" s="15"/>
      <c r="TJW134" s="15"/>
      <c r="TJX134" s="15"/>
      <c r="TJY134" s="15"/>
      <c r="TJZ134" s="15"/>
      <c r="TKA134" s="15"/>
      <c r="TKB134" s="15"/>
      <c r="TKC134" s="15"/>
      <c r="TKD134" s="15"/>
      <c r="TKE134" s="15"/>
      <c r="TKF134" s="15"/>
      <c r="TKG134" s="15"/>
      <c r="TKH134" s="15"/>
      <c r="TKI134" s="15"/>
      <c r="TKJ134" s="15"/>
      <c r="TKK134" s="15"/>
      <c r="TKL134" s="15"/>
      <c r="TKM134" s="15"/>
      <c r="TKN134" s="15"/>
      <c r="TKO134" s="15"/>
      <c r="TKP134" s="15"/>
      <c r="TKQ134" s="15"/>
      <c r="TKR134" s="15"/>
      <c r="TKS134" s="15"/>
      <c r="TKT134" s="15"/>
      <c r="TKU134" s="15"/>
      <c r="TKV134" s="15"/>
      <c r="TKW134" s="15"/>
      <c r="TKX134" s="15"/>
      <c r="TKY134" s="15"/>
      <c r="TKZ134" s="15"/>
      <c r="TLA134" s="15"/>
      <c r="TLB134" s="15"/>
      <c r="TLC134" s="15"/>
      <c r="TLD134" s="15"/>
      <c r="TLE134" s="15"/>
      <c r="TLF134" s="15"/>
      <c r="TLG134" s="15"/>
      <c r="TLH134" s="15"/>
      <c r="TLI134" s="15"/>
      <c r="TLJ134" s="15"/>
      <c r="TLK134" s="15"/>
      <c r="TLL134" s="15"/>
      <c r="TLM134" s="15"/>
      <c r="TLN134" s="15"/>
      <c r="TLO134" s="15"/>
      <c r="TLP134" s="15"/>
      <c r="TLQ134" s="15"/>
      <c r="TLR134" s="15"/>
      <c r="TLS134" s="15"/>
      <c r="TLT134" s="15"/>
      <c r="TLU134" s="15"/>
      <c r="TLV134" s="15"/>
      <c r="TLW134" s="15"/>
      <c r="TLX134" s="15"/>
      <c r="TLY134" s="15"/>
      <c r="TLZ134" s="15"/>
      <c r="TMA134" s="15"/>
      <c r="TMB134" s="15"/>
      <c r="TMC134" s="15"/>
      <c r="TMD134" s="15"/>
      <c r="TME134" s="15"/>
      <c r="TMF134" s="15"/>
      <c r="TMG134" s="15"/>
      <c r="TMH134" s="15"/>
      <c r="TMI134" s="15"/>
      <c r="TMJ134" s="15"/>
      <c r="TMK134" s="15"/>
      <c r="TML134" s="15"/>
      <c r="TMM134" s="15"/>
      <c r="TMN134" s="15"/>
      <c r="TMO134" s="15"/>
      <c r="TMP134" s="15"/>
      <c r="TMQ134" s="15"/>
      <c r="TMR134" s="15"/>
      <c r="TMS134" s="15"/>
      <c r="TMT134" s="15"/>
      <c r="TMU134" s="15"/>
      <c r="TMV134" s="15"/>
      <c r="TMW134" s="15"/>
      <c r="TMX134" s="15"/>
      <c r="TMY134" s="15"/>
      <c r="TMZ134" s="15"/>
      <c r="TNA134" s="15"/>
      <c r="TNB134" s="15"/>
      <c r="TNC134" s="15"/>
      <c r="TND134" s="15"/>
      <c r="TNE134" s="15"/>
      <c r="TNF134" s="15"/>
      <c r="TNG134" s="15"/>
      <c r="TNH134" s="15"/>
      <c r="TNI134" s="15"/>
      <c r="TNJ134" s="15"/>
      <c r="TNK134" s="15"/>
      <c r="TNL134" s="15"/>
      <c r="TNM134" s="15"/>
      <c r="TNN134" s="15"/>
      <c r="TNO134" s="15"/>
      <c r="TNP134" s="15"/>
      <c r="TNQ134" s="15"/>
      <c r="TNR134" s="15"/>
      <c r="TNS134" s="15"/>
      <c r="TNT134" s="15"/>
      <c r="TNU134" s="15"/>
      <c r="TNV134" s="15"/>
      <c r="TNW134" s="15"/>
      <c r="TNX134" s="15"/>
      <c r="TNY134" s="15"/>
      <c r="TNZ134" s="15"/>
      <c r="TOA134" s="15"/>
      <c r="TOB134" s="15"/>
      <c r="TOC134" s="15"/>
      <c r="TOD134" s="15"/>
      <c r="TOE134" s="15"/>
      <c r="TOF134" s="15"/>
      <c r="TOG134" s="15"/>
      <c r="TOH134" s="15"/>
      <c r="TOI134" s="15"/>
      <c r="TOJ134" s="15"/>
      <c r="TOK134" s="15"/>
      <c r="TOL134" s="15"/>
      <c r="TOM134" s="15"/>
      <c r="TON134" s="15"/>
      <c r="TOO134" s="15"/>
      <c r="TOP134" s="15"/>
      <c r="TOQ134" s="15"/>
      <c r="TOR134" s="15"/>
      <c r="TOS134" s="15"/>
      <c r="TOT134" s="15"/>
      <c r="TOU134" s="15"/>
      <c r="TOV134" s="15"/>
      <c r="TOW134" s="15"/>
      <c r="TOX134" s="15"/>
      <c r="TOY134" s="15"/>
      <c r="TOZ134" s="15"/>
      <c r="TPA134" s="15"/>
      <c r="TPB134" s="15"/>
      <c r="TPC134" s="15"/>
      <c r="TPD134" s="15"/>
      <c r="TPE134" s="15"/>
      <c r="TPF134" s="15"/>
      <c r="TPG134" s="15"/>
      <c r="TPH134" s="15"/>
      <c r="TPI134" s="15"/>
      <c r="TPJ134" s="15"/>
      <c r="TPK134" s="15"/>
      <c r="TPL134" s="15"/>
      <c r="TPM134" s="15"/>
      <c r="TPN134" s="15"/>
      <c r="TPO134" s="15"/>
      <c r="TPP134" s="15"/>
      <c r="TPQ134" s="15"/>
      <c r="TPR134" s="15"/>
      <c r="TPS134" s="15"/>
      <c r="TPT134" s="15"/>
      <c r="TPU134" s="15"/>
      <c r="TPV134" s="15"/>
      <c r="TPW134" s="15"/>
      <c r="TPX134" s="15"/>
      <c r="TPY134" s="15"/>
      <c r="TPZ134" s="15"/>
      <c r="TQA134" s="15"/>
      <c r="TQB134" s="15"/>
      <c r="TQC134" s="15"/>
      <c r="TQD134" s="15"/>
      <c r="TQE134" s="15"/>
      <c r="TQF134" s="15"/>
      <c r="TQG134" s="15"/>
      <c r="TQH134" s="15"/>
      <c r="TQI134" s="15"/>
      <c r="TQJ134" s="15"/>
      <c r="TQK134" s="15"/>
      <c r="TQL134" s="15"/>
      <c r="TQM134" s="15"/>
      <c r="TQN134" s="15"/>
      <c r="TQO134" s="15"/>
      <c r="TQP134" s="15"/>
      <c r="TQQ134" s="15"/>
      <c r="TQR134" s="15"/>
      <c r="TQS134" s="15"/>
      <c r="TQT134" s="15"/>
      <c r="TQU134" s="15"/>
      <c r="TQV134" s="15"/>
      <c r="TQW134" s="15"/>
      <c r="TQX134" s="15"/>
      <c r="TQY134" s="15"/>
      <c r="TQZ134" s="15"/>
      <c r="TRA134" s="15"/>
      <c r="TRB134" s="15"/>
      <c r="TRC134" s="15"/>
      <c r="TRD134" s="15"/>
      <c r="TRE134" s="15"/>
      <c r="TRF134" s="15"/>
      <c r="TRG134" s="15"/>
      <c r="TRH134" s="15"/>
      <c r="TRI134" s="15"/>
      <c r="TRJ134" s="15"/>
      <c r="TRK134" s="15"/>
      <c r="TRL134" s="15"/>
      <c r="TRM134" s="15"/>
      <c r="TRN134" s="15"/>
      <c r="TRO134" s="15"/>
      <c r="TRP134" s="15"/>
      <c r="TRQ134" s="15"/>
      <c r="TRR134" s="15"/>
      <c r="TRS134" s="15"/>
      <c r="TRT134" s="15"/>
      <c r="TRU134" s="15"/>
      <c r="TRV134" s="15"/>
      <c r="TRW134" s="15"/>
      <c r="TRX134" s="15"/>
      <c r="TRY134" s="15"/>
      <c r="TRZ134" s="15"/>
      <c r="TSA134" s="15"/>
      <c r="TSB134" s="15"/>
      <c r="TSC134" s="15"/>
      <c r="TSD134" s="15"/>
      <c r="TSE134" s="15"/>
      <c r="TSF134" s="15"/>
      <c r="TSG134" s="15"/>
      <c r="TSH134" s="15"/>
      <c r="TSI134" s="15"/>
      <c r="TSJ134" s="15"/>
      <c r="TSK134" s="15"/>
      <c r="TSL134" s="15"/>
      <c r="TSM134" s="15"/>
      <c r="TSN134" s="15"/>
      <c r="TSO134" s="15"/>
      <c r="TSP134" s="15"/>
      <c r="TSQ134" s="15"/>
      <c r="TSR134" s="15"/>
      <c r="TSS134" s="15"/>
      <c r="TST134" s="15"/>
      <c r="TSU134" s="15"/>
      <c r="TSV134" s="15"/>
      <c r="TSW134" s="15"/>
      <c r="TSX134" s="15"/>
      <c r="TSY134" s="15"/>
      <c r="TSZ134" s="15"/>
      <c r="TTA134" s="15"/>
      <c r="TTB134" s="15"/>
      <c r="TTC134" s="15"/>
      <c r="TTD134" s="15"/>
      <c r="TTE134" s="15"/>
      <c r="TTF134" s="15"/>
      <c r="TTG134" s="15"/>
      <c r="TTH134" s="15"/>
      <c r="TTI134" s="15"/>
      <c r="TTJ134" s="15"/>
      <c r="TTK134" s="15"/>
      <c r="TTL134" s="15"/>
      <c r="TTM134" s="15"/>
      <c r="TTN134" s="15"/>
      <c r="TTO134" s="15"/>
      <c r="TTP134" s="15"/>
      <c r="TTQ134" s="15"/>
      <c r="TTR134" s="15"/>
      <c r="TTS134" s="15"/>
      <c r="TTT134" s="15"/>
      <c r="TTU134" s="15"/>
      <c r="TTV134" s="15"/>
      <c r="TTW134" s="15"/>
      <c r="TTX134" s="15"/>
      <c r="TTY134" s="15"/>
      <c r="TTZ134" s="15"/>
      <c r="TUA134" s="15"/>
      <c r="TUB134" s="15"/>
      <c r="TUC134" s="15"/>
      <c r="TUD134" s="15"/>
      <c r="TUE134" s="15"/>
      <c r="TUF134" s="15"/>
      <c r="TUG134" s="15"/>
      <c r="TUH134" s="15"/>
      <c r="TUI134" s="15"/>
      <c r="TUJ134" s="15"/>
      <c r="TUK134" s="15"/>
      <c r="TUL134" s="15"/>
      <c r="TUM134" s="15"/>
      <c r="TUN134" s="15"/>
      <c r="TUO134" s="15"/>
      <c r="TUP134" s="15"/>
      <c r="TUQ134" s="15"/>
      <c r="TUR134" s="15"/>
      <c r="TUS134" s="15"/>
      <c r="TUT134" s="15"/>
      <c r="TUU134" s="15"/>
      <c r="TUV134" s="15"/>
      <c r="TUW134" s="15"/>
      <c r="TUX134" s="15"/>
      <c r="TUY134" s="15"/>
      <c r="TUZ134" s="15"/>
      <c r="TVA134" s="15"/>
      <c r="TVB134" s="15"/>
      <c r="TVC134" s="15"/>
      <c r="TVD134" s="15"/>
      <c r="TVE134" s="15"/>
      <c r="TVF134" s="15"/>
      <c r="TVG134" s="15"/>
      <c r="TVH134" s="15"/>
      <c r="TVI134" s="15"/>
      <c r="TVJ134" s="15"/>
      <c r="TVK134" s="15"/>
      <c r="TVL134" s="15"/>
      <c r="TVM134" s="15"/>
      <c r="TVN134" s="15"/>
      <c r="TVO134" s="15"/>
      <c r="TVP134" s="15"/>
      <c r="TVQ134" s="15"/>
      <c r="TVR134" s="15"/>
      <c r="TVS134" s="15"/>
      <c r="TVT134" s="15"/>
      <c r="TVU134" s="15"/>
      <c r="TVV134" s="15"/>
      <c r="TVW134" s="15"/>
      <c r="TVX134" s="15"/>
      <c r="TVY134" s="15"/>
      <c r="TVZ134" s="15"/>
      <c r="TWA134" s="15"/>
      <c r="TWB134" s="15"/>
      <c r="TWC134" s="15"/>
      <c r="TWD134" s="15"/>
      <c r="TWE134" s="15"/>
      <c r="TWF134" s="15"/>
      <c r="TWG134" s="15"/>
      <c r="TWH134" s="15"/>
      <c r="TWI134" s="15"/>
      <c r="TWJ134" s="15"/>
      <c r="TWK134" s="15"/>
      <c r="TWL134" s="15"/>
      <c r="TWM134" s="15"/>
      <c r="TWN134" s="15"/>
      <c r="TWO134" s="15"/>
      <c r="TWP134" s="15"/>
      <c r="TWQ134" s="15"/>
      <c r="TWR134" s="15"/>
      <c r="TWS134" s="15"/>
      <c r="TWT134" s="15"/>
      <c r="TWU134" s="15"/>
      <c r="TWV134" s="15"/>
      <c r="TWW134" s="15"/>
      <c r="TWX134" s="15"/>
      <c r="TWY134" s="15"/>
      <c r="TWZ134" s="15"/>
      <c r="TXA134" s="15"/>
      <c r="TXB134" s="15"/>
      <c r="TXC134" s="15"/>
      <c r="TXD134" s="15"/>
      <c r="TXE134" s="15"/>
      <c r="TXF134" s="15"/>
      <c r="TXG134" s="15"/>
      <c r="TXH134" s="15"/>
      <c r="TXI134" s="15"/>
      <c r="TXJ134" s="15"/>
      <c r="TXK134" s="15"/>
      <c r="TXL134" s="15"/>
      <c r="TXM134" s="15"/>
      <c r="TXN134" s="15"/>
      <c r="TXO134" s="15"/>
      <c r="TXP134" s="15"/>
      <c r="TXQ134" s="15"/>
      <c r="TXR134" s="15"/>
      <c r="TXS134" s="15"/>
      <c r="TXT134" s="15"/>
      <c r="TXU134" s="15"/>
      <c r="TXV134" s="15"/>
      <c r="TXW134" s="15"/>
      <c r="TXX134" s="15"/>
      <c r="TXY134" s="15"/>
      <c r="TXZ134" s="15"/>
      <c r="TYA134" s="15"/>
      <c r="TYB134" s="15"/>
      <c r="TYC134" s="15"/>
      <c r="TYD134" s="15"/>
      <c r="TYE134" s="15"/>
      <c r="TYF134" s="15"/>
      <c r="TYG134" s="15"/>
      <c r="TYH134" s="15"/>
      <c r="TYI134" s="15"/>
      <c r="TYJ134" s="15"/>
      <c r="TYK134" s="15"/>
      <c r="TYL134" s="15"/>
      <c r="TYM134" s="15"/>
      <c r="TYN134" s="15"/>
      <c r="TYO134" s="15"/>
      <c r="TYP134" s="15"/>
      <c r="TYQ134" s="15"/>
      <c r="TYR134" s="15"/>
      <c r="TYS134" s="15"/>
      <c r="TYT134" s="15"/>
      <c r="TYU134" s="15"/>
      <c r="TYV134" s="15"/>
      <c r="TYW134" s="15"/>
      <c r="TYX134" s="15"/>
      <c r="TYY134" s="15"/>
      <c r="TYZ134" s="15"/>
      <c r="TZA134" s="15"/>
      <c r="TZB134" s="15"/>
      <c r="TZC134" s="15"/>
      <c r="TZD134" s="15"/>
      <c r="TZE134" s="15"/>
      <c r="TZF134" s="15"/>
      <c r="TZG134" s="15"/>
      <c r="TZH134" s="15"/>
      <c r="TZI134" s="15"/>
      <c r="TZJ134" s="15"/>
      <c r="TZK134" s="15"/>
      <c r="TZL134" s="15"/>
      <c r="TZM134" s="15"/>
      <c r="TZN134" s="15"/>
      <c r="TZO134" s="15"/>
      <c r="TZP134" s="15"/>
      <c r="TZQ134" s="15"/>
      <c r="TZR134" s="15"/>
      <c r="TZS134" s="15"/>
      <c r="TZT134" s="15"/>
      <c r="TZU134" s="15"/>
      <c r="TZV134" s="15"/>
      <c r="TZW134" s="15"/>
      <c r="TZX134" s="15"/>
      <c r="TZY134" s="15"/>
      <c r="TZZ134" s="15"/>
      <c r="UAA134" s="15"/>
      <c r="UAB134" s="15"/>
      <c r="UAC134" s="15"/>
      <c r="UAD134" s="15"/>
      <c r="UAE134" s="15"/>
      <c r="UAF134" s="15"/>
      <c r="UAG134" s="15"/>
      <c r="UAH134" s="15"/>
      <c r="UAI134" s="15"/>
      <c r="UAJ134" s="15"/>
      <c r="UAK134" s="15"/>
      <c r="UAL134" s="15"/>
      <c r="UAM134" s="15"/>
      <c r="UAN134" s="15"/>
      <c r="UAO134" s="15"/>
      <c r="UAP134" s="15"/>
      <c r="UAQ134" s="15"/>
      <c r="UAR134" s="15"/>
      <c r="UAS134" s="15"/>
      <c r="UAT134" s="15"/>
      <c r="UAU134" s="15"/>
      <c r="UAV134" s="15"/>
      <c r="UAW134" s="15"/>
      <c r="UAX134" s="15"/>
      <c r="UAY134" s="15"/>
      <c r="UAZ134" s="15"/>
      <c r="UBA134" s="15"/>
      <c r="UBB134" s="15"/>
      <c r="UBC134" s="15"/>
      <c r="UBD134" s="15"/>
      <c r="UBE134" s="15"/>
      <c r="UBF134" s="15"/>
      <c r="UBG134" s="15"/>
      <c r="UBH134" s="15"/>
      <c r="UBI134" s="15"/>
      <c r="UBJ134" s="15"/>
      <c r="UBK134" s="15"/>
      <c r="UBL134" s="15"/>
      <c r="UBM134" s="15"/>
      <c r="UBN134" s="15"/>
      <c r="UBO134" s="15"/>
      <c r="UBP134" s="15"/>
      <c r="UBQ134" s="15"/>
      <c r="UBR134" s="15"/>
      <c r="UBS134" s="15"/>
      <c r="UBT134" s="15"/>
      <c r="UBU134" s="15"/>
      <c r="UBV134" s="15"/>
      <c r="UBW134" s="15"/>
      <c r="UBX134" s="15"/>
      <c r="UBY134" s="15"/>
      <c r="UBZ134" s="15"/>
      <c r="UCA134" s="15"/>
      <c r="UCB134" s="15"/>
      <c r="UCC134" s="15"/>
      <c r="UCD134" s="15"/>
      <c r="UCE134" s="15"/>
      <c r="UCF134" s="15"/>
      <c r="UCG134" s="15"/>
      <c r="UCH134" s="15"/>
      <c r="UCI134" s="15"/>
      <c r="UCJ134" s="15"/>
      <c r="UCK134" s="15"/>
      <c r="UCL134" s="15"/>
      <c r="UCM134" s="15"/>
      <c r="UCN134" s="15"/>
      <c r="UCO134" s="15"/>
      <c r="UCP134" s="15"/>
      <c r="UCQ134" s="15"/>
      <c r="UCR134" s="15"/>
      <c r="UCS134" s="15"/>
      <c r="UCT134" s="15"/>
      <c r="UCU134" s="15"/>
      <c r="UCV134" s="15"/>
      <c r="UCW134" s="15"/>
      <c r="UCX134" s="15"/>
      <c r="UCY134" s="15"/>
      <c r="UCZ134" s="15"/>
      <c r="UDA134" s="15"/>
      <c r="UDB134" s="15"/>
      <c r="UDC134" s="15"/>
      <c r="UDD134" s="15"/>
      <c r="UDE134" s="15"/>
      <c r="UDF134" s="15"/>
      <c r="UDG134" s="15"/>
      <c r="UDH134" s="15"/>
      <c r="UDI134" s="15"/>
      <c r="UDJ134" s="15"/>
      <c r="UDK134" s="15"/>
      <c r="UDL134" s="15"/>
      <c r="UDM134" s="15"/>
      <c r="UDN134" s="15"/>
      <c r="UDO134" s="15"/>
      <c r="UDP134" s="15"/>
      <c r="UDQ134" s="15"/>
      <c r="UDR134" s="15"/>
      <c r="UDS134" s="15"/>
      <c r="UDT134" s="15"/>
      <c r="UDU134" s="15"/>
      <c r="UDV134" s="15"/>
      <c r="UDW134" s="15"/>
      <c r="UDX134" s="15"/>
      <c r="UDY134" s="15"/>
      <c r="UDZ134" s="15"/>
      <c r="UEA134" s="15"/>
      <c r="UEB134" s="15"/>
      <c r="UEC134" s="15"/>
      <c r="UED134" s="15"/>
      <c r="UEE134" s="15"/>
      <c r="UEF134" s="15"/>
      <c r="UEG134" s="15"/>
      <c r="UEH134" s="15"/>
      <c r="UEI134" s="15"/>
      <c r="UEJ134" s="15"/>
      <c r="UEK134" s="15"/>
      <c r="UEL134" s="15"/>
      <c r="UEM134" s="15"/>
      <c r="UEN134" s="15"/>
      <c r="UEO134" s="15"/>
      <c r="UEP134" s="15"/>
      <c r="UEQ134" s="15"/>
      <c r="UER134" s="15"/>
      <c r="UES134" s="15"/>
      <c r="UET134" s="15"/>
      <c r="UEU134" s="15"/>
      <c r="UEV134" s="15"/>
      <c r="UEW134" s="15"/>
      <c r="UEX134" s="15"/>
      <c r="UEY134" s="15"/>
      <c r="UEZ134" s="15"/>
      <c r="UFA134" s="15"/>
      <c r="UFB134" s="15"/>
      <c r="UFC134" s="15"/>
      <c r="UFD134" s="15"/>
      <c r="UFE134" s="15"/>
      <c r="UFF134" s="15"/>
      <c r="UFG134" s="15"/>
      <c r="UFH134" s="15"/>
      <c r="UFI134" s="15"/>
      <c r="UFJ134" s="15"/>
      <c r="UFK134" s="15"/>
      <c r="UFL134" s="15"/>
      <c r="UFM134" s="15"/>
      <c r="UFN134" s="15"/>
      <c r="UFO134" s="15"/>
      <c r="UFP134" s="15"/>
      <c r="UFQ134" s="15"/>
      <c r="UFR134" s="15"/>
      <c r="UFS134" s="15"/>
      <c r="UFT134" s="15"/>
      <c r="UFU134" s="15"/>
      <c r="UFV134" s="15"/>
      <c r="UFW134" s="15"/>
      <c r="UFX134" s="15"/>
      <c r="UFY134" s="15"/>
      <c r="UFZ134" s="15"/>
      <c r="UGA134" s="15"/>
      <c r="UGB134" s="15"/>
      <c r="UGC134" s="15"/>
      <c r="UGD134" s="15"/>
      <c r="UGE134" s="15"/>
      <c r="UGF134" s="15"/>
      <c r="UGG134" s="15"/>
      <c r="UGH134" s="15"/>
      <c r="UGI134" s="15"/>
      <c r="UGJ134" s="15"/>
      <c r="UGK134" s="15"/>
      <c r="UGL134" s="15"/>
      <c r="UGM134" s="15"/>
      <c r="UGN134" s="15"/>
      <c r="UGO134" s="15"/>
      <c r="UGP134" s="15"/>
      <c r="UGQ134" s="15"/>
      <c r="UGR134" s="15"/>
      <c r="UGS134" s="15"/>
      <c r="UGT134" s="15"/>
      <c r="UGU134" s="15"/>
      <c r="UGV134" s="15"/>
      <c r="UGW134" s="15"/>
      <c r="UGX134" s="15"/>
      <c r="UGY134" s="15"/>
      <c r="UGZ134" s="15"/>
      <c r="UHA134" s="15"/>
      <c r="UHB134" s="15"/>
      <c r="UHC134" s="15"/>
      <c r="UHD134" s="15"/>
      <c r="UHE134" s="15"/>
      <c r="UHF134" s="15"/>
      <c r="UHG134" s="15"/>
      <c r="UHH134" s="15"/>
      <c r="UHI134" s="15"/>
      <c r="UHJ134" s="15"/>
      <c r="UHK134" s="15"/>
      <c r="UHL134" s="15"/>
      <c r="UHM134" s="15"/>
      <c r="UHN134" s="15"/>
      <c r="UHO134" s="15"/>
      <c r="UHP134" s="15"/>
      <c r="UHQ134" s="15"/>
      <c r="UHR134" s="15"/>
      <c r="UHS134" s="15"/>
      <c r="UHT134" s="15"/>
      <c r="UHU134" s="15"/>
      <c r="UHV134" s="15"/>
      <c r="UHW134" s="15"/>
      <c r="UHX134" s="15"/>
      <c r="UHY134" s="15"/>
      <c r="UHZ134" s="15"/>
      <c r="UIA134" s="15"/>
      <c r="UIB134" s="15"/>
      <c r="UIC134" s="15"/>
      <c r="UID134" s="15"/>
      <c r="UIE134" s="15"/>
      <c r="UIF134" s="15"/>
      <c r="UIG134" s="15"/>
      <c r="UIH134" s="15"/>
      <c r="UII134" s="15"/>
      <c r="UIJ134" s="15"/>
      <c r="UIK134" s="15"/>
      <c r="UIL134" s="15"/>
      <c r="UIM134" s="15"/>
      <c r="UIN134" s="15"/>
      <c r="UIO134" s="15"/>
      <c r="UIP134" s="15"/>
      <c r="UIQ134" s="15"/>
      <c r="UIR134" s="15"/>
      <c r="UIS134" s="15"/>
      <c r="UIT134" s="15"/>
      <c r="UIU134" s="15"/>
      <c r="UIV134" s="15"/>
      <c r="UIW134" s="15"/>
      <c r="UIX134" s="15"/>
      <c r="UIY134" s="15"/>
      <c r="UIZ134" s="15"/>
      <c r="UJA134" s="15"/>
      <c r="UJB134" s="15"/>
      <c r="UJC134" s="15"/>
      <c r="UJD134" s="15"/>
      <c r="UJE134" s="15"/>
      <c r="UJF134" s="15"/>
      <c r="UJG134" s="15"/>
      <c r="UJH134" s="15"/>
      <c r="UJI134" s="15"/>
      <c r="UJJ134" s="15"/>
      <c r="UJK134" s="15"/>
      <c r="UJL134" s="15"/>
      <c r="UJM134" s="15"/>
      <c r="UJN134" s="15"/>
      <c r="UJO134" s="15"/>
      <c r="UJP134" s="15"/>
      <c r="UJQ134" s="15"/>
      <c r="UJR134" s="15"/>
      <c r="UJS134" s="15"/>
      <c r="UJT134" s="15"/>
      <c r="UJU134" s="15"/>
      <c r="UJV134" s="15"/>
      <c r="UJW134" s="15"/>
      <c r="UJX134" s="15"/>
      <c r="UJY134" s="15"/>
      <c r="UJZ134" s="15"/>
      <c r="UKA134" s="15"/>
      <c r="UKB134" s="15"/>
      <c r="UKC134" s="15"/>
      <c r="UKD134" s="15"/>
      <c r="UKE134" s="15"/>
      <c r="UKF134" s="15"/>
      <c r="UKG134" s="15"/>
      <c r="UKH134" s="15"/>
      <c r="UKI134" s="15"/>
      <c r="UKJ134" s="15"/>
      <c r="UKK134" s="15"/>
      <c r="UKL134" s="15"/>
      <c r="UKM134" s="15"/>
      <c r="UKN134" s="15"/>
      <c r="UKO134" s="15"/>
      <c r="UKP134" s="15"/>
      <c r="UKQ134" s="15"/>
      <c r="UKR134" s="15"/>
      <c r="UKS134" s="15"/>
      <c r="UKT134" s="15"/>
      <c r="UKU134" s="15"/>
      <c r="UKV134" s="15"/>
      <c r="UKW134" s="15"/>
      <c r="UKX134" s="15"/>
      <c r="UKY134" s="15"/>
      <c r="UKZ134" s="15"/>
      <c r="ULA134" s="15"/>
      <c r="ULB134" s="15"/>
      <c r="ULC134" s="15"/>
      <c r="ULD134" s="15"/>
      <c r="ULE134" s="15"/>
      <c r="ULF134" s="15"/>
      <c r="ULG134" s="15"/>
      <c r="ULH134" s="15"/>
      <c r="ULI134" s="15"/>
      <c r="ULJ134" s="15"/>
      <c r="ULK134" s="15"/>
      <c r="ULL134" s="15"/>
      <c r="ULM134" s="15"/>
      <c r="ULN134" s="15"/>
      <c r="ULO134" s="15"/>
      <c r="ULP134" s="15"/>
      <c r="ULQ134" s="15"/>
      <c r="ULR134" s="15"/>
      <c r="ULS134" s="15"/>
      <c r="ULT134" s="15"/>
      <c r="ULU134" s="15"/>
      <c r="ULV134" s="15"/>
      <c r="ULW134" s="15"/>
      <c r="ULX134" s="15"/>
      <c r="ULY134" s="15"/>
      <c r="ULZ134" s="15"/>
      <c r="UMA134" s="15"/>
      <c r="UMB134" s="15"/>
      <c r="UMC134" s="15"/>
      <c r="UMD134" s="15"/>
      <c r="UME134" s="15"/>
      <c r="UMF134" s="15"/>
      <c r="UMG134" s="15"/>
      <c r="UMH134" s="15"/>
      <c r="UMI134" s="15"/>
      <c r="UMJ134" s="15"/>
      <c r="UMK134" s="15"/>
      <c r="UML134" s="15"/>
      <c r="UMM134" s="15"/>
      <c r="UMN134" s="15"/>
      <c r="UMO134" s="15"/>
      <c r="UMP134" s="15"/>
      <c r="UMQ134" s="15"/>
      <c r="UMR134" s="15"/>
      <c r="UMS134" s="15"/>
      <c r="UMT134" s="15"/>
      <c r="UMU134" s="15"/>
      <c r="UMV134" s="15"/>
      <c r="UMW134" s="15"/>
      <c r="UMX134" s="15"/>
      <c r="UMY134" s="15"/>
      <c r="UMZ134" s="15"/>
      <c r="UNA134" s="15"/>
      <c r="UNB134" s="15"/>
      <c r="UNC134" s="15"/>
      <c r="UND134" s="15"/>
      <c r="UNE134" s="15"/>
      <c r="UNF134" s="15"/>
      <c r="UNG134" s="15"/>
      <c r="UNH134" s="15"/>
      <c r="UNI134" s="15"/>
      <c r="UNJ134" s="15"/>
      <c r="UNK134" s="15"/>
      <c r="UNL134" s="15"/>
      <c r="UNM134" s="15"/>
      <c r="UNN134" s="15"/>
      <c r="UNO134" s="15"/>
      <c r="UNP134" s="15"/>
      <c r="UNQ134" s="15"/>
      <c r="UNR134" s="15"/>
      <c r="UNS134" s="15"/>
      <c r="UNT134" s="15"/>
      <c r="UNU134" s="15"/>
      <c r="UNV134" s="15"/>
      <c r="UNW134" s="15"/>
      <c r="UNX134" s="15"/>
      <c r="UNY134" s="15"/>
      <c r="UNZ134" s="15"/>
      <c r="UOA134" s="15"/>
      <c r="UOB134" s="15"/>
      <c r="UOC134" s="15"/>
      <c r="UOD134" s="15"/>
      <c r="UOE134" s="15"/>
      <c r="UOF134" s="15"/>
      <c r="UOG134" s="15"/>
      <c r="UOH134" s="15"/>
      <c r="UOI134" s="15"/>
      <c r="UOJ134" s="15"/>
      <c r="UOK134" s="15"/>
      <c r="UOL134" s="15"/>
      <c r="UOM134" s="15"/>
      <c r="UON134" s="15"/>
      <c r="UOO134" s="15"/>
      <c r="UOP134" s="15"/>
      <c r="UOQ134" s="15"/>
      <c r="UOR134" s="15"/>
      <c r="UOS134" s="15"/>
      <c r="UOT134" s="15"/>
      <c r="UOU134" s="15"/>
      <c r="UOV134" s="15"/>
      <c r="UOW134" s="15"/>
      <c r="UOX134" s="15"/>
      <c r="UOY134" s="15"/>
      <c r="UOZ134" s="15"/>
      <c r="UPA134" s="15"/>
      <c r="UPB134" s="15"/>
      <c r="UPC134" s="15"/>
      <c r="UPD134" s="15"/>
      <c r="UPE134" s="15"/>
      <c r="UPF134" s="15"/>
      <c r="UPG134" s="15"/>
      <c r="UPH134" s="15"/>
      <c r="UPI134" s="15"/>
      <c r="UPJ134" s="15"/>
      <c r="UPK134" s="15"/>
      <c r="UPL134" s="15"/>
      <c r="UPM134" s="15"/>
      <c r="UPN134" s="15"/>
      <c r="UPO134" s="15"/>
      <c r="UPP134" s="15"/>
      <c r="UPQ134" s="15"/>
      <c r="UPR134" s="15"/>
      <c r="UPS134" s="15"/>
      <c r="UPT134" s="15"/>
      <c r="UPU134" s="15"/>
      <c r="UPV134" s="15"/>
      <c r="UPW134" s="15"/>
      <c r="UPX134" s="15"/>
      <c r="UPY134" s="15"/>
      <c r="UPZ134" s="15"/>
      <c r="UQA134" s="15"/>
      <c r="UQB134" s="15"/>
      <c r="UQC134" s="15"/>
      <c r="UQD134" s="15"/>
      <c r="UQE134" s="15"/>
      <c r="UQF134" s="15"/>
      <c r="UQG134" s="15"/>
      <c r="UQH134" s="15"/>
      <c r="UQI134" s="15"/>
      <c r="UQJ134" s="15"/>
      <c r="UQK134" s="15"/>
      <c r="UQL134" s="15"/>
      <c r="UQM134" s="15"/>
      <c r="UQN134" s="15"/>
      <c r="UQO134" s="15"/>
      <c r="UQP134" s="15"/>
      <c r="UQQ134" s="15"/>
      <c r="UQR134" s="15"/>
      <c r="UQS134" s="15"/>
      <c r="UQT134" s="15"/>
      <c r="UQU134" s="15"/>
      <c r="UQV134" s="15"/>
      <c r="UQW134" s="15"/>
      <c r="UQX134" s="15"/>
      <c r="UQY134" s="15"/>
      <c r="UQZ134" s="15"/>
      <c r="URA134" s="15"/>
      <c r="URB134" s="15"/>
      <c r="URC134" s="15"/>
      <c r="URD134" s="15"/>
      <c r="URE134" s="15"/>
      <c r="URF134" s="15"/>
      <c r="URG134" s="15"/>
      <c r="URH134" s="15"/>
      <c r="URI134" s="15"/>
      <c r="URJ134" s="15"/>
      <c r="URK134" s="15"/>
      <c r="URL134" s="15"/>
      <c r="URM134" s="15"/>
      <c r="URN134" s="15"/>
      <c r="URO134" s="15"/>
      <c r="URP134" s="15"/>
      <c r="URQ134" s="15"/>
      <c r="URR134" s="15"/>
      <c r="URS134" s="15"/>
      <c r="URT134" s="15"/>
      <c r="URU134" s="15"/>
      <c r="URV134" s="15"/>
      <c r="URW134" s="15"/>
      <c r="URX134" s="15"/>
      <c r="URY134" s="15"/>
      <c r="URZ134" s="15"/>
      <c r="USA134" s="15"/>
      <c r="USB134" s="15"/>
      <c r="USC134" s="15"/>
      <c r="USD134" s="15"/>
      <c r="USE134" s="15"/>
      <c r="USF134" s="15"/>
      <c r="USG134" s="15"/>
      <c r="USH134" s="15"/>
      <c r="USI134" s="15"/>
      <c r="USJ134" s="15"/>
      <c r="USK134" s="15"/>
      <c r="USL134" s="15"/>
      <c r="USM134" s="15"/>
      <c r="USN134" s="15"/>
      <c r="USO134" s="15"/>
      <c r="USP134" s="15"/>
      <c r="USQ134" s="15"/>
      <c r="USR134" s="15"/>
      <c r="USS134" s="15"/>
      <c r="UST134" s="15"/>
      <c r="USU134" s="15"/>
      <c r="USV134" s="15"/>
      <c r="USW134" s="15"/>
      <c r="USX134" s="15"/>
      <c r="USY134" s="15"/>
      <c r="USZ134" s="15"/>
      <c r="UTA134" s="15"/>
      <c r="UTB134" s="15"/>
      <c r="UTC134" s="15"/>
      <c r="UTD134" s="15"/>
      <c r="UTE134" s="15"/>
      <c r="UTF134" s="15"/>
      <c r="UTG134" s="15"/>
      <c r="UTH134" s="15"/>
      <c r="UTI134" s="15"/>
      <c r="UTJ134" s="15"/>
      <c r="UTK134" s="15"/>
      <c r="UTL134" s="15"/>
      <c r="UTM134" s="15"/>
      <c r="UTN134" s="15"/>
      <c r="UTO134" s="15"/>
      <c r="UTP134" s="15"/>
      <c r="UTQ134" s="15"/>
      <c r="UTR134" s="15"/>
      <c r="UTS134" s="15"/>
      <c r="UTT134" s="15"/>
      <c r="UTU134" s="15"/>
      <c r="UTV134" s="15"/>
      <c r="UTW134" s="15"/>
      <c r="UTX134" s="15"/>
      <c r="UTY134" s="15"/>
      <c r="UTZ134" s="15"/>
      <c r="UUA134" s="15"/>
      <c r="UUB134" s="15"/>
      <c r="UUC134" s="15"/>
      <c r="UUD134" s="15"/>
      <c r="UUE134" s="15"/>
      <c r="UUF134" s="15"/>
      <c r="UUG134" s="15"/>
      <c r="UUH134" s="15"/>
      <c r="UUI134" s="15"/>
      <c r="UUJ134" s="15"/>
      <c r="UUK134" s="15"/>
      <c r="UUL134" s="15"/>
      <c r="UUM134" s="15"/>
      <c r="UUN134" s="15"/>
      <c r="UUO134" s="15"/>
      <c r="UUP134" s="15"/>
      <c r="UUQ134" s="15"/>
      <c r="UUR134" s="15"/>
      <c r="UUS134" s="15"/>
      <c r="UUT134" s="15"/>
      <c r="UUU134" s="15"/>
      <c r="UUV134" s="15"/>
      <c r="UUW134" s="15"/>
      <c r="UUX134" s="15"/>
      <c r="UUY134" s="15"/>
      <c r="UUZ134" s="15"/>
      <c r="UVA134" s="15"/>
      <c r="UVB134" s="15"/>
      <c r="UVC134" s="15"/>
      <c r="UVD134" s="15"/>
      <c r="UVE134" s="15"/>
      <c r="UVF134" s="15"/>
      <c r="UVG134" s="15"/>
      <c r="UVH134" s="15"/>
      <c r="UVI134" s="15"/>
      <c r="UVJ134" s="15"/>
      <c r="UVK134" s="15"/>
      <c r="UVL134" s="15"/>
      <c r="UVM134" s="15"/>
      <c r="UVN134" s="15"/>
      <c r="UVO134" s="15"/>
      <c r="UVP134" s="15"/>
      <c r="UVQ134" s="15"/>
      <c r="UVR134" s="15"/>
      <c r="UVS134" s="15"/>
      <c r="UVT134" s="15"/>
      <c r="UVU134" s="15"/>
      <c r="UVV134" s="15"/>
      <c r="UVW134" s="15"/>
      <c r="UVX134" s="15"/>
      <c r="UVY134" s="15"/>
      <c r="UVZ134" s="15"/>
      <c r="UWA134" s="15"/>
      <c r="UWB134" s="15"/>
      <c r="UWC134" s="15"/>
      <c r="UWD134" s="15"/>
      <c r="UWE134" s="15"/>
      <c r="UWF134" s="15"/>
      <c r="UWG134" s="15"/>
      <c r="UWH134" s="15"/>
      <c r="UWI134" s="15"/>
      <c r="UWJ134" s="15"/>
      <c r="UWK134" s="15"/>
      <c r="UWL134" s="15"/>
      <c r="UWM134" s="15"/>
      <c r="UWN134" s="15"/>
      <c r="UWO134" s="15"/>
      <c r="UWP134" s="15"/>
      <c r="UWQ134" s="15"/>
      <c r="UWR134" s="15"/>
      <c r="UWS134" s="15"/>
      <c r="UWT134" s="15"/>
      <c r="UWU134" s="15"/>
      <c r="UWV134" s="15"/>
      <c r="UWW134" s="15"/>
      <c r="UWX134" s="15"/>
      <c r="UWY134" s="15"/>
      <c r="UWZ134" s="15"/>
      <c r="UXA134" s="15"/>
      <c r="UXB134" s="15"/>
      <c r="UXC134" s="15"/>
      <c r="UXD134" s="15"/>
      <c r="UXE134" s="15"/>
      <c r="UXF134" s="15"/>
      <c r="UXG134" s="15"/>
      <c r="UXH134" s="15"/>
      <c r="UXI134" s="15"/>
      <c r="UXJ134" s="15"/>
      <c r="UXK134" s="15"/>
      <c r="UXL134" s="15"/>
      <c r="UXM134" s="15"/>
      <c r="UXN134" s="15"/>
      <c r="UXO134" s="15"/>
      <c r="UXP134" s="15"/>
      <c r="UXQ134" s="15"/>
      <c r="UXR134" s="15"/>
      <c r="UXS134" s="15"/>
      <c r="UXT134" s="15"/>
      <c r="UXU134" s="15"/>
      <c r="UXV134" s="15"/>
      <c r="UXW134" s="15"/>
      <c r="UXX134" s="15"/>
      <c r="UXY134" s="15"/>
      <c r="UXZ134" s="15"/>
      <c r="UYA134" s="15"/>
      <c r="UYB134" s="15"/>
      <c r="UYC134" s="15"/>
      <c r="UYD134" s="15"/>
      <c r="UYE134" s="15"/>
      <c r="UYF134" s="15"/>
      <c r="UYG134" s="15"/>
      <c r="UYH134" s="15"/>
      <c r="UYI134" s="15"/>
      <c r="UYJ134" s="15"/>
      <c r="UYK134" s="15"/>
      <c r="UYL134" s="15"/>
      <c r="UYM134" s="15"/>
      <c r="UYN134" s="15"/>
      <c r="UYO134" s="15"/>
      <c r="UYP134" s="15"/>
      <c r="UYQ134" s="15"/>
      <c r="UYR134" s="15"/>
      <c r="UYS134" s="15"/>
      <c r="UYT134" s="15"/>
      <c r="UYU134" s="15"/>
      <c r="UYV134" s="15"/>
      <c r="UYW134" s="15"/>
      <c r="UYX134" s="15"/>
      <c r="UYY134" s="15"/>
      <c r="UYZ134" s="15"/>
      <c r="UZA134" s="15"/>
      <c r="UZB134" s="15"/>
      <c r="UZC134" s="15"/>
      <c r="UZD134" s="15"/>
      <c r="UZE134" s="15"/>
      <c r="UZF134" s="15"/>
      <c r="UZG134" s="15"/>
      <c r="UZH134" s="15"/>
      <c r="UZI134" s="15"/>
      <c r="UZJ134" s="15"/>
      <c r="UZK134" s="15"/>
      <c r="UZL134" s="15"/>
      <c r="UZM134" s="15"/>
      <c r="UZN134" s="15"/>
      <c r="UZO134" s="15"/>
      <c r="UZP134" s="15"/>
      <c r="UZQ134" s="15"/>
      <c r="UZR134" s="15"/>
      <c r="UZS134" s="15"/>
      <c r="UZT134" s="15"/>
      <c r="UZU134" s="15"/>
      <c r="UZV134" s="15"/>
      <c r="UZW134" s="15"/>
      <c r="UZX134" s="15"/>
      <c r="UZY134" s="15"/>
      <c r="UZZ134" s="15"/>
      <c r="VAA134" s="15"/>
      <c r="VAB134" s="15"/>
      <c r="VAC134" s="15"/>
      <c r="VAD134" s="15"/>
      <c r="VAE134" s="15"/>
      <c r="VAF134" s="15"/>
      <c r="VAG134" s="15"/>
      <c r="VAH134" s="15"/>
      <c r="VAI134" s="15"/>
      <c r="VAJ134" s="15"/>
      <c r="VAK134" s="15"/>
      <c r="VAL134" s="15"/>
      <c r="VAM134" s="15"/>
      <c r="VAN134" s="15"/>
      <c r="VAO134" s="15"/>
      <c r="VAP134" s="15"/>
      <c r="VAQ134" s="15"/>
      <c r="VAR134" s="15"/>
      <c r="VAS134" s="15"/>
      <c r="VAT134" s="15"/>
      <c r="VAU134" s="15"/>
      <c r="VAV134" s="15"/>
      <c r="VAW134" s="15"/>
      <c r="VAX134" s="15"/>
      <c r="VAY134" s="15"/>
      <c r="VAZ134" s="15"/>
      <c r="VBA134" s="15"/>
      <c r="VBB134" s="15"/>
      <c r="VBC134" s="15"/>
      <c r="VBD134" s="15"/>
      <c r="VBE134" s="15"/>
      <c r="VBF134" s="15"/>
      <c r="VBG134" s="15"/>
      <c r="VBH134" s="15"/>
      <c r="VBI134" s="15"/>
      <c r="VBJ134" s="15"/>
      <c r="VBK134" s="15"/>
      <c r="VBL134" s="15"/>
      <c r="VBM134" s="15"/>
      <c r="VBN134" s="15"/>
      <c r="VBO134" s="15"/>
      <c r="VBP134" s="15"/>
      <c r="VBQ134" s="15"/>
      <c r="VBR134" s="15"/>
      <c r="VBS134" s="15"/>
      <c r="VBT134" s="15"/>
      <c r="VBU134" s="15"/>
      <c r="VBV134" s="15"/>
      <c r="VBW134" s="15"/>
      <c r="VBX134" s="15"/>
      <c r="VBY134" s="15"/>
      <c r="VBZ134" s="15"/>
      <c r="VCA134" s="15"/>
      <c r="VCB134" s="15"/>
      <c r="VCC134" s="15"/>
      <c r="VCD134" s="15"/>
      <c r="VCE134" s="15"/>
      <c r="VCF134" s="15"/>
      <c r="VCG134" s="15"/>
      <c r="VCH134" s="15"/>
      <c r="VCI134" s="15"/>
      <c r="VCJ134" s="15"/>
      <c r="VCK134" s="15"/>
      <c r="VCL134" s="15"/>
      <c r="VCM134" s="15"/>
      <c r="VCN134" s="15"/>
      <c r="VCO134" s="15"/>
      <c r="VCP134" s="15"/>
      <c r="VCQ134" s="15"/>
      <c r="VCR134" s="15"/>
      <c r="VCS134" s="15"/>
      <c r="VCT134" s="15"/>
      <c r="VCU134" s="15"/>
      <c r="VCV134" s="15"/>
      <c r="VCW134" s="15"/>
      <c r="VCX134" s="15"/>
      <c r="VCY134" s="15"/>
      <c r="VCZ134" s="15"/>
      <c r="VDA134" s="15"/>
      <c r="VDB134" s="15"/>
      <c r="VDC134" s="15"/>
      <c r="VDD134" s="15"/>
      <c r="VDE134" s="15"/>
      <c r="VDF134" s="15"/>
      <c r="VDG134" s="15"/>
      <c r="VDH134" s="15"/>
      <c r="VDI134" s="15"/>
      <c r="VDJ134" s="15"/>
      <c r="VDK134" s="15"/>
      <c r="VDL134" s="15"/>
      <c r="VDM134" s="15"/>
      <c r="VDN134" s="15"/>
      <c r="VDO134" s="15"/>
      <c r="VDP134" s="15"/>
      <c r="VDQ134" s="15"/>
      <c r="VDR134" s="15"/>
      <c r="VDS134" s="15"/>
      <c r="VDT134" s="15"/>
      <c r="VDU134" s="15"/>
      <c r="VDV134" s="15"/>
      <c r="VDW134" s="15"/>
      <c r="VDX134" s="15"/>
      <c r="VDY134" s="15"/>
      <c r="VDZ134" s="15"/>
      <c r="VEA134" s="15"/>
      <c r="VEB134" s="15"/>
      <c r="VEC134" s="15"/>
      <c r="VED134" s="15"/>
      <c r="VEE134" s="15"/>
      <c r="VEF134" s="15"/>
      <c r="VEG134" s="15"/>
      <c r="VEH134" s="15"/>
      <c r="VEI134" s="15"/>
      <c r="VEJ134" s="15"/>
      <c r="VEK134" s="15"/>
      <c r="VEL134" s="15"/>
      <c r="VEM134" s="15"/>
      <c r="VEN134" s="15"/>
      <c r="VEO134" s="15"/>
      <c r="VEP134" s="15"/>
      <c r="VEQ134" s="15"/>
      <c r="VER134" s="15"/>
      <c r="VES134" s="15"/>
      <c r="VET134" s="15"/>
      <c r="VEU134" s="15"/>
      <c r="VEV134" s="15"/>
      <c r="VEW134" s="15"/>
      <c r="VEX134" s="15"/>
      <c r="VEY134" s="15"/>
      <c r="VEZ134" s="15"/>
      <c r="VFA134" s="15"/>
      <c r="VFB134" s="15"/>
      <c r="VFC134" s="15"/>
      <c r="VFD134" s="15"/>
      <c r="VFE134" s="15"/>
      <c r="VFF134" s="15"/>
      <c r="VFG134" s="15"/>
      <c r="VFH134" s="15"/>
      <c r="VFI134" s="15"/>
      <c r="VFJ134" s="15"/>
      <c r="VFK134" s="15"/>
      <c r="VFL134" s="15"/>
      <c r="VFM134" s="15"/>
      <c r="VFN134" s="15"/>
      <c r="VFO134" s="15"/>
      <c r="VFP134" s="15"/>
      <c r="VFQ134" s="15"/>
      <c r="VFR134" s="15"/>
      <c r="VFS134" s="15"/>
      <c r="VFT134" s="15"/>
      <c r="VFU134" s="15"/>
      <c r="VFV134" s="15"/>
      <c r="VFW134" s="15"/>
      <c r="VFX134" s="15"/>
      <c r="VFY134" s="15"/>
      <c r="VFZ134" s="15"/>
      <c r="VGA134" s="15"/>
      <c r="VGB134" s="15"/>
      <c r="VGC134" s="15"/>
      <c r="VGD134" s="15"/>
      <c r="VGE134" s="15"/>
      <c r="VGF134" s="15"/>
      <c r="VGG134" s="15"/>
      <c r="VGH134" s="15"/>
      <c r="VGI134" s="15"/>
      <c r="VGJ134" s="15"/>
      <c r="VGK134" s="15"/>
      <c r="VGL134" s="15"/>
      <c r="VGM134" s="15"/>
      <c r="VGN134" s="15"/>
      <c r="VGO134" s="15"/>
      <c r="VGP134" s="15"/>
      <c r="VGQ134" s="15"/>
      <c r="VGR134" s="15"/>
      <c r="VGS134" s="15"/>
      <c r="VGT134" s="15"/>
      <c r="VGU134" s="15"/>
      <c r="VGV134" s="15"/>
      <c r="VGW134" s="15"/>
      <c r="VGX134" s="15"/>
      <c r="VGY134" s="15"/>
      <c r="VGZ134" s="15"/>
      <c r="VHA134" s="15"/>
      <c r="VHB134" s="15"/>
      <c r="VHC134" s="15"/>
      <c r="VHD134" s="15"/>
      <c r="VHE134" s="15"/>
      <c r="VHF134" s="15"/>
      <c r="VHG134" s="15"/>
      <c r="VHH134" s="15"/>
      <c r="VHI134" s="15"/>
      <c r="VHJ134" s="15"/>
      <c r="VHK134" s="15"/>
      <c r="VHL134" s="15"/>
      <c r="VHM134" s="15"/>
      <c r="VHN134" s="15"/>
      <c r="VHO134" s="15"/>
      <c r="VHP134" s="15"/>
      <c r="VHQ134" s="15"/>
      <c r="VHR134" s="15"/>
      <c r="VHS134" s="15"/>
      <c r="VHT134" s="15"/>
      <c r="VHU134" s="15"/>
      <c r="VHV134" s="15"/>
      <c r="VHW134" s="15"/>
      <c r="VHX134" s="15"/>
      <c r="VHY134" s="15"/>
      <c r="VHZ134" s="15"/>
      <c r="VIA134" s="15"/>
      <c r="VIB134" s="15"/>
      <c r="VIC134" s="15"/>
      <c r="VID134" s="15"/>
      <c r="VIE134" s="15"/>
      <c r="VIF134" s="15"/>
      <c r="VIG134" s="15"/>
      <c r="VIH134" s="15"/>
      <c r="VII134" s="15"/>
      <c r="VIJ134" s="15"/>
      <c r="VIK134" s="15"/>
      <c r="VIL134" s="15"/>
      <c r="VIM134" s="15"/>
      <c r="VIN134" s="15"/>
      <c r="VIO134" s="15"/>
      <c r="VIP134" s="15"/>
      <c r="VIQ134" s="15"/>
      <c r="VIR134" s="15"/>
      <c r="VIS134" s="15"/>
      <c r="VIT134" s="15"/>
      <c r="VIU134" s="15"/>
      <c r="VIV134" s="15"/>
      <c r="VIW134" s="15"/>
      <c r="VIX134" s="15"/>
      <c r="VIY134" s="15"/>
      <c r="VIZ134" s="15"/>
      <c r="VJA134" s="15"/>
      <c r="VJB134" s="15"/>
      <c r="VJC134" s="15"/>
      <c r="VJD134" s="15"/>
      <c r="VJE134" s="15"/>
      <c r="VJF134" s="15"/>
      <c r="VJG134" s="15"/>
      <c r="VJH134" s="15"/>
      <c r="VJI134" s="15"/>
      <c r="VJJ134" s="15"/>
      <c r="VJK134" s="15"/>
      <c r="VJL134" s="15"/>
      <c r="VJM134" s="15"/>
      <c r="VJN134" s="15"/>
      <c r="VJO134" s="15"/>
      <c r="VJP134" s="15"/>
      <c r="VJQ134" s="15"/>
      <c r="VJR134" s="15"/>
      <c r="VJS134" s="15"/>
      <c r="VJT134" s="15"/>
      <c r="VJU134" s="15"/>
      <c r="VJV134" s="15"/>
      <c r="VJW134" s="15"/>
      <c r="VJX134" s="15"/>
      <c r="VJY134" s="15"/>
      <c r="VJZ134" s="15"/>
      <c r="VKA134" s="15"/>
      <c r="VKB134" s="15"/>
      <c r="VKC134" s="15"/>
      <c r="VKD134" s="15"/>
      <c r="VKE134" s="15"/>
      <c r="VKF134" s="15"/>
      <c r="VKG134" s="15"/>
      <c r="VKH134" s="15"/>
      <c r="VKI134" s="15"/>
      <c r="VKJ134" s="15"/>
      <c r="VKK134" s="15"/>
      <c r="VKL134" s="15"/>
      <c r="VKM134" s="15"/>
      <c r="VKN134" s="15"/>
      <c r="VKO134" s="15"/>
      <c r="VKP134" s="15"/>
      <c r="VKQ134" s="15"/>
      <c r="VKR134" s="15"/>
      <c r="VKS134" s="15"/>
      <c r="VKT134" s="15"/>
      <c r="VKU134" s="15"/>
      <c r="VKV134" s="15"/>
      <c r="VKW134" s="15"/>
      <c r="VKX134" s="15"/>
      <c r="VKY134" s="15"/>
      <c r="VKZ134" s="15"/>
      <c r="VLA134" s="15"/>
      <c r="VLB134" s="15"/>
      <c r="VLC134" s="15"/>
      <c r="VLD134" s="15"/>
      <c r="VLE134" s="15"/>
      <c r="VLF134" s="15"/>
      <c r="VLG134" s="15"/>
      <c r="VLH134" s="15"/>
      <c r="VLI134" s="15"/>
      <c r="VLJ134" s="15"/>
      <c r="VLK134" s="15"/>
      <c r="VLL134" s="15"/>
      <c r="VLM134" s="15"/>
      <c r="VLN134" s="15"/>
      <c r="VLO134" s="15"/>
      <c r="VLP134" s="15"/>
      <c r="VLQ134" s="15"/>
      <c r="VLR134" s="15"/>
      <c r="VLS134" s="15"/>
      <c r="VLT134" s="15"/>
      <c r="VLU134" s="15"/>
      <c r="VLV134" s="15"/>
      <c r="VLW134" s="15"/>
      <c r="VLX134" s="15"/>
      <c r="VLY134" s="15"/>
      <c r="VLZ134" s="15"/>
      <c r="VMA134" s="15"/>
      <c r="VMB134" s="15"/>
      <c r="VMC134" s="15"/>
      <c r="VMD134" s="15"/>
      <c r="VME134" s="15"/>
      <c r="VMF134" s="15"/>
      <c r="VMG134" s="15"/>
      <c r="VMH134" s="15"/>
      <c r="VMI134" s="15"/>
      <c r="VMJ134" s="15"/>
      <c r="VMK134" s="15"/>
      <c r="VML134" s="15"/>
      <c r="VMM134" s="15"/>
      <c r="VMN134" s="15"/>
      <c r="VMO134" s="15"/>
      <c r="VMP134" s="15"/>
      <c r="VMQ134" s="15"/>
      <c r="VMR134" s="15"/>
      <c r="VMS134" s="15"/>
      <c r="VMT134" s="15"/>
      <c r="VMU134" s="15"/>
      <c r="VMV134" s="15"/>
      <c r="VMW134" s="15"/>
      <c r="VMX134" s="15"/>
      <c r="VMY134" s="15"/>
      <c r="VMZ134" s="15"/>
      <c r="VNA134" s="15"/>
      <c r="VNB134" s="15"/>
      <c r="VNC134" s="15"/>
      <c r="VND134" s="15"/>
      <c r="VNE134" s="15"/>
      <c r="VNF134" s="15"/>
      <c r="VNG134" s="15"/>
      <c r="VNH134" s="15"/>
      <c r="VNI134" s="15"/>
      <c r="VNJ134" s="15"/>
      <c r="VNK134" s="15"/>
      <c r="VNL134" s="15"/>
      <c r="VNM134" s="15"/>
      <c r="VNN134" s="15"/>
      <c r="VNO134" s="15"/>
      <c r="VNP134" s="15"/>
      <c r="VNQ134" s="15"/>
      <c r="VNR134" s="15"/>
      <c r="VNS134" s="15"/>
      <c r="VNT134" s="15"/>
      <c r="VNU134" s="15"/>
      <c r="VNV134" s="15"/>
      <c r="VNW134" s="15"/>
      <c r="VNX134" s="15"/>
      <c r="VNY134" s="15"/>
      <c r="VNZ134" s="15"/>
      <c r="VOA134" s="15"/>
      <c r="VOB134" s="15"/>
      <c r="VOC134" s="15"/>
      <c r="VOD134" s="15"/>
      <c r="VOE134" s="15"/>
      <c r="VOF134" s="15"/>
      <c r="VOG134" s="15"/>
      <c r="VOH134" s="15"/>
      <c r="VOI134" s="15"/>
      <c r="VOJ134" s="15"/>
      <c r="VOK134" s="15"/>
      <c r="VOL134" s="15"/>
      <c r="VOM134" s="15"/>
      <c r="VON134" s="15"/>
      <c r="VOO134" s="15"/>
      <c r="VOP134" s="15"/>
      <c r="VOQ134" s="15"/>
      <c r="VOR134" s="15"/>
      <c r="VOS134" s="15"/>
      <c r="VOT134" s="15"/>
      <c r="VOU134" s="15"/>
      <c r="VOV134" s="15"/>
      <c r="VOW134" s="15"/>
      <c r="VOX134" s="15"/>
      <c r="VOY134" s="15"/>
      <c r="VOZ134" s="15"/>
      <c r="VPA134" s="15"/>
      <c r="VPB134" s="15"/>
      <c r="VPC134" s="15"/>
      <c r="VPD134" s="15"/>
      <c r="VPE134" s="15"/>
      <c r="VPF134" s="15"/>
      <c r="VPG134" s="15"/>
      <c r="VPH134" s="15"/>
      <c r="VPI134" s="15"/>
      <c r="VPJ134" s="15"/>
      <c r="VPK134" s="15"/>
      <c r="VPL134" s="15"/>
      <c r="VPM134" s="15"/>
      <c r="VPN134" s="15"/>
      <c r="VPO134" s="15"/>
      <c r="VPP134" s="15"/>
      <c r="VPQ134" s="15"/>
      <c r="VPR134" s="15"/>
      <c r="VPS134" s="15"/>
      <c r="VPT134" s="15"/>
      <c r="VPU134" s="15"/>
      <c r="VPV134" s="15"/>
      <c r="VPW134" s="15"/>
      <c r="VPX134" s="15"/>
      <c r="VPY134" s="15"/>
      <c r="VPZ134" s="15"/>
      <c r="VQA134" s="15"/>
      <c r="VQB134" s="15"/>
      <c r="VQC134" s="15"/>
      <c r="VQD134" s="15"/>
      <c r="VQE134" s="15"/>
      <c r="VQF134" s="15"/>
      <c r="VQG134" s="15"/>
      <c r="VQH134" s="15"/>
      <c r="VQI134" s="15"/>
      <c r="VQJ134" s="15"/>
      <c r="VQK134" s="15"/>
      <c r="VQL134" s="15"/>
      <c r="VQM134" s="15"/>
      <c r="VQN134" s="15"/>
      <c r="VQO134" s="15"/>
      <c r="VQP134" s="15"/>
      <c r="VQQ134" s="15"/>
      <c r="VQR134" s="15"/>
      <c r="VQS134" s="15"/>
      <c r="VQT134" s="15"/>
      <c r="VQU134" s="15"/>
      <c r="VQV134" s="15"/>
      <c r="VQW134" s="15"/>
      <c r="VQX134" s="15"/>
      <c r="VQY134" s="15"/>
      <c r="VQZ134" s="15"/>
      <c r="VRA134" s="15"/>
      <c r="VRB134" s="15"/>
      <c r="VRC134" s="15"/>
      <c r="VRD134" s="15"/>
      <c r="VRE134" s="15"/>
      <c r="VRF134" s="15"/>
      <c r="VRG134" s="15"/>
      <c r="VRH134" s="15"/>
      <c r="VRI134" s="15"/>
      <c r="VRJ134" s="15"/>
      <c r="VRK134" s="15"/>
      <c r="VRL134" s="15"/>
      <c r="VRM134" s="15"/>
      <c r="VRN134" s="15"/>
      <c r="VRO134" s="15"/>
      <c r="VRP134" s="15"/>
      <c r="VRQ134" s="15"/>
      <c r="VRR134" s="15"/>
      <c r="VRS134" s="15"/>
      <c r="VRT134" s="15"/>
      <c r="VRU134" s="15"/>
      <c r="VRV134" s="15"/>
      <c r="VRW134" s="15"/>
      <c r="VRX134" s="15"/>
      <c r="VRY134" s="15"/>
      <c r="VRZ134" s="15"/>
      <c r="VSA134" s="15"/>
      <c r="VSB134" s="15"/>
      <c r="VSC134" s="15"/>
      <c r="VSD134" s="15"/>
      <c r="VSE134" s="15"/>
      <c r="VSF134" s="15"/>
      <c r="VSG134" s="15"/>
      <c r="VSH134" s="15"/>
      <c r="VSI134" s="15"/>
      <c r="VSJ134" s="15"/>
      <c r="VSK134" s="15"/>
      <c r="VSL134" s="15"/>
      <c r="VSM134" s="15"/>
      <c r="VSN134" s="15"/>
      <c r="VSO134" s="15"/>
      <c r="VSP134" s="15"/>
      <c r="VSQ134" s="15"/>
      <c r="VSR134" s="15"/>
      <c r="VSS134" s="15"/>
      <c r="VST134" s="15"/>
      <c r="VSU134" s="15"/>
      <c r="VSV134" s="15"/>
      <c r="VSW134" s="15"/>
      <c r="VSX134" s="15"/>
      <c r="VSY134" s="15"/>
      <c r="VSZ134" s="15"/>
      <c r="VTA134" s="15"/>
      <c r="VTB134" s="15"/>
      <c r="VTC134" s="15"/>
      <c r="VTD134" s="15"/>
      <c r="VTE134" s="15"/>
      <c r="VTF134" s="15"/>
      <c r="VTG134" s="15"/>
      <c r="VTH134" s="15"/>
      <c r="VTI134" s="15"/>
      <c r="VTJ134" s="15"/>
      <c r="VTK134" s="15"/>
      <c r="VTL134" s="15"/>
      <c r="VTM134" s="15"/>
      <c r="VTN134" s="15"/>
      <c r="VTO134" s="15"/>
      <c r="VTP134" s="15"/>
      <c r="VTQ134" s="15"/>
      <c r="VTR134" s="15"/>
      <c r="VTS134" s="15"/>
      <c r="VTT134" s="15"/>
      <c r="VTU134" s="15"/>
      <c r="VTV134" s="15"/>
      <c r="VTW134" s="15"/>
      <c r="VTX134" s="15"/>
      <c r="VTY134" s="15"/>
      <c r="VTZ134" s="15"/>
      <c r="VUA134" s="15"/>
      <c r="VUB134" s="15"/>
      <c r="VUC134" s="15"/>
      <c r="VUD134" s="15"/>
      <c r="VUE134" s="15"/>
      <c r="VUF134" s="15"/>
      <c r="VUG134" s="15"/>
      <c r="VUH134" s="15"/>
      <c r="VUI134" s="15"/>
      <c r="VUJ134" s="15"/>
      <c r="VUK134" s="15"/>
      <c r="VUL134" s="15"/>
      <c r="VUM134" s="15"/>
      <c r="VUN134" s="15"/>
      <c r="VUO134" s="15"/>
      <c r="VUP134" s="15"/>
      <c r="VUQ134" s="15"/>
      <c r="VUR134" s="15"/>
      <c r="VUS134" s="15"/>
      <c r="VUT134" s="15"/>
      <c r="VUU134" s="15"/>
      <c r="VUV134" s="15"/>
      <c r="VUW134" s="15"/>
      <c r="VUX134" s="15"/>
      <c r="VUY134" s="15"/>
      <c r="VUZ134" s="15"/>
      <c r="VVA134" s="15"/>
      <c r="VVB134" s="15"/>
      <c r="VVC134" s="15"/>
      <c r="VVD134" s="15"/>
      <c r="VVE134" s="15"/>
      <c r="VVF134" s="15"/>
      <c r="VVG134" s="15"/>
      <c r="VVH134" s="15"/>
      <c r="VVI134" s="15"/>
      <c r="VVJ134" s="15"/>
      <c r="VVK134" s="15"/>
      <c r="VVL134" s="15"/>
      <c r="VVM134" s="15"/>
      <c r="VVN134" s="15"/>
      <c r="VVO134" s="15"/>
      <c r="VVP134" s="15"/>
      <c r="VVQ134" s="15"/>
      <c r="VVR134" s="15"/>
      <c r="VVS134" s="15"/>
      <c r="VVT134" s="15"/>
      <c r="VVU134" s="15"/>
      <c r="VVV134" s="15"/>
      <c r="VVW134" s="15"/>
      <c r="VVX134" s="15"/>
      <c r="VVY134" s="15"/>
      <c r="VVZ134" s="15"/>
      <c r="VWA134" s="15"/>
      <c r="VWB134" s="15"/>
      <c r="VWC134" s="15"/>
      <c r="VWD134" s="15"/>
      <c r="VWE134" s="15"/>
      <c r="VWF134" s="15"/>
      <c r="VWG134" s="15"/>
      <c r="VWH134" s="15"/>
      <c r="VWI134" s="15"/>
      <c r="VWJ134" s="15"/>
      <c r="VWK134" s="15"/>
      <c r="VWL134" s="15"/>
      <c r="VWM134" s="15"/>
      <c r="VWN134" s="15"/>
      <c r="VWO134" s="15"/>
      <c r="VWP134" s="15"/>
      <c r="VWQ134" s="15"/>
      <c r="VWR134" s="15"/>
      <c r="VWS134" s="15"/>
      <c r="VWT134" s="15"/>
      <c r="VWU134" s="15"/>
      <c r="VWV134" s="15"/>
      <c r="VWW134" s="15"/>
      <c r="VWX134" s="15"/>
      <c r="VWY134" s="15"/>
      <c r="VWZ134" s="15"/>
      <c r="VXA134" s="15"/>
      <c r="VXB134" s="15"/>
      <c r="VXC134" s="15"/>
      <c r="VXD134" s="15"/>
      <c r="VXE134" s="15"/>
      <c r="VXF134" s="15"/>
      <c r="VXG134" s="15"/>
      <c r="VXH134" s="15"/>
      <c r="VXI134" s="15"/>
      <c r="VXJ134" s="15"/>
      <c r="VXK134" s="15"/>
      <c r="VXL134" s="15"/>
      <c r="VXM134" s="15"/>
      <c r="VXN134" s="15"/>
      <c r="VXO134" s="15"/>
      <c r="VXP134" s="15"/>
      <c r="VXQ134" s="15"/>
      <c r="VXR134" s="15"/>
      <c r="VXS134" s="15"/>
      <c r="VXT134" s="15"/>
      <c r="VXU134" s="15"/>
      <c r="VXV134" s="15"/>
      <c r="VXW134" s="15"/>
      <c r="VXX134" s="15"/>
      <c r="VXY134" s="15"/>
      <c r="VXZ134" s="15"/>
      <c r="VYA134" s="15"/>
      <c r="VYB134" s="15"/>
      <c r="VYC134" s="15"/>
      <c r="VYD134" s="15"/>
      <c r="VYE134" s="15"/>
      <c r="VYF134" s="15"/>
      <c r="VYG134" s="15"/>
      <c r="VYH134" s="15"/>
      <c r="VYI134" s="15"/>
      <c r="VYJ134" s="15"/>
      <c r="VYK134" s="15"/>
      <c r="VYL134" s="15"/>
      <c r="VYM134" s="15"/>
      <c r="VYN134" s="15"/>
      <c r="VYO134" s="15"/>
      <c r="VYP134" s="15"/>
      <c r="VYQ134" s="15"/>
      <c r="VYR134" s="15"/>
      <c r="VYS134" s="15"/>
      <c r="VYT134" s="15"/>
      <c r="VYU134" s="15"/>
      <c r="VYV134" s="15"/>
      <c r="VYW134" s="15"/>
      <c r="VYX134" s="15"/>
      <c r="VYY134" s="15"/>
      <c r="VYZ134" s="15"/>
      <c r="VZA134" s="15"/>
      <c r="VZB134" s="15"/>
      <c r="VZC134" s="15"/>
      <c r="VZD134" s="15"/>
      <c r="VZE134" s="15"/>
      <c r="VZF134" s="15"/>
      <c r="VZG134" s="15"/>
      <c r="VZH134" s="15"/>
      <c r="VZI134" s="15"/>
      <c r="VZJ134" s="15"/>
      <c r="VZK134" s="15"/>
      <c r="VZL134" s="15"/>
      <c r="VZM134" s="15"/>
      <c r="VZN134" s="15"/>
      <c r="VZO134" s="15"/>
      <c r="VZP134" s="15"/>
      <c r="VZQ134" s="15"/>
      <c r="VZR134" s="15"/>
      <c r="VZS134" s="15"/>
      <c r="VZT134" s="15"/>
      <c r="VZU134" s="15"/>
      <c r="VZV134" s="15"/>
      <c r="VZW134" s="15"/>
      <c r="VZX134" s="15"/>
      <c r="VZY134" s="15"/>
      <c r="VZZ134" s="15"/>
      <c r="WAA134" s="15"/>
      <c r="WAB134" s="15"/>
      <c r="WAC134" s="15"/>
      <c r="WAD134" s="15"/>
      <c r="WAE134" s="15"/>
      <c r="WAF134" s="15"/>
      <c r="WAG134" s="15"/>
      <c r="WAH134" s="15"/>
      <c r="WAI134" s="15"/>
      <c r="WAJ134" s="15"/>
      <c r="WAK134" s="15"/>
      <c r="WAL134" s="15"/>
      <c r="WAM134" s="15"/>
      <c r="WAN134" s="15"/>
      <c r="WAO134" s="15"/>
      <c r="WAP134" s="15"/>
      <c r="WAQ134" s="15"/>
      <c r="WAR134" s="15"/>
      <c r="WAS134" s="15"/>
      <c r="WAT134" s="15"/>
      <c r="WAU134" s="15"/>
      <c r="WAV134" s="15"/>
      <c r="WAW134" s="15"/>
      <c r="WAX134" s="15"/>
      <c r="WAY134" s="15"/>
      <c r="WAZ134" s="15"/>
      <c r="WBA134" s="15"/>
      <c r="WBB134" s="15"/>
      <c r="WBC134" s="15"/>
      <c r="WBD134" s="15"/>
      <c r="WBE134" s="15"/>
      <c r="WBF134" s="15"/>
      <c r="WBG134" s="15"/>
      <c r="WBH134" s="15"/>
      <c r="WBI134" s="15"/>
      <c r="WBJ134" s="15"/>
      <c r="WBK134" s="15"/>
      <c r="WBL134" s="15"/>
      <c r="WBM134" s="15"/>
      <c r="WBN134" s="15"/>
      <c r="WBO134" s="15"/>
      <c r="WBP134" s="15"/>
      <c r="WBQ134" s="15"/>
      <c r="WBR134" s="15"/>
      <c r="WBS134" s="15"/>
      <c r="WBT134" s="15"/>
      <c r="WBU134" s="15"/>
      <c r="WBV134" s="15"/>
      <c r="WBW134" s="15"/>
      <c r="WBX134" s="15"/>
      <c r="WBY134" s="15"/>
      <c r="WBZ134" s="15"/>
      <c r="WCA134" s="15"/>
      <c r="WCB134" s="15"/>
      <c r="WCC134" s="15"/>
      <c r="WCD134" s="15"/>
      <c r="WCE134" s="15"/>
      <c r="WCF134" s="15"/>
      <c r="WCG134" s="15"/>
      <c r="WCH134" s="15"/>
      <c r="WCI134" s="15"/>
      <c r="WCJ134" s="15"/>
      <c r="WCK134" s="15"/>
      <c r="WCL134" s="15"/>
      <c r="WCM134" s="15"/>
      <c r="WCN134" s="15"/>
      <c r="WCO134" s="15"/>
      <c r="WCP134" s="15"/>
      <c r="WCQ134" s="15"/>
      <c r="WCR134" s="15"/>
      <c r="WCS134" s="15"/>
      <c r="WCT134" s="15"/>
      <c r="WCU134" s="15"/>
      <c r="WCV134" s="15"/>
      <c r="WCW134" s="15"/>
      <c r="WCX134" s="15"/>
      <c r="WCY134" s="15"/>
      <c r="WCZ134" s="15"/>
      <c r="WDA134" s="15"/>
      <c r="WDB134" s="15"/>
      <c r="WDC134" s="15"/>
      <c r="WDD134" s="15"/>
      <c r="WDE134" s="15"/>
      <c r="WDF134" s="15"/>
      <c r="WDG134" s="15"/>
      <c r="WDH134" s="15"/>
      <c r="WDI134" s="15"/>
      <c r="WDJ134" s="15"/>
      <c r="WDK134" s="15"/>
      <c r="WDL134" s="15"/>
      <c r="WDM134" s="15"/>
      <c r="WDN134" s="15"/>
      <c r="WDO134" s="15"/>
      <c r="WDP134" s="15"/>
      <c r="WDQ134" s="15"/>
      <c r="WDR134" s="15"/>
      <c r="WDS134" s="15"/>
      <c r="WDT134" s="15"/>
      <c r="WDU134" s="15"/>
      <c r="WDV134" s="15"/>
      <c r="WDW134" s="15"/>
      <c r="WDX134" s="15"/>
      <c r="WDY134" s="15"/>
      <c r="WDZ134" s="15"/>
      <c r="WEA134" s="15"/>
      <c r="WEB134" s="15"/>
      <c r="WEC134" s="15"/>
      <c r="WED134" s="15"/>
      <c r="WEE134" s="15"/>
      <c r="WEF134" s="15"/>
      <c r="WEG134" s="15"/>
      <c r="WEH134" s="15"/>
      <c r="WEI134" s="15"/>
      <c r="WEJ134" s="15"/>
      <c r="WEK134" s="15"/>
      <c r="WEL134" s="15"/>
      <c r="WEM134" s="15"/>
      <c r="WEN134" s="15"/>
      <c r="WEO134" s="15"/>
      <c r="WEP134" s="15"/>
      <c r="WEQ134" s="15"/>
      <c r="WER134" s="15"/>
      <c r="WES134" s="15"/>
      <c r="WET134" s="15"/>
      <c r="WEU134" s="15"/>
      <c r="WEV134" s="15"/>
      <c r="WEW134" s="15"/>
      <c r="WEX134" s="15"/>
      <c r="WEY134" s="15"/>
      <c r="WEZ134" s="15"/>
      <c r="WFA134" s="15"/>
      <c r="WFB134" s="15"/>
      <c r="WFC134" s="15"/>
      <c r="WFD134" s="15"/>
      <c r="WFE134" s="15"/>
      <c r="WFF134" s="15"/>
      <c r="WFG134" s="15"/>
      <c r="WFH134" s="15"/>
      <c r="WFI134" s="15"/>
      <c r="WFJ134" s="15"/>
      <c r="WFK134" s="15"/>
      <c r="WFL134" s="15"/>
      <c r="WFM134" s="15"/>
      <c r="WFN134" s="15"/>
      <c r="WFO134" s="15"/>
      <c r="WFP134" s="15"/>
      <c r="WFQ134" s="15"/>
      <c r="WFR134" s="15"/>
      <c r="WFS134" s="15"/>
      <c r="WFT134" s="15"/>
      <c r="WFU134" s="15"/>
      <c r="WFV134" s="15"/>
      <c r="WFW134" s="15"/>
      <c r="WFX134" s="15"/>
      <c r="WFY134" s="15"/>
      <c r="WFZ134" s="15"/>
      <c r="WGA134" s="15"/>
      <c r="WGB134" s="15"/>
      <c r="WGC134" s="15"/>
      <c r="WGD134" s="15"/>
      <c r="WGE134" s="15"/>
      <c r="WGF134" s="15"/>
      <c r="WGG134" s="15"/>
      <c r="WGH134" s="15"/>
      <c r="WGI134" s="15"/>
      <c r="WGJ134" s="15"/>
      <c r="WGK134" s="15"/>
      <c r="WGL134" s="15"/>
      <c r="WGM134" s="15"/>
      <c r="WGN134" s="15"/>
      <c r="WGO134" s="15"/>
      <c r="WGP134" s="15"/>
      <c r="WGQ134" s="15"/>
      <c r="WGR134" s="15"/>
      <c r="WGS134" s="15"/>
      <c r="WGT134" s="15"/>
      <c r="WGU134" s="15"/>
      <c r="WGV134" s="15"/>
      <c r="WGW134" s="15"/>
      <c r="WGX134" s="15"/>
      <c r="WGY134" s="15"/>
      <c r="WGZ134" s="15"/>
      <c r="WHA134" s="15"/>
      <c r="WHB134" s="15"/>
      <c r="WHC134" s="15"/>
      <c r="WHD134" s="15"/>
      <c r="WHE134" s="15"/>
      <c r="WHF134" s="15"/>
      <c r="WHG134" s="15"/>
      <c r="WHH134" s="15"/>
      <c r="WHI134" s="15"/>
      <c r="WHJ134" s="15"/>
      <c r="WHK134" s="15"/>
      <c r="WHL134" s="15"/>
      <c r="WHM134" s="15"/>
      <c r="WHN134" s="15"/>
      <c r="WHO134" s="15"/>
      <c r="WHP134" s="15"/>
      <c r="WHQ134" s="15"/>
      <c r="WHR134" s="15"/>
      <c r="WHS134" s="15"/>
      <c r="WHT134" s="15"/>
      <c r="WHU134" s="15"/>
      <c r="WHV134" s="15"/>
      <c r="WHW134" s="15"/>
      <c r="WHX134" s="15"/>
      <c r="WHY134" s="15"/>
      <c r="WHZ134" s="15"/>
      <c r="WIA134" s="15"/>
      <c r="WIB134" s="15"/>
      <c r="WIC134" s="15"/>
      <c r="WID134" s="15"/>
      <c r="WIE134" s="15"/>
      <c r="WIF134" s="15"/>
      <c r="WIG134" s="15"/>
      <c r="WIH134" s="15"/>
      <c r="WII134" s="15"/>
      <c r="WIJ134" s="15"/>
      <c r="WIK134" s="15"/>
      <c r="WIL134" s="15"/>
      <c r="WIM134" s="15"/>
      <c r="WIN134" s="15"/>
      <c r="WIO134" s="15"/>
      <c r="WIP134" s="15"/>
      <c r="WIQ134" s="15"/>
      <c r="WIR134" s="15"/>
      <c r="WIS134" s="15"/>
      <c r="WIT134" s="15"/>
      <c r="WIU134" s="15"/>
      <c r="WIV134" s="15"/>
      <c r="WIW134" s="15"/>
      <c r="WIX134" s="15"/>
      <c r="WIY134" s="15"/>
      <c r="WIZ134" s="15"/>
      <c r="WJA134" s="15"/>
      <c r="WJB134" s="15"/>
      <c r="WJC134" s="15"/>
      <c r="WJD134" s="15"/>
      <c r="WJE134" s="15"/>
      <c r="WJF134" s="15"/>
      <c r="WJG134" s="15"/>
      <c r="WJH134" s="15"/>
      <c r="WJI134" s="15"/>
      <c r="WJJ134" s="15"/>
      <c r="WJK134" s="15"/>
      <c r="WJL134" s="15"/>
      <c r="WJM134" s="15"/>
      <c r="WJN134" s="15"/>
      <c r="WJO134" s="15"/>
      <c r="WJP134" s="15"/>
      <c r="WJQ134" s="15"/>
      <c r="WJR134" s="15"/>
      <c r="WJS134" s="15"/>
      <c r="WJT134" s="15"/>
      <c r="WJU134" s="15"/>
      <c r="WJV134" s="15"/>
      <c r="WJW134" s="15"/>
      <c r="WJX134" s="15"/>
      <c r="WJY134" s="15"/>
      <c r="WJZ134" s="15"/>
      <c r="WKA134" s="15"/>
      <c r="WKB134" s="15"/>
      <c r="WKC134" s="15"/>
      <c r="WKD134" s="15"/>
      <c r="WKE134" s="15"/>
      <c r="WKF134" s="15"/>
      <c r="WKG134" s="15"/>
      <c r="WKH134" s="15"/>
      <c r="WKI134" s="15"/>
      <c r="WKJ134" s="15"/>
      <c r="WKK134" s="15"/>
      <c r="WKL134" s="15"/>
      <c r="WKM134" s="15"/>
      <c r="WKN134" s="15"/>
      <c r="WKO134" s="15"/>
      <c r="WKP134" s="15"/>
      <c r="WKQ134" s="15"/>
      <c r="WKR134" s="15"/>
      <c r="WKS134" s="15"/>
      <c r="WKT134" s="15"/>
      <c r="WKU134" s="15"/>
      <c r="WKV134" s="15"/>
      <c r="WKW134" s="15"/>
      <c r="WKX134" s="15"/>
      <c r="WKY134" s="15"/>
      <c r="WKZ134" s="15"/>
      <c r="WLA134" s="15"/>
      <c r="WLB134" s="15"/>
      <c r="WLC134" s="15"/>
      <c r="WLD134" s="15"/>
      <c r="WLE134" s="15"/>
      <c r="WLF134" s="15"/>
      <c r="WLG134" s="15"/>
      <c r="WLH134" s="15"/>
      <c r="WLI134" s="15"/>
      <c r="WLJ134" s="15"/>
      <c r="WLK134" s="15"/>
      <c r="WLL134" s="15"/>
      <c r="WLM134" s="15"/>
      <c r="WLN134" s="15"/>
      <c r="WLO134" s="15"/>
      <c r="WLP134" s="15"/>
      <c r="WLQ134" s="15"/>
      <c r="WLR134" s="15"/>
      <c r="WLS134" s="15"/>
      <c r="WLT134" s="15"/>
      <c r="WLU134" s="15"/>
      <c r="WLV134" s="15"/>
      <c r="WLW134" s="15"/>
      <c r="WLX134" s="15"/>
      <c r="WLY134" s="15"/>
      <c r="WLZ134" s="15"/>
      <c r="WMA134" s="15"/>
      <c r="WMB134" s="15"/>
      <c r="WMC134" s="15"/>
      <c r="WMD134" s="15"/>
      <c r="WME134" s="15"/>
      <c r="WMF134" s="15"/>
      <c r="WMG134" s="15"/>
      <c r="WMH134" s="15"/>
      <c r="WMI134" s="15"/>
      <c r="WMJ134" s="15"/>
      <c r="WMK134" s="15"/>
      <c r="WML134" s="15"/>
      <c r="WMM134" s="15"/>
      <c r="WMN134" s="15"/>
      <c r="WMO134" s="15"/>
      <c r="WMP134" s="15"/>
      <c r="WMQ134" s="15"/>
      <c r="WMR134" s="15"/>
      <c r="WMS134" s="15"/>
      <c r="WMT134" s="15"/>
      <c r="WMU134" s="15"/>
      <c r="WMV134" s="15"/>
      <c r="WMW134" s="15"/>
      <c r="WMX134" s="15"/>
      <c r="WMY134" s="15"/>
      <c r="WMZ134" s="15"/>
      <c r="WNA134" s="15"/>
      <c r="WNB134" s="15"/>
      <c r="WNC134" s="15"/>
      <c r="WND134" s="15"/>
      <c r="WNE134" s="15"/>
      <c r="WNF134" s="15"/>
      <c r="WNG134" s="15"/>
      <c r="WNH134" s="15"/>
      <c r="WNI134" s="15"/>
      <c r="WNJ134" s="15"/>
      <c r="WNK134" s="15"/>
      <c r="WNL134" s="15"/>
      <c r="WNM134" s="15"/>
      <c r="WNN134" s="15"/>
      <c r="WNO134" s="15"/>
      <c r="WNP134" s="15"/>
      <c r="WNQ134" s="15"/>
      <c r="WNR134" s="15"/>
      <c r="WNS134" s="15"/>
      <c r="WNT134" s="15"/>
      <c r="WNU134" s="15"/>
      <c r="WNV134" s="15"/>
      <c r="WNW134" s="15"/>
      <c r="WNX134" s="15"/>
      <c r="WNY134" s="15"/>
      <c r="WNZ134" s="15"/>
      <c r="WOA134" s="15"/>
      <c r="WOB134" s="15"/>
      <c r="WOC134" s="15"/>
      <c r="WOD134" s="15"/>
      <c r="WOE134" s="15"/>
      <c r="WOF134" s="15"/>
      <c r="WOG134" s="15"/>
      <c r="WOH134" s="15"/>
      <c r="WOI134" s="15"/>
      <c r="WOJ134" s="15"/>
      <c r="WOK134" s="15"/>
      <c r="WOL134" s="15"/>
      <c r="WOM134" s="15"/>
      <c r="WON134" s="15"/>
      <c r="WOO134" s="15"/>
      <c r="WOP134" s="15"/>
      <c r="WOQ134" s="15"/>
      <c r="WOR134" s="15"/>
      <c r="WOS134" s="15"/>
      <c r="WOT134" s="15"/>
      <c r="WOU134" s="15"/>
      <c r="WOV134" s="15"/>
      <c r="WOW134" s="15"/>
      <c r="WOX134" s="15"/>
      <c r="WOY134" s="15"/>
      <c r="WOZ134" s="15"/>
      <c r="WPA134" s="15"/>
      <c r="WPB134" s="15"/>
      <c r="WPC134" s="15"/>
      <c r="WPD134" s="15"/>
      <c r="WPE134" s="15"/>
      <c r="WPF134" s="15"/>
      <c r="WPG134" s="15"/>
      <c r="WPH134" s="15"/>
      <c r="WPI134" s="15"/>
      <c r="WPJ134" s="15"/>
      <c r="WPK134" s="15"/>
      <c r="WPL134" s="15"/>
      <c r="WPM134" s="15"/>
      <c r="WPN134" s="15"/>
      <c r="WPO134" s="15"/>
      <c r="WPP134" s="15"/>
      <c r="WPQ134" s="15"/>
      <c r="WPR134" s="15"/>
      <c r="WPS134" s="15"/>
      <c r="WPT134" s="15"/>
      <c r="WPU134" s="15"/>
      <c r="WPV134" s="15"/>
      <c r="WPW134" s="15"/>
      <c r="WPX134" s="15"/>
      <c r="WPY134" s="15"/>
      <c r="WPZ134" s="15"/>
      <c r="WQA134" s="15"/>
      <c r="WQB134" s="15"/>
      <c r="WQC134" s="15"/>
      <c r="WQD134" s="15"/>
      <c r="WQE134" s="15"/>
      <c r="WQF134" s="15"/>
      <c r="WQG134" s="15"/>
      <c r="WQH134" s="15"/>
      <c r="WQI134" s="15"/>
      <c r="WQJ134" s="15"/>
      <c r="WQK134" s="15"/>
      <c r="WQL134" s="15"/>
      <c r="WQM134" s="15"/>
      <c r="WQN134" s="15"/>
      <c r="WQO134" s="15"/>
      <c r="WQP134" s="15"/>
      <c r="WQQ134" s="15"/>
      <c r="WQR134" s="15"/>
      <c r="WQS134" s="15"/>
      <c r="WQT134" s="15"/>
      <c r="WQU134" s="15"/>
      <c r="WQV134" s="15"/>
      <c r="WQW134" s="15"/>
      <c r="WQX134" s="15"/>
      <c r="WQY134" s="15"/>
      <c r="WQZ134" s="15"/>
      <c r="WRA134" s="15"/>
      <c r="WRB134" s="15"/>
      <c r="WRC134" s="15"/>
      <c r="WRD134" s="15"/>
      <c r="WRE134" s="15"/>
      <c r="WRF134" s="15"/>
      <c r="WRG134" s="15"/>
      <c r="WRH134" s="15"/>
      <c r="WRI134" s="15"/>
      <c r="WRJ134" s="15"/>
      <c r="WRK134" s="15"/>
      <c r="WRL134" s="15"/>
      <c r="WRM134" s="15"/>
      <c r="WRN134" s="15"/>
      <c r="WRO134" s="15"/>
      <c r="WRP134" s="15"/>
      <c r="WRQ134" s="15"/>
      <c r="WRR134" s="15"/>
      <c r="WRS134" s="15"/>
      <c r="WRT134" s="15"/>
      <c r="WRU134" s="15"/>
      <c r="WRV134" s="15"/>
      <c r="WRW134" s="15"/>
      <c r="WRX134" s="15"/>
      <c r="WRY134" s="15"/>
      <c r="WRZ134" s="15"/>
      <c r="WSA134" s="15"/>
      <c r="WSB134" s="15"/>
      <c r="WSC134" s="15"/>
      <c r="WSD134" s="15"/>
      <c r="WSE134" s="15"/>
      <c r="WSF134" s="15"/>
      <c r="WSG134" s="15"/>
      <c r="WSH134" s="15"/>
      <c r="WSI134" s="15"/>
      <c r="WSJ134" s="15"/>
      <c r="WSK134" s="15"/>
      <c r="WSL134" s="15"/>
      <c r="WSM134" s="15"/>
      <c r="WSN134" s="15"/>
      <c r="WSO134" s="15"/>
      <c r="WSP134" s="15"/>
      <c r="WSQ134" s="15"/>
      <c r="WSR134" s="15"/>
      <c r="WSS134" s="15"/>
      <c r="WST134" s="15"/>
      <c r="WSU134" s="15"/>
      <c r="WSV134" s="15"/>
      <c r="WSW134" s="15"/>
      <c r="WSX134" s="15"/>
      <c r="WSY134" s="15"/>
      <c r="WSZ134" s="15"/>
      <c r="WTA134" s="15"/>
      <c r="WTB134" s="15"/>
      <c r="WTC134" s="15"/>
      <c r="WTD134" s="15"/>
      <c r="WTE134" s="15"/>
      <c r="WTF134" s="15"/>
      <c r="WTG134" s="15"/>
      <c r="WTH134" s="15"/>
      <c r="WTI134" s="15"/>
      <c r="WTJ134" s="15"/>
      <c r="WTK134" s="15"/>
      <c r="WTL134" s="15"/>
      <c r="WTM134" s="15"/>
      <c r="WTN134" s="15"/>
      <c r="WTO134" s="15"/>
      <c r="WTP134" s="15"/>
      <c r="WTQ134" s="15"/>
      <c r="WTR134" s="15"/>
      <c r="WTS134" s="15"/>
      <c r="WTT134" s="15"/>
      <c r="WTU134" s="15"/>
      <c r="WTV134" s="15"/>
      <c r="WTW134" s="15"/>
      <c r="WTX134" s="15"/>
      <c r="WTY134" s="15"/>
      <c r="WTZ134" s="15"/>
      <c r="WUA134" s="15"/>
      <c r="WUB134" s="15"/>
      <c r="WUC134" s="15"/>
      <c r="WUD134" s="15"/>
      <c r="WUE134" s="15"/>
      <c r="WUF134" s="15"/>
      <c r="WUG134" s="15"/>
      <c r="WUH134" s="15"/>
      <c r="WUI134" s="15"/>
      <c r="WUJ134" s="15"/>
      <c r="WUK134" s="15"/>
      <c r="WUL134" s="15"/>
      <c r="WUM134" s="15"/>
      <c r="WUN134" s="15"/>
      <c r="WUO134" s="15"/>
      <c r="WUP134" s="15"/>
      <c r="WUQ134" s="15"/>
      <c r="WUR134" s="15"/>
      <c r="WUS134" s="15"/>
      <c r="WUT134" s="15"/>
      <c r="WUU134" s="15"/>
      <c r="WUV134" s="15"/>
      <c r="WUW134" s="15"/>
      <c r="WUX134" s="15"/>
      <c r="WUY134" s="15"/>
      <c r="WUZ134" s="15"/>
      <c r="WVA134" s="15"/>
      <c r="WVB134" s="15"/>
      <c r="WVC134" s="15"/>
      <c r="WVD134" s="15"/>
      <c r="WVE134" s="15"/>
      <c r="WVF134" s="15"/>
      <c r="WVG134" s="15"/>
      <c r="WVH134" s="15"/>
      <c r="WVI134" s="15"/>
      <c r="WVJ134" s="15"/>
      <c r="WVK134" s="15"/>
      <c r="WVL134" s="15"/>
      <c r="WVM134" s="15"/>
      <c r="WVN134" s="15"/>
      <c r="WVO134" s="15"/>
      <c r="WVP134" s="15"/>
      <c r="WVQ134" s="15"/>
      <c r="WVR134" s="15"/>
      <c r="WVS134" s="15"/>
      <c r="WVT134" s="15"/>
      <c r="WVU134" s="15"/>
      <c r="WVV134" s="15"/>
      <c r="WVW134" s="15"/>
      <c r="WVX134" s="15"/>
      <c r="WVY134" s="15"/>
      <c r="WVZ134" s="15"/>
      <c r="WWA134" s="15"/>
      <c r="WWB134" s="15"/>
      <c r="WWC134" s="15"/>
      <c r="WWD134" s="15"/>
      <c r="WWE134" s="15"/>
      <c r="WWF134" s="15"/>
      <c r="WWG134" s="15"/>
      <c r="WWH134" s="15"/>
      <c r="WWI134" s="15"/>
      <c r="WWJ134" s="15"/>
      <c r="WWK134" s="15"/>
      <c r="WWL134" s="15"/>
      <c r="WWM134" s="15"/>
      <c r="WWN134" s="15"/>
      <c r="WWO134" s="15"/>
      <c r="WWP134" s="15"/>
      <c r="WWQ134" s="15"/>
      <c r="WWR134" s="15"/>
      <c r="WWS134" s="15"/>
      <c r="WWT134" s="15"/>
      <c r="WWU134" s="15"/>
      <c r="WWV134" s="15"/>
      <c r="WWW134" s="15"/>
      <c r="WWX134" s="15"/>
      <c r="WWY134" s="15"/>
      <c r="WWZ134" s="15"/>
      <c r="WXA134" s="15"/>
      <c r="WXB134" s="15"/>
      <c r="WXC134" s="15"/>
      <c r="WXD134" s="15"/>
      <c r="WXE134" s="15"/>
      <c r="WXF134" s="15"/>
      <c r="WXG134" s="15"/>
      <c r="WXH134" s="15"/>
      <c r="WXI134" s="15"/>
      <c r="WXJ134" s="15"/>
      <c r="WXK134" s="15"/>
      <c r="WXL134" s="15"/>
      <c r="WXM134" s="15"/>
      <c r="WXN134" s="15"/>
      <c r="WXO134" s="15"/>
      <c r="WXP134" s="15"/>
      <c r="WXQ134" s="15"/>
      <c r="WXR134" s="15"/>
      <c r="WXS134" s="15"/>
      <c r="WXT134" s="15"/>
      <c r="WXU134" s="15"/>
      <c r="WXV134" s="15"/>
      <c r="WXW134" s="15"/>
      <c r="WXX134" s="15"/>
      <c r="WXY134" s="15"/>
      <c r="WXZ134" s="15"/>
      <c r="WYA134" s="15"/>
      <c r="WYB134" s="15"/>
      <c r="WYC134" s="15"/>
      <c r="WYD134" s="15"/>
      <c r="WYE134" s="15"/>
      <c r="WYF134" s="15"/>
      <c r="WYG134" s="15"/>
      <c r="WYH134" s="15"/>
      <c r="WYI134" s="15"/>
      <c r="WYJ134" s="15"/>
      <c r="WYK134" s="15"/>
      <c r="WYL134" s="15"/>
      <c r="WYM134" s="15"/>
      <c r="WYN134" s="15"/>
      <c r="WYO134" s="15"/>
      <c r="WYP134" s="15"/>
      <c r="WYQ134" s="15"/>
      <c r="WYR134" s="15"/>
      <c r="WYS134" s="15"/>
      <c r="WYT134" s="15"/>
      <c r="WYU134" s="15"/>
      <c r="WYV134" s="15"/>
      <c r="WYW134" s="15"/>
      <c r="WYX134" s="15"/>
      <c r="WYY134" s="15"/>
      <c r="WYZ134" s="15"/>
      <c r="WZA134" s="15"/>
      <c r="WZB134" s="15"/>
      <c r="WZC134" s="15"/>
      <c r="WZD134" s="15"/>
      <c r="WZE134" s="15"/>
      <c r="WZF134" s="15"/>
      <c r="WZG134" s="15"/>
      <c r="WZH134" s="15"/>
      <c r="WZI134" s="15"/>
      <c r="WZJ134" s="15"/>
      <c r="WZK134" s="15"/>
      <c r="WZL134" s="15"/>
      <c r="WZM134" s="15"/>
      <c r="WZN134" s="15"/>
      <c r="WZO134" s="15"/>
      <c r="WZP134" s="15"/>
      <c r="WZQ134" s="15"/>
      <c r="WZR134" s="15"/>
      <c r="WZS134" s="15"/>
      <c r="WZT134" s="15"/>
      <c r="WZU134" s="15"/>
      <c r="WZV134" s="15"/>
      <c r="WZW134" s="15"/>
      <c r="WZX134" s="15"/>
      <c r="WZY134" s="15"/>
      <c r="WZZ134" s="15"/>
      <c r="XAA134" s="15"/>
      <c r="XAB134" s="15"/>
      <c r="XAC134" s="15"/>
      <c r="XAD134" s="15"/>
      <c r="XAE134" s="15"/>
      <c r="XAF134" s="15"/>
      <c r="XAG134" s="15"/>
      <c r="XAH134" s="15"/>
      <c r="XAI134" s="15"/>
      <c r="XAJ134" s="15"/>
      <c r="XAK134" s="15"/>
      <c r="XAL134" s="15"/>
      <c r="XAM134" s="15"/>
      <c r="XAN134" s="15"/>
      <c r="XAO134" s="15"/>
      <c r="XAP134" s="15"/>
      <c r="XAQ134" s="15"/>
      <c r="XAR134" s="15"/>
      <c r="XAS134" s="15"/>
      <c r="XAT134" s="15"/>
      <c r="XAU134" s="15"/>
      <c r="XAV134" s="15"/>
      <c r="XAW134" s="15"/>
      <c r="XAX134" s="15"/>
      <c r="XAY134" s="15"/>
      <c r="XAZ134" s="15"/>
      <c r="XBA134" s="15"/>
      <c r="XBB134" s="15"/>
      <c r="XBC134" s="15"/>
      <c r="XBD134" s="15"/>
      <c r="XBE134" s="15"/>
      <c r="XBF134" s="15"/>
      <c r="XBG134" s="15"/>
      <c r="XBH134" s="15"/>
      <c r="XBI134" s="15"/>
      <c r="XBJ134" s="15"/>
      <c r="XBK134" s="15"/>
      <c r="XBL134" s="15"/>
      <c r="XBM134" s="15"/>
      <c r="XBN134" s="15"/>
      <c r="XBO134" s="15"/>
      <c r="XBP134" s="15"/>
      <c r="XBQ134" s="15"/>
      <c r="XBR134" s="15"/>
      <c r="XBS134" s="15"/>
      <c r="XBT134" s="15"/>
      <c r="XBU134" s="15"/>
      <c r="XBV134" s="15"/>
      <c r="XBW134" s="15"/>
      <c r="XBX134" s="15"/>
      <c r="XBY134" s="15"/>
      <c r="XBZ134" s="15"/>
      <c r="XCA134" s="15"/>
      <c r="XCB134" s="15"/>
      <c r="XCC134" s="15"/>
      <c r="XCD134" s="15"/>
      <c r="XCE134" s="15"/>
      <c r="XCF134" s="15"/>
      <c r="XCG134" s="15"/>
      <c r="XCH134" s="15"/>
      <c r="XCI134" s="15"/>
      <c r="XCJ134" s="15"/>
      <c r="XCK134" s="15"/>
      <c r="XCL134" s="15"/>
      <c r="XCM134" s="15"/>
      <c r="XCN134" s="15"/>
      <c r="XCO134" s="15"/>
      <c r="XCP134" s="15"/>
      <c r="XCQ134" s="15"/>
      <c r="XCR134" s="15"/>
      <c r="XCS134" s="15"/>
      <c r="XCT134" s="15"/>
      <c r="XCU134" s="15"/>
      <c r="XCV134" s="15"/>
      <c r="XCW134" s="15"/>
      <c r="XCX134" s="15"/>
      <c r="XCY134" s="15"/>
      <c r="XCZ134" s="15"/>
      <c r="XDA134" s="15"/>
      <c r="XDB134" s="15"/>
      <c r="XDC134" s="15"/>
      <c r="XDD134" s="15"/>
      <c r="XDE134" s="15"/>
      <c r="XDF134" s="15"/>
      <c r="XDG134" s="15"/>
      <c r="XDH134" s="15"/>
      <c r="XDI134" s="15"/>
      <c r="XDJ134" s="15"/>
      <c r="XDK134" s="15"/>
      <c r="XDL134" s="15"/>
      <c r="XDM134" s="15"/>
      <c r="XDN134" s="15"/>
      <c r="XDO134" s="15"/>
      <c r="XDP134" s="15"/>
      <c r="XDQ134" s="15"/>
      <c r="XDR134" s="15"/>
      <c r="XDS134" s="15"/>
      <c r="XDT134" s="15"/>
      <c r="XDU134" s="15"/>
      <c r="XDV134" s="15"/>
      <c r="XDW134" s="15"/>
      <c r="XDX134" s="15"/>
      <c r="XDY134" s="15"/>
      <c r="XDZ134" s="15"/>
      <c r="XEA134" s="15"/>
      <c r="XEB134" s="15"/>
      <c r="XEC134" s="15"/>
      <c r="XED134" s="15"/>
      <c r="XEE134" s="15"/>
      <c r="XEF134" s="15"/>
      <c r="XEG134" s="15"/>
      <c r="XEH134" s="15"/>
      <c r="XEI134" s="15"/>
      <c r="XEJ134" s="15"/>
      <c r="XEK134" s="15"/>
      <c r="XEL134" s="15"/>
      <c r="XEM134" s="15"/>
      <c r="XEN134" s="15"/>
      <c r="XEO134" s="15"/>
      <c r="XEP134" s="15"/>
      <c r="XEQ134" s="15"/>
      <c r="XER134" s="15"/>
      <c r="XES134" s="15"/>
    </row>
    <row r="135" spans="1:16373" ht="75" x14ac:dyDescent="0.25">
      <c r="A135" s="4" t="s">
        <v>30</v>
      </c>
      <c r="B135" s="4" t="s">
        <v>50</v>
      </c>
      <c r="C135" s="5">
        <v>43495</v>
      </c>
      <c r="D135" s="1" t="s">
        <v>101</v>
      </c>
      <c r="E135" s="5">
        <f>C135</f>
        <v>43495</v>
      </c>
      <c r="F135" s="1">
        <v>2018</v>
      </c>
      <c r="G135" s="6"/>
      <c r="H135" s="6"/>
      <c r="I135" s="6"/>
      <c r="J135" s="8" t="s">
        <v>32</v>
      </c>
      <c r="K135" s="1" t="s">
        <v>101</v>
      </c>
      <c r="L135" s="6" t="s">
        <v>214</v>
      </c>
      <c r="M135" s="6" t="s">
        <v>63</v>
      </c>
      <c r="N135" s="14"/>
      <c r="O135" s="6"/>
      <c r="P135" s="6"/>
      <c r="Q135" s="1"/>
      <c r="R135" s="10"/>
      <c r="S135" s="10"/>
      <c r="T135" s="6"/>
      <c r="U135" s="6"/>
      <c r="V135" s="6"/>
      <c r="W135" s="6"/>
      <c r="X135" s="6"/>
      <c r="Y135" s="8" t="s">
        <v>121</v>
      </c>
      <c r="Z135" s="1"/>
      <c r="AA135" s="6" t="s">
        <v>122</v>
      </c>
      <c r="AB135" s="1" t="s">
        <v>141</v>
      </c>
      <c r="AC135" s="10">
        <v>43097</v>
      </c>
      <c r="AD135" s="10">
        <v>43164</v>
      </c>
      <c r="AE135" s="1" t="str">
        <f>AB135</f>
        <v>1020.00</v>
      </c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  <c r="IW135" s="15"/>
      <c r="IX135" s="15"/>
      <c r="IY135" s="15"/>
      <c r="IZ135" s="15"/>
      <c r="JA135" s="15"/>
      <c r="JB135" s="15"/>
      <c r="JC135" s="15"/>
      <c r="JD135" s="15"/>
      <c r="JE135" s="15"/>
      <c r="JF135" s="15"/>
      <c r="JG135" s="15"/>
      <c r="JH135" s="15"/>
      <c r="JI135" s="15"/>
      <c r="JJ135" s="15"/>
      <c r="JK135" s="15"/>
      <c r="JL135" s="15"/>
      <c r="JM135" s="15"/>
      <c r="JN135" s="15"/>
      <c r="JO135" s="15"/>
      <c r="JP135" s="15"/>
      <c r="JQ135" s="15"/>
      <c r="JR135" s="15"/>
      <c r="JS135" s="15"/>
      <c r="JT135" s="15"/>
      <c r="JU135" s="15"/>
      <c r="JV135" s="15"/>
      <c r="JW135" s="15"/>
      <c r="JX135" s="15"/>
      <c r="JY135" s="15"/>
      <c r="JZ135" s="15"/>
      <c r="KA135" s="15"/>
      <c r="KB135" s="15"/>
      <c r="KC135" s="15"/>
      <c r="KD135" s="15"/>
      <c r="KE135" s="15"/>
      <c r="KF135" s="15"/>
      <c r="KG135" s="15"/>
      <c r="KH135" s="15"/>
      <c r="KI135" s="15"/>
      <c r="KJ135" s="15"/>
      <c r="KK135" s="15"/>
      <c r="KL135" s="15"/>
      <c r="KM135" s="15"/>
      <c r="KN135" s="15"/>
      <c r="KO135" s="15"/>
      <c r="KP135" s="15"/>
      <c r="KQ135" s="15"/>
      <c r="KR135" s="15"/>
      <c r="KS135" s="15"/>
      <c r="KT135" s="15"/>
      <c r="KU135" s="15"/>
      <c r="KV135" s="15"/>
      <c r="KW135" s="15"/>
      <c r="KX135" s="15"/>
      <c r="KY135" s="15"/>
      <c r="KZ135" s="15"/>
      <c r="LA135" s="15"/>
      <c r="LB135" s="15"/>
      <c r="LC135" s="15"/>
      <c r="LD135" s="15"/>
      <c r="LE135" s="15"/>
      <c r="LF135" s="15"/>
      <c r="LG135" s="15"/>
      <c r="LH135" s="15"/>
      <c r="LI135" s="15"/>
      <c r="LJ135" s="15"/>
      <c r="LK135" s="15"/>
      <c r="LL135" s="15"/>
      <c r="LM135" s="15"/>
      <c r="LN135" s="15"/>
      <c r="LO135" s="15"/>
      <c r="LP135" s="15"/>
      <c r="LQ135" s="15"/>
      <c r="LR135" s="15"/>
      <c r="LS135" s="15"/>
      <c r="LT135" s="15"/>
      <c r="LU135" s="15"/>
      <c r="LV135" s="15"/>
      <c r="LW135" s="15"/>
      <c r="LX135" s="15"/>
      <c r="LY135" s="15"/>
      <c r="LZ135" s="15"/>
      <c r="MA135" s="15"/>
      <c r="MB135" s="15"/>
      <c r="MC135" s="15"/>
      <c r="MD135" s="15"/>
      <c r="ME135" s="15"/>
      <c r="MF135" s="15"/>
      <c r="MG135" s="15"/>
      <c r="MH135" s="15"/>
      <c r="MI135" s="15"/>
      <c r="MJ135" s="15"/>
      <c r="MK135" s="15"/>
      <c r="ML135" s="15"/>
      <c r="MM135" s="15"/>
      <c r="MN135" s="15"/>
      <c r="MO135" s="15"/>
      <c r="MP135" s="15"/>
      <c r="MQ135" s="15"/>
      <c r="MR135" s="15"/>
      <c r="MS135" s="15"/>
      <c r="MT135" s="15"/>
      <c r="MU135" s="15"/>
      <c r="MV135" s="15"/>
      <c r="MW135" s="15"/>
      <c r="MX135" s="15"/>
      <c r="MY135" s="15"/>
      <c r="MZ135" s="15"/>
      <c r="NA135" s="15"/>
      <c r="NB135" s="15"/>
      <c r="NC135" s="15"/>
      <c r="ND135" s="15"/>
      <c r="NE135" s="15"/>
      <c r="NF135" s="15"/>
      <c r="NG135" s="15"/>
      <c r="NH135" s="15"/>
      <c r="NI135" s="15"/>
      <c r="NJ135" s="15"/>
      <c r="NK135" s="15"/>
      <c r="NL135" s="15"/>
      <c r="NM135" s="15"/>
      <c r="NN135" s="15"/>
      <c r="NO135" s="15"/>
      <c r="NP135" s="15"/>
      <c r="NQ135" s="15"/>
      <c r="NR135" s="15"/>
      <c r="NS135" s="15"/>
      <c r="NT135" s="15"/>
      <c r="NU135" s="15"/>
      <c r="NV135" s="15"/>
      <c r="NW135" s="15"/>
      <c r="NX135" s="15"/>
      <c r="NY135" s="15"/>
      <c r="NZ135" s="15"/>
      <c r="OA135" s="15"/>
      <c r="OB135" s="15"/>
      <c r="OC135" s="15"/>
      <c r="OD135" s="15"/>
      <c r="OE135" s="15"/>
      <c r="OF135" s="15"/>
      <c r="OG135" s="15"/>
      <c r="OH135" s="15"/>
      <c r="OI135" s="15"/>
      <c r="OJ135" s="15"/>
      <c r="OK135" s="15"/>
      <c r="OL135" s="15"/>
      <c r="OM135" s="15"/>
      <c r="ON135" s="15"/>
      <c r="OO135" s="15"/>
      <c r="OP135" s="15"/>
      <c r="OQ135" s="15"/>
      <c r="OR135" s="15"/>
      <c r="OS135" s="15"/>
      <c r="OT135" s="15"/>
      <c r="OU135" s="15"/>
      <c r="OV135" s="15"/>
      <c r="OW135" s="15"/>
      <c r="OX135" s="15"/>
      <c r="OY135" s="15"/>
      <c r="OZ135" s="15"/>
      <c r="PA135" s="15"/>
      <c r="PB135" s="15"/>
      <c r="PC135" s="15"/>
      <c r="PD135" s="15"/>
      <c r="PE135" s="15"/>
      <c r="PF135" s="15"/>
      <c r="PG135" s="15"/>
      <c r="PH135" s="15"/>
      <c r="PI135" s="15"/>
      <c r="PJ135" s="15"/>
      <c r="PK135" s="15"/>
      <c r="PL135" s="15"/>
      <c r="PM135" s="15"/>
      <c r="PN135" s="15"/>
      <c r="PO135" s="15"/>
      <c r="PP135" s="15"/>
      <c r="PQ135" s="15"/>
      <c r="PR135" s="15"/>
      <c r="PS135" s="15"/>
      <c r="PT135" s="15"/>
      <c r="PU135" s="15"/>
      <c r="PV135" s="15"/>
      <c r="PW135" s="15"/>
      <c r="PX135" s="15"/>
      <c r="PY135" s="15"/>
      <c r="PZ135" s="15"/>
      <c r="QA135" s="15"/>
      <c r="QB135" s="15"/>
      <c r="QC135" s="15"/>
      <c r="QD135" s="15"/>
      <c r="QE135" s="15"/>
      <c r="QF135" s="15"/>
      <c r="QG135" s="15"/>
      <c r="QH135" s="15"/>
      <c r="QI135" s="15"/>
      <c r="QJ135" s="15"/>
      <c r="QK135" s="15"/>
      <c r="QL135" s="15"/>
      <c r="QM135" s="15"/>
      <c r="QN135" s="15"/>
      <c r="QO135" s="15"/>
      <c r="QP135" s="15"/>
      <c r="QQ135" s="15"/>
      <c r="QR135" s="15"/>
      <c r="QS135" s="15"/>
      <c r="QT135" s="15"/>
      <c r="QU135" s="15"/>
      <c r="QV135" s="15"/>
      <c r="QW135" s="15"/>
      <c r="QX135" s="15"/>
      <c r="QY135" s="15"/>
      <c r="QZ135" s="15"/>
      <c r="RA135" s="15"/>
      <c r="RB135" s="15"/>
      <c r="RC135" s="15"/>
      <c r="RD135" s="15"/>
      <c r="RE135" s="15"/>
      <c r="RF135" s="15"/>
      <c r="RG135" s="15"/>
      <c r="RH135" s="15"/>
      <c r="RI135" s="15"/>
      <c r="RJ135" s="15"/>
      <c r="RK135" s="15"/>
      <c r="RL135" s="15"/>
      <c r="RM135" s="15"/>
      <c r="RN135" s="15"/>
      <c r="RO135" s="15"/>
      <c r="RP135" s="15"/>
      <c r="RQ135" s="15"/>
      <c r="RR135" s="15"/>
      <c r="RS135" s="15"/>
      <c r="RT135" s="15"/>
      <c r="RU135" s="15"/>
      <c r="RV135" s="15"/>
      <c r="RW135" s="15"/>
      <c r="RX135" s="15"/>
      <c r="RY135" s="15"/>
      <c r="RZ135" s="15"/>
      <c r="SA135" s="15"/>
      <c r="SB135" s="15"/>
      <c r="SC135" s="15"/>
      <c r="SD135" s="15"/>
      <c r="SE135" s="15"/>
      <c r="SF135" s="15"/>
      <c r="SG135" s="15"/>
      <c r="SH135" s="15"/>
      <c r="SI135" s="15"/>
      <c r="SJ135" s="15"/>
      <c r="SK135" s="15"/>
      <c r="SL135" s="15"/>
      <c r="SM135" s="15"/>
      <c r="SN135" s="15"/>
      <c r="SO135" s="15"/>
      <c r="SP135" s="15"/>
      <c r="SQ135" s="15"/>
      <c r="SR135" s="15"/>
      <c r="SS135" s="15"/>
      <c r="ST135" s="15"/>
      <c r="SU135" s="15"/>
      <c r="SV135" s="15"/>
      <c r="SW135" s="15"/>
      <c r="SX135" s="15"/>
      <c r="SY135" s="15"/>
      <c r="SZ135" s="15"/>
      <c r="TA135" s="15"/>
      <c r="TB135" s="15"/>
      <c r="TC135" s="15"/>
      <c r="TD135" s="15"/>
      <c r="TE135" s="15"/>
      <c r="TF135" s="15"/>
      <c r="TG135" s="15"/>
      <c r="TH135" s="15"/>
      <c r="TI135" s="15"/>
      <c r="TJ135" s="15"/>
      <c r="TK135" s="15"/>
      <c r="TL135" s="15"/>
      <c r="TM135" s="15"/>
      <c r="TN135" s="15"/>
      <c r="TO135" s="15"/>
      <c r="TP135" s="15"/>
      <c r="TQ135" s="15"/>
      <c r="TR135" s="15"/>
      <c r="TS135" s="15"/>
      <c r="TT135" s="15"/>
      <c r="TU135" s="15"/>
      <c r="TV135" s="15"/>
      <c r="TW135" s="15"/>
      <c r="TX135" s="15"/>
      <c r="TY135" s="15"/>
      <c r="TZ135" s="15"/>
      <c r="UA135" s="15"/>
      <c r="UB135" s="15"/>
      <c r="UC135" s="15"/>
      <c r="UD135" s="15"/>
      <c r="UE135" s="15"/>
      <c r="UF135" s="15"/>
      <c r="UG135" s="15"/>
      <c r="UH135" s="15"/>
      <c r="UI135" s="15"/>
      <c r="UJ135" s="15"/>
      <c r="UK135" s="15"/>
      <c r="UL135" s="15"/>
      <c r="UM135" s="15"/>
      <c r="UN135" s="15"/>
      <c r="UO135" s="15"/>
      <c r="UP135" s="15"/>
      <c r="UQ135" s="15"/>
      <c r="UR135" s="15"/>
      <c r="US135" s="15"/>
      <c r="UT135" s="15"/>
      <c r="UU135" s="15"/>
      <c r="UV135" s="15"/>
      <c r="UW135" s="15"/>
      <c r="UX135" s="15"/>
      <c r="UY135" s="15"/>
      <c r="UZ135" s="15"/>
      <c r="VA135" s="15"/>
      <c r="VB135" s="15"/>
      <c r="VC135" s="15"/>
      <c r="VD135" s="15"/>
      <c r="VE135" s="15"/>
      <c r="VF135" s="15"/>
      <c r="VG135" s="15"/>
      <c r="VH135" s="15"/>
      <c r="VI135" s="15"/>
      <c r="VJ135" s="15"/>
      <c r="VK135" s="15"/>
      <c r="VL135" s="15"/>
      <c r="VM135" s="15"/>
      <c r="VN135" s="15"/>
      <c r="VO135" s="15"/>
      <c r="VP135" s="15"/>
      <c r="VQ135" s="15"/>
      <c r="VR135" s="15"/>
      <c r="VS135" s="15"/>
      <c r="VT135" s="15"/>
      <c r="VU135" s="15"/>
      <c r="VV135" s="15"/>
      <c r="VW135" s="15"/>
      <c r="VX135" s="15"/>
      <c r="VY135" s="15"/>
      <c r="VZ135" s="15"/>
      <c r="WA135" s="15"/>
      <c r="WB135" s="15"/>
      <c r="WC135" s="15"/>
      <c r="WD135" s="15"/>
      <c r="WE135" s="15"/>
      <c r="WF135" s="15"/>
      <c r="WG135" s="15"/>
      <c r="WH135" s="15"/>
      <c r="WI135" s="15"/>
      <c r="WJ135" s="15"/>
      <c r="WK135" s="15"/>
      <c r="WL135" s="15"/>
      <c r="WM135" s="15"/>
      <c r="WN135" s="15"/>
      <c r="WO135" s="15"/>
      <c r="WP135" s="15"/>
      <c r="WQ135" s="15"/>
      <c r="WR135" s="15"/>
      <c r="WS135" s="15"/>
      <c r="WT135" s="15"/>
      <c r="WU135" s="15"/>
      <c r="WV135" s="15"/>
      <c r="WW135" s="15"/>
      <c r="WX135" s="15"/>
      <c r="WY135" s="15"/>
      <c r="WZ135" s="15"/>
      <c r="XA135" s="15"/>
      <c r="XB135" s="15"/>
      <c r="XC135" s="15"/>
      <c r="XD135" s="15"/>
      <c r="XE135" s="15"/>
      <c r="XF135" s="15"/>
      <c r="XG135" s="15"/>
      <c r="XH135" s="15"/>
      <c r="XI135" s="15"/>
      <c r="XJ135" s="15"/>
      <c r="XK135" s="15"/>
      <c r="XL135" s="15"/>
      <c r="XM135" s="15"/>
      <c r="XN135" s="15"/>
      <c r="XO135" s="15"/>
      <c r="XP135" s="15"/>
      <c r="XQ135" s="15"/>
      <c r="XR135" s="15"/>
      <c r="XS135" s="15"/>
      <c r="XT135" s="15"/>
      <c r="XU135" s="15"/>
      <c r="XV135" s="15"/>
      <c r="XW135" s="15"/>
      <c r="XX135" s="15"/>
      <c r="XY135" s="15"/>
      <c r="XZ135" s="15"/>
      <c r="YA135" s="15"/>
      <c r="YB135" s="15"/>
      <c r="YC135" s="15"/>
      <c r="YD135" s="15"/>
      <c r="YE135" s="15"/>
      <c r="YF135" s="15"/>
      <c r="YG135" s="15"/>
      <c r="YH135" s="15"/>
      <c r="YI135" s="15"/>
      <c r="YJ135" s="15"/>
      <c r="YK135" s="15"/>
      <c r="YL135" s="15"/>
      <c r="YM135" s="15"/>
      <c r="YN135" s="15"/>
      <c r="YO135" s="15"/>
      <c r="YP135" s="15"/>
      <c r="YQ135" s="15"/>
      <c r="YR135" s="15"/>
      <c r="YS135" s="15"/>
      <c r="YT135" s="15"/>
      <c r="YU135" s="15"/>
      <c r="YV135" s="15"/>
      <c r="YW135" s="15"/>
      <c r="YX135" s="15"/>
      <c r="YY135" s="15"/>
      <c r="YZ135" s="15"/>
      <c r="ZA135" s="15"/>
      <c r="ZB135" s="15"/>
      <c r="ZC135" s="15"/>
      <c r="ZD135" s="15"/>
      <c r="ZE135" s="15"/>
      <c r="ZF135" s="15"/>
      <c r="ZG135" s="15"/>
      <c r="ZH135" s="15"/>
      <c r="ZI135" s="15"/>
      <c r="ZJ135" s="15"/>
      <c r="ZK135" s="15"/>
      <c r="ZL135" s="15"/>
      <c r="ZM135" s="15"/>
      <c r="ZN135" s="15"/>
      <c r="ZO135" s="15"/>
      <c r="ZP135" s="15"/>
      <c r="ZQ135" s="15"/>
      <c r="ZR135" s="15"/>
      <c r="ZS135" s="15"/>
      <c r="ZT135" s="15"/>
      <c r="ZU135" s="15"/>
      <c r="ZV135" s="15"/>
      <c r="ZW135" s="15"/>
      <c r="ZX135" s="15"/>
      <c r="ZY135" s="15"/>
      <c r="ZZ135" s="15"/>
      <c r="AAA135" s="15"/>
      <c r="AAB135" s="15"/>
      <c r="AAC135" s="15"/>
      <c r="AAD135" s="15"/>
      <c r="AAE135" s="15"/>
      <c r="AAF135" s="15"/>
      <c r="AAG135" s="15"/>
      <c r="AAH135" s="15"/>
      <c r="AAI135" s="15"/>
      <c r="AAJ135" s="15"/>
      <c r="AAK135" s="15"/>
      <c r="AAL135" s="15"/>
      <c r="AAM135" s="15"/>
      <c r="AAN135" s="15"/>
      <c r="AAO135" s="15"/>
      <c r="AAP135" s="15"/>
      <c r="AAQ135" s="15"/>
      <c r="AAR135" s="15"/>
      <c r="AAS135" s="15"/>
      <c r="AAT135" s="15"/>
      <c r="AAU135" s="15"/>
      <c r="AAV135" s="15"/>
      <c r="AAW135" s="15"/>
      <c r="AAX135" s="15"/>
      <c r="AAY135" s="15"/>
      <c r="AAZ135" s="15"/>
      <c r="ABA135" s="15"/>
      <c r="ABB135" s="15"/>
      <c r="ABC135" s="15"/>
      <c r="ABD135" s="15"/>
      <c r="ABE135" s="15"/>
      <c r="ABF135" s="15"/>
      <c r="ABG135" s="15"/>
      <c r="ABH135" s="15"/>
      <c r="ABI135" s="15"/>
      <c r="ABJ135" s="15"/>
      <c r="ABK135" s="15"/>
      <c r="ABL135" s="15"/>
      <c r="ABM135" s="15"/>
      <c r="ABN135" s="15"/>
      <c r="ABO135" s="15"/>
      <c r="ABP135" s="15"/>
      <c r="ABQ135" s="15"/>
      <c r="ABR135" s="15"/>
      <c r="ABS135" s="15"/>
      <c r="ABT135" s="15"/>
      <c r="ABU135" s="15"/>
      <c r="ABV135" s="15"/>
      <c r="ABW135" s="15"/>
      <c r="ABX135" s="15"/>
      <c r="ABY135" s="15"/>
      <c r="ABZ135" s="15"/>
      <c r="ACA135" s="15"/>
      <c r="ACB135" s="15"/>
      <c r="ACC135" s="15"/>
      <c r="ACD135" s="15"/>
      <c r="ACE135" s="15"/>
      <c r="ACF135" s="15"/>
      <c r="ACG135" s="15"/>
      <c r="ACH135" s="15"/>
      <c r="ACI135" s="15"/>
      <c r="ACJ135" s="15"/>
      <c r="ACK135" s="15"/>
      <c r="ACL135" s="15"/>
      <c r="ACM135" s="15"/>
      <c r="ACN135" s="15"/>
      <c r="ACO135" s="15"/>
      <c r="ACP135" s="15"/>
      <c r="ACQ135" s="15"/>
      <c r="ACR135" s="15"/>
      <c r="ACS135" s="15"/>
      <c r="ACT135" s="15"/>
      <c r="ACU135" s="15"/>
      <c r="ACV135" s="15"/>
      <c r="ACW135" s="15"/>
      <c r="ACX135" s="15"/>
      <c r="ACY135" s="15"/>
      <c r="ACZ135" s="15"/>
      <c r="ADA135" s="15"/>
      <c r="ADB135" s="15"/>
      <c r="ADC135" s="15"/>
      <c r="ADD135" s="15"/>
      <c r="ADE135" s="15"/>
      <c r="ADF135" s="15"/>
      <c r="ADG135" s="15"/>
      <c r="ADH135" s="15"/>
      <c r="ADI135" s="15"/>
      <c r="ADJ135" s="15"/>
      <c r="ADK135" s="15"/>
      <c r="ADL135" s="15"/>
      <c r="ADM135" s="15"/>
      <c r="ADN135" s="15"/>
      <c r="ADO135" s="15"/>
      <c r="ADP135" s="15"/>
      <c r="ADQ135" s="15"/>
      <c r="ADR135" s="15"/>
      <c r="ADS135" s="15"/>
      <c r="ADT135" s="15"/>
      <c r="ADU135" s="15"/>
      <c r="ADV135" s="15"/>
      <c r="ADW135" s="15"/>
      <c r="ADX135" s="15"/>
      <c r="ADY135" s="15"/>
      <c r="ADZ135" s="15"/>
      <c r="AEA135" s="15"/>
      <c r="AEB135" s="15"/>
      <c r="AEC135" s="15"/>
      <c r="AED135" s="15"/>
      <c r="AEE135" s="15"/>
      <c r="AEF135" s="15"/>
      <c r="AEG135" s="15"/>
      <c r="AEH135" s="15"/>
      <c r="AEI135" s="15"/>
      <c r="AEJ135" s="15"/>
      <c r="AEK135" s="15"/>
      <c r="AEL135" s="15"/>
      <c r="AEM135" s="15"/>
      <c r="AEN135" s="15"/>
      <c r="AEO135" s="15"/>
      <c r="AEP135" s="15"/>
      <c r="AEQ135" s="15"/>
      <c r="AER135" s="15"/>
      <c r="AES135" s="15"/>
      <c r="AET135" s="15"/>
      <c r="AEU135" s="15"/>
      <c r="AEV135" s="15"/>
      <c r="AEW135" s="15"/>
      <c r="AEX135" s="15"/>
      <c r="AEY135" s="15"/>
      <c r="AEZ135" s="15"/>
      <c r="AFA135" s="15"/>
      <c r="AFB135" s="15"/>
      <c r="AFC135" s="15"/>
      <c r="AFD135" s="15"/>
      <c r="AFE135" s="15"/>
      <c r="AFF135" s="15"/>
      <c r="AFG135" s="15"/>
      <c r="AFH135" s="15"/>
      <c r="AFI135" s="15"/>
      <c r="AFJ135" s="15"/>
      <c r="AFK135" s="15"/>
      <c r="AFL135" s="15"/>
      <c r="AFM135" s="15"/>
      <c r="AFN135" s="15"/>
      <c r="AFO135" s="15"/>
      <c r="AFP135" s="15"/>
      <c r="AFQ135" s="15"/>
      <c r="AFR135" s="15"/>
      <c r="AFS135" s="15"/>
      <c r="AFT135" s="15"/>
      <c r="AFU135" s="15"/>
      <c r="AFV135" s="15"/>
      <c r="AFW135" s="15"/>
      <c r="AFX135" s="15"/>
      <c r="AFY135" s="15"/>
      <c r="AFZ135" s="15"/>
      <c r="AGA135" s="15"/>
      <c r="AGB135" s="15"/>
      <c r="AGC135" s="15"/>
      <c r="AGD135" s="15"/>
      <c r="AGE135" s="15"/>
      <c r="AGF135" s="15"/>
      <c r="AGG135" s="15"/>
      <c r="AGH135" s="15"/>
      <c r="AGI135" s="15"/>
      <c r="AGJ135" s="15"/>
      <c r="AGK135" s="15"/>
      <c r="AGL135" s="15"/>
      <c r="AGM135" s="15"/>
      <c r="AGN135" s="15"/>
      <c r="AGO135" s="15"/>
      <c r="AGP135" s="15"/>
      <c r="AGQ135" s="15"/>
      <c r="AGR135" s="15"/>
      <c r="AGS135" s="15"/>
      <c r="AGT135" s="15"/>
      <c r="AGU135" s="15"/>
      <c r="AGV135" s="15"/>
      <c r="AGW135" s="15"/>
      <c r="AGX135" s="15"/>
      <c r="AGY135" s="15"/>
      <c r="AGZ135" s="15"/>
      <c r="AHA135" s="15"/>
      <c r="AHB135" s="15"/>
      <c r="AHC135" s="15"/>
      <c r="AHD135" s="15"/>
      <c r="AHE135" s="15"/>
      <c r="AHF135" s="15"/>
      <c r="AHG135" s="15"/>
      <c r="AHH135" s="15"/>
      <c r="AHI135" s="15"/>
      <c r="AHJ135" s="15"/>
      <c r="AHK135" s="15"/>
      <c r="AHL135" s="15"/>
      <c r="AHM135" s="15"/>
      <c r="AHN135" s="15"/>
      <c r="AHO135" s="15"/>
      <c r="AHP135" s="15"/>
      <c r="AHQ135" s="15"/>
      <c r="AHR135" s="15"/>
      <c r="AHS135" s="15"/>
      <c r="AHT135" s="15"/>
      <c r="AHU135" s="15"/>
      <c r="AHV135" s="15"/>
      <c r="AHW135" s="15"/>
      <c r="AHX135" s="15"/>
      <c r="AHY135" s="15"/>
      <c r="AHZ135" s="15"/>
      <c r="AIA135" s="15"/>
      <c r="AIB135" s="15"/>
      <c r="AIC135" s="15"/>
      <c r="AID135" s="15"/>
      <c r="AIE135" s="15"/>
      <c r="AIF135" s="15"/>
      <c r="AIG135" s="15"/>
      <c r="AIH135" s="15"/>
      <c r="AII135" s="15"/>
      <c r="AIJ135" s="15"/>
      <c r="AIK135" s="15"/>
      <c r="AIL135" s="15"/>
      <c r="AIM135" s="15"/>
      <c r="AIN135" s="15"/>
      <c r="AIO135" s="15"/>
      <c r="AIP135" s="15"/>
      <c r="AIQ135" s="15"/>
      <c r="AIR135" s="15"/>
      <c r="AIS135" s="15"/>
      <c r="AIT135" s="15"/>
      <c r="AIU135" s="15"/>
      <c r="AIV135" s="15"/>
      <c r="AIW135" s="15"/>
      <c r="AIX135" s="15"/>
      <c r="AIY135" s="15"/>
      <c r="AIZ135" s="15"/>
      <c r="AJA135" s="15"/>
      <c r="AJB135" s="15"/>
      <c r="AJC135" s="15"/>
      <c r="AJD135" s="15"/>
      <c r="AJE135" s="15"/>
      <c r="AJF135" s="15"/>
      <c r="AJG135" s="15"/>
      <c r="AJH135" s="15"/>
      <c r="AJI135" s="15"/>
      <c r="AJJ135" s="15"/>
      <c r="AJK135" s="15"/>
      <c r="AJL135" s="15"/>
      <c r="AJM135" s="15"/>
      <c r="AJN135" s="15"/>
      <c r="AJO135" s="15"/>
      <c r="AJP135" s="15"/>
      <c r="AJQ135" s="15"/>
      <c r="AJR135" s="15"/>
      <c r="AJS135" s="15"/>
      <c r="AJT135" s="15"/>
      <c r="AJU135" s="15"/>
      <c r="AJV135" s="15"/>
      <c r="AJW135" s="15"/>
      <c r="AJX135" s="15"/>
      <c r="AJY135" s="15"/>
      <c r="AJZ135" s="15"/>
      <c r="AKA135" s="15"/>
      <c r="AKB135" s="15"/>
      <c r="AKC135" s="15"/>
      <c r="AKD135" s="15"/>
      <c r="AKE135" s="15"/>
      <c r="AKF135" s="15"/>
      <c r="AKG135" s="15"/>
      <c r="AKH135" s="15"/>
      <c r="AKI135" s="15"/>
      <c r="AKJ135" s="15"/>
      <c r="AKK135" s="15"/>
      <c r="AKL135" s="15"/>
      <c r="AKM135" s="15"/>
      <c r="AKN135" s="15"/>
      <c r="AKO135" s="15"/>
      <c r="AKP135" s="15"/>
      <c r="AKQ135" s="15"/>
      <c r="AKR135" s="15"/>
      <c r="AKS135" s="15"/>
      <c r="AKT135" s="15"/>
      <c r="AKU135" s="15"/>
      <c r="AKV135" s="15"/>
      <c r="AKW135" s="15"/>
      <c r="AKX135" s="15"/>
      <c r="AKY135" s="15"/>
      <c r="AKZ135" s="15"/>
      <c r="ALA135" s="15"/>
      <c r="ALB135" s="15"/>
      <c r="ALC135" s="15"/>
      <c r="ALD135" s="15"/>
      <c r="ALE135" s="15"/>
      <c r="ALF135" s="15"/>
      <c r="ALG135" s="15"/>
      <c r="ALH135" s="15"/>
      <c r="ALI135" s="15"/>
      <c r="ALJ135" s="15"/>
      <c r="ALK135" s="15"/>
      <c r="ALL135" s="15"/>
      <c r="ALM135" s="15"/>
      <c r="ALN135" s="15"/>
      <c r="ALO135" s="15"/>
      <c r="ALP135" s="15"/>
      <c r="ALQ135" s="15"/>
      <c r="ALR135" s="15"/>
      <c r="ALS135" s="15"/>
      <c r="ALT135" s="15"/>
      <c r="ALU135" s="15"/>
      <c r="ALV135" s="15"/>
      <c r="ALW135" s="15"/>
      <c r="ALX135" s="15"/>
      <c r="ALY135" s="15"/>
      <c r="ALZ135" s="15"/>
      <c r="AMA135" s="15"/>
      <c r="AMB135" s="15"/>
      <c r="AMC135" s="15"/>
      <c r="AMD135" s="15"/>
      <c r="AME135" s="15"/>
      <c r="AMF135" s="15"/>
      <c r="AMG135" s="15"/>
      <c r="AMH135" s="15"/>
      <c r="AMI135" s="15"/>
      <c r="AMJ135" s="15"/>
      <c r="AMK135" s="15"/>
      <c r="AML135" s="15"/>
      <c r="AMM135" s="15"/>
      <c r="AMN135" s="15"/>
      <c r="AMO135" s="15"/>
      <c r="AMP135" s="15"/>
      <c r="AMQ135" s="15"/>
      <c r="AMR135" s="15"/>
      <c r="AMS135" s="15"/>
      <c r="AMT135" s="15"/>
      <c r="AMU135" s="15"/>
      <c r="AMV135" s="15"/>
      <c r="AMW135" s="15"/>
      <c r="AMX135" s="15"/>
      <c r="AMY135" s="15"/>
      <c r="AMZ135" s="15"/>
      <c r="ANA135" s="15"/>
      <c r="ANB135" s="15"/>
      <c r="ANC135" s="15"/>
      <c r="AND135" s="15"/>
      <c r="ANE135" s="15"/>
      <c r="ANF135" s="15"/>
      <c r="ANG135" s="15"/>
      <c r="ANH135" s="15"/>
      <c r="ANI135" s="15"/>
      <c r="ANJ135" s="15"/>
      <c r="ANK135" s="15"/>
      <c r="ANL135" s="15"/>
      <c r="ANM135" s="15"/>
      <c r="ANN135" s="15"/>
      <c r="ANO135" s="15"/>
      <c r="ANP135" s="15"/>
      <c r="ANQ135" s="15"/>
      <c r="ANR135" s="15"/>
      <c r="ANS135" s="15"/>
      <c r="ANT135" s="15"/>
      <c r="ANU135" s="15"/>
      <c r="ANV135" s="15"/>
      <c r="ANW135" s="15"/>
      <c r="ANX135" s="15"/>
      <c r="ANY135" s="15"/>
      <c r="ANZ135" s="15"/>
      <c r="AOA135" s="15"/>
      <c r="AOB135" s="15"/>
      <c r="AOC135" s="15"/>
      <c r="AOD135" s="15"/>
      <c r="AOE135" s="15"/>
      <c r="AOF135" s="15"/>
      <c r="AOG135" s="15"/>
      <c r="AOH135" s="15"/>
      <c r="AOI135" s="15"/>
      <c r="AOJ135" s="15"/>
      <c r="AOK135" s="15"/>
      <c r="AOL135" s="15"/>
      <c r="AOM135" s="15"/>
      <c r="AON135" s="15"/>
      <c r="AOO135" s="15"/>
      <c r="AOP135" s="15"/>
      <c r="AOQ135" s="15"/>
      <c r="AOR135" s="15"/>
      <c r="AOS135" s="15"/>
      <c r="AOT135" s="15"/>
      <c r="AOU135" s="15"/>
      <c r="AOV135" s="15"/>
      <c r="AOW135" s="15"/>
      <c r="AOX135" s="15"/>
      <c r="AOY135" s="15"/>
      <c r="AOZ135" s="15"/>
      <c r="APA135" s="15"/>
      <c r="APB135" s="15"/>
      <c r="APC135" s="15"/>
      <c r="APD135" s="15"/>
      <c r="APE135" s="15"/>
      <c r="APF135" s="15"/>
      <c r="APG135" s="15"/>
      <c r="APH135" s="15"/>
      <c r="API135" s="15"/>
      <c r="APJ135" s="15"/>
      <c r="APK135" s="15"/>
      <c r="APL135" s="15"/>
      <c r="APM135" s="15"/>
      <c r="APN135" s="15"/>
      <c r="APO135" s="15"/>
      <c r="APP135" s="15"/>
      <c r="APQ135" s="15"/>
      <c r="APR135" s="15"/>
      <c r="APS135" s="15"/>
      <c r="APT135" s="15"/>
      <c r="APU135" s="15"/>
      <c r="APV135" s="15"/>
      <c r="APW135" s="15"/>
      <c r="APX135" s="15"/>
      <c r="APY135" s="15"/>
      <c r="APZ135" s="15"/>
      <c r="AQA135" s="15"/>
      <c r="AQB135" s="15"/>
      <c r="AQC135" s="15"/>
      <c r="AQD135" s="15"/>
      <c r="AQE135" s="15"/>
      <c r="AQF135" s="15"/>
      <c r="AQG135" s="15"/>
      <c r="AQH135" s="15"/>
      <c r="AQI135" s="15"/>
      <c r="AQJ135" s="15"/>
      <c r="AQK135" s="15"/>
      <c r="AQL135" s="15"/>
      <c r="AQM135" s="15"/>
      <c r="AQN135" s="15"/>
      <c r="AQO135" s="15"/>
      <c r="AQP135" s="15"/>
      <c r="AQQ135" s="15"/>
      <c r="AQR135" s="15"/>
      <c r="AQS135" s="15"/>
      <c r="AQT135" s="15"/>
      <c r="AQU135" s="15"/>
      <c r="AQV135" s="15"/>
      <c r="AQW135" s="15"/>
      <c r="AQX135" s="15"/>
      <c r="AQY135" s="15"/>
      <c r="AQZ135" s="15"/>
      <c r="ARA135" s="15"/>
      <c r="ARB135" s="15"/>
      <c r="ARC135" s="15"/>
      <c r="ARD135" s="15"/>
      <c r="ARE135" s="15"/>
      <c r="ARF135" s="15"/>
      <c r="ARG135" s="15"/>
      <c r="ARH135" s="15"/>
      <c r="ARI135" s="15"/>
      <c r="ARJ135" s="15"/>
      <c r="ARK135" s="15"/>
      <c r="ARL135" s="15"/>
      <c r="ARM135" s="15"/>
      <c r="ARN135" s="15"/>
      <c r="ARO135" s="15"/>
      <c r="ARP135" s="15"/>
      <c r="ARQ135" s="15"/>
      <c r="ARR135" s="15"/>
      <c r="ARS135" s="15"/>
      <c r="ART135" s="15"/>
      <c r="ARU135" s="15"/>
      <c r="ARV135" s="15"/>
      <c r="ARW135" s="15"/>
      <c r="ARX135" s="15"/>
      <c r="ARY135" s="15"/>
      <c r="ARZ135" s="15"/>
      <c r="ASA135" s="15"/>
      <c r="ASB135" s="15"/>
      <c r="ASC135" s="15"/>
      <c r="ASD135" s="15"/>
      <c r="ASE135" s="15"/>
      <c r="ASF135" s="15"/>
      <c r="ASG135" s="15"/>
      <c r="ASH135" s="15"/>
      <c r="ASI135" s="15"/>
      <c r="ASJ135" s="15"/>
      <c r="ASK135" s="15"/>
      <c r="ASL135" s="15"/>
      <c r="ASM135" s="15"/>
      <c r="ASN135" s="15"/>
      <c r="ASO135" s="15"/>
      <c r="ASP135" s="15"/>
      <c r="ASQ135" s="15"/>
      <c r="ASR135" s="15"/>
      <c r="ASS135" s="15"/>
      <c r="AST135" s="15"/>
      <c r="ASU135" s="15"/>
      <c r="ASV135" s="15"/>
      <c r="ASW135" s="15"/>
      <c r="ASX135" s="15"/>
      <c r="ASY135" s="15"/>
      <c r="ASZ135" s="15"/>
      <c r="ATA135" s="15"/>
      <c r="ATB135" s="15"/>
      <c r="ATC135" s="15"/>
      <c r="ATD135" s="15"/>
      <c r="ATE135" s="15"/>
      <c r="ATF135" s="15"/>
      <c r="ATG135" s="15"/>
      <c r="ATH135" s="15"/>
      <c r="ATI135" s="15"/>
      <c r="ATJ135" s="15"/>
      <c r="ATK135" s="15"/>
      <c r="ATL135" s="15"/>
      <c r="ATM135" s="15"/>
      <c r="ATN135" s="15"/>
      <c r="ATO135" s="15"/>
      <c r="ATP135" s="15"/>
      <c r="ATQ135" s="15"/>
      <c r="ATR135" s="15"/>
      <c r="ATS135" s="15"/>
      <c r="ATT135" s="15"/>
      <c r="ATU135" s="15"/>
      <c r="ATV135" s="15"/>
      <c r="ATW135" s="15"/>
      <c r="ATX135" s="15"/>
      <c r="ATY135" s="15"/>
      <c r="ATZ135" s="15"/>
      <c r="AUA135" s="15"/>
      <c r="AUB135" s="15"/>
      <c r="AUC135" s="15"/>
      <c r="AUD135" s="15"/>
      <c r="AUE135" s="15"/>
      <c r="AUF135" s="15"/>
      <c r="AUG135" s="15"/>
      <c r="AUH135" s="15"/>
      <c r="AUI135" s="15"/>
      <c r="AUJ135" s="15"/>
      <c r="AUK135" s="15"/>
      <c r="AUL135" s="15"/>
      <c r="AUM135" s="15"/>
      <c r="AUN135" s="15"/>
      <c r="AUO135" s="15"/>
      <c r="AUP135" s="15"/>
      <c r="AUQ135" s="15"/>
      <c r="AUR135" s="15"/>
      <c r="AUS135" s="15"/>
      <c r="AUT135" s="15"/>
      <c r="AUU135" s="15"/>
      <c r="AUV135" s="15"/>
      <c r="AUW135" s="15"/>
      <c r="AUX135" s="15"/>
      <c r="AUY135" s="15"/>
      <c r="AUZ135" s="15"/>
      <c r="AVA135" s="15"/>
      <c r="AVB135" s="15"/>
      <c r="AVC135" s="15"/>
      <c r="AVD135" s="15"/>
      <c r="AVE135" s="15"/>
      <c r="AVF135" s="15"/>
      <c r="AVG135" s="15"/>
      <c r="AVH135" s="15"/>
      <c r="AVI135" s="15"/>
      <c r="AVJ135" s="15"/>
      <c r="AVK135" s="15"/>
      <c r="AVL135" s="15"/>
      <c r="AVM135" s="15"/>
      <c r="AVN135" s="15"/>
      <c r="AVO135" s="15"/>
      <c r="AVP135" s="15"/>
      <c r="AVQ135" s="15"/>
      <c r="AVR135" s="15"/>
      <c r="AVS135" s="15"/>
      <c r="AVT135" s="15"/>
      <c r="AVU135" s="15"/>
      <c r="AVV135" s="15"/>
      <c r="AVW135" s="15"/>
      <c r="AVX135" s="15"/>
      <c r="AVY135" s="15"/>
      <c r="AVZ135" s="15"/>
      <c r="AWA135" s="15"/>
      <c r="AWB135" s="15"/>
      <c r="AWC135" s="15"/>
      <c r="AWD135" s="15"/>
      <c r="AWE135" s="15"/>
      <c r="AWF135" s="15"/>
      <c r="AWG135" s="15"/>
      <c r="AWH135" s="15"/>
      <c r="AWI135" s="15"/>
      <c r="AWJ135" s="15"/>
      <c r="AWK135" s="15"/>
      <c r="AWL135" s="15"/>
      <c r="AWM135" s="15"/>
      <c r="AWN135" s="15"/>
      <c r="AWO135" s="15"/>
      <c r="AWP135" s="15"/>
      <c r="AWQ135" s="15"/>
      <c r="AWR135" s="15"/>
      <c r="AWS135" s="15"/>
      <c r="AWT135" s="15"/>
      <c r="AWU135" s="15"/>
      <c r="AWV135" s="15"/>
      <c r="AWW135" s="15"/>
      <c r="AWX135" s="15"/>
      <c r="AWY135" s="15"/>
      <c r="AWZ135" s="15"/>
      <c r="AXA135" s="15"/>
      <c r="AXB135" s="15"/>
      <c r="AXC135" s="15"/>
      <c r="AXD135" s="15"/>
      <c r="AXE135" s="15"/>
      <c r="AXF135" s="15"/>
      <c r="AXG135" s="15"/>
      <c r="AXH135" s="15"/>
      <c r="AXI135" s="15"/>
      <c r="AXJ135" s="15"/>
      <c r="AXK135" s="15"/>
      <c r="AXL135" s="15"/>
      <c r="AXM135" s="15"/>
      <c r="AXN135" s="15"/>
      <c r="AXO135" s="15"/>
      <c r="AXP135" s="15"/>
      <c r="AXQ135" s="15"/>
      <c r="AXR135" s="15"/>
      <c r="AXS135" s="15"/>
      <c r="AXT135" s="15"/>
      <c r="AXU135" s="15"/>
      <c r="AXV135" s="15"/>
      <c r="AXW135" s="15"/>
      <c r="AXX135" s="15"/>
      <c r="AXY135" s="15"/>
      <c r="AXZ135" s="15"/>
      <c r="AYA135" s="15"/>
      <c r="AYB135" s="15"/>
      <c r="AYC135" s="15"/>
      <c r="AYD135" s="15"/>
      <c r="AYE135" s="15"/>
      <c r="AYF135" s="15"/>
      <c r="AYG135" s="15"/>
      <c r="AYH135" s="15"/>
      <c r="AYI135" s="15"/>
      <c r="AYJ135" s="15"/>
      <c r="AYK135" s="15"/>
      <c r="AYL135" s="15"/>
      <c r="AYM135" s="15"/>
      <c r="AYN135" s="15"/>
      <c r="AYO135" s="15"/>
      <c r="AYP135" s="15"/>
      <c r="AYQ135" s="15"/>
      <c r="AYR135" s="15"/>
      <c r="AYS135" s="15"/>
      <c r="AYT135" s="15"/>
      <c r="AYU135" s="15"/>
      <c r="AYV135" s="15"/>
      <c r="AYW135" s="15"/>
      <c r="AYX135" s="15"/>
      <c r="AYY135" s="15"/>
      <c r="AYZ135" s="15"/>
      <c r="AZA135" s="15"/>
      <c r="AZB135" s="15"/>
      <c r="AZC135" s="15"/>
      <c r="AZD135" s="15"/>
      <c r="AZE135" s="15"/>
      <c r="AZF135" s="15"/>
      <c r="AZG135" s="15"/>
      <c r="AZH135" s="15"/>
      <c r="AZI135" s="15"/>
      <c r="AZJ135" s="15"/>
      <c r="AZK135" s="15"/>
      <c r="AZL135" s="15"/>
      <c r="AZM135" s="15"/>
      <c r="AZN135" s="15"/>
      <c r="AZO135" s="15"/>
      <c r="AZP135" s="15"/>
      <c r="AZQ135" s="15"/>
      <c r="AZR135" s="15"/>
      <c r="AZS135" s="15"/>
      <c r="AZT135" s="15"/>
      <c r="AZU135" s="15"/>
      <c r="AZV135" s="15"/>
      <c r="AZW135" s="15"/>
      <c r="AZX135" s="15"/>
      <c r="AZY135" s="15"/>
      <c r="AZZ135" s="15"/>
      <c r="BAA135" s="15"/>
      <c r="BAB135" s="15"/>
      <c r="BAC135" s="15"/>
      <c r="BAD135" s="15"/>
      <c r="BAE135" s="15"/>
      <c r="BAF135" s="15"/>
      <c r="BAG135" s="15"/>
      <c r="BAH135" s="15"/>
      <c r="BAI135" s="15"/>
      <c r="BAJ135" s="15"/>
      <c r="BAK135" s="15"/>
      <c r="BAL135" s="15"/>
      <c r="BAM135" s="15"/>
      <c r="BAN135" s="15"/>
      <c r="BAO135" s="15"/>
      <c r="BAP135" s="15"/>
      <c r="BAQ135" s="15"/>
      <c r="BAR135" s="15"/>
      <c r="BAS135" s="15"/>
      <c r="BAT135" s="15"/>
      <c r="BAU135" s="15"/>
      <c r="BAV135" s="15"/>
      <c r="BAW135" s="15"/>
      <c r="BAX135" s="15"/>
      <c r="BAY135" s="15"/>
      <c r="BAZ135" s="15"/>
      <c r="BBA135" s="15"/>
      <c r="BBB135" s="15"/>
      <c r="BBC135" s="15"/>
      <c r="BBD135" s="15"/>
      <c r="BBE135" s="15"/>
      <c r="BBF135" s="15"/>
      <c r="BBG135" s="15"/>
      <c r="BBH135" s="15"/>
      <c r="BBI135" s="15"/>
      <c r="BBJ135" s="15"/>
      <c r="BBK135" s="15"/>
      <c r="BBL135" s="15"/>
      <c r="BBM135" s="15"/>
      <c r="BBN135" s="15"/>
      <c r="BBO135" s="15"/>
      <c r="BBP135" s="15"/>
      <c r="BBQ135" s="15"/>
      <c r="BBR135" s="15"/>
      <c r="BBS135" s="15"/>
      <c r="BBT135" s="15"/>
      <c r="BBU135" s="15"/>
      <c r="BBV135" s="15"/>
      <c r="BBW135" s="15"/>
      <c r="BBX135" s="15"/>
      <c r="BBY135" s="15"/>
      <c r="BBZ135" s="15"/>
      <c r="BCA135" s="15"/>
      <c r="BCB135" s="15"/>
      <c r="BCC135" s="15"/>
      <c r="BCD135" s="15"/>
      <c r="BCE135" s="15"/>
      <c r="BCF135" s="15"/>
      <c r="BCG135" s="15"/>
      <c r="BCH135" s="15"/>
      <c r="BCI135" s="15"/>
      <c r="BCJ135" s="15"/>
      <c r="BCK135" s="15"/>
      <c r="BCL135" s="15"/>
      <c r="BCM135" s="15"/>
      <c r="BCN135" s="15"/>
      <c r="BCO135" s="15"/>
      <c r="BCP135" s="15"/>
      <c r="BCQ135" s="15"/>
      <c r="BCR135" s="15"/>
      <c r="BCS135" s="15"/>
      <c r="BCT135" s="15"/>
      <c r="BCU135" s="15"/>
      <c r="BCV135" s="15"/>
      <c r="BCW135" s="15"/>
      <c r="BCX135" s="15"/>
      <c r="BCY135" s="15"/>
      <c r="BCZ135" s="15"/>
      <c r="BDA135" s="15"/>
      <c r="BDB135" s="15"/>
      <c r="BDC135" s="15"/>
      <c r="BDD135" s="15"/>
      <c r="BDE135" s="15"/>
      <c r="BDF135" s="15"/>
      <c r="BDG135" s="15"/>
      <c r="BDH135" s="15"/>
      <c r="BDI135" s="15"/>
      <c r="BDJ135" s="15"/>
      <c r="BDK135" s="15"/>
      <c r="BDL135" s="15"/>
      <c r="BDM135" s="15"/>
      <c r="BDN135" s="15"/>
      <c r="BDO135" s="15"/>
      <c r="BDP135" s="15"/>
      <c r="BDQ135" s="15"/>
      <c r="BDR135" s="15"/>
      <c r="BDS135" s="15"/>
      <c r="BDT135" s="15"/>
      <c r="BDU135" s="15"/>
      <c r="BDV135" s="15"/>
      <c r="BDW135" s="15"/>
      <c r="BDX135" s="15"/>
      <c r="BDY135" s="15"/>
      <c r="BDZ135" s="15"/>
      <c r="BEA135" s="15"/>
      <c r="BEB135" s="15"/>
      <c r="BEC135" s="15"/>
      <c r="BED135" s="15"/>
      <c r="BEE135" s="15"/>
      <c r="BEF135" s="15"/>
      <c r="BEG135" s="15"/>
      <c r="BEH135" s="15"/>
      <c r="BEI135" s="15"/>
      <c r="BEJ135" s="15"/>
      <c r="BEK135" s="15"/>
      <c r="BEL135" s="15"/>
      <c r="BEM135" s="15"/>
      <c r="BEN135" s="15"/>
      <c r="BEO135" s="15"/>
      <c r="BEP135" s="15"/>
      <c r="BEQ135" s="15"/>
      <c r="BER135" s="15"/>
      <c r="BES135" s="15"/>
      <c r="BET135" s="15"/>
      <c r="BEU135" s="15"/>
      <c r="BEV135" s="15"/>
      <c r="BEW135" s="15"/>
      <c r="BEX135" s="15"/>
      <c r="BEY135" s="15"/>
      <c r="BEZ135" s="15"/>
      <c r="BFA135" s="15"/>
      <c r="BFB135" s="15"/>
      <c r="BFC135" s="15"/>
      <c r="BFD135" s="15"/>
      <c r="BFE135" s="15"/>
      <c r="BFF135" s="15"/>
      <c r="BFG135" s="15"/>
      <c r="BFH135" s="15"/>
      <c r="BFI135" s="15"/>
      <c r="BFJ135" s="15"/>
      <c r="BFK135" s="15"/>
      <c r="BFL135" s="15"/>
      <c r="BFM135" s="15"/>
      <c r="BFN135" s="15"/>
      <c r="BFO135" s="15"/>
      <c r="BFP135" s="15"/>
      <c r="BFQ135" s="15"/>
      <c r="BFR135" s="15"/>
      <c r="BFS135" s="15"/>
      <c r="BFT135" s="15"/>
      <c r="BFU135" s="15"/>
      <c r="BFV135" s="15"/>
      <c r="BFW135" s="15"/>
      <c r="BFX135" s="15"/>
      <c r="BFY135" s="15"/>
      <c r="BFZ135" s="15"/>
      <c r="BGA135" s="15"/>
      <c r="BGB135" s="15"/>
      <c r="BGC135" s="15"/>
      <c r="BGD135" s="15"/>
      <c r="BGE135" s="15"/>
      <c r="BGF135" s="15"/>
      <c r="BGG135" s="15"/>
      <c r="BGH135" s="15"/>
      <c r="BGI135" s="15"/>
      <c r="BGJ135" s="15"/>
      <c r="BGK135" s="15"/>
      <c r="BGL135" s="15"/>
      <c r="BGM135" s="15"/>
      <c r="BGN135" s="15"/>
      <c r="BGO135" s="15"/>
      <c r="BGP135" s="15"/>
      <c r="BGQ135" s="15"/>
      <c r="BGR135" s="15"/>
      <c r="BGS135" s="15"/>
      <c r="BGT135" s="15"/>
      <c r="BGU135" s="15"/>
      <c r="BGV135" s="15"/>
      <c r="BGW135" s="15"/>
      <c r="BGX135" s="15"/>
      <c r="BGY135" s="15"/>
      <c r="BGZ135" s="15"/>
      <c r="BHA135" s="15"/>
      <c r="BHB135" s="15"/>
      <c r="BHC135" s="15"/>
      <c r="BHD135" s="15"/>
      <c r="BHE135" s="15"/>
      <c r="BHF135" s="15"/>
      <c r="BHG135" s="15"/>
      <c r="BHH135" s="15"/>
      <c r="BHI135" s="15"/>
      <c r="BHJ135" s="15"/>
      <c r="BHK135" s="15"/>
      <c r="BHL135" s="15"/>
      <c r="BHM135" s="15"/>
      <c r="BHN135" s="15"/>
      <c r="BHO135" s="15"/>
      <c r="BHP135" s="15"/>
      <c r="BHQ135" s="15"/>
      <c r="BHR135" s="15"/>
      <c r="BHS135" s="15"/>
      <c r="BHT135" s="15"/>
      <c r="BHU135" s="15"/>
      <c r="BHV135" s="15"/>
      <c r="BHW135" s="15"/>
      <c r="BHX135" s="15"/>
      <c r="BHY135" s="15"/>
      <c r="BHZ135" s="15"/>
      <c r="BIA135" s="15"/>
      <c r="BIB135" s="15"/>
      <c r="BIC135" s="15"/>
      <c r="BID135" s="15"/>
      <c r="BIE135" s="15"/>
      <c r="BIF135" s="15"/>
      <c r="BIG135" s="15"/>
      <c r="BIH135" s="15"/>
      <c r="BII135" s="15"/>
      <c r="BIJ135" s="15"/>
      <c r="BIK135" s="15"/>
      <c r="BIL135" s="15"/>
      <c r="BIM135" s="15"/>
      <c r="BIN135" s="15"/>
      <c r="BIO135" s="15"/>
      <c r="BIP135" s="15"/>
      <c r="BIQ135" s="15"/>
      <c r="BIR135" s="15"/>
      <c r="BIS135" s="15"/>
      <c r="BIT135" s="15"/>
      <c r="BIU135" s="15"/>
      <c r="BIV135" s="15"/>
      <c r="BIW135" s="15"/>
      <c r="BIX135" s="15"/>
      <c r="BIY135" s="15"/>
      <c r="BIZ135" s="15"/>
      <c r="BJA135" s="15"/>
      <c r="BJB135" s="15"/>
      <c r="BJC135" s="15"/>
      <c r="BJD135" s="15"/>
      <c r="BJE135" s="15"/>
      <c r="BJF135" s="15"/>
      <c r="BJG135" s="15"/>
      <c r="BJH135" s="15"/>
      <c r="BJI135" s="15"/>
      <c r="BJJ135" s="15"/>
      <c r="BJK135" s="15"/>
      <c r="BJL135" s="15"/>
      <c r="BJM135" s="15"/>
      <c r="BJN135" s="15"/>
      <c r="BJO135" s="15"/>
      <c r="BJP135" s="15"/>
      <c r="BJQ135" s="15"/>
      <c r="BJR135" s="15"/>
      <c r="BJS135" s="15"/>
      <c r="BJT135" s="15"/>
      <c r="BJU135" s="15"/>
      <c r="BJV135" s="15"/>
      <c r="BJW135" s="15"/>
      <c r="BJX135" s="15"/>
      <c r="BJY135" s="15"/>
      <c r="BJZ135" s="15"/>
      <c r="BKA135" s="15"/>
      <c r="BKB135" s="15"/>
      <c r="BKC135" s="15"/>
      <c r="BKD135" s="15"/>
      <c r="BKE135" s="15"/>
      <c r="BKF135" s="15"/>
      <c r="BKG135" s="15"/>
      <c r="BKH135" s="15"/>
      <c r="BKI135" s="15"/>
      <c r="BKJ135" s="15"/>
      <c r="BKK135" s="15"/>
      <c r="BKL135" s="15"/>
      <c r="BKM135" s="15"/>
      <c r="BKN135" s="15"/>
      <c r="BKO135" s="15"/>
      <c r="BKP135" s="15"/>
      <c r="BKQ135" s="15"/>
      <c r="BKR135" s="15"/>
      <c r="BKS135" s="15"/>
      <c r="BKT135" s="15"/>
      <c r="BKU135" s="15"/>
      <c r="BKV135" s="15"/>
      <c r="BKW135" s="15"/>
      <c r="BKX135" s="15"/>
      <c r="BKY135" s="15"/>
      <c r="BKZ135" s="15"/>
      <c r="BLA135" s="15"/>
      <c r="BLB135" s="15"/>
      <c r="BLC135" s="15"/>
      <c r="BLD135" s="15"/>
      <c r="BLE135" s="15"/>
      <c r="BLF135" s="15"/>
      <c r="BLG135" s="15"/>
      <c r="BLH135" s="15"/>
      <c r="BLI135" s="15"/>
      <c r="BLJ135" s="15"/>
      <c r="BLK135" s="15"/>
      <c r="BLL135" s="15"/>
      <c r="BLM135" s="15"/>
      <c r="BLN135" s="15"/>
      <c r="BLO135" s="15"/>
      <c r="BLP135" s="15"/>
      <c r="BLQ135" s="15"/>
      <c r="BLR135" s="15"/>
      <c r="BLS135" s="15"/>
      <c r="BLT135" s="15"/>
      <c r="BLU135" s="15"/>
      <c r="BLV135" s="15"/>
      <c r="BLW135" s="15"/>
      <c r="BLX135" s="15"/>
      <c r="BLY135" s="15"/>
      <c r="BLZ135" s="15"/>
      <c r="BMA135" s="15"/>
      <c r="BMB135" s="15"/>
      <c r="BMC135" s="15"/>
      <c r="BMD135" s="15"/>
      <c r="BME135" s="15"/>
      <c r="BMF135" s="15"/>
      <c r="BMG135" s="15"/>
      <c r="BMH135" s="15"/>
      <c r="BMI135" s="15"/>
      <c r="BMJ135" s="15"/>
      <c r="BMK135" s="15"/>
      <c r="BML135" s="15"/>
      <c r="BMM135" s="15"/>
      <c r="BMN135" s="15"/>
      <c r="BMO135" s="15"/>
      <c r="BMP135" s="15"/>
      <c r="BMQ135" s="15"/>
      <c r="BMR135" s="15"/>
      <c r="BMS135" s="15"/>
      <c r="BMT135" s="15"/>
      <c r="BMU135" s="15"/>
      <c r="BMV135" s="15"/>
      <c r="BMW135" s="15"/>
      <c r="BMX135" s="15"/>
      <c r="BMY135" s="15"/>
      <c r="BMZ135" s="15"/>
      <c r="BNA135" s="15"/>
      <c r="BNB135" s="15"/>
      <c r="BNC135" s="15"/>
      <c r="BND135" s="15"/>
      <c r="BNE135" s="15"/>
      <c r="BNF135" s="15"/>
      <c r="BNG135" s="15"/>
      <c r="BNH135" s="15"/>
      <c r="BNI135" s="15"/>
      <c r="BNJ135" s="15"/>
      <c r="BNK135" s="15"/>
      <c r="BNL135" s="15"/>
      <c r="BNM135" s="15"/>
      <c r="BNN135" s="15"/>
      <c r="BNO135" s="15"/>
      <c r="BNP135" s="15"/>
      <c r="BNQ135" s="15"/>
      <c r="BNR135" s="15"/>
      <c r="BNS135" s="15"/>
      <c r="BNT135" s="15"/>
      <c r="BNU135" s="15"/>
      <c r="BNV135" s="15"/>
      <c r="BNW135" s="15"/>
      <c r="BNX135" s="15"/>
      <c r="BNY135" s="15"/>
      <c r="BNZ135" s="15"/>
      <c r="BOA135" s="15"/>
      <c r="BOB135" s="15"/>
      <c r="BOC135" s="15"/>
      <c r="BOD135" s="15"/>
      <c r="BOE135" s="15"/>
      <c r="BOF135" s="15"/>
      <c r="BOG135" s="15"/>
      <c r="BOH135" s="15"/>
      <c r="BOI135" s="15"/>
      <c r="BOJ135" s="15"/>
      <c r="BOK135" s="15"/>
      <c r="BOL135" s="15"/>
      <c r="BOM135" s="15"/>
      <c r="BON135" s="15"/>
      <c r="BOO135" s="15"/>
      <c r="BOP135" s="15"/>
      <c r="BOQ135" s="15"/>
      <c r="BOR135" s="15"/>
      <c r="BOS135" s="15"/>
      <c r="BOT135" s="15"/>
      <c r="BOU135" s="15"/>
      <c r="BOV135" s="15"/>
      <c r="BOW135" s="15"/>
      <c r="BOX135" s="15"/>
      <c r="BOY135" s="15"/>
      <c r="BOZ135" s="15"/>
      <c r="BPA135" s="15"/>
      <c r="BPB135" s="15"/>
      <c r="BPC135" s="15"/>
      <c r="BPD135" s="15"/>
      <c r="BPE135" s="15"/>
      <c r="BPF135" s="15"/>
      <c r="BPG135" s="15"/>
      <c r="BPH135" s="15"/>
      <c r="BPI135" s="15"/>
      <c r="BPJ135" s="15"/>
      <c r="BPK135" s="15"/>
      <c r="BPL135" s="15"/>
      <c r="BPM135" s="15"/>
      <c r="BPN135" s="15"/>
      <c r="BPO135" s="15"/>
      <c r="BPP135" s="15"/>
      <c r="BPQ135" s="15"/>
      <c r="BPR135" s="15"/>
      <c r="BPS135" s="15"/>
      <c r="BPT135" s="15"/>
      <c r="BPU135" s="15"/>
      <c r="BPV135" s="15"/>
      <c r="BPW135" s="15"/>
      <c r="BPX135" s="15"/>
      <c r="BPY135" s="15"/>
      <c r="BPZ135" s="15"/>
      <c r="BQA135" s="15"/>
      <c r="BQB135" s="15"/>
      <c r="BQC135" s="15"/>
      <c r="BQD135" s="15"/>
      <c r="BQE135" s="15"/>
      <c r="BQF135" s="15"/>
      <c r="BQG135" s="15"/>
      <c r="BQH135" s="15"/>
      <c r="BQI135" s="15"/>
      <c r="BQJ135" s="15"/>
      <c r="BQK135" s="15"/>
      <c r="BQL135" s="15"/>
      <c r="BQM135" s="15"/>
      <c r="BQN135" s="15"/>
      <c r="BQO135" s="15"/>
      <c r="BQP135" s="15"/>
      <c r="BQQ135" s="15"/>
      <c r="BQR135" s="15"/>
      <c r="BQS135" s="15"/>
      <c r="BQT135" s="15"/>
      <c r="BQU135" s="15"/>
      <c r="BQV135" s="15"/>
      <c r="BQW135" s="15"/>
      <c r="BQX135" s="15"/>
      <c r="BQY135" s="15"/>
      <c r="BQZ135" s="15"/>
      <c r="BRA135" s="15"/>
      <c r="BRB135" s="15"/>
      <c r="BRC135" s="15"/>
      <c r="BRD135" s="15"/>
      <c r="BRE135" s="15"/>
      <c r="BRF135" s="15"/>
      <c r="BRG135" s="15"/>
      <c r="BRH135" s="15"/>
      <c r="BRI135" s="15"/>
      <c r="BRJ135" s="15"/>
      <c r="BRK135" s="15"/>
      <c r="BRL135" s="15"/>
      <c r="BRM135" s="15"/>
      <c r="BRN135" s="15"/>
      <c r="BRO135" s="15"/>
      <c r="BRP135" s="15"/>
      <c r="BRQ135" s="15"/>
      <c r="BRR135" s="15"/>
      <c r="BRS135" s="15"/>
      <c r="BRT135" s="15"/>
      <c r="BRU135" s="15"/>
      <c r="BRV135" s="15"/>
      <c r="BRW135" s="15"/>
      <c r="BRX135" s="15"/>
      <c r="BRY135" s="15"/>
      <c r="BRZ135" s="15"/>
      <c r="BSA135" s="15"/>
      <c r="BSB135" s="15"/>
      <c r="BSC135" s="15"/>
      <c r="BSD135" s="15"/>
      <c r="BSE135" s="15"/>
      <c r="BSF135" s="15"/>
      <c r="BSG135" s="15"/>
      <c r="BSH135" s="15"/>
      <c r="BSI135" s="15"/>
      <c r="BSJ135" s="15"/>
      <c r="BSK135" s="15"/>
      <c r="BSL135" s="15"/>
      <c r="BSM135" s="15"/>
      <c r="BSN135" s="15"/>
      <c r="BSO135" s="15"/>
      <c r="BSP135" s="15"/>
      <c r="BSQ135" s="15"/>
      <c r="BSR135" s="15"/>
      <c r="BSS135" s="15"/>
      <c r="BST135" s="15"/>
      <c r="BSU135" s="15"/>
      <c r="BSV135" s="15"/>
      <c r="BSW135" s="15"/>
      <c r="BSX135" s="15"/>
      <c r="BSY135" s="15"/>
      <c r="BSZ135" s="15"/>
      <c r="BTA135" s="15"/>
      <c r="BTB135" s="15"/>
      <c r="BTC135" s="15"/>
      <c r="BTD135" s="15"/>
      <c r="BTE135" s="15"/>
      <c r="BTF135" s="15"/>
      <c r="BTG135" s="15"/>
      <c r="BTH135" s="15"/>
      <c r="BTI135" s="15"/>
      <c r="BTJ135" s="15"/>
      <c r="BTK135" s="15"/>
      <c r="BTL135" s="15"/>
      <c r="BTM135" s="15"/>
      <c r="BTN135" s="15"/>
      <c r="BTO135" s="15"/>
      <c r="BTP135" s="15"/>
      <c r="BTQ135" s="15"/>
      <c r="BTR135" s="15"/>
      <c r="BTS135" s="15"/>
      <c r="BTT135" s="15"/>
      <c r="BTU135" s="15"/>
      <c r="BTV135" s="15"/>
      <c r="BTW135" s="15"/>
      <c r="BTX135" s="15"/>
      <c r="BTY135" s="15"/>
      <c r="BTZ135" s="15"/>
      <c r="BUA135" s="15"/>
      <c r="BUB135" s="15"/>
      <c r="BUC135" s="15"/>
      <c r="BUD135" s="15"/>
      <c r="BUE135" s="15"/>
      <c r="BUF135" s="15"/>
      <c r="BUG135" s="15"/>
      <c r="BUH135" s="15"/>
      <c r="BUI135" s="15"/>
      <c r="BUJ135" s="15"/>
      <c r="BUK135" s="15"/>
      <c r="BUL135" s="15"/>
      <c r="BUM135" s="15"/>
      <c r="BUN135" s="15"/>
      <c r="BUO135" s="15"/>
      <c r="BUP135" s="15"/>
      <c r="BUQ135" s="15"/>
      <c r="BUR135" s="15"/>
      <c r="BUS135" s="15"/>
      <c r="BUT135" s="15"/>
      <c r="BUU135" s="15"/>
      <c r="BUV135" s="15"/>
      <c r="BUW135" s="15"/>
      <c r="BUX135" s="15"/>
      <c r="BUY135" s="15"/>
      <c r="BUZ135" s="15"/>
      <c r="BVA135" s="15"/>
      <c r="BVB135" s="15"/>
      <c r="BVC135" s="15"/>
      <c r="BVD135" s="15"/>
      <c r="BVE135" s="15"/>
      <c r="BVF135" s="15"/>
      <c r="BVG135" s="15"/>
      <c r="BVH135" s="15"/>
      <c r="BVI135" s="15"/>
      <c r="BVJ135" s="15"/>
      <c r="BVK135" s="15"/>
      <c r="BVL135" s="15"/>
      <c r="BVM135" s="15"/>
      <c r="BVN135" s="15"/>
      <c r="BVO135" s="15"/>
      <c r="BVP135" s="15"/>
      <c r="BVQ135" s="15"/>
      <c r="BVR135" s="15"/>
      <c r="BVS135" s="15"/>
      <c r="BVT135" s="15"/>
      <c r="BVU135" s="15"/>
      <c r="BVV135" s="15"/>
      <c r="BVW135" s="15"/>
      <c r="BVX135" s="15"/>
      <c r="BVY135" s="15"/>
      <c r="BVZ135" s="15"/>
      <c r="BWA135" s="15"/>
      <c r="BWB135" s="15"/>
      <c r="BWC135" s="15"/>
      <c r="BWD135" s="15"/>
      <c r="BWE135" s="15"/>
      <c r="BWF135" s="15"/>
      <c r="BWG135" s="15"/>
      <c r="BWH135" s="15"/>
      <c r="BWI135" s="15"/>
      <c r="BWJ135" s="15"/>
      <c r="BWK135" s="15"/>
      <c r="BWL135" s="15"/>
      <c r="BWM135" s="15"/>
      <c r="BWN135" s="15"/>
      <c r="BWO135" s="15"/>
      <c r="BWP135" s="15"/>
      <c r="BWQ135" s="15"/>
      <c r="BWR135" s="15"/>
      <c r="BWS135" s="15"/>
      <c r="BWT135" s="15"/>
      <c r="BWU135" s="15"/>
      <c r="BWV135" s="15"/>
      <c r="BWW135" s="15"/>
      <c r="BWX135" s="15"/>
      <c r="BWY135" s="15"/>
      <c r="BWZ135" s="15"/>
      <c r="BXA135" s="15"/>
      <c r="BXB135" s="15"/>
      <c r="BXC135" s="15"/>
      <c r="BXD135" s="15"/>
      <c r="BXE135" s="15"/>
      <c r="BXF135" s="15"/>
      <c r="BXG135" s="15"/>
      <c r="BXH135" s="15"/>
      <c r="BXI135" s="15"/>
      <c r="BXJ135" s="15"/>
      <c r="BXK135" s="15"/>
      <c r="BXL135" s="15"/>
      <c r="BXM135" s="15"/>
      <c r="BXN135" s="15"/>
      <c r="BXO135" s="15"/>
      <c r="BXP135" s="15"/>
      <c r="BXQ135" s="15"/>
      <c r="BXR135" s="15"/>
      <c r="BXS135" s="15"/>
      <c r="BXT135" s="15"/>
      <c r="BXU135" s="15"/>
      <c r="BXV135" s="15"/>
      <c r="BXW135" s="15"/>
      <c r="BXX135" s="15"/>
      <c r="BXY135" s="15"/>
      <c r="BXZ135" s="15"/>
      <c r="BYA135" s="15"/>
      <c r="BYB135" s="15"/>
      <c r="BYC135" s="15"/>
      <c r="BYD135" s="15"/>
      <c r="BYE135" s="15"/>
      <c r="BYF135" s="15"/>
      <c r="BYG135" s="15"/>
      <c r="BYH135" s="15"/>
      <c r="BYI135" s="15"/>
      <c r="BYJ135" s="15"/>
      <c r="BYK135" s="15"/>
      <c r="BYL135" s="15"/>
      <c r="BYM135" s="15"/>
      <c r="BYN135" s="15"/>
      <c r="BYO135" s="15"/>
      <c r="BYP135" s="15"/>
      <c r="BYQ135" s="15"/>
      <c r="BYR135" s="15"/>
      <c r="BYS135" s="15"/>
      <c r="BYT135" s="15"/>
      <c r="BYU135" s="15"/>
      <c r="BYV135" s="15"/>
      <c r="BYW135" s="15"/>
      <c r="BYX135" s="15"/>
      <c r="BYY135" s="15"/>
      <c r="BYZ135" s="15"/>
      <c r="BZA135" s="15"/>
      <c r="BZB135" s="15"/>
      <c r="BZC135" s="15"/>
      <c r="BZD135" s="15"/>
      <c r="BZE135" s="15"/>
      <c r="BZF135" s="15"/>
      <c r="BZG135" s="15"/>
      <c r="BZH135" s="15"/>
      <c r="BZI135" s="15"/>
      <c r="BZJ135" s="15"/>
      <c r="BZK135" s="15"/>
      <c r="BZL135" s="15"/>
      <c r="BZM135" s="15"/>
      <c r="BZN135" s="15"/>
      <c r="BZO135" s="15"/>
      <c r="BZP135" s="15"/>
      <c r="BZQ135" s="15"/>
      <c r="BZR135" s="15"/>
      <c r="BZS135" s="15"/>
      <c r="BZT135" s="15"/>
      <c r="BZU135" s="15"/>
      <c r="BZV135" s="15"/>
      <c r="BZW135" s="15"/>
      <c r="BZX135" s="15"/>
      <c r="BZY135" s="15"/>
      <c r="BZZ135" s="15"/>
      <c r="CAA135" s="15"/>
      <c r="CAB135" s="15"/>
      <c r="CAC135" s="15"/>
      <c r="CAD135" s="15"/>
      <c r="CAE135" s="15"/>
      <c r="CAF135" s="15"/>
      <c r="CAG135" s="15"/>
      <c r="CAH135" s="15"/>
      <c r="CAI135" s="15"/>
      <c r="CAJ135" s="15"/>
      <c r="CAK135" s="15"/>
      <c r="CAL135" s="15"/>
      <c r="CAM135" s="15"/>
      <c r="CAN135" s="15"/>
      <c r="CAO135" s="15"/>
      <c r="CAP135" s="15"/>
      <c r="CAQ135" s="15"/>
      <c r="CAR135" s="15"/>
      <c r="CAS135" s="15"/>
      <c r="CAT135" s="15"/>
      <c r="CAU135" s="15"/>
      <c r="CAV135" s="15"/>
      <c r="CAW135" s="15"/>
      <c r="CAX135" s="15"/>
      <c r="CAY135" s="15"/>
      <c r="CAZ135" s="15"/>
      <c r="CBA135" s="15"/>
      <c r="CBB135" s="15"/>
      <c r="CBC135" s="15"/>
      <c r="CBD135" s="15"/>
      <c r="CBE135" s="15"/>
      <c r="CBF135" s="15"/>
      <c r="CBG135" s="15"/>
      <c r="CBH135" s="15"/>
      <c r="CBI135" s="15"/>
      <c r="CBJ135" s="15"/>
      <c r="CBK135" s="15"/>
      <c r="CBL135" s="15"/>
      <c r="CBM135" s="15"/>
      <c r="CBN135" s="15"/>
      <c r="CBO135" s="15"/>
      <c r="CBP135" s="15"/>
      <c r="CBQ135" s="15"/>
      <c r="CBR135" s="15"/>
      <c r="CBS135" s="15"/>
      <c r="CBT135" s="15"/>
      <c r="CBU135" s="15"/>
      <c r="CBV135" s="15"/>
      <c r="CBW135" s="15"/>
      <c r="CBX135" s="15"/>
      <c r="CBY135" s="15"/>
      <c r="CBZ135" s="15"/>
      <c r="CCA135" s="15"/>
      <c r="CCB135" s="15"/>
      <c r="CCC135" s="15"/>
      <c r="CCD135" s="15"/>
      <c r="CCE135" s="15"/>
      <c r="CCF135" s="15"/>
      <c r="CCG135" s="15"/>
      <c r="CCH135" s="15"/>
      <c r="CCI135" s="15"/>
      <c r="CCJ135" s="15"/>
      <c r="CCK135" s="15"/>
      <c r="CCL135" s="15"/>
      <c r="CCM135" s="15"/>
      <c r="CCN135" s="15"/>
      <c r="CCO135" s="15"/>
      <c r="CCP135" s="15"/>
      <c r="CCQ135" s="15"/>
      <c r="CCR135" s="15"/>
      <c r="CCS135" s="15"/>
      <c r="CCT135" s="15"/>
      <c r="CCU135" s="15"/>
      <c r="CCV135" s="15"/>
      <c r="CCW135" s="15"/>
      <c r="CCX135" s="15"/>
      <c r="CCY135" s="15"/>
      <c r="CCZ135" s="15"/>
      <c r="CDA135" s="15"/>
      <c r="CDB135" s="15"/>
      <c r="CDC135" s="15"/>
      <c r="CDD135" s="15"/>
      <c r="CDE135" s="15"/>
      <c r="CDF135" s="15"/>
      <c r="CDG135" s="15"/>
      <c r="CDH135" s="15"/>
      <c r="CDI135" s="15"/>
      <c r="CDJ135" s="15"/>
      <c r="CDK135" s="15"/>
      <c r="CDL135" s="15"/>
      <c r="CDM135" s="15"/>
      <c r="CDN135" s="15"/>
      <c r="CDO135" s="15"/>
      <c r="CDP135" s="15"/>
      <c r="CDQ135" s="15"/>
      <c r="CDR135" s="15"/>
      <c r="CDS135" s="15"/>
      <c r="CDT135" s="15"/>
      <c r="CDU135" s="15"/>
      <c r="CDV135" s="15"/>
      <c r="CDW135" s="15"/>
      <c r="CDX135" s="15"/>
      <c r="CDY135" s="15"/>
      <c r="CDZ135" s="15"/>
      <c r="CEA135" s="15"/>
      <c r="CEB135" s="15"/>
      <c r="CEC135" s="15"/>
      <c r="CED135" s="15"/>
      <c r="CEE135" s="15"/>
      <c r="CEF135" s="15"/>
      <c r="CEG135" s="15"/>
      <c r="CEH135" s="15"/>
      <c r="CEI135" s="15"/>
      <c r="CEJ135" s="15"/>
      <c r="CEK135" s="15"/>
      <c r="CEL135" s="15"/>
      <c r="CEM135" s="15"/>
      <c r="CEN135" s="15"/>
      <c r="CEO135" s="15"/>
      <c r="CEP135" s="15"/>
      <c r="CEQ135" s="15"/>
      <c r="CER135" s="15"/>
      <c r="CES135" s="15"/>
      <c r="CET135" s="15"/>
      <c r="CEU135" s="15"/>
      <c r="CEV135" s="15"/>
      <c r="CEW135" s="15"/>
      <c r="CEX135" s="15"/>
      <c r="CEY135" s="15"/>
      <c r="CEZ135" s="15"/>
      <c r="CFA135" s="15"/>
      <c r="CFB135" s="15"/>
      <c r="CFC135" s="15"/>
      <c r="CFD135" s="15"/>
      <c r="CFE135" s="15"/>
      <c r="CFF135" s="15"/>
      <c r="CFG135" s="15"/>
      <c r="CFH135" s="15"/>
      <c r="CFI135" s="15"/>
      <c r="CFJ135" s="15"/>
      <c r="CFK135" s="15"/>
      <c r="CFL135" s="15"/>
      <c r="CFM135" s="15"/>
      <c r="CFN135" s="15"/>
      <c r="CFO135" s="15"/>
      <c r="CFP135" s="15"/>
      <c r="CFQ135" s="15"/>
      <c r="CFR135" s="15"/>
      <c r="CFS135" s="15"/>
      <c r="CFT135" s="15"/>
      <c r="CFU135" s="15"/>
      <c r="CFV135" s="15"/>
      <c r="CFW135" s="15"/>
      <c r="CFX135" s="15"/>
      <c r="CFY135" s="15"/>
      <c r="CFZ135" s="15"/>
      <c r="CGA135" s="15"/>
      <c r="CGB135" s="15"/>
      <c r="CGC135" s="15"/>
      <c r="CGD135" s="15"/>
      <c r="CGE135" s="15"/>
      <c r="CGF135" s="15"/>
      <c r="CGG135" s="15"/>
      <c r="CGH135" s="15"/>
      <c r="CGI135" s="15"/>
      <c r="CGJ135" s="15"/>
      <c r="CGK135" s="15"/>
      <c r="CGL135" s="15"/>
      <c r="CGM135" s="15"/>
      <c r="CGN135" s="15"/>
      <c r="CGO135" s="15"/>
      <c r="CGP135" s="15"/>
      <c r="CGQ135" s="15"/>
      <c r="CGR135" s="15"/>
      <c r="CGS135" s="15"/>
      <c r="CGT135" s="15"/>
      <c r="CGU135" s="15"/>
      <c r="CGV135" s="15"/>
      <c r="CGW135" s="15"/>
      <c r="CGX135" s="15"/>
      <c r="CGY135" s="15"/>
      <c r="CGZ135" s="15"/>
      <c r="CHA135" s="15"/>
      <c r="CHB135" s="15"/>
      <c r="CHC135" s="15"/>
      <c r="CHD135" s="15"/>
      <c r="CHE135" s="15"/>
      <c r="CHF135" s="15"/>
      <c r="CHG135" s="15"/>
      <c r="CHH135" s="15"/>
      <c r="CHI135" s="15"/>
      <c r="CHJ135" s="15"/>
      <c r="CHK135" s="15"/>
      <c r="CHL135" s="15"/>
      <c r="CHM135" s="15"/>
      <c r="CHN135" s="15"/>
      <c r="CHO135" s="15"/>
      <c r="CHP135" s="15"/>
      <c r="CHQ135" s="15"/>
      <c r="CHR135" s="15"/>
      <c r="CHS135" s="15"/>
      <c r="CHT135" s="15"/>
      <c r="CHU135" s="15"/>
      <c r="CHV135" s="15"/>
      <c r="CHW135" s="15"/>
      <c r="CHX135" s="15"/>
      <c r="CHY135" s="15"/>
      <c r="CHZ135" s="15"/>
      <c r="CIA135" s="15"/>
      <c r="CIB135" s="15"/>
      <c r="CIC135" s="15"/>
      <c r="CID135" s="15"/>
      <c r="CIE135" s="15"/>
      <c r="CIF135" s="15"/>
      <c r="CIG135" s="15"/>
      <c r="CIH135" s="15"/>
      <c r="CII135" s="15"/>
      <c r="CIJ135" s="15"/>
      <c r="CIK135" s="15"/>
      <c r="CIL135" s="15"/>
      <c r="CIM135" s="15"/>
      <c r="CIN135" s="15"/>
      <c r="CIO135" s="15"/>
      <c r="CIP135" s="15"/>
      <c r="CIQ135" s="15"/>
      <c r="CIR135" s="15"/>
      <c r="CIS135" s="15"/>
      <c r="CIT135" s="15"/>
      <c r="CIU135" s="15"/>
      <c r="CIV135" s="15"/>
      <c r="CIW135" s="15"/>
      <c r="CIX135" s="15"/>
      <c r="CIY135" s="15"/>
      <c r="CIZ135" s="15"/>
      <c r="CJA135" s="15"/>
      <c r="CJB135" s="15"/>
      <c r="CJC135" s="15"/>
      <c r="CJD135" s="15"/>
      <c r="CJE135" s="15"/>
      <c r="CJF135" s="15"/>
      <c r="CJG135" s="15"/>
      <c r="CJH135" s="15"/>
      <c r="CJI135" s="15"/>
      <c r="CJJ135" s="15"/>
      <c r="CJK135" s="15"/>
      <c r="CJL135" s="15"/>
      <c r="CJM135" s="15"/>
      <c r="CJN135" s="15"/>
      <c r="CJO135" s="15"/>
      <c r="CJP135" s="15"/>
      <c r="CJQ135" s="15"/>
      <c r="CJR135" s="15"/>
      <c r="CJS135" s="15"/>
      <c r="CJT135" s="15"/>
      <c r="CJU135" s="15"/>
      <c r="CJV135" s="15"/>
      <c r="CJW135" s="15"/>
      <c r="CJX135" s="15"/>
      <c r="CJY135" s="15"/>
      <c r="CJZ135" s="15"/>
      <c r="CKA135" s="15"/>
      <c r="CKB135" s="15"/>
      <c r="CKC135" s="15"/>
      <c r="CKD135" s="15"/>
      <c r="CKE135" s="15"/>
      <c r="CKF135" s="15"/>
      <c r="CKG135" s="15"/>
      <c r="CKH135" s="15"/>
      <c r="CKI135" s="15"/>
      <c r="CKJ135" s="15"/>
      <c r="CKK135" s="15"/>
      <c r="CKL135" s="15"/>
      <c r="CKM135" s="15"/>
      <c r="CKN135" s="15"/>
      <c r="CKO135" s="15"/>
      <c r="CKP135" s="15"/>
      <c r="CKQ135" s="15"/>
      <c r="CKR135" s="15"/>
      <c r="CKS135" s="15"/>
      <c r="CKT135" s="15"/>
      <c r="CKU135" s="15"/>
      <c r="CKV135" s="15"/>
      <c r="CKW135" s="15"/>
      <c r="CKX135" s="15"/>
      <c r="CKY135" s="15"/>
      <c r="CKZ135" s="15"/>
      <c r="CLA135" s="15"/>
      <c r="CLB135" s="15"/>
      <c r="CLC135" s="15"/>
      <c r="CLD135" s="15"/>
      <c r="CLE135" s="15"/>
      <c r="CLF135" s="15"/>
      <c r="CLG135" s="15"/>
      <c r="CLH135" s="15"/>
      <c r="CLI135" s="15"/>
      <c r="CLJ135" s="15"/>
      <c r="CLK135" s="15"/>
      <c r="CLL135" s="15"/>
      <c r="CLM135" s="15"/>
      <c r="CLN135" s="15"/>
      <c r="CLO135" s="15"/>
      <c r="CLP135" s="15"/>
      <c r="CLQ135" s="15"/>
      <c r="CLR135" s="15"/>
      <c r="CLS135" s="15"/>
      <c r="CLT135" s="15"/>
      <c r="CLU135" s="15"/>
      <c r="CLV135" s="15"/>
      <c r="CLW135" s="15"/>
      <c r="CLX135" s="15"/>
      <c r="CLY135" s="15"/>
      <c r="CLZ135" s="15"/>
      <c r="CMA135" s="15"/>
      <c r="CMB135" s="15"/>
      <c r="CMC135" s="15"/>
      <c r="CMD135" s="15"/>
      <c r="CME135" s="15"/>
      <c r="CMF135" s="15"/>
      <c r="CMG135" s="15"/>
      <c r="CMH135" s="15"/>
      <c r="CMI135" s="15"/>
      <c r="CMJ135" s="15"/>
      <c r="CMK135" s="15"/>
      <c r="CML135" s="15"/>
      <c r="CMM135" s="15"/>
      <c r="CMN135" s="15"/>
      <c r="CMO135" s="15"/>
      <c r="CMP135" s="15"/>
      <c r="CMQ135" s="15"/>
      <c r="CMR135" s="15"/>
      <c r="CMS135" s="15"/>
      <c r="CMT135" s="15"/>
      <c r="CMU135" s="15"/>
      <c r="CMV135" s="15"/>
      <c r="CMW135" s="15"/>
      <c r="CMX135" s="15"/>
      <c r="CMY135" s="15"/>
      <c r="CMZ135" s="15"/>
      <c r="CNA135" s="15"/>
      <c r="CNB135" s="15"/>
      <c r="CNC135" s="15"/>
      <c r="CND135" s="15"/>
      <c r="CNE135" s="15"/>
      <c r="CNF135" s="15"/>
      <c r="CNG135" s="15"/>
      <c r="CNH135" s="15"/>
      <c r="CNI135" s="15"/>
      <c r="CNJ135" s="15"/>
      <c r="CNK135" s="15"/>
      <c r="CNL135" s="15"/>
      <c r="CNM135" s="15"/>
      <c r="CNN135" s="15"/>
      <c r="CNO135" s="15"/>
      <c r="CNP135" s="15"/>
      <c r="CNQ135" s="15"/>
      <c r="CNR135" s="15"/>
      <c r="CNS135" s="15"/>
      <c r="CNT135" s="15"/>
      <c r="CNU135" s="15"/>
      <c r="CNV135" s="15"/>
      <c r="CNW135" s="15"/>
      <c r="CNX135" s="15"/>
      <c r="CNY135" s="15"/>
      <c r="CNZ135" s="15"/>
      <c r="COA135" s="15"/>
      <c r="COB135" s="15"/>
      <c r="COC135" s="15"/>
      <c r="COD135" s="15"/>
      <c r="COE135" s="15"/>
      <c r="COF135" s="15"/>
      <c r="COG135" s="15"/>
      <c r="COH135" s="15"/>
      <c r="COI135" s="15"/>
      <c r="COJ135" s="15"/>
      <c r="COK135" s="15"/>
      <c r="COL135" s="15"/>
      <c r="COM135" s="15"/>
      <c r="CON135" s="15"/>
      <c r="COO135" s="15"/>
      <c r="COP135" s="15"/>
      <c r="COQ135" s="15"/>
      <c r="COR135" s="15"/>
      <c r="COS135" s="15"/>
      <c r="COT135" s="15"/>
      <c r="COU135" s="15"/>
      <c r="COV135" s="15"/>
      <c r="COW135" s="15"/>
      <c r="COX135" s="15"/>
      <c r="COY135" s="15"/>
      <c r="COZ135" s="15"/>
      <c r="CPA135" s="15"/>
      <c r="CPB135" s="15"/>
      <c r="CPC135" s="15"/>
      <c r="CPD135" s="15"/>
      <c r="CPE135" s="15"/>
      <c r="CPF135" s="15"/>
      <c r="CPG135" s="15"/>
      <c r="CPH135" s="15"/>
      <c r="CPI135" s="15"/>
      <c r="CPJ135" s="15"/>
      <c r="CPK135" s="15"/>
      <c r="CPL135" s="15"/>
      <c r="CPM135" s="15"/>
      <c r="CPN135" s="15"/>
      <c r="CPO135" s="15"/>
      <c r="CPP135" s="15"/>
      <c r="CPQ135" s="15"/>
      <c r="CPR135" s="15"/>
      <c r="CPS135" s="15"/>
      <c r="CPT135" s="15"/>
      <c r="CPU135" s="15"/>
      <c r="CPV135" s="15"/>
      <c r="CPW135" s="15"/>
      <c r="CPX135" s="15"/>
      <c r="CPY135" s="15"/>
      <c r="CPZ135" s="15"/>
      <c r="CQA135" s="15"/>
      <c r="CQB135" s="15"/>
      <c r="CQC135" s="15"/>
      <c r="CQD135" s="15"/>
      <c r="CQE135" s="15"/>
      <c r="CQF135" s="15"/>
      <c r="CQG135" s="15"/>
      <c r="CQH135" s="15"/>
      <c r="CQI135" s="15"/>
      <c r="CQJ135" s="15"/>
      <c r="CQK135" s="15"/>
      <c r="CQL135" s="15"/>
      <c r="CQM135" s="15"/>
      <c r="CQN135" s="15"/>
      <c r="CQO135" s="15"/>
      <c r="CQP135" s="15"/>
      <c r="CQQ135" s="15"/>
      <c r="CQR135" s="15"/>
      <c r="CQS135" s="15"/>
      <c r="CQT135" s="15"/>
      <c r="CQU135" s="15"/>
      <c r="CQV135" s="15"/>
      <c r="CQW135" s="15"/>
      <c r="CQX135" s="15"/>
      <c r="CQY135" s="15"/>
      <c r="CQZ135" s="15"/>
      <c r="CRA135" s="15"/>
      <c r="CRB135" s="15"/>
      <c r="CRC135" s="15"/>
      <c r="CRD135" s="15"/>
      <c r="CRE135" s="15"/>
      <c r="CRF135" s="15"/>
      <c r="CRG135" s="15"/>
      <c r="CRH135" s="15"/>
      <c r="CRI135" s="15"/>
      <c r="CRJ135" s="15"/>
      <c r="CRK135" s="15"/>
      <c r="CRL135" s="15"/>
      <c r="CRM135" s="15"/>
      <c r="CRN135" s="15"/>
      <c r="CRO135" s="15"/>
      <c r="CRP135" s="15"/>
      <c r="CRQ135" s="15"/>
      <c r="CRR135" s="15"/>
      <c r="CRS135" s="15"/>
      <c r="CRT135" s="15"/>
      <c r="CRU135" s="15"/>
      <c r="CRV135" s="15"/>
      <c r="CRW135" s="15"/>
      <c r="CRX135" s="15"/>
      <c r="CRY135" s="15"/>
      <c r="CRZ135" s="15"/>
      <c r="CSA135" s="15"/>
      <c r="CSB135" s="15"/>
      <c r="CSC135" s="15"/>
      <c r="CSD135" s="15"/>
      <c r="CSE135" s="15"/>
      <c r="CSF135" s="15"/>
      <c r="CSG135" s="15"/>
      <c r="CSH135" s="15"/>
      <c r="CSI135" s="15"/>
      <c r="CSJ135" s="15"/>
      <c r="CSK135" s="15"/>
      <c r="CSL135" s="15"/>
      <c r="CSM135" s="15"/>
      <c r="CSN135" s="15"/>
      <c r="CSO135" s="15"/>
      <c r="CSP135" s="15"/>
      <c r="CSQ135" s="15"/>
      <c r="CSR135" s="15"/>
      <c r="CSS135" s="15"/>
      <c r="CST135" s="15"/>
      <c r="CSU135" s="15"/>
      <c r="CSV135" s="15"/>
      <c r="CSW135" s="15"/>
      <c r="CSX135" s="15"/>
      <c r="CSY135" s="15"/>
      <c r="CSZ135" s="15"/>
      <c r="CTA135" s="15"/>
      <c r="CTB135" s="15"/>
      <c r="CTC135" s="15"/>
      <c r="CTD135" s="15"/>
      <c r="CTE135" s="15"/>
      <c r="CTF135" s="15"/>
      <c r="CTG135" s="15"/>
      <c r="CTH135" s="15"/>
      <c r="CTI135" s="15"/>
      <c r="CTJ135" s="15"/>
      <c r="CTK135" s="15"/>
      <c r="CTL135" s="15"/>
      <c r="CTM135" s="15"/>
      <c r="CTN135" s="15"/>
      <c r="CTO135" s="15"/>
      <c r="CTP135" s="15"/>
      <c r="CTQ135" s="15"/>
      <c r="CTR135" s="15"/>
      <c r="CTS135" s="15"/>
      <c r="CTT135" s="15"/>
      <c r="CTU135" s="15"/>
      <c r="CTV135" s="15"/>
      <c r="CTW135" s="15"/>
      <c r="CTX135" s="15"/>
      <c r="CTY135" s="15"/>
      <c r="CTZ135" s="15"/>
      <c r="CUA135" s="15"/>
      <c r="CUB135" s="15"/>
      <c r="CUC135" s="15"/>
      <c r="CUD135" s="15"/>
      <c r="CUE135" s="15"/>
      <c r="CUF135" s="15"/>
      <c r="CUG135" s="15"/>
      <c r="CUH135" s="15"/>
      <c r="CUI135" s="15"/>
      <c r="CUJ135" s="15"/>
      <c r="CUK135" s="15"/>
      <c r="CUL135" s="15"/>
      <c r="CUM135" s="15"/>
      <c r="CUN135" s="15"/>
      <c r="CUO135" s="15"/>
      <c r="CUP135" s="15"/>
      <c r="CUQ135" s="15"/>
      <c r="CUR135" s="15"/>
      <c r="CUS135" s="15"/>
      <c r="CUT135" s="15"/>
      <c r="CUU135" s="15"/>
      <c r="CUV135" s="15"/>
      <c r="CUW135" s="15"/>
      <c r="CUX135" s="15"/>
      <c r="CUY135" s="15"/>
      <c r="CUZ135" s="15"/>
      <c r="CVA135" s="15"/>
      <c r="CVB135" s="15"/>
      <c r="CVC135" s="15"/>
      <c r="CVD135" s="15"/>
      <c r="CVE135" s="15"/>
      <c r="CVF135" s="15"/>
      <c r="CVG135" s="15"/>
      <c r="CVH135" s="15"/>
      <c r="CVI135" s="15"/>
      <c r="CVJ135" s="15"/>
      <c r="CVK135" s="15"/>
      <c r="CVL135" s="15"/>
      <c r="CVM135" s="15"/>
      <c r="CVN135" s="15"/>
      <c r="CVO135" s="15"/>
      <c r="CVP135" s="15"/>
      <c r="CVQ135" s="15"/>
      <c r="CVR135" s="15"/>
      <c r="CVS135" s="15"/>
      <c r="CVT135" s="15"/>
      <c r="CVU135" s="15"/>
      <c r="CVV135" s="15"/>
      <c r="CVW135" s="15"/>
      <c r="CVX135" s="15"/>
      <c r="CVY135" s="15"/>
      <c r="CVZ135" s="15"/>
      <c r="CWA135" s="15"/>
      <c r="CWB135" s="15"/>
      <c r="CWC135" s="15"/>
      <c r="CWD135" s="15"/>
      <c r="CWE135" s="15"/>
      <c r="CWF135" s="15"/>
      <c r="CWG135" s="15"/>
      <c r="CWH135" s="15"/>
      <c r="CWI135" s="15"/>
      <c r="CWJ135" s="15"/>
      <c r="CWK135" s="15"/>
      <c r="CWL135" s="15"/>
      <c r="CWM135" s="15"/>
      <c r="CWN135" s="15"/>
      <c r="CWO135" s="15"/>
      <c r="CWP135" s="15"/>
      <c r="CWQ135" s="15"/>
      <c r="CWR135" s="15"/>
      <c r="CWS135" s="15"/>
      <c r="CWT135" s="15"/>
      <c r="CWU135" s="15"/>
      <c r="CWV135" s="15"/>
      <c r="CWW135" s="15"/>
      <c r="CWX135" s="15"/>
      <c r="CWY135" s="15"/>
      <c r="CWZ135" s="15"/>
      <c r="CXA135" s="15"/>
      <c r="CXB135" s="15"/>
      <c r="CXC135" s="15"/>
      <c r="CXD135" s="15"/>
      <c r="CXE135" s="15"/>
      <c r="CXF135" s="15"/>
      <c r="CXG135" s="15"/>
      <c r="CXH135" s="15"/>
      <c r="CXI135" s="15"/>
      <c r="CXJ135" s="15"/>
      <c r="CXK135" s="15"/>
      <c r="CXL135" s="15"/>
      <c r="CXM135" s="15"/>
      <c r="CXN135" s="15"/>
      <c r="CXO135" s="15"/>
      <c r="CXP135" s="15"/>
      <c r="CXQ135" s="15"/>
      <c r="CXR135" s="15"/>
      <c r="CXS135" s="15"/>
      <c r="CXT135" s="15"/>
      <c r="CXU135" s="15"/>
      <c r="CXV135" s="15"/>
      <c r="CXW135" s="15"/>
      <c r="CXX135" s="15"/>
      <c r="CXY135" s="15"/>
      <c r="CXZ135" s="15"/>
      <c r="CYA135" s="15"/>
      <c r="CYB135" s="15"/>
      <c r="CYC135" s="15"/>
      <c r="CYD135" s="15"/>
      <c r="CYE135" s="15"/>
      <c r="CYF135" s="15"/>
      <c r="CYG135" s="15"/>
      <c r="CYH135" s="15"/>
      <c r="CYI135" s="15"/>
      <c r="CYJ135" s="15"/>
      <c r="CYK135" s="15"/>
      <c r="CYL135" s="15"/>
      <c r="CYM135" s="15"/>
      <c r="CYN135" s="15"/>
      <c r="CYO135" s="15"/>
      <c r="CYP135" s="15"/>
      <c r="CYQ135" s="15"/>
      <c r="CYR135" s="15"/>
      <c r="CYS135" s="15"/>
      <c r="CYT135" s="15"/>
      <c r="CYU135" s="15"/>
      <c r="CYV135" s="15"/>
      <c r="CYW135" s="15"/>
      <c r="CYX135" s="15"/>
      <c r="CYY135" s="15"/>
      <c r="CYZ135" s="15"/>
      <c r="CZA135" s="15"/>
      <c r="CZB135" s="15"/>
      <c r="CZC135" s="15"/>
      <c r="CZD135" s="15"/>
      <c r="CZE135" s="15"/>
      <c r="CZF135" s="15"/>
      <c r="CZG135" s="15"/>
      <c r="CZH135" s="15"/>
      <c r="CZI135" s="15"/>
      <c r="CZJ135" s="15"/>
      <c r="CZK135" s="15"/>
      <c r="CZL135" s="15"/>
      <c r="CZM135" s="15"/>
      <c r="CZN135" s="15"/>
      <c r="CZO135" s="15"/>
      <c r="CZP135" s="15"/>
      <c r="CZQ135" s="15"/>
      <c r="CZR135" s="15"/>
      <c r="CZS135" s="15"/>
      <c r="CZT135" s="15"/>
      <c r="CZU135" s="15"/>
      <c r="CZV135" s="15"/>
      <c r="CZW135" s="15"/>
      <c r="CZX135" s="15"/>
      <c r="CZY135" s="15"/>
      <c r="CZZ135" s="15"/>
      <c r="DAA135" s="15"/>
      <c r="DAB135" s="15"/>
      <c r="DAC135" s="15"/>
      <c r="DAD135" s="15"/>
      <c r="DAE135" s="15"/>
      <c r="DAF135" s="15"/>
      <c r="DAG135" s="15"/>
      <c r="DAH135" s="15"/>
      <c r="DAI135" s="15"/>
      <c r="DAJ135" s="15"/>
      <c r="DAK135" s="15"/>
      <c r="DAL135" s="15"/>
      <c r="DAM135" s="15"/>
      <c r="DAN135" s="15"/>
      <c r="DAO135" s="15"/>
      <c r="DAP135" s="15"/>
      <c r="DAQ135" s="15"/>
      <c r="DAR135" s="15"/>
      <c r="DAS135" s="15"/>
      <c r="DAT135" s="15"/>
      <c r="DAU135" s="15"/>
      <c r="DAV135" s="15"/>
      <c r="DAW135" s="15"/>
      <c r="DAX135" s="15"/>
      <c r="DAY135" s="15"/>
      <c r="DAZ135" s="15"/>
      <c r="DBA135" s="15"/>
      <c r="DBB135" s="15"/>
      <c r="DBC135" s="15"/>
      <c r="DBD135" s="15"/>
      <c r="DBE135" s="15"/>
      <c r="DBF135" s="15"/>
      <c r="DBG135" s="15"/>
      <c r="DBH135" s="15"/>
      <c r="DBI135" s="15"/>
      <c r="DBJ135" s="15"/>
      <c r="DBK135" s="15"/>
      <c r="DBL135" s="15"/>
      <c r="DBM135" s="15"/>
      <c r="DBN135" s="15"/>
      <c r="DBO135" s="15"/>
      <c r="DBP135" s="15"/>
      <c r="DBQ135" s="15"/>
      <c r="DBR135" s="15"/>
      <c r="DBS135" s="15"/>
      <c r="DBT135" s="15"/>
      <c r="DBU135" s="15"/>
      <c r="DBV135" s="15"/>
      <c r="DBW135" s="15"/>
      <c r="DBX135" s="15"/>
      <c r="DBY135" s="15"/>
      <c r="DBZ135" s="15"/>
      <c r="DCA135" s="15"/>
      <c r="DCB135" s="15"/>
      <c r="DCC135" s="15"/>
      <c r="DCD135" s="15"/>
      <c r="DCE135" s="15"/>
      <c r="DCF135" s="15"/>
      <c r="DCG135" s="15"/>
      <c r="DCH135" s="15"/>
      <c r="DCI135" s="15"/>
      <c r="DCJ135" s="15"/>
      <c r="DCK135" s="15"/>
      <c r="DCL135" s="15"/>
      <c r="DCM135" s="15"/>
      <c r="DCN135" s="15"/>
      <c r="DCO135" s="15"/>
      <c r="DCP135" s="15"/>
      <c r="DCQ135" s="15"/>
      <c r="DCR135" s="15"/>
      <c r="DCS135" s="15"/>
      <c r="DCT135" s="15"/>
      <c r="DCU135" s="15"/>
      <c r="DCV135" s="15"/>
      <c r="DCW135" s="15"/>
      <c r="DCX135" s="15"/>
      <c r="DCY135" s="15"/>
      <c r="DCZ135" s="15"/>
      <c r="DDA135" s="15"/>
      <c r="DDB135" s="15"/>
      <c r="DDC135" s="15"/>
      <c r="DDD135" s="15"/>
      <c r="DDE135" s="15"/>
      <c r="DDF135" s="15"/>
      <c r="DDG135" s="15"/>
      <c r="DDH135" s="15"/>
      <c r="DDI135" s="15"/>
      <c r="DDJ135" s="15"/>
      <c r="DDK135" s="15"/>
      <c r="DDL135" s="15"/>
      <c r="DDM135" s="15"/>
      <c r="DDN135" s="15"/>
      <c r="DDO135" s="15"/>
      <c r="DDP135" s="15"/>
      <c r="DDQ135" s="15"/>
      <c r="DDR135" s="15"/>
      <c r="DDS135" s="15"/>
      <c r="DDT135" s="15"/>
      <c r="DDU135" s="15"/>
      <c r="DDV135" s="15"/>
      <c r="DDW135" s="15"/>
      <c r="DDX135" s="15"/>
      <c r="DDY135" s="15"/>
      <c r="DDZ135" s="15"/>
      <c r="DEA135" s="15"/>
      <c r="DEB135" s="15"/>
      <c r="DEC135" s="15"/>
      <c r="DED135" s="15"/>
      <c r="DEE135" s="15"/>
      <c r="DEF135" s="15"/>
      <c r="DEG135" s="15"/>
      <c r="DEH135" s="15"/>
      <c r="DEI135" s="15"/>
      <c r="DEJ135" s="15"/>
      <c r="DEK135" s="15"/>
      <c r="DEL135" s="15"/>
      <c r="DEM135" s="15"/>
      <c r="DEN135" s="15"/>
      <c r="DEO135" s="15"/>
      <c r="DEP135" s="15"/>
      <c r="DEQ135" s="15"/>
      <c r="DER135" s="15"/>
      <c r="DES135" s="15"/>
      <c r="DET135" s="15"/>
      <c r="DEU135" s="15"/>
      <c r="DEV135" s="15"/>
      <c r="DEW135" s="15"/>
      <c r="DEX135" s="15"/>
      <c r="DEY135" s="15"/>
      <c r="DEZ135" s="15"/>
      <c r="DFA135" s="15"/>
      <c r="DFB135" s="15"/>
      <c r="DFC135" s="15"/>
      <c r="DFD135" s="15"/>
      <c r="DFE135" s="15"/>
      <c r="DFF135" s="15"/>
      <c r="DFG135" s="15"/>
      <c r="DFH135" s="15"/>
      <c r="DFI135" s="15"/>
      <c r="DFJ135" s="15"/>
      <c r="DFK135" s="15"/>
      <c r="DFL135" s="15"/>
      <c r="DFM135" s="15"/>
      <c r="DFN135" s="15"/>
      <c r="DFO135" s="15"/>
      <c r="DFP135" s="15"/>
      <c r="DFQ135" s="15"/>
      <c r="DFR135" s="15"/>
      <c r="DFS135" s="15"/>
      <c r="DFT135" s="15"/>
      <c r="DFU135" s="15"/>
      <c r="DFV135" s="15"/>
      <c r="DFW135" s="15"/>
      <c r="DFX135" s="15"/>
      <c r="DFY135" s="15"/>
      <c r="DFZ135" s="15"/>
      <c r="DGA135" s="15"/>
      <c r="DGB135" s="15"/>
      <c r="DGC135" s="15"/>
      <c r="DGD135" s="15"/>
      <c r="DGE135" s="15"/>
      <c r="DGF135" s="15"/>
      <c r="DGG135" s="15"/>
      <c r="DGH135" s="15"/>
      <c r="DGI135" s="15"/>
      <c r="DGJ135" s="15"/>
      <c r="DGK135" s="15"/>
      <c r="DGL135" s="15"/>
      <c r="DGM135" s="15"/>
      <c r="DGN135" s="15"/>
      <c r="DGO135" s="15"/>
      <c r="DGP135" s="15"/>
      <c r="DGQ135" s="15"/>
      <c r="DGR135" s="15"/>
      <c r="DGS135" s="15"/>
      <c r="DGT135" s="15"/>
      <c r="DGU135" s="15"/>
      <c r="DGV135" s="15"/>
      <c r="DGW135" s="15"/>
      <c r="DGX135" s="15"/>
      <c r="DGY135" s="15"/>
      <c r="DGZ135" s="15"/>
      <c r="DHA135" s="15"/>
      <c r="DHB135" s="15"/>
      <c r="DHC135" s="15"/>
      <c r="DHD135" s="15"/>
      <c r="DHE135" s="15"/>
      <c r="DHF135" s="15"/>
      <c r="DHG135" s="15"/>
      <c r="DHH135" s="15"/>
      <c r="DHI135" s="15"/>
      <c r="DHJ135" s="15"/>
      <c r="DHK135" s="15"/>
      <c r="DHL135" s="15"/>
      <c r="DHM135" s="15"/>
      <c r="DHN135" s="15"/>
      <c r="DHO135" s="15"/>
      <c r="DHP135" s="15"/>
      <c r="DHQ135" s="15"/>
      <c r="DHR135" s="15"/>
      <c r="DHS135" s="15"/>
      <c r="DHT135" s="15"/>
      <c r="DHU135" s="15"/>
      <c r="DHV135" s="15"/>
      <c r="DHW135" s="15"/>
      <c r="DHX135" s="15"/>
      <c r="DHY135" s="15"/>
      <c r="DHZ135" s="15"/>
      <c r="DIA135" s="15"/>
      <c r="DIB135" s="15"/>
      <c r="DIC135" s="15"/>
      <c r="DID135" s="15"/>
      <c r="DIE135" s="15"/>
      <c r="DIF135" s="15"/>
      <c r="DIG135" s="15"/>
      <c r="DIH135" s="15"/>
      <c r="DII135" s="15"/>
      <c r="DIJ135" s="15"/>
      <c r="DIK135" s="15"/>
      <c r="DIL135" s="15"/>
      <c r="DIM135" s="15"/>
      <c r="DIN135" s="15"/>
      <c r="DIO135" s="15"/>
      <c r="DIP135" s="15"/>
      <c r="DIQ135" s="15"/>
      <c r="DIR135" s="15"/>
      <c r="DIS135" s="15"/>
      <c r="DIT135" s="15"/>
      <c r="DIU135" s="15"/>
      <c r="DIV135" s="15"/>
      <c r="DIW135" s="15"/>
      <c r="DIX135" s="15"/>
      <c r="DIY135" s="15"/>
      <c r="DIZ135" s="15"/>
      <c r="DJA135" s="15"/>
      <c r="DJB135" s="15"/>
      <c r="DJC135" s="15"/>
      <c r="DJD135" s="15"/>
      <c r="DJE135" s="15"/>
      <c r="DJF135" s="15"/>
      <c r="DJG135" s="15"/>
      <c r="DJH135" s="15"/>
      <c r="DJI135" s="15"/>
      <c r="DJJ135" s="15"/>
      <c r="DJK135" s="15"/>
      <c r="DJL135" s="15"/>
      <c r="DJM135" s="15"/>
      <c r="DJN135" s="15"/>
      <c r="DJO135" s="15"/>
      <c r="DJP135" s="15"/>
      <c r="DJQ135" s="15"/>
      <c r="DJR135" s="15"/>
      <c r="DJS135" s="15"/>
      <c r="DJT135" s="15"/>
      <c r="DJU135" s="15"/>
      <c r="DJV135" s="15"/>
      <c r="DJW135" s="15"/>
      <c r="DJX135" s="15"/>
      <c r="DJY135" s="15"/>
      <c r="DJZ135" s="15"/>
      <c r="DKA135" s="15"/>
      <c r="DKB135" s="15"/>
      <c r="DKC135" s="15"/>
      <c r="DKD135" s="15"/>
      <c r="DKE135" s="15"/>
      <c r="DKF135" s="15"/>
      <c r="DKG135" s="15"/>
      <c r="DKH135" s="15"/>
      <c r="DKI135" s="15"/>
      <c r="DKJ135" s="15"/>
      <c r="DKK135" s="15"/>
      <c r="DKL135" s="15"/>
      <c r="DKM135" s="15"/>
      <c r="DKN135" s="15"/>
      <c r="DKO135" s="15"/>
      <c r="DKP135" s="15"/>
      <c r="DKQ135" s="15"/>
      <c r="DKR135" s="15"/>
      <c r="DKS135" s="15"/>
      <c r="DKT135" s="15"/>
      <c r="DKU135" s="15"/>
      <c r="DKV135" s="15"/>
      <c r="DKW135" s="15"/>
      <c r="DKX135" s="15"/>
      <c r="DKY135" s="15"/>
      <c r="DKZ135" s="15"/>
      <c r="DLA135" s="15"/>
      <c r="DLB135" s="15"/>
      <c r="DLC135" s="15"/>
      <c r="DLD135" s="15"/>
      <c r="DLE135" s="15"/>
      <c r="DLF135" s="15"/>
      <c r="DLG135" s="15"/>
      <c r="DLH135" s="15"/>
      <c r="DLI135" s="15"/>
      <c r="DLJ135" s="15"/>
      <c r="DLK135" s="15"/>
      <c r="DLL135" s="15"/>
      <c r="DLM135" s="15"/>
      <c r="DLN135" s="15"/>
      <c r="DLO135" s="15"/>
      <c r="DLP135" s="15"/>
      <c r="DLQ135" s="15"/>
      <c r="DLR135" s="15"/>
      <c r="DLS135" s="15"/>
      <c r="DLT135" s="15"/>
      <c r="DLU135" s="15"/>
      <c r="DLV135" s="15"/>
      <c r="DLW135" s="15"/>
      <c r="DLX135" s="15"/>
      <c r="DLY135" s="15"/>
      <c r="DLZ135" s="15"/>
      <c r="DMA135" s="15"/>
      <c r="DMB135" s="15"/>
      <c r="DMC135" s="15"/>
      <c r="DMD135" s="15"/>
      <c r="DME135" s="15"/>
      <c r="DMF135" s="15"/>
      <c r="DMG135" s="15"/>
      <c r="DMH135" s="15"/>
      <c r="DMI135" s="15"/>
      <c r="DMJ135" s="15"/>
      <c r="DMK135" s="15"/>
      <c r="DML135" s="15"/>
      <c r="DMM135" s="15"/>
      <c r="DMN135" s="15"/>
      <c r="DMO135" s="15"/>
      <c r="DMP135" s="15"/>
      <c r="DMQ135" s="15"/>
      <c r="DMR135" s="15"/>
      <c r="DMS135" s="15"/>
      <c r="DMT135" s="15"/>
      <c r="DMU135" s="15"/>
      <c r="DMV135" s="15"/>
      <c r="DMW135" s="15"/>
      <c r="DMX135" s="15"/>
      <c r="DMY135" s="15"/>
      <c r="DMZ135" s="15"/>
      <c r="DNA135" s="15"/>
      <c r="DNB135" s="15"/>
      <c r="DNC135" s="15"/>
      <c r="DND135" s="15"/>
      <c r="DNE135" s="15"/>
      <c r="DNF135" s="15"/>
      <c r="DNG135" s="15"/>
      <c r="DNH135" s="15"/>
      <c r="DNI135" s="15"/>
      <c r="DNJ135" s="15"/>
      <c r="DNK135" s="15"/>
      <c r="DNL135" s="15"/>
      <c r="DNM135" s="15"/>
      <c r="DNN135" s="15"/>
      <c r="DNO135" s="15"/>
      <c r="DNP135" s="15"/>
      <c r="DNQ135" s="15"/>
      <c r="DNR135" s="15"/>
      <c r="DNS135" s="15"/>
      <c r="DNT135" s="15"/>
      <c r="DNU135" s="15"/>
      <c r="DNV135" s="15"/>
      <c r="DNW135" s="15"/>
      <c r="DNX135" s="15"/>
      <c r="DNY135" s="15"/>
      <c r="DNZ135" s="15"/>
      <c r="DOA135" s="15"/>
      <c r="DOB135" s="15"/>
      <c r="DOC135" s="15"/>
      <c r="DOD135" s="15"/>
      <c r="DOE135" s="15"/>
      <c r="DOF135" s="15"/>
      <c r="DOG135" s="15"/>
      <c r="DOH135" s="15"/>
      <c r="DOI135" s="15"/>
      <c r="DOJ135" s="15"/>
      <c r="DOK135" s="15"/>
      <c r="DOL135" s="15"/>
      <c r="DOM135" s="15"/>
      <c r="DON135" s="15"/>
      <c r="DOO135" s="15"/>
      <c r="DOP135" s="15"/>
      <c r="DOQ135" s="15"/>
      <c r="DOR135" s="15"/>
      <c r="DOS135" s="15"/>
      <c r="DOT135" s="15"/>
      <c r="DOU135" s="15"/>
      <c r="DOV135" s="15"/>
      <c r="DOW135" s="15"/>
      <c r="DOX135" s="15"/>
      <c r="DOY135" s="15"/>
      <c r="DOZ135" s="15"/>
      <c r="DPA135" s="15"/>
      <c r="DPB135" s="15"/>
      <c r="DPC135" s="15"/>
      <c r="DPD135" s="15"/>
      <c r="DPE135" s="15"/>
      <c r="DPF135" s="15"/>
      <c r="DPG135" s="15"/>
      <c r="DPH135" s="15"/>
      <c r="DPI135" s="15"/>
      <c r="DPJ135" s="15"/>
      <c r="DPK135" s="15"/>
      <c r="DPL135" s="15"/>
      <c r="DPM135" s="15"/>
      <c r="DPN135" s="15"/>
      <c r="DPO135" s="15"/>
      <c r="DPP135" s="15"/>
      <c r="DPQ135" s="15"/>
      <c r="DPR135" s="15"/>
      <c r="DPS135" s="15"/>
      <c r="DPT135" s="15"/>
      <c r="DPU135" s="15"/>
      <c r="DPV135" s="15"/>
      <c r="DPW135" s="15"/>
      <c r="DPX135" s="15"/>
      <c r="DPY135" s="15"/>
      <c r="DPZ135" s="15"/>
      <c r="DQA135" s="15"/>
      <c r="DQB135" s="15"/>
      <c r="DQC135" s="15"/>
      <c r="DQD135" s="15"/>
      <c r="DQE135" s="15"/>
      <c r="DQF135" s="15"/>
      <c r="DQG135" s="15"/>
      <c r="DQH135" s="15"/>
      <c r="DQI135" s="15"/>
      <c r="DQJ135" s="15"/>
      <c r="DQK135" s="15"/>
      <c r="DQL135" s="15"/>
      <c r="DQM135" s="15"/>
      <c r="DQN135" s="15"/>
      <c r="DQO135" s="15"/>
      <c r="DQP135" s="15"/>
      <c r="DQQ135" s="15"/>
      <c r="DQR135" s="15"/>
      <c r="DQS135" s="15"/>
      <c r="DQT135" s="15"/>
      <c r="DQU135" s="15"/>
      <c r="DQV135" s="15"/>
      <c r="DQW135" s="15"/>
      <c r="DQX135" s="15"/>
      <c r="DQY135" s="15"/>
      <c r="DQZ135" s="15"/>
      <c r="DRA135" s="15"/>
      <c r="DRB135" s="15"/>
      <c r="DRC135" s="15"/>
      <c r="DRD135" s="15"/>
      <c r="DRE135" s="15"/>
      <c r="DRF135" s="15"/>
      <c r="DRG135" s="15"/>
      <c r="DRH135" s="15"/>
      <c r="DRI135" s="15"/>
      <c r="DRJ135" s="15"/>
      <c r="DRK135" s="15"/>
      <c r="DRL135" s="15"/>
      <c r="DRM135" s="15"/>
      <c r="DRN135" s="15"/>
      <c r="DRO135" s="15"/>
      <c r="DRP135" s="15"/>
      <c r="DRQ135" s="15"/>
      <c r="DRR135" s="15"/>
      <c r="DRS135" s="15"/>
      <c r="DRT135" s="15"/>
      <c r="DRU135" s="15"/>
      <c r="DRV135" s="15"/>
      <c r="DRW135" s="15"/>
      <c r="DRX135" s="15"/>
      <c r="DRY135" s="15"/>
      <c r="DRZ135" s="15"/>
      <c r="DSA135" s="15"/>
      <c r="DSB135" s="15"/>
      <c r="DSC135" s="15"/>
      <c r="DSD135" s="15"/>
      <c r="DSE135" s="15"/>
      <c r="DSF135" s="15"/>
      <c r="DSG135" s="15"/>
      <c r="DSH135" s="15"/>
      <c r="DSI135" s="15"/>
      <c r="DSJ135" s="15"/>
      <c r="DSK135" s="15"/>
      <c r="DSL135" s="15"/>
      <c r="DSM135" s="15"/>
      <c r="DSN135" s="15"/>
      <c r="DSO135" s="15"/>
      <c r="DSP135" s="15"/>
      <c r="DSQ135" s="15"/>
      <c r="DSR135" s="15"/>
      <c r="DSS135" s="15"/>
      <c r="DST135" s="15"/>
      <c r="DSU135" s="15"/>
      <c r="DSV135" s="15"/>
      <c r="DSW135" s="15"/>
      <c r="DSX135" s="15"/>
      <c r="DSY135" s="15"/>
      <c r="DSZ135" s="15"/>
      <c r="DTA135" s="15"/>
      <c r="DTB135" s="15"/>
      <c r="DTC135" s="15"/>
      <c r="DTD135" s="15"/>
      <c r="DTE135" s="15"/>
      <c r="DTF135" s="15"/>
      <c r="DTG135" s="15"/>
      <c r="DTH135" s="15"/>
      <c r="DTI135" s="15"/>
      <c r="DTJ135" s="15"/>
      <c r="DTK135" s="15"/>
      <c r="DTL135" s="15"/>
      <c r="DTM135" s="15"/>
      <c r="DTN135" s="15"/>
      <c r="DTO135" s="15"/>
      <c r="DTP135" s="15"/>
      <c r="DTQ135" s="15"/>
      <c r="DTR135" s="15"/>
      <c r="DTS135" s="15"/>
      <c r="DTT135" s="15"/>
      <c r="DTU135" s="15"/>
      <c r="DTV135" s="15"/>
      <c r="DTW135" s="15"/>
      <c r="DTX135" s="15"/>
      <c r="DTY135" s="15"/>
      <c r="DTZ135" s="15"/>
      <c r="DUA135" s="15"/>
      <c r="DUB135" s="15"/>
      <c r="DUC135" s="15"/>
      <c r="DUD135" s="15"/>
      <c r="DUE135" s="15"/>
      <c r="DUF135" s="15"/>
      <c r="DUG135" s="15"/>
      <c r="DUH135" s="15"/>
      <c r="DUI135" s="15"/>
      <c r="DUJ135" s="15"/>
      <c r="DUK135" s="15"/>
      <c r="DUL135" s="15"/>
      <c r="DUM135" s="15"/>
      <c r="DUN135" s="15"/>
      <c r="DUO135" s="15"/>
      <c r="DUP135" s="15"/>
      <c r="DUQ135" s="15"/>
      <c r="DUR135" s="15"/>
      <c r="DUS135" s="15"/>
      <c r="DUT135" s="15"/>
      <c r="DUU135" s="15"/>
      <c r="DUV135" s="15"/>
      <c r="DUW135" s="15"/>
      <c r="DUX135" s="15"/>
      <c r="DUY135" s="15"/>
      <c r="DUZ135" s="15"/>
      <c r="DVA135" s="15"/>
      <c r="DVB135" s="15"/>
      <c r="DVC135" s="15"/>
      <c r="DVD135" s="15"/>
      <c r="DVE135" s="15"/>
      <c r="DVF135" s="15"/>
      <c r="DVG135" s="15"/>
      <c r="DVH135" s="15"/>
      <c r="DVI135" s="15"/>
      <c r="DVJ135" s="15"/>
      <c r="DVK135" s="15"/>
      <c r="DVL135" s="15"/>
      <c r="DVM135" s="15"/>
      <c r="DVN135" s="15"/>
      <c r="DVO135" s="15"/>
      <c r="DVP135" s="15"/>
      <c r="DVQ135" s="15"/>
      <c r="DVR135" s="15"/>
      <c r="DVS135" s="15"/>
      <c r="DVT135" s="15"/>
      <c r="DVU135" s="15"/>
      <c r="DVV135" s="15"/>
      <c r="DVW135" s="15"/>
      <c r="DVX135" s="15"/>
      <c r="DVY135" s="15"/>
      <c r="DVZ135" s="15"/>
      <c r="DWA135" s="15"/>
      <c r="DWB135" s="15"/>
      <c r="DWC135" s="15"/>
      <c r="DWD135" s="15"/>
      <c r="DWE135" s="15"/>
      <c r="DWF135" s="15"/>
      <c r="DWG135" s="15"/>
      <c r="DWH135" s="15"/>
      <c r="DWI135" s="15"/>
      <c r="DWJ135" s="15"/>
      <c r="DWK135" s="15"/>
      <c r="DWL135" s="15"/>
      <c r="DWM135" s="15"/>
      <c r="DWN135" s="15"/>
      <c r="DWO135" s="15"/>
      <c r="DWP135" s="15"/>
      <c r="DWQ135" s="15"/>
      <c r="DWR135" s="15"/>
      <c r="DWS135" s="15"/>
      <c r="DWT135" s="15"/>
      <c r="DWU135" s="15"/>
      <c r="DWV135" s="15"/>
      <c r="DWW135" s="15"/>
      <c r="DWX135" s="15"/>
      <c r="DWY135" s="15"/>
      <c r="DWZ135" s="15"/>
      <c r="DXA135" s="15"/>
      <c r="DXB135" s="15"/>
      <c r="DXC135" s="15"/>
      <c r="DXD135" s="15"/>
      <c r="DXE135" s="15"/>
      <c r="DXF135" s="15"/>
      <c r="DXG135" s="15"/>
      <c r="DXH135" s="15"/>
      <c r="DXI135" s="15"/>
      <c r="DXJ135" s="15"/>
      <c r="DXK135" s="15"/>
      <c r="DXL135" s="15"/>
      <c r="DXM135" s="15"/>
      <c r="DXN135" s="15"/>
      <c r="DXO135" s="15"/>
      <c r="DXP135" s="15"/>
      <c r="DXQ135" s="15"/>
      <c r="DXR135" s="15"/>
      <c r="DXS135" s="15"/>
      <c r="DXT135" s="15"/>
      <c r="DXU135" s="15"/>
      <c r="DXV135" s="15"/>
      <c r="DXW135" s="15"/>
      <c r="DXX135" s="15"/>
      <c r="DXY135" s="15"/>
      <c r="DXZ135" s="15"/>
      <c r="DYA135" s="15"/>
      <c r="DYB135" s="15"/>
      <c r="DYC135" s="15"/>
      <c r="DYD135" s="15"/>
      <c r="DYE135" s="15"/>
      <c r="DYF135" s="15"/>
      <c r="DYG135" s="15"/>
      <c r="DYH135" s="15"/>
      <c r="DYI135" s="15"/>
      <c r="DYJ135" s="15"/>
      <c r="DYK135" s="15"/>
      <c r="DYL135" s="15"/>
      <c r="DYM135" s="15"/>
      <c r="DYN135" s="15"/>
      <c r="DYO135" s="15"/>
      <c r="DYP135" s="15"/>
      <c r="DYQ135" s="15"/>
      <c r="DYR135" s="15"/>
      <c r="DYS135" s="15"/>
      <c r="DYT135" s="15"/>
      <c r="DYU135" s="15"/>
      <c r="DYV135" s="15"/>
      <c r="DYW135" s="15"/>
      <c r="DYX135" s="15"/>
      <c r="DYY135" s="15"/>
      <c r="DYZ135" s="15"/>
      <c r="DZA135" s="15"/>
      <c r="DZB135" s="15"/>
      <c r="DZC135" s="15"/>
      <c r="DZD135" s="15"/>
      <c r="DZE135" s="15"/>
      <c r="DZF135" s="15"/>
      <c r="DZG135" s="15"/>
      <c r="DZH135" s="15"/>
      <c r="DZI135" s="15"/>
      <c r="DZJ135" s="15"/>
      <c r="DZK135" s="15"/>
      <c r="DZL135" s="15"/>
      <c r="DZM135" s="15"/>
      <c r="DZN135" s="15"/>
      <c r="DZO135" s="15"/>
      <c r="DZP135" s="15"/>
      <c r="DZQ135" s="15"/>
      <c r="DZR135" s="15"/>
      <c r="DZS135" s="15"/>
      <c r="DZT135" s="15"/>
      <c r="DZU135" s="15"/>
      <c r="DZV135" s="15"/>
      <c r="DZW135" s="15"/>
      <c r="DZX135" s="15"/>
      <c r="DZY135" s="15"/>
      <c r="DZZ135" s="15"/>
      <c r="EAA135" s="15"/>
      <c r="EAB135" s="15"/>
      <c r="EAC135" s="15"/>
      <c r="EAD135" s="15"/>
      <c r="EAE135" s="15"/>
      <c r="EAF135" s="15"/>
      <c r="EAG135" s="15"/>
      <c r="EAH135" s="15"/>
      <c r="EAI135" s="15"/>
      <c r="EAJ135" s="15"/>
      <c r="EAK135" s="15"/>
      <c r="EAL135" s="15"/>
      <c r="EAM135" s="15"/>
      <c r="EAN135" s="15"/>
      <c r="EAO135" s="15"/>
      <c r="EAP135" s="15"/>
      <c r="EAQ135" s="15"/>
      <c r="EAR135" s="15"/>
      <c r="EAS135" s="15"/>
      <c r="EAT135" s="15"/>
      <c r="EAU135" s="15"/>
      <c r="EAV135" s="15"/>
      <c r="EAW135" s="15"/>
      <c r="EAX135" s="15"/>
      <c r="EAY135" s="15"/>
      <c r="EAZ135" s="15"/>
      <c r="EBA135" s="15"/>
      <c r="EBB135" s="15"/>
      <c r="EBC135" s="15"/>
      <c r="EBD135" s="15"/>
      <c r="EBE135" s="15"/>
      <c r="EBF135" s="15"/>
      <c r="EBG135" s="15"/>
      <c r="EBH135" s="15"/>
      <c r="EBI135" s="15"/>
      <c r="EBJ135" s="15"/>
      <c r="EBK135" s="15"/>
      <c r="EBL135" s="15"/>
      <c r="EBM135" s="15"/>
      <c r="EBN135" s="15"/>
      <c r="EBO135" s="15"/>
      <c r="EBP135" s="15"/>
      <c r="EBQ135" s="15"/>
      <c r="EBR135" s="15"/>
      <c r="EBS135" s="15"/>
      <c r="EBT135" s="15"/>
      <c r="EBU135" s="15"/>
      <c r="EBV135" s="15"/>
      <c r="EBW135" s="15"/>
      <c r="EBX135" s="15"/>
      <c r="EBY135" s="15"/>
      <c r="EBZ135" s="15"/>
      <c r="ECA135" s="15"/>
      <c r="ECB135" s="15"/>
      <c r="ECC135" s="15"/>
      <c r="ECD135" s="15"/>
      <c r="ECE135" s="15"/>
      <c r="ECF135" s="15"/>
      <c r="ECG135" s="15"/>
      <c r="ECH135" s="15"/>
      <c r="ECI135" s="15"/>
      <c r="ECJ135" s="15"/>
      <c r="ECK135" s="15"/>
      <c r="ECL135" s="15"/>
      <c r="ECM135" s="15"/>
      <c r="ECN135" s="15"/>
      <c r="ECO135" s="15"/>
      <c r="ECP135" s="15"/>
      <c r="ECQ135" s="15"/>
      <c r="ECR135" s="15"/>
      <c r="ECS135" s="15"/>
      <c r="ECT135" s="15"/>
      <c r="ECU135" s="15"/>
      <c r="ECV135" s="15"/>
      <c r="ECW135" s="15"/>
      <c r="ECX135" s="15"/>
      <c r="ECY135" s="15"/>
      <c r="ECZ135" s="15"/>
      <c r="EDA135" s="15"/>
      <c r="EDB135" s="15"/>
      <c r="EDC135" s="15"/>
      <c r="EDD135" s="15"/>
      <c r="EDE135" s="15"/>
      <c r="EDF135" s="15"/>
      <c r="EDG135" s="15"/>
      <c r="EDH135" s="15"/>
      <c r="EDI135" s="15"/>
      <c r="EDJ135" s="15"/>
      <c r="EDK135" s="15"/>
      <c r="EDL135" s="15"/>
      <c r="EDM135" s="15"/>
      <c r="EDN135" s="15"/>
      <c r="EDO135" s="15"/>
      <c r="EDP135" s="15"/>
      <c r="EDQ135" s="15"/>
      <c r="EDR135" s="15"/>
      <c r="EDS135" s="15"/>
      <c r="EDT135" s="15"/>
      <c r="EDU135" s="15"/>
      <c r="EDV135" s="15"/>
      <c r="EDW135" s="15"/>
      <c r="EDX135" s="15"/>
      <c r="EDY135" s="15"/>
      <c r="EDZ135" s="15"/>
      <c r="EEA135" s="15"/>
      <c r="EEB135" s="15"/>
      <c r="EEC135" s="15"/>
      <c r="EED135" s="15"/>
      <c r="EEE135" s="15"/>
      <c r="EEF135" s="15"/>
      <c r="EEG135" s="15"/>
      <c r="EEH135" s="15"/>
      <c r="EEI135" s="15"/>
      <c r="EEJ135" s="15"/>
      <c r="EEK135" s="15"/>
      <c r="EEL135" s="15"/>
      <c r="EEM135" s="15"/>
      <c r="EEN135" s="15"/>
      <c r="EEO135" s="15"/>
      <c r="EEP135" s="15"/>
      <c r="EEQ135" s="15"/>
      <c r="EER135" s="15"/>
      <c r="EES135" s="15"/>
      <c r="EET135" s="15"/>
      <c r="EEU135" s="15"/>
      <c r="EEV135" s="15"/>
      <c r="EEW135" s="15"/>
      <c r="EEX135" s="15"/>
      <c r="EEY135" s="15"/>
      <c r="EEZ135" s="15"/>
      <c r="EFA135" s="15"/>
      <c r="EFB135" s="15"/>
      <c r="EFC135" s="15"/>
      <c r="EFD135" s="15"/>
      <c r="EFE135" s="15"/>
      <c r="EFF135" s="15"/>
      <c r="EFG135" s="15"/>
      <c r="EFH135" s="15"/>
      <c r="EFI135" s="15"/>
      <c r="EFJ135" s="15"/>
      <c r="EFK135" s="15"/>
      <c r="EFL135" s="15"/>
      <c r="EFM135" s="15"/>
      <c r="EFN135" s="15"/>
      <c r="EFO135" s="15"/>
      <c r="EFP135" s="15"/>
      <c r="EFQ135" s="15"/>
      <c r="EFR135" s="15"/>
      <c r="EFS135" s="15"/>
      <c r="EFT135" s="15"/>
      <c r="EFU135" s="15"/>
      <c r="EFV135" s="15"/>
      <c r="EFW135" s="15"/>
      <c r="EFX135" s="15"/>
      <c r="EFY135" s="15"/>
      <c r="EFZ135" s="15"/>
      <c r="EGA135" s="15"/>
      <c r="EGB135" s="15"/>
      <c r="EGC135" s="15"/>
      <c r="EGD135" s="15"/>
      <c r="EGE135" s="15"/>
      <c r="EGF135" s="15"/>
      <c r="EGG135" s="15"/>
      <c r="EGH135" s="15"/>
      <c r="EGI135" s="15"/>
      <c r="EGJ135" s="15"/>
      <c r="EGK135" s="15"/>
      <c r="EGL135" s="15"/>
      <c r="EGM135" s="15"/>
      <c r="EGN135" s="15"/>
      <c r="EGO135" s="15"/>
      <c r="EGP135" s="15"/>
      <c r="EGQ135" s="15"/>
      <c r="EGR135" s="15"/>
      <c r="EGS135" s="15"/>
      <c r="EGT135" s="15"/>
      <c r="EGU135" s="15"/>
      <c r="EGV135" s="15"/>
      <c r="EGW135" s="15"/>
      <c r="EGX135" s="15"/>
      <c r="EGY135" s="15"/>
      <c r="EGZ135" s="15"/>
      <c r="EHA135" s="15"/>
      <c r="EHB135" s="15"/>
      <c r="EHC135" s="15"/>
      <c r="EHD135" s="15"/>
      <c r="EHE135" s="15"/>
      <c r="EHF135" s="15"/>
      <c r="EHG135" s="15"/>
      <c r="EHH135" s="15"/>
      <c r="EHI135" s="15"/>
      <c r="EHJ135" s="15"/>
      <c r="EHK135" s="15"/>
      <c r="EHL135" s="15"/>
      <c r="EHM135" s="15"/>
      <c r="EHN135" s="15"/>
      <c r="EHO135" s="15"/>
      <c r="EHP135" s="15"/>
      <c r="EHQ135" s="15"/>
      <c r="EHR135" s="15"/>
      <c r="EHS135" s="15"/>
      <c r="EHT135" s="15"/>
      <c r="EHU135" s="15"/>
      <c r="EHV135" s="15"/>
      <c r="EHW135" s="15"/>
      <c r="EHX135" s="15"/>
      <c r="EHY135" s="15"/>
      <c r="EHZ135" s="15"/>
      <c r="EIA135" s="15"/>
      <c r="EIB135" s="15"/>
      <c r="EIC135" s="15"/>
      <c r="EID135" s="15"/>
      <c r="EIE135" s="15"/>
      <c r="EIF135" s="15"/>
      <c r="EIG135" s="15"/>
      <c r="EIH135" s="15"/>
      <c r="EII135" s="15"/>
      <c r="EIJ135" s="15"/>
      <c r="EIK135" s="15"/>
      <c r="EIL135" s="15"/>
      <c r="EIM135" s="15"/>
      <c r="EIN135" s="15"/>
      <c r="EIO135" s="15"/>
      <c r="EIP135" s="15"/>
      <c r="EIQ135" s="15"/>
      <c r="EIR135" s="15"/>
      <c r="EIS135" s="15"/>
      <c r="EIT135" s="15"/>
      <c r="EIU135" s="15"/>
      <c r="EIV135" s="15"/>
      <c r="EIW135" s="15"/>
      <c r="EIX135" s="15"/>
      <c r="EIY135" s="15"/>
      <c r="EIZ135" s="15"/>
      <c r="EJA135" s="15"/>
      <c r="EJB135" s="15"/>
      <c r="EJC135" s="15"/>
      <c r="EJD135" s="15"/>
      <c r="EJE135" s="15"/>
      <c r="EJF135" s="15"/>
      <c r="EJG135" s="15"/>
      <c r="EJH135" s="15"/>
      <c r="EJI135" s="15"/>
      <c r="EJJ135" s="15"/>
      <c r="EJK135" s="15"/>
      <c r="EJL135" s="15"/>
      <c r="EJM135" s="15"/>
      <c r="EJN135" s="15"/>
      <c r="EJO135" s="15"/>
      <c r="EJP135" s="15"/>
      <c r="EJQ135" s="15"/>
      <c r="EJR135" s="15"/>
      <c r="EJS135" s="15"/>
      <c r="EJT135" s="15"/>
      <c r="EJU135" s="15"/>
      <c r="EJV135" s="15"/>
      <c r="EJW135" s="15"/>
      <c r="EJX135" s="15"/>
      <c r="EJY135" s="15"/>
      <c r="EJZ135" s="15"/>
      <c r="EKA135" s="15"/>
      <c r="EKB135" s="15"/>
      <c r="EKC135" s="15"/>
      <c r="EKD135" s="15"/>
      <c r="EKE135" s="15"/>
      <c r="EKF135" s="15"/>
      <c r="EKG135" s="15"/>
      <c r="EKH135" s="15"/>
      <c r="EKI135" s="15"/>
      <c r="EKJ135" s="15"/>
      <c r="EKK135" s="15"/>
      <c r="EKL135" s="15"/>
      <c r="EKM135" s="15"/>
      <c r="EKN135" s="15"/>
      <c r="EKO135" s="15"/>
      <c r="EKP135" s="15"/>
      <c r="EKQ135" s="15"/>
      <c r="EKR135" s="15"/>
      <c r="EKS135" s="15"/>
      <c r="EKT135" s="15"/>
      <c r="EKU135" s="15"/>
      <c r="EKV135" s="15"/>
      <c r="EKW135" s="15"/>
      <c r="EKX135" s="15"/>
      <c r="EKY135" s="15"/>
      <c r="EKZ135" s="15"/>
      <c r="ELA135" s="15"/>
      <c r="ELB135" s="15"/>
      <c r="ELC135" s="15"/>
      <c r="ELD135" s="15"/>
      <c r="ELE135" s="15"/>
      <c r="ELF135" s="15"/>
      <c r="ELG135" s="15"/>
      <c r="ELH135" s="15"/>
      <c r="ELI135" s="15"/>
      <c r="ELJ135" s="15"/>
      <c r="ELK135" s="15"/>
      <c r="ELL135" s="15"/>
      <c r="ELM135" s="15"/>
      <c r="ELN135" s="15"/>
      <c r="ELO135" s="15"/>
      <c r="ELP135" s="15"/>
      <c r="ELQ135" s="15"/>
      <c r="ELR135" s="15"/>
      <c r="ELS135" s="15"/>
      <c r="ELT135" s="15"/>
      <c r="ELU135" s="15"/>
      <c r="ELV135" s="15"/>
      <c r="ELW135" s="15"/>
      <c r="ELX135" s="15"/>
      <c r="ELY135" s="15"/>
      <c r="ELZ135" s="15"/>
      <c r="EMA135" s="15"/>
      <c r="EMB135" s="15"/>
      <c r="EMC135" s="15"/>
      <c r="EMD135" s="15"/>
      <c r="EME135" s="15"/>
      <c r="EMF135" s="15"/>
      <c r="EMG135" s="15"/>
      <c r="EMH135" s="15"/>
      <c r="EMI135" s="15"/>
      <c r="EMJ135" s="15"/>
      <c r="EMK135" s="15"/>
      <c r="EML135" s="15"/>
      <c r="EMM135" s="15"/>
      <c r="EMN135" s="15"/>
      <c r="EMO135" s="15"/>
      <c r="EMP135" s="15"/>
      <c r="EMQ135" s="15"/>
      <c r="EMR135" s="15"/>
      <c r="EMS135" s="15"/>
      <c r="EMT135" s="15"/>
      <c r="EMU135" s="15"/>
      <c r="EMV135" s="15"/>
      <c r="EMW135" s="15"/>
      <c r="EMX135" s="15"/>
      <c r="EMY135" s="15"/>
      <c r="EMZ135" s="15"/>
      <c r="ENA135" s="15"/>
      <c r="ENB135" s="15"/>
      <c r="ENC135" s="15"/>
      <c r="END135" s="15"/>
      <c r="ENE135" s="15"/>
      <c r="ENF135" s="15"/>
      <c r="ENG135" s="15"/>
      <c r="ENH135" s="15"/>
      <c r="ENI135" s="15"/>
      <c r="ENJ135" s="15"/>
      <c r="ENK135" s="15"/>
      <c r="ENL135" s="15"/>
      <c r="ENM135" s="15"/>
      <c r="ENN135" s="15"/>
      <c r="ENO135" s="15"/>
      <c r="ENP135" s="15"/>
      <c r="ENQ135" s="15"/>
      <c r="ENR135" s="15"/>
      <c r="ENS135" s="15"/>
      <c r="ENT135" s="15"/>
      <c r="ENU135" s="15"/>
      <c r="ENV135" s="15"/>
      <c r="ENW135" s="15"/>
      <c r="ENX135" s="15"/>
      <c r="ENY135" s="15"/>
      <c r="ENZ135" s="15"/>
      <c r="EOA135" s="15"/>
      <c r="EOB135" s="15"/>
      <c r="EOC135" s="15"/>
      <c r="EOD135" s="15"/>
      <c r="EOE135" s="15"/>
      <c r="EOF135" s="15"/>
      <c r="EOG135" s="15"/>
      <c r="EOH135" s="15"/>
      <c r="EOI135" s="15"/>
      <c r="EOJ135" s="15"/>
      <c r="EOK135" s="15"/>
      <c r="EOL135" s="15"/>
      <c r="EOM135" s="15"/>
      <c r="EON135" s="15"/>
      <c r="EOO135" s="15"/>
      <c r="EOP135" s="15"/>
      <c r="EOQ135" s="15"/>
      <c r="EOR135" s="15"/>
      <c r="EOS135" s="15"/>
      <c r="EOT135" s="15"/>
      <c r="EOU135" s="15"/>
      <c r="EOV135" s="15"/>
      <c r="EOW135" s="15"/>
      <c r="EOX135" s="15"/>
      <c r="EOY135" s="15"/>
      <c r="EOZ135" s="15"/>
      <c r="EPA135" s="15"/>
      <c r="EPB135" s="15"/>
      <c r="EPC135" s="15"/>
      <c r="EPD135" s="15"/>
      <c r="EPE135" s="15"/>
      <c r="EPF135" s="15"/>
      <c r="EPG135" s="15"/>
      <c r="EPH135" s="15"/>
      <c r="EPI135" s="15"/>
      <c r="EPJ135" s="15"/>
      <c r="EPK135" s="15"/>
      <c r="EPL135" s="15"/>
      <c r="EPM135" s="15"/>
      <c r="EPN135" s="15"/>
      <c r="EPO135" s="15"/>
      <c r="EPP135" s="15"/>
      <c r="EPQ135" s="15"/>
      <c r="EPR135" s="15"/>
      <c r="EPS135" s="15"/>
      <c r="EPT135" s="15"/>
      <c r="EPU135" s="15"/>
      <c r="EPV135" s="15"/>
      <c r="EPW135" s="15"/>
      <c r="EPX135" s="15"/>
      <c r="EPY135" s="15"/>
      <c r="EPZ135" s="15"/>
      <c r="EQA135" s="15"/>
      <c r="EQB135" s="15"/>
      <c r="EQC135" s="15"/>
      <c r="EQD135" s="15"/>
      <c r="EQE135" s="15"/>
      <c r="EQF135" s="15"/>
      <c r="EQG135" s="15"/>
      <c r="EQH135" s="15"/>
      <c r="EQI135" s="15"/>
      <c r="EQJ135" s="15"/>
      <c r="EQK135" s="15"/>
      <c r="EQL135" s="15"/>
      <c r="EQM135" s="15"/>
      <c r="EQN135" s="15"/>
      <c r="EQO135" s="15"/>
      <c r="EQP135" s="15"/>
      <c r="EQQ135" s="15"/>
      <c r="EQR135" s="15"/>
      <c r="EQS135" s="15"/>
      <c r="EQT135" s="15"/>
      <c r="EQU135" s="15"/>
      <c r="EQV135" s="15"/>
      <c r="EQW135" s="15"/>
      <c r="EQX135" s="15"/>
      <c r="EQY135" s="15"/>
      <c r="EQZ135" s="15"/>
      <c r="ERA135" s="15"/>
      <c r="ERB135" s="15"/>
      <c r="ERC135" s="15"/>
      <c r="ERD135" s="15"/>
      <c r="ERE135" s="15"/>
      <c r="ERF135" s="15"/>
      <c r="ERG135" s="15"/>
      <c r="ERH135" s="15"/>
      <c r="ERI135" s="15"/>
      <c r="ERJ135" s="15"/>
      <c r="ERK135" s="15"/>
      <c r="ERL135" s="15"/>
      <c r="ERM135" s="15"/>
      <c r="ERN135" s="15"/>
      <c r="ERO135" s="15"/>
      <c r="ERP135" s="15"/>
      <c r="ERQ135" s="15"/>
      <c r="ERR135" s="15"/>
      <c r="ERS135" s="15"/>
      <c r="ERT135" s="15"/>
      <c r="ERU135" s="15"/>
      <c r="ERV135" s="15"/>
      <c r="ERW135" s="15"/>
      <c r="ERX135" s="15"/>
      <c r="ERY135" s="15"/>
      <c r="ERZ135" s="15"/>
      <c r="ESA135" s="15"/>
      <c r="ESB135" s="15"/>
      <c r="ESC135" s="15"/>
      <c r="ESD135" s="15"/>
      <c r="ESE135" s="15"/>
      <c r="ESF135" s="15"/>
      <c r="ESG135" s="15"/>
      <c r="ESH135" s="15"/>
      <c r="ESI135" s="15"/>
      <c r="ESJ135" s="15"/>
      <c r="ESK135" s="15"/>
      <c r="ESL135" s="15"/>
      <c r="ESM135" s="15"/>
      <c r="ESN135" s="15"/>
      <c r="ESO135" s="15"/>
      <c r="ESP135" s="15"/>
      <c r="ESQ135" s="15"/>
      <c r="ESR135" s="15"/>
      <c r="ESS135" s="15"/>
      <c r="EST135" s="15"/>
      <c r="ESU135" s="15"/>
      <c r="ESV135" s="15"/>
      <c r="ESW135" s="15"/>
      <c r="ESX135" s="15"/>
      <c r="ESY135" s="15"/>
      <c r="ESZ135" s="15"/>
      <c r="ETA135" s="15"/>
      <c r="ETB135" s="15"/>
      <c r="ETC135" s="15"/>
      <c r="ETD135" s="15"/>
      <c r="ETE135" s="15"/>
      <c r="ETF135" s="15"/>
      <c r="ETG135" s="15"/>
      <c r="ETH135" s="15"/>
      <c r="ETI135" s="15"/>
      <c r="ETJ135" s="15"/>
      <c r="ETK135" s="15"/>
      <c r="ETL135" s="15"/>
      <c r="ETM135" s="15"/>
      <c r="ETN135" s="15"/>
      <c r="ETO135" s="15"/>
      <c r="ETP135" s="15"/>
      <c r="ETQ135" s="15"/>
      <c r="ETR135" s="15"/>
      <c r="ETS135" s="15"/>
      <c r="ETT135" s="15"/>
      <c r="ETU135" s="15"/>
      <c r="ETV135" s="15"/>
      <c r="ETW135" s="15"/>
      <c r="ETX135" s="15"/>
      <c r="ETY135" s="15"/>
      <c r="ETZ135" s="15"/>
      <c r="EUA135" s="15"/>
      <c r="EUB135" s="15"/>
      <c r="EUC135" s="15"/>
      <c r="EUD135" s="15"/>
      <c r="EUE135" s="15"/>
      <c r="EUF135" s="15"/>
      <c r="EUG135" s="15"/>
      <c r="EUH135" s="15"/>
      <c r="EUI135" s="15"/>
      <c r="EUJ135" s="15"/>
      <c r="EUK135" s="15"/>
      <c r="EUL135" s="15"/>
      <c r="EUM135" s="15"/>
      <c r="EUN135" s="15"/>
      <c r="EUO135" s="15"/>
      <c r="EUP135" s="15"/>
      <c r="EUQ135" s="15"/>
      <c r="EUR135" s="15"/>
      <c r="EUS135" s="15"/>
      <c r="EUT135" s="15"/>
      <c r="EUU135" s="15"/>
      <c r="EUV135" s="15"/>
      <c r="EUW135" s="15"/>
      <c r="EUX135" s="15"/>
      <c r="EUY135" s="15"/>
      <c r="EUZ135" s="15"/>
      <c r="EVA135" s="15"/>
      <c r="EVB135" s="15"/>
      <c r="EVC135" s="15"/>
      <c r="EVD135" s="15"/>
      <c r="EVE135" s="15"/>
      <c r="EVF135" s="15"/>
      <c r="EVG135" s="15"/>
      <c r="EVH135" s="15"/>
      <c r="EVI135" s="15"/>
      <c r="EVJ135" s="15"/>
      <c r="EVK135" s="15"/>
      <c r="EVL135" s="15"/>
      <c r="EVM135" s="15"/>
      <c r="EVN135" s="15"/>
      <c r="EVO135" s="15"/>
      <c r="EVP135" s="15"/>
      <c r="EVQ135" s="15"/>
      <c r="EVR135" s="15"/>
      <c r="EVS135" s="15"/>
      <c r="EVT135" s="15"/>
      <c r="EVU135" s="15"/>
      <c r="EVV135" s="15"/>
      <c r="EVW135" s="15"/>
      <c r="EVX135" s="15"/>
      <c r="EVY135" s="15"/>
      <c r="EVZ135" s="15"/>
      <c r="EWA135" s="15"/>
      <c r="EWB135" s="15"/>
      <c r="EWC135" s="15"/>
      <c r="EWD135" s="15"/>
      <c r="EWE135" s="15"/>
      <c r="EWF135" s="15"/>
      <c r="EWG135" s="15"/>
      <c r="EWH135" s="15"/>
      <c r="EWI135" s="15"/>
      <c r="EWJ135" s="15"/>
      <c r="EWK135" s="15"/>
      <c r="EWL135" s="15"/>
      <c r="EWM135" s="15"/>
      <c r="EWN135" s="15"/>
      <c r="EWO135" s="15"/>
      <c r="EWP135" s="15"/>
      <c r="EWQ135" s="15"/>
      <c r="EWR135" s="15"/>
      <c r="EWS135" s="15"/>
      <c r="EWT135" s="15"/>
      <c r="EWU135" s="15"/>
      <c r="EWV135" s="15"/>
      <c r="EWW135" s="15"/>
      <c r="EWX135" s="15"/>
      <c r="EWY135" s="15"/>
      <c r="EWZ135" s="15"/>
      <c r="EXA135" s="15"/>
      <c r="EXB135" s="15"/>
      <c r="EXC135" s="15"/>
      <c r="EXD135" s="15"/>
      <c r="EXE135" s="15"/>
      <c r="EXF135" s="15"/>
      <c r="EXG135" s="15"/>
      <c r="EXH135" s="15"/>
      <c r="EXI135" s="15"/>
      <c r="EXJ135" s="15"/>
      <c r="EXK135" s="15"/>
      <c r="EXL135" s="15"/>
      <c r="EXM135" s="15"/>
      <c r="EXN135" s="15"/>
      <c r="EXO135" s="15"/>
      <c r="EXP135" s="15"/>
      <c r="EXQ135" s="15"/>
      <c r="EXR135" s="15"/>
      <c r="EXS135" s="15"/>
      <c r="EXT135" s="15"/>
      <c r="EXU135" s="15"/>
      <c r="EXV135" s="15"/>
      <c r="EXW135" s="15"/>
      <c r="EXX135" s="15"/>
      <c r="EXY135" s="15"/>
      <c r="EXZ135" s="15"/>
      <c r="EYA135" s="15"/>
      <c r="EYB135" s="15"/>
      <c r="EYC135" s="15"/>
      <c r="EYD135" s="15"/>
      <c r="EYE135" s="15"/>
      <c r="EYF135" s="15"/>
      <c r="EYG135" s="15"/>
      <c r="EYH135" s="15"/>
      <c r="EYI135" s="15"/>
      <c r="EYJ135" s="15"/>
      <c r="EYK135" s="15"/>
      <c r="EYL135" s="15"/>
      <c r="EYM135" s="15"/>
      <c r="EYN135" s="15"/>
      <c r="EYO135" s="15"/>
      <c r="EYP135" s="15"/>
      <c r="EYQ135" s="15"/>
      <c r="EYR135" s="15"/>
      <c r="EYS135" s="15"/>
      <c r="EYT135" s="15"/>
      <c r="EYU135" s="15"/>
      <c r="EYV135" s="15"/>
      <c r="EYW135" s="15"/>
      <c r="EYX135" s="15"/>
      <c r="EYY135" s="15"/>
      <c r="EYZ135" s="15"/>
      <c r="EZA135" s="15"/>
      <c r="EZB135" s="15"/>
      <c r="EZC135" s="15"/>
      <c r="EZD135" s="15"/>
      <c r="EZE135" s="15"/>
      <c r="EZF135" s="15"/>
      <c r="EZG135" s="15"/>
      <c r="EZH135" s="15"/>
      <c r="EZI135" s="15"/>
      <c r="EZJ135" s="15"/>
      <c r="EZK135" s="15"/>
      <c r="EZL135" s="15"/>
      <c r="EZM135" s="15"/>
      <c r="EZN135" s="15"/>
      <c r="EZO135" s="15"/>
      <c r="EZP135" s="15"/>
      <c r="EZQ135" s="15"/>
      <c r="EZR135" s="15"/>
      <c r="EZS135" s="15"/>
      <c r="EZT135" s="15"/>
      <c r="EZU135" s="15"/>
      <c r="EZV135" s="15"/>
      <c r="EZW135" s="15"/>
      <c r="EZX135" s="15"/>
      <c r="EZY135" s="15"/>
      <c r="EZZ135" s="15"/>
      <c r="FAA135" s="15"/>
      <c r="FAB135" s="15"/>
      <c r="FAC135" s="15"/>
      <c r="FAD135" s="15"/>
      <c r="FAE135" s="15"/>
      <c r="FAF135" s="15"/>
      <c r="FAG135" s="15"/>
      <c r="FAH135" s="15"/>
      <c r="FAI135" s="15"/>
      <c r="FAJ135" s="15"/>
      <c r="FAK135" s="15"/>
      <c r="FAL135" s="15"/>
      <c r="FAM135" s="15"/>
      <c r="FAN135" s="15"/>
      <c r="FAO135" s="15"/>
      <c r="FAP135" s="15"/>
      <c r="FAQ135" s="15"/>
      <c r="FAR135" s="15"/>
      <c r="FAS135" s="15"/>
      <c r="FAT135" s="15"/>
      <c r="FAU135" s="15"/>
      <c r="FAV135" s="15"/>
      <c r="FAW135" s="15"/>
      <c r="FAX135" s="15"/>
      <c r="FAY135" s="15"/>
      <c r="FAZ135" s="15"/>
      <c r="FBA135" s="15"/>
      <c r="FBB135" s="15"/>
      <c r="FBC135" s="15"/>
      <c r="FBD135" s="15"/>
      <c r="FBE135" s="15"/>
      <c r="FBF135" s="15"/>
      <c r="FBG135" s="15"/>
      <c r="FBH135" s="15"/>
      <c r="FBI135" s="15"/>
      <c r="FBJ135" s="15"/>
      <c r="FBK135" s="15"/>
      <c r="FBL135" s="15"/>
      <c r="FBM135" s="15"/>
      <c r="FBN135" s="15"/>
      <c r="FBO135" s="15"/>
      <c r="FBP135" s="15"/>
      <c r="FBQ135" s="15"/>
      <c r="FBR135" s="15"/>
      <c r="FBS135" s="15"/>
      <c r="FBT135" s="15"/>
      <c r="FBU135" s="15"/>
      <c r="FBV135" s="15"/>
      <c r="FBW135" s="15"/>
      <c r="FBX135" s="15"/>
      <c r="FBY135" s="15"/>
      <c r="FBZ135" s="15"/>
      <c r="FCA135" s="15"/>
      <c r="FCB135" s="15"/>
      <c r="FCC135" s="15"/>
      <c r="FCD135" s="15"/>
      <c r="FCE135" s="15"/>
      <c r="FCF135" s="15"/>
      <c r="FCG135" s="15"/>
      <c r="FCH135" s="15"/>
      <c r="FCI135" s="15"/>
      <c r="FCJ135" s="15"/>
      <c r="FCK135" s="15"/>
      <c r="FCL135" s="15"/>
      <c r="FCM135" s="15"/>
      <c r="FCN135" s="15"/>
      <c r="FCO135" s="15"/>
      <c r="FCP135" s="15"/>
      <c r="FCQ135" s="15"/>
      <c r="FCR135" s="15"/>
      <c r="FCS135" s="15"/>
      <c r="FCT135" s="15"/>
      <c r="FCU135" s="15"/>
      <c r="FCV135" s="15"/>
      <c r="FCW135" s="15"/>
      <c r="FCX135" s="15"/>
      <c r="FCY135" s="15"/>
      <c r="FCZ135" s="15"/>
      <c r="FDA135" s="15"/>
      <c r="FDB135" s="15"/>
      <c r="FDC135" s="15"/>
      <c r="FDD135" s="15"/>
      <c r="FDE135" s="15"/>
      <c r="FDF135" s="15"/>
      <c r="FDG135" s="15"/>
      <c r="FDH135" s="15"/>
      <c r="FDI135" s="15"/>
      <c r="FDJ135" s="15"/>
      <c r="FDK135" s="15"/>
      <c r="FDL135" s="15"/>
      <c r="FDM135" s="15"/>
      <c r="FDN135" s="15"/>
      <c r="FDO135" s="15"/>
      <c r="FDP135" s="15"/>
      <c r="FDQ135" s="15"/>
      <c r="FDR135" s="15"/>
      <c r="FDS135" s="15"/>
      <c r="FDT135" s="15"/>
      <c r="FDU135" s="15"/>
      <c r="FDV135" s="15"/>
      <c r="FDW135" s="15"/>
      <c r="FDX135" s="15"/>
      <c r="FDY135" s="15"/>
      <c r="FDZ135" s="15"/>
      <c r="FEA135" s="15"/>
      <c r="FEB135" s="15"/>
      <c r="FEC135" s="15"/>
      <c r="FED135" s="15"/>
      <c r="FEE135" s="15"/>
      <c r="FEF135" s="15"/>
      <c r="FEG135" s="15"/>
      <c r="FEH135" s="15"/>
      <c r="FEI135" s="15"/>
      <c r="FEJ135" s="15"/>
      <c r="FEK135" s="15"/>
      <c r="FEL135" s="15"/>
      <c r="FEM135" s="15"/>
      <c r="FEN135" s="15"/>
      <c r="FEO135" s="15"/>
      <c r="FEP135" s="15"/>
      <c r="FEQ135" s="15"/>
      <c r="FER135" s="15"/>
      <c r="FES135" s="15"/>
      <c r="FET135" s="15"/>
      <c r="FEU135" s="15"/>
      <c r="FEV135" s="15"/>
      <c r="FEW135" s="15"/>
      <c r="FEX135" s="15"/>
      <c r="FEY135" s="15"/>
      <c r="FEZ135" s="15"/>
      <c r="FFA135" s="15"/>
      <c r="FFB135" s="15"/>
      <c r="FFC135" s="15"/>
      <c r="FFD135" s="15"/>
      <c r="FFE135" s="15"/>
      <c r="FFF135" s="15"/>
      <c r="FFG135" s="15"/>
      <c r="FFH135" s="15"/>
      <c r="FFI135" s="15"/>
      <c r="FFJ135" s="15"/>
      <c r="FFK135" s="15"/>
      <c r="FFL135" s="15"/>
      <c r="FFM135" s="15"/>
      <c r="FFN135" s="15"/>
      <c r="FFO135" s="15"/>
      <c r="FFP135" s="15"/>
      <c r="FFQ135" s="15"/>
      <c r="FFR135" s="15"/>
      <c r="FFS135" s="15"/>
      <c r="FFT135" s="15"/>
      <c r="FFU135" s="15"/>
      <c r="FFV135" s="15"/>
      <c r="FFW135" s="15"/>
      <c r="FFX135" s="15"/>
      <c r="FFY135" s="15"/>
      <c r="FFZ135" s="15"/>
      <c r="FGA135" s="15"/>
      <c r="FGB135" s="15"/>
      <c r="FGC135" s="15"/>
      <c r="FGD135" s="15"/>
      <c r="FGE135" s="15"/>
      <c r="FGF135" s="15"/>
      <c r="FGG135" s="15"/>
      <c r="FGH135" s="15"/>
      <c r="FGI135" s="15"/>
      <c r="FGJ135" s="15"/>
      <c r="FGK135" s="15"/>
      <c r="FGL135" s="15"/>
      <c r="FGM135" s="15"/>
      <c r="FGN135" s="15"/>
      <c r="FGO135" s="15"/>
      <c r="FGP135" s="15"/>
      <c r="FGQ135" s="15"/>
      <c r="FGR135" s="15"/>
      <c r="FGS135" s="15"/>
      <c r="FGT135" s="15"/>
      <c r="FGU135" s="15"/>
      <c r="FGV135" s="15"/>
      <c r="FGW135" s="15"/>
      <c r="FGX135" s="15"/>
      <c r="FGY135" s="15"/>
      <c r="FGZ135" s="15"/>
      <c r="FHA135" s="15"/>
      <c r="FHB135" s="15"/>
      <c r="FHC135" s="15"/>
      <c r="FHD135" s="15"/>
      <c r="FHE135" s="15"/>
      <c r="FHF135" s="15"/>
      <c r="FHG135" s="15"/>
      <c r="FHH135" s="15"/>
      <c r="FHI135" s="15"/>
      <c r="FHJ135" s="15"/>
      <c r="FHK135" s="15"/>
      <c r="FHL135" s="15"/>
      <c r="FHM135" s="15"/>
      <c r="FHN135" s="15"/>
      <c r="FHO135" s="15"/>
      <c r="FHP135" s="15"/>
      <c r="FHQ135" s="15"/>
      <c r="FHR135" s="15"/>
      <c r="FHS135" s="15"/>
      <c r="FHT135" s="15"/>
      <c r="FHU135" s="15"/>
      <c r="FHV135" s="15"/>
      <c r="FHW135" s="15"/>
      <c r="FHX135" s="15"/>
      <c r="FHY135" s="15"/>
      <c r="FHZ135" s="15"/>
      <c r="FIA135" s="15"/>
      <c r="FIB135" s="15"/>
      <c r="FIC135" s="15"/>
      <c r="FID135" s="15"/>
      <c r="FIE135" s="15"/>
      <c r="FIF135" s="15"/>
      <c r="FIG135" s="15"/>
      <c r="FIH135" s="15"/>
      <c r="FII135" s="15"/>
      <c r="FIJ135" s="15"/>
      <c r="FIK135" s="15"/>
      <c r="FIL135" s="15"/>
      <c r="FIM135" s="15"/>
      <c r="FIN135" s="15"/>
      <c r="FIO135" s="15"/>
      <c r="FIP135" s="15"/>
      <c r="FIQ135" s="15"/>
      <c r="FIR135" s="15"/>
      <c r="FIS135" s="15"/>
      <c r="FIT135" s="15"/>
      <c r="FIU135" s="15"/>
      <c r="FIV135" s="15"/>
      <c r="FIW135" s="15"/>
      <c r="FIX135" s="15"/>
      <c r="FIY135" s="15"/>
      <c r="FIZ135" s="15"/>
      <c r="FJA135" s="15"/>
      <c r="FJB135" s="15"/>
      <c r="FJC135" s="15"/>
      <c r="FJD135" s="15"/>
      <c r="FJE135" s="15"/>
      <c r="FJF135" s="15"/>
      <c r="FJG135" s="15"/>
      <c r="FJH135" s="15"/>
      <c r="FJI135" s="15"/>
      <c r="FJJ135" s="15"/>
      <c r="FJK135" s="15"/>
      <c r="FJL135" s="15"/>
      <c r="FJM135" s="15"/>
      <c r="FJN135" s="15"/>
      <c r="FJO135" s="15"/>
      <c r="FJP135" s="15"/>
      <c r="FJQ135" s="15"/>
      <c r="FJR135" s="15"/>
      <c r="FJS135" s="15"/>
      <c r="FJT135" s="15"/>
      <c r="FJU135" s="15"/>
      <c r="FJV135" s="15"/>
      <c r="FJW135" s="15"/>
      <c r="FJX135" s="15"/>
      <c r="FJY135" s="15"/>
      <c r="FJZ135" s="15"/>
      <c r="FKA135" s="15"/>
      <c r="FKB135" s="15"/>
      <c r="FKC135" s="15"/>
      <c r="FKD135" s="15"/>
      <c r="FKE135" s="15"/>
      <c r="FKF135" s="15"/>
      <c r="FKG135" s="15"/>
      <c r="FKH135" s="15"/>
      <c r="FKI135" s="15"/>
      <c r="FKJ135" s="15"/>
      <c r="FKK135" s="15"/>
      <c r="FKL135" s="15"/>
      <c r="FKM135" s="15"/>
      <c r="FKN135" s="15"/>
      <c r="FKO135" s="15"/>
      <c r="FKP135" s="15"/>
      <c r="FKQ135" s="15"/>
      <c r="FKR135" s="15"/>
      <c r="FKS135" s="15"/>
      <c r="FKT135" s="15"/>
      <c r="FKU135" s="15"/>
      <c r="FKV135" s="15"/>
      <c r="FKW135" s="15"/>
      <c r="FKX135" s="15"/>
      <c r="FKY135" s="15"/>
      <c r="FKZ135" s="15"/>
      <c r="FLA135" s="15"/>
      <c r="FLB135" s="15"/>
      <c r="FLC135" s="15"/>
      <c r="FLD135" s="15"/>
      <c r="FLE135" s="15"/>
      <c r="FLF135" s="15"/>
      <c r="FLG135" s="15"/>
      <c r="FLH135" s="15"/>
      <c r="FLI135" s="15"/>
      <c r="FLJ135" s="15"/>
      <c r="FLK135" s="15"/>
      <c r="FLL135" s="15"/>
      <c r="FLM135" s="15"/>
      <c r="FLN135" s="15"/>
      <c r="FLO135" s="15"/>
      <c r="FLP135" s="15"/>
      <c r="FLQ135" s="15"/>
      <c r="FLR135" s="15"/>
      <c r="FLS135" s="15"/>
      <c r="FLT135" s="15"/>
      <c r="FLU135" s="15"/>
      <c r="FLV135" s="15"/>
      <c r="FLW135" s="15"/>
      <c r="FLX135" s="15"/>
      <c r="FLY135" s="15"/>
      <c r="FLZ135" s="15"/>
      <c r="FMA135" s="15"/>
      <c r="FMB135" s="15"/>
      <c r="FMC135" s="15"/>
      <c r="FMD135" s="15"/>
      <c r="FME135" s="15"/>
      <c r="FMF135" s="15"/>
      <c r="FMG135" s="15"/>
      <c r="FMH135" s="15"/>
      <c r="FMI135" s="15"/>
      <c r="FMJ135" s="15"/>
      <c r="FMK135" s="15"/>
      <c r="FML135" s="15"/>
      <c r="FMM135" s="15"/>
      <c r="FMN135" s="15"/>
      <c r="FMO135" s="15"/>
      <c r="FMP135" s="15"/>
      <c r="FMQ135" s="15"/>
      <c r="FMR135" s="15"/>
      <c r="FMS135" s="15"/>
      <c r="FMT135" s="15"/>
      <c r="FMU135" s="15"/>
      <c r="FMV135" s="15"/>
      <c r="FMW135" s="15"/>
      <c r="FMX135" s="15"/>
      <c r="FMY135" s="15"/>
      <c r="FMZ135" s="15"/>
      <c r="FNA135" s="15"/>
      <c r="FNB135" s="15"/>
      <c r="FNC135" s="15"/>
      <c r="FND135" s="15"/>
      <c r="FNE135" s="15"/>
      <c r="FNF135" s="15"/>
      <c r="FNG135" s="15"/>
      <c r="FNH135" s="15"/>
      <c r="FNI135" s="15"/>
      <c r="FNJ135" s="15"/>
      <c r="FNK135" s="15"/>
      <c r="FNL135" s="15"/>
      <c r="FNM135" s="15"/>
      <c r="FNN135" s="15"/>
      <c r="FNO135" s="15"/>
      <c r="FNP135" s="15"/>
      <c r="FNQ135" s="15"/>
      <c r="FNR135" s="15"/>
      <c r="FNS135" s="15"/>
      <c r="FNT135" s="15"/>
      <c r="FNU135" s="15"/>
      <c r="FNV135" s="15"/>
      <c r="FNW135" s="15"/>
      <c r="FNX135" s="15"/>
      <c r="FNY135" s="15"/>
      <c r="FNZ135" s="15"/>
      <c r="FOA135" s="15"/>
      <c r="FOB135" s="15"/>
      <c r="FOC135" s="15"/>
      <c r="FOD135" s="15"/>
      <c r="FOE135" s="15"/>
      <c r="FOF135" s="15"/>
      <c r="FOG135" s="15"/>
      <c r="FOH135" s="15"/>
      <c r="FOI135" s="15"/>
      <c r="FOJ135" s="15"/>
      <c r="FOK135" s="15"/>
      <c r="FOL135" s="15"/>
      <c r="FOM135" s="15"/>
      <c r="FON135" s="15"/>
      <c r="FOO135" s="15"/>
      <c r="FOP135" s="15"/>
      <c r="FOQ135" s="15"/>
      <c r="FOR135" s="15"/>
      <c r="FOS135" s="15"/>
      <c r="FOT135" s="15"/>
      <c r="FOU135" s="15"/>
      <c r="FOV135" s="15"/>
      <c r="FOW135" s="15"/>
      <c r="FOX135" s="15"/>
      <c r="FOY135" s="15"/>
      <c r="FOZ135" s="15"/>
      <c r="FPA135" s="15"/>
      <c r="FPB135" s="15"/>
      <c r="FPC135" s="15"/>
      <c r="FPD135" s="15"/>
      <c r="FPE135" s="15"/>
      <c r="FPF135" s="15"/>
      <c r="FPG135" s="15"/>
      <c r="FPH135" s="15"/>
      <c r="FPI135" s="15"/>
      <c r="FPJ135" s="15"/>
      <c r="FPK135" s="15"/>
      <c r="FPL135" s="15"/>
      <c r="FPM135" s="15"/>
      <c r="FPN135" s="15"/>
      <c r="FPO135" s="15"/>
      <c r="FPP135" s="15"/>
      <c r="FPQ135" s="15"/>
      <c r="FPR135" s="15"/>
      <c r="FPS135" s="15"/>
      <c r="FPT135" s="15"/>
      <c r="FPU135" s="15"/>
      <c r="FPV135" s="15"/>
      <c r="FPW135" s="15"/>
      <c r="FPX135" s="15"/>
      <c r="FPY135" s="15"/>
      <c r="FPZ135" s="15"/>
      <c r="FQA135" s="15"/>
      <c r="FQB135" s="15"/>
      <c r="FQC135" s="15"/>
      <c r="FQD135" s="15"/>
      <c r="FQE135" s="15"/>
      <c r="FQF135" s="15"/>
      <c r="FQG135" s="15"/>
      <c r="FQH135" s="15"/>
      <c r="FQI135" s="15"/>
      <c r="FQJ135" s="15"/>
      <c r="FQK135" s="15"/>
      <c r="FQL135" s="15"/>
      <c r="FQM135" s="15"/>
      <c r="FQN135" s="15"/>
      <c r="FQO135" s="15"/>
      <c r="FQP135" s="15"/>
      <c r="FQQ135" s="15"/>
      <c r="FQR135" s="15"/>
      <c r="FQS135" s="15"/>
      <c r="FQT135" s="15"/>
      <c r="FQU135" s="15"/>
      <c r="FQV135" s="15"/>
      <c r="FQW135" s="15"/>
      <c r="FQX135" s="15"/>
      <c r="FQY135" s="15"/>
      <c r="FQZ135" s="15"/>
      <c r="FRA135" s="15"/>
      <c r="FRB135" s="15"/>
      <c r="FRC135" s="15"/>
      <c r="FRD135" s="15"/>
      <c r="FRE135" s="15"/>
      <c r="FRF135" s="15"/>
      <c r="FRG135" s="15"/>
      <c r="FRH135" s="15"/>
      <c r="FRI135" s="15"/>
      <c r="FRJ135" s="15"/>
      <c r="FRK135" s="15"/>
      <c r="FRL135" s="15"/>
      <c r="FRM135" s="15"/>
      <c r="FRN135" s="15"/>
      <c r="FRO135" s="15"/>
      <c r="FRP135" s="15"/>
      <c r="FRQ135" s="15"/>
      <c r="FRR135" s="15"/>
      <c r="FRS135" s="15"/>
      <c r="FRT135" s="15"/>
      <c r="FRU135" s="15"/>
      <c r="FRV135" s="15"/>
      <c r="FRW135" s="15"/>
      <c r="FRX135" s="15"/>
      <c r="FRY135" s="15"/>
      <c r="FRZ135" s="15"/>
      <c r="FSA135" s="15"/>
      <c r="FSB135" s="15"/>
      <c r="FSC135" s="15"/>
      <c r="FSD135" s="15"/>
      <c r="FSE135" s="15"/>
      <c r="FSF135" s="15"/>
      <c r="FSG135" s="15"/>
      <c r="FSH135" s="15"/>
      <c r="FSI135" s="15"/>
      <c r="FSJ135" s="15"/>
      <c r="FSK135" s="15"/>
      <c r="FSL135" s="15"/>
      <c r="FSM135" s="15"/>
      <c r="FSN135" s="15"/>
      <c r="FSO135" s="15"/>
      <c r="FSP135" s="15"/>
      <c r="FSQ135" s="15"/>
      <c r="FSR135" s="15"/>
      <c r="FSS135" s="15"/>
      <c r="FST135" s="15"/>
      <c r="FSU135" s="15"/>
      <c r="FSV135" s="15"/>
      <c r="FSW135" s="15"/>
      <c r="FSX135" s="15"/>
      <c r="FSY135" s="15"/>
      <c r="FSZ135" s="15"/>
      <c r="FTA135" s="15"/>
      <c r="FTB135" s="15"/>
      <c r="FTC135" s="15"/>
      <c r="FTD135" s="15"/>
      <c r="FTE135" s="15"/>
      <c r="FTF135" s="15"/>
      <c r="FTG135" s="15"/>
      <c r="FTH135" s="15"/>
      <c r="FTI135" s="15"/>
      <c r="FTJ135" s="15"/>
      <c r="FTK135" s="15"/>
      <c r="FTL135" s="15"/>
      <c r="FTM135" s="15"/>
      <c r="FTN135" s="15"/>
      <c r="FTO135" s="15"/>
      <c r="FTP135" s="15"/>
      <c r="FTQ135" s="15"/>
      <c r="FTR135" s="15"/>
      <c r="FTS135" s="15"/>
      <c r="FTT135" s="15"/>
      <c r="FTU135" s="15"/>
      <c r="FTV135" s="15"/>
      <c r="FTW135" s="15"/>
      <c r="FTX135" s="15"/>
      <c r="FTY135" s="15"/>
      <c r="FTZ135" s="15"/>
      <c r="FUA135" s="15"/>
      <c r="FUB135" s="15"/>
      <c r="FUC135" s="15"/>
      <c r="FUD135" s="15"/>
      <c r="FUE135" s="15"/>
      <c r="FUF135" s="15"/>
      <c r="FUG135" s="15"/>
      <c r="FUH135" s="15"/>
      <c r="FUI135" s="15"/>
      <c r="FUJ135" s="15"/>
      <c r="FUK135" s="15"/>
      <c r="FUL135" s="15"/>
      <c r="FUM135" s="15"/>
      <c r="FUN135" s="15"/>
      <c r="FUO135" s="15"/>
      <c r="FUP135" s="15"/>
      <c r="FUQ135" s="15"/>
      <c r="FUR135" s="15"/>
      <c r="FUS135" s="15"/>
      <c r="FUT135" s="15"/>
      <c r="FUU135" s="15"/>
      <c r="FUV135" s="15"/>
      <c r="FUW135" s="15"/>
      <c r="FUX135" s="15"/>
      <c r="FUY135" s="15"/>
      <c r="FUZ135" s="15"/>
      <c r="FVA135" s="15"/>
      <c r="FVB135" s="15"/>
      <c r="FVC135" s="15"/>
      <c r="FVD135" s="15"/>
      <c r="FVE135" s="15"/>
      <c r="FVF135" s="15"/>
      <c r="FVG135" s="15"/>
      <c r="FVH135" s="15"/>
      <c r="FVI135" s="15"/>
      <c r="FVJ135" s="15"/>
      <c r="FVK135" s="15"/>
      <c r="FVL135" s="15"/>
      <c r="FVM135" s="15"/>
      <c r="FVN135" s="15"/>
      <c r="FVO135" s="15"/>
      <c r="FVP135" s="15"/>
      <c r="FVQ135" s="15"/>
      <c r="FVR135" s="15"/>
      <c r="FVS135" s="15"/>
      <c r="FVT135" s="15"/>
      <c r="FVU135" s="15"/>
      <c r="FVV135" s="15"/>
      <c r="FVW135" s="15"/>
      <c r="FVX135" s="15"/>
      <c r="FVY135" s="15"/>
      <c r="FVZ135" s="15"/>
      <c r="FWA135" s="15"/>
      <c r="FWB135" s="15"/>
      <c r="FWC135" s="15"/>
      <c r="FWD135" s="15"/>
      <c r="FWE135" s="15"/>
      <c r="FWF135" s="15"/>
      <c r="FWG135" s="15"/>
      <c r="FWH135" s="15"/>
      <c r="FWI135" s="15"/>
      <c r="FWJ135" s="15"/>
      <c r="FWK135" s="15"/>
      <c r="FWL135" s="15"/>
      <c r="FWM135" s="15"/>
      <c r="FWN135" s="15"/>
      <c r="FWO135" s="15"/>
      <c r="FWP135" s="15"/>
      <c r="FWQ135" s="15"/>
      <c r="FWR135" s="15"/>
      <c r="FWS135" s="15"/>
      <c r="FWT135" s="15"/>
      <c r="FWU135" s="15"/>
      <c r="FWV135" s="15"/>
      <c r="FWW135" s="15"/>
      <c r="FWX135" s="15"/>
      <c r="FWY135" s="15"/>
      <c r="FWZ135" s="15"/>
      <c r="FXA135" s="15"/>
      <c r="FXB135" s="15"/>
      <c r="FXC135" s="15"/>
      <c r="FXD135" s="15"/>
      <c r="FXE135" s="15"/>
      <c r="FXF135" s="15"/>
      <c r="FXG135" s="15"/>
      <c r="FXH135" s="15"/>
      <c r="FXI135" s="15"/>
      <c r="FXJ135" s="15"/>
      <c r="FXK135" s="15"/>
      <c r="FXL135" s="15"/>
      <c r="FXM135" s="15"/>
      <c r="FXN135" s="15"/>
      <c r="FXO135" s="15"/>
      <c r="FXP135" s="15"/>
      <c r="FXQ135" s="15"/>
      <c r="FXR135" s="15"/>
      <c r="FXS135" s="15"/>
      <c r="FXT135" s="15"/>
      <c r="FXU135" s="15"/>
      <c r="FXV135" s="15"/>
      <c r="FXW135" s="15"/>
      <c r="FXX135" s="15"/>
      <c r="FXY135" s="15"/>
      <c r="FXZ135" s="15"/>
      <c r="FYA135" s="15"/>
      <c r="FYB135" s="15"/>
      <c r="FYC135" s="15"/>
      <c r="FYD135" s="15"/>
      <c r="FYE135" s="15"/>
      <c r="FYF135" s="15"/>
      <c r="FYG135" s="15"/>
      <c r="FYH135" s="15"/>
      <c r="FYI135" s="15"/>
      <c r="FYJ135" s="15"/>
      <c r="FYK135" s="15"/>
      <c r="FYL135" s="15"/>
      <c r="FYM135" s="15"/>
      <c r="FYN135" s="15"/>
      <c r="FYO135" s="15"/>
      <c r="FYP135" s="15"/>
      <c r="FYQ135" s="15"/>
      <c r="FYR135" s="15"/>
      <c r="FYS135" s="15"/>
      <c r="FYT135" s="15"/>
      <c r="FYU135" s="15"/>
      <c r="FYV135" s="15"/>
      <c r="FYW135" s="15"/>
      <c r="FYX135" s="15"/>
      <c r="FYY135" s="15"/>
      <c r="FYZ135" s="15"/>
      <c r="FZA135" s="15"/>
      <c r="FZB135" s="15"/>
      <c r="FZC135" s="15"/>
      <c r="FZD135" s="15"/>
      <c r="FZE135" s="15"/>
      <c r="FZF135" s="15"/>
      <c r="FZG135" s="15"/>
      <c r="FZH135" s="15"/>
      <c r="FZI135" s="15"/>
      <c r="FZJ135" s="15"/>
      <c r="FZK135" s="15"/>
      <c r="FZL135" s="15"/>
      <c r="FZM135" s="15"/>
      <c r="FZN135" s="15"/>
      <c r="FZO135" s="15"/>
      <c r="FZP135" s="15"/>
      <c r="FZQ135" s="15"/>
      <c r="FZR135" s="15"/>
      <c r="FZS135" s="15"/>
      <c r="FZT135" s="15"/>
      <c r="FZU135" s="15"/>
      <c r="FZV135" s="15"/>
      <c r="FZW135" s="15"/>
      <c r="FZX135" s="15"/>
      <c r="FZY135" s="15"/>
      <c r="FZZ135" s="15"/>
      <c r="GAA135" s="15"/>
      <c r="GAB135" s="15"/>
      <c r="GAC135" s="15"/>
      <c r="GAD135" s="15"/>
      <c r="GAE135" s="15"/>
      <c r="GAF135" s="15"/>
      <c r="GAG135" s="15"/>
      <c r="GAH135" s="15"/>
      <c r="GAI135" s="15"/>
      <c r="GAJ135" s="15"/>
      <c r="GAK135" s="15"/>
      <c r="GAL135" s="15"/>
      <c r="GAM135" s="15"/>
      <c r="GAN135" s="15"/>
      <c r="GAO135" s="15"/>
      <c r="GAP135" s="15"/>
      <c r="GAQ135" s="15"/>
      <c r="GAR135" s="15"/>
      <c r="GAS135" s="15"/>
      <c r="GAT135" s="15"/>
      <c r="GAU135" s="15"/>
      <c r="GAV135" s="15"/>
      <c r="GAW135" s="15"/>
      <c r="GAX135" s="15"/>
      <c r="GAY135" s="15"/>
      <c r="GAZ135" s="15"/>
      <c r="GBA135" s="15"/>
      <c r="GBB135" s="15"/>
      <c r="GBC135" s="15"/>
      <c r="GBD135" s="15"/>
      <c r="GBE135" s="15"/>
      <c r="GBF135" s="15"/>
      <c r="GBG135" s="15"/>
      <c r="GBH135" s="15"/>
      <c r="GBI135" s="15"/>
      <c r="GBJ135" s="15"/>
      <c r="GBK135" s="15"/>
      <c r="GBL135" s="15"/>
      <c r="GBM135" s="15"/>
      <c r="GBN135" s="15"/>
      <c r="GBO135" s="15"/>
      <c r="GBP135" s="15"/>
      <c r="GBQ135" s="15"/>
      <c r="GBR135" s="15"/>
      <c r="GBS135" s="15"/>
      <c r="GBT135" s="15"/>
      <c r="GBU135" s="15"/>
      <c r="GBV135" s="15"/>
      <c r="GBW135" s="15"/>
      <c r="GBX135" s="15"/>
      <c r="GBY135" s="15"/>
      <c r="GBZ135" s="15"/>
      <c r="GCA135" s="15"/>
      <c r="GCB135" s="15"/>
      <c r="GCC135" s="15"/>
      <c r="GCD135" s="15"/>
      <c r="GCE135" s="15"/>
      <c r="GCF135" s="15"/>
      <c r="GCG135" s="15"/>
      <c r="GCH135" s="15"/>
      <c r="GCI135" s="15"/>
      <c r="GCJ135" s="15"/>
      <c r="GCK135" s="15"/>
      <c r="GCL135" s="15"/>
      <c r="GCM135" s="15"/>
      <c r="GCN135" s="15"/>
      <c r="GCO135" s="15"/>
      <c r="GCP135" s="15"/>
      <c r="GCQ135" s="15"/>
      <c r="GCR135" s="15"/>
      <c r="GCS135" s="15"/>
      <c r="GCT135" s="15"/>
      <c r="GCU135" s="15"/>
      <c r="GCV135" s="15"/>
      <c r="GCW135" s="15"/>
      <c r="GCX135" s="15"/>
      <c r="GCY135" s="15"/>
      <c r="GCZ135" s="15"/>
      <c r="GDA135" s="15"/>
      <c r="GDB135" s="15"/>
      <c r="GDC135" s="15"/>
      <c r="GDD135" s="15"/>
      <c r="GDE135" s="15"/>
      <c r="GDF135" s="15"/>
      <c r="GDG135" s="15"/>
      <c r="GDH135" s="15"/>
      <c r="GDI135" s="15"/>
      <c r="GDJ135" s="15"/>
      <c r="GDK135" s="15"/>
      <c r="GDL135" s="15"/>
      <c r="GDM135" s="15"/>
      <c r="GDN135" s="15"/>
      <c r="GDO135" s="15"/>
      <c r="GDP135" s="15"/>
      <c r="GDQ135" s="15"/>
      <c r="GDR135" s="15"/>
      <c r="GDS135" s="15"/>
      <c r="GDT135" s="15"/>
      <c r="GDU135" s="15"/>
      <c r="GDV135" s="15"/>
      <c r="GDW135" s="15"/>
      <c r="GDX135" s="15"/>
      <c r="GDY135" s="15"/>
      <c r="GDZ135" s="15"/>
      <c r="GEA135" s="15"/>
      <c r="GEB135" s="15"/>
      <c r="GEC135" s="15"/>
      <c r="GED135" s="15"/>
      <c r="GEE135" s="15"/>
      <c r="GEF135" s="15"/>
      <c r="GEG135" s="15"/>
      <c r="GEH135" s="15"/>
      <c r="GEI135" s="15"/>
      <c r="GEJ135" s="15"/>
      <c r="GEK135" s="15"/>
      <c r="GEL135" s="15"/>
      <c r="GEM135" s="15"/>
      <c r="GEN135" s="15"/>
      <c r="GEO135" s="15"/>
      <c r="GEP135" s="15"/>
      <c r="GEQ135" s="15"/>
      <c r="GER135" s="15"/>
      <c r="GES135" s="15"/>
      <c r="GET135" s="15"/>
      <c r="GEU135" s="15"/>
      <c r="GEV135" s="15"/>
      <c r="GEW135" s="15"/>
      <c r="GEX135" s="15"/>
      <c r="GEY135" s="15"/>
      <c r="GEZ135" s="15"/>
      <c r="GFA135" s="15"/>
      <c r="GFB135" s="15"/>
      <c r="GFC135" s="15"/>
      <c r="GFD135" s="15"/>
      <c r="GFE135" s="15"/>
      <c r="GFF135" s="15"/>
      <c r="GFG135" s="15"/>
      <c r="GFH135" s="15"/>
      <c r="GFI135" s="15"/>
      <c r="GFJ135" s="15"/>
      <c r="GFK135" s="15"/>
      <c r="GFL135" s="15"/>
      <c r="GFM135" s="15"/>
      <c r="GFN135" s="15"/>
      <c r="GFO135" s="15"/>
      <c r="GFP135" s="15"/>
      <c r="GFQ135" s="15"/>
      <c r="GFR135" s="15"/>
      <c r="GFS135" s="15"/>
      <c r="GFT135" s="15"/>
      <c r="GFU135" s="15"/>
      <c r="GFV135" s="15"/>
      <c r="GFW135" s="15"/>
      <c r="GFX135" s="15"/>
      <c r="GFY135" s="15"/>
      <c r="GFZ135" s="15"/>
      <c r="GGA135" s="15"/>
      <c r="GGB135" s="15"/>
      <c r="GGC135" s="15"/>
      <c r="GGD135" s="15"/>
      <c r="GGE135" s="15"/>
      <c r="GGF135" s="15"/>
      <c r="GGG135" s="15"/>
      <c r="GGH135" s="15"/>
      <c r="GGI135" s="15"/>
      <c r="GGJ135" s="15"/>
      <c r="GGK135" s="15"/>
      <c r="GGL135" s="15"/>
      <c r="GGM135" s="15"/>
      <c r="GGN135" s="15"/>
      <c r="GGO135" s="15"/>
      <c r="GGP135" s="15"/>
      <c r="GGQ135" s="15"/>
      <c r="GGR135" s="15"/>
      <c r="GGS135" s="15"/>
      <c r="GGT135" s="15"/>
      <c r="GGU135" s="15"/>
      <c r="GGV135" s="15"/>
      <c r="GGW135" s="15"/>
      <c r="GGX135" s="15"/>
      <c r="GGY135" s="15"/>
      <c r="GGZ135" s="15"/>
      <c r="GHA135" s="15"/>
      <c r="GHB135" s="15"/>
      <c r="GHC135" s="15"/>
      <c r="GHD135" s="15"/>
      <c r="GHE135" s="15"/>
      <c r="GHF135" s="15"/>
      <c r="GHG135" s="15"/>
      <c r="GHH135" s="15"/>
      <c r="GHI135" s="15"/>
      <c r="GHJ135" s="15"/>
      <c r="GHK135" s="15"/>
      <c r="GHL135" s="15"/>
      <c r="GHM135" s="15"/>
      <c r="GHN135" s="15"/>
      <c r="GHO135" s="15"/>
      <c r="GHP135" s="15"/>
      <c r="GHQ135" s="15"/>
      <c r="GHR135" s="15"/>
      <c r="GHS135" s="15"/>
      <c r="GHT135" s="15"/>
      <c r="GHU135" s="15"/>
      <c r="GHV135" s="15"/>
      <c r="GHW135" s="15"/>
      <c r="GHX135" s="15"/>
      <c r="GHY135" s="15"/>
      <c r="GHZ135" s="15"/>
      <c r="GIA135" s="15"/>
      <c r="GIB135" s="15"/>
      <c r="GIC135" s="15"/>
      <c r="GID135" s="15"/>
      <c r="GIE135" s="15"/>
      <c r="GIF135" s="15"/>
      <c r="GIG135" s="15"/>
      <c r="GIH135" s="15"/>
      <c r="GII135" s="15"/>
      <c r="GIJ135" s="15"/>
      <c r="GIK135" s="15"/>
      <c r="GIL135" s="15"/>
      <c r="GIM135" s="15"/>
      <c r="GIN135" s="15"/>
      <c r="GIO135" s="15"/>
      <c r="GIP135" s="15"/>
      <c r="GIQ135" s="15"/>
      <c r="GIR135" s="15"/>
      <c r="GIS135" s="15"/>
      <c r="GIT135" s="15"/>
      <c r="GIU135" s="15"/>
      <c r="GIV135" s="15"/>
      <c r="GIW135" s="15"/>
      <c r="GIX135" s="15"/>
      <c r="GIY135" s="15"/>
      <c r="GIZ135" s="15"/>
      <c r="GJA135" s="15"/>
      <c r="GJB135" s="15"/>
      <c r="GJC135" s="15"/>
      <c r="GJD135" s="15"/>
      <c r="GJE135" s="15"/>
      <c r="GJF135" s="15"/>
      <c r="GJG135" s="15"/>
      <c r="GJH135" s="15"/>
      <c r="GJI135" s="15"/>
      <c r="GJJ135" s="15"/>
      <c r="GJK135" s="15"/>
      <c r="GJL135" s="15"/>
      <c r="GJM135" s="15"/>
      <c r="GJN135" s="15"/>
      <c r="GJO135" s="15"/>
      <c r="GJP135" s="15"/>
      <c r="GJQ135" s="15"/>
      <c r="GJR135" s="15"/>
      <c r="GJS135" s="15"/>
      <c r="GJT135" s="15"/>
      <c r="GJU135" s="15"/>
      <c r="GJV135" s="15"/>
      <c r="GJW135" s="15"/>
      <c r="GJX135" s="15"/>
      <c r="GJY135" s="15"/>
      <c r="GJZ135" s="15"/>
      <c r="GKA135" s="15"/>
      <c r="GKB135" s="15"/>
      <c r="GKC135" s="15"/>
      <c r="GKD135" s="15"/>
      <c r="GKE135" s="15"/>
      <c r="GKF135" s="15"/>
      <c r="GKG135" s="15"/>
      <c r="GKH135" s="15"/>
      <c r="GKI135" s="15"/>
      <c r="GKJ135" s="15"/>
      <c r="GKK135" s="15"/>
      <c r="GKL135" s="15"/>
      <c r="GKM135" s="15"/>
      <c r="GKN135" s="15"/>
      <c r="GKO135" s="15"/>
      <c r="GKP135" s="15"/>
      <c r="GKQ135" s="15"/>
      <c r="GKR135" s="15"/>
      <c r="GKS135" s="15"/>
      <c r="GKT135" s="15"/>
      <c r="GKU135" s="15"/>
      <c r="GKV135" s="15"/>
      <c r="GKW135" s="15"/>
      <c r="GKX135" s="15"/>
      <c r="GKY135" s="15"/>
      <c r="GKZ135" s="15"/>
      <c r="GLA135" s="15"/>
      <c r="GLB135" s="15"/>
      <c r="GLC135" s="15"/>
      <c r="GLD135" s="15"/>
      <c r="GLE135" s="15"/>
      <c r="GLF135" s="15"/>
      <c r="GLG135" s="15"/>
      <c r="GLH135" s="15"/>
      <c r="GLI135" s="15"/>
      <c r="GLJ135" s="15"/>
      <c r="GLK135" s="15"/>
      <c r="GLL135" s="15"/>
      <c r="GLM135" s="15"/>
      <c r="GLN135" s="15"/>
      <c r="GLO135" s="15"/>
      <c r="GLP135" s="15"/>
      <c r="GLQ135" s="15"/>
      <c r="GLR135" s="15"/>
      <c r="GLS135" s="15"/>
      <c r="GLT135" s="15"/>
      <c r="GLU135" s="15"/>
      <c r="GLV135" s="15"/>
      <c r="GLW135" s="15"/>
      <c r="GLX135" s="15"/>
      <c r="GLY135" s="15"/>
      <c r="GLZ135" s="15"/>
      <c r="GMA135" s="15"/>
      <c r="GMB135" s="15"/>
      <c r="GMC135" s="15"/>
      <c r="GMD135" s="15"/>
      <c r="GME135" s="15"/>
      <c r="GMF135" s="15"/>
      <c r="GMG135" s="15"/>
      <c r="GMH135" s="15"/>
      <c r="GMI135" s="15"/>
      <c r="GMJ135" s="15"/>
      <c r="GMK135" s="15"/>
      <c r="GML135" s="15"/>
      <c r="GMM135" s="15"/>
      <c r="GMN135" s="15"/>
      <c r="GMO135" s="15"/>
      <c r="GMP135" s="15"/>
      <c r="GMQ135" s="15"/>
      <c r="GMR135" s="15"/>
      <c r="GMS135" s="15"/>
      <c r="GMT135" s="15"/>
      <c r="GMU135" s="15"/>
      <c r="GMV135" s="15"/>
      <c r="GMW135" s="15"/>
      <c r="GMX135" s="15"/>
      <c r="GMY135" s="15"/>
      <c r="GMZ135" s="15"/>
      <c r="GNA135" s="15"/>
      <c r="GNB135" s="15"/>
      <c r="GNC135" s="15"/>
      <c r="GND135" s="15"/>
      <c r="GNE135" s="15"/>
      <c r="GNF135" s="15"/>
      <c r="GNG135" s="15"/>
      <c r="GNH135" s="15"/>
      <c r="GNI135" s="15"/>
      <c r="GNJ135" s="15"/>
      <c r="GNK135" s="15"/>
      <c r="GNL135" s="15"/>
      <c r="GNM135" s="15"/>
      <c r="GNN135" s="15"/>
      <c r="GNO135" s="15"/>
      <c r="GNP135" s="15"/>
      <c r="GNQ135" s="15"/>
      <c r="GNR135" s="15"/>
      <c r="GNS135" s="15"/>
      <c r="GNT135" s="15"/>
      <c r="GNU135" s="15"/>
      <c r="GNV135" s="15"/>
      <c r="GNW135" s="15"/>
      <c r="GNX135" s="15"/>
      <c r="GNY135" s="15"/>
      <c r="GNZ135" s="15"/>
      <c r="GOA135" s="15"/>
      <c r="GOB135" s="15"/>
      <c r="GOC135" s="15"/>
      <c r="GOD135" s="15"/>
      <c r="GOE135" s="15"/>
      <c r="GOF135" s="15"/>
      <c r="GOG135" s="15"/>
      <c r="GOH135" s="15"/>
      <c r="GOI135" s="15"/>
      <c r="GOJ135" s="15"/>
      <c r="GOK135" s="15"/>
      <c r="GOL135" s="15"/>
      <c r="GOM135" s="15"/>
      <c r="GON135" s="15"/>
      <c r="GOO135" s="15"/>
      <c r="GOP135" s="15"/>
      <c r="GOQ135" s="15"/>
      <c r="GOR135" s="15"/>
      <c r="GOS135" s="15"/>
      <c r="GOT135" s="15"/>
      <c r="GOU135" s="15"/>
      <c r="GOV135" s="15"/>
      <c r="GOW135" s="15"/>
      <c r="GOX135" s="15"/>
      <c r="GOY135" s="15"/>
      <c r="GOZ135" s="15"/>
      <c r="GPA135" s="15"/>
      <c r="GPB135" s="15"/>
      <c r="GPC135" s="15"/>
      <c r="GPD135" s="15"/>
      <c r="GPE135" s="15"/>
      <c r="GPF135" s="15"/>
      <c r="GPG135" s="15"/>
      <c r="GPH135" s="15"/>
      <c r="GPI135" s="15"/>
      <c r="GPJ135" s="15"/>
      <c r="GPK135" s="15"/>
      <c r="GPL135" s="15"/>
      <c r="GPM135" s="15"/>
      <c r="GPN135" s="15"/>
      <c r="GPO135" s="15"/>
      <c r="GPP135" s="15"/>
      <c r="GPQ135" s="15"/>
      <c r="GPR135" s="15"/>
      <c r="GPS135" s="15"/>
      <c r="GPT135" s="15"/>
      <c r="GPU135" s="15"/>
      <c r="GPV135" s="15"/>
      <c r="GPW135" s="15"/>
      <c r="GPX135" s="15"/>
      <c r="GPY135" s="15"/>
      <c r="GPZ135" s="15"/>
      <c r="GQA135" s="15"/>
      <c r="GQB135" s="15"/>
      <c r="GQC135" s="15"/>
      <c r="GQD135" s="15"/>
      <c r="GQE135" s="15"/>
      <c r="GQF135" s="15"/>
      <c r="GQG135" s="15"/>
      <c r="GQH135" s="15"/>
      <c r="GQI135" s="15"/>
      <c r="GQJ135" s="15"/>
      <c r="GQK135" s="15"/>
      <c r="GQL135" s="15"/>
      <c r="GQM135" s="15"/>
      <c r="GQN135" s="15"/>
      <c r="GQO135" s="15"/>
      <c r="GQP135" s="15"/>
      <c r="GQQ135" s="15"/>
      <c r="GQR135" s="15"/>
      <c r="GQS135" s="15"/>
      <c r="GQT135" s="15"/>
      <c r="GQU135" s="15"/>
      <c r="GQV135" s="15"/>
      <c r="GQW135" s="15"/>
      <c r="GQX135" s="15"/>
      <c r="GQY135" s="15"/>
      <c r="GQZ135" s="15"/>
      <c r="GRA135" s="15"/>
      <c r="GRB135" s="15"/>
      <c r="GRC135" s="15"/>
      <c r="GRD135" s="15"/>
      <c r="GRE135" s="15"/>
      <c r="GRF135" s="15"/>
      <c r="GRG135" s="15"/>
      <c r="GRH135" s="15"/>
      <c r="GRI135" s="15"/>
      <c r="GRJ135" s="15"/>
      <c r="GRK135" s="15"/>
      <c r="GRL135" s="15"/>
      <c r="GRM135" s="15"/>
      <c r="GRN135" s="15"/>
      <c r="GRO135" s="15"/>
      <c r="GRP135" s="15"/>
      <c r="GRQ135" s="15"/>
      <c r="GRR135" s="15"/>
      <c r="GRS135" s="15"/>
      <c r="GRT135" s="15"/>
      <c r="GRU135" s="15"/>
      <c r="GRV135" s="15"/>
      <c r="GRW135" s="15"/>
      <c r="GRX135" s="15"/>
      <c r="GRY135" s="15"/>
      <c r="GRZ135" s="15"/>
      <c r="GSA135" s="15"/>
      <c r="GSB135" s="15"/>
      <c r="GSC135" s="15"/>
      <c r="GSD135" s="15"/>
      <c r="GSE135" s="15"/>
      <c r="GSF135" s="15"/>
      <c r="GSG135" s="15"/>
      <c r="GSH135" s="15"/>
      <c r="GSI135" s="15"/>
      <c r="GSJ135" s="15"/>
      <c r="GSK135" s="15"/>
      <c r="GSL135" s="15"/>
      <c r="GSM135" s="15"/>
      <c r="GSN135" s="15"/>
      <c r="GSO135" s="15"/>
      <c r="GSP135" s="15"/>
      <c r="GSQ135" s="15"/>
      <c r="GSR135" s="15"/>
      <c r="GSS135" s="15"/>
      <c r="GST135" s="15"/>
      <c r="GSU135" s="15"/>
      <c r="GSV135" s="15"/>
      <c r="GSW135" s="15"/>
      <c r="GSX135" s="15"/>
      <c r="GSY135" s="15"/>
      <c r="GSZ135" s="15"/>
      <c r="GTA135" s="15"/>
      <c r="GTB135" s="15"/>
      <c r="GTC135" s="15"/>
      <c r="GTD135" s="15"/>
      <c r="GTE135" s="15"/>
      <c r="GTF135" s="15"/>
      <c r="GTG135" s="15"/>
      <c r="GTH135" s="15"/>
      <c r="GTI135" s="15"/>
      <c r="GTJ135" s="15"/>
      <c r="GTK135" s="15"/>
      <c r="GTL135" s="15"/>
      <c r="GTM135" s="15"/>
      <c r="GTN135" s="15"/>
      <c r="GTO135" s="15"/>
      <c r="GTP135" s="15"/>
      <c r="GTQ135" s="15"/>
      <c r="GTR135" s="15"/>
      <c r="GTS135" s="15"/>
      <c r="GTT135" s="15"/>
      <c r="GTU135" s="15"/>
      <c r="GTV135" s="15"/>
      <c r="GTW135" s="15"/>
      <c r="GTX135" s="15"/>
      <c r="GTY135" s="15"/>
      <c r="GTZ135" s="15"/>
      <c r="GUA135" s="15"/>
      <c r="GUB135" s="15"/>
      <c r="GUC135" s="15"/>
      <c r="GUD135" s="15"/>
      <c r="GUE135" s="15"/>
      <c r="GUF135" s="15"/>
      <c r="GUG135" s="15"/>
      <c r="GUH135" s="15"/>
      <c r="GUI135" s="15"/>
      <c r="GUJ135" s="15"/>
      <c r="GUK135" s="15"/>
      <c r="GUL135" s="15"/>
      <c r="GUM135" s="15"/>
      <c r="GUN135" s="15"/>
      <c r="GUO135" s="15"/>
      <c r="GUP135" s="15"/>
      <c r="GUQ135" s="15"/>
      <c r="GUR135" s="15"/>
      <c r="GUS135" s="15"/>
      <c r="GUT135" s="15"/>
      <c r="GUU135" s="15"/>
      <c r="GUV135" s="15"/>
      <c r="GUW135" s="15"/>
      <c r="GUX135" s="15"/>
      <c r="GUY135" s="15"/>
      <c r="GUZ135" s="15"/>
      <c r="GVA135" s="15"/>
      <c r="GVB135" s="15"/>
      <c r="GVC135" s="15"/>
      <c r="GVD135" s="15"/>
      <c r="GVE135" s="15"/>
      <c r="GVF135" s="15"/>
      <c r="GVG135" s="15"/>
      <c r="GVH135" s="15"/>
      <c r="GVI135" s="15"/>
      <c r="GVJ135" s="15"/>
      <c r="GVK135" s="15"/>
      <c r="GVL135" s="15"/>
      <c r="GVM135" s="15"/>
      <c r="GVN135" s="15"/>
      <c r="GVO135" s="15"/>
      <c r="GVP135" s="15"/>
      <c r="GVQ135" s="15"/>
      <c r="GVR135" s="15"/>
      <c r="GVS135" s="15"/>
      <c r="GVT135" s="15"/>
      <c r="GVU135" s="15"/>
      <c r="GVV135" s="15"/>
      <c r="GVW135" s="15"/>
      <c r="GVX135" s="15"/>
      <c r="GVY135" s="15"/>
      <c r="GVZ135" s="15"/>
      <c r="GWA135" s="15"/>
      <c r="GWB135" s="15"/>
      <c r="GWC135" s="15"/>
      <c r="GWD135" s="15"/>
      <c r="GWE135" s="15"/>
      <c r="GWF135" s="15"/>
      <c r="GWG135" s="15"/>
      <c r="GWH135" s="15"/>
      <c r="GWI135" s="15"/>
      <c r="GWJ135" s="15"/>
      <c r="GWK135" s="15"/>
      <c r="GWL135" s="15"/>
      <c r="GWM135" s="15"/>
      <c r="GWN135" s="15"/>
      <c r="GWO135" s="15"/>
      <c r="GWP135" s="15"/>
      <c r="GWQ135" s="15"/>
      <c r="GWR135" s="15"/>
      <c r="GWS135" s="15"/>
      <c r="GWT135" s="15"/>
      <c r="GWU135" s="15"/>
      <c r="GWV135" s="15"/>
      <c r="GWW135" s="15"/>
      <c r="GWX135" s="15"/>
      <c r="GWY135" s="15"/>
      <c r="GWZ135" s="15"/>
      <c r="GXA135" s="15"/>
      <c r="GXB135" s="15"/>
      <c r="GXC135" s="15"/>
      <c r="GXD135" s="15"/>
      <c r="GXE135" s="15"/>
      <c r="GXF135" s="15"/>
      <c r="GXG135" s="15"/>
      <c r="GXH135" s="15"/>
      <c r="GXI135" s="15"/>
      <c r="GXJ135" s="15"/>
      <c r="GXK135" s="15"/>
      <c r="GXL135" s="15"/>
      <c r="GXM135" s="15"/>
      <c r="GXN135" s="15"/>
      <c r="GXO135" s="15"/>
      <c r="GXP135" s="15"/>
      <c r="GXQ135" s="15"/>
      <c r="GXR135" s="15"/>
      <c r="GXS135" s="15"/>
      <c r="GXT135" s="15"/>
      <c r="GXU135" s="15"/>
      <c r="GXV135" s="15"/>
      <c r="GXW135" s="15"/>
      <c r="GXX135" s="15"/>
      <c r="GXY135" s="15"/>
      <c r="GXZ135" s="15"/>
      <c r="GYA135" s="15"/>
      <c r="GYB135" s="15"/>
      <c r="GYC135" s="15"/>
      <c r="GYD135" s="15"/>
      <c r="GYE135" s="15"/>
      <c r="GYF135" s="15"/>
      <c r="GYG135" s="15"/>
      <c r="GYH135" s="15"/>
      <c r="GYI135" s="15"/>
      <c r="GYJ135" s="15"/>
      <c r="GYK135" s="15"/>
      <c r="GYL135" s="15"/>
      <c r="GYM135" s="15"/>
      <c r="GYN135" s="15"/>
      <c r="GYO135" s="15"/>
      <c r="GYP135" s="15"/>
      <c r="GYQ135" s="15"/>
      <c r="GYR135" s="15"/>
      <c r="GYS135" s="15"/>
      <c r="GYT135" s="15"/>
      <c r="GYU135" s="15"/>
      <c r="GYV135" s="15"/>
      <c r="GYW135" s="15"/>
      <c r="GYX135" s="15"/>
      <c r="GYY135" s="15"/>
      <c r="GYZ135" s="15"/>
      <c r="GZA135" s="15"/>
      <c r="GZB135" s="15"/>
      <c r="GZC135" s="15"/>
      <c r="GZD135" s="15"/>
      <c r="GZE135" s="15"/>
      <c r="GZF135" s="15"/>
      <c r="GZG135" s="15"/>
      <c r="GZH135" s="15"/>
      <c r="GZI135" s="15"/>
      <c r="GZJ135" s="15"/>
      <c r="GZK135" s="15"/>
      <c r="GZL135" s="15"/>
      <c r="GZM135" s="15"/>
      <c r="GZN135" s="15"/>
      <c r="GZO135" s="15"/>
      <c r="GZP135" s="15"/>
      <c r="GZQ135" s="15"/>
      <c r="GZR135" s="15"/>
      <c r="GZS135" s="15"/>
      <c r="GZT135" s="15"/>
      <c r="GZU135" s="15"/>
      <c r="GZV135" s="15"/>
      <c r="GZW135" s="15"/>
      <c r="GZX135" s="15"/>
      <c r="GZY135" s="15"/>
      <c r="GZZ135" s="15"/>
      <c r="HAA135" s="15"/>
      <c r="HAB135" s="15"/>
      <c r="HAC135" s="15"/>
      <c r="HAD135" s="15"/>
      <c r="HAE135" s="15"/>
      <c r="HAF135" s="15"/>
      <c r="HAG135" s="15"/>
      <c r="HAH135" s="15"/>
      <c r="HAI135" s="15"/>
      <c r="HAJ135" s="15"/>
      <c r="HAK135" s="15"/>
      <c r="HAL135" s="15"/>
      <c r="HAM135" s="15"/>
      <c r="HAN135" s="15"/>
      <c r="HAO135" s="15"/>
      <c r="HAP135" s="15"/>
      <c r="HAQ135" s="15"/>
      <c r="HAR135" s="15"/>
      <c r="HAS135" s="15"/>
      <c r="HAT135" s="15"/>
      <c r="HAU135" s="15"/>
      <c r="HAV135" s="15"/>
      <c r="HAW135" s="15"/>
      <c r="HAX135" s="15"/>
      <c r="HAY135" s="15"/>
      <c r="HAZ135" s="15"/>
      <c r="HBA135" s="15"/>
      <c r="HBB135" s="15"/>
      <c r="HBC135" s="15"/>
      <c r="HBD135" s="15"/>
      <c r="HBE135" s="15"/>
      <c r="HBF135" s="15"/>
      <c r="HBG135" s="15"/>
      <c r="HBH135" s="15"/>
      <c r="HBI135" s="15"/>
      <c r="HBJ135" s="15"/>
      <c r="HBK135" s="15"/>
      <c r="HBL135" s="15"/>
      <c r="HBM135" s="15"/>
      <c r="HBN135" s="15"/>
      <c r="HBO135" s="15"/>
      <c r="HBP135" s="15"/>
      <c r="HBQ135" s="15"/>
      <c r="HBR135" s="15"/>
      <c r="HBS135" s="15"/>
      <c r="HBT135" s="15"/>
      <c r="HBU135" s="15"/>
      <c r="HBV135" s="15"/>
      <c r="HBW135" s="15"/>
      <c r="HBX135" s="15"/>
      <c r="HBY135" s="15"/>
      <c r="HBZ135" s="15"/>
      <c r="HCA135" s="15"/>
      <c r="HCB135" s="15"/>
      <c r="HCC135" s="15"/>
      <c r="HCD135" s="15"/>
      <c r="HCE135" s="15"/>
      <c r="HCF135" s="15"/>
      <c r="HCG135" s="15"/>
      <c r="HCH135" s="15"/>
      <c r="HCI135" s="15"/>
      <c r="HCJ135" s="15"/>
      <c r="HCK135" s="15"/>
      <c r="HCL135" s="15"/>
      <c r="HCM135" s="15"/>
      <c r="HCN135" s="15"/>
      <c r="HCO135" s="15"/>
      <c r="HCP135" s="15"/>
      <c r="HCQ135" s="15"/>
      <c r="HCR135" s="15"/>
      <c r="HCS135" s="15"/>
      <c r="HCT135" s="15"/>
      <c r="HCU135" s="15"/>
      <c r="HCV135" s="15"/>
      <c r="HCW135" s="15"/>
      <c r="HCX135" s="15"/>
      <c r="HCY135" s="15"/>
      <c r="HCZ135" s="15"/>
      <c r="HDA135" s="15"/>
      <c r="HDB135" s="15"/>
      <c r="HDC135" s="15"/>
      <c r="HDD135" s="15"/>
      <c r="HDE135" s="15"/>
      <c r="HDF135" s="15"/>
      <c r="HDG135" s="15"/>
      <c r="HDH135" s="15"/>
      <c r="HDI135" s="15"/>
      <c r="HDJ135" s="15"/>
      <c r="HDK135" s="15"/>
      <c r="HDL135" s="15"/>
      <c r="HDM135" s="15"/>
      <c r="HDN135" s="15"/>
      <c r="HDO135" s="15"/>
      <c r="HDP135" s="15"/>
      <c r="HDQ135" s="15"/>
      <c r="HDR135" s="15"/>
      <c r="HDS135" s="15"/>
      <c r="HDT135" s="15"/>
      <c r="HDU135" s="15"/>
      <c r="HDV135" s="15"/>
      <c r="HDW135" s="15"/>
      <c r="HDX135" s="15"/>
      <c r="HDY135" s="15"/>
      <c r="HDZ135" s="15"/>
      <c r="HEA135" s="15"/>
      <c r="HEB135" s="15"/>
      <c r="HEC135" s="15"/>
      <c r="HED135" s="15"/>
      <c r="HEE135" s="15"/>
      <c r="HEF135" s="15"/>
      <c r="HEG135" s="15"/>
      <c r="HEH135" s="15"/>
      <c r="HEI135" s="15"/>
      <c r="HEJ135" s="15"/>
      <c r="HEK135" s="15"/>
      <c r="HEL135" s="15"/>
      <c r="HEM135" s="15"/>
      <c r="HEN135" s="15"/>
      <c r="HEO135" s="15"/>
      <c r="HEP135" s="15"/>
      <c r="HEQ135" s="15"/>
      <c r="HER135" s="15"/>
      <c r="HES135" s="15"/>
      <c r="HET135" s="15"/>
      <c r="HEU135" s="15"/>
      <c r="HEV135" s="15"/>
      <c r="HEW135" s="15"/>
      <c r="HEX135" s="15"/>
      <c r="HEY135" s="15"/>
      <c r="HEZ135" s="15"/>
      <c r="HFA135" s="15"/>
      <c r="HFB135" s="15"/>
      <c r="HFC135" s="15"/>
      <c r="HFD135" s="15"/>
      <c r="HFE135" s="15"/>
      <c r="HFF135" s="15"/>
      <c r="HFG135" s="15"/>
      <c r="HFH135" s="15"/>
      <c r="HFI135" s="15"/>
      <c r="HFJ135" s="15"/>
      <c r="HFK135" s="15"/>
      <c r="HFL135" s="15"/>
      <c r="HFM135" s="15"/>
      <c r="HFN135" s="15"/>
      <c r="HFO135" s="15"/>
      <c r="HFP135" s="15"/>
      <c r="HFQ135" s="15"/>
      <c r="HFR135" s="15"/>
      <c r="HFS135" s="15"/>
      <c r="HFT135" s="15"/>
      <c r="HFU135" s="15"/>
      <c r="HFV135" s="15"/>
      <c r="HFW135" s="15"/>
      <c r="HFX135" s="15"/>
      <c r="HFY135" s="15"/>
      <c r="HFZ135" s="15"/>
      <c r="HGA135" s="15"/>
      <c r="HGB135" s="15"/>
      <c r="HGC135" s="15"/>
      <c r="HGD135" s="15"/>
      <c r="HGE135" s="15"/>
      <c r="HGF135" s="15"/>
      <c r="HGG135" s="15"/>
      <c r="HGH135" s="15"/>
      <c r="HGI135" s="15"/>
      <c r="HGJ135" s="15"/>
      <c r="HGK135" s="15"/>
      <c r="HGL135" s="15"/>
      <c r="HGM135" s="15"/>
      <c r="HGN135" s="15"/>
      <c r="HGO135" s="15"/>
      <c r="HGP135" s="15"/>
      <c r="HGQ135" s="15"/>
      <c r="HGR135" s="15"/>
      <c r="HGS135" s="15"/>
      <c r="HGT135" s="15"/>
      <c r="HGU135" s="15"/>
      <c r="HGV135" s="15"/>
      <c r="HGW135" s="15"/>
      <c r="HGX135" s="15"/>
      <c r="HGY135" s="15"/>
      <c r="HGZ135" s="15"/>
      <c r="HHA135" s="15"/>
      <c r="HHB135" s="15"/>
      <c r="HHC135" s="15"/>
      <c r="HHD135" s="15"/>
      <c r="HHE135" s="15"/>
      <c r="HHF135" s="15"/>
      <c r="HHG135" s="15"/>
      <c r="HHH135" s="15"/>
      <c r="HHI135" s="15"/>
      <c r="HHJ135" s="15"/>
      <c r="HHK135" s="15"/>
      <c r="HHL135" s="15"/>
      <c r="HHM135" s="15"/>
      <c r="HHN135" s="15"/>
      <c r="HHO135" s="15"/>
      <c r="HHP135" s="15"/>
      <c r="HHQ135" s="15"/>
      <c r="HHR135" s="15"/>
      <c r="HHS135" s="15"/>
      <c r="HHT135" s="15"/>
      <c r="HHU135" s="15"/>
      <c r="HHV135" s="15"/>
      <c r="HHW135" s="15"/>
      <c r="HHX135" s="15"/>
      <c r="HHY135" s="15"/>
      <c r="HHZ135" s="15"/>
      <c r="HIA135" s="15"/>
      <c r="HIB135" s="15"/>
      <c r="HIC135" s="15"/>
      <c r="HID135" s="15"/>
      <c r="HIE135" s="15"/>
      <c r="HIF135" s="15"/>
      <c r="HIG135" s="15"/>
      <c r="HIH135" s="15"/>
      <c r="HII135" s="15"/>
      <c r="HIJ135" s="15"/>
      <c r="HIK135" s="15"/>
      <c r="HIL135" s="15"/>
      <c r="HIM135" s="15"/>
      <c r="HIN135" s="15"/>
      <c r="HIO135" s="15"/>
      <c r="HIP135" s="15"/>
      <c r="HIQ135" s="15"/>
      <c r="HIR135" s="15"/>
      <c r="HIS135" s="15"/>
      <c r="HIT135" s="15"/>
      <c r="HIU135" s="15"/>
      <c r="HIV135" s="15"/>
      <c r="HIW135" s="15"/>
      <c r="HIX135" s="15"/>
      <c r="HIY135" s="15"/>
      <c r="HIZ135" s="15"/>
      <c r="HJA135" s="15"/>
      <c r="HJB135" s="15"/>
      <c r="HJC135" s="15"/>
      <c r="HJD135" s="15"/>
      <c r="HJE135" s="15"/>
      <c r="HJF135" s="15"/>
      <c r="HJG135" s="15"/>
      <c r="HJH135" s="15"/>
      <c r="HJI135" s="15"/>
      <c r="HJJ135" s="15"/>
      <c r="HJK135" s="15"/>
      <c r="HJL135" s="15"/>
      <c r="HJM135" s="15"/>
      <c r="HJN135" s="15"/>
      <c r="HJO135" s="15"/>
      <c r="HJP135" s="15"/>
      <c r="HJQ135" s="15"/>
      <c r="HJR135" s="15"/>
      <c r="HJS135" s="15"/>
      <c r="HJT135" s="15"/>
      <c r="HJU135" s="15"/>
      <c r="HJV135" s="15"/>
      <c r="HJW135" s="15"/>
      <c r="HJX135" s="15"/>
      <c r="HJY135" s="15"/>
      <c r="HJZ135" s="15"/>
      <c r="HKA135" s="15"/>
      <c r="HKB135" s="15"/>
      <c r="HKC135" s="15"/>
      <c r="HKD135" s="15"/>
      <c r="HKE135" s="15"/>
      <c r="HKF135" s="15"/>
      <c r="HKG135" s="15"/>
      <c r="HKH135" s="15"/>
      <c r="HKI135" s="15"/>
      <c r="HKJ135" s="15"/>
      <c r="HKK135" s="15"/>
      <c r="HKL135" s="15"/>
      <c r="HKM135" s="15"/>
      <c r="HKN135" s="15"/>
      <c r="HKO135" s="15"/>
      <c r="HKP135" s="15"/>
      <c r="HKQ135" s="15"/>
      <c r="HKR135" s="15"/>
      <c r="HKS135" s="15"/>
      <c r="HKT135" s="15"/>
      <c r="HKU135" s="15"/>
      <c r="HKV135" s="15"/>
      <c r="HKW135" s="15"/>
      <c r="HKX135" s="15"/>
      <c r="HKY135" s="15"/>
      <c r="HKZ135" s="15"/>
      <c r="HLA135" s="15"/>
      <c r="HLB135" s="15"/>
      <c r="HLC135" s="15"/>
      <c r="HLD135" s="15"/>
      <c r="HLE135" s="15"/>
      <c r="HLF135" s="15"/>
      <c r="HLG135" s="15"/>
      <c r="HLH135" s="15"/>
      <c r="HLI135" s="15"/>
      <c r="HLJ135" s="15"/>
      <c r="HLK135" s="15"/>
      <c r="HLL135" s="15"/>
      <c r="HLM135" s="15"/>
      <c r="HLN135" s="15"/>
      <c r="HLO135" s="15"/>
      <c r="HLP135" s="15"/>
      <c r="HLQ135" s="15"/>
      <c r="HLR135" s="15"/>
      <c r="HLS135" s="15"/>
      <c r="HLT135" s="15"/>
      <c r="HLU135" s="15"/>
      <c r="HLV135" s="15"/>
      <c r="HLW135" s="15"/>
      <c r="HLX135" s="15"/>
      <c r="HLY135" s="15"/>
      <c r="HLZ135" s="15"/>
      <c r="HMA135" s="15"/>
      <c r="HMB135" s="15"/>
      <c r="HMC135" s="15"/>
      <c r="HMD135" s="15"/>
      <c r="HME135" s="15"/>
      <c r="HMF135" s="15"/>
      <c r="HMG135" s="15"/>
      <c r="HMH135" s="15"/>
      <c r="HMI135" s="15"/>
      <c r="HMJ135" s="15"/>
      <c r="HMK135" s="15"/>
      <c r="HML135" s="15"/>
      <c r="HMM135" s="15"/>
      <c r="HMN135" s="15"/>
      <c r="HMO135" s="15"/>
      <c r="HMP135" s="15"/>
      <c r="HMQ135" s="15"/>
      <c r="HMR135" s="15"/>
      <c r="HMS135" s="15"/>
      <c r="HMT135" s="15"/>
      <c r="HMU135" s="15"/>
      <c r="HMV135" s="15"/>
      <c r="HMW135" s="15"/>
      <c r="HMX135" s="15"/>
      <c r="HMY135" s="15"/>
      <c r="HMZ135" s="15"/>
      <c r="HNA135" s="15"/>
      <c r="HNB135" s="15"/>
      <c r="HNC135" s="15"/>
      <c r="HND135" s="15"/>
      <c r="HNE135" s="15"/>
      <c r="HNF135" s="15"/>
      <c r="HNG135" s="15"/>
      <c r="HNH135" s="15"/>
      <c r="HNI135" s="15"/>
      <c r="HNJ135" s="15"/>
      <c r="HNK135" s="15"/>
      <c r="HNL135" s="15"/>
      <c r="HNM135" s="15"/>
      <c r="HNN135" s="15"/>
      <c r="HNO135" s="15"/>
      <c r="HNP135" s="15"/>
      <c r="HNQ135" s="15"/>
      <c r="HNR135" s="15"/>
      <c r="HNS135" s="15"/>
      <c r="HNT135" s="15"/>
      <c r="HNU135" s="15"/>
      <c r="HNV135" s="15"/>
      <c r="HNW135" s="15"/>
      <c r="HNX135" s="15"/>
      <c r="HNY135" s="15"/>
      <c r="HNZ135" s="15"/>
      <c r="HOA135" s="15"/>
      <c r="HOB135" s="15"/>
      <c r="HOC135" s="15"/>
      <c r="HOD135" s="15"/>
      <c r="HOE135" s="15"/>
      <c r="HOF135" s="15"/>
      <c r="HOG135" s="15"/>
      <c r="HOH135" s="15"/>
      <c r="HOI135" s="15"/>
      <c r="HOJ135" s="15"/>
      <c r="HOK135" s="15"/>
      <c r="HOL135" s="15"/>
      <c r="HOM135" s="15"/>
      <c r="HON135" s="15"/>
      <c r="HOO135" s="15"/>
      <c r="HOP135" s="15"/>
      <c r="HOQ135" s="15"/>
      <c r="HOR135" s="15"/>
      <c r="HOS135" s="15"/>
      <c r="HOT135" s="15"/>
      <c r="HOU135" s="15"/>
      <c r="HOV135" s="15"/>
      <c r="HOW135" s="15"/>
      <c r="HOX135" s="15"/>
      <c r="HOY135" s="15"/>
      <c r="HOZ135" s="15"/>
      <c r="HPA135" s="15"/>
      <c r="HPB135" s="15"/>
      <c r="HPC135" s="15"/>
      <c r="HPD135" s="15"/>
      <c r="HPE135" s="15"/>
      <c r="HPF135" s="15"/>
      <c r="HPG135" s="15"/>
      <c r="HPH135" s="15"/>
      <c r="HPI135" s="15"/>
      <c r="HPJ135" s="15"/>
      <c r="HPK135" s="15"/>
      <c r="HPL135" s="15"/>
      <c r="HPM135" s="15"/>
      <c r="HPN135" s="15"/>
      <c r="HPO135" s="15"/>
      <c r="HPP135" s="15"/>
      <c r="HPQ135" s="15"/>
      <c r="HPR135" s="15"/>
      <c r="HPS135" s="15"/>
      <c r="HPT135" s="15"/>
      <c r="HPU135" s="15"/>
      <c r="HPV135" s="15"/>
      <c r="HPW135" s="15"/>
      <c r="HPX135" s="15"/>
      <c r="HPY135" s="15"/>
      <c r="HPZ135" s="15"/>
      <c r="HQA135" s="15"/>
      <c r="HQB135" s="15"/>
      <c r="HQC135" s="15"/>
      <c r="HQD135" s="15"/>
      <c r="HQE135" s="15"/>
      <c r="HQF135" s="15"/>
      <c r="HQG135" s="15"/>
      <c r="HQH135" s="15"/>
      <c r="HQI135" s="15"/>
      <c r="HQJ135" s="15"/>
      <c r="HQK135" s="15"/>
      <c r="HQL135" s="15"/>
      <c r="HQM135" s="15"/>
      <c r="HQN135" s="15"/>
      <c r="HQO135" s="15"/>
      <c r="HQP135" s="15"/>
      <c r="HQQ135" s="15"/>
      <c r="HQR135" s="15"/>
      <c r="HQS135" s="15"/>
      <c r="HQT135" s="15"/>
      <c r="HQU135" s="15"/>
      <c r="HQV135" s="15"/>
      <c r="HQW135" s="15"/>
      <c r="HQX135" s="15"/>
      <c r="HQY135" s="15"/>
      <c r="HQZ135" s="15"/>
      <c r="HRA135" s="15"/>
      <c r="HRB135" s="15"/>
      <c r="HRC135" s="15"/>
      <c r="HRD135" s="15"/>
      <c r="HRE135" s="15"/>
      <c r="HRF135" s="15"/>
      <c r="HRG135" s="15"/>
      <c r="HRH135" s="15"/>
      <c r="HRI135" s="15"/>
      <c r="HRJ135" s="15"/>
      <c r="HRK135" s="15"/>
      <c r="HRL135" s="15"/>
      <c r="HRM135" s="15"/>
      <c r="HRN135" s="15"/>
      <c r="HRO135" s="15"/>
      <c r="HRP135" s="15"/>
      <c r="HRQ135" s="15"/>
      <c r="HRR135" s="15"/>
      <c r="HRS135" s="15"/>
      <c r="HRT135" s="15"/>
      <c r="HRU135" s="15"/>
      <c r="HRV135" s="15"/>
      <c r="HRW135" s="15"/>
      <c r="HRX135" s="15"/>
      <c r="HRY135" s="15"/>
      <c r="HRZ135" s="15"/>
      <c r="HSA135" s="15"/>
      <c r="HSB135" s="15"/>
      <c r="HSC135" s="15"/>
      <c r="HSD135" s="15"/>
      <c r="HSE135" s="15"/>
      <c r="HSF135" s="15"/>
      <c r="HSG135" s="15"/>
      <c r="HSH135" s="15"/>
      <c r="HSI135" s="15"/>
      <c r="HSJ135" s="15"/>
      <c r="HSK135" s="15"/>
      <c r="HSL135" s="15"/>
      <c r="HSM135" s="15"/>
      <c r="HSN135" s="15"/>
      <c r="HSO135" s="15"/>
      <c r="HSP135" s="15"/>
      <c r="HSQ135" s="15"/>
      <c r="HSR135" s="15"/>
      <c r="HSS135" s="15"/>
      <c r="HST135" s="15"/>
      <c r="HSU135" s="15"/>
      <c r="HSV135" s="15"/>
      <c r="HSW135" s="15"/>
      <c r="HSX135" s="15"/>
      <c r="HSY135" s="15"/>
      <c r="HSZ135" s="15"/>
      <c r="HTA135" s="15"/>
      <c r="HTB135" s="15"/>
      <c r="HTC135" s="15"/>
      <c r="HTD135" s="15"/>
      <c r="HTE135" s="15"/>
      <c r="HTF135" s="15"/>
      <c r="HTG135" s="15"/>
      <c r="HTH135" s="15"/>
      <c r="HTI135" s="15"/>
      <c r="HTJ135" s="15"/>
      <c r="HTK135" s="15"/>
      <c r="HTL135" s="15"/>
      <c r="HTM135" s="15"/>
      <c r="HTN135" s="15"/>
      <c r="HTO135" s="15"/>
      <c r="HTP135" s="15"/>
      <c r="HTQ135" s="15"/>
      <c r="HTR135" s="15"/>
      <c r="HTS135" s="15"/>
      <c r="HTT135" s="15"/>
      <c r="HTU135" s="15"/>
      <c r="HTV135" s="15"/>
      <c r="HTW135" s="15"/>
      <c r="HTX135" s="15"/>
      <c r="HTY135" s="15"/>
      <c r="HTZ135" s="15"/>
      <c r="HUA135" s="15"/>
      <c r="HUB135" s="15"/>
      <c r="HUC135" s="15"/>
      <c r="HUD135" s="15"/>
      <c r="HUE135" s="15"/>
      <c r="HUF135" s="15"/>
      <c r="HUG135" s="15"/>
      <c r="HUH135" s="15"/>
      <c r="HUI135" s="15"/>
      <c r="HUJ135" s="15"/>
      <c r="HUK135" s="15"/>
      <c r="HUL135" s="15"/>
      <c r="HUM135" s="15"/>
      <c r="HUN135" s="15"/>
      <c r="HUO135" s="15"/>
      <c r="HUP135" s="15"/>
      <c r="HUQ135" s="15"/>
      <c r="HUR135" s="15"/>
      <c r="HUS135" s="15"/>
      <c r="HUT135" s="15"/>
      <c r="HUU135" s="15"/>
      <c r="HUV135" s="15"/>
      <c r="HUW135" s="15"/>
      <c r="HUX135" s="15"/>
      <c r="HUY135" s="15"/>
      <c r="HUZ135" s="15"/>
      <c r="HVA135" s="15"/>
      <c r="HVB135" s="15"/>
      <c r="HVC135" s="15"/>
      <c r="HVD135" s="15"/>
      <c r="HVE135" s="15"/>
      <c r="HVF135" s="15"/>
      <c r="HVG135" s="15"/>
      <c r="HVH135" s="15"/>
      <c r="HVI135" s="15"/>
      <c r="HVJ135" s="15"/>
      <c r="HVK135" s="15"/>
      <c r="HVL135" s="15"/>
      <c r="HVM135" s="15"/>
      <c r="HVN135" s="15"/>
      <c r="HVO135" s="15"/>
      <c r="HVP135" s="15"/>
      <c r="HVQ135" s="15"/>
      <c r="HVR135" s="15"/>
      <c r="HVS135" s="15"/>
      <c r="HVT135" s="15"/>
      <c r="HVU135" s="15"/>
      <c r="HVV135" s="15"/>
      <c r="HVW135" s="15"/>
      <c r="HVX135" s="15"/>
      <c r="HVY135" s="15"/>
      <c r="HVZ135" s="15"/>
      <c r="HWA135" s="15"/>
      <c r="HWB135" s="15"/>
      <c r="HWC135" s="15"/>
      <c r="HWD135" s="15"/>
      <c r="HWE135" s="15"/>
      <c r="HWF135" s="15"/>
      <c r="HWG135" s="15"/>
      <c r="HWH135" s="15"/>
      <c r="HWI135" s="15"/>
      <c r="HWJ135" s="15"/>
      <c r="HWK135" s="15"/>
      <c r="HWL135" s="15"/>
      <c r="HWM135" s="15"/>
      <c r="HWN135" s="15"/>
      <c r="HWO135" s="15"/>
      <c r="HWP135" s="15"/>
      <c r="HWQ135" s="15"/>
      <c r="HWR135" s="15"/>
      <c r="HWS135" s="15"/>
      <c r="HWT135" s="15"/>
      <c r="HWU135" s="15"/>
      <c r="HWV135" s="15"/>
      <c r="HWW135" s="15"/>
      <c r="HWX135" s="15"/>
      <c r="HWY135" s="15"/>
      <c r="HWZ135" s="15"/>
      <c r="HXA135" s="15"/>
      <c r="HXB135" s="15"/>
      <c r="HXC135" s="15"/>
      <c r="HXD135" s="15"/>
      <c r="HXE135" s="15"/>
      <c r="HXF135" s="15"/>
      <c r="HXG135" s="15"/>
      <c r="HXH135" s="15"/>
      <c r="HXI135" s="15"/>
      <c r="HXJ135" s="15"/>
      <c r="HXK135" s="15"/>
      <c r="HXL135" s="15"/>
      <c r="HXM135" s="15"/>
      <c r="HXN135" s="15"/>
      <c r="HXO135" s="15"/>
      <c r="HXP135" s="15"/>
      <c r="HXQ135" s="15"/>
      <c r="HXR135" s="15"/>
      <c r="HXS135" s="15"/>
      <c r="HXT135" s="15"/>
      <c r="HXU135" s="15"/>
      <c r="HXV135" s="15"/>
      <c r="HXW135" s="15"/>
      <c r="HXX135" s="15"/>
      <c r="HXY135" s="15"/>
      <c r="HXZ135" s="15"/>
      <c r="HYA135" s="15"/>
      <c r="HYB135" s="15"/>
      <c r="HYC135" s="15"/>
      <c r="HYD135" s="15"/>
      <c r="HYE135" s="15"/>
      <c r="HYF135" s="15"/>
      <c r="HYG135" s="15"/>
      <c r="HYH135" s="15"/>
      <c r="HYI135" s="15"/>
      <c r="HYJ135" s="15"/>
      <c r="HYK135" s="15"/>
      <c r="HYL135" s="15"/>
      <c r="HYM135" s="15"/>
      <c r="HYN135" s="15"/>
      <c r="HYO135" s="15"/>
      <c r="HYP135" s="15"/>
      <c r="HYQ135" s="15"/>
      <c r="HYR135" s="15"/>
      <c r="HYS135" s="15"/>
      <c r="HYT135" s="15"/>
      <c r="HYU135" s="15"/>
      <c r="HYV135" s="15"/>
      <c r="HYW135" s="15"/>
      <c r="HYX135" s="15"/>
      <c r="HYY135" s="15"/>
      <c r="HYZ135" s="15"/>
      <c r="HZA135" s="15"/>
      <c r="HZB135" s="15"/>
      <c r="HZC135" s="15"/>
      <c r="HZD135" s="15"/>
      <c r="HZE135" s="15"/>
      <c r="HZF135" s="15"/>
      <c r="HZG135" s="15"/>
      <c r="HZH135" s="15"/>
      <c r="HZI135" s="15"/>
      <c r="HZJ135" s="15"/>
      <c r="HZK135" s="15"/>
      <c r="HZL135" s="15"/>
      <c r="HZM135" s="15"/>
      <c r="HZN135" s="15"/>
      <c r="HZO135" s="15"/>
      <c r="HZP135" s="15"/>
      <c r="HZQ135" s="15"/>
      <c r="HZR135" s="15"/>
      <c r="HZS135" s="15"/>
      <c r="HZT135" s="15"/>
      <c r="HZU135" s="15"/>
      <c r="HZV135" s="15"/>
      <c r="HZW135" s="15"/>
      <c r="HZX135" s="15"/>
      <c r="HZY135" s="15"/>
      <c r="HZZ135" s="15"/>
      <c r="IAA135" s="15"/>
      <c r="IAB135" s="15"/>
      <c r="IAC135" s="15"/>
      <c r="IAD135" s="15"/>
      <c r="IAE135" s="15"/>
      <c r="IAF135" s="15"/>
      <c r="IAG135" s="15"/>
      <c r="IAH135" s="15"/>
      <c r="IAI135" s="15"/>
      <c r="IAJ135" s="15"/>
      <c r="IAK135" s="15"/>
      <c r="IAL135" s="15"/>
      <c r="IAM135" s="15"/>
      <c r="IAN135" s="15"/>
      <c r="IAO135" s="15"/>
      <c r="IAP135" s="15"/>
      <c r="IAQ135" s="15"/>
      <c r="IAR135" s="15"/>
      <c r="IAS135" s="15"/>
      <c r="IAT135" s="15"/>
      <c r="IAU135" s="15"/>
      <c r="IAV135" s="15"/>
      <c r="IAW135" s="15"/>
      <c r="IAX135" s="15"/>
      <c r="IAY135" s="15"/>
      <c r="IAZ135" s="15"/>
      <c r="IBA135" s="15"/>
      <c r="IBB135" s="15"/>
      <c r="IBC135" s="15"/>
      <c r="IBD135" s="15"/>
      <c r="IBE135" s="15"/>
      <c r="IBF135" s="15"/>
      <c r="IBG135" s="15"/>
      <c r="IBH135" s="15"/>
      <c r="IBI135" s="15"/>
      <c r="IBJ135" s="15"/>
      <c r="IBK135" s="15"/>
      <c r="IBL135" s="15"/>
      <c r="IBM135" s="15"/>
      <c r="IBN135" s="15"/>
      <c r="IBO135" s="15"/>
      <c r="IBP135" s="15"/>
      <c r="IBQ135" s="15"/>
      <c r="IBR135" s="15"/>
      <c r="IBS135" s="15"/>
      <c r="IBT135" s="15"/>
      <c r="IBU135" s="15"/>
      <c r="IBV135" s="15"/>
      <c r="IBW135" s="15"/>
      <c r="IBX135" s="15"/>
      <c r="IBY135" s="15"/>
      <c r="IBZ135" s="15"/>
      <c r="ICA135" s="15"/>
      <c r="ICB135" s="15"/>
      <c r="ICC135" s="15"/>
      <c r="ICD135" s="15"/>
      <c r="ICE135" s="15"/>
      <c r="ICF135" s="15"/>
      <c r="ICG135" s="15"/>
      <c r="ICH135" s="15"/>
      <c r="ICI135" s="15"/>
      <c r="ICJ135" s="15"/>
      <c r="ICK135" s="15"/>
      <c r="ICL135" s="15"/>
      <c r="ICM135" s="15"/>
      <c r="ICN135" s="15"/>
      <c r="ICO135" s="15"/>
      <c r="ICP135" s="15"/>
      <c r="ICQ135" s="15"/>
      <c r="ICR135" s="15"/>
      <c r="ICS135" s="15"/>
      <c r="ICT135" s="15"/>
      <c r="ICU135" s="15"/>
      <c r="ICV135" s="15"/>
      <c r="ICW135" s="15"/>
      <c r="ICX135" s="15"/>
      <c r="ICY135" s="15"/>
      <c r="ICZ135" s="15"/>
      <c r="IDA135" s="15"/>
      <c r="IDB135" s="15"/>
      <c r="IDC135" s="15"/>
      <c r="IDD135" s="15"/>
      <c r="IDE135" s="15"/>
      <c r="IDF135" s="15"/>
      <c r="IDG135" s="15"/>
      <c r="IDH135" s="15"/>
      <c r="IDI135" s="15"/>
      <c r="IDJ135" s="15"/>
      <c r="IDK135" s="15"/>
      <c r="IDL135" s="15"/>
      <c r="IDM135" s="15"/>
      <c r="IDN135" s="15"/>
      <c r="IDO135" s="15"/>
      <c r="IDP135" s="15"/>
      <c r="IDQ135" s="15"/>
      <c r="IDR135" s="15"/>
      <c r="IDS135" s="15"/>
      <c r="IDT135" s="15"/>
      <c r="IDU135" s="15"/>
      <c r="IDV135" s="15"/>
      <c r="IDW135" s="15"/>
      <c r="IDX135" s="15"/>
      <c r="IDY135" s="15"/>
      <c r="IDZ135" s="15"/>
      <c r="IEA135" s="15"/>
      <c r="IEB135" s="15"/>
      <c r="IEC135" s="15"/>
      <c r="IED135" s="15"/>
      <c r="IEE135" s="15"/>
      <c r="IEF135" s="15"/>
      <c r="IEG135" s="15"/>
      <c r="IEH135" s="15"/>
      <c r="IEI135" s="15"/>
      <c r="IEJ135" s="15"/>
      <c r="IEK135" s="15"/>
      <c r="IEL135" s="15"/>
      <c r="IEM135" s="15"/>
      <c r="IEN135" s="15"/>
      <c r="IEO135" s="15"/>
      <c r="IEP135" s="15"/>
      <c r="IEQ135" s="15"/>
      <c r="IER135" s="15"/>
      <c r="IES135" s="15"/>
      <c r="IET135" s="15"/>
      <c r="IEU135" s="15"/>
      <c r="IEV135" s="15"/>
      <c r="IEW135" s="15"/>
      <c r="IEX135" s="15"/>
      <c r="IEY135" s="15"/>
      <c r="IEZ135" s="15"/>
      <c r="IFA135" s="15"/>
      <c r="IFB135" s="15"/>
      <c r="IFC135" s="15"/>
      <c r="IFD135" s="15"/>
      <c r="IFE135" s="15"/>
      <c r="IFF135" s="15"/>
      <c r="IFG135" s="15"/>
      <c r="IFH135" s="15"/>
      <c r="IFI135" s="15"/>
      <c r="IFJ135" s="15"/>
      <c r="IFK135" s="15"/>
      <c r="IFL135" s="15"/>
      <c r="IFM135" s="15"/>
      <c r="IFN135" s="15"/>
      <c r="IFO135" s="15"/>
      <c r="IFP135" s="15"/>
      <c r="IFQ135" s="15"/>
      <c r="IFR135" s="15"/>
      <c r="IFS135" s="15"/>
      <c r="IFT135" s="15"/>
      <c r="IFU135" s="15"/>
      <c r="IFV135" s="15"/>
      <c r="IFW135" s="15"/>
      <c r="IFX135" s="15"/>
      <c r="IFY135" s="15"/>
      <c r="IFZ135" s="15"/>
      <c r="IGA135" s="15"/>
      <c r="IGB135" s="15"/>
      <c r="IGC135" s="15"/>
      <c r="IGD135" s="15"/>
      <c r="IGE135" s="15"/>
      <c r="IGF135" s="15"/>
      <c r="IGG135" s="15"/>
      <c r="IGH135" s="15"/>
      <c r="IGI135" s="15"/>
      <c r="IGJ135" s="15"/>
      <c r="IGK135" s="15"/>
      <c r="IGL135" s="15"/>
      <c r="IGM135" s="15"/>
      <c r="IGN135" s="15"/>
      <c r="IGO135" s="15"/>
      <c r="IGP135" s="15"/>
      <c r="IGQ135" s="15"/>
      <c r="IGR135" s="15"/>
      <c r="IGS135" s="15"/>
      <c r="IGT135" s="15"/>
      <c r="IGU135" s="15"/>
      <c r="IGV135" s="15"/>
      <c r="IGW135" s="15"/>
      <c r="IGX135" s="15"/>
      <c r="IGY135" s="15"/>
      <c r="IGZ135" s="15"/>
      <c r="IHA135" s="15"/>
      <c r="IHB135" s="15"/>
      <c r="IHC135" s="15"/>
      <c r="IHD135" s="15"/>
      <c r="IHE135" s="15"/>
      <c r="IHF135" s="15"/>
      <c r="IHG135" s="15"/>
      <c r="IHH135" s="15"/>
      <c r="IHI135" s="15"/>
      <c r="IHJ135" s="15"/>
      <c r="IHK135" s="15"/>
      <c r="IHL135" s="15"/>
      <c r="IHM135" s="15"/>
      <c r="IHN135" s="15"/>
      <c r="IHO135" s="15"/>
      <c r="IHP135" s="15"/>
      <c r="IHQ135" s="15"/>
      <c r="IHR135" s="15"/>
      <c r="IHS135" s="15"/>
      <c r="IHT135" s="15"/>
      <c r="IHU135" s="15"/>
      <c r="IHV135" s="15"/>
      <c r="IHW135" s="15"/>
      <c r="IHX135" s="15"/>
      <c r="IHY135" s="15"/>
      <c r="IHZ135" s="15"/>
      <c r="IIA135" s="15"/>
      <c r="IIB135" s="15"/>
      <c r="IIC135" s="15"/>
      <c r="IID135" s="15"/>
      <c r="IIE135" s="15"/>
      <c r="IIF135" s="15"/>
      <c r="IIG135" s="15"/>
      <c r="IIH135" s="15"/>
      <c r="III135" s="15"/>
      <c r="IIJ135" s="15"/>
      <c r="IIK135" s="15"/>
      <c r="IIL135" s="15"/>
      <c r="IIM135" s="15"/>
      <c r="IIN135" s="15"/>
      <c r="IIO135" s="15"/>
      <c r="IIP135" s="15"/>
      <c r="IIQ135" s="15"/>
      <c r="IIR135" s="15"/>
      <c r="IIS135" s="15"/>
      <c r="IIT135" s="15"/>
      <c r="IIU135" s="15"/>
      <c r="IIV135" s="15"/>
      <c r="IIW135" s="15"/>
      <c r="IIX135" s="15"/>
      <c r="IIY135" s="15"/>
      <c r="IIZ135" s="15"/>
      <c r="IJA135" s="15"/>
      <c r="IJB135" s="15"/>
      <c r="IJC135" s="15"/>
      <c r="IJD135" s="15"/>
      <c r="IJE135" s="15"/>
      <c r="IJF135" s="15"/>
      <c r="IJG135" s="15"/>
      <c r="IJH135" s="15"/>
      <c r="IJI135" s="15"/>
      <c r="IJJ135" s="15"/>
      <c r="IJK135" s="15"/>
      <c r="IJL135" s="15"/>
      <c r="IJM135" s="15"/>
      <c r="IJN135" s="15"/>
      <c r="IJO135" s="15"/>
      <c r="IJP135" s="15"/>
      <c r="IJQ135" s="15"/>
      <c r="IJR135" s="15"/>
      <c r="IJS135" s="15"/>
      <c r="IJT135" s="15"/>
      <c r="IJU135" s="15"/>
      <c r="IJV135" s="15"/>
      <c r="IJW135" s="15"/>
      <c r="IJX135" s="15"/>
      <c r="IJY135" s="15"/>
      <c r="IJZ135" s="15"/>
      <c r="IKA135" s="15"/>
      <c r="IKB135" s="15"/>
      <c r="IKC135" s="15"/>
      <c r="IKD135" s="15"/>
      <c r="IKE135" s="15"/>
      <c r="IKF135" s="15"/>
      <c r="IKG135" s="15"/>
      <c r="IKH135" s="15"/>
      <c r="IKI135" s="15"/>
      <c r="IKJ135" s="15"/>
      <c r="IKK135" s="15"/>
      <c r="IKL135" s="15"/>
      <c r="IKM135" s="15"/>
      <c r="IKN135" s="15"/>
      <c r="IKO135" s="15"/>
      <c r="IKP135" s="15"/>
      <c r="IKQ135" s="15"/>
      <c r="IKR135" s="15"/>
      <c r="IKS135" s="15"/>
      <c r="IKT135" s="15"/>
      <c r="IKU135" s="15"/>
      <c r="IKV135" s="15"/>
      <c r="IKW135" s="15"/>
      <c r="IKX135" s="15"/>
      <c r="IKY135" s="15"/>
      <c r="IKZ135" s="15"/>
      <c r="ILA135" s="15"/>
      <c r="ILB135" s="15"/>
      <c r="ILC135" s="15"/>
      <c r="ILD135" s="15"/>
      <c r="ILE135" s="15"/>
      <c r="ILF135" s="15"/>
      <c r="ILG135" s="15"/>
      <c r="ILH135" s="15"/>
      <c r="ILI135" s="15"/>
      <c r="ILJ135" s="15"/>
      <c r="ILK135" s="15"/>
      <c r="ILL135" s="15"/>
      <c r="ILM135" s="15"/>
      <c r="ILN135" s="15"/>
      <c r="ILO135" s="15"/>
      <c r="ILP135" s="15"/>
      <c r="ILQ135" s="15"/>
      <c r="ILR135" s="15"/>
      <c r="ILS135" s="15"/>
      <c r="ILT135" s="15"/>
      <c r="ILU135" s="15"/>
      <c r="ILV135" s="15"/>
      <c r="ILW135" s="15"/>
      <c r="ILX135" s="15"/>
      <c r="ILY135" s="15"/>
      <c r="ILZ135" s="15"/>
      <c r="IMA135" s="15"/>
      <c r="IMB135" s="15"/>
      <c r="IMC135" s="15"/>
      <c r="IMD135" s="15"/>
      <c r="IME135" s="15"/>
      <c r="IMF135" s="15"/>
      <c r="IMG135" s="15"/>
      <c r="IMH135" s="15"/>
      <c r="IMI135" s="15"/>
      <c r="IMJ135" s="15"/>
      <c r="IMK135" s="15"/>
      <c r="IML135" s="15"/>
      <c r="IMM135" s="15"/>
      <c r="IMN135" s="15"/>
      <c r="IMO135" s="15"/>
      <c r="IMP135" s="15"/>
      <c r="IMQ135" s="15"/>
      <c r="IMR135" s="15"/>
      <c r="IMS135" s="15"/>
      <c r="IMT135" s="15"/>
      <c r="IMU135" s="15"/>
      <c r="IMV135" s="15"/>
      <c r="IMW135" s="15"/>
      <c r="IMX135" s="15"/>
      <c r="IMY135" s="15"/>
      <c r="IMZ135" s="15"/>
      <c r="INA135" s="15"/>
      <c r="INB135" s="15"/>
      <c r="INC135" s="15"/>
      <c r="IND135" s="15"/>
      <c r="INE135" s="15"/>
      <c r="INF135" s="15"/>
      <c r="ING135" s="15"/>
      <c r="INH135" s="15"/>
      <c r="INI135" s="15"/>
      <c r="INJ135" s="15"/>
      <c r="INK135" s="15"/>
      <c r="INL135" s="15"/>
      <c r="INM135" s="15"/>
      <c r="INN135" s="15"/>
      <c r="INO135" s="15"/>
      <c r="INP135" s="15"/>
      <c r="INQ135" s="15"/>
      <c r="INR135" s="15"/>
      <c r="INS135" s="15"/>
      <c r="INT135" s="15"/>
      <c r="INU135" s="15"/>
      <c r="INV135" s="15"/>
      <c r="INW135" s="15"/>
      <c r="INX135" s="15"/>
      <c r="INY135" s="15"/>
      <c r="INZ135" s="15"/>
      <c r="IOA135" s="15"/>
      <c r="IOB135" s="15"/>
      <c r="IOC135" s="15"/>
      <c r="IOD135" s="15"/>
      <c r="IOE135" s="15"/>
      <c r="IOF135" s="15"/>
      <c r="IOG135" s="15"/>
      <c r="IOH135" s="15"/>
      <c r="IOI135" s="15"/>
      <c r="IOJ135" s="15"/>
      <c r="IOK135" s="15"/>
      <c r="IOL135" s="15"/>
      <c r="IOM135" s="15"/>
      <c r="ION135" s="15"/>
      <c r="IOO135" s="15"/>
      <c r="IOP135" s="15"/>
      <c r="IOQ135" s="15"/>
      <c r="IOR135" s="15"/>
      <c r="IOS135" s="15"/>
      <c r="IOT135" s="15"/>
      <c r="IOU135" s="15"/>
      <c r="IOV135" s="15"/>
      <c r="IOW135" s="15"/>
      <c r="IOX135" s="15"/>
      <c r="IOY135" s="15"/>
      <c r="IOZ135" s="15"/>
      <c r="IPA135" s="15"/>
      <c r="IPB135" s="15"/>
      <c r="IPC135" s="15"/>
      <c r="IPD135" s="15"/>
      <c r="IPE135" s="15"/>
      <c r="IPF135" s="15"/>
      <c r="IPG135" s="15"/>
      <c r="IPH135" s="15"/>
      <c r="IPI135" s="15"/>
      <c r="IPJ135" s="15"/>
      <c r="IPK135" s="15"/>
      <c r="IPL135" s="15"/>
      <c r="IPM135" s="15"/>
      <c r="IPN135" s="15"/>
      <c r="IPO135" s="15"/>
      <c r="IPP135" s="15"/>
      <c r="IPQ135" s="15"/>
      <c r="IPR135" s="15"/>
      <c r="IPS135" s="15"/>
      <c r="IPT135" s="15"/>
      <c r="IPU135" s="15"/>
      <c r="IPV135" s="15"/>
      <c r="IPW135" s="15"/>
      <c r="IPX135" s="15"/>
      <c r="IPY135" s="15"/>
      <c r="IPZ135" s="15"/>
      <c r="IQA135" s="15"/>
      <c r="IQB135" s="15"/>
      <c r="IQC135" s="15"/>
      <c r="IQD135" s="15"/>
      <c r="IQE135" s="15"/>
      <c r="IQF135" s="15"/>
      <c r="IQG135" s="15"/>
      <c r="IQH135" s="15"/>
      <c r="IQI135" s="15"/>
      <c r="IQJ135" s="15"/>
      <c r="IQK135" s="15"/>
      <c r="IQL135" s="15"/>
      <c r="IQM135" s="15"/>
      <c r="IQN135" s="15"/>
      <c r="IQO135" s="15"/>
      <c r="IQP135" s="15"/>
      <c r="IQQ135" s="15"/>
      <c r="IQR135" s="15"/>
      <c r="IQS135" s="15"/>
      <c r="IQT135" s="15"/>
      <c r="IQU135" s="15"/>
      <c r="IQV135" s="15"/>
      <c r="IQW135" s="15"/>
      <c r="IQX135" s="15"/>
      <c r="IQY135" s="15"/>
      <c r="IQZ135" s="15"/>
      <c r="IRA135" s="15"/>
      <c r="IRB135" s="15"/>
      <c r="IRC135" s="15"/>
      <c r="IRD135" s="15"/>
      <c r="IRE135" s="15"/>
      <c r="IRF135" s="15"/>
      <c r="IRG135" s="15"/>
      <c r="IRH135" s="15"/>
      <c r="IRI135" s="15"/>
      <c r="IRJ135" s="15"/>
      <c r="IRK135" s="15"/>
      <c r="IRL135" s="15"/>
      <c r="IRM135" s="15"/>
      <c r="IRN135" s="15"/>
      <c r="IRO135" s="15"/>
      <c r="IRP135" s="15"/>
      <c r="IRQ135" s="15"/>
      <c r="IRR135" s="15"/>
      <c r="IRS135" s="15"/>
      <c r="IRT135" s="15"/>
      <c r="IRU135" s="15"/>
      <c r="IRV135" s="15"/>
      <c r="IRW135" s="15"/>
      <c r="IRX135" s="15"/>
      <c r="IRY135" s="15"/>
      <c r="IRZ135" s="15"/>
      <c r="ISA135" s="15"/>
      <c r="ISB135" s="15"/>
      <c r="ISC135" s="15"/>
      <c r="ISD135" s="15"/>
      <c r="ISE135" s="15"/>
      <c r="ISF135" s="15"/>
      <c r="ISG135" s="15"/>
      <c r="ISH135" s="15"/>
      <c r="ISI135" s="15"/>
      <c r="ISJ135" s="15"/>
      <c r="ISK135" s="15"/>
      <c r="ISL135" s="15"/>
      <c r="ISM135" s="15"/>
      <c r="ISN135" s="15"/>
      <c r="ISO135" s="15"/>
      <c r="ISP135" s="15"/>
      <c r="ISQ135" s="15"/>
      <c r="ISR135" s="15"/>
      <c r="ISS135" s="15"/>
      <c r="IST135" s="15"/>
      <c r="ISU135" s="15"/>
      <c r="ISV135" s="15"/>
      <c r="ISW135" s="15"/>
      <c r="ISX135" s="15"/>
      <c r="ISY135" s="15"/>
      <c r="ISZ135" s="15"/>
      <c r="ITA135" s="15"/>
      <c r="ITB135" s="15"/>
      <c r="ITC135" s="15"/>
      <c r="ITD135" s="15"/>
      <c r="ITE135" s="15"/>
      <c r="ITF135" s="15"/>
      <c r="ITG135" s="15"/>
      <c r="ITH135" s="15"/>
      <c r="ITI135" s="15"/>
      <c r="ITJ135" s="15"/>
      <c r="ITK135" s="15"/>
      <c r="ITL135" s="15"/>
      <c r="ITM135" s="15"/>
      <c r="ITN135" s="15"/>
      <c r="ITO135" s="15"/>
      <c r="ITP135" s="15"/>
      <c r="ITQ135" s="15"/>
      <c r="ITR135" s="15"/>
      <c r="ITS135" s="15"/>
      <c r="ITT135" s="15"/>
      <c r="ITU135" s="15"/>
      <c r="ITV135" s="15"/>
      <c r="ITW135" s="15"/>
      <c r="ITX135" s="15"/>
      <c r="ITY135" s="15"/>
      <c r="ITZ135" s="15"/>
      <c r="IUA135" s="15"/>
      <c r="IUB135" s="15"/>
      <c r="IUC135" s="15"/>
      <c r="IUD135" s="15"/>
      <c r="IUE135" s="15"/>
      <c r="IUF135" s="15"/>
      <c r="IUG135" s="15"/>
      <c r="IUH135" s="15"/>
      <c r="IUI135" s="15"/>
      <c r="IUJ135" s="15"/>
      <c r="IUK135" s="15"/>
      <c r="IUL135" s="15"/>
      <c r="IUM135" s="15"/>
      <c r="IUN135" s="15"/>
      <c r="IUO135" s="15"/>
      <c r="IUP135" s="15"/>
      <c r="IUQ135" s="15"/>
      <c r="IUR135" s="15"/>
      <c r="IUS135" s="15"/>
      <c r="IUT135" s="15"/>
      <c r="IUU135" s="15"/>
      <c r="IUV135" s="15"/>
      <c r="IUW135" s="15"/>
      <c r="IUX135" s="15"/>
      <c r="IUY135" s="15"/>
      <c r="IUZ135" s="15"/>
      <c r="IVA135" s="15"/>
      <c r="IVB135" s="15"/>
      <c r="IVC135" s="15"/>
      <c r="IVD135" s="15"/>
      <c r="IVE135" s="15"/>
      <c r="IVF135" s="15"/>
      <c r="IVG135" s="15"/>
      <c r="IVH135" s="15"/>
      <c r="IVI135" s="15"/>
      <c r="IVJ135" s="15"/>
      <c r="IVK135" s="15"/>
      <c r="IVL135" s="15"/>
      <c r="IVM135" s="15"/>
      <c r="IVN135" s="15"/>
      <c r="IVO135" s="15"/>
      <c r="IVP135" s="15"/>
      <c r="IVQ135" s="15"/>
      <c r="IVR135" s="15"/>
      <c r="IVS135" s="15"/>
      <c r="IVT135" s="15"/>
      <c r="IVU135" s="15"/>
      <c r="IVV135" s="15"/>
      <c r="IVW135" s="15"/>
      <c r="IVX135" s="15"/>
      <c r="IVY135" s="15"/>
      <c r="IVZ135" s="15"/>
      <c r="IWA135" s="15"/>
      <c r="IWB135" s="15"/>
      <c r="IWC135" s="15"/>
      <c r="IWD135" s="15"/>
      <c r="IWE135" s="15"/>
      <c r="IWF135" s="15"/>
      <c r="IWG135" s="15"/>
      <c r="IWH135" s="15"/>
      <c r="IWI135" s="15"/>
      <c r="IWJ135" s="15"/>
      <c r="IWK135" s="15"/>
      <c r="IWL135" s="15"/>
      <c r="IWM135" s="15"/>
      <c r="IWN135" s="15"/>
      <c r="IWO135" s="15"/>
      <c r="IWP135" s="15"/>
      <c r="IWQ135" s="15"/>
      <c r="IWR135" s="15"/>
      <c r="IWS135" s="15"/>
      <c r="IWT135" s="15"/>
      <c r="IWU135" s="15"/>
      <c r="IWV135" s="15"/>
      <c r="IWW135" s="15"/>
      <c r="IWX135" s="15"/>
      <c r="IWY135" s="15"/>
      <c r="IWZ135" s="15"/>
      <c r="IXA135" s="15"/>
      <c r="IXB135" s="15"/>
      <c r="IXC135" s="15"/>
      <c r="IXD135" s="15"/>
      <c r="IXE135" s="15"/>
      <c r="IXF135" s="15"/>
      <c r="IXG135" s="15"/>
      <c r="IXH135" s="15"/>
      <c r="IXI135" s="15"/>
      <c r="IXJ135" s="15"/>
      <c r="IXK135" s="15"/>
      <c r="IXL135" s="15"/>
      <c r="IXM135" s="15"/>
      <c r="IXN135" s="15"/>
      <c r="IXO135" s="15"/>
      <c r="IXP135" s="15"/>
      <c r="IXQ135" s="15"/>
      <c r="IXR135" s="15"/>
      <c r="IXS135" s="15"/>
      <c r="IXT135" s="15"/>
      <c r="IXU135" s="15"/>
      <c r="IXV135" s="15"/>
      <c r="IXW135" s="15"/>
      <c r="IXX135" s="15"/>
      <c r="IXY135" s="15"/>
      <c r="IXZ135" s="15"/>
      <c r="IYA135" s="15"/>
      <c r="IYB135" s="15"/>
      <c r="IYC135" s="15"/>
      <c r="IYD135" s="15"/>
      <c r="IYE135" s="15"/>
      <c r="IYF135" s="15"/>
      <c r="IYG135" s="15"/>
      <c r="IYH135" s="15"/>
      <c r="IYI135" s="15"/>
      <c r="IYJ135" s="15"/>
      <c r="IYK135" s="15"/>
      <c r="IYL135" s="15"/>
      <c r="IYM135" s="15"/>
      <c r="IYN135" s="15"/>
      <c r="IYO135" s="15"/>
      <c r="IYP135" s="15"/>
      <c r="IYQ135" s="15"/>
      <c r="IYR135" s="15"/>
      <c r="IYS135" s="15"/>
      <c r="IYT135" s="15"/>
      <c r="IYU135" s="15"/>
      <c r="IYV135" s="15"/>
      <c r="IYW135" s="15"/>
      <c r="IYX135" s="15"/>
      <c r="IYY135" s="15"/>
      <c r="IYZ135" s="15"/>
      <c r="IZA135" s="15"/>
      <c r="IZB135" s="15"/>
      <c r="IZC135" s="15"/>
      <c r="IZD135" s="15"/>
      <c r="IZE135" s="15"/>
      <c r="IZF135" s="15"/>
      <c r="IZG135" s="15"/>
      <c r="IZH135" s="15"/>
      <c r="IZI135" s="15"/>
      <c r="IZJ135" s="15"/>
      <c r="IZK135" s="15"/>
      <c r="IZL135" s="15"/>
      <c r="IZM135" s="15"/>
      <c r="IZN135" s="15"/>
      <c r="IZO135" s="15"/>
      <c r="IZP135" s="15"/>
      <c r="IZQ135" s="15"/>
      <c r="IZR135" s="15"/>
      <c r="IZS135" s="15"/>
      <c r="IZT135" s="15"/>
      <c r="IZU135" s="15"/>
      <c r="IZV135" s="15"/>
      <c r="IZW135" s="15"/>
      <c r="IZX135" s="15"/>
      <c r="IZY135" s="15"/>
      <c r="IZZ135" s="15"/>
      <c r="JAA135" s="15"/>
      <c r="JAB135" s="15"/>
      <c r="JAC135" s="15"/>
      <c r="JAD135" s="15"/>
      <c r="JAE135" s="15"/>
      <c r="JAF135" s="15"/>
      <c r="JAG135" s="15"/>
      <c r="JAH135" s="15"/>
      <c r="JAI135" s="15"/>
      <c r="JAJ135" s="15"/>
      <c r="JAK135" s="15"/>
      <c r="JAL135" s="15"/>
      <c r="JAM135" s="15"/>
      <c r="JAN135" s="15"/>
      <c r="JAO135" s="15"/>
      <c r="JAP135" s="15"/>
      <c r="JAQ135" s="15"/>
      <c r="JAR135" s="15"/>
      <c r="JAS135" s="15"/>
      <c r="JAT135" s="15"/>
      <c r="JAU135" s="15"/>
      <c r="JAV135" s="15"/>
      <c r="JAW135" s="15"/>
      <c r="JAX135" s="15"/>
      <c r="JAY135" s="15"/>
      <c r="JAZ135" s="15"/>
      <c r="JBA135" s="15"/>
      <c r="JBB135" s="15"/>
      <c r="JBC135" s="15"/>
      <c r="JBD135" s="15"/>
      <c r="JBE135" s="15"/>
      <c r="JBF135" s="15"/>
      <c r="JBG135" s="15"/>
      <c r="JBH135" s="15"/>
      <c r="JBI135" s="15"/>
      <c r="JBJ135" s="15"/>
      <c r="JBK135" s="15"/>
      <c r="JBL135" s="15"/>
      <c r="JBM135" s="15"/>
      <c r="JBN135" s="15"/>
      <c r="JBO135" s="15"/>
      <c r="JBP135" s="15"/>
      <c r="JBQ135" s="15"/>
      <c r="JBR135" s="15"/>
      <c r="JBS135" s="15"/>
      <c r="JBT135" s="15"/>
      <c r="JBU135" s="15"/>
      <c r="JBV135" s="15"/>
      <c r="JBW135" s="15"/>
      <c r="JBX135" s="15"/>
      <c r="JBY135" s="15"/>
      <c r="JBZ135" s="15"/>
      <c r="JCA135" s="15"/>
      <c r="JCB135" s="15"/>
      <c r="JCC135" s="15"/>
      <c r="JCD135" s="15"/>
      <c r="JCE135" s="15"/>
      <c r="JCF135" s="15"/>
      <c r="JCG135" s="15"/>
      <c r="JCH135" s="15"/>
      <c r="JCI135" s="15"/>
      <c r="JCJ135" s="15"/>
      <c r="JCK135" s="15"/>
      <c r="JCL135" s="15"/>
      <c r="JCM135" s="15"/>
      <c r="JCN135" s="15"/>
      <c r="JCO135" s="15"/>
      <c r="JCP135" s="15"/>
      <c r="JCQ135" s="15"/>
      <c r="JCR135" s="15"/>
      <c r="JCS135" s="15"/>
      <c r="JCT135" s="15"/>
      <c r="JCU135" s="15"/>
      <c r="JCV135" s="15"/>
      <c r="JCW135" s="15"/>
      <c r="JCX135" s="15"/>
      <c r="JCY135" s="15"/>
      <c r="JCZ135" s="15"/>
      <c r="JDA135" s="15"/>
      <c r="JDB135" s="15"/>
      <c r="JDC135" s="15"/>
      <c r="JDD135" s="15"/>
      <c r="JDE135" s="15"/>
      <c r="JDF135" s="15"/>
      <c r="JDG135" s="15"/>
      <c r="JDH135" s="15"/>
      <c r="JDI135" s="15"/>
      <c r="JDJ135" s="15"/>
      <c r="JDK135" s="15"/>
      <c r="JDL135" s="15"/>
      <c r="JDM135" s="15"/>
      <c r="JDN135" s="15"/>
      <c r="JDO135" s="15"/>
      <c r="JDP135" s="15"/>
      <c r="JDQ135" s="15"/>
      <c r="JDR135" s="15"/>
      <c r="JDS135" s="15"/>
      <c r="JDT135" s="15"/>
      <c r="JDU135" s="15"/>
      <c r="JDV135" s="15"/>
      <c r="JDW135" s="15"/>
      <c r="JDX135" s="15"/>
      <c r="JDY135" s="15"/>
      <c r="JDZ135" s="15"/>
      <c r="JEA135" s="15"/>
      <c r="JEB135" s="15"/>
      <c r="JEC135" s="15"/>
      <c r="JED135" s="15"/>
      <c r="JEE135" s="15"/>
      <c r="JEF135" s="15"/>
      <c r="JEG135" s="15"/>
      <c r="JEH135" s="15"/>
      <c r="JEI135" s="15"/>
      <c r="JEJ135" s="15"/>
      <c r="JEK135" s="15"/>
      <c r="JEL135" s="15"/>
      <c r="JEM135" s="15"/>
      <c r="JEN135" s="15"/>
      <c r="JEO135" s="15"/>
      <c r="JEP135" s="15"/>
      <c r="JEQ135" s="15"/>
      <c r="JER135" s="15"/>
      <c r="JES135" s="15"/>
      <c r="JET135" s="15"/>
      <c r="JEU135" s="15"/>
      <c r="JEV135" s="15"/>
      <c r="JEW135" s="15"/>
      <c r="JEX135" s="15"/>
      <c r="JEY135" s="15"/>
      <c r="JEZ135" s="15"/>
      <c r="JFA135" s="15"/>
      <c r="JFB135" s="15"/>
      <c r="JFC135" s="15"/>
      <c r="JFD135" s="15"/>
      <c r="JFE135" s="15"/>
      <c r="JFF135" s="15"/>
      <c r="JFG135" s="15"/>
      <c r="JFH135" s="15"/>
      <c r="JFI135" s="15"/>
      <c r="JFJ135" s="15"/>
      <c r="JFK135" s="15"/>
      <c r="JFL135" s="15"/>
      <c r="JFM135" s="15"/>
      <c r="JFN135" s="15"/>
      <c r="JFO135" s="15"/>
      <c r="JFP135" s="15"/>
      <c r="JFQ135" s="15"/>
      <c r="JFR135" s="15"/>
      <c r="JFS135" s="15"/>
      <c r="JFT135" s="15"/>
      <c r="JFU135" s="15"/>
      <c r="JFV135" s="15"/>
      <c r="JFW135" s="15"/>
      <c r="JFX135" s="15"/>
      <c r="JFY135" s="15"/>
      <c r="JFZ135" s="15"/>
      <c r="JGA135" s="15"/>
      <c r="JGB135" s="15"/>
      <c r="JGC135" s="15"/>
      <c r="JGD135" s="15"/>
      <c r="JGE135" s="15"/>
      <c r="JGF135" s="15"/>
      <c r="JGG135" s="15"/>
      <c r="JGH135" s="15"/>
      <c r="JGI135" s="15"/>
      <c r="JGJ135" s="15"/>
      <c r="JGK135" s="15"/>
      <c r="JGL135" s="15"/>
      <c r="JGM135" s="15"/>
      <c r="JGN135" s="15"/>
      <c r="JGO135" s="15"/>
      <c r="JGP135" s="15"/>
      <c r="JGQ135" s="15"/>
      <c r="JGR135" s="15"/>
      <c r="JGS135" s="15"/>
      <c r="JGT135" s="15"/>
      <c r="JGU135" s="15"/>
      <c r="JGV135" s="15"/>
      <c r="JGW135" s="15"/>
      <c r="JGX135" s="15"/>
      <c r="JGY135" s="15"/>
      <c r="JGZ135" s="15"/>
      <c r="JHA135" s="15"/>
      <c r="JHB135" s="15"/>
      <c r="JHC135" s="15"/>
      <c r="JHD135" s="15"/>
      <c r="JHE135" s="15"/>
      <c r="JHF135" s="15"/>
      <c r="JHG135" s="15"/>
      <c r="JHH135" s="15"/>
      <c r="JHI135" s="15"/>
      <c r="JHJ135" s="15"/>
      <c r="JHK135" s="15"/>
      <c r="JHL135" s="15"/>
      <c r="JHM135" s="15"/>
      <c r="JHN135" s="15"/>
      <c r="JHO135" s="15"/>
      <c r="JHP135" s="15"/>
      <c r="JHQ135" s="15"/>
      <c r="JHR135" s="15"/>
      <c r="JHS135" s="15"/>
      <c r="JHT135" s="15"/>
      <c r="JHU135" s="15"/>
      <c r="JHV135" s="15"/>
      <c r="JHW135" s="15"/>
      <c r="JHX135" s="15"/>
      <c r="JHY135" s="15"/>
      <c r="JHZ135" s="15"/>
      <c r="JIA135" s="15"/>
      <c r="JIB135" s="15"/>
      <c r="JIC135" s="15"/>
      <c r="JID135" s="15"/>
      <c r="JIE135" s="15"/>
      <c r="JIF135" s="15"/>
      <c r="JIG135" s="15"/>
      <c r="JIH135" s="15"/>
      <c r="JII135" s="15"/>
      <c r="JIJ135" s="15"/>
      <c r="JIK135" s="15"/>
      <c r="JIL135" s="15"/>
      <c r="JIM135" s="15"/>
      <c r="JIN135" s="15"/>
      <c r="JIO135" s="15"/>
      <c r="JIP135" s="15"/>
      <c r="JIQ135" s="15"/>
      <c r="JIR135" s="15"/>
      <c r="JIS135" s="15"/>
      <c r="JIT135" s="15"/>
      <c r="JIU135" s="15"/>
      <c r="JIV135" s="15"/>
      <c r="JIW135" s="15"/>
      <c r="JIX135" s="15"/>
      <c r="JIY135" s="15"/>
      <c r="JIZ135" s="15"/>
      <c r="JJA135" s="15"/>
      <c r="JJB135" s="15"/>
      <c r="JJC135" s="15"/>
      <c r="JJD135" s="15"/>
      <c r="JJE135" s="15"/>
      <c r="JJF135" s="15"/>
      <c r="JJG135" s="15"/>
      <c r="JJH135" s="15"/>
      <c r="JJI135" s="15"/>
      <c r="JJJ135" s="15"/>
      <c r="JJK135" s="15"/>
      <c r="JJL135" s="15"/>
      <c r="JJM135" s="15"/>
      <c r="JJN135" s="15"/>
      <c r="JJO135" s="15"/>
      <c r="JJP135" s="15"/>
      <c r="JJQ135" s="15"/>
      <c r="JJR135" s="15"/>
      <c r="JJS135" s="15"/>
      <c r="JJT135" s="15"/>
      <c r="JJU135" s="15"/>
      <c r="JJV135" s="15"/>
      <c r="JJW135" s="15"/>
      <c r="JJX135" s="15"/>
      <c r="JJY135" s="15"/>
      <c r="JJZ135" s="15"/>
      <c r="JKA135" s="15"/>
      <c r="JKB135" s="15"/>
      <c r="JKC135" s="15"/>
      <c r="JKD135" s="15"/>
      <c r="JKE135" s="15"/>
      <c r="JKF135" s="15"/>
      <c r="JKG135" s="15"/>
      <c r="JKH135" s="15"/>
      <c r="JKI135" s="15"/>
      <c r="JKJ135" s="15"/>
      <c r="JKK135" s="15"/>
      <c r="JKL135" s="15"/>
      <c r="JKM135" s="15"/>
      <c r="JKN135" s="15"/>
      <c r="JKO135" s="15"/>
      <c r="JKP135" s="15"/>
      <c r="JKQ135" s="15"/>
      <c r="JKR135" s="15"/>
      <c r="JKS135" s="15"/>
      <c r="JKT135" s="15"/>
      <c r="JKU135" s="15"/>
      <c r="JKV135" s="15"/>
      <c r="JKW135" s="15"/>
      <c r="JKX135" s="15"/>
      <c r="JKY135" s="15"/>
      <c r="JKZ135" s="15"/>
      <c r="JLA135" s="15"/>
      <c r="JLB135" s="15"/>
      <c r="JLC135" s="15"/>
      <c r="JLD135" s="15"/>
      <c r="JLE135" s="15"/>
      <c r="JLF135" s="15"/>
      <c r="JLG135" s="15"/>
      <c r="JLH135" s="15"/>
      <c r="JLI135" s="15"/>
      <c r="JLJ135" s="15"/>
      <c r="JLK135" s="15"/>
      <c r="JLL135" s="15"/>
      <c r="JLM135" s="15"/>
      <c r="JLN135" s="15"/>
      <c r="JLO135" s="15"/>
      <c r="JLP135" s="15"/>
      <c r="JLQ135" s="15"/>
      <c r="JLR135" s="15"/>
      <c r="JLS135" s="15"/>
      <c r="JLT135" s="15"/>
      <c r="JLU135" s="15"/>
      <c r="JLV135" s="15"/>
      <c r="JLW135" s="15"/>
      <c r="JLX135" s="15"/>
      <c r="JLY135" s="15"/>
      <c r="JLZ135" s="15"/>
      <c r="JMA135" s="15"/>
      <c r="JMB135" s="15"/>
      <c r="JMC135" s="15"/>
      <c r="JMD135" s="15"/>
      <c r="JME135" s="15"/>
      <c r="JMF135" s="15"/>
      <c r="JMG135" s="15"/>
      <c r="JMH135" s="15"/>
      <c r="JMI135" s="15"/>
      <c r="JMJ135" s="15"/>
      <c r="JMK135" s="15"/>
      <c r="JML135" s="15"/>
      <c r="JMM135" s="15"/>
      <c r="JMN135" s="15"/>
      <c r="JMO135" s="15"/>
      <c r="JMP135" s="15"/>
      <c r="JMQ135" s="15"/>
      <c r="JMR135" s="15"/>
      <c r="JMS135" s="15"/>
      <c r="JMT135" s="15"/>
      <c r="JMU135" s="15"/>
      <c r="JMV135" s="15"/>
      <c r="JMW135" s="15"/>
      <c r="JMX135" s="15"/>
      <c r="JMY135" s="15"/>
      <c r="JMZ135" s="15"/>
      <c r="JNA135" s="15"/>
      <c r="JNB135" s="15"/>
      <c r="JNC135" s="15"/>
      <c r="JND135" s="15"/>
      <c r="JNE135" s="15"/>
      <c r="JNF135" s="15"/>
      <c r="JNG135" s="15"/>
      <c r="JNH135" s="15"/>
      <c r="JNI135" s="15"/>
      <c r="JNJ135" s="15"/>
      <c r="JNK135" s="15"/>
      <c r="JNL135" s="15"/>
      <c r="JNM135" s="15"/>
      <c r="JNN135" s="15"/>
      <c r="JNO135" s="15"/>
      <c r="JNP135" s="15"/>
      <c r="JNQ135" s="15"/>
      <c r="JNR135" s="15"/>
      <c r="JNS135" s="15"/>
      <c r="JNT135" s="15"/>
      <c r="JNU135" s="15"/>
      <c r="JNV135" s="15"/>
      <c r="JNW135" s="15"/>
      <c r="JNX135" s="15"/>
      <c r="JNY135" s="15"/>
      <c r="JNZ135" s="15"/>
      <c r="JOA135" s="15"/>
      <c r="JOB135" s="15"/>
      <c r="JOC135" s="15"/>
      <c r="JOD135" s="15"/>
      <c r="JOE135" s="15"/>
      <c r="JOF135" s="15"/>
      <c r="JOG135" s="15"/>
      <c r="JOH135" s="15"/>
      <c r="JOI135" s="15"/>
      <c r="JOJ135" s="15"/>
      <c r="JOK135" s="15"/>
      <c r="JOL135" s="15"/>
      <c r="JOM135" s="15"/>
      <c r="JON135" s="15"/>
      <c r="JOO135" s="15"/>
      <c r="JOP135" s="15"/>
      <c r="JOQ135" s="15"/>
      <c r="JOR135" s="15"/>
      <c r="JOS135" s="15"/>
      <c r="JOT135" s="15"/>
      <c r="JOU135" s="15"/>
      <c r="JOV135" s="15"/>
      <c r="JOW135" s="15"/>
      <c r="JOX135" s="15"/>
      <c r="JOY135" s="15"/>
      <c r="JOZ135" s="15"/>
      <c r="JPA135" s="15"/>
      <c r="JPB135" s="15"/>
      <c r="JPC135" s="15"/>
      <c r="JPD135" s="15"/>
      <c r="JPE135" s="15"/>
      <c r="JPF135" s="15"/>
      <c r="JPG135" s="15"/>
      <c r="JPH135" s="15"/>
      <c r="JPI135" s="15"/>
      <c r="JPJ135" s="15"/>
      <c r="JPK135" s="15"/>
      <c r="JPL135" s="15"/>
      <c r="JPM135" s="15"/>
      <c r="JPN135" s="15"/>
      <c r="JPO135" s="15"/>
      <c r="JPP135" s="15"/>
      <c r="JPQ135" s="15"/>
      <c r="JPR135" s="15"/>
      <c r="JPS135" s="15"/>
      <c r="JPT135" s="15"/>
      <c r="JPU135" s="15"/>
      <c r="JPV135" s="15"/>
      <c r="JPW135" s="15"/>
      <c r="JPX135" s="15"/>
      <c r="JPY135" s="15"/>
      <c r="JPZ135" s="15"/>
      <c r="JQA135" s="15"/>
      <c r="JQB135" s="15"/>
      <c r="JQC135" s="15"/>
      <c r="JQD135" s="15"/>
      <c r="JQE135" s="15"/>
      <c r="JQF135" s="15"/>
      <c r="JQG135" s="15"/>
      <c r="JQH135" s="15"/>
      <c r="JQI135" s="15"/>
      <c r="JQJ135" s="15"/>
      <c r="JQK135" s="15"/>
      <c r="JQL135" s="15"/>
      <c r="JQM135" s="15"/>
      <c r="JQN135" s="15"/>
      <c r="JQO135" s="15"/>
      <c r="JQP135" s="15"/>
      <c r="JQQ135" s="15"/>
      <c r="JQR135" s="15"/>
      <c r="JQS135" s="15"/>
      <c r="JQT135" s="15"/>
      <c r="JQU135" s="15"/>
      <c r="JQV135" s="15"/>
      <c r="JQW135" s="15"/>
      <c r="JQX135" s="15"/>
      <c r="JQY135" s="15"/>
      <c r="JQZ135" s="15"/>
      <c r="JRA135" s="15"/>
      <c r="JRB135" s="15"/>
      <c r="JRC135" s="15"/>
      <c r="JRD135" s="15"/>
      <c r="JRE135" s="15"/>
      <c r="JRF135" s="15"/>
      <c r="JRG135" s="15"/>
      <c r="JRH135" s="15"/>
      <c r="JRI135" s="15"/>
      <c r="JRJ135" s="15"/>
      <c r="JRK135" s="15"/>
      <c r="JRL135" s="15"/>
      <c r="JRM135" s="15"/>
      <c r="JRN135" s="15"/>
      <c r="JRO135" s="15"/>
      <c r="JRP135" s="15"/>
      <c r="JRQ135" s="15"/>
      <c r="JRR135" s="15"/>
      <c r="JRS135" s="15"/>
      <c r="JRT135" s="15"/>
      <c r="JRU135" s="15"/>
      <c r="JRV135" s="15"/>
      <c r="JRW135" s="15"/>
      <c r="JRX135" s="15"/>
      <c r="JRY135" s="15"/>
      <c r="JRZ135" s="15"/>
      <c r="JSA135" s="15"/>
      <c r="JSB135" s="15"/>
      <c r="JSC135" s="15"/>
      <c r="JSD135" s="15"/>
      <c r="JSE135" s="15"/>
      <c r="JSF135" s="15"/>
      <c r="JSG135" s="15"/>
      <c r="JSH135" s="15"/>
      <c r="JSI135" s="15"/>
      <c r="JSJ135" s="15"/>
      <c r="JSK135" s="15"/>
      <c r="JSL135" s="15"/>
      <c r="JSM135" s="15"/>
      <c r="JSN135" s="15"/>
      <c r="JSO135" s="15"/>
      <c r="JSP135" s="15"/>
      <c r="JSQ135" s="15"/>
      <c r="JSR135" s="15"/>
      <c r="JSS135" s="15"/>
      <c r="JST135" s="15"/>
      <c r="JSU135" s="15"/>
      <c r="JSV135" s="15"/>
      <c r="JSW135" s="15"/>
      <c r="JSX135" s="15"/>
      <c r="JSY135" s="15"/>
      <c r="JSZ135" s="15"/>
      <c r="JTA135" s="15"/>
      <c r="JTB135" s="15"/>
      <c r="JTC135" s="15"/>
      <c r="JTD135" s="15"/>
      <c r="JTE135" s="15"/>
      <c r="JTF135" s="15"/>
      <c r="JTG135" s="15"/>
      <c r="JTH135" s="15"/>
      <c r="JTI135" s="15"/>
      <c r="JTJ135" s="15"/>
      <c r="JTK135" s="15"/>
      <c r="JTL135" s="15"/>
      <c r="JTM135" s="15"/>
      <c r="JTN135" s="15"/>
      <c r="JTO135" s="15"/>
      <c r="JTP135" s="15"/>
      <c r="JTQ135" s="15"/>
      <c r="JTR135" s="15"/>
      <c r="JTS135" s="15"/>
      <c r="JTT135" s="15"/>
      <c r="JTU135" s="15"/>
      <c r="JTV135" s="15"/>
      <c r="JTW135" s="15"/>
      <c r="JTX135" s="15"/>
      <c r="JTY135" s="15"/>
      <c r="JTZ135" s="15"/>
      <c r="JUA135" s="15"/>
      <c r="JUB135" s="15"/>
      <c r="JUC135" s="15"/>
      <c r="JUD135" s="15"/>
      <c r="JUE135" s="15"/>
      <c r="JUF135" s="15"/>
      <c r="JUG135" s="15"/>
      <c r="JUH135" s="15"/>
      <c r="JUI135" s="15"/>
      <c r="JUJ135" s="15"/>
      <c r="JUK135" s="15"/>
      <c r="JUL135" s="15"/>
      <c r="JUM135" s="15"/>
      <c r="JUN135" s="15"/>
      <c r="JUO135" s="15"/>
      <c r="JUP135" s="15"/>
      <c r="JUQ135" s="15"/>
      <c r="JUR135" s="15"/>
      <c r="JUS135" s="15"/>
      <c r="JUT135" s="15"/>
      <c r="JUU135" s="15"/>
      <c r="JUV135" s="15"/>
      <c r="JUW135" s="15"/>
      <c r="JUX135" s="15"/>
      <c r="JUY135" s="15"/>
      <c r="JUZ135" s="15"/>
      <c r="JVA135" s="15"/>
      <c r="JVB135" s="15"/>
      <c r="JVC135" s="15"/>
      <c r="JVD135" s="15"/>
      <c r="JVE135" s="15"/>
      <c r="JVF135" s="15"/>
      <c r="JVG135" s="15"/>
      <c r="JVH135" s="15"/>
      <c r="JVI135" s="15"/>
      <c r="JVJ135" s="15"/>
      <c r="JVK135" s="15"/>
      <c r="JVL135" s="15"/>
      <c r="JVM135" s="15"/>
      <c r="JVN135" s="15"/>
      <c r="JVO135" s="15"/>
      <c r="JVP135" s="15"/>
      <c r="JVQ135" s="15"/>
      <c r="JVR135" s="15"/>
      <c r="JVS135" s="15"/>
      <c r="JVT135" s="15"/>
      <c r="JVU135" s="15"/>
      <c r="JVV135" s="15"/>
      <c r="JVW135" s="15"/>
      <c r="JVX135" s="15"/>
      <c r="JVY135" s="15"/>
      <c r="JVZ135" s="15"/>
      <c r="JWA135" s="15"/>
      <c r="JWB135" s="15"/>
      <c r="JWC135" s="15"/>
      <c r="JWD135" s="15"/>
      <c r="JWE135" s="15"/>
      <c r="JWF135" s="15"/>
      <c r="JWG135" s="15"/>
      <c r="JWH135" s="15"/>
      <c r="JWI135" s="15"/>
      <c r="JWJ135" s="15"/>
      <c r="JWK135" s="15"/>
      <c r="JWL135" s="15"/>
      <c r="JWM135" s="15"/>
      <c r="JWN135" s="15"/>
      <c r="JWO135" s="15"/>
      <c r="JWP135" s="15"/>
      <c r="JWQ135" s="15"/>
      <c r="JWR135" s="15"/>
      <c r="JWS135" s="15"/>
      <c r="JWT135" s="15"/>
      <c r="JWU135" s="15"/>
      <c r="JWV135" s="15"/>
      <c r="JWW135" s="15"/>
      <c r="JWX135" s="15"/>
      <c r="JWY135" s="15"/>
      <c r="JWZ135" s="15"/>
      <c r="JXA135" s="15"/>
      <c r="JXB135" s="15"/>
      <c r="JXC135" s="15"/>
      <c r="JXD135" s="15"/>
      <c r="JXE135" s="15"/>
      <c r="JXF135" s="15"/>
      <c r="JXG135" s="15"/>
      <c r="JXH135" s="15"/>
      <c r="JXI135" s="15"/>
      <c r="JXJ135" s="15"/>
      <c r="JXK135" s="15"/>
      <c r="JXL135" s="15"/>
      <c r="JXM135" s="15"/>
      <c r="JXN135" s="15"/>
      <c r="JXO135" s="15"/>
      <c r="JXP135" s="15"/>
      <c r="JXQ135" s="15"/>
      <c r="JXR135" s="15"/>
      <c r="JXS135" s="15"/>
      <c r="JXT135" s="15"/>
      <c r="JXU135" s="15"/>
      <c r="JXV135" s="15"/>
      <c r="JXW135" s="15"/>
      <c r="JXX135" s="15"/>
      <c r="JXY135" s="15"/>
      <c r="JXZ135" s="15"/>
      <c r="JYA135" s="15"/>
      <c r="JYB135" s="15"/>
      <c r="JYC135" s="15"/>
      <c r="JYD135" s="15"/>
      <c r="JYE135" s="15"/>
      <c r="JYF135" s="15"/>
      <c r="JYG135" s="15"/>
      <c r="JYH135" s="15"/>
      <c r="JYI135" s="15"/>
      <c r="JYJ135" s="15"/>
      <c r="JYK135" s="15"/>
      <c r="JYL135" s="15"/>
      <c r="JYM135" s="15"/>
      <c r="JYN135" s="15"/>
      <c r="JYO135" s="15"/>
      <c r="JYP135" s="15"/>
      <c r="JYQ135" s="15"/>
      <c r="JYR135" s="15"/>
      <c r="JYS135" s="15"/>
      <c r="JYT135" s="15"/>
      <c r="JYU135" s="15"/>
      <c r="JYV135" s="15"/>
      <c r="JYW135" s="15"/>
      <c r="JYX135" s="15"/>
      <c r="JYY135" s="15"/>
      <c r="JYZ135" s="15"/>
      <c r="JZA135" s="15"/>
      <c r="JZB135" s="15"/>
      <c r="JZC135" s="15"/>
      <c r="JZD135" s="15"/>
      <c r="JZE135" s="15"/>
      <c r="JZF135" s="15"/>
      <c r="JZG135" s="15"/>
      <c r="JZH135" s="15"/>
      <c r="JZI135" s="15"/>
      <c r="JZJ135" s="15"/>
      <c r="JZK135" s="15"/>
      <c r="JZL135" s="15"/>
      <c r="JZM135" s="15"/>
      <c r="JZN135" s="15"/>
      <c r="JZO135" s="15"/>
      <c r="JZP135" s="15"/>
      <c r="JZQ135" s="15"/>
      <c r="JZR135" s="15"/>
      <c r="JZS135" s="15"/>
      <c r="JZT135" s="15"/>
      <c r="JZU135" s="15"/>
      <c r="JZV135" s="15"/>
      <c r="JZW135" s="15"/>
      <c r="JZX135" s="15"/>
      <c r="JZY135" s="15"/>
      <c r="JZZ135" s="15"/>
      <c r="KAA135" s="15"/>
      <c r="KAB135" s="15"/>
      <c r="KAC135" s="15"/>
      <c r="KAD135" s="15"/>
      <c r="KAE135" s="15"/>
      <c r="KAF135" s="15"/>
      <c r="KAG135" s="15"/>
      <c r="KAH135" s="15"/>
      <c r="KAI135" s="15"/>
      <c r="KAJ135" s="15"/>
      <c r="KAK135" s="15"/>
      <c r="KAL135" s="15"/>
      <c r="KAM135" s="15"/>
      <c r="KAN135" s="15"/>
      <c r="KAO135" s="15"/>
      <c r="KAP135" s="15"/>
      <c r="KAQ135" s="15"/>
      <c r="KAR135" s="15"/>
      <c r="KAS135" s="15"/>
      <c r="KAT135" s="15"/>
      <c r="KAU135" s="15"/>
      <c r="KAV135" s="15"/>
      <c r="KAW135" s="15"/>
      <c r="KAX135" s="15"/>
      <c r="KAY135" s="15"/>
      <c r="KAZ135" s="15"/>
      <c r="KBA135" s="15"/>
      <c r="KBB135" s="15"/>
      <c r="KBC135" s="15"/>
      <c r="KBD135" s="15"/>
      <c r="KBE135" s="15"/>
      <c r="KBF135" s="15"/>
      <c r="KBG135" s="15"/>
      <c r="KBH135" s="15"/>
      <c r="KBI135" s="15"/>
      <c r="KBJ135" s="15"/>
      <c r="KBK135" s="15"/>
      <c r="KBL135" s="15"/>
      <c r="KBM135" s="15"/>
      <c r="KBN135" s="15"/>
      <c r="KBO135" s="15"/>
      <c r="KBP135" s="15"/>
      <c r="KBQ135" s="15"/>
      <c r="KBR135" s="15"/>
      <c r="KBS135" s="15"/>
      <c r="KBT135" s="15"/>
      <c r="KBU135" s="15"/>
      <c r="KBV135" s="15"/>
      <c r="KBW135" s="15"/>
      <c r="KBX135" s="15"/>
      <c r="KBY135" s="15"/>
      <c r="KBZ135" s="15"/>
      <c r="KCA135" s="15"/>
      <c r="KCB135" s="15"/>
      <c r="KCC135" s="15"/>
      <c r="KCD135" s="15"/>
      <c r="KCE135" s="15"/>
      <c r="KCF135" s="15"/>
      <c r="KCG135" s="15"/>
      <c r="KCH135" s="15"/>
      <c r="KCI135" s="15"/>
      <c r="KCJ135" s="15"/>
      <c r="KCK135" s="15"/>
      <c r="KCL135" s="15"/>
      <c r="KCM135" s="15"/>
      <c r="KCN135" s="15"/>
      <c r="KCO135" s="15"/>
      <c r="KCP135" s="15"/>
      <c r="KCQ135" s="15"/>
      <c r="KCR135" s="15"/>
      <c r="KCS135" s="15"/>
      <c r="KCT135" s="15"/>
      <c r="KCU135" s="15"/>
      <c r="KCV135" s="15"/>
      <c r="KCW135" s="15"/>
      <c r="KCX135" s="15"/>
      <c r="KCY135" s="15"/>
      <c r="KCZ135" s="15"/>
      <c r="KDA135" s="15"/>
      <c r="KDB135" s="15"/>
      <c r="KDC135" s="15"/>
      <c r="KDD135" s="15"/>
      <c r="KDE135" s="15"/>
      <c r="KDF135" s="15"/>
      <c r="KDG135" s="15"/>
      <c r="KDH135" s="15"/>
      <c r="KDI135" s="15"/>
      <c r="KDJ135" s="15"/>
      <c r="KDK135" s="15"/>
      <c r="KDL135" s="15"/>
      <c r="KDM135" s="15"/>
      <c r="KDN135" s="15"/>
      <c r="KDO135" s="15"/>
      <c r="KDP135" s="15"/>
      <c r="KDQ135" s="15"/>
      <c r="KDR135" s="15"/>
      <c r="KDS135" s="15"/>
      <c r="KDT135" s="15"/>
      <c r="KDU135" s="15"/>
      <c r="KDV135" s="15"/>
      <c r="KDW135" s="15"/>
      <c r="KDX135" s="15"/>
      <c r="KDY135" s="15"/>
      <c r="KDZ135" s="15"/>
      <c r="KEA135" s="15"/>
      <c r="KEB135" s="15"/>
      <c r="KEC135" s="15"/>
      <c r="KED135" s="15"/>
      <c r="KEE135" s="15"/>
      <c r="KEF135" s="15"/>
      <c r="KEG135" s="15"/>
      <c r="KEH135" s="15"/>
      <c r="KEI135" s="15"/>
      <c r="KEJ135" s="15"/>
      <c r="KEK135" s="15"/>
      <c r="KEL135" s="15"/>
      <c r="KEM135" s="15"/>
      <c r="KEN135" s="15"/>
      <c r="KEO135" s="15"/>
      <c r="KEP135" s="15"/>
      <c r="KEQ135" s="15"/>
      <c r="KER135" s="15"/>
      <c r="KES135" s="15"/>
      <c r="KET135" s="15"/>
      <c r="KEU135" s="15"/>
      <c r="KEV135" s="15"/>
      <c r="KEW135" s="15"/>
      <c r="KEX135" s="15"/>
      <c r="KEY135" s="15"/>
      <c r="KEZ135" s="15"/>
      <c r="KFA135" s="15"/>
      <c r="KFB135" s="15"/>
      <c r="KFC135" s="15"/>
      <c r="KFD135" s="15"/>
      <c r="KFE135" s="15"/>
      <c r="KFF135" s="15"/>
      <c r="KFG135" s="15"/>
      <c r="KFH135" s="15"/>
      <c r="KFI135" s="15"/>
      <c r="KFJ135" s="15"/>
      <c r="KFK135" s="15"/>
      <c r="KFL135" s="15"/>
      <c r="KFM135" s="15"/>
      <c r="KFN135" s="15"/>
      <c r="KFO135" s="15"/>
      <c r="KFP135" s="15"/>
      <c r="KFQ135" s="15"/>
      <c r="KFR135" s="15"/>
      <c r="KFS135" s="15"/>
      <c r="KFT135" s="15"/>
      <c r="KFU135" s="15"/>
      <c r="KFV135" s="15"/>
      <c r="KFW135" s="15"/>
      <c r="KFX135" s="15"/>
      <c r="KFY135" s="15"/>
      <c r="KFZ135" s="15"/>
      <c r="KGA135" s="15"/>
      <c r="KGB135" s="15"/>
      <c r="KGC135" s="15"/>
      <c r="KGD135" s="15"/>
      <c r="KGE135" s="15"/>
      <c r="KGF135" s="15"/>
      <c r="KGG135" s="15"/>
      <c r="KGH135" s="15"/>
      <c r="KGI135" s="15"/>
      <c r="KGJ135" s="15"/>
      <c r="KGK135" s="15"/>
      <c r="KGL135" s="15"/>
      <c r="KGM135" s="15"/>
      <c r="KGN135" s="15"/>
      <c r="KGO135" s="15"/>
      <c r="KGP135" s="15"/>
      <c r="KGQ135" s="15"/>
      <c r="KGR135" s="15"/>
      <c r="KGS135" s="15"/>
      <c r="KGT135" s="15"/>
      <c r="KGU135" s="15"/>
      <c r="KGV135" s="15"/>
      <c r="KGW135" s="15"/>
      <c r="KGX135" s="15"/>
      <c r="KGY135" s="15"/>
      <c r="KGZ135" s="15"/>
      <c r="KHA135" s="15"/>
      <c r="KHB135" s="15"/>
      <c r="KHC135" s="15"/>
      <c r="KHD135" s="15"/>
      <c r="KHE135" s="15"/>
      <c r="KHF135" s="15"/>
      <c r="KHG135" s="15"/>
      <c r="KHH135" s="15"/>
      <c r="KHI135" s="15"/>
      <c r="KHJ135" s="15"/>
      <c r="KHK135" s="15"/>
      <c r="KHL135" s="15"/>
      <c r="KHM135" s="15"/>
      <c r="KHN135" s="15"/>
      <c r="KHO135" s="15"/>
      <c r="KHP135" s="15"/>
      <c r="KHQ135" s="15"/>
      <c r="KHR135" s="15"/>
      <c r="KHS135" s="15"/>
      <c r="KHT135" s="15"/>
      <c r="KHU135" s="15"/>
      <c r="KHV135" s="15"/>
      <c r="KHW135" s="15"/>
      <c r="KHX135" s="15"/>
      <c r="KHY135" s="15"/>
      <c r="KHZ135" s="15"/>
      <c r="KIA135" s="15"/>
      <c r="KIB135" s="15"/>
      <c r="KIC135" s="15"/>
      <c r="KID135" s="15"/>
      <c r="KIE135" s="15"/>
      <c r="KIF135" s="15"/>
      <c r="KIG135" s="15"/>
      <c r="KIH135" s="15"/>
      <c r="KII135" s="15"/>
      <c r="KIJ135" s="15"/>
      <c r="KIK135" s="15"/>
      <c r="KIL135" s="15"/>
      <c r="KIM135" s="15"/>
      <c r="KIN135" s="15"/>
      <c r="KIO135" s="15"/>
      <c r="KIP135" s="15"/>
      <c r="KIQ135" s="15"/>
      <c r="KIR135" s="15"/>
      <c r="KIS135" s="15"/>
      <c r="KIT135" s="15"/>
      <c r="KIU135" s="15"/>
      <c r="KIV135" s="15"/>
      <c r="KIW135" s="15"/>
      <c r="KIX135" s="15"/>
      <c r="KIY135" s="15"/>
      <c r="KIZ135" s="15"/>
      <c r="KJA135" s="15"/>
      <c r="KJB135" s="15"/>
      <c r="KJC135" s="15"/>
      <c r="KJD135" s="15"/>
      <c r="KJE135" s="15"/>
      <c r="KJF135" s="15"/>
      <c r="KJG135" s="15"/>
      <c r="KJH135" s="15"/>
      <c r="KJI135" s="15"/>
      <c r="KJJ135" s="15"/>
      <c r="KJK135" s="15"/>
      <c r="KJL135" s="15"/>
      <c r="KJM135" s="15"/>
      <c r="KJN135" s="15"/>
      <c r="KJO135" s="15"/>
      <c r="KJP135" s="15"/>
      <c r="KJQ135" s="15"/>
      <c r="KJR135" s="15"/>
      <c r="KJS135" s="15"/>
      <c r="KJT135" s="15"/>
      <c r="KJU135" s="15"/>
      <c r="KJV135" s="15"/>
      <c r="KJW135" s="15"/>
      <c r="KJX135" s="15"/>
      <c r="KJY135" s="15"/>
      <c r="KJZ135" s="15"/>
      <c r="KKA135" s="15"/>
      <c r="KKB135" s="15"/>
      <c r="KKC135" s="15"/>
      <c r="KKD135" s="15"/>
      <c r="KKE135" s="15"/>
      <c r="KKF135" s="15"/>
      <c r="KKG135" s="15"/>
      <c r="KKH135" s="15"/>
      <c r="KKI135" s="15"/>
      <c r="KKJ135" s="15"/>
      <c r="KKK135" s="15"/>
      <c r="KKL135" s="15"/>
      <c r="KKM135" s="15"/>
      <c r="KKN135" s="15"/>
      <c r="KKO135" s="15"/>
      <c r="KKP135" s="15"/>
      <c r="KKQ135" s="15"/>
      <c r="KKR135" s="15"/>
      <c r="KKS135" s="15"/>
      <c r="KKT135" s="15"/>
      <c r="KKU135" s="15"/>
      <c r="KKV135" s="15"/>
      <c r="KKW135" s="15"/>
      <c r="KKX135" s="15"/>
      <c r="KKY135" s="15"/>
      <c r="KKZ135" s="15"/>
      <c r="KLA135" s="15"/>
      <c r="KLB135" s="15"/>
      <c r="KLC135" s="15"/>
      <c r="KLD135" s="15"/>
      <c r="KLE135" s="15"/>
      <c r="KLF135" s="15"/>
      <c r="KLG135" s="15"/>
      <c r="KLH135" s="15"/>
      <c r="KLI135" s="15"/>
      <c r="KLJ135" s="15"/>
      <c r="KLK135" s="15"/>
      <c r="KLL135" s="15"/>
      <c r="KLM135" s="15"/>
      <c r="KLN135" s="15"/>
      <c r="KLO135" s="15"/>
      <c r="KLP135" s="15"/>
      <c r="KLQ135" s="15"/>
      <c r="KLR135" s="15"/>
      <c r="KLS135" s="15"/>
      <c r="KLT135" s="15"/>
      <c r="KLU135" s="15"/>
      <c r="KLV135" s="15"/>
      <c r="KLW135" s="15"/>
      <c r="KLX135" s="15"/>
      <c r="KLY135" s="15"/>
      <c r="KLZ135" s="15"/>
      <c r="KMA135" s="15"/>
      <c r="KMB135" s="15"/>
      <c r="KMC135" s="15"/>
      <c r="KMD135" s="15"/>
      <c r="KME135" s="15"/>
      <c r="KMF135" s="15"/>
      <c r="KMG135" s="15"/>
      <c r="KMH135" s="15"/>
      <c r="KMI135" s="15"/>
      <c r="KMJ135" s="15"/>
      <c r="KMK135" s="15"/>
      <c r="KML135" s="15"/>
      <c r="KMM135" s="15"/>
      <c r="KMN135" s="15"/>
      <c r="KMO135" s="15"/>
      <c r="KMP135" s="15"/>
      <c r="KMQ135" s="15"/>
      <c r="KMR135" s="15"/>
      <c r="KMS135" s="15"/>
      <c r="KMT135" s="15"/>
      <c r="KMU135" s="15"/>
      <c r="KMV135" s="15"/>
      <c r="KMW135" s="15"/>
      <c r="KMX135" s="15"/>
      <c r="KMY135" s="15"/>
      <c r="KMZ135" s="15"/>
      <c r="KNA135" s="15"/>
      <c r="KNB135" s="15"/>
      <c r="KNC135" s="15"/>
      <c r="KND135" s="15"/>
      <c r="KNE135" s="15"/>
      <c r="KNF135" s="15"/>
      <c r="KNG135" s="15"/>
      <c r="KNH135" s="15"/>
      <c r="KNI135" s="15"/>
      <c r="KNJ135" s="15"/>
      <c r="KNK135" s="15"/>
      <c r="KNL135" s="15"/>
      <c r="KNM135" s="15"/>
      <c r="KNN135" s="15"/>
      <c r="KNO135" s="15"/>
      <c r="KNP135" s="15"/>
      <c r="KNQ135" s="15"/>
      <c r="KNR135" s="15"/>
      <c r="KNS135" s="15"/>
      <c r="KNT135" s="15"/>
      <c r="KNU135" s="15"/>
      <c r="KNV135" s="15"/>
      <c r="KNW135" s="15"/>
      <c r="KNX135" s="15"/>
      <c r="KNY135" s="15"/>
      <c r="KNZ135" s="15"/>
      <c r="KOA135" s="15"/>
      <c r="KOB135" s="15"/>
      <c r="KOC135" s="15"/>
      <c r="KOD135" s="15"/>
      <c r="KOE135" s="15"/>
      <c r="KOF135" s="15"/>
      <c r="KOG135" s="15"/>
      <c r="KOH135" s="15"/>
      <c r="KOI135" s="15"/>
      <c r="KOJ135" s="15"/>
      <c r="KOK135" s="15"/>
      <c r="KOL135" s="15"/>
      <c r="KOM135" s="15"/>
      <c r="KON135" s="15"/>
      <c r="KOO135" s="15"/>
      <c r="KOP135" s="15"/>
      <c r="KOQ135" s="15"/>
      <c r="KOR135" s="15"/>
      <c r="KOS135" s="15"/>
      <c r="KOT135" s="15"/>
      <c r="KOU135" s="15"/>
      <c r="KOV135" s="15"/>
      <c r="KOW135" s="15"/>
      <c r="KOX135" s="15"/>
      <c r="KOY135" s="15"/>
      <c r="KOZ135" s="15"/>
      <c r="KPA135" s="15"/>
      <c r="KPB135" s="15"/>
      <c r="KPC135" s="15"/>
      <c r="KPD135" s="15"/>
      <c r="KPE135" s="15"/>
      <c r="KPF135" s="15"/>
      <c r="KPG135" s="15"/>
      <c r="KPH135" s="15"/>
      <c r="KPI135" s="15"/>
      <c r="KPJ135" s="15"/>
      <c r="KPK135" s="15"/>
      <c r="KPL135" s="15"/>
      <c r="KPM135" s="15"/>
      <c r="KPN135" s="15"/>
      <c r="KPO135" s="15"/>
      <c r="KPP135" s="15"/>
      <c r="KPQ135" s="15"/>
      <c r="KPR135" s="15"/>
      <c r="KPS135" s="15"/>
      <c r="KPT135" s="15"/>
      <c r="KPU135" s="15"/>
      <c r="KPV135" s="15"/>
      <c r="KPW135" s="15"/>
      <c r="KPX135" s="15"/>
      <c r="KPY135" s="15"/>
      <c r="KPZ135" s="15"/>
      <c r="KQA135" s="15"/>
      <c r="KQB135" s="15"/>
      <c r="KQC135" s="15"/>
      <c r="KQD135" s="15"/>
      <c r="KQE135" s="15"/>
      <c r="KQF135" s="15"/>
      <c r="KQG135" s="15"/>
      <c r="KQH135" s="15"/>
      <c r="KQI135" s="15"/>
      <c r="KQJ135" s="15"/>
      <c r="KQK135" s="15"/>
      <c r="KQL135" s="15"/>
      <c r="KQM135" s="15"/>
      <c r="KQN135" s="15"/>
      <c r="KQO135" s="15"/>
      <c r="KQP135" s="15"/>
      <c r="KQQ135" s="15"/>
      <c r="KQR135" s="15"/>
      <c r="KQS135" s="15"/>
      <c r="KQT135" s="15"/>
      <c r="KQU135" s="15"/>
      <c r="KQV135" s="15"/>
      <c r="KQW135" s="15"/>
      <c r="KQX135" s="15"/>
      <c r="KQY135" s="15"/>
      <c r="KQZ135" s="15"/>
      <c r="KRA135" s="15"/>
      <c r="KRB135" s="15"/>
      <c r="KRC135" s="15"/>
      <c r="KRD135" s="15"/>
      <c r="KRE135" s="15"/>
      <c r="KRF135" s="15"/>
      <c r="KRG135" s="15"/>
      <c r="KRH135" s="15"/>
      <c r="KRI135" s="15"/>
      <c r="KRJ135" s="15"/>
      <c r="KRK135" s="15"/>
      <c r="KRL135" s="15"/>
      <c r="KRM135" s="15"/>
      <c r="KRN135" s="15"/>
      <c r="KRO135" s="15"/>
      <c r="KRP135" s="15"/>
      <c r="KRQ135" s="15"/>
      <c r="KRR135" s="15"/>
      <c r="KRS135" s="15"/>
      <c r="KRT135" s="15"/>
      <c r="KRU135" s="15"/>
      <c r="KRV135" s="15"/>
      <c r="KRW135" s="15"/>
      <c r="KRX135" s="15"/>
      <c r="KRY135" s="15"/>
      <c r="KRZ135" s="15"/>
      <c r="KSA135" s="15"/>
      <c r="KSB135" s="15"/>
      <c r="KSC135" s="15"/>
      <c r="KSD135" s="15"/>
      <c r="KSE135" s="15"/>
      <c r="KSF135" s="15"/>
      <c r="KSG135" s="15"/>
      <c r="KSH135" s="15"/>
      <c r="KSI135" s="15"/>
      <c r="KSJ135" s="15"/>
      <c r="KSK135" s="15"/>
      <c r="KSL135" s="15"/>
      <c r="KSM135" s="15"/>
      <c r="KSN135" s="15"/>
      <c r="KSO135" s="15"/>
      <c r="KSP135" s="15"/>
      <c r="KSQ135" s="15"/>
      <c r="KSR135" s="15"/>
      <c r="KSS135" s="15"/>
      <c r="KST135" s="15"/>
      <c r="KSU135" s="15"/>
      <c r="KSV135" s="15"/>
      <c r="KSW135" s="15"/>
      <c r="KSX135" s="15"/>
      <c r="KSY135" s="15"/>
      <c r="KSZ135" s="15"/>
      <c r="KTA135" s="15"/>
      <c r="KTB135" s="15"/>
      <c r="KTC135" s="15"/>
      <c r="KTD135" s="15"/>
      <c r="KTE135" s="15"/>
      <c r="KTF135" s="15"/>
      <c r="KTG135" s="15"/>
      <c r="KTH135" s="15"/>
      <c r="KTI135" s="15"/>
      <c r="KTJ135" s="15"/>
      <c r="KTK135" s="15"/>
      <c r="KTL135" s="15"/>
      <c r="KTM135" s="15"/>
      <c r="KTN135" s="15"/>
      <c r="KTO135" s="15"/>
      <c r="KTP135" s="15"/>
      <c r="KTQ135" s="15"/>
      <c r="KTR135" s="15"/>
      <c r="KTS135" s="15"/>
      <c r="KTT135" s="15"/>
      <c r="KTU135" s="15"/>
      <c r="KTV135" s="15"/>
      <c r="KTW135" s="15"/>
      <c r="KTX135" s="15"/>
      <c r="KTY135" s="15"/>
      <c r="KTZ135" s="15"/>
      <c r="KUA135" s="15"/>
      <c r="KUB135" s="15"/>
      <c r="KUC135" s="15"/>
      <c r="KUD135" s="15"/>
      <c r="KUE135" s="15"/>
      <c r="KUF135" s="15"/>
      <c r="KUG135" s="15"/>
      <c r="KUH135" s="15"/>
      <c r="KUI135" s="15"/>
      <c r="KUJ135" s="15"/>
      <c r="KUK135" s="15"/>
      <c r="KUL135" s="15"/>
      <c r="KUM135" s="15"/>
      <c r="KUN135" s="15"/>
      <c r="KUO135" s="15"/>
      <c r="KUP135" s="15"/>
      <c r="KUQ135" s="15"/>
      <c r="KUR135" s="15"/>
      <c r="KUS135" s="15"/>
      <c r="KUT135" s="15"/>
      <c r="KUU135" s="15"/>
      <c r="KUV135" s="15"/>
      <c r="KUW135" s="15"/>
      <c r="KUX135" s="15"/>
      <c r="KUY135" s="15"/>
      <c r="KUZ135" s="15"/>
      <c r="KVA135" s="15"/>
      <c r="KVB135" s="15"/>
      <c r="KVC135" s="15"/>
      <c r="KVD135" s="15"/>
      <c r="KVE135" s="15"/>
      <c r="KVF135" s="15"/>
      <c r="KVG135" s="15"/>
      <c r="KVH135" s="15"/>
      <c r="KVI135" s="15"/>
      <c r="KVJ135" s="15"/>
      <c r="KVK135" s="15"/>
      <c r="KVL135" s="15"/>
      <c r="KVM135" s="15"/>
      <c r="KVN135" s="15"/>
      <c r="KVO135" s="15"/>
      <c r="KVP135" s="15"/>
      <c r="KVQ135" s="15"/>
      <c r="KVR135" s="15"/>
      <c r="KVS135" s="15"/>
      <c r="KVT135" s="15"/>
      <c r="KVU135" s="15"/>
      <c r="KVV135" s="15"/>
      <c r="KVW135" s="15"/>
      <c r="KVX135" s="15"/>
      <c r="KVY135" s="15"/>
      <c r="KVZ135" s="15"/>
      <c r="KWA135" s="15"/>
      <c r="KWB135" s="15"/>
      <c r="KWC135" s="15"/>
      <c r="KWD135" s="15"/>
      <c r="KWE135" s="15"/>
      <c r="KWF135" s="15"/>
      <c r="KWG135" s="15"/>
      <c r="KWH135" s="15"/>
      <c r="KWI135" s="15"/>
      <c r="KWJ135" s="15"/>
      <c r="KWK135" s="15"/>
      <c r="KWL135" s="15"/>
      <c r="KWM135" s="15"/>
      <c r="KWN135" s="15"/>
      <c r="KWO135" s="15"/>
      <c r="KWP135" s="15"/>
      <c r="KWQ135" s="15"/>
      <c r="KWR135" s="15"/>
      <c r="KWS135" s="15"/>
      <c r="KWT135" s="15"/>
      <c r="KWU135" s="15"/>
      <c r="KWV135" s="15"/>
      <c r="KWW135" s="15"/>
      <c r="KWX135" s="15"/>
      <c r="KWY135" s="15"/>
      <c r="KWZ135" s="15"/>
      <c r="KXA135" s="15"/>
      <c r="KXB135" s="15"/>
      <c r="KXC135" s="15"/>
      <c r="KXD135" s="15"/>
      <c r="KXE135" s="15"/>
      <c r="KXF135" s="15"/>
      <c r="KXG135" s="15"/>
      <c r="KXH135" s="15"/>
      <c r="KXI135" s="15"/>
      <c r="KXJ135" s="15"/>
      <c r="KXK135" s="15"/>
      <c r="KXL135" s="15"/>
      <c r="KXM135" s="15"/>
      <c r="KXN135" s="15"/>
      <c r="KXO135" s="15"/>
      <c r="KXP135" s="15"/>
      <c r="KXQ135" s="15"/>
      <c r="KXR135" s="15"/>
      <c r="KXS135" s="15"/>
      <c r="KXT135" s="15"/>
      <c r="KXU135" s="15"/>
      <c r="KXV135" s="15"/>
      <c r="KXW135" s="15"/>
      <c r="KXX135" s="15"/>
      <c r="KXY135" s="15"/>
      <c r="KXZ135" s="15"/>
      <c r="KYA135" s="15"/>
      <c r="KYB135" s="15"/>
      <c r="KYC135" s="15"/>
      <c r="KYD135" s="15"/>
      <c r="KYE135" s="15"/>
      <c r="KYF135" s="15"/>
      <c r="KYG135" s="15"/>
      <c r="KYH135" s="15"/>
      <c r="KYI135" s="15"/>
      <c r="KYJ135" s="15"/>
      <c r="KYK135" s="15"/>
      <c r="KYL135" s="15"/>
      <c r="KYM135" s="15"/>
      <c r="KYN135" s="15"/>
      <c r="KYO135" s="15"/>
      <c r="KYP135" s="15"/>
      <c r="KYQ135" s="15"/>
      <c r="KYR135" s="15"/>
      <c r="KYS135" s="15"/>
      <c r="KYT135" s="15"/>
      <c r="KYU135" s="15"/>
      <c r="KYV135" s="15"/>
      <c r="KYW135" s="15"/>
      <c r="KYX135" s="15"/>
      <c r="KYY135" s="15"/>
      <c r="KYZ135" s="15"/>
      <c r="KZA135" s="15"/>
      <c r="KZB135" s="15"/>
      <c r="KZC135" s="15"/>
      <c r="KZD135" s="15"/>
      <c r="KZE135" s="15"/>
      <c r="KZF135" s="15"/>
      <c r="KZG135" s="15"/>
      <c r="KZH135" s="15"/>
      <c r="KZI135" s="15"/>
      <c r="KZJ135" s="15"/>
      <c r="KZK135" s="15"/>
      <c r="KZL135" s="15"/>
      <c r="KZM135" s="15"/>
      <c r="KZN135" s="15"/>
      <c r="KZO135" s="15"/>
      <c r="KZP135" s="15"/>
      <c r="KZQ135" s="15"/>
      <c r="KZR135" s="15"/>
      <c r="KZS135" s="15"/>
      <c r="KZT135" s="15"/>
      <c r="KZU135" s="15"/>
      <c r="KZV135" s="15"/>
      <c r="KZW135" s="15"/>
      <c r="KZX135" s="15"/>
      <c r="KZY135" s="15"/>
      <c r="KZZ135" s="15"/>
      <c r="LAA135" s="15"/>
      <c r="LAB135" s="15"/>
      <c r="LAC135" s="15"/>
      <c r="LAD135" s="15"/>
      <c r="LAE135" s="15"/>
      <c r="LAF135" s="15"/>
      <c r="LAG135" s="15"/>
      <c r="LAH135" s="15"/>
      <c r="LAI135" s="15"/>
      <c r="LAJ135" s="15"/>
      <c r="LAK135" s="15"/>
      <c r="LAL135" s="15"/>
      <c r="LAM135" s="15"/>
      <c r="LAN135" s="15"/>
      <c r="LAO135" s="15"/>
      <c r="LAP135" s="15"/>
      <c r="LAQ135" s="15"/>
      <c r="LAR135" s="15"/>
      <c r="LAS135" s="15"/>
      <c r="LAT135" s="15"/>
      <c r="LAU135" s="15"/>
      <c r="LAV135" s="15"/>
      <c r="LAW135" s="15"/>
      <c r="LAX135" s="15"/>
      <c r="LAY135" s="15"/>
      <c r="LAZ135" s="15"/>
      <c r="LBA135" s="15"/>
      <c r="LBB135" s="15"/>
      <c r="LBC135" s="15"/>
      <c r="LBD135" s="15"/>
      <c r="LBE135" s="15"/>
      <c r="LBF135" s="15"/>
      <c r="LBG135" s="15"/>
      <c r="LBH135" s="15"/>
      <c r="LBI135" s="15"/>
      <c r="LBJ135" s="15"/>
      <c r="LBK135" s="15"/>
      <c r="LBL135" s="15"/>
      <c r="LBM135" s="15"/>
      <c r="LBN135" s="15"/>
      <c r="LBO135" s="15"/>
      <c r="LBP135" s="15"/>
      <c r="LBQ135" s="15"/>
      <c r="LBR135" s="15"/>
      <c r="LBS135" s="15"/>
      <c r="LBT135" s="15"/>
      <c r="LBU135" s="15"/>
      <c r="LBV135" s="15"/>
      <c r="LBW135" s="15"/>
      <c r="LBX135" s="15"/>
      <c r="LBY135" s="15"/>
      <c r="LBZ135" s="15"/>
      <c r="LCA135" s="15"/>
      <c r="LCB135" s="15"/>
      <c r="LCC135" s="15"/>
      <c r="LCD135" s="15"/>
      <c r="LCE135" s="15"/>
      <c r="LCF135" s="15"/>
      <c r="LCG135" s="15"/>
      <c r="LCH135" s="15"/>
      <c r="LCI135" s="15"/>
      <c r="LCJ135" s="15"/>
      <c r="LCK135" s="15"/>
      <c r="LCL135" s="15"/>
      <c r="LCM135" s="15"/>
      <c r="LCN135" s="15"/>
      <c r="LCO135" s="15"/>
      <c r="LCP135" s="15"/>
      <c r="LCQ135" s="15"/>
      <c r="LCR135" s="15"/>
      <c r="LCS135" s="15"/>
      <c r="LCT135" s="15"/>
      <c r="LCU135" s="15"/>
      <c r="LCV135" s="15"/>
      <c r="LCW135" s="15"/>
      <c r="LCX135" s="15"/>
      <c r="LCY135" s="15"/>
      <c r="LCZ135" s="15"/>
      <c r="LDA135" s="15"/>
      <c r="LDB135" s="15"/>
      <c r="LDC135" s="15"/>
      <c r="LDD135" s="15"/>
      <c r="LDE135" s="15"/>
      <c r="LDF135" s="15"/>
      <c r="LDG135" s="15"/>
      <c r="LDH135" s="15"/>
      <c r="LDI135" s="15"/>
      <c r="LDJ135" s="15"/>
      <c r="LDK135" s="15"/>
      <c r="LDL135" s="15"/>
      <c r="LDM135" s="15"/>
      <c r="LDN135" s="15"/>
      <c r="LDO135" s="15"/>
      <c r="LDP135" s="15"/>
      <c r="LDQ135" s="15"/>
      <c r="LDR135" s="15"/>
      <c r="LDS135" s="15"/>
      <c r="LDT135" s="15"/>
      <c r="LDU135" s="15"/>
      <c r="LDV135" s="15"/>
      <c r="LDW135" s="15"/>
      <c r="LDX135" s="15"/>
      <c r="LDY135" s="15"/>
      <c r="LDZ135" s="15"/>
      <c r="LEA135" s="15"/>
      <c r="LEB135" s="15"/>
      <c r="LEC135" s="15"/>
      <c r="LED135" s="15"/>
      <c r="LEE135" s="15"/>
      <c r="LEF135" s="15"/>
      <c r="LEG135" s="15"/>
      <c r="LEH135" s="15"/>
      <c r="LEI135" s="15"/>
      <c r="LEJ135" s="15"/>
      <c r="LEK135" s="15"/>
      <c r="LEL135" s="15"/>
      <c r="LEM135" s="15"/>
      <c r="LEN135" s="15"/>
      <c r="LEO135" s="15"/>
      <c r="LEP135" s="15"/>
      <c r="LEQ135" s="15"/>
      <c r="LER135" s="15"/>
      <c r="LES135" s="15"/>
      <c r="LET135" s="15"/>
      <c r="LEU135" s="15"/>
      <c r="LEV135" s="15"/>
      <c r="LEW135" s="15"/>
      <c r="LEX135" s="15"/>
      <c r="LEY135" s="15"/>
      <c r="LEZ135" s="15"/>
      <c r="LFA135" s="15"/>
      <c r="LFB135" s="15"/>
      <c r="LFC135" s="15"/>
      <c r="LFD135" s="15"/>
      <c r="LFE135" s="15"/>
      <c r="LFF135" s="15"/>
      <c r="LFG135" s="15"/>
      <c r="LFH135" s="15"/>
      <c r="LFI135" s="15"/>
      <c r="LFJ135" s="15"/>
      <c r="LFK135" s="15"/>
      <c r="LFL135" s="15"/>
      <c r="LFM135" s="15"/>
      <c r="LFN135" s="15"/>
      <c r="LFO135" s="15"/>
      <c r="LFP135" s="15"/>
      <c r="LFQ135" s="15"/>
      <c r="LFR135" s="15"/>
      <c r="LFS135" s="15"/>
      <c r="LFT135" s="15"/>
      <c r="LFU135" s="15"/>
      <c r="LFV135" s="15"/>
      <c r="LFW135" s="15"/>
      <c r="LFX135" s="15"/>
      <c r="LFY135" s="15"/>
      <c r="LFZ135" s="15"/>
      <c r="LGA135" s="15"/>
      <c r="LGB135" s="15"/>
      <c r="LGC135" s="15"/>
      <c r="LGD135" s="15"/>
      <c r="LGE135" s="15"/>
      <c r="LGF135" s="15"/>
      <c r="LGG135" s="15"/>
      <c r="LGH135" s="15"/>
      <c r="LGI135" s="15"/>
      <c r="LGJ135" s="15"/>
      <c r="LGK135" s="15"/>
      <c r="LGL135" s="15"/>
      <c r="LGM135" s="15"/>
      <c r="LGN135" s="15"/>
      <c r="LGO135" s="15"/>
      <c r="LGP135" s="15"/>
      <c r="LGQ135" s="15"/>
      <c r="LGR135" s="15"/>
      <c r="LGS135" s="15"/>
      <c r="LGT135" s="15"/>
      <c r="LGU135" s="15"/>
      <c r="LGV135" s="15"/>
      <c r="LGW135" s="15"/>
      <c r="LGX135" s="15"/>
      <c r="LGY135" s="15"/>
      <c r="LGZ135" s="15"/>
      <c r="LHA135" s="15"/>
      <c r="LHB135" s="15"/>
      <c r="LHC135" s="15"/>
      <c r="LHD135" s="15"/>
      <c r="LHE135" s="15"/>
      <c r="LHF135" s="15"/>
      <c r="LHG135" s="15"/>
      <c r="LHH135" s="15"/>
      <c r="LHI135" s="15"/>
      <c r="LHJ135" s="15"/>
      <c r="LHK135" s="15"/>
      <c r="LHL135" s="15"/>
      <c r="LHM135" s="15"/>
      <c r="LHN135" s="15"/>
      <c r="LHO135" s="15"/>
      <c r="LHP135" s="15"/>
      <c r="LHQ135" s="15"/>
      <c r="LHR135" s="15"/>
      <c r="LHS135" s="15"/>
      <c r="LHT135" s="15"/>
      <c r="LHU135" s="15"/>
      <c r="LHV135" s="15"/>
      <c r="LHW135" s="15"/>
      <c r="LHX135" s="15"/>
      <c r="LHY135" s="15"/>
      <c r="LHZ135" s="15"/>
      <c r="LIA135" s="15"/>
      <c r="LIB135" s="15"/>
      <c r="LIC135" s="15"/>
      <c r="LID135" s="15"/>
      <c r="LIE135" s="15"/>
      <c r="LIF135" s="15"/>
      <c r="LIG135" s="15"/>
      <c r="LIH135" s="15"/>
      <c r="LII135" s="15"/>
      <c r="LIJ135" s="15"/>
      <c r="LIK135" s="15"/>
      <c r="LIL135" s="15"/>
      <c r="LIM135" s="15"/>
      <c r="LIN135" s="15"/>
      <c r="LIO135" s="15"/>
      <c r="LIP135" s="15"/>
      <c r="LIQ135" s="15"/>
      <c r="LIR135" s="15"/>
      <c r="LIS135" s="15"/>
      <c r="LIT135" s="15"/>
      <c r="LIU135" s="15"/>
      <c r="LIV135" s="15"/>
      <c r="LIW135" s="15"/>
      <c r="LIX135" s="15"/>
      <c r="LIY135" s="15"/>
      <c r="LIZ135" s="15"/>
      <c r="LJA135" s="15"/>
      <c r="LJB135" s="15"/>
      <c r="LJC135" s="15"/>
      <c r="LJD135" s="15"/>
      <c r="LJE135" s="15"/>
      <c r="LJF135" s="15"/>
      <c r="LJG135" s="15"/>
      <c r="LJH135" s="15"/>
      <c r="LJI135" s="15"/>
      <c r="LJJ135" s="15"/>
      <c r="LJK135" s="15"/>
      <c r="LJL135" s="15"/>
      <c r="LJM135" s="15"/>
      <c r="LJN135" s="15"/>
      <c r="LJO135" s="15"/>
      <c r="LJP135" s="15"/>
      <c r="LJQ135" s="15"/>
      <c r="LJR135" s="15"/>
      <c r="LJS135" s="15"/>
      <c r="LJT135" s="15"/>
      <c r="LJU135" s="15"/>
      <c r="LJV135" s="15"/>
      <c r="LJW135" s="15"/>
      <c r="LJX135" s="15"/>
      <c r="LJY135" s="15"/>
      <c r="LJZ135" s="15"/>
      <c r="LKA135" s="15"/>
      <c r="LKB135" s="15"/>
      <c r="LKC135" s="15"/>
      <c r="LKD135" s="15"/>
      <c r="LKE135" s="15"/>
      <c r="LKF135" s="15"/>
      <c r="LKG135" s="15"/>
      <c r="LKH135" s="15"/>
      <c r="LKI135" s="15"/>
      <c r="LKJ135" s="15"/>
      <c r="LKK135" s="15"/>
      <c r="LKL135" s="15"/>
      <c r="LKM135" s="15"/>
      <c r="LKN135" s="15"/>
      <c r="LKO135" s="15"/>
      <c r="LKP135" s="15"/>
      <c r="LKQ135" s="15"/>
      <c r="LKR135" s="15"/>
      <c r="LKS135" s="15"/>
      <c r="LKT135" s="15"/>
      <c r="LKU135" s="15"/>
      <c r="LKV135" s="15"/>
      <c r="LKW135" s="15"/>
      <c r="LKX135" s="15"/>
      <c r="LKY135" s="15"/>
      <c r="LKZ135" s="15"/>
      <c r="LLA135" s="15"/>
      <c r="LLB135" s="15"/>
      <c r="LLC135" s="15"/>
      <c r="LLD135" s="15"/>
      <c r="LLE135" s="15"/>
      <c r="LLF135" s="15"/>
      <c r="LLG135" s="15"/>
      <c r="LLH135" s="15"/>
      <c r="LLI135" s="15"/>
      <c r="LLJ135" s="15"/>
      <c r="LLK135" s="15"/>
      <c r="LLL135" s="15"/>
      <c r="LLM135" s="15"/>
      <c r="LLN135" s="15"/>
      <c r="LLO135" s="15"/>
      <c r="LLP135" s="15"/>
      <c r="LLQ135" s="15"/>
      <c r="LLR135" s="15"/>
      <c r="LLS135" s="15"/>
      <c r="LLT135" s="15"/>
      <c r="LLU135" s="15"/>
      <c r="LLV135" s="15"/>
      <c r="LLW135" s="15"/>
      <c r="LLX135" s="15"/>
      <c r="LLY135" s="15"/>
      <c r="LLZ135" s="15"/>
      <c r="LMA135" s="15"/>
      <c r="LMB135" s="15"/>
      <c r="LMC135" s="15"/>
      <c r="LMD135" s="15"/>
      <c r="LME135" s="15"/>
      <c r="LMF135" s="15"/>
      <c r="LMG135" s="15"/>
      <c r="LMH135" s="15"/>
      <c r="LMI135" s="15"/>
      <c r="LMJ135" s="15"/>
      <c r="LMK135" s="15"/>
      <c r="LML135" s="15"/>
      <c r="LMM135" s="15"/>
      <c r="LMN135" s="15"/>
      <c r="LMO135" s="15"/>
      <c r="LMP135" s="15"/>
      <c r="LMQ135" s="15"/>
      <c r="LMR135" s="15"/>
      <c r="LMS135" s="15"/>
      <c r="LMT135" s="15"/>
      <c r="LMU135" s="15"/>
      <c r="LMV135" s="15"/>
      <c r="LMW135" s="15"/>
      <c r="LMX135" s="15"/>
      <c r="LMY135" s="15"/>
      <c r="LMZ135" s="15"/>
      <c r="LNA135" s="15"/>
      <c r="LNB135" s="15"/>
      <c r="LNC135" s="15"/>
      <c r="LND135" s="15"/>
      <c r="LNE135" s="15"/>
      <c r="LNF135" s="15"/>
      <c r="LNG135" s="15"/>
      <c r="LNH135" s="15"/>
      <c r="LNI135" s="15"/>
      <c r="LNJ135" s="15"/>
      <c r="LNK135" s="15"/>
      <c r="LNL135" s="15"/>
      <c r="LNM135" s="15"/>
      <c r="LNN135" s="15"/>
      <c r="LNO135" s="15"/>
      <c r="LNP135" s="15"/>
      <c r="LNQ135" s="15"/>
      <c r="LNR135" s="15"/>
      <c r="LNS135" s="15"/>
      <c r="LNT135" s="15"/>
      <c r="LNU135" s="15"/>
      <c r="LNV135" s="15"/>
      <c r="LNW135" s="15"/>
      <c r="LNX135" s="15"/>
      <c r="LNY135" s="15"/>
      <c r="LNZ135" s="15"/>
      <c r="LOA135" s="15"/>
      <c r="LOB135" s="15"/>
      <c r="LOC135" s="15"/>
      <c r="LOD135" s="15"/>
      <c r="LOE135" s="15"/>
      <c r="LOF135" s="15"/>
      <c r="LOG135" s="15"/>
      <c r="LOH135" s="15"/>
      <c r="LOI135" s="15"/>
      <c r="LOJ135" s="15"/>
      <c r="LOK135" s="15"/>
      <c r="LOL135" s="15"/>
      <c r="LOM135" s="15"/>
      <c r="LON135" s="15"/>
      <c r="LOO135" s="15"/>
      <c r="LOP135" s="15"/>
      <c r="LOQ135" s="15"/>
      <c r="LOR135" s="15"/>
      <c r="LOS135" s="15"/>
      <c r="LOT135" s="15"/>
      <c r="LOU135" s="15"/>
      <c r="LOV135" s="15"/>
      <c r="LOW135" s="15"/>
      <c r="LOX135" s="15"/>
      <c r="LOY135" s="15"/>
      <c r="LOZ135" s="15"/>
      <c r="LPA135" s="15"/>
      <c r="LPB135" s="15"/>
      <c r="LPC135" s="15"/>
      <c r="LPD135" s="15"/>
      <c r="LPE135" s="15"/>
      <c r="LPF135" s="15"/>
      <c r="LPG135" s="15"/>
      <c r="LPH135" s="15"/>
      <c r="LPI135" s="15"/>
      <c r="LPJ135" s="15"/>
      <c r="LPK135" s="15"/>
      <c r="LPL135" s="15"/>
      <c r="LPM135" s="15"/>
      <c r="LPN135" s="15"/>
      <c r="LPO135" s="15"/>
      <c r="LPP135" s="15"/>
      <c r="LPQ135" s="15"/>
      <c r="LPR135" s="15"/>
      <c r="LPS135" s="15"/>
      <c r="LPT135" s="15"/>
      <c r="LPU135" s="15"/>
      <c r="LPV135" s="15"/>
      <c r="LPW135" s="15"/>
      <c r="LPX135" s="15"/>
      <c r="LPY135" s="15"/>
      <c r="LPZ135" s="15"/>
      <c r="LQA135" s="15"/>
      <c r="LQB135" s="15"/>
      <c r="LQC135" s="15"/>
      <c r="LQD135" s="15"/>
      <c r="LQE135" s="15"/>
      <c r="LQF135" s="15"/>
      <c r="LQG135" s="15"/>
      <c r="LQH135" s="15"/>
      <c r="LQI135" s="15"/>
      <c r="LQJ135" s="15"/>
      <c r="LQK135" s="15"/>
      <c r="LQL135" s="15"/>
      <c r="LQM135" s="15"/>
      <c r="LQN135" s="15"/>
      <c r="LQO135" s="15"/>
      <c r="LQP135" s="15"/>
      <c r="LQQ135" s="15"/>
      <c r="LQR135" s="15"/>
      <c r="LQS135" s="15"/>
      <c r="LQT135" s="15"/>
      <c r="LQU135" s="15"/>
      <c r="LQV135" s="15"/>
      <c r="LQW135" s="15"/>
      <c r="LQX135" s="15"/>
      <c r="LQY135" s="15"/>
      <c r="LQZ135" s="15"/>
      <c r="LRA135" s="15"/>
      <c r="LRB135" s="15"/>
      <c r="LRC135" s="15"/>
      <c r="LRD135" s="15"/>
      <c r="LRE135" s="15"/>
      <c r="LRF135" s="15"/>
      <c r="LRG135" s="15"/>
      <c r="LRH135" s="15"/>
      <c r="LRI135" s="15"/>
      <c r="LRJ135" s="15"/>
      <c r="LRK135" s="15"/>
      <c r="LRL135" s="15"/>
      <c r="LRM135" s="15"/>
      <c r="LRN135" s="15"/>
      <c r="LRO135" s="15"/>
      <c r="LRP135" s="15"/>
      <c r="LRQ135" s="15"/>
      <c r="LRR135" s="15"/>
      <c r="LRS135" s="15"/>
      <c r="LRT135" s="15"/>
      <c r="LRU135" s="15"/>
      <c r="LRV135" s="15"/>
      <c r="LRW135" s="15"/>
      <c r="LRX135" s="15"/>
      <c r="LRY135" s="15"/>
      <c r="LRZ135" s="15"/>
      <c r="LSA135" s="15"/>
      <c r="LSB135" s="15"/>
      <c r="LSC135" s="15"/>
      <c r="LSD135" s="15"/>
      <c r="LSE135" s="15"/>
      <c r="LSF135" s="15"/>
      <c r="LSG135" s="15"/>
      <c r="LSH135" s="15"/>
      <c r="LSI135" s="15"/>
      <c r="LSJ135" s="15"/>
      <c r="LSK135" s="15"/>
      <c r="LSL135" s="15"/>
      <c r="LSM135" s="15"/>
      <c r="LSN135" s="15"/>
      <c r="LSO135" s="15"/>
      <c r="LSP135" s="15"/>
      <c r="LSQ135" s="15"/>
      <c r="LSR135" s="15"/>
      <c r="LSS135" s="15"/>
      <c r="LST135" s="15"/>
      <c r="LSU135" s="15"/>
      <c r="LSV135" s="15"/>
      <c r="LSW135" s="15"/>
      <c r="LSX135" s="15"/>
      <c r="LSY135" s="15"/>
      <c r="LSZ135" s="15"/>
      <c r="LTA135" s="15"/>
      <c r="LTB135" s="15"/>
      <c r="LTC135" s="15"/>
      <c r="LTD135" s="15"/>
      <c r="LTE135" s="15"/>
      <c r="LTF135" s="15"/>
      <c r="LTG135" s="15"/>
      <c r="LTH135" s="15"/>
      <c r="LTI135" s="15"/>
      <c r="LTJ135" s="15"/>
      <c r="LTK135" s="15"/>
      <c r="LTL135" s="15"/>
      <c r="LTM135" s="15"/>
      <c r="LTN135" s="15"/>
      <c r="LTO135" s="15"/>
      <c r="LTP135" s="15"/>
      <c r="LTQ135" s="15"/>
      <c r="LTR135" s="15"/>
      <c r="LTS135" s="15"/>
      <c r="LTT135" s="15"/>
      <c r="LTU135" s="15"/>
      <c r="LTV135" s="15"/>
      <c r="LTW135" s="15"/>
      <c r="LTX135" s="15"/>
      <c r="LTY135" s="15"/>
      <c r="LTZ135" s="15"/>
      <c r="LUA135" s="15"/>
      <c r="LUB135" s="15"/>
      <c r="LUC135" s="15"/>
      <c r="LUD135" s="15"/>
      <c r="LUE135" s="15"/>
      <c r="LUF135" s="15"/>
      <c r="LUG135" s="15"/>
      <c r="LUH135" s="15"/>
      <c r="LUI135" s="15"/>
      <c r="LUJ135" s="15"/>
      <c r="LUK135" s="15"/>
      <c r="LUL135" s="15"/>
      <c r="LUM135" s="15"/>
      <c r="LUN135" s="15"/>
      <c r="LUO135" s="15"/>
      <c r="LUP135" s="15"/>
      <c r="LUQ135" s="15"/>
      <c r="LUR135" s="15"/>
      <c r="LUS135" s="15"/>
      <c r="LUT135" s="15"/>
      <c r="LUU135" s="15"/>
      <c r="LUV135" s="15"/>
      <c r="LUW135" s="15"/>
      <c r="LUX135" s="15"/>
      <c r="LUY135" s="15"/>
      <c r="LUZ135" s="15"/>
      <c r="LVA135" s="15"/>
      <c r="LVB135" s="15"/>
      <c r="LVC135" s="15"/>
      <c r="LVD135" s="15"/>
      <c r="LVE135" s="15"/>
      <c r="LVF135" s="15"/>
      <c r="LVG135" s="15"/>
      <c r="LVH135" s="15"/>
      <c r="LVI135" s="15"/>
      <c r="LVJ135" s="15"/>
      <c r="LVK135" s="15"/>
      <c r="LVL135" s="15"/>
      <c r="LVM135" s="15"/>
      <c r="LVN135" s="15"/>
      <c r="LVO135" s="15"/>
      <c r="LVP135" s="15"/>
      <c r="LVQ135" s="15"/>
      <c r="LVR135" s="15"/>
      <c r="LVS135" s="15"/>
      <c r="LVT135" s="15"/>
      <c r="LVU135" s="15"/>
      <c r="LVV135" s="15"/>
      <c r="LVW135" s="15"/>
      <c r="LVX135" s="15"/>
      <c r="LVY135" s="15"/>
      <c r="LVZ135" s="15"/>
      <c r="LWA135" s="15"/>
      <c r="LWB135" s="15"/>
      <c r="LWC135" s="15"/>
      <c r="LWD135" s="15"/>
      <c r="LWE135" s="15"/>
      <c r="LWF135" s="15"/>
      <c r="LWG135" s="15"/>
      <c r="LWH135" s="15"/>
      <c r="LWI135" s="15"/>
      <c r="LWJ135" s="15"/>
      <c r="LWK135" s="15"/>
      <c r="LWL135" s="15"/>
      <c r="LWM135" s="15"/>
      <c r="LWN135" s="15"/>
      <c r="LWO135" s="15"/>
      <c r="LWP135" s="15"/>
      <c r="LWQ135" s="15"/>
      <c r="LWR135" s="15"/>
      <c r="LWS135" s="15"/>
      <c r="LWT135" s="15"/>
      <c r="LWU135" s="15"/>
      <c r="LWV135" s="15"/>
      <c r="LWW135" s="15"/>
      <c r="LWX135" s="15"/>
      <c r="LWY135" s="15"/>
      <c r="LWZ135" s="15"/>
      <c r="LXA135" s="15"/>
      <c r="LXB135" s="15"/>
      <c r="LXC135" s="15"/>
      <c r="LXD135" s="15"/>
      <c r="LXE135" s="15"/>
      <c r="LXF135" s="15"/>
      <c r="LXG135" s="15"/>
      <c r="LXH135" s="15"/>
      <c r="LXI135" s="15"/>
      <c r="LXJ135" s="15"/>
      <c r="LXK135" s="15"/>
      <c r="LXL135" s="15"/>
      <c r="LXM135" s="15"/>
      <c r="LXN135" s="15"/>
      <c r="LXO135" s="15"/>
      <c r="LXP135" s="15"/>
      <c r="LXQ135" s="15"/>
      <c r="LXR135" s="15"/>
      <c r="LXS135" s="15"/>
      <c r="LXT135" s="15"/>
      <c r="LXU135" s="15"/>
      <c r="LXV135" s="15"/>
      <c r="LXW135" s="15"/>
      <c r="LXX135" s="15"/>
      <c r="LXY135" s="15"/>
      <c r="LXZ135" s="15"/>
      <c r="LYA135" s="15"/>
      <c r="LYB135" s="15"/>
      <c r="LYC135" s="15"/>
      <c r="LYD135" s="15"/>
      <c r="LYE135" s="15"/>
      <c r="LYF135" s="15"/>
      <c r="LYG135" s="15"/>
      <c r="LYH135" s="15"/>
      <c r="LYI135" s="15"/>
      <c r="LYJ135" s="15"/>
      <c r="LYK135" s="15"/>
      <c r="LYL135" s="15"/>
      <c r="LYM135" s="15"/>
      <c r="LYN135" s="15"/>
      <c r="LYO135" s="15"/>
      <c r="LYP135" s="15"/>
      <c r="LYQ135" s="15"/>
      <c r="LYR135" s="15"/>
      <c r="LYS135" s="15"/>
      <c r="LYT135" s="15"/>
      <c r="LYU135" s="15"/>
      <c r="LYV135" s="15"/>
      <c r="LYW135" s="15"/>
      <c r="LYX135" s="15"/>
      <c r="LYY135" s="15"/>
      <c r="LYZ135" s="15"/>
      <c r="LZA135" s="15"/>
      <c r="LZB135" s="15"/>
      <c r="LZC135" s="15"/>
      <c r="LZD135" s="15"/>
      <c r="LZE135" s="15"/>
      <c r="LZF135" s="15"/>
      <c r="LZG135" s="15"/>
      <c r="LZH135" s="15"/>
      <c r="LZI135" s="15"/>
      <c r="LZJ135" s="15"/>
      <c r="LZK135" s="15"/>
      <c r="LZL135" s="15"/>
      <c r="LZM135" s="15"/>
      <c r="LZN135" s="15"/>
      <c r="LZO135" s="15"/>
      <c r="LZP135" s="15"/>
      <c r="LZQ135" s="15"/>
      <c r="LZR135" s="15"/>
      <c r="LZS135" s="15"/>
      <c r="LZT135" s="15"/>
      <c r="LZU135" s="15"/>
      <c r="LZV135" s="15"/>
      <c r="LZW135" s="15"/>
      <c r="LZX135" s="15"/>
      <c r="LZY135" s="15"/>
      <c r="LZZ135" s="15"/>
      <c r="MAA135" s="15"/>
      <c r="MAB135" s="15"/>
      <c r="MAC135" s="15"/>
      <c r="MAD135" s="15"/>
      <c r="MAE135" s="15"/>
      <c r="MAF135" s="15"/>
      <c r="MAG135" s="15"/>
      <c r="MAH135" s="15"/>
      <c r="MAI135" s="15"/>
      <c r="MAJ135" s="15"/>
      <c r="MAK135" s="15"/>
      <c r="MAL135" s="15"/>
      <c r="MAM135" s="15"/>
      <c r="MAN135" s="15"/>
      <c r="MAO135" s="15"/>
      <c r="MAP135" s="15"/>
      <c r="MAQ135" s="15"/>
      <c r="MAR135" s="15"/>
      <c r="MAS135" s="15"/>
      <c r="MAT135" s="15"/>
      <c r="MAU135" s="15"/>
      <c r="MAV135" s="15"/>
      <c r="MAW135" s="15"/>
      <c r="MAX135" s="15"/>
      <c r="MAY135" s="15"/>
      <c r="MAZ135" s="15"/>
      <c r="MBA135" s="15"/>
      <c r="MBB135" s="15"/>
      <c r="MBC135" s="15"/>
      <c r="MBD135" s="15"/>
      <c r="MBE135" s="15"/>
      <c r="MBF135" s="15"/>
      <c r="MBG135" s="15"/>
      <c r="MBH135" s="15"/>
      <c r="MBI135" s="15"/>
      <c r="MBJ135" s="15"/>
      <c r="MBK135" s="15"/>
      <c r="MBL135" s="15"/>
      <c r="MBM135" s="15"/>
      <c r="MBN135" s="15"/>
      <c r="MBO135" s="15"/>
      <c r="MBP135" s="15"/>
      <c r="MBQ135" s="15"/>
      <c r="MBR135" s="15"/>
      <c r="MBS135" s="15"/>
      <c r="MBT135" s="15"/>
      <c r="MBU135" s="15"/>
      <c r="MBV135" s="15"/>
      <c r="MBW135" s="15"/>
      <c r="MBX135" s="15"/>
      <c r="MBY135" s="15"/>
      <c r="MBZ135" s="15"/>
      <c r="MCA135" s="15"/>
      <c r="MCB135" s="15"/>
      <c r="MCC135" s="15"/>
      <c r="MCD135" s="15"/>
      <c r="MCE135" s="15"/>
      <c r="MCF135" s="15"/>
      <c r="MCG135" s="15"/>
      <c r="MCH135" s="15"/>
      <c r="MCI135" s="15"/>
      <c r="MCJ135" s="15"/>
      <c r="MCK135" s="15"/>
      <c r="MCL135" s="15"/>
      <c r="MCM135" s="15"/>
      <c r="MCN135" s="15"/>
      <c r="MCO135" s="15"/>
      <c r="MCP135" s="15"/>
      <c r="MCQ135" s="15"/>
      <c r="MCR135" s="15"/>
      <c r="MCS135" s="15"/>
      <c r="MCT135" s="15"/>
      <c r="MCU135" s="15"/>
      <c r="MCV135" s="15"/>
      <c r="MCW135" s="15"/>
      <c r="MCX135" s="15"/>
      <c r="MCY135" s="15"/>
      <c r="MCZ135" s="15"/>
      <c r="MDA135" s="15"/>
      <c r="MDB135" s="15"/>
      <c r="MDC135" s="15"/>
      <c r="MDD135" s="15"/>
      <c r="MDE135" s="15"/>
      <c r="MDF135" s="15"/>
      <c r="MDG135" s="15"/>
      <c r="MDH135" s="15"/>
      <c r="MDI135" s="15"/>
      <c r="MDJ135" s="15"/>
      <c r="MDK135" s="15"/>
      <c r="MDL135" s="15"/>
      <c r="MDM135" s="15"/>
      <c r="MDN135" s="15"/>
      <c r="MDO135" s="15"/>
      <c r="MDP135" s="15"/>
      <c r="MDQ135" s="15"/>
      <c r="MDR135" s="15"/>
      <c r="MDS135" s="15"/>
      <c r="MDT135" s="15"/>
      <c r="MDU135" s="15"/>
      <c r="MDV135" s="15"/>
      <c r="MDW135" s="15"/>
      <c r="MDX135" s="15"/>
      <c r="MDY135" s="15"/>
      <c r="MDZ135" s="15"/>
      <c r="MEA135" s="15"/>
      <c r="MEB135" s="15"/>
      <c r="MEC135" s="15"/>
      <c r="MED135" s="15"/>
      <c r="MEE135" s="15"/>
      <c r="MEF135" s="15"/>
      <c r="MEG135" s="15"/>
      <c r="MEH135" s="15"/>
      <c r="MEI135" s="15"/>
      <c r="MEJ135" s="15"/>
      <c r="MEK135" s="15"/>
      <c r="MEL135" s="15"/>
      <c r="MEM135" s="15"/>
      <c r="MEN135" s="15"/>
      <c r="MEO135" s="15"/>
      <c r="MEP135" s="15"/>
      <c r="MEQ135" s="15"/>
      <c r="MER135" s="15"/>
      <c r="MES135" s="15"/>
      <c r="MET135" s="15"/>
      <c r="MEU135" s="15"/>
      <c r="MEV135" s="15"/>
      <c r="MEW135" s="15"/>
      <c r="MEX135" s="15"/>
      <c r="MEY135" s="15"/>
      <c r="MEZ135" s="15"/>
      <c r="MFA135" s="15"/>
      <c r="MFB135" s="15"/>
      <c r="MFC135" s="15"/>
      <c r="MFD135" s="15"/>
      <c r="MFE135" s="15"/>
      <c r="MFF135" s="15"/>
      <c r="MFG135" s="15"/>
      <c r="MFH135" s="15"/>
      <c r="MFI135" s="15"/>
      <c r="MFJ135" s="15"/>
      <c r="MFK135" s="15"/>
      <c r="MFL135" s="15"/>
      <c r="MFM135" s="15"/>
      <c r="MFN135" s="15"/>
      <c r="MFO135" s="15"/>
      <c r="MFP135" s="15"/>
      <c r="MFQ135" s="15"/>
      <c r="MFR135" s="15"/>
      <c r="MFS135" s="15"/>
      <c r="MFT135" s="15"/>
      <c r="MFU135" s="15"/>
      <c r="MFV135" s="15"/>
      <c r="MFW135" s="15"/>
      <c r="MFX135" s="15"/>
      <c r="MFY135" s="15"/>
      <c r="MFZ135" s="15"/>
      <c r="MGA135" s="15"/>
      <c r="MGB135" s="15"/>
      <c r="MGC135" s="15"/>
      <c r="MGD135" s="15"/>
      <c r="MGE135" s="15"/>
      <c r="MGF135" s="15"/>
      <c r="MGG135" s="15"/>
      <c r="MGH135" s="15"/>
      <c r="MGI135" s="15"/>
      <c r="MGJ135" s="15"/>
      <c r="MGK135" s="15"/>
      <c r="MGL135" s="15"/>
      <c r="MGM135" s="15"/>
      <c r="MGN135" s="15"/>
      <c r="MGO135" s="15"/>
      <c r="MGP135" s="15"/>
      <c r="MGQ135" s="15"/>
      <c r="MGR135" s="15"/>
      <c r="MGS135" s="15"/>
      <c r="MGT135" s="15"/>
      <c r="MGU135" s="15"/>
      <c r="MGV135" s="15"/>
      <c r="MGW135" s="15"/>
      <c r="MGX135" s="15"/>
      <c r="MGY135" s="15"/>
      <c r="MGZ135" s="15"/>
      <c r="MHA135" s="15"/>
      <c r="MHB135" s="15"/>
      <c r="MHC135" s="15"/>
      <c r="MHD135" s="15"/>
      <c r="MHE135" s="15"/>
      <c r="MHF135" s="15"/>
      <c r="MHG135" s="15"/>
      <c r="MHH135" s="15"/>
      <c r="MHI135" s="15"/>
      <c r="MHJ135" s="15"/>
      <c r="MHK135" s="15"/>
      <c r="MHL135" s="15"/>
      <c r="MHM135" s="15"/>
      <c r="MHN135" s="15"/>
      <c r="MHO135" s="15"/>
      <c r="MHP135" s="15"/>
      <c r="MHQ135" s="15"/>
      <c r="MHR135" s="15"/>
      <c r="MHS135" s="15"/>
      <c r="MHT135" s="15"/>
      <c r="MHU135" s="15"/>
      <c r="MHV135" s="15"/>
      <c r="MHW135" s="15"/>
      <c r="MHX135" s="15"/>
      <c r="MHY135" s="15"/>
      <c r="MHZ135" s="15"/>
      <c r="MIA135" s="15"/>
      <c r="MIB135" s="15"/>
      <c r="MIC135" s="15"/>
      <c r="MID135" s="15"/>
      <c r="MIE135" s="15"/>
      <c r="MIF135" s="15"/>
      <c r="MIG135" s="15"/>
      <c r="MIH135" s="15"/>
      <c r="MII135" s="15"/>
      <c r="MIJ135" s="15"/>
      <c r="MIK135" s="15"/>
      <c r="MIL135" s="15"/>
      <c r="MIM135" s="15"/>
      <c r="MIN135" s="15"/>
      <c r="MIO135" s="15"/>
      <c r="MIP135" s="15"/>
      <c r="MIQ135" s="15"/>
      <c r="MIR135" s="15"/>
      <c r="MIS135" s="15"/>
      <c r="MIT135" s="15"/>
      <c r="MIU135" s="15"/>
      <c r="MIV135" s="15"/>
      <c r="MIW135" s="15"/>
      <c r="MIX135" s="15"/>
      <c r="MIY135" s="15"/>
      <c r="MIZ135" s="15"/>
      <c r="MJA135" s="15"/>
      <c r="MJB135" s="15"/>
      <c r="MJC135" s="15"/>
      <c r="MJD135" s="15"/>
      <c r="MJE135" s="15"/>
      <c r="MJF135" s="15"/>
      <c r="MJG135" s="15"/>
      <c r="MJH135" s="15"/>
      <c r="MJI135" s="15"/>
      <c r="MJJ135" s="15"/>
      <c r="MJK135" s="15"/>
      <c r="MJL135" s="15"/>
      <c r="MJM135" s="15"/>
      <c r="MJN135" s="15"/>
      <c r="MJO135" s="15"/>
      <c r="MJP135" s="15"/>
      <c r="MJQ135" s="15"/>
      <c r="MJR135" s="15"/>
      <c r="MJS135" s="15"/>
      <c r="MJT135" s="15"/>
      <c r="MJU135" s="15"/>
      <c r="MJV135" s="15"/>
      <c r="MJW135" s="15"/>
      <c r="MJX135" s="15"/>
      <c r="MJY135" s="15"/>
      <c r="MJZ135" s="15"/>
      <c r="MKA135" s="15"/>
      <c r="MKB135" s="15"/>
      <c r="MKC135" s="15"/>
      <c r="MKD135" s="15"/>
      <c r="MKE135" s="15"/>
      <c r="MKF135" s="15"/>
      <c r="MKG135" s="15"/>
      <c r="MKH135" s="15"/>
      <c r="MKI135" s="15"/>
      <c r="MKJ135" s="15"/>
      <c r="MKK135" s="15"/>
      <c r="MKL135" s="15"/>
      <c r="MKM135" s="15"/>
      <c r="MKN135" s="15"/>
      <c r="MKO135" s="15"/>
      <c r="MKP135" s="15"/>
      <c r="MKQ135" s="15"/>
      <c r="MKR135" s="15"/>
      <c r="MKS135" s="15"/>
      <c r="MKT135" s="15"/>
      <c r="MKU135" s="15"/>
      <c r="MKV135" s="15"/>
      <c r="MKW135" s="15"/>
      <c r="MKX135" s="15"/>
      <c r="MKY135" s="15"/>
      <c r="MKZ135" s="15"/>
      <c r="MLA135" s="15"/>
      <c r="MLB135" s="15"/>
      <c r="MLC135" s="15"/>
      <c r="MLD135" s="15"/>
      <c r="MLE135" s="15"/>
      <c r="MLF135" s="15"/>
      <c r="MLG135" s="15"/>
      <c r="MLH135" s="15"/>
      <c r="MLI135" s="15"/>
      <c r="MLJ135" s="15"/>
      <c r="MLK135" s="15"/>
      <c r="MLL135" s="15"/>
      <c r="MLM135" s="15"/>
      <c r="MLN135" s="15"/>
      <c r="MLO135" s="15"/>
      <c r="MLP135" s="15"/>
      <c r="MLQ135" s="15"/>
      <c r="MLR135" s="15"/>
      <c r="MLS135" s="15"/>
      <c r="MLT135" s="15"/>
      <c r="MLU135" s="15"/>
      <c r="MLV135" s="15"/>
      <c r="MLW135" s="15"/>
      <c r="MLX135" s="15"/>
      <c r="MLY135" s="15"/>
      <c r="MLZ135" s="15"/>
      <c r="MMA135" s="15"/>
      <c r="MMB135" s="15"/>
      <c r="MMC135" s="15"/>
      <c r="MMD135" s="15"/>
      <c r="MME135" s="15"/>
      <c r="MMF135" s="15"/>
      <c r="MMG135" s="15"/>
      <c r="MMH135" s="15"/>
      <c r="MMI135" s="15"/>
      <c r="MMJ135" s="15"/>
      <c r="MMK135" s="15"/>
      <c r="MML135" s="15"/>
      <c r="MMM135" s="15"/>
      <c r="MMN135" s="15"/>
      <c r="MMO135" s="15"/>
      <c r="MMP135" s="15"/>
      <c r="MMQ135" s="15"/>
      <c r="MMR135" s="15"/>
      <c r="MMS135" s="15"/>
      <c r="MMT135" s="15"/>
      <c r="MMU135" s="15"/>
      <c r="MMV135" s="15"/>
      <c r="MMW135" s="15"/>
      <c r="MMX135" s="15"/>
      <c r="MMY135" s="15"/>
      <c r="MMZ135" s="15"/>
      <c r="MNA135" s="15"/>
      <c r="MNB135" s="15"/>
      <c r="MNC135" s="15"/>
      <c r="MND135" s="15"/>
      <c r="MNE135" s="15"/>
      <c r="MNF135" s="15"/>
      <c r="MNG135" s="15"/>
      <c r="MNH135" s="15"/>
      <c r="MNI135" s="15"/>
      <c r="MNJ135" s="15"/>
      <c r="MNK135" s="15"/>
      <c r="MNL135" s="15"/>
      <c r="MNM135" s="15"/>
      <c r="MNN135" s="15"/>
      <c r="MNO135" s="15"/>
      <c r="MNP135" s="15"/>
      <c r="MNQ135" s="15"/>
      <c r="MNR135" s="15"/>
      <c r="MNS135" s="15"/>
      <c r="MNT135" s="15"/>
      <c r="MNU135" s="15"/>
      <c r="MNV135" s="15"/>
      <c r="MNW135" s="15"/>
      <c r="MNX135" s="15"/>
      <c r="MNY135" s="15"/>
      <c r="MNZ135" s="15"/>
      <c r="MOA135" s="15"/>
      <c r="MOB135" s="15"/>
      <c r="MOC135" s="15"/>
      <c r="MOD135" s="15"/>
      <c r="MOE135" s="15"/>
      <c r="MOF135" s="15"/>
      <c r="MOG135" s="15"/>
      <c r="MOH135" s="15"/>
      <c r="MOI135" s="15"/>
      <c r="MOJ135" s="15"/>
      <c r="MOK135" s="15"/>
      <c r="MOL135" s="15"/>
      <c r="MOM135" s="15"/>
      <c r="MON135" s="15"/>
      <c r="MOO135" s="15"/>
      <c r="MOP135" s="15"/>
      <c r="MOQ135" s="15"/>
      <c r="MOR135" s="15"/>
      <c r="MOS135" s="15"/>
      <c r="MOT135" s="15"/>
      <c r="MOU135" s="15"/>
      <c r="MOV135" s="15"/>
      <c r="MOW135" s="15"/>
      <c r="MOX135" s="15"/>
      <c r="MOY135" s="15"/>
      <c r="MOZ135" s="15"/>
      <c r="MPA135" s="15"/>
      <c r="MPB135" s="15"/>
      <c r="MPC135" s="15"/>
      <c r="MPD135" s="15"/>
      <c r="MPE135" s="15"/>
      <c r="MPF135" s="15"/>
      <c r="MPG135" s="15"/>
      <c r="MPH135" s="15"/>
      <c r="MPI135" s="15"/>
      <c r="MPJ135" s="15"/>
      <c r="MPK135" s="15"/>
      <c r="MPL135" s="15"/>
      <c r="MPM135" s="15"/>
      <c r="MPN135" s="15"/>
      <c r="MPO135" s="15"/>
      <c r="MPP135" s="15"/>
      <c r="MPQ135" s="15"/>
      <c r="MPR135" s="15"/>
      <c r="MPS135" s="15"/>
      <c r="MPT135" s="15"/>
      <c r="MPU135" s="15"/>
      <c r="MPV135" s="15"/>
      <c r="MPW135" s="15"/>
      <c r="MPX135" s="15"/>
      <c r="MPY135" s="15"/>
      <c r="MPZ135" s="15"/>
      <c r="MQA135" s="15"/>
      <c r="MQB135" s="15"/>
      <c r="MQC135" s="15"/>
      <c r="MQD135" s="15"/>
      <c r="MQE135" s="15"/>
      <c r="MQF135" s="15"/>
      <c r="MQG135" s="15"/>
      <c r="MQH135" s="15"/>
      <c r="MQI135" s="15"/>
      <c r="MQJ135" s="15"/>
      <c r="MQK135" s="15"/>
      <c r="MQL135" s="15"/>
      <c r="MQM135" s="15"/>
      <c r="MQN135" s="15"/>
      <c r="MQO135" s="15"/>
      <c r="MQP135" s="15"/>
      <c r="MQQ135" s="15"/>
      <c r="MQR135" s="15"/>
      <c r="MQS135" s="15"/>
      <c r="MQT135" s="15"/>
      <c r="MQU135" s="15"/>
      <c r="MQV135" s="15"/>
      <c r="MQW135" s="15"/>
      <c r="MQX135" s="15"/>
      <c r="MQY135" s="15"/>
      <c r="MQZ135" s="15"/>
      <c r="MRA135" s="15"/>
      <c r="MRB135" s="15"/>
      <c r="MRC135" s="15"/>
      <c r="MRD135" s="15"/>
      <c r="MRE135" s="15"/>
      <c r="MRF135" s="15"/>
      <c r="MRG135" s="15"/>
      <c r="MRH135" s="15"/>
      <c r="MRI135" s="15"/>
      <c r="MRJ135" s="15"/>
      <c r="MRK135" s="15"/>
      <c r="MRL135" s="15"/>
      <c r="MRM135" s="15"/>
      <c r="MRN135" s="15"/>
      <c r="MRO135" s="15"/>
      <c r="MRP135" s="15"/>
      <c r="MRQ135" s="15"/>
      <c r="MRR135" s="15"/>
      <c r="MRS135" s="15"/>
      <c r="MRT135" s="15"/>
      <c r="MRU135" s="15"/>
      <c r="MRV135" s="15"/>
      <c r="MRW135" s="15"/>
      <c r="MRX135" s="15"/>
      <c r="MRY135" s="15"/>
      <c r="MRZ135" s="15"/>
      <c r="MSA135" s="15"/>
      <c r="MSB135" s="15"/>
      <c r="MSC135" s="15"/>
      <c r="MSD135" s="15"/>
      <c r="MSE135" s="15"/>
      <c r="MSF135" s="15"/>
      <c r="MSG135" s="15"/>
      <c r="MSH135" s="15"/>
      <c r="MSI135" s="15"/>
      <c r="MSJ135" s="15"/>
      <c r="MSK135" s="15"/>
      <c r="MSL135" s="15"/>
      <c r="MSM135" s="15"/>
      <c r="MSN135" s="15"/>
      <c r="MSO135" s="15"/>
      <c r="MSP135" s="15"/>
      <c r="MSQ135" s="15"/>
      <c r="MSR135" s="15"/>
      <c r="MSS135" s="15"/>
      <c r="MST135" s="15"/>
      <c r="MSU135" s="15"/>
      <c r="MSV135" s="15"/>
      <c r="MSW135" s="15"/>
      <c r="MSX135" s="15"/>
      <c r="MSY135" s="15"/>
      <c r="MSZ135" s="15"/>
      <c r="MTA135" s="15"/>
      <c r="MTB135" s="15"/>
      <c r="MTC135" s="15"/>
      <c r="MTD135" s="15"/>
      <c r="MTE135" s="15"/>
      <c r="MTF135" s="15"/>
      <c r="MTG135" s="15"/>
      <c r="MTH135" s="15"/>
      <c r="MTI135" s="15"/>
      <c r="MTJ135" s="15"/>
      <c r="MTK135" s="15"/>
      <c r="MTL135" s="15"/>
      <c r="MTM135" s="15"/>
      <c r="MTN135" s="15"/>
      <c r="MTO135" s="15"/>
      <c r="MTP135" s="15"/>
      <c r="MTQ135" s="15"/>
      <c r="MTR135" s="15"/>
      <c r="MTS135" s="15"/>
      <c r="MTT135" s="15"/>
      <c r="MTU135" s="15"/>
      <c r="MTV135" s="15"/>
      <c r="MTW135" s="15"/>
      <c r="MTX135" s="15"/>
      <c r="MTY135" s="15"/>
      <c r="MTZ135" s="15"/>
      <c r="MUA135" s="15"/>
      <c r="MUB135" s="15"/>
      <c r="MUC135" s="15"/>
      <c r="MUD135" s="15"/>
      <c r="MUE135" s="15"/>
      <c r="MUF135" s="15"/>
      <c r="MUG135" s="15"/>
      <c r="MUH135" s="15"/>
      <c r="MUI135" s="15"/>
      <c r="MUJ135" s="15"/>
      <c r="MUK135" s="15"/>
      <c r="MUL135" s="15"/>
      <c r="MUM135" s="15"/>
      <c r="MUN135" s="15"/>
      <c r="MUO135" s="15"/>
      <c r="MUP135" s="15"/>
      <c r="MUQ135" s="15"/>
      <c r="MUR135" s="15"/>
      <c r="MUS135" s="15"/>
      <c r="MUT135" s="15"/>
      <c r="MUU135" s="15"/>
      <c r="MUV135" s="15"/>
      <c r="MUW135" s="15"/>
      <c r="MUX135" s="15"/>
      <c r="MUY135" s="15"/>
      <c r="MUZ135" s="15"/>
      <c r="MVA135" s="15"/>
      <c r="MVB135" s="15"/>
      <c r="MVC135" s="15"/>
      <c r="MVD135" s="15"/>
      <c r="MVE135" s="15"/>
      <c r="MVF135" s="15"/>
      <c r="MVG135" s="15"/>
      <c r="MVH135" s="15"/>
      <c r="MVI135" s="15"/>
      <c r="MVJ135" s="15"/>
      <c r="MVK135" s="15"/>
      <c r="MVL135" s="15"/>
      <c r="MVM135" s="15"/>
      <c r="MVN135" s="15"/>
      <c r="MVO135" s="15"/>
      <c r="MVP135" s="15"/>
      <c r="MVQ135" s="15"/>
      <c r="MVR135" s="15"/>
      <c r="MVS135" s="15"/>
      <c r="MVT135" s="15"/>
      <c r="MVU135" s="15"/>
      <c r="MVV135" s="15"/>
      <c r="MVW135" s="15"/>
      <c r="MVX135" s="15"/>
      <c r="MVY135" s="15"/>
      <c r="MVZ135" s="15"/>
      <c r="MWA135" s="15"/>
      <c r="MWB135" s="15"/>
      <c r="MWC135" s="15"/>
      <c r="MWD135" s="15"/>
      <c r="MWE135" s="15"/>
      <c r="MWF135" s="15"/>
      <c r="MWG135" s="15"/>
      <c r="MWH135" s="15"/>
      <c r="MWI135" s="15"/>
      <c r="MWJ135" s="15"/>
      <c r="MWK135" s="15"/>
      <c r="MWL135" s="15"/>
      <c r="MWM135" s="15"/>
      <c r="MWN135" s="15"/>
      <c r="MWO135" s="15"/>
      <c r="MWP135" s="15"/>
      <c r="MWQ135" s="15"/>
      <c r="MWR135" s="15"/>
      <c r="MWS135" s="15"/>
      <c r="MWT135" s="15"/>
      <c r="MWU135" s="15"/>
      <c r="MWV135" s="15"/>
      <c r="MWW135" s="15"/>
      <c r="MWX135" s="15"/>
      <c r="MWY135" s="15"/>
      <c r="MWZ135" s="15"/>
      <c r="MXA135" s="15"/>
      <c r="MXB135" s="15"/>
      <c r="MXC135" s="15"/>
      <c r="MXD135" s="15"/>
      <c r="MXE135" s="15"/>
      <c r="MXF135" s="15"/>
      <c r="MXG135" s="15"/>
      <c r="MXH135" s="15"/>
      <c r="MXI135" s="15"/>
      <c r="MXJ135" s="15"/>
      <c r="MXK135" s="15"/>
      <c r="MXL135" s="15"/>
      <c r="MXM135" s="15"/>
      <c r="MXN135" s="15"/>
      <c r="MXO135" s="15"/>
      <c r="MXP135" s="15"/>
      <c r="MXQ135" s="15"/>
      <c r="MXR135" s="15"/>
      <c r="MXS135" s="15"/>
      <c r="MXT135" s="15"/>
      <c r="MXU135" s="15"/>
      <c r="MXV135" s="15"/>
      <c r="MXW135" s="15"/>
      <c r="MXX135" s="15"/>
      <c r="MXY135" s="15"/>
      <c r="MXZ135" s="15"/>
      <c r="MYA135" s="15"/>
      <c r="MYB135" s="15"/>
      <c r="MYC135" s="15"/>
      <c r="MYD135" s="15"/>
      <c r="MYE135" s="15"/>
      <c r="MYF135" s="15"/>
      <c r="MYG135" s="15"/>
      <c r="MYH135" s="15"/>
      <c r="MYI135" s="15"/>
      <c r="MYJ135" s="15"/>
      <c r="MYK135" s="15"/>
      <c r="MYL135" s="15"/>
      <c r="MYM135" s="15"/>
      <c r="MYN135" s="15"/>
      <c r="MYO135" s="15"/>
      <c r="MYP135" s="15"/>
      <c r="MYQ135" s="15"/>
      <c r="MYR135" s="15"/>
      <c r="MYS135" s="15"/>
      <c r="MYT135" s="15"/>
      <c r="MYU135" s="15"/>
      <c r="MYV135" s="15"/>
      <c r="MYW135" s="15"/>
      <c r="MYX135" s="15"/>
      <c r="MYY135" s="15"/>
      <c r="MYZ135" s="15"/>
      <c r="MZA135" s="15"/>
      <c r="MZB135" s="15"/>
      <c r="MZC135" s="15"/>
      <c r="MZD135" s="15"/>
      <c r="MZE135" s="15"/>
      <c r="MZF135" s="15"/>
      <c r="MZG135" s="15"/>
      <c r="MZH135" s="15"/>
      <c r="MZI135" s="15"/>
      <c r="MZJ135" s="15"/>
      <c r="MZK135" s="15"/>
      <c r="MZL135" s="15"/>
      <c r="MZM135" s="15"/>
      <c r="MZN135" s="15"/>
      <c r="MZO135" s="15"/>
      <c r="MZP135" s="15"/>
      <c r="MZQ135" s="15"/>
      <c r="MZR135" s="15"/>
      <c r="MZS135" s="15"/>
      <c r="MZT135" s="15"/>
      <c r="MZU135" s="15"/>
      <c r="MZV135" s="15"/>
      <c r="MZW135" s="15"/>
      <c r="MZX135" s="15"/>
      <c r="MZY135" s="15"/>
      <c r="MZZ135" s="15"/>
      <c r="NAA135" s="15"/>
      <c r="NAB135" s="15"/>
      <c r="NAC135" s="15"/>
      <c r="NAD135" s="15"/>
      <c r="NAE135" s="15"/>
      <c r="NAF135" s="15"/>
      <c r="NAG135" s="15"/>
      <c r="NAH135" s="15"/>
      <c r="NAI135" s="15"/>
      <c r="NAJ135" s="15"/>
      <c r="NAK135" s="15"/>
      <c r="NAL135" s="15"/>
      <c r="NAM135" s="15"/>
      <c r="NAN135" s="15"/>
      <c r="NAO135" s="15"/>
      <c r="NAP135" s="15"/>
      <c r="NAQ135" s="15"/>
      <c r="NAR135" s="15"/>
      <c r="NAS135" s="15"/>
      <c r="NAT135" s="15"/>
      <c r="NAU135" s="15"/>
      <c r="NAV135" s="15"/>
      <c r="NAW135" s="15"/>
      <c r="NAX135" s="15"/>
      <c r="NAY135" s="15"/>
      <c r="NAZ135" s="15"/>
      <c r="NBA135" s="15"/>
      <c r="NBB135" s="15"/>
      <c r="NBC135" s="15"/>
      <c r="NBD135" s="15"/>
      <c r="NBE135" s="15"/>
      <c r="NBF135" s="15"/>
      <c r="NBG135" s="15"/>
      <c r="NBH135" s="15"/>
      <c r="NBI135" s="15"/>
      <c r="NBJ135" s="15"/>
      <c r="NBK135" s="15"/>
      <c r="NBL135" s="15"/>
      <c r="NBM135" s="15"/>
      <c r="NBN135" s="15"/>
      <c r="NBO135" s="15"/>
      <c r="NBP135" s="15"/>
      <c r="NBQ135" s="15"/>
      <c r="NBR135" s="15"/>
      <c r="NBS135" s="15"/>
      <c r="NBT135" s="15"/>
      <c r="NBU135" s="15"/>
      <c r="NBV135" s="15"/>
      <c r="NBW135" s="15"/>
      <c r="NBX135" s="15"/>
      <c r="NBY135" s="15"/>
      <c r="NBZ135" s="15"/>
      <c r="NCA135" s="15"/>
      <c r="NCB135" s="15"/>
      <c r="NCC135" s="15"/>
      <c r="NCD135" s="15"/>
      <c r="NCE135" s="15"/>
      <c r="NCF135" s="15"/>
      <c r="NCG135" s="15"/>
      <c r="NCH135" s="15"/>
      <c r="NCI135" s="15"/>
      <c r="NCJ135" s="15"/>
      <c r="NCK135" s="15"/>
      <c r="NCL135" s="15"/>
      <c r="NCM135" s="15"/>
      <c r="NCN135" s="15"/>
      <c r="NCO135" s="15"/>
      <c r="NCP135" s="15"/>
      <c r="NCQ135" s="15"/>
      <c r="NCR135" s="15"/>
      <c r="NCS135" s="15"/>
      <c r="NCT135" s="15"/>
      <c r="NCU135" s="15"/>
      <c r="NCV135" s="15"/>
      <c r="NCW135" s="15"/>
      <c r="NCX135" s="15"/>
      <c r="NCY135" s="15"/>
      <c r="NCZ135" s="15"/>
      <c r="NDA135" s="15"/>
      <c r="NDB135" s="15"/>
      <c r="NDC135" s="15"/>
      <c r="NDD135" s="15"/>
      <c r="NDE135" s="15"/>
      <c r="NDF135" s="15"/>
      <c r="NDG135" s="15"/>
      <c r="NDH135" s="15"/>
      <c r="NDI135" s="15"/>
      <c r="NDJ135" s="15"/>
      <c r="NDK135" s="15"/>
      <c r="NDL135" s="15"/>
      <c r="NDM135" s="15"/>
      <c r="NDN135" s="15"/>
      <c r="NDO135" s="15"/>
      <c r="NDP135" s="15"/>
      <c r="NDQ135" s="15"/>
      <c r="NDR135" s="15"/>
      <c r="NDS135" s="15"/>
      <c r="NDT135" s="15"/>
      <c r="NDU135" s="15"/>
      <c r="NDV135" s="15"/>
      <c r="NDW135" s="15"/>
      <c r="NDX135" s="15"/>
      <c r="NDY135" s="15"/>
      <c r="NDZ135" s="15"/>
      <c r="NEA135" s="15"/>
      <c r="NEB135" s="15"/>
      <c r="NEC135" s="15"/>
      <c r="NED135" s="15"/>
      <c r="NEE135" s="15"/>
      <c r="NEF135" s="15"/>
      <c r="NEG135" s="15"/>
      <c r="NEH135" s="15"/>
      <c r="NEI135" s="15"/>
      <c r="NEJ135" s="15"/>
      <c r="NEK135" s="15"/>
      <c r="NEL135" s="15"/>
      <c r="NEM135" s="15"/>
      <c r="NEN135" s="15"/>
      <c r="NEO135" s="15"/>
      <c r="NEP135" s="15"/>
      <c r="NEQ135" s="15"/>
      <c r="NER135" s="15"/>
      <c r="NES135" s="15"/>
      <c r="NET135" s="15"/>
      <c r="NEU135" s="15"/>
      <c r="NEV135" s="15"/>
      <c r="NEW135" s="15"/>
      <c r="NEX135" s="15"/>
      <c r="NEY135" s="15"/>
      <c r="NEZ135" s="15"/>
      <c r="NFA135" s="15"/>
      <c r="NFB135" s="15"/>
      <c r="NFC135" s="15"/>
      <c r="NFD135" s="15"/>
      <c r="NFE135" s="15"/>
      <c r="NFF135" s="15"/>
      <c r="NFG135" s="15"/>
      <c r="NFH135" s="15"/>
      <c r="NFI135" s="15"/>
      <c r="NFJ135" s="15"/>
      <c r="NFK135" s="15"/>
      <c r="NFL135" s="15"/>
      <c r="NFM135" s="15"/>
      <c r="NFN135" s="15"/>
      <c r="NFO135" s="15"/>
      <c r="NFP135" s="15"/>
      <c r="NFQ135" s="15"/>
      <c r="NFR135" s="15"/>
      <c r="NFS135" s="15"/>
      <c r="NFT135" s="15"/>
      <c r="NFU135" s="15"/>
      <c r="NFV135" s="15"/>
      <c r="NFW135" s="15"/>
      <c r="NFX135" s="15"/>
      <c r="NFY135" s="15"/>
      <c r="NFZ135" s="15"/>
      <c r="NGA135" s="15"/>
      <c r="NGB135" s="15"/>
      <c r="NGC135" s="15"/>
      <c r="NGD135" s="15"/>
      <c r="NGE135" s="15"/>
      <c r="NGF135" s="15"/>
      <c r="NGG135" s="15"/>
      <c r="NGH135" s="15"/>
      <c r="NGI135" s="15"/>
      <c r="NGJ135" s="15"/>
      <c r="NGK135" s="15"/>
      <c r="NGL135" s="15"/>
      <c r="NGM135" s="15"/>
      <c r="NGN135" s="15"/>
      <c r="NGO135" s="15"/>
      <c r="NGP135" s="15"/>
      <c r="NGQ135" s="15"/>
      <c r="NGR135" s="15"/>
      <c r="NGS135" s="15"/>
      <c r="NGT135" s="15"/>
      <c r="NGU135" s="15"/>
      <c r="NGV135" s="15"/>
      <c r="NGW135" s="15"/>
      <c r="NGX135" s="15"/>
      <c r="NGY135" s="15"/>
      <c r="NGZ135" s="15"/>
      <c r="NHA135" s="15"/>
      <c r="NHB135" s="15"/>
      <c r="NHC135" s="15"/>
      <c r="NHD135" s="15"/>
      <c r="NHE135" s="15"/>
      <c r="NHF135" s="15"/>
      <c r="NHG135" s="15"/>
      <c r="NHH135" s="15"/>
      <c r="NHI135" s="15"/>
      <c r="NHJ135" s="15"/>
      <c r="NHK135" s="15"/>
      <c r="NHL135" s="15"/>
      <c r="NHM135" s="15"/>
      <c r="NHN135" s="15"/>
      <c r="NHO135" s="15"/>
      <c r="NHP135" s="15"/>
      <c r="NHQ135" s="15"/>
      <c r="NHR135" s="15"/>
      <c r="NHS135" s="15"/>
      <c r="NHT135" s="15"/>
      <c r="NHU135" s="15"/>
      <c r="NHV135" s="15"/>
      <c r="NHW135" s="15"/>
      <c r="NHX135" s="15"/>
      <c r="NHY135" s="15"/>
      <c r="NHZ135" s="15"/>
      <c r="NIA135" s="15"/>
      <c r="NIB135" s="15"/>
      <c r="NIC135" s="15"/>
      <c r="NID135" s="15"/>
      <c r="NIE135" s="15"/>
      <c r="NIF135" s="15"/>
      <c r="NIG135" s="15"/>
      <c r="NIH135" s="15"/>
      <c r="NII135" s="15"/>
      <c r="NIJ135" s="15"/>
      <c r="NIK135" s="15"/>
      <c r="NIL135" s="15"/>
      <c r="NIM135" s="15"/>
      <c r="NIN135" s="15"/>
      <c r="NIO135" s="15"/>
      <c r="NIP135" s="15"/>
      <c r="NIQ135" s="15"/>
      <c r="NIR135" s="15"/>
      <c r="NIS135" s="15"/>
      <c r="NIT135" s="15"/>
      <c r="NIU135" s="15"/>
      <c r="NIV135" s="15"/>
      <c r="NIW135" s="15"/>
      <c r="NIX135" s="15"/>
      <c r="NIY135" s="15"/>
      <c r="NIZ135" s="15"/>
      <c r="NJA135" s="15"/>
      <c r="NJB135" s="15"/>
      <c r="NJC135" s="15"/>
      <c r="NJD135" s="15"/>
      <c r="NJE135" s="15"/>
      <c r="NJF135" s="15"/>
      <c r="NJG135" s="15"/>
      <c r="NJH135" s="15"/>
      <c r="NJI135" s="15"/>
      <c r="NJJ135" s="15"/>
      <c r="NJK135" s="15"/>
      <c r="NJL135" s="15"/>
      <c r="NJM135" s="15"/>
      <c r="NJN135" s="15"/>
      <c r="NJO135" s="15"/>
      <c r="NJP135" s="15"/>
      <c r="NJQ135" s="15"/>
      <c r="NJR135" s="15"/>
      <c r="NJS135" s="15"/>
      <c r="NJT135" s="15"/>
      <c r="NJU135" s="15"/>
      <c r="NJV135" s="15"/>
      <c r="NJW135" s="15"/>
      <c r="NJX135" s="15"/>
      <c r="NJY135" s="15"/>
      <c r="NJZ135" s="15"/>
      <c r="NKA135" s="15"/>
      <c r="NKB135" s="15"/>
      <c r="NKC135" s="15"/>
      <c r="NKD135" s="15"/>
      <c r="NKE135" s="15"/>
      <c r="NKF135" s="15"/>
      <c r="NKG135" s="15"/>
      <c r="NKH135" s="15"/>
      <c r="NKI135" s="15"/>
      <c r="NKJ135" s="15"/>
      <c r="NKK135" s="15"/>
      <c r="NKL135" s="15"/>
      <c r="NKM135" s="15"/>
      <c r="NKN135" s="15"/>
      <c r="NKO135" s="15"/>
      <c r="NKP135" s="15"/>
      <c r="NKQ135" s="15"/>
      <c r="NKR135" s="15"/>
      <c r="NKS135" s="15"/>
      <c r="NKT135" s="15"/>
      <c r="NKU135" s="15"/>
      <c r="NKV135" s="15"/>
      <c r="NKW135" s="15"/>
      <c r="NKX135" s="15"/>
      <c r="NKY135" s="15"/>
      <c r="NKZ135" s="15"/>
      <c r="NLA135" s="15"/>
      <c r="NLB135" s="15"/>
      <c r="NLC135" s="15"/>
      <c r="NLD135" s="15"/>
      <c r="NLE135" s="15"/>
      <c r="NLF135" s="15"/>
      <c r="NLG135" s="15"/>
      <c r="NLH135" s="15"/>
      <c r="NLI135" s="15"/>
      <c r="NLJ135" s="15"/>
      <c r="NLK135" s="15"/>
      <c r="NLL135" s="15"/>
      <c r="NLM135" s="15"/>
      <c r="NLN135" s="15"/>
      <c r="NLO135" s="15"/>
      <c r="NLP135" s="15"/>
      <c r="NLQ135" s="15"/>
      <c r="NLR135" s="15"/>
      <c r="NLS135" s="15"/>
      <c r="NLT135" s="15"/>
      <c r="NLU135" s="15"/>
      <c r="NLV135" s="15"/>
      <c r="NLW135" s="15"/>
      <c r="NLX135" s="15"/>
      <c r="NLY135" s="15"/>
      <c r="NLZ135" s="15"/>
      <c r="NMA135" s="15"/>
      <c r="NMB135" s="15"/>
      <c r="NMC135" s="15"/>
      <c r="NMD135" s="15"/>
      <c r="NME135" s="15"/>
      <c r="NMF135" s="15"/>
      <c r="NMG135" s="15"/>
      <c r="NMH135" s="15"/>
      <c r="NMI135" s="15"/>
      <c r="NMJ135" s="15"/>
      <c r="NMK135" s="15"/>
      <c r="NML135" s="15"/>
      <c r="NMM135" s="15"/>
      <c r="NMN135" s="15"/>
      <c r="NMO135" s="15"/>
      <c r="NMP135" s="15"/>
      <c r="NMQ135" s="15"/>
      <c r="NMR135" s="15"/>
      <c r="NMS135" s="15"/>
      <c r="NMT135" s="15"/>
      <c r="NMU135" s="15"/>
      <c r="NMV135" s="15"/>
      <c r="NMW135" s="15"/>
      <c r="NMX135" s="15"/>
      <c r="NMY135" s="15"/>
      <c r="NMZ135" s="15"/>
      <c r="NNA135" s="15"/>
      <c r="NNB135" s="15"/>
      <c r="NNC135" s="15"/>
      <c r="NND135" s="15"/>
      <c r="NNE135" s="15"/>
      <c r="NNF135" s="15"/>
      <c r="NNG135" s="15"/>
      <c r="NNH135" s="15"/>
      <c r="NNI135" s="15"/>
      <c r="NNJ135" s="15"/>
      <c r="NNK135" s="15"/>
      <c r="NNL135" s="15"/>
      <c r="NNM135" s="15"/>
      <c r="NNN135" s="15"/>
      <c r="NNO135" s="15"/>
      <c r="NNP135" s="15"/>
      <c r="NNQ135" s="15"/>
      <c r="NNR135" s="15"/>
      <c r="NNS135" s="15"/>
      <c r="NNT135" s="15"/>
      <c r="NNU135" s="15"/>
      <c r="NNV135" s="15"/>
      <c r="NNW135" s="15"/>
      <c r="NNX135" s="15"/>
      <c r="NNY135" s="15"/>
      <c r="NNZ135" s="15"/>
      <c r="NOA135" s="15"/>
      <c r="NOB135" s="15"/>
      <c r="NOC135" s="15"/>
      <c r="NOD135" s="15"/>
      <c r="NOE135" s="15"/>
      <c r="NOF135" s="15"/>
      <c r="NOG135" s="15"/>
      <c r="NOH135" s="15"/>
      <c r="NOI135" s="15"/>
      <c r="NOJ135" s="15"/>
      <c r="NOK135" s="15"/>
      <c r="NOL135" s="15"/>
      <c r="NOM135" s="15"/>
      <c r="NON135" s="15"/>
      <c r="NOO135" s="15"/>
      <c r="NOP135" s="15"/>
      <c r="NOQ135" s="15"/>
      <c r="NOR135" s="15"/>
      <c r="NOS135" s="15"/>
      <c r="NOT135" s="15"/>
      <c r="NOU135" s="15"/>
      <c r="NOV135" s="15"/>
      <c r="NOW135" s="15"/>
      <c r="NOX135" s="15"/>
      <c r="NOY135" s="15"/>
      <c r="NOZ135" s="15"/>
      <c r="NPA135" s="15"/>
      <c r="NPB135" s="15"/>
      <c r="NPC135" s="15"/>
      <c r="NPD135" s="15"/>
      <c r="NPE135" s="15"/>
      <c r="NPF135" s="15"/>
      <c r="NPG135" s="15"/>
      <c r="NPH135" s="15"/>
      <c r="NPI135" s="15"/>
      <c r="NPJ135" s="15"/>
      <c r="NPK135" s="15"/>
      <c r="NPL135" s="15"/>
      <c r="NPM135" s="15"/>
      <c r="NPN135" s="15"/>
      <c r="NPO135" s="15"/>
      <c r="NPP135" s="15"/>
      <c r="NPQ135" s="15"/>
      <c r="NPR135" s="15"/>
      <c r="NPS135" s="15"/>
      <c r="NPT135" s="15"/>
      <c r="NPU135" s="15"/>
      <c r="NPV135" s="15"/>
      <c r="NPW135" s="15"/>
      <c r="NPX135" s="15"/>
      <c r="NPY135" s="15"/>
      <c r="NPZ135" s="15"/>
      <c r="NQA135" s="15"/>
      <c r="NQB135" s="15"/>
      <c r="NQC135" s="15"/>
      <c r="NQD135" s="15"/>
      <c r="NQE135" s="15"/>
      <c r="NQF135" s="15"/>
      <c r="NQG135" s="15"/>
      <c r="NQH135" s="15"/>
      <c r="NQI135" s="15"/>
      <c r="NQJ135" s="15"/>
      <c r="NQK135" s="15"/>
      <c r="NQL135" s="15"/>
      <c r="NQM135" s="15"/>
      <c r="NQN135" s="15"/>
      <c r="NQO135" s="15"/>
      <c r="NQP135" s="15"/>
      <c r="NQQ135" s="15"/>
      <c r="NQR135" s="15"/>
      <c r="NQS135" s="15"/>
      <c r="NQT135" s="15"/>
      <c r="NQU135" s="15"/>
      <c r="NQV135" s="15"/>
      <c r="NQW135" s="15"/>
      <c r="NQX135" s="15"/>
      <c r="NQY135" s="15"/>
      <c r="NQZ135" s="15"/>
      <c r="NRA135" s="15"/>
      <c r="NRB135" s="15"/>
      <c r="NRC135" s="15"/>
      <c r="NRD135" s="15"/>
      <c r="NRE135" s="15"/>
      <c r="NRF135" s="15"/>
      <c r="NRG135" s="15"/>
      <c r="NRH135" s="15"/>
      <c r="NRI135" s="15"/>
      <c r="NRJ135" s="15"/>
      <c r="NRK135" s="15"/>
      <c r="NRL135" s="15"/>
      <c r="NRM135" s="15"/>
      <c r="NRN135" s="15"/>
      <c r="NRO135" s="15"/>
      <c r="NRP135" s="15"/>
      <c r="NRQ135" s="15"/>
      <c r="NRR135" s="15"/>
      <c r="NRS135" s="15"/>
      <c r="NRT135" s="15"/>
      <c r="NRU135" s="15"/>
      <c r="NRV135" s="15"/>
      <c r="NRW135" s="15"/>
      <c r="NRX135" s="15"/>
      <c r="NRY135" s="15"/>
      <c r="NRZ135" s="15"/>
      <c r="NSA135" s="15"/>
      <c r="NSB135" s="15"/>
      <c r="NSC135" s="15"/>
      <c r="NSD135" s="15"/>
      <c r="NSE135" s="15"/>
      <c r="NSF135" s="15"/>
      <c r="NSG135" s="15"/>
      <c r="NSH135" s="15"/>
      <c r="NSI135" s="15"/>
      <c r="NSJ135" s="15"/>
      <c r="NSK135" s="15"/>
      <c r="NSL135" s="15"/>
      <c r="NSM135" s="15"/>
      <c r="NSN135" s="15"/>
      <c r="NSO135" s="15"/>
      <c r="NSP135" s="15"/>
      <c r="NSQ135" s="15"/>
      <c r="NSR135" s="15"/>
      <c r="NSS135" s="15"/>
      <c r="NST135" s="15"/>
      <c r="NSU135" s="15"/>
      <c r="NSV135" s="15"/>
      <c r="NSW135" s="15"/>
      <c r="NSX135" s="15"/>
      <c r="NSY135" s="15"/>
      <c r="NSZ135" s="15"/>
      <c r="NTA135" s="15"/>
      <c r="NTB135" s="15"/>
      <c r="NTC135" s="15"/>
      <c r="NTD135" s="15"/>
      <c r="NTE135" s="15"/>
      <c r="NTF135" s="15"/>
      <c r="NTG135" s="15"/>
      <c r="NTH135" s="15"/>
      <c r="NTI135" s="15"/>
      <c r="NTJ135" s="15"/>
      <c r="NTK135" s="15"/>
      <c r="NTL135" s="15"/>
      <c r="NTM135" s="15"/>
      <c r="NTN135" s="15"/>
      <c r="NTO135" s="15"/>
      <c r="NTP135" s="15"/>
      <c r="NTQ135" s="15"/>
      <c r="NTR135" s="15"/>
      <c r="NTS135" s="15"/>
      <c r="NTT135" s="15"/>
      <c r="NTU135" s="15"/>
      <c r="NTV135" s="15"/>
      <c r="NTW135" s="15"/>
      <c r="NTX135" s="15"/>
      <c r="NTY135" s="15"/>
      <c r="NTZ135" s="15"/>
      <c r="NUA135" s="15"/>
      <c r="NUB135" s="15"/>
      <c r="NUC135" s="15"/>
      <c r="NUD135" s="15"/>
      <c r="NUE135" s="15"/>
      <c r="NUF135" s="15"/>
      <c r="NUG135" s="15"/>
      <c r="NUH135" s="15"/>
      <c r="NUI135" s="15"/>
      <c r="NUJ135" s="15"/>
      <c r="NUK135" s="15"/>
      <c r="NUL135" s="15"/>
      <c r="NUM135" s="15"/>
      <c r="NUN135" s="15"/>
      <c r="NUO135" s="15"/>
      <c r="NUP135" s="15"/>
      <c r="NUQ135" s="15"/>
      <c r="NUR135" s="15"/>
      <c r="NUS135" s="15"/>
      <c r="NUT135" s="15"/>
      <c r="NUU135" s="15"/>
      <c r="NUV135" s="15"/>
      <c r="NUW135" s="15"/>
      <c r="NUX135" s="15"/>
      <c r="NUY135" s="15"/>
      <c r="NUZ135" s="15"/>
      <c r="NVA135" s="15"/>
      <c r="NVB135" s="15"/>
      <c r="NVC135" s="15"/>
      <c r="NVD135" s="15"/>
      <c r="NVE135" s="15"/>
      <c r="NVF135" s="15"/>
      <c r="NVG135" s="15"/>
      <c r="NVH135" s="15"/>
      <c r="NVI135" s="15"/>
      <c r="NVJ135" s="15"/>
      <c r="NVK135" s="15"/>
      <c r="NVL135" s="15"/>
      <c r="NVM135" s="15"/>
      <c r="NVN135" s="15"/>
      <c r="NVO135" s="15"/>
      <c r="NVP135" s="15"/>
      <c r="NVQ135" s="15"/>
      <c r="NVR135" s="15"/>
      <c r="NVS135" s="15"/>
      <c r="NVT135" s="15"/>
      <c r="NVU135" s="15"/>
      <c r="NVV135" s="15"/>
      <c r="NVW135" s="15"/>
      <c r="NVX135" s="15"/>
      <c r="NVY135" s="15"/>
      <c r="NVZ135" s="15"/>
      <c r="NWA135" s="15"/>
      <c r="NWB135" s="15"/>
      <c r="NWC135" s="15"/>
      <c r="NWD135" s="15"/>
      <c r="NWE135" s="15"/>
      <c r="NWF135" s="15"/>
      <c r="NWG135" s="15"/>
      <c r="NWH135" s="15"/>
      <c r="NWI135" s="15"/>
      <c r="NWJ135" s="15"/>
      <c r="NWK135" s="15"/>
      <c r="NWL135" s="15"/>
      <c r="NWM135" s="15"/>
      <c r="NWN135" s="15"/>
      <c r="NWO135" s="15"/>
      <c r="NWP135" s="15"/>
      <c r="NWQ135" s="15"/>
      <c r="NWR135" s="15"/>
      <c r="NWS135" s="15"/>
      <c r="NWT135" s="15"/>
      <c r="NWU135" s="15"/>
      <c r="NWV135" s="15"/>
      <c r="NWW135" s="15"/>
      <c r="NWX135" s="15"/>
      <c r="NWY135" s="15"/>
      <c r="NWZ135" s="15"/>
      <c r="NXA135" s="15"/>
      <c r="NXB135" s="15"/>
      <c r="NXC135" s="15"/>
      <c r="NXD135" s="15"/>
      <c r="NXE135" s="15"/>
      <c r="NXF135" s="15"/>
      <c r="NXG135" s="15"/>
      <c r="NXH135" s="15"/>
      <c r="NXI135" s="15"/>
      <c r="NXJ135" s="15"/>
      <c r="NXK135" s="15"/>
      <c r="NXL135" s="15"/>
      <c r="NXM135" s="15"/>
      <c r="NXN135" s="15"/>
      <c r="NXO135" s="15"/>
      <c r="NXP135" s="15"/>
      <c r="NXQ135" s="15"/>
      <c r="NXR135" s="15"/>
      <c r="NXS135" s="15"/>
      <c r="NXT135" s="15"/>
      <c r="NXU135" s="15"/>
      <c r="NXV135" s="15"/>
      <c r="NXW135" s="15"/>
      <c r="NXX135" s="15"/>
      <c r="NXY135" s="15"/>
      <c r="NXZ135" s="15"/>
      <c r="NYA135" s="15"/>
      <c r="NYB135" s="15"/>
      <c r="NYC135" s="15"/>
      <c r="NYD135" s="15"/>
      <c r="NYE135" s="15"/>
      <c r="NYF135" s="15"/>
      <c r="NYG135" s="15"/>
      <c r="NYH135" s="15"/>
      <c r="NYI135" s="15"/>
      <c r="NYJ135" s="15"/>
      <c r="NYK135" s="15"/>
      <c r="NYL135" s="15"/>
      <c r="NYM135" s="15"/>
      <c r="NYN135" s="15"/>
      <c r="NYO135" s="15"/>
      <c r="NYP135" s="15"/>
      <c r="NYQ135" s="15"/>
      <c r="NYR135" s="15"/>
      <c r="NYS135" s="15"/>
      <c r="NYT135" s="15"/>
      <c r="NYU135" s="15"/>
      <c r="NYV135" s="15"/>
      <c r="NYW135" s="15"/>
      <c r="NYX135" s="15"/>
      <c r="NYY135" s="15"/>
      <c r="NYZ135" s="15"/>
      <c r="NZA135" s="15"/>
      <c r="NZB135" s="15"/>
      <c r="NZC135" s="15"/>
      <c r="NZD135" s="15"/>
      <c r="NZE135" s="15"/>
      <c r="NZF135" s="15"/>
      <c r="NZG135" s="15"/>
      <c r="NZH135" s="15"/>
      <c r="NZI135" s="15"/>
      <c r="NZJ135" s="15"/>
      <c r="NZK135" s="15"/>
      <c r="NZL135" s="15"/>
      <c r="NZM135" s="15"/>
      <c r="NZN135" s="15"/>
      <c r="NZO135" s="15"/>
      <c r="NZP135" s="15"/>
      <c r="NZQ135" s="15"/>
      <c r="NZR135" s="15"/>
      <c r="NZS135" s="15"/>
      <c r="NZT135" s="15"/>
      <c r="NZU135" s="15"/>
      <c r="NZV135" s="15"/>
      <c r="NZW135" s="15"/>
      <c r="NZX135" s="15"/>
      <c r="NZY135" s="15"/>
      <c r="NZZ135" s="15"/>
      <c r="OAA135" s="15"/>
      <c r="OAB135" s="15"/>
      <c r="OAC135" s="15"/>
      <c r="OAD135" s="15"/>
      <c r="OAE135" s="15"/>
      <c r="OAF135" s="15"/>
      <c r="OAG135" s="15"/>
      <c r="OAH135" s="15"/>
      <c r="OAI135" s="15"/>
      <c r="OAJ135" s="15"/>
      <c r="OAK135" s="15"/>
      <c r="OAL135" s="15"/>
      <c r="OAM135" s="15"/>
      <c r="OAN135" s="15"/>
      <c r="OAO135" s="15"/>
      <c r="OAP135" s="15"/>
      <c r="OAQ135" s="15"/>
      <c r="OAR135" s="15"/>
      <c r="OAS135" s="15"/>
      <c r="OAT135" s="15"/>
      <c r="OAU135" s="15"/>
      <c r="OAV135" s="15"/>
      <c r="OAW135" s="15"/>
      <c r="OAX135" s="15"/>
      <c r="OAY135" s="15"/>
      <c r="OAZ135" s="15"/>
      <c r="OBA135" s="15"/>
      <c r="OBB135" s="15"/>
      <c r="OBC135" s="15"/>
      <c r="OBD135" s="15"/>
      <c r="OBE135" s="15"/>
      <c r="OBF135" s="15"/>
      <c r="OBG135" s="15"/>
      <c r="OBH135" s="15"/>
      <c r="OBI135" s="15"/>
      <c r="OBJ135" s="15"/>
      <c r="OBK135" s="15"/>
      <c r="OBL135" s="15"/>
      <c r="OBM135" s="15"/>
      <c r="OBN135" s="15"/>
      <c r="OBO135" s="15"/>
      <c r="OBP135" s="15"/>
      <c r="OBQ135" s="15"/>
      <c r="OBR135" s="15"/>
      <c r="OBS135" s="15"/>
      <c r="OBT135" s="15"/>
      <c r="OBU135" s="15"/>
      <c r="OBV135" s="15"/>
      <c r="OBW135" s="15"/>
      <c r="OBX135" s="15"/>
      <c r="OBY135" s="15"/>
      <c r="OBZ135" s="15"/>
      <c r="OCA135" s="15"/>
      <c r="OCB135" s="15"/>
      <c r="OCC135" s="15"/>
      <c r="OCD135" s="15"/>
      <c r="OCE135" s="15"/>
      <c r="OCF135" s="15"/>
      <c r="OCG135" s="15"/>
      <c r="OCH135" s="15"/>
      <c r="OCI135" s="15"/>
      <c r="OCJ135" s="15"/>
      <c r="OCK135" s="15"/>
      <c r="OCL135" s="15"/>
      <c r="OCM135" s="15"/>
      <c r="OCN135" s="15"/>
      <c r="OCO135" s="15"/>
      <c r="OCP135" s="15"/>
      <c r="OCQ135" s="15"/>
      <c r="OCR135" s="15"/>
      <c r="OCS135" s="15"/>
      <c r="OCT135" s="15"/>
      <c r="OCU135" s="15"/>
      <c r="OCV135" s="15"/>
      <c r="OCW135" s="15"/>
      <c r="OCX135" s="15"/>
      <c r="OCY135" s="15"/>
      <c r="OCZ135" s="15"/>
      <c r="ODA135" s="15"/>
      <c r="ODB135" s="15"/>
      <c r="ODC135" s="15"/>
      <c r="ODD135" s="15"/>
      <c r="ODE135" s="15"/>
      <c r="ODF135" s="15"/>
      <c r="ODG135" s="15"/>
      <c r="ODH135" s="15"/>
      <c r="ODI135" s="15"/>
      <c r="ODJ135" s="15"/>
      <c r="ODK135" s="15"/>
      <c r="ODL135" s="15"/>
      <c r="ODM135" s="15"/>
      <c r="ODN135" s="15"/>
      <c r="ODO135" s="15"/>
      <c r="ODP135" s="15"/>
      <c r="ODQ135" s="15"/>
      <c r="ODR135" s="15"/>
      <c r="ODS135" s="15"/>
      <c r="ODT135" s="15"/>
      <c r="ODU135" s="15"/>
      <c r="ODV135" s="15"/>
      <c r="ODW135" s="15"/>
      <c r="ODX135" s="15"/>
      <c r="ODY135" s="15"/>
      <c r="ODZ135" s="15"/>
      <c r="OEA135" s="15"/>
      <c r="OEB135" s="15"/>
      <c r="OEC135" s="15"/>
      <c r="OED135" s="15"/>
      <c r="OEE135" s="15"/>
      <c r="OEF135" s="15"/>
      <c r="OEG135" s="15"/>
      <c r="OEH135" s="15"/>
      <c r="OEI135" s="15"/>
      <c r="OEJ135" s="15"/>
      <c r="OEK135" s="15"/>
      <c r="OEL135" s="15"/>
      <c r="OEM135" s="15"/>
      <c r="OEN135" s="15"/>
      <c r="OEO135" s="15"/>
      <c r="OEP135" s="15"/>
      <c r="OEQ135" s="15"/>
      <c r="OER135" s="15"/>
      <c r="OES135" s="15"/>
      <c r="OET135" s="15"/>
      <c r="OEU135" s="15"/>
      <c r="OEV135" s="15"/>
      <c r="OEW135" s="15"/>
      <c r="OEX135" s="15"/>
      <c r="OEY135" s="15"/>
      <c r="OEZ135" s="15"/>
      <c r="OFA135" s="15"/>
      <c r="OFB135" s="15"/>
      <c r="OFC135" s="15"/>
      <c r="OFD135" s="15"/>
      <c r="OFE135" s="15"/>
      <c r="OFF135" s="15"/>
      <c r="OFG135" s="15"/>
      <c r="OFH135" s="15"/>
      <c r="OFI135" s="15"/>
      <c r="OFJ135" s="15"/>
      <c r="OFK135" s="15"/>
      <c r="OFL135" s="15"/>
      <c r="OFM135" s="15"/>
      <c r="OFN135" s="15"/>
      <c r="OFO135" s="15"/>
      <c r="OFP135" s="15"/>
      <c r="OFQ135" s="15"/>
      <c r="OFR135" s="15"/>
      <c r="OFS135" s="15"/>
      <c r="OFT135" s="15"/>
      <c r="OFU135" s="15"/>
      <c r="OFV135" s="15"/>
      <c r="OFW135" s="15"/>
      <c r="OFX135" s="15"/>
      <c r="OFY135" s="15"/>
      <c r="OFZ135" s="15"/>
      <c r="OGA135" s="15"/>
      <c r="OGB135" s="15"/>
      <c r="OGC135" s="15"/>
      <c r="OGD135" s="15"/>
      <c r="OGE135" s="15"/>
      <c r="OGF135" s="15"/>
      <c r="OGG135" s="15"/>
      <c r="OGH135" s="15"/>
      <c r="OGI135" s="15"/>
      <c r="OGJ135" s="15"/>
      <c r="OGK135" s="15"/>
      <c r="OGL135" s="15"/>
      <c r="OGM135" s="15"/>
      <c r="OGN135" s="15"/>
      <c r="OGO135" s="15"/>
      <c r="OGP135" s="15"/>
      <c r="OGQ135" s="15"/>
      <c r="OGR135" s="15"/>
      <c r="OGS135" s="15"/>
      <c r="OGT135" s="15"/>
      <c r="OGU135" s="15"/>
      <c r="OGV135" s="15"/>
      <c r="OGW135" s="15"/>
      <c r="OGX135" s="15"/>
      <c r="OGY135" s="15"/>
      <c r="OGZ135" s="15"/>
      <c r="OHA135" s="15"/>
      <c r="OHB135" s="15"/>
      <c r="OHC135" s="15"/>
      <c r="OHD135" s="15"/>
      <c r="OHE135" s="15"/>
      <c r="OHF135" s="15"/>
      <c r="OHG135" s="15"/>
      <c r="OHH135" s="15"/>
      <c r="OHI135" s="15"/>
      <c r="OHJ135" s="15"/>
      <c r="OHK135" s="15"/>
      <c r="OHL135" s="15"/>
      <c r="OHM135" s="15"/>
      <c r="OHN135" s="15"/>
      <c r="OHO135" s="15"/>
      <c r="OHP135" s="15"/>
      <c r="OHQ135" s="15"/>
      <c r="OHR135" s="15"/>
      <c r="OHS135" s="15"/>
      <c r="OHT135" s="15"/>
      <c r="OHU135" s="15"/>
      <c r="OHV135" s="15"/>
      <c r="OHW135" s="15"/>
      <c r="OHX135" s="15"/>
      <c r="OHY135" s="15"/>
      <c r="OHZ135" s="15"/>
      <c r="OIA135" s="15"/>
      <c r="OIB135" s="15"/>
      <c r="OIC135" s="15"/>
      <c r="OID135" s="15"/>
      <c r="OIE135" s="15"/>
      <c r="OIF135" s="15"/>
      <c r="OIG135" s="15"/>
      <c r="OIH135" s="15"/>
      <c r="OII135" s="15"/>
      <c r="OIJ135" s="15"/>
      <c r="OIK135" s="15"/>
      <c r="OIL135" s="15"/>
      <c r="OIM135" s="15"/>
      <c r="OIN135" s="15"/>
      <c r="OIO135" s="15"/>
      <c r="OIP135" s="15"/>
      <c r="OIQ135" s="15"/>
      <c r="OIR135" s="15"/>
      <c r="OIS135" s="15"/>
      <c r="OIT135" s="15"/>
      <c r="OIU135" s="15"/>
      <c r="OIV135" s="15"/>
      <c r="OIW135" s="15"/>
      <c r="OIX135" s="15"/>
      <c r="OIY135" s="15"/>
      <c r="OIZ135" s="15"/>
      <c r="OJA135" s="15"/>
      <c r="OJB135" s="15"/>
      <c r="OJC135" s="15"/>
      <c r="OJD135" s="15"/>
      <c r="OJE135" s="15"/>
      <c r="OJF135" s="15"/>
      <c r="OJG135" s="15"/>
      <c r="OJH135" s="15"/>
      <c r="OJI135" s="15"/>
      <c r="OJJ135" s="15"/>
      <c r="OJK135" s="15"/>
      <c r="OJL135" s="15"/>
      <c r="OJM135" s="15"/>
      <c r="OJN135" s="15"/>
      <c r="OJO135" s="15"/>
      <c r="OJP135" s="15"/>
      <c r="OJQ135" s="15"/>
      <c r="OJR135" s="15"/>
      <c r="OJS135" s="15"/>
      <c r="OJT135" s="15"/>
      <c r="OJU135" s="15"/>
      <c r="OJV135" s="15"/>
      <c r="OJW135" s="15"/>
      <c r="OJX135" s="15"/>
      <c r="OJY135" s="15"/>
      <c r="OJZ135" s="15"/>
      <c r="OKA135" s="15"/>
      <c r="OKB135" s="15"/>
      <c r="OKC135" s="15"/>
      <c r="OKD135" s="15"/>
      <c r="OKE135" s="15"/>
      <c r="OKF135" s="15"/>
      <c r="OKG135" s="15"/>
      <c r="OKH135" s="15"/>
      <c r="OKI135" s="15"/>
      <c r="OKJ135" s="15"/>
      <c r="OKK135" s="15"/>
      <c r="OKL135" s="15"/>
      <c r="OKM135" s="15"/>
      <c r="OKN135" s="15"/>
      <c r="OKO135" s="15"/>
      <c r="OKP135" s="15"/>
      <c r="OKQ135" s="15"/>
      <c r="OKR135" s="15"/>
      <c r="OKS135" s="15"/>
      <c r="OKT135" s="15"/>
      <c r="OKU135" s="15"/>
      <c r="OKV135" s="15"/>
      <c r="OKW135" s="15"/>
      <c r="OKX135" s="15"/>
      <c r="OKY135" s="15"/>
      <c r="OKZ135" s="15"/>
      <c r="OLA135" s="15"/>
      <c r="OLB135" s="15"/>
      <c r="OLC135" s="15"/>
      <c r="OLD135" s="15"/>
      <c r="OLE135" s="15"/>
      <c r="OLF135" s="15"/>
      <c r="OLG135" s="15"/>
      <c r="OLH135" s="15"/>
      <c r="OLI135" s="15"/>
      <c r="OLJ135" s="15"/>
      <c r="OLK135" s="15"/>
      <c r="OLL135" s="15"/>
      <c r="OLM135" s="15"/>
      <c r="OLN135" s="15"/>
      <c r="OLO135" s="15"/>
      <c r="OLP135" s="15"/>
      <c r="OLQ135" s="15"/>
      <c r="OLR135" s="15"/>
      <c r="OLS135" s="15"/>
      <c r="OLT135" s="15"/>
      <c r="OLU135" s="15"/>
      <c r="OLV135" s="15"/>
      <c r="OLW135" s="15"/>
      <c r="OLX135" s="15"/>
      <c r="OLY135" s="15"/>
      <c r="OLZ135" s="15"/>
      <c r="OMA135" s="15"/>
      <c r="OMB135" s="15"/>
      <c r="OMC135" s="15"/>
      <c r="OMD135" s="15"/>
      <c r="OME135" s="15"/>
      <c r="OMF135" s="15"/>
      <c r="OMG135" s="15"/>
      <c r="OMH135" s="15"/>
      <c r="OMI135" s="15"/>
      <c r="OMJ135" s="15"/>
      <c r="OMK135" s="15"/>
      <c r="OML135" s="15"/>
      <c r="OMM135" s="15"/>
      <c r="OMN135" s="15"/>
      <c r="OMO135" s="15"/>
      <c r="OMP135" s="15"/>
      <c r="OMQ135" s="15"/>
      <c r="OMR135" s="15"/>
      <c r="OMS135" s="15"/>
      <c r="OMT135" s="15"/>
      <c r="OMU135" s="15"/>
      <c r="OMV135" s="15"/>
      <c r="OMW135" s="15"/>
      <c r="OMX135" s="15"/>
      <c r="OMY135" s="15"/>
      <c r="OMZ135" s="15"/>
      <c r="ONA135" s="15"/>
      <c r="ONB135" s="15"/>
      <c r="ONC135" s="15"/>
      <c r="OND135" s="15"/>
      <c r="ONE135" s="15"/>
      <c r="ONF135" s="15"/>
      <c r="ONG135" s="15"/>
      <c r="ONH135" s="15"/>
      <c r="ONI135" s="15"/>
      <c r="ONJ135" s="15"/>
      <c r="ONK135" s="15"/>
      <c r="ONL135" s="15"/>
      <c r="ONM135" s="15"/>
      <c r="ONN135" s="15"/>
      <c r="ONO135" s="15"/>
      <c r="ONP135" s="15"/>
      <c r="ONQ135" s="15"/>
      <c r="ONR135" s="15"/>
      <c r="ONS135" s="15"/>
      <c r="ONT135" s="15"/>
      <c r="ONU135" s="15"/>
      <c r="ONV135" s="15"/>
      <c r="ONW135" s="15"/>
      <c r="ONX135" s="15"/>
      <c r="ONY135" s="15"/>
      <c r="ONZ135" s="15"/>
      <c r="OOA135" s="15"/>
      <c r="OOB135" s="15"/>
      <c r="OOC135" s="15"/>
      <c r="OOD135" s="15"/>
      <c r="OOE135" s="15"/>
      <c r="OOF135" s="15"/>
      <c r="OOG135" s="15"/>
      <c r="OOH135" s="15"/>
      <c r="OOI135" s="15"/>
      <c r="OOJ135" s="15"/>
      <c r="OOK135" s="15"/>
      <c r="OOL135" s="15"/>
      <c r="OOM135" s="15"/>
      <c r="OON135" s="15"/>
      <c r="OOO135" s="15"/>
      <c r="OOP135" s="15"/>
      <c r="OOQ135" s="15"/>
      <c r="OOR135" s="15"/>
      <c r="OOS135" s="15"/>
      <c r="OOT135" s="15"/>
      <c r="OOU135" s="15"/>
      <c r="OOV135" s="15"/>
      <c r="OOW135" s="15"/>
      <c r="OOX135" s="15"/>
      <c r="OOY135" s="15"/>
      <c r="OOZ135" s="15"/>
      <c r="OPA135" s="15"/>
      <c r="OPB135" s="15"/>
      <c r="OPC135" s="15"/>
      <c r="OPD135" s="15"/>
      <c r="OPE135" s="15"/>
      <c r="OPF135" s="15"/>
      <c r="OPG135" s="15"/>
      <c r="OPH135" s="15"/>
      <c r="OPI135" s="15"/>
      <c r="OPJ135" s="15"/>
      <c r="OPK135" s="15"/>
      <c r="OPL135" s="15"/>
      <c r="OPM135" s="15"/>
      <c r="OPN135" s="15"/>
      <c r="OPO135" s="15"/>
      <c r="OPP135" s="15"/>
      <c r="OPQ135" s="15"/>
      <c r="OPR135" s="15"/>
      <c r="OPS135" s="15"/>
      <c r="OPT135" s="15"/>
      <c r="OPU135" s="15"/>
      <c r="OPV135" s="15"/>
      <c r="OPW135" s="15"/>
      <c r="OPX135" s="15"/>
      <c r="OPY135" s="15"/>
      <c r="OPZ135" s="15"/>
      <c r="OQA135" s="15"/>
      <c r="OQB135" s="15"/>
      <c r="OQC135" s="15"/>
      <c r="OQD135" s="15"/>
      <c r="OQE135" s="15"/>
      <c r="OQF135" s="15"/>
      <c r="OQG135" s="15"/>
      <c r="OQH135" s="15"/>
      <c r="OQI135" s="15"/>
      <c r="OQJ135" s="15"/>
      <c r="OQK135" s="15"/>
      <c r="OQL135" s="15"/>
      <c r="OQM135" s="15"/>
      <c r="OQN135" s="15"/>
      <c r="OQO135" s="15"/>
      <c r="OQP135" s="15"/>
      <c r="OQQ135" s="15"/>
      <c r="OQR135" s="15"/>
      <c r="OQS135" s="15"/>
      <c r="OQT135" s="15"/>
      <c r="OQU135" s="15"/>
      <c r="OQV135" s="15"/>
      <c r="OQW135" s="15"/>
      <c r="OQX135" s="15"/>
      <c r="OQY135" s="15"/>
      <c r="OQZ135" s="15"/>
      <c r="ORA135" s="15"/>
      <c r="ORB135" s="15"/>
      <c r="ORC135" s="15"/>
      <c r="ORD135" s="15"/>
      <c r="ORE135" s="15"/>
      <c r="ORF135" s="15"/>
      <c r="ORG135" s="15"/>
      <c r="ORH135" s="15"/>
      <c r="ORI135" s="15"/>
      <c r="ORJ135" s="15"/>
      <c r="ORK135" s="15"/>
      <c r="ORL135" s="15"/>
      <c r="ORM135" s="15"/>
      <c r="ORN135" s="15"/>
      <c r="ORO135" s="15"/>
      <c r="ORP135" s="15"/>
      <c r="ORQ135" s="15"/>
      <c r="ORR135" s="15"/>
      <c r="ORS135" s="15"/>
      <c r="ORT135" s="15"/>
      <c r="ORU135" s="15"/>
      <c r="ORV135" s="15"/>
      <c r="ORW135" s="15"/>
      <c r="ORX135" s="15"/>
      <c r="ORY135" s="15"/>
      <c r="ORZ135" s="15"/>
      <c r="OSA135" s="15"/>
      <c r="OSB135" s="15"/>
      <c r="OSC135" s="15"/>
      <c r="OSD135" s="15"/>
      <c r="OSE135" s="15"/>
      <c r="OSF135" s="15"/>
      <c r="OSG135" s="15"/>
      <c r="OSH135" s="15"/>
      <c r="OSI135" s="15"/>
      <c r="OSJ135" s="15"/>
      <c r="OSK135" s="15"/>
      <c r="OSL135" s="15"/>
      <c r="OSM135" s="15"/>
      <c r="OSN135" s="15"/>
      <c r="OSO135" s="15"/>
      <c r="OSP135" s="15"/>
      <c r="OSQ135" s="15"/>
      <c r="OSR135" s="15"/>
      <c r="OSS135" s="15"/>
      <c r="OST135" s="15"/>
      <c r="OSU135" s="15"/>
      <c r="OSV135" s="15"/>
      <c r="OSW135" s="15"/>
      <c r="OSX135" s="15"/>
      <c r="OSY135" s="15"/>
      <c r="OSZ135" s="15"/>
      <c r="OTA135" s="15"/>
      <c r="OTB135" s="15"/>
      <c r="OTC135" s="15"/>
      <c r="OTD135" s="15"/>
      <c r="OTE135" s="15"/>
      <c r="OTF135" s="15"/>
      <c r="OTG135" s="15"/>
      <c r="OTH135" s="15"/>
      <c r="OTI135" s="15"/>
      <c r="OTJ135" s="15"/>
      <c r="OTK135" s="15"/>
      <c r="OTL135" s="15"/>
      <c r="OTM135" s="15"/>
      <c r="OTN135" s="15"/>
      <c r="OTO135" s="15"/>
      <c r="OTP135" s="15"/>
      <c r="OTQ135" s="15"/>
      <c r="OTR135" s="15"/>
      <c r="OTS135" s="15"/>
      <c r="OTT135" s="15"/>
      <c r="OTU135" s="15"/>
      <c r="OTV135" s="15"/>
      <c r="OTW135" s="15"/>
      <c r="OTX135" s="15"/>
      <c r="OTY135" s="15"/>
      <c r="OTZ135" s="15"/>
      <c r="OUA135" s="15"/>
      <c r="OUB135" s="15"/>
      <c r="OUC135" s="15"/>
      <c r="OUD135" s="15"/>
      <c r="OUE135" s="15"/>
      <c r="OUF135" s="15"/>
      <c r="OUG135" s="15"/>
      <c r="OUH135" s="15"/>
      <c r="OUI135" s="15"/>
      <c r="OUJ135" s="15"/>
      <c r="OUK135" s="15"/>
      <c r="OUL135" s="15"/>
      <c r="OUM135" s="15"/>
      <c r="OUN135" s="15"/>
      <c r="OUO135" s="15"/>
      <c r="OUP135" s="15"/>
      <c r="OUQ135" s="15"/>
      <c r="OUR135" s="15"/>
      <c r="OUS135" s="15"/>
      <c r="OUT135" s="15"/>
      <c r="OUU135" s="15"/>
      <c r="OUV135" s="15"/>
      <c r="OUW135" s="15"/>
      <c r="OUX135" s="15"/>
      <c r="OUY135" s="15"/>
      <c r="OUZ135" s="15"/>
      <c r="OVA135" s="15"/>
      <c r="OVB135" s="15"/>
      <c r="OVC135" s="15"/>
      <c r="OVD135" s="15"/>
      <c r="OVE135" s="15"/>
      <c r="OVF135" s="15"/>
      <c r="OVG135" s="15"/>
      <c r="OVH135" s="15"/>
      <c r="OVI135" s="15"/>
      <c r="OVJ135" s="15"/>
      <c r="OVK135" s="15"/>
      <c r="OVL135" s="15"/>
      <c r="OVM135" s="15"/>
      <c r="OVN135" s="15"/>
      <c r="OVO135" s="15"/>
      <c r="OVP135" s="15"/>
      <c r="OVQ135" s="15"/>
      <c r="OVR135" s="15"/>
      <c r="OVS135" s="15"/>
      <c r="OVT135" s="15"/>
      <c r="OVU135" s="15"/>
      <c r="OVV135" s="15"/>
      <c r="OVW135" s="15"/>
      <c r="OVX135" s="15"/>
      <c r="OVY135" s="15"/>
      <c r="OVZ135" s="15"/>
      <c r="OWA135" s="15"/>
      <c r="OWB135" s="15"/>
      <c r="OWC135" s="15"/>
      <c r="OWD135" s="15"/>
      <c r="OWE135" s="15"/>
      <c r="OWF135" s="15"/>
      <c r="OWG135" s="15"/>
      <c r="OWH135" s="15"/>
      <c r="OWI135" s="15"/>
      <c r="OWJ135" s="15"/>
      <c r="OWK135" s="15"/>
      <c r="OWL135" s="15"/>
      <c r="OWM135" s="15"/>
      <c r="OWN135" s="15"/>
      <c r="OWO135" s="15"/>
      <c r="OWP135" s="15"/>
      <c r="OWQ135" s="15"/>
      <c r="OWR135" s="15"/>
      <c r="OWS135" s="15"/>
      <c r="OWT135" s="15"/>
      <c r="OWU135" s="15"/>
      <c r="OWV135" s="15"/>
      <c r="OWW135" s="15"/>
      <c r="OWX135" s="15"/>
      <c r="OWY135" s="15"/>
      <c r="OWZ135" s="15"/>
      <c r="OXA135" s="15"/>
      <c r="OXB135" s="15"/>
      <c r="OXC135" s="15"/>
      <c r="OXD135" s="15"/>
      <c r="OXE135" s="15"/>
      <c r="OXF135" s="15"/>
      <c r="OXG135" s="15"/>
      <c r="OXH135" s="15"/>
      <c r="OXI135" s="15"/>
      <c r="OXJ135" s="15"/>
      <c r="OXK135" s="15"/>
      <c r="OXL135" s="15"/>
      <c r="OXM135" s="15"/>
      <c r="OXN135" s="15"/>
      <c r="OXO135" s="15"/>
      <c r="OXP135" s="15"/>
      <c r="OXQ135" s="15"/>
      <c r="OXR135" s="15"/>
      <c r="OXS135" s="15"/>
      <c r="OXT135" s="15"/>
      <c r="OXU135" s="15"/>
      <c r="OXV135" s="15"/>
      <c r="OXW135" s="15"/>
      <c r="OXX135" s="15"/>
      <c r="OXY135" s="15"/>
      <c r="OXZ135" s="15"/>
      <c r="OYA135" s="15"/>
      <c r="OYB135" s="15"/>
      <c r="OYC135" s="15"/>
      <c r="OYD135" s="15"/>
      <c r="OYE135" s="15"/>
      <c r="OYF135" s="15"/>
      <c r="OYG135" s="15"/>
      <c r="OYH135" s="15"/>
      <c r="OYI135" s="15"/>
      <c r="OYJ135" s="15"/>
      <c r="OYK135" s="15"/>
      <c r="OYL135" s="15"/>
      <c r="OYM135" s="15"/>
      <c r="OYN135" s="15"/>
      <c r="OYO135" s="15"/>
      <c r="OYP135" s="15"/>
      <c r="OYQ135" s="15"/>
      <c r="OYR135" s="15"/>
      <c r="OYS135" s="15"/>
      <c r="OYT135" s="15"/>
      <c r="OYU135" s="15"/>
      <c r="OYV135" s="15"/>
      <c r="OYW135" s="15"/>
      <c r="OYX135" s="15"/>
      <c r="OYY135" s="15"/>
      <c r="OYZ135" s="15"/>
      <c r="OZA135" s="15"/>
      <c r="OZB135" s="15"/>
      <c r="OZC135" s="15"/>
      <c r="OZD135" s="15"/>
      <c r="OZE135" s="15"/>
      <c r="OZF135" s="15"/>
      <c r="OZG135" s="15"/>
      <c r="OZH135" s="15"/>
      <c r="OZI135" s="15"/>
      <c r="OZJ135" s="15"/>
      <c r="OZK135" s="15"/>
      <c r="OZL135" s="15"/>
      <c r="OZM135" s="15"/>
      <c r="OZN135" s="15"/>
      <c r="OZO135" s="15"/>
      <c r="OZP135" s="15"/>
      <c r="OZQ135" s="15"/>
      <c r="OZR135" s="15"/>
      <c r="OZS135" s="15"/>
      <c r="OZT135" s="15"/>
      <c r="OZU135" s="15"/>
      <c r="OZV135" s="15"/>
      <c r="OZW135" s="15"/>
      <c r="OZX135" s="15"/>
      <c r="OZY135" s="15"/>
      <c r="OZZ135" s="15"/>
      <c r="PAA135" s="15"/>
      <c r="PAB135" s="15"/>
      <c r="PAC135" s="15"/>
      <c r="PAD135" s="15"/>
      <c r="PAE135" s="15"/>
      <c r="PAF135" s="15"/>
      <c r="PAG135" s="15"/>
      <c r="PAH135" s="15"/>
      <c r="PAI135" s="15"/>
      <c r="PAJ135" s="15"/>
      <c r="PAK135" s="15"/>
      <c r="PAL135" s="15"/>
      <c r="PAM135" s="15"/>
      <c r="PAN135" s="15"/>
      <c r="PAO135" s="15"/>
      <c r="PAP135" s="15"/>
      <c r="PAQ135" s="15"/>
      <c r="PAR135" s="15"/>
      <c r="PAS135" s="15"/>
      <c r="PAT135" s="15"/>
      <c r="PAU135" s="15"/>
      <c r="PAV135" s="15"/>
      <c r="PAW135" s="15"/>
      <c r="PAX135" s="15"/>
      <c r="PAY135" s="15"/>
      <c r="PAZ135" s="15"/>
      <c r="PBA135" s="15"/>
      <c r="PBB135" s="15"/>
      <c r="PBC135" s="15"/>
      <c r="PBD135" s="15"/>
      <c r="PBE135" s="15"/>
      <c r="PBF135" s="15"/>
      <c r="PBG135" s="15"/>
      <c r="PBH135" s="15"/>
      <c r="PBI135" s="15"/>
      <c r="PBJ135" s="15"/>
      <c r="PBK135" s="15"/>
      <c r="PBL135" s="15"/>
      <c r="PBM135" s="15"/>
      <c r="PBN135" s="15"/>
      <c r="PBO135" s="15"/>
      <c r="PBP135" s="15"/>
      <c r="PBQ135" s="15"/>
      <c r="PBR135" s="15"/>
      <c r="PBS135" s="15"/>
      <c r="PBT135" s="15"/>
      <c r="PBU135" s="15"/>
      <c r="PBV135" s="15"/>
      <c r="PBW135" s="15"/>
      <c r="PBX135" s="15"/>
      <c r="PBY135" s="15"/>
      <c r="PBZ135" s="15"/>
      <c r="PCA135" s="15"/>
      <c r="PCB135" s="15"/>
      <c r="PCC135" s="15"/>
      <c r="PCD135" s="15"/>
      <c r="PCE135" s="15"/>
      <c r="PCF135" s="15"/>
      <c r="PCG135" s="15"/>
      <c r="PCH135" s="15"/>
      <c r="PCI135" s="15"/>
      <c r="PCJ135" s="15"/>
      <c r="PCK135" s="15"/>
      <c r="PCL135" s="15"/>
      <c r="PCM135" s="15"/>
      <c r="PCN135" s="15"/>
      <c r="PCO135" s="15"/>
      <c r="PCP135" s="15"/>
      <c r="PCQ135" s="15"/>
      <c r="PCR135" s="15"/>
      <c r="PCS135" s="15"/>
      <c r="PCT135" s="15"/>
      <c r="PCU135" s="15"/>
      <c r="PCV135" s="15"/>
      <c r="PCW135" s="15"/>
      <c r="PCX135" s="15"/>
      <c r="PCY135" s="15"/>
      <c r="PCZ135" s="15"/>
      <c r="PDA135" s="15"/>
      <c r="PDB135" s="15"/>
      <c r="PDC135" s="15"/>
      <c r="PDD135" s="15"/>
      <c r="PDE135" s="15"/>
      <c r="PDF135" s="15"/>
      <c r="PDG135" s="15"/>
      <c r="PDH135" s="15"/>
      <c r="PDI135" s="15"/>
      <c r="PDJ135" s="15"/>
      <c r="PDK135" s="15"/>
      <c r="PDL135" s="15"/>
      <c r="PDM135" s="15"/>
      <c r="PDN135" s="15"/>
      <c r="PDO135" s="15"/>
      <c r="PDP135" s="15"/>
      <c r="PDQ135" s="15"/>
      <c r="PDR135" s="15"/>
      <c r="PDS135" s="15"/>
      <c r="PDT135" s="15"/>
      <c r="PDU135" s="15"/>
      <c r="PDV135" s="15"/>
      <c r="PDW135" s="15"/>
      <c r="PDX135" s="15"/>
      <c r="PDY135" s="15"/>
      <c r="PDZ135" s="15"/>
      <c r="PEA135" s="15"/>
      <c r="PEB135" s="15"/>
      <c r="PEC135" s="15"/>
      <c r="PED135" s="15"/>
      <c r="PEE135" s="15"/>
      <c r="PEF135" s="15"/>
      <c r="PEG135" s="15"/>
      <c r="PEH135" s="15"/>
      <c r="PEI135" s="15"/>
      <c r="PEJ135" s="15"/>
      <c r="PEK135" s="15"/>
      <c r="PEL135" s="15"/>
      <c r="PEM135" s="15"/>
      <c r="PEN135" s="15"/>
      <c r="PEO135" s="15"/>
      <c r="PEP135" s="15"/>
      <c r="PEQ135" s="15"/>
      <c r="PER135" s="15"/>
      <c r="PES135" s="15"/>
      <c r="PET135" s="15"/>
      <c r="PEU135" s="15"/>
      <c r="PEV135" s="15"/>
      <c r="PEW135" s="15"/>
      <c r="PEX135" s="15"/>
      <c r="PEY135" s="15"/>
      <c r="PEZ135" s="15"/>
      <c r="PFA135" s="15"/>
      <c r="PFB135" s="15"/>
      <c r="PFC135" s="15"/>
      <c r="PFD135" s="15"/>
      <c r="PFE135" s="15"/>
      <c r="PFF135" s="15"/>
      <c r="PFG135" s="15"/>
      <c r="PFH135" s="15"/>
      <c r="PFI135" s="15"/>
      <c r="PFJ135" s="15"/>
      <c r="PFK135" s="15"/>
      <c r="PFL135" s="15"/>
      <c r="PFM135" s="15"/>
      <c r="PFN135" s="15"/>
      <c r="PFO135" s="15"/>
      <c r="PFP135" s="15"/>
      <c r="PFQ135" s="15"/>
      <c r="PFR135" s="15"/>
      <c r="PFS135" s="15"/>
      <c r="PFT135" s="15"/>
      <c r="PFU135" s="15"/>
      <c r="PFV135" s="15"/>
      <c r="PFW135" s="15"/>
      <c r="PFX135" s="15"/>
      <c r="PFY135" s="15"/>
      <c r="PFZ135" s="15"/>
      <c r="PGA135" s="15"/>
      <c r="PGB135" s="15"/>
      <c r="PGC135" s="15"/>
      <c r="PGD135" s="15"/>
      <c r="PGE135" s="15"/>
      <c r="PGF135" s="15"/>
      <c r="PGG135" s="15"/>
      <c r="PGH135" s="15"/>
      <c r="PGI135" s="15"/>
      <c r="PGJ135" s="15"/>
      <c r="PGK135" s="15"/>
      <c r="PGL135" s="15"/>
      <c r="PGM135" s="15"/>
      <c r="PGN135" s="15"/>
      <c r="PGO135" s="15"/>
      <c r="PGP135" s="15"/>
      <c r="PGQ135" s="15"/>
      <c r="PGR135" s="15"/>
      <c r="PGS135" s="15"/>
      <c r="PGT135" s="15"/>
      <c r="PGU135" s="15"/>
      <c r="PGV135" s="15"/>
      <c r="PGW135" s="15"/>
      <c r="PGX135" s="15"/>
      <c r="PGY135" s="15"/>
      <c r="PGZ135" s="15"/>
      <c r="PHA135" s="15"/>
      <c r="PHB135" s="15"/>
      <c r="PHC135" s="15"/>
      <c r="PHD135" s="15"/>
      <c r="PHE135" s="15"/>
      <c r="PHF135" s="15"/>
      <c r="PHG135" s="15"/>
      <c r="PHH135" s="15"/>
      <c r="PHI135" s="15"/>
      <c r="PHJ135" s="15"/>
      <c r="PHK135" s="15"/>
      <c r="PHL135" s="15"/>
      <c r="PHM135" s="15"/>
      <c r="PHN135" s="15"/>
      <c r="PHO135" s="15"/>
      <c r="PHP135" s="15"/>
      <c r="PHQ135" s="15"/>
      <c r="PHR135" s="15"/>
      <c r="PHS135" s="15"/>
      <c r="PHT135" s="15"/>
      <c r="PHU135" s="15"/>
      <c r="PHV135" s="15"/>
      <c r="PHW135" s="15"/>
      <c r="PHX135" s="15"/>
      <c r="PHY135" s="15"/>
      <c r="PHZ135" s="15"/>
      <c r="PIA135" s="15"/>
      <c r="PIB135" s="15"/>
      <c r="PIC135" s="15"/>
      <c r="PID135" s="15"/>
      <c r="PIE135" s="15"/>
      <c r="PIF135" s="15"/>
      <c r="PIG135" s="15"/>
      <c r="PIH135" s="15"/>
      <c r="PII135" s="15"/>
      <c r="PIJ135" s="15"/>
      <c r="PIK135" s="15"/>
      <c r="PIL135" s="15"/>
      <c r="PIM135" s="15"/>
      <c r="PIN135" s="15"/>
      <c r="PIO135" s="15"/>
      <c r="PIP135" s="15"/>
      <c r="PIQ135" s="15"/>
      <c r="PIR135" s="15"/>
      <c r="PIS135" s="15"/>
      <c r="PIT135" s="15"/>
      <c r="PIU135" s="15"/>
      <c r="PIV135" s="15"/>
      <c r="PIW135" s="15"/>
      <c r="PIX135" s="15"/>
      <c r="PIY135" s="15"/>
      <c r="PIZ135" s="15"/>
      <c r="PJA135" s="15"/>
      <c r="PJB135" s="15"/>
      <c r="PJC135" s="15"/>
      <c r="PJD135" s="15"/>
      <c r="PJE135" s="15"/>
      <c r="PJF135" s="15"/>
      <c r="PJG135" s="15"/>
      <c r="PJH135" s="15"/>
      <c r="PJI135" s="15"/>
      <c r="PJJ135" s="15"/>
      <c r="PJK135" s="15"/>
      <c r="PJL135" s="15"/>
      <c r="PJM135" s="15"/>
      <c r="PJN135" s="15"/>
      <c r="PJO135" s="15"/>
      <c r="PJP135" s="15"/>
      <c r="PJQ135" s="15"/>
      <c r="PJR135" s="15"/>
      <c r="PJS135" s="15"/>
      <c r="PJT135" s="15"/>
      <c r="PJU135" s="15"/>
      <c r="PJV135" s="15"/>
      <c r="PJW135" s="15"/>
      <c r="PJX135" s="15"/>
      <c r="PJY135" s="15"/>
      <c r="PJZ135" s="15"/>
      <c r="PKA135" s="15"/>
      <c r="PKB135" s="15"/>
      <c r="PKC135" s="15"/>
      <c r="PKD135" s="15"/>
      <c r="PKE135" s="15"/>
      <c r="PKF135" s="15"/>
      <c r="PKG135" s="15"/>
      <c r="PKH135" s="15"/>
      <c r="PKI135" s="15"/>
      <c r="PKJ135" s="15"/>
      <c r="PKK135" s="15"/>
      <c r="PKL135" s="15"/>
      <c r="PKM135" s="15"/>
      <c r="PKN135" s="15"/>
      <c r="PKO135" s="15"/>
      <c r="PKP135" s="15"/>
      <c r="PKQ135" s="15"/>
      <c r="PKR135" s="15"/>
      <c r="PKS135" s="15"/>
      <c r="PKT135" s="15"/>
      <c r="PKU135" s="15"/>
      <c r="PKV135" s="15"/>
      <c r="PKW135" s="15"/>
      <c r="PKX135" s="15"/>
      <c r="PKY135" s="15"/>
      <c r="PKZ135" s="15"/>
      <c r="PLA135" s="15"/>
      <c r="PLB135" s="15"/>
      <c r="PLC135" s="15"/>
      <c r="PLD135" s="15"/>
      <c r="PLE135" s="15"/>
      <c r="PLF135" s="15"/>
      <c r="PLG135" s="15"/>
      <c r="PLH135" s="15"/>
      <c r="PLI135" s="15"/>
      <c r="PLJ135" s="15"/>
      <c r="PLK135" s="15"/>
      <c r="PLL135" s="15"/>
      <c r="PLM135" s="15"/>
      <c r="PLN135" s="15"/>
      <c r="PLO135" s="15"/>
      <c r="PLP135" s="15"/>
      <c r="PLQ135" s="15"/>
      <c r="PLR135" s="15"/>
      <c r="PLS135" s="15"/>
      <c r="PLT135" s="15"/>
      <c r="PLU135" s="15"/>
      <c r="PLV135" s="15"/>
      <c r="PLW135" s="15"/>
      <c r="PLX135" s="15"/>
      <c r="PLY135" s="15"/>
      <c r="PLZ135" s="15"/>
      <c r="PMA135" s="15"/>
      <c r="PMB135" s="15"/>
      <c r="PMC135" s="15"/>
      <c r="PMD135" s="15"/>
      <c r="PME135" s="15"/>
      <c r="PMF135" s="15"/>
      <c r="PMG135" s="15"/>
      <c r="PMH135" s="15"/>
      <c r="PMI135" s="15"/>
      <c r="PMJ135" s="15"/>
      <c r="PMK135" s="15"/>
      <c r="PML135" s="15"/>
      <c r="PMM135" s="15"/>
      <c r="PMN135" s="15"/>
      <c r="PMO135" s="15"/>
      <c r="PMP135" s="15"/>
      <c r="PMQ135" s="15"/>
      <c r="PMR135" s="15"/>
      <c r="PMS135" s="15"/>
      <c r="PMT135" s="15"/>
      <c r="PMU135" s="15"/>
      <c r="PMV135" s="15"/>
      <c r="PMW135" s="15"/>
      <c r="PMX135" s="15"/>
      <c r="PMY135" s="15"/>
      <c r="PMZ135" s="15"/>
      <c r="PNA135" s="15"/>
      <c r="PNB135" s="15"/>
      <c r="PNC135" s="15"/>
      <c r="PND135" s="15"/>
      <c r="PNE135" s="15"/>
      <c r="PNF135" s="15"/>
      <c r="PNG135" s="15"/>
      <c r="PNH135" s="15"/>
      <c r="PNI135" s="15"/>
      <c r="PNJ135" s="15"/>
      <c r="PNK135" s="15"/>
      <c r="PNL135" s="15"/>
      <c r="PNM135" s="15"/>
      <c r="PNN135" s="15"/>
      <c r="PNO135" s="15"/>
      <c r="PNP135" s="15"/>
      <c r="PNQ135" s="15"/>
      <c r="PNR135" s="15"/>
      <c r="PNS135" s="15"/>
      <c r="PNT135" s="15"/>
      <c r="PNU135" s="15"/>
      <c r="PNV135" s="15"/>
      <c r="PNW135" s="15"/>
      <c r="PNX135" s="15"/>
      <c r="PNY135" s="15"/>
      <c r="PNZ135" s="15"/>
      <c r="POA135" s="15"/>
      <c r="POB135" s="15"/>
      <c r="POC135" s="15"/>
      <c r="POD135" s="15"/>
      <c r="POE135" s="15"/>
      <c r="POF135" s="15"/>
      <c r="POG135" s="15"/>
      <c r="POH135" s="15"/>
      <c r="POI135" s="15"/>
      <c r="POJ135" s="15"/>
      <c r="POK135" s="15"/>
      <c r="POL135" s="15"/>
      <c r="POM135" s="15"/>
      <c r="PON135" s="15"/>
      <c r="POO135" s="15"/>
      <c r="POP135" s="15"/>
      <c r="POQ135" s="15"/>
      <c r="POR135" s="15"/>
      <c r="POS135" s="15"/>
      <c r="POT135" s="15"/>
      <c r="POU135" s="15"/>
      <c r="POV135" s="15"/>
      <c r="POW135" s="15"/>
      <c r="POX135" s="15"/>
      <c r="POY135" s="15"/>
      <c r="POZ135" s="15"/>
      <c r="PPA135" s="15"/>
      <c r="PPB135" s="15"/>
      <c r="PPC135" s="15"/>
      <c r="PPD135" s="15"/>
      <c r="PPE135" s="15"/>
      <c r="PPF135" s="15"/>
      <c r="PPG135" s="15"/>
      <c r="PPH135" s="15"/>
      <c r="PPI135" s="15"/>
      <c r="PPJ135" s="15"/>
      <c r="PPK135" s="15"/>
      <c r="PPL135" s="15"/>
      <c r="PPM135" s="15"/>
      <c r="PPN135" s="15"/>
      <c r="PPO135" s="15"/>
      <c r="PPP135" s="15"/>
      <c r="PPQ135" s="15"/>
      <c r="PPR135" s="15"/>
      <c r="PPS135" s="15"/>
      <c r="PPT135" s="15"/>
      <c r="PPU135" s="15"/>
      <c r="PPV135" s="15"/>
      <c r="PPW135" s="15"/>
      <c r="PPX135" s="15"/>
      <c r="PPY135" s="15"/>
      <c r="PPZ135" s="15"/>
      <c r="PQA135" s="15"/>
      <c r="PQB135" s="15"/>
      <c r="PQC135" s="15"/>
      <c r="PQD135" s="15"/>
      <c r="PQE135" s="15"/>
      <c r="PQF135" s="15"/>
      <c r="PQG135" s="15"/>
      <c r="PQH135" s="15"/>
      <c r="PQI135" s="15"/>
      <c r="PQJ135" s="15"/>
      <c r="PQK135" s="15"/>
      <c r="PQL135" s="15"/>
      <c r="PQM135" s="15"/>
      <c r="PQN135" s="15"/>
      <c r="PQO135" s="15"/>
      <c r="PQP135" s="15"/>
      <c r="PQQ135" s="15"/>
      <c r="PQR135" s="15"/>
      <c r="PQS135" s="15"/>
      <c r="PQT135" s="15"/>
      <c r="PQU135" s="15"/>
      <c r="PQV135" s="15"/>
      <c r="PQW135" s="15"/>
      <c r="PQX135" s="15"/>
      <c r="PQY135" s="15"/>
      <c r="PQZ135" s="15"/>
      <c r="PRA135" s="15"/>
      <c r="PRB135" s="15"/>
      <c r="PRC135" s="15"/>
      <c r="PRD135" s="15"/>
      <c r="PRE135" s="15"/>
      <c r="PRF135" s="15"/>
      <c r="PRG135" s="15"/>
      <c r="PRH135" s="15"/>
      <c r="PRI135" s="15"/>
      <c r="PRJ135" s="15"/>
      <c r="PRK135" s="15"/>
      <c r="PRL135" s="15"/>
      <c r="PRM135" s="15"/>
      <c r="PRN135" s="15"/>
      <c r="PRO135" s="15"/>
      <c r="PRP135" s="15"/>
      <c r="PRQ135" s="15"/>
      <c r="PRR135" s="15"/>
      <c r="PRS135" s="15"/>
      <c r="PRT135" s="15"/>
      <c r="PRU135" s="15"/>
      <c r="PRV135" s="15"/>
      <c r="PRW135" s="15"/>
      <c r="PRX135" s="15"/>
      <c r="PRY135" s="15"/>
      <c r="PRZ135" s="15"/>
      <c r="PSA135" s="15"/>
      <c r="PSB135" s="15"/>
      <c r="PSC135" s="15"/>
      <c r="PSD135" s="15"/>
      <c r="PSE135" s="15"/>
      <c r="PSF135" s="15"/>
      <c r="PSG135" s="15"/>
      <c r="PSH135" s="15"/>
      <c r="PSI135" s="15"/>
      <c r="PSJ135" s="15"/>
      <c r="PSK135" s="15"/>
      <c r="PSL135" s="15"/>
      <c r="PSM135" s="15"/>
      <c r="PSN135" s="15"/>
      <c r="PSO135" s="15"/>
      <c r="PSP135" s="15"/>
      <c r="PSQ135" s="15"/>
      <c r="PSR135" s="15"/>
      <c r="PSS135" s="15"/>
      <c r="PST135" s="15"/>
      <c r="PSU135" s="15"/>
      <c r="PSV135" s="15"/>
      <c r="PSW135" s="15"/>
      <c r="PSX135" s="15"/>
      <c r="PSY135" s="15"/>
      <c r="PSZ135" s="15"/>
      <c r="PTA135" s="15"/>
      <c r="PTB135" s="15"/>
      <c r="PTC135" s="15"/>
      <c r="PTD135" s="15"/>
      <c r="PTE135" s="15"/>
      <c r="PTF135" s="15"/>
      <c r="PTG135" s="15"/>
      <c r="PTH135" s="15"/>
      <c r="PTI135" s="15"/>
      <c r="PTJ135" s="15"/>
      <c r="PTK135" s="15"/>
      <c r="PTL135" s="15"/>
      <c r="PTM135" s="15"/>
      <c r="PTN135" s="15"/>
      <c r="PTO135" s="15"/>
      <c r="PTP135" s="15"/>
      <c r="PTQ135" s="15"/>
      <c r="PTR135" s="15"/>
      <c r="PTS135" s="15"/>
      <c r="PTT135" s="15"/>
      <c r="PTU135" s="15"/>
      <c r="PTV135" s="15"/>
      <c r="PTW135" s="15"/>
      <c r="PTX135" s="15"/>
      <c r="PTY135" s="15"/>
      <c r="PTZ135" s="15"/>
      <c r="PUA135" s="15"/>
      <c r="PUB135" s="15"/>
      <c r="PUC135" s="15"/>
      <c r="PUD135" s="15"/>
      <c r="PUE135" s="15"/>
      <c r="PUF135" s="15"/>
      <c r="PUG135" s="15"/>
      <c r="PUH135" s="15"/>
      <c r="PUI135" s="15"/>
      <c r="PUJ135" s="15"/>
      <c r="PUK135" s="15"/>
      <c r="PUL135" s="15"/>
      <c r="PUM135" s="15"/>
      <c r="PUN135" s="15"/>
      <c r="PUO135" s="15"/>
      <c r="PUP135" s="15"/>
      <c r="PUQ135" s="15"/>
      <c r="PUR135" s="15"/>
      <c r="PUS135" s="15"/>
      <c r="PUT135" s="15"/>
      <c r="PUU135" s="15"/>
      <c r="PUV135" s="15"/>
      <c r="PUW135" s="15"/>
      <c r="PUX135" s="15"/>
      <c r="PUY135" s="15"/>
      <c r="PUZ135" s="15"/>
      <c r="PVA135" s="15"/>
      <c r="PVB135" s="15"/>
      <c r="PVC135" s="15"/>
      <c r="PVD135" s="15"/>
      <c r="PVE135" s="15"/>
      <c r="PVF135" s="15"/>
      <c r="PVG135" s="15"/>
      <c r="PVH135" s="15"/>
      <c r="PVI135" s="15"/>
      <c r="PVJ135" s="15"/>
      <c r="PVK135" s="15"/>
      <c r="PVL135" s="15"/>
      <c r="PVM135" s="15"/>
      <c r="PVN135" s="15"/>
      <c r="PVO135" s="15"/>
      <c r="PVP135" s="15"/>
      <c r="PVQ135" s="15"/>
      <c r="PVR135" s="15"/>
      <c r="PVS135" s="15"/>
      <c r="PVT135" s="15"/>
      <c r="PVU135" s="15"/>
      <c r="PVV135" s="15"/>
      <c r="PVW135" s="15"/>
      <c r="PVX135" s="15"/>
      <c r="PVY135" s="15"/>
      <c r="PVZ135" s="15"/>
      <c r="PWA135" s="15"/>
      <c r="PWB135" s="15"/>
      <c r="PWC135" s="15"/>
      <c r="PWD135" s="15"/>
      <c r="PWE135" s="15"/>
      <c r="PWF135" s="15"/>
      <c r="PWG135" s="15"/>
      <c r="PWH135" s="15"/>
      <c r="PWI135" s="15"/>
      <c r="PWJ135" s="15"/>
      <c r="PWK135" s="15"/>
      <c r="PWL135" s="15"/>
      <c r="PWM135" s="15"/>
      <c r="PWN135" s="15"/>
      <c r="PWO135" s="15"/>
      <c r="PWP135" s="15"/>
      <c r="PWQ135" s="15"/>
      <c r="PWR135" s="15"/>
      <c r="PWS135" s="15"/>
      <c r="PWT135" s="15"/>
      <c r="PWU135" s="15"/>
      <c r="PWV135" s="15"/>
      <c r="PWW135" s="15"/>
      <c r="PWX135" s="15"/>
      <c r="PWY135" s="15"/>
      <c r="PWZ135" s="15"/>
      <c r="PXA135" s="15"/>
      <c r="PXB135" s="15"/>
      <c r="PXC135" s="15"/>
      <c r="PXD135" s="15"/>
      <c r="PXE135" s="15"/>
      <c r="PXF135" s="15"/>
      <c r="PXG135" s="15"/>
      <c r="PXH135" s="15"/>
      <c r="PXI135" s="15"/>
      <c r="PXJ135" s="15"/>
      <c r="PXK135" s="15"/>
      <c r="PXL135" s="15"/>
      <c r="PXM135" s="15"/>
      <c r="PXN135" s="15"/>
      <c r="PXO135" s="15"/>
      <c r="PXP135" s="15"/>
      <c r="PXQ135" s="15"/>
      <c r="PXR135" s="15"/>
      <c r="PXS135" s="15"/>
      <c r="PXT135" s="15"/>
      <c r="PXU135" s="15"/>
      <c r="PXV135" s="15"/>
      <c r="PXW135" s="15"/>
      <c r="PXX135" s="15"/>
      <c r="PXY135" s="15"/>
      <c r="PXZ135" s="15"/>
      <c r="PYA135" s="15"/>
      <c r="PYB135" s="15"/>
      <c r="PYC135" s="15"/>
      <c r="PYD135" s="15"/>
      <c r="PYE135" s="15"/>
      <c r="PYF135" s="15"/>
      <c r="PYG135" s="15"/>
      <c r="PYH135" s="15"/>
      <c r="PYI135" s="15"/>
      <c r="PYJ135" s="15"/>
      <c r="PYK135" s="15"/>
      <c r="PYL135" s="15"/>
      <c r="PYM135" s="15"/>
      <c r="PYN135" s="15"/>
      <c r="PYO135" s="15"/>
      <c r="PYP135" s="15"/>
      <c r="PYQ135" s="15"/>
      <c r="PYR135" s="15"/>
      <c r="PYS135" s="15"/>
      <c r="PYT135" s="15"/>
      <c r="PYU135" s="15"/>
      <c r="PYV135" s="15"/>
      <c r="PYW135" s="15"/>
      <c r="PYX135" s="15"/>
      <c r="PYY135" s="15"/>
      <c r="PYZ135" s="15"/>
      <c r="PZA135" s="15"/>
      <c r="PZB135" s="15"/>
      <c r="PZC135" s="15"/>
      <c r="PZD135" s="15"/>
      <c r="PZE135" s="15"/>
      <c r="PZF135" s="15"/>
      <c r="PZG135" s="15"/>
      <c r="PZH135" s="15"/>
      <c r="PZI135" s="15"/>
      <c r="PZJ135" s="15"/>
      <c r="PZK135" s="15"/>
      <c r="PZL135" s="15"/>
      <c r="PZM135" s="15"/>
      <c r="PZN135" s="15"/>
      <c r="PZO135" s="15"/>
      <c r="PZP135" s="15"/>
      <c r="PZQ135" s="15"/>
      <c r="PZR135" s="15"/>
      <c r="PZS135" s="15"/>
      <c r="PZT135" s="15"/>
      <c r="PZU135" s="15"/>
      <c r="PZV135" s="15"/>
      <c r="PZW135" s="15"/>
      <c r="PZX135" s="15"/>
      <c r="PZY135" s="15"/>
      <c r="PZZ135" s="15"/>
      <c r="QAA135" s="15"/>
      <c r="QAB135" s="15"/>
      <c r="QAC135" s="15"/>
      <c r="QAD135" s="15"/>
      <c r="QAE135" s="15"/>
      <c r="QAF135" s="15"/>
      <c r="QAG135" s="15"/>
      <c r="QAH135" s="15"/>
      <c r="QAI135" s="15"/>
      <c r="QAJ135" s="15"/>
      <c r="QAK135" s="15"/>
      <c r="QAL135" s="15"/>
      <c r="QAM135" s="15"/>
      <c r="QAN135" s="15"/>
      <c r="QAO135" s="15"/>
      <c r="QAP135" s="15"/>
      <c r="QAQ135" s="15"/>
      <c r="QAR135" s="15"/>
      <c r="QAS135" s="15"/>
      <c r="QAT135" s="15"/>
      <c r="QAU135" s="15"/>
      <c r="QAV135" s="15"/>
      <c r="QAW135" s="15"/>
      <c r="QAX135" s="15"/>
      <c r="QAY135" s="15"/>
      <c r="QAZ135" s="15"/>
      <c r="QBA135" s="15"/>
      <c r="QBB135" s="15"/>
      <c r="QBC135" s="15"/>
      <c r="QBD135" s="15"/>
      <c r="QBE135" s="15"/>
      <c r="QBF135" s="15"/>
      <c r="QBG135" s="15"/>
      <c r="QBH135" s="15"/>
      <c r="QBI135" s="15"/>
      <c r="QBJ135" s="15"/>
      <c r="QBK135" s="15"/>
      <c r="QBL135" s="15"/>
      <c r="QBM135" s="15"/>
      <c r="QBN135" s="15"/>
      <c r="QBO135" s="15"/>
      <c r="QBP135" s="15"/>
      <c r="QBQ135" s="15"/>
      <c r="QBR135" s="15"/>
      <c r="QBS135" s="15"/>
      <c r="QBT135" s="15"/>
      <c r="QBU135" s="15"/>
      <c r="QBV135" s="15"/>
      <c r="QBW135" s="15"/>
      <c r="QBX135" s="15"/>
      <c r="QBY135" s="15"/>
      <c r="QBZ135" s="15"/>
      <c r="QCA135" s="15"/>
      <c r="QCB135" s="15"/>
      <c r="QCC135" s="15"/>
      <c r="QCD135" s="15"/>
      <c r="QCE135" s="15"/>
      <c r="QCF135" s="15"/>
      <c r="QCG135" s="15"/>
      <c r="QCH135" s="15"/>
      <c r="QCI135" s="15"/>
      <c r="QCJ135" s="15"/>
      <c r="QCK135" s="15"/>
      <c r="QCL135" s="15"/>
      <c r="QCM135" s="15"/>
      <c r="QCN135" s="15"/>
      <c r="QCO135" s="15"/>
      <c r="QCP135" s="15"/>
      <c r="QCQ135" s="15"/>
      <c r="QCR135" s="15"/>
      <c r="QCS135" s="15"/>
      <c r="QCT135" s="15"/>
      <c r="QCU135" s="15"/>
      <c r="QCV135" s="15"/>
      <c r="QCW135" s="15"/>
      <c r="QCX135" s="15"/>
      <c r="QCY135" s="15"/>
      <c r="QCZ135" s="15"/>
      <c r="QDA135" s="15"/>
      <c r="QDB135" s="15"/>
      <c r="QDC135" s="15"/>
      <c r="QDD135" s="15"/>
      <c r="QDE135" s="15"/>
      <c r="QDF135" s="15"/>
      <c r="QDG135" s="15"/>
      <c r="QDH135" s="15"/>
      <c r="QDI135" s="15"/>
      <c r="QDJ135" s="15"/>
      <c r="QDK135" s="15"/>
      <c r="QDL135" s="15"/>
      <c r="QDM135" s="15"/>
      <c r="QDN135" s="15"/>
      <c r="QDO135" s="15"/>
      <c r="QDP135" s="15"/>
      <c r="QDQ135" s="15"/>
      <c r="QDR135" s="15"/>
      <c r="QDS135" s="15"/>
      <c r="QDT135" s="15"/>
      <c r="QDU135" s="15"/>
      <c r="QDV135" s="15"/>
      <c r="QDW135" s="15"/>
      <c r="QDX135" s="15"/>
      <c r="QDY135" s="15"/>
      <c r="QDZ135" s="15"/>
      <c r="QEA135" s="15"/>
      <c r="QEB135" s="15"/>
      <c r="QEC135" s="15"/>
      <c r="QED135" s="15"/>
      <c r="QEE135" s="15"/>
      <c r="QEF135" s="15"/>
      <c r="QEG135" s="15"/>
      <c r="QEH135" s="15"/>
      <c r="QEI135" s="15"/>
      <c r="QEJ135" s="15"/>
      <c r="QEK135" s="15"/>
      <c r="QEL135" s="15"/>
      <c r="QEM135" s="15"/>
      <c r="QEN135" s="15"/>
      <c r="QEO135" s="15"/>
      <c r="QEP135" s="15"/>
      <c r="QEQ135" s="15"/>
      <c r="QER135" s="15"/>
      <c r="QES135" s="15"/>
      <c r="QET135" s="15"/>
      <c r="QEU135" s="15"/>
      <c r="QEV135" s="15"/>
      <c r="QEW135" s="15"/>
      <c r="QEX135" s="15"/>
      <c r="QEY135" s="15"/>
      <c r="QEZ135" s="15"/>
      <c r="QFA135" s="15"/>
      <c r="QFB135" s="15"/>
      <c r="QFC135" s="15"/>
      <c r="QFD135" s="15"/>
      <c r="QFE135" s="15"/>
      <c r="QFF135" s="15"/>
      <c r="QFG135" s="15"/>
      <c r="QFH135" s="15"/>
      <c r="QFI135" s="15"/>
      <c r="QFJ135" s="15"/>
      <c r="QFK135" s="15"/>
      <c r="QFL135" s="15"/>
      <c r="QFM135" s="15"/>
      <c r="QFN135" s="15"/>
      <c r="QFO135" s="15"/>
      <c r="QFP135" s="15"/>
      <c r="QFQ135" s="15"/>
      <c r="QFR135" s="15"/>
      <c r="QFS135" s="15"/>
      <c r="QFT135" s="15"/>
      <c r="QFU135" s="15"/>
      <c r="QFV135" s="15"/>
      <c r="QFW135" s="15"/>
      <c r="QFX135" s="15"/>
      <c r="QFY135" s="15"/>
      <c r="QFZ135" s="15"/>
      <c r="QGA135" s="15"/>
      <c r="QGB135" s="15"/>
      <c r="QGC135" s="15"/>
      <c r="QGD135" s="15"/>
      <c r="QGE135" s="15"/>
      <c r="QGF135" s="15"/>
      <c r="QGG135" s="15"/>
      <c r="QGH135" s="15"/>
      <c r="QGI135" s="15"/>
      <c r="QGJ135" s="15"/>
      <c r="QGK135" s="15"/>
      <c r="QGL135" s="15"/>
      <c r="QGM135" s="15"/>
      <c r="QGN135" s="15"/>
      <c r="QGO135" s="15"/>
      <c r="QGP135" s="15"/>
      <c r="QGQ135" s="15"/>
      <c r="QGR135" s="15"/>
      <c r="QGS135" s="15"/>
      <c r="QGT135" s="15"/>
      <c r="QGU135" s="15"/>
      <c r="QGV135" s="15"/>
      <c r="QGW135" s="15"/>
      <c r="QGX135" s="15"/>
      <c r="QGY135" s="15"/>
      <c r="QGZ135" s="15"/>
      <c r="QHA135" s="15"/>
      <c r="QHB135" s="15"/>
      <c r="QHC135" s="15"/>
      <c r="QHD135" s="15"/>
      <c r="QHE135" s="15"/>
      <c r="QHF135" s="15"/>
      <c r="QHG135" s="15"/>
      <c r="QHH135" s="15"/>
      <c r="QHI135" s="15"/>
      <c r="QHJ135" s="15"/>
      <c r="QHK135" s="15"/>
      <c r="QHL135" s="15"/>
      <c r="QHM135" s="15"/>
      <c r="QHN135" s="15"/>
      <c r="QHO135" s="15"/>
      <c r="QHP135" s="15"/>
      <c r="QHQ135" s="15"/>
      <c r="QHR135" s="15"/>
      <c r="QHS135" s="15"/>
      <c r="QHT135" s="15"/>
      <c r="QHU135" s="15"/>
      <c r="QHV135" s="15"/>
      <c r="QHW135" s="15"/>
      <c r="QHX135" s="15"/>
      <c r="QHY135" s="15"/>
      <c r="QHZ135" s="15"/>
      <c r="QIA135" s="15"/>
      <c r="QIB135" s="15"/>
      <c r="QIC135" s="15"/>
      <c r="QID135" s="15"/>
      <c r="QIE135" s="15"/>
      <c r="QIF135" s="15"/>
      <c r="QIG135" s="15"/>
      <c r="QIH135" s="15"/>
      <c r="QII135" s="15"/>
      <c r="QIJ135" s="15"/>
      <c r="QIK135" s="15"/>
      <c r="QIL135" s="15"/>
      <c r="QIM135" s="15"/>
      <c r="QIN135" s="15"/>
      <c r="QIO135" s="15"/>
      <c r="QIP135" s="15"/>
      <c r="QIQ135" s="15"/>
      <c r="QIR135" s="15"/>
      <c r="QIS135" s="15"/>
      <c r="QIT135" s="15"/>
      <c r="QIU135" s="15"/>
      <c r="QIV135" s="15"/>
      <c r="QIW135" s="15"/>
      <c r="QIX135" s="15"/>
      <c r="QIY135" s="15"/>
      <c r="QIZ135" s="15"/>
      <c r="QJA135" s="15"/>
      <c r="QJB135" s="15"/>
      <c r="QJC135" s="15"/>
      <c r="QJD135" s="15"/>
      <c r="QJE135" s="15"/>
      <c r="QJF135" s="15"/>
      <c r="QJG135" s="15"/>
      <c r="QJH135" s="15"/>
      <c r="QJI135" s="15"/>
      <c r="QJJ135" s="15"/>
      <c r="QJK135" s="15"/>
      <c r="QJL135" s="15"/>
      <c r="QJM135" s="15"/>
      <c r="QJN135" s="15"/>
      <c r="QJO135" s="15"/>
      <c r="QJP135" s="15"/>
      <c r="QJQ135" s="15"/>
      <c r="QJR135" s="15"/>
      <c r="QJS135" s="15"/>
      <c r="QJT135" s="15"/>
      <c r="QJU135" s="15"/>
      <c r="QJV135" s="15"/>
      <c r="QJW135" s="15"/>
      <c r="QJX135" s="15"/>
      <c r="QJY135" s="15"/>
      <c r="QJZ135" s="15"/>
      <c r="QKA135" s="15"/>
      <c r="QKB135" s="15"/>
      <c r="QKC135" s="15"/>
      <c r="QKD135" s="15"/>
      <c r="QKE135" s="15"/>
      <c r="QKF135" s="15"/>
      <c r="QKG135" s="15"/>
      <c r="QKH135" s="15"/>
      <c r="QKI135" s="15"/>
      <c r="QKJ135" s="15"/>
      <c r="QKK135" s="15"/>
      <c r="QKL135" s="15"/>
      <c r="QKM135" s="15"/>
      <c r="QKN135" s="15"/>
      <c r="QKO135" s="15"/>
      <c r="QKP135" s="15"/>
      <c r="QKQ135" s="15"/>
      <c r="QKR135" s="15"/>
      <c r="QKS135" s="15"/>
      <c r="QKT135" s="15"/>
      <c r="QKU135" s="15"/>
      <c r="QKV135" s="15"/>
      <c r="QKW135" s="15"/>
      <c r="QKX135" s="15"/>
      <c r="QKY135" s="15"/>
      <c r="QKZ135" s="15"/>
      <c r="QLA135" s="15"/>
      <c r="QLB135" s="15"/>
      <c r="QLC135" s="15"/>
      <c r="QLD135" s="15"/>
      <c r="QLE135" s="15"/>
      <c r="QLF135" s="15"/>
      <c r="QLG135" s="15"/>
      <c r="QLH135" s="15"/>
      <c r="QLI135" s="15"/>
      <c r="QLJ135" s="15"/>
      <c r="QLK135" s="15"/>
      <c r="QLL135" s="15"/>
      <c r="QLM135" s="15"/>
      <c r="QLN135" s="15"/>
      <c r="QLO135" s="15"/>
      <c r="QLP135" s="15"/>
      <c r="QLQ135" s="15"/>
      <c r="QLR135" s="15"/>
      <c r="QLS135" s="15"/>
      <c r="QLT135" s="15"/>
      <c r="QLU135" s="15"/>
      <c r="QLV135" s="15"/>
      <c r="QLW135" s="15"/>
      <c r="QLX135" s="15"/>
      <c r="QLY135" s="15"/>
      <c r="QLZ135" s="15"/>
      <c r="QMA135" s="15"/>
      <c r="QMB135" s="15"/>
      <c r="QMC135" s="15"/>
      <c r="QMD135" s="15"/>
      <c r="QME135" s="15"/>
      <c r="QMF135" s="15"/>
      <c r="QMG135" s="15"/>
      <c r="QMH135" s="15"/>
      <c r="QMI135" s="15"/>
      <c r="QMJ135" s="15"/>
      <c r="QMK135" s="15"/>
      <c r="QML135" s="15"/>
      <c r="QMM135" s="15"/>
      <c r="QMN135" s="15"/>
      <c r="QMO135" s="15"/>
      <c r="QMP135" s="15"/>
      <c r="QMQ135" s="15"/>
      <c r="QMR135" s="15"/>
      <c r="QMS135" s="15"/>
      <c r="QMT135" s="15"/>
      <c r="QMU135" s="15"/>
      <c r="QMV135" s="15"/>
      <c r="QMW135" s="15"/>
      <c r="QMX135" s="15"/>
      <c r="QMY135" s="15"/>
      <c r="QMZ135" s="15"/>
      <c r="QNA135" s="15"/>
      <c r="QNB135" s="15"/>
      <c r="QNC135" s="15"/>
      <c r="QND135" s="15"/>
      <c r="QNE135" s="15"/>
      <c r="QNF135" s="15"/>
      <c r="QNG135" s="15"/>
      <c r="QNH135" s="15"/>
      <c r="QNI135" s="15"/>
      <c r="QNJ135" s="15"/>
      <c r="QNK135" s="15"/>
      <c r="QNL135" s="15"/>
      <c r="QNM135" s="15"/>
      <c r="QNN135" s="15"/>
      <c r="QNO135" s="15"/>
      <c r="QNP135" s="15"/>
      <c r="QNQ135" s="15"/>
      <c r="QNR135" s="15"/>
      <c r="QNS135" s="15"/>
      <c r="QNT135" s="15"/>
      <c r="QNU135" s="15"/>
      <c r="QNV135" s="15"/>
      <c r="QNW135" s="15"/>
      <c r="QNX135" s="15"/>
      <c r="QNY135" s="15"/>
      <c r="QNZ135" s="15"/>
      <c r="QOA135" s="15"/>
      <c r="QOB135" s="15"/>
      <c r="QOC135" s="15"/>
      <c r="QOD135" s="15"/>
      <c r="QOE135" s="15"/>
      <c r="QOF135" s="15"/>
      <c r="QOG135" s="15"/>
      <c r="QOH135" s="15"/>
      <c r="QOI135" s="15"/>
      <c r="QOJ135" s="15"/>
      <c r="QOK135" s="15"/>
      <c r="QOL135" s="15"/>
      <c r="QOM135" s="15"/>
      <c r="QON135" s="15"/>
      <c r="QOO135" s="15"/>
      <c r="QOP135" s="15"/>
      <c r="QOQ135" s="15"/>
      <c r="QOR135" s="15"/>
      <c r="QOS135" s="15"/>
      <c r="QOT135" s="15"/>
      <c r="QOU135" s="15"/>
      <c r="QOV135" s="15"/>
      <c r="QOW135" s="15"/>
      <c r="QOX135" s="15"/>
      <c r="QOY135" s="15"/>
      <c r="QOZ135" s="15"/>
      <c r="QPA135" s="15"/>
      <c r="QPB135" s="15"/>
      <c r="QPC135" s="15"/>
      <c r="QPD135" s="15"/>
      <c r="QPE135" s="15"/>
      <c r="QPF135" s="15"/>
      <c r="QPG135" s="15"/>
      <c r="QPH135" s="15"/>
      <c r="QPI135" s="15"/>
      <c r="QPJ135" s="15"/>
      <c r="QPK135" s="15"/>
      <c r="QPL135" s="15"/>
      <c r="QPM135" s="15"/>
      <c r="QPN135" s="15"/>
      <c r="QPO135" s="15"/>
      <c r="QPP135" s="15"/>
      <c r="QPQ135" s="15"/>
      <c r="QPR135" s="15"/>
      <c r="QPS135" s="15"/>
      <c r="QPT135" s="15"/>
      <c r="QPU135" s="15"/>
      <c r="QPV135" s="15"/>
      <c r="QPW135" s="15"/>
      <c r="QPX135" s="15"/>
      <c r="QPY135" s="15"/>
      <c r="QPZ135" s="15"/>
      <c r="QQA135" s="15"/>
      <c r="QQB135" s="15"/>
      <c r="QQC135" s="15"/>
      <c r="QQD135" s="15"/>
      <c r="QQE135" s="15"/>
      <c r="QQF135" s="15"/>
      <c r="QQG135" s="15"/>
      <c r="QQH135" s="15"/>
      <c r="QQI135" s="15"/>
      <c r="QQJ135" s="15"/>
      <c r="QQK135" s="15"/>
      <c r="QQL135" s="15"/>
      <c r="QQM135" s="15"/>
      <c r="QQN135" s="15"/>
      <c r="QQO135" s="15"/>
      <c r="QQP135" s="15"/>
      <c r="QQQ135" s="15"/>
      <c r="QQR135" s="15"/>
      <c r="QQS135" s="15"/>
      <c r="QQT135" s="15"/>
      <c r="QQU135" s="15"/>
      <c r="QQV135" s="15"/>
      <c r="QQW135" s="15"/>
      <c r="QQX135" s="15"/>
      <c r="QQY135" s="15"/>
      <c r="QQZ135" s="15"/>
      <c r="QRA135" s="15"/>
      <c r="QRB135" s="15"/>
      <c r="QRC135" s="15"/>
      <c r="QRD135" s="15"/>
      <c r="QRE135" s="15"/>
      <c r="QRF135" s="15"/>
      <c r="QRG135" s="15"/>
      <c r="QRH135" s="15"/>
      <c r="QRI135" s="15"/>
      <c r="QRJ135" s="15"/>
      <c r="QRK135" s="15"/>
      <c r="QRL135" s="15"/>
      <c r="QRM135" s="15"/>
      <c r="QRN135" s="15"/>
      <c r="QRO135" s="15"/>
      <c r="QRP135" s="15"/>
      <c r="QRQ135" s="15"/>
      <c r="QRR135" s="15"/>
      <c r="QRS135" s="15"/>
      <c r="QRT135" s="15"/>
      <c r="QRU135" s="15"/>
      <c r="QRV135" s="15"/>
      <c r="QRW135" s="15"/>
      <c r="QRX135" s="15"/>
      <c r="QRY135" s="15"/>
      <c r="QRZ135" s="15"/>
      <c r="QSA135" s="15"/>
      <c r="QSB135" s="15"/>
      <c r="QSC135" s="15"/>
      <c r="QSD135" s="15"/>
      <c r="QSE135" s="15"/>
      <c r="QSF135" s="15"/>
      <c r="QSG135" s="15"/>
      <c r="QSH135" s="15"/>
      <c r="QSI135" s="15"/>
      <c r="QSJ135" s="15"/>
      <c r="QSK135" s="15"/>
      <c r="QSL135" s="15"/>
      <c r="QSM135" s="15"/>
      <c r="QSN135" s="15"/>
      <c r="QSO135" s="15"/>
      <c r="QSP135" s="15"/>
      <c r="QSQ135" s="15"/>
      <c r="QSR135" s="15"/>
      <c r="QSS135" s="15"/>
      <c r="QST135" s="15"/>
      <c r="QSU135" s="15"/>
      <c r="QSV135" s="15"/>
      <c r="QSW135" s="15"/>
      <c r="QSX135" s="15"/>
      <c r="QSY135" s="15"/>
      <c r="QSZ135" s="15"/>
      <c r="QTA135" s="15"/>
      <c r="QTB135" s="15"/>
      <c r="QTC135" s="15"/>
      <c r="QTD135" s="15"/>
      <c r="QTE135" s="15"/>
      <c r="QTF135" s="15"/>
      <c r="QTG135" s="15"/>
      <c r="QTH135" s="15"/>
      <c r="QTI135" s="15"/>
      <c r="QTJ135" s="15"/>
      <c r="QTK135" s="15"/>
      <c r="QTL135" s="15"/>
      <c r="QTM135" s="15"/>
      <c r="QTN135" s="15"/>
      <c r="QTO135" s="15"/>
      <c r="QTP135" s="15"/>
      <c r="QTQ135" s="15"/>
      <c r="QTR135" s="15"/>
      <c r="QTS135" s="15"/>
      <c r="QTT135" s="15"/>
      <c r="QTU135" s="15"/>
      <c r="QTV135" s="15"/>
      <c r="QTW135" s="15"/>
      <c r="QTX135" s="15"/>
      <c r="QTY135" s="15"/>
      <c r="QTZ135" s="15"/>
      <c r="QUA135" s="15"/>
      <c r="QUB135" s="15"/>
      <c r="QUC135" s="15"/>
      <c r="QUD135" s="15"/>
      <c r="QUE135" s="15"/>
      <c r="QUF135" s="15"/>
      <c r="QUG135" s="15"/>
      <c r="QUH135" s="15"/>
      <c r="QUI135" s="15"/>
      <c r="QUJ135" s="15"/>
      <c r="QUK135" s="15"/>
      <c r="QUL135" s="15"/>
      <c r="QUM135" s="15"/>
      <c r="QUN135" s="15"/>
      <c r="QUO135" s="15"/>
      <c r="QUP135" s="15"/>
      <c r="QUQ135" s="15"/>
      <c r="QUR135" s="15"/>
      <c r="QUS135" s="15"/>
      <c r="QUT135" s="15"/>
      <c r="QUU135" s="15"/>
      <c r="QUV135" s="15"/>
      <c r="QUW135" s="15"/>
      <c r="QUX135" s="15"/>
      <c r="QUY135" s="15"/>
      <c r="QUZ135" s="15"/>
      <c r="QVA135" s="15"/>
      <c r="QVB135" s="15"/>
      <c r="QVC135" s="15"/>
      <c r="QVD135" s="15"/>
      <c r="QVE135" s="15"/>
      <c r="QVF135" s="15"/>
      <c r="QVG135" s="15"/>
      <c r="QVH135" s="15"/>
      <c r="QVI135" s="15"/>
      <c r="QVJ135" s="15"/>
      <c r="QVK135" s="15"/>
      <c r="QVL135" s="15"/>
      <c r="QVM135" s="15"/>
      <c r="QVN135" s="15"/>
      <c r="QVO135" s="15"/>
      <c r="QVP135" s="15"/>
      <c r="QVQ135" s="15"/>
      <c r="QVR135" s="15"/>
      <c r="QVS135" s="15"/>
      <c r="QVT135" s="15"/>
      <c r="QVU135" s="15"/>
      <c r="QVV135" s="15"/>
      <c r="QVW135" s="15"/>
      <c r="QVX135" s="15"/>
      <c r="QVY135" s="15"/>
      <c r="QVZ135" s="15"/>
      <c r="QWA135" s="15"/>
      <c r="QWB135" s="15"/>
      <c r="QWC135" s="15"/>
      <c r="QWD135" s="15"/>
      <c r="QWE135" s="15"/>
      <c r="QWF135" s="15"/>
      <c r="QWG135" s="15"/>
      <c r="QWH135" s="15"/>
      <c r="QWI135" s="15"/>
      <c r="QWJ135" s="15"/>
      <c r="QWK135" s="15"/>
      <c r="QWL135" s="15"/>
      <c r="QWM135" s="15"/>
      <c r="QWN135" s="15"/>
      <c r="QWO135" s="15"/>
      <c r="QWP135" s="15"/>
      <c r="QWQ135" s="15"/>
      <c r="QWR135" s="15"/>
      <c r="QWS135" s="15"/>
      <c r="QWT135" s="15"/>
      <c r="QWU135" s="15"/>
      <c r="QWV135" s="15"/>
      <c r="QWW135" s="15"/>
      <c r="QWX135" s="15"/>
      <c r="QWY135" s="15"/>
      <c r="QWZ135" s="15"/>
      <c r="QXA135" s="15"/>
      <c r="QXB135" s="15"/>
      <c r="QXC135" s="15"/>
      <c r="QXD135" s="15"/>
      <c r="QXE135" s="15"/>
      <c r="QXF135" s="15"/>
      <c r="QXG135" s="15"/>
      <c r="QXH135" s="15"/>
      <c r="QXI135" s="15"/>
      <c r="QXJ135" s="15"/>
      <c r="QXK135" s="15"/>
      <c r="QXL135" s="15"/>
      <c r="QXM135" s="15"/>
      <c r="QXN135" s="15"/>
      <c r="QXO135" s="15"/>
      <c r="QXP135" s="15"/>
      <c r="QXQ135" s="15"/>
      <c r="QXR135" s="15"/>
      <c r="QXS135" s="15"/>
      <c r="QXT135" s="15"/>
      <c r="QXU135" s="15"/>
      <c r="QXV135" s="15"/>
      <c r="QXW135" s="15"/>
      <c r="QXX135" s="15"/>
      <c r="QXY135" s="15"/>
      <c r="QXZ135" s="15"/>
      <c r="QYA135" s="15"/>
      <c r="QYB135" s="15"/>
      <c r="QYC135" s="15"/>
      <c r="QYD135" s="15"/>
      <c r="QYE135" s="15"/>
      <c r="QYF135" s="15"/>
      <c r="QYG135" s="15"/>
      <c r="QYH135" s="15"/>
      <c r="QYI135" s="15"/>
      <c r="QYJ135" s="15"/>
      <c r="QYK135" s="15"/>
      <c r="QYL135" s="15"/>
      <c r="QYM135" s="15"/>
      <c r="QYN135" s="15"/>
      <c r="QYO135" s="15"/>
      <c r="QYP135" s="15"/>
      <c r="QYQ135" s="15"/>
      <c r="QYR135" s="15"/>
      <c r="QYS135" s="15"/>
      <c r="QYT135" s="15"/>
      <c r="QYU135" s="15"/>
      <c r="QYV135" s="15"/>
      <c r="QYW135" s="15"/>
      <c r="QYX135" s="15"/>
      <c r="QYY135" s="15"/>
      <c r="QYZ135" s="15"/>
      <c r="QZA135" s="15"/>
      <c r="QZB135" s="15"/>
      <c r="QZC135" s="15"/>
      <c r="QZD135" s="15"/>
      <c r="QZE135" s="15"/>
      <c r="QZF135" s="15"/>
      <c r="QZG135" s="15"/>
      <c r="QZH135" s="15"/>
      <c r="QZI135" s="15"/>
      <c r="QZJ135" s="15"/>
      <c r="QZK135" s="15"/>
      <c r="QZL135" s="15"/>
      <c r="QZM135" s="15"/>
      <c r="QZN135" s="15"/>
      <c r="QZO135" s="15"/>
      <c r="QZP135" s="15"/>
      <c r="QZQ135" s="15"/>
      <c r="QZR135" s="15"/>
      <c r="QZS135" s="15"/>
      <c r="QZT135" s="15"/>
      <c r="QZU135" s="15"/>
      <c r="QZV135" s="15"/>
      <c r="QZW135" s="15"/>
      <c r="QZX135" s="15"/>
      <c r="QZY135" s="15"/>
      <c r="QZZ135" s="15"/>
      <c r="RAA135" s="15"/>
      <c r="RAB135" s="15"/>
      <c r="RAC135" s="15"/>
      <c r="RAD135" s="15"/>
      <c r="RAE135" s="15"/>
      <c r="RAF135" s="15"/>
      <c r="RAG135" s="15"/>
      <c r="RAH135" s="15"/>
      <c r="RAI135" s="15"/>
      <c r="RAJ135" s="15"/>
      <c r="RAK135" s="15"/>
      <c r="RAL135" s="15"/>
      <c r="RAM135" s="15"/>
      <c r="RAN135" s="15"/>
      <c r="RAO135" s="15"/>
      <c r="RAP135" s="15"/>
      <c r="RAQ135" s="15"/>
      <c r="RAR135" s="15"/>
      <c r="RAS135" s="15"/>
      <c r="RAT135" s="15"/>
      <c r="RAU135" s="15"/>
      <c r="RAV135" s="15"/>
      <c r="RAW135" s="15"/>
      <c r="RAX135" s="15"/>
      <c r="RAY135" s="15"/>
      <c r="RAZ135" s="15"/>
      <c r="RBA135" s="15"/>
      <c r="RBB135" s="15"/>
      <c r="RBC135" s="15"/>
      <c r="RBD135" s="15"/>
      <c r="RBE135" s="15"/>
      <c r="RBF135" s="15"/>
      <c r="RBG135" s="15"/>
      <c r="RBH135" s="15"/>
      <c r="RBI135" s="15"/>
      <c r="RBJ135" s="15"/>
      <c r="RBK135" s="15"/>
      <c r="RBL135" s="15"/>
      <c r="RBM135" s="15"/>
      <c r="RBN135" s="15"/>
      <c r="RBO135" s="15"/>
      <c r="RBP135" s="15"/>
      <c r="RBQ135" s="15"/>
      <c r="RBR135" s="15"/>
      <c r="RBS135" s="15"/>
      <c r="RBT135" s="15"/>
      <c r="RBU135" s="15"/>
      <c r="RBV135" s="15"/>
      <c r="RBW135" s="15"/>
      <c r="RBX135" s="15"/>
      <c r="RBY135" s="15"/>
      <c r="RBZ135" s="15"/>
      <c r="RCA135" s="15"/>
      <c r="RCB135" s="15"/>
      <c r="RCC135" s="15"/>
      <c r="RCD135" s="15"/>
      <c r="RCE135" s="15"/>
      <c r="RCF135" s="15"/>
      <c r="RCG135" s="15"/>
      <c r="RCH135" s="15"/>
      <c r="RCI135" s="15"/>
      <c r="RCJ135" s="15"/>
      <c r="RCK135" s="15"/>
      <c r="RCL135" s="15"/>
      <c r="RCM135" s="15"/>
      <c r="RCN135" s="15"/>
      <c r="RCO135" s="15"/>
      <c r="RCP135" s="15"/>
      <c r="RCQ135" s="15"/>
      <c r="RCR135" s="15"/>
      <c r="RCS135" s="15"/>
      <c r="RCT135" s="15"/>
      <c r="RCU135" s="15"/>
      <c r="RCV135" s="15"/>
      <c r="RCW135" s="15"/>
      <c r="RCX135" s="15"/>
      <c r="RCY135" s="15"/>
      <c r="RCZ135" s="15"/>
      <c r="RDA135" s="15"/>
      <c r="RDB135" s="15"/>
      <c r="RDC135" s="15"/>
      <c r="RDD135" s="15"/>
      <c r="RDE135" s="15"/>
      <c r="RDF135" s="15"/>
      <c r="RDG135" s="15"/>
      <c r="RDH135" s="15"/>
      <c r="RDI135" s="15"/>
      <c r="RDJ135" s="15"/>
      <c r="RDK135" s="15"/>
      <c r="RDL135" s="15"/>
      <c r="RDM135" s="15"/>
      <c r="RDN135" s="15"/>
      <c r="RDO135" s="15"/>
      <c r="RDP135" s="15"/>
      <c r="RDQ135" s="15"/>
      <c r="RDR135" s="15"/>
      <c r="RDS135" s="15"/>
      <c r="RDT135" s="15"/>
      <c r="RDU135" s="15"/>
      <c r="RDV135" s="15"/>
      <c r="RDW135" s="15"/>
      <c r="RDX135" s="15"/>
      <c r="RDY135" s="15"/>
      <c r="RDZ135" s="15"/>
      <c r="REA135" s="15"/>
      <c r="REB135" s="15"/>
      <c r="REC135" s="15"/>
      <c r="RED135" s="15"/>
      <c r="REE135" s="15"/>
      <c r="REF135" s="15"/>
      <c r="REG135" s="15"/>
      <c r="REH135" s="15"/>
      <c r="REI135" s="15"/>
      <c r="REJ135" s="15"/>
      <c r="REK135" s="15"/>
      <c r="REL135" s="15"/>
      <c r="REM135" s="15"/>
      <c r="REN135" s="15"/>
      <c r="REO135" s="15"/>
      <c r="REP135" s="15"/>
      <c r="REQ135" s="15"/>
      <c r="RER135" s="15"/>
      <c r="RES135" s="15"/>
      <c r="RET135" s="15"/>
      <c r="REU135" s="15"/>
      <c r="REV135" s="15"/>
      <c r="REW135" s="15"/>
      <c r="REX135" s="15"/>
      <c r="REY135" s="15"/>
      <c r="REZ135" s="15"/>
      <c r="RFA135" s="15"/>
      <c r="RFB135" s="15"/>
      <c r="RFC135" s="15"/>
      <c r="RFD135" s="15"/>
      <c r="RFE135" s="15"/>
      <c r="RFF135" s="15"/>
      <c r="RFG135" s="15"/>
      <c r="RFH135" s="15"/>
      <c r="RFI135" s="15"/>
      <c r="RFJ135" s="15"/>
      <c r="RFK135" s="15"/>
      <c r="RFL135" s="15"/>
      <c r="RFM135" s="15"/>
      <c r="RFN135" s="15"/>
      <c r="RFO135" s="15"/>
      <c r="RFP135" s="15"/>
      <c r="RFQ135" s="15"/>
      <c r="RFR135" s="15"/>
      <c r="RFS135" s="15"/>
      <c r="RFT135" s="15"/>
      <c r="RFU135" s="15"/>
      <c r="RFV135" s="15"/>
      <c r="RFW135" s="15"/>
      <c r="RFX135" s="15"/>
      <c r="RFY135" s="15"/>
      <c r="RFZ135" s="15"/>
      <c r="RGA135" s="15"/>
      <c r="RGB135" s="15"/>
      <c r="RGC135" s="15"/>
      <c r="RGD135" s="15"/>
      <c r="RGE135" s="15"/>
      <c r="RGF135" s="15"/>
      <c r="RGG135" s="15"/>
      <c r="RGH135" s="15"/>
      <c r="RGI135" s="15"/>
      <c r="RGJ135" s="15"/>
      <c r="RGK135" s="15"/>
      <c r="RGL135" s="15"/>
      <c r="RGM135" s="15"/>
      <c r="RGN135" s="15"/>
      <c r="RGO135" s="15"/>
      <c r="RGP135" s="15"/>
      <c r="RGQ135" s="15"/>
      <c r="RGR135" s="15"/>
      <c r="RGS135" s="15"/>
      <c r="RGT135" s="15"/>
      <c r="RGU135" s="15"/>
      <c r="RGV135" s="15"/>
      <c r="RGW135" s="15"/>
      <c r="RGX135" s="15"/>
      <c r="RGY135" s="15"/>
      <c r="RGZ135" s="15"/>
      <c r="RHA135" s="15"/>
      <c r="RHB135" s="15"/>
      <c r="RHC135" s="15"/>
      <c r="RHD135" s="15"/>
      <c r="RHE135" s="15"/>
      <c r="RHF135" s="15"/>
      <c r="RHG135" s="15"/>
      <c r="RHH135" s="15"/>
      <c r="RHI135" s="15"/>
      <c r="RHJ135" s="15"/>
      <c r="RHK135" s="15"/>
      <c r="RHL135" s="15"/>
      <c r="RHM135" s="15"/>
      <c r="RHN135" s="15"/>
      <c r="RHO135" s="15"/>
      <c r="RHP135" s="15"/>
      <c r="RHQ135" s="15"/>
      <c r="RHR135" s="15"/>
      <c r="RHS135" s="15"/>
      <c r="RHT135" s="15"/>
      <c r="RHU135" s="15"/>
      <c r="RHV135" s="15"/>
      <c r="RHW135" s="15"/>
      <c r="RHX135" s="15"/>
      <c r="RHY135" s="15"/>
      <c r="RHZ135" s="15"/>
      <c r="RIA135" s="15"/>
      <c r="RIB135" s="15"/>
      <c r="RIC135" s="15"/>
      <c r="RID135" s="15"/>
      <c r="RIE135" s="15"/>
      <c r="RIF135" s="15"/>
      <c r="RIG135" s="15"/>
      <c r="RIH135" s="15"/>
      <c r="RII135" s="15"/>
      <c r="RIJ135" s="15"/>
      <c r="RIK135" s="15"/>
      <c r="RIL135" s="15"/>
      <c r="RIM135" s="15"/>
      <c r="RIN135" s="15"/>
      <c r="RIO135" s="15"/>
      <c r="RIP135" s="15"/>
      <c r="RIQ135" s="15"/>
      <c r="RIR135" s="15"/>
      <c r="RIS135" s="15"/>
      <c r="RIT135" s="15"/>
      <c r="RIU135" s="15"/>
      <c r="RIV135" s="15"/>
      <c r="RIW135" s="15"/>
      <c r="RIX135" s="15"/>
      <c r="RIY135" s="15"/>
      <c r="RIZ135" s="15"/>
      <c r="RJA135" s="15"/>
      <c r="RJB135" s="15"/>
      <c r="RJC135" s="15"/>
      <c r="RJD135" s="15"/>
      <c r="RJE135" s="15"/>
      <c r="RJF135" s="15"/>
      <c r="RJG135" s="15"/>
      <c r="RJH135" s="15"/>
      <c r="RJI135" s="15"/>
      <c r="RJJ135" s="15"/>
      <c r="RJK135" s="15"/>
      <c r="RJL135" s="15"/>
      <c r="RJM135" s="15"/>
      <c r="RJN135" s="15"/>
      <c r="RJO135" s="15"/>
      <c r="RJP135" s="15"/>
      <c r="RJQ135" s="15"/>
      <c r="RJR135" s="15"/>
      <c r="RJS135" s="15"/>
      <c r="RJT135" s="15"/>
      <c r="RJU135" s="15"/>
      <c r="RJV135" s="15"/>
      <c r="RJW135" s="15"/>
      <c r="RJX135" s="15"/>
      <c r="RJY135" s="15"/>
      <c r="RJZ135" s="15"/>
      <c r="RKA135" s="15"/>
      <c r="RKB135" s="15"/>
      <c r="RKC135" s="15"/>
      <c r="RKD135" s="15"/>
      <c r="RKE135" s="15"/>
      <c r="RKF135" s="15"/>
      <c r="RKG135" s="15"/>
      <c r="RKH135" s="15"/>
      <c r="RKI135" s="15"/>
      <c r="RKJ135" s="15"/>
      <c r="RKK135" s="15"/>
      <c r="RKL135" s="15"/>
      <c r="RKM135" s="15"/>
      <c r="RKN135" s="15"/>
      <c r="RKO135" s="15"/>
      <c r="RKP135" s="15"/>
      <c r="RKQ135" s="15"/>
      <c r="RKR135" s="15"/>
      <c r="RKS135" s="15"/>
      <c r="RKT135" s="15"/>
      <c r="RKU135" s="15"/>
      <c r="RKV135" s="15"/>
      <c r="RKW135" s="15"/>
      <c r="RKX135" s="15"/>
      <c r="RKY135" s="15"/>
      <c r="RKZ135" s="15"/>
      <c r="RLA135" s="15"/>
      <c r="RLB135" s="15"/>
      <c r="RLC135" s="15"/>
      <c r="RLD135" s="15"/>
      <c r="RLE135" s="15"/>
      <c r="RLF135" s="15"/>
      <c r="RLG135" s="15"/>
      <c r="RLH135" s="15"/>
      <c r="RLI135" s="15"/>
      <c r="RLJ135" s="15"/>
      <c r="RLK135" s="15"/>
      <c r="RLL135" s="15"/>
      <c r="RLM135" s="15"/>
      <c r="RLN135" s="15"/>
      <c r="RLO135" s="15"/>
      <c r="RLP135" s="15"/>
      <c r="RLQ135" s="15"/>
      <c r="RLR135" s="15"/>
      <c r="RLS135" s="15"/>
      <c r="RLT135" s="15"/>
      <c r="RLU135" s="15"/>
      <c r="RLV135" s="15"/>
      <c r="RLW135" s="15"/>
      <c r="RLX135" s="15"/>
      <c r="RLY135" s="15"/>
      <c r="RLZ135" s="15"/>
      <c r="RMA135" s="15"/>
      <c r="RMB135" s="15"/>
      <c r="RMC135" s="15"/>
      <c r="RMD135" s="15"/>
      <c r="RME135" s="15"/>
      <c r="RMF135" s="15"/>
      <c r="RMG135" s="15"/>
      <c r="RMH135" s="15"/>
      <c r="RMI135" s="15"/>
      <c r="RMJ135" s="15"/>
      <c r="RMK135" s="15"/>
      <c r="RML135" s="15"/>
      <c r="RMM135" s="15"/>
      <c r="RMN135" s="15"/>
      <c r="RMO135" s="15"/>
      <c r="RMP135" s="15"/>
      <c r="RMQ135" s="15"/>
      <c r="RMR135" s="15"/>
      <c r="RMS135" s="15"/>
      <c r="RMT135" s="15"/>
      <c r="RMU135" s="15"/>
      <c r="RMV135" s="15"/>
      <c r="RMW135" s="15"/>
      <c r="RMX135" s="15"/>
      <c r="RMY135" s="15"/>
      <c r="RMZ135" s="15"/>
      <c r="RNA135" s="15"/>
      <c r="RNB135" s="15"/>
      <c r="RNC135" s="15"/>
      <c r="RND135" s="15"/>
      <c r="RNE135" s="15"/>
      <c r="RNF135" s="15"/>
      <c r="RNG135" s="15"/>
      <c r="RNH135" s="15"/>
      <c r="RNI135" s="15"/>
      <c r="RNJ135" s="15"/>
      <c r="RNK135" s="15"/>
      <c r="RNL135" s="15"/>
      <c r="RNM135" s="15"/>
      <c r="RNN135" s="15"/>
      <c r="RNO135" s="15"/>
      <c r="RNP135" s="15"/>
      <c r="RNQ135" s="15"/>
      <c r="RNR135" s="15"/>
      <c r="RNS135" s="15"/>
      <c r="RNT135" s="15"/>
      <c r="RNU135" s="15"/>
      <c r="RNV135" s="15"/>
      <c r="RNW135" s="15"/>
      <c r="RNX135" s="15"/>
      <c r="RNY135" s="15"/>
      <c r="RNZ135" s="15"/>
      <c r="ROA135" s="15"/>
      <c r="ROB135" s="15"/>
      <c r="ROC135" s="15"/>
      <c r="ROD135" s="15"/>
      <c r="ROE135" s="15"/>
      <c r="ROF135" s="15"/>
      <c r="ROG135" s="15"/>
      <c r="ROH135" s="15"/>
      <c r="ROI135" s="15"/>
      <c r="ROJ135" s="15"/>
      <c r="ROK135" s="15"/>
      <c r="ROL135" s="15"/>
      <c r="ROM135" s="15"/>
      <c r="RON135" s="15"/>
      <c r="ROO135" s="15"/>
      <c r="ROP135" s="15"/>
      <c r="ROQ135" s="15"/>
      <c r="ROR135" s="15"/>
      <c r="ROS135" s="15"/>
      <c r="ROT135" s="15"/>
      <c r="ROU135" s="15"/>
      <c r="ROV135" s="15"/>
      <c r="ROW135" s="15"/>
      <c r="ROX135" s="15"/>
      <c r="ROY135" s="15"/>
      <c r="ROZ135" s="15"/>
      <c r="RPA135" s="15"/>
      <c r="RPB135" s="15"/>
      <c r="RPC135" s="15"/>
      <c r="RPD135" s="15"/>
      <c r="RPE135" s="15"/>
      <c r="RPF135" s="15"/>
      <c r="RPG135" s="15"/>
      <c r="RPH135" s="15"/>
      <c r="RPI135" s="15"/>
      <c r="RPJ135" s="15"/>
      <c r="RPK135" s="15"/>
      <c r="RPL135" s="15"/>
      <c r="RPM135" s="15"/>
      <c r="RPN135" s="15"/>
      <c r="RPO135" s="15"/>
      <c r="RPP135" s="15"/>
      <c r="RPQ135" s="15"/>
      <c r="RPR135" s="15"/>
      <c r="RPS135" s="15"/>
      <c r="RPT135" s="15"/>
      <c r="RPU135" s="15"/>
      <c r="RPV135" s="15"/>
      <c r="RPW135" s="15"/>
      <c r="RPX135" s="15"/>
      <c r="RPY135" s="15"/>
      <c r="RPZ135" s="15"/>
      <c r="RQA135" s="15"/>
      <c r="RQB135" s="15"/>
      <c r="RQC135" s="15"/>
      <c r="RQD135" s="15"/>
      <c r="RQE135" s="15"/>
      <c r="RQF135" s="15"/>
      <c r="RQG135" s="15"/>
      <c r="RQH135" s="15"/>
      <c r="RQI135" s="15"/>
      <c r="RQJ135" s="15"/>
      <c r="RQK135" s="15"/>
      <c r="RQL135" s="15"/>
      <c r="RQM135" s="15"/>
      <c r="RQN135" s="15"/>
      <c r="RQO135" s="15"/>
      <c r="RQP135" s="15"/>
      <c r="RQQ135" s="15"/>
      <c r="RQR135" s="15"/>
      <c r="RQS135" s="15"/>
      <c r="RQT135" s="15"/>
      <c r="RQU135" s="15"/>
      <c r="RQV135" s="15"/>
      <c r="RQW135" s="15"/>
      <c r="RQX135" s="15"/>
      <c r="RQY135" s="15"/>
      <c r="RQZ135" s="15"/>
      <c r="RRA135" s="15"/>
      <c r="RRB135" s="15"/>
      <c r="RRC135" s="15"/>
      <c r="RRD135" s="15"/>
      <c r="RRE135" s="15"/>
      <c r="RRF135" s="15"/>
      <c r="RRG135" s="15"/>
      <c r="RRH135" s="15"/>
      <c r="RRI135" s="15"/>
      <c r="RRJ135" s="15"/>
      <c r="RRK135" s="15"/>
      <c r="RRL135" s="15"/>
      <c r="RRM135" s="15"/>
      <c r="RRN135" s="15"/>
      <c r="RRO135" s="15"/>
      <c r="RRP135" s="15"/>
      <c r="RRQ135" s="15"/>
      <c r="RRR135" s="15"/>
      <c r="RRS135" s="15"/>
      <c r="RRT135" s="15"/>
      <c r="RRU135" s="15"/>
      <c r="RRV135" s="15"/>
      <c r="RRW135" s="15"/>
      <c r="RRX135" s="15"/>
      <c r="RRY135" s="15"/>
      <c r="RRZ135" s="15"/>
      <c r="RSA135" s="15"/>
      <c r="RSB135" s="15"/>
      <c r="RSC135" s="15"/>
      <c r="RSD135" s="15"/>
      <c r="RSE135" s="15"/>
      <c r="RSF135" s="15"/>
      <c r="RSG135" s="15"/>
      <c r="RSH135" s="15"/>
      <c r="RSI135" s="15"/>
      <c r="RSJ135" s="15"/>
      <c r="RSK135" s="15"/>
      <c r="RSL135" s="15"/>
      <c r="RSM135" s="15"/>
      <c r="RSN135" s="15"/>
      <c r="RSO135" s="15"/>
      <c r="RSP135" s="15"/>
      <c r="RSQ135" s="15"/>
      <c r="RSR135" s="15"/>
      <c r="RSS135" s="15"/>
      <c r="RST135" s="15"/>
      <c r="RSU135" s="15"/>
      <c r="RSV135" s="15"/>
      <c r="RSW135" s="15"/>
      <c r="RSX135" s="15"/>
      <c r="RSY135" s="15"/>
      <c r="RSZ135" s="15"/>
      <c r="RTA135" s="15"/>
      <c r="RTB135" s="15"/>
      <c r="RTC135" s="15"/>
      <c r="RTD135" s="15"/>
      <c r="RTE135" s="15"/>
      <c r="RTF135" s="15"/>
      <c r="RTG135" s="15"/>
      <c r="RTH135" s="15"/>
      <c r="RTI135" s="15"/>
      <c r="RTJ135" s="15"/>
      <c r="RTK135" s="15"/>
      <c r="RTL135" s="15"/>
      <c r="RTM135" s="15"/>
      <c r="RTN135" s="15"/>
      <c r="RTO135" s="15"/>
      <c r="RTP135" s="15"/>
      <c r="RTQ135" s="15"/>
      <c r="RTR135" s="15"/>
      <c r="RTS135" s="15"/>
      <c r="RTT135" s="15"/>
      <c r="RTU135" s="15"/>
      <c r="RTV135" s="15"/>
      <c r="RTW135" s="15"/>
      <c r="RTX135" s="15"/>
      <c r="RTY135" s="15"/>
      <c r="RTZ135" s="15"/>
      <c r="RUA135" s="15"/>
      <c r="RUB135" s="15"/>
      <c r="RUC135" s="15"/>
      <c r="RUD135" s="15"/>
      <c r="RUE135" s="15"/>
      <c r="RUF135" s="15"/>
      <c r="RUG135" s="15"/>
      <c r="RUH135" s="15"/>
      <c r="RUI135" s="15"/>
      <c r="RUJ135" s="15"/>
      <c r="RUK135" s="15"/>
      <c r="RUL135" s="15"/>
      <c r="RUM135" s="15"/>
      <c r="RUN135" s="15"/>
      <c r="RUO135" s="15"/>
      <c r="RUP135" s="15"/>
      <c r="RUQ135" s="15"/>
      <c r="RUR135" s="15"/>
      <c r="RUS135" s="15"/>
      <c r="RUT135" s="15"/>
      <c r="RUU135" s="15"/>
      <c r="RUV135" s="15"/>
      <c r="RUW135" s="15"/>
      <c r="RUX135" s="15"/>
      <c r="RUY135" s="15"/>
      <c r="RUZ135" s="15"/>
      <c r="RVA135" s="15"/>
      <c r="RVB135" s="15"/>
      <c r="RVC135" s="15"/>
      <c r="RVD135" s="15"/>
      <c r="RVE135" s="15"/>
      <c r="RVF135" s="15"/>
      <c r="RVG135" s="15"/>
      <c r="RVH135" s="15"/>
      <c r="RVI135" s="15"/>
      <c r="RVJ135" s="15"/>
      <c r="RVK135" s="15"/>
      <c r="RVL135" s="15"/>
      <c r="RVM135" s="15"/>
      <c r="RVN135" s="15"/>
      <c r="RVO135" s="15"/>
      <c r="RVP135" s="15"/>
      <c r="RVQ135" s="15"/>
      <c r="RVR135" s="15"/>
      <c r="RVS135" s="15"/>
      <c r="RVT135" s="15"/>
      <c r="RVU135" s="15"/>
      <c r="RVV135" s="15"/>
      <c r="RVW135" s="15"/>
      <c r="RVX135" s="15"/>
      <c r="RVY135" s="15"/>
      <c r="RVZ135" s="15"/>
      <c r="RWA135" s="15"/>
      <c r="RWB135" s="15"/>
      <c r="RWC135" s="15"/>
      <c r="RWD135" s="15"/>
      <c r="RWE135" s="15"/>
      <c r="RWF135" s="15"/>
      <c r="RWG135" s="15"/>
      <c r="RWH135" s="15"/>
      <c r="RWI135" s="15"/>
      <c r="RWJ135" s="15"/>
      <c r="RWK135" s="15"/>
      <c r="RWL135" s="15"/>
      <c r="RWM135" s="15"/>
      <c r="RWN135" s="15"/>
      <c r="RWO135" s="15"/>
      <c r="RWP135" s="15"/>
      <c r="RWQ135" s="15"/>
      <c r="RWR135" s="15"/>
      <c r="RWS135" s="15"/>
      <c r="RWT135" s="15"/>
      <c r="RWU135" s="15"/>
      <c r="RWV135" s="15"/>
      <c r="RWW135" s="15"/>
      <c r="RWX135" s="15"/>
      <c r="RWY135" s="15"/>
      <c r="RWZ135" s="15"/>
      <c r="RXA135" s="15"/>
      <c r="RXB135" s="15"/>
      <c r="RXC135" s="15"/>
      <c r="RXD135" s="15"/>
      <c r="RXE135" s="15"/>
      <c r="RXF135" s="15"/>
      <c r="RXG135" s="15"/>
      <c r="RXH135" s="15"/>
      <c r="RXI135" s="15"/>
      <c r="RXJ135" s="15"/>
      <c r="RXK135" s="15"/>
      <c r="RXL135" s="15"/>
      <c r="RXM135" s="15"/>
      <c r="RXN135" s="15"/>
      <c r="RXO135" s="15"/>
      <c r="RXP135" s="15"/>
      <c r="RXQ135" s="15"/>
      <c r="RXR135" s="15"/>
      <c r="RXS135" s="15"/>
      <c r="RXT135" s="15"/>
      <c r="RXU135" s="15"/>
      <c r="RXV135" s="15"/>
      <c r="RXW135" s="15"/>
      <c r="RXX135" s="15"/>
      <c r="RXY135" s="15"/>
      <c r="RXZ135" s="15"/>
      <c r="RYA135" s="15"/>
      <c r="RYB135" s="15"/>
      <c r="RYC135" s="15"/>
      <c r="RYD135" s="15"/>
      <c r="RYE135" s="15"/>
      <c r="RYF135" s="15"/>
      <c r="RYG135" s="15"/>
      <c r="RYH135" s="15"/>
      <c r="RYI135" s="15"/>
      <c r="RYJ135" s="15"/>
      <c r="RYK135" s="15"/>
      <c r="RYL135" s="15"/>
      <c r="RYM135" s="15"/>
      <c r="RYN135" s="15"/>
      <c r="RYO135" s="15"/>
      <c r="RYP135" s="15"/>
      <c r="RYQ135" s="15"/>
      <c r="RYR135" s="15"/>
      <c r="RYS135" s="15"/>
      <c r="RYT135" s="15"/>
      <c r="RYU135" s="15"/>
      <c r="RYV135" s="15"/>
      <c r="RYW135" s="15"/>
      <c r="RYX135" s="15"/>
      <c r="RYY135" s="15"/>
      <c r="RYZ135" s="15"/>
      <c r="RZA135" s="15"/>
      <c r="RZB135" s="15"/>
      <c r="RZC135" s="15"/>
      <c r="RZD135" s="15"/>
      <c r="RZE135" s="15"/>
      <c r="RZF135" s="15"/>
      <c r="RZG135" s="15"/>
      <c r="RZH135" s="15"/>
      <c r="RZI135" s="15"/>
      <c r="RZJ135" s="15"/>
      <c r="RZK135" s="15"/>
      <c r="RZL135" s="15"/>
      <c r="RZM135" s="15"/>
      <c r="RZN135" s="15"/>
      <c r="RZO135" s="15"/>
      <c r="RZP135" s="15"/>
      <c r="RZQ135" s="15"/>
      <c r="RZR135" s="15"/>
      <c r="RZS135" s="15"/>
      <c r="RZT135" s="15"/>
      <c r="RZU135" s="15"/>
      <c r="RZV135" s="15"/>
      <c r="RZW135" s="15"/>
      <c r="RZX135" s="15"/>
      <c r="RZY135" s="15"/>
      <c r="RZZ135" s="15"/>
      <c r="SAA135" s="15"/>
      <c r="SAB135" s="15"/>
      <c r="SAC135" s="15"/>
      <c r="SAD135" s="15"/>
      <c r="SAE135" s="15"/>
      <c r="SAF135" s="15"/>
      <c r="SAG135" s="15"/>
      <c r="SAH135" s="15"/>
      <c r="SAI135" s="15"/>
      <c r="SAJ135" s="15"/>
      <c r="SAK135" s="15"/>
      <c r="SAL135" s="15"/>
      <c r="SAM135" s="15"/>
      <c r="SAN135" s="15"/>
      <c r="SAO135" s="15"/>
      <c r="SAP135" s="15"/>
      <c r="SAQ135" s="15"/>
      <c r="SAR135" s="15"/>
      <c r="SAS135" s="15"/>
      <c r="SAT135" s="15"/>
      <c r="SAU135" s="15"/>
      <c r="SAV135" s="15"/>
      <c r="SAW135" s="15"/>
      <c r="SAX135" s="15"/>
      <c r="SAY135" s="15"/>
      <c r="SAZ135" s="15"/>
      <c r="SBA135" s="15"/>
      <c r="SBB135" s="15"/>
      <c r="SBC135" s="15"/>
      <c r="SBD135" s="15"/>
      <c r="SBE135" s="15"/>
      <c r="SBF135" s="15"/>
      <c r="SBG135" s="15"/>
      <c r="SBH135" s="15"/>
      <c r="SBI135" s="15"/>
      <c r="SBJ135" s="15"/>
      <c r="SBK135" s="15"/>
      <c r="SBL135" s="15"/>
      <c r="SBM135" s="15"/>
      <c r="SBN135" s="15"/>
      <c r="SBO135" s="15"/>
      <c r="SBP135" s="15"/>
      <c r="SBQ135" s="15"/>
      <c r="SBR135" s="15"/>
      <c r="SBS135" s="15"/>
      <c r="SBT135" s="15"/>
      <c r="SBU135" s="15"/>
      <c r="SBV135" s="15"/>
      <c r="SBW135" s="15"/>
      <c r="SBX135" s="15"/>
      <c r="SBY135" s="15"/>
      <c r="SBZ135" s="15"/>
      <c r="SCA135" s="15"/>
      <c r="SCB135" s="15"/>
      <c r="SCC135" s="15"/>
      <c r="SCD135" s="15"/>
      <c r="SCE135" s="15"/>
      <c r="SCF135" s="15"/>
      <c r="SCG135" s="15"/>
      <c r="SCH135" s="15"/>
      <c r="SCI135" s="15"/>
      <c r="SCJ135" s="15"/>
      <c r="SCK135" s="15"/>
      <c r="SCL135" s="15"/>
      <c r="SCM135" s="15"/>
      <c r="SCN135" s="15"/>
      <c r="SCO135" s="15"/>
      <c r="SCP135" s="15"/>
      <c r="SCQ135" s="15"/>
      <c r="SCR135" s="15"/>
      <c r="SCS135" s="15"/>
      <c r="SCT135" s="15"/>
      <c r="SCU135" s="15"/>
      <c r="SCV135" s="15"/>
      <c r="SCW135" s="15"/>
      <c r="SCX135" s="15"/>
      <c r="SCY135" s="15"/>
      <c r="SCZ135" s="15"/>
      <c r="SDA135" s="15"/>
      <c r="SDB135" s="15"/>
      <c r="SDC135" s="15"/>
      <c r="SDD135" s="15"/>
      <c r="SDE135" s="15"/>
      <c r="SDF135" s="15"/>
      <c r="SDG135" s="15"/>
      <c r="SDH135" s="15"/>
      <c r="SDI135" s="15"/>
      <c r="SDJ135" s="15"/>
      <c r="SDK135" s="15"/>
      <c r="SDL135" s="15"/>
      <c r="SDM135" s="15"/>
      <c r="SDN135" s="15"/>
      <c r="SDO135" s="15"/>
      <c r="SDP135" s="15"/>
      <c r="SDQ135" s="15"/>
      <c r="SDR135" s="15"/>
      <c r="SDS135" s="15"/>
      <c r="SDT135" s="15"/>
      <c r="SDU135" s="15"/>
      <c r="SDV135" s="15"/>
      <c r="SDW135" s="15"/>
      <c r="SDX135" s="15"/>
      <c r="SDY135" s="15"/>
      <c r="SDZ135" s="15"/>
      <c r="SEA135" s="15"/>
      <c r="SEB135" s="15"/>
      <c r="SEC135" s="15"/>
      <c r="SED135" s="15"/>
      <c r="SEE135" s="15"/>
      <c r="SEF135" s="15"/>
      <c r="SEG135" s="15"/>
      <c r="SEH135" s="15"/>
      <c r="SEI135" s="15"/>
      <c r="SEJ135" s="15"/>
      <c r="SEK135" s="15"/>
      <c r="SEL135" s="15"/>
      <c r="SEM135" s="15"/>
      <c r="SEN135" s="15"/>
      <c r="SEO135" s="15"/>
      <c r="SEP135" s="15"/>
      <c r="SEQ135" s="15"/>
      <c r="SER135" s="15"/>
      <c r="SES135" s="15"/>
      <c r="SET135" s="15"/>
      <c r="SEU135" s="15"/>
      <c r="SEV135" s="15"/>
      <c r="SEW135" s="15"/>
      <c r="SEX135" s="15"/>
      <c r="SEY135" s="15"/>
      <c r="SEZ135" s="15"/>
      <c r="SFA135" s="15"/>
      <c r="SFB135" s="15"/>
      <c r="SFC135" s="15"/>
      <c r="SFD135" s="15"/>
      <c r="SFE135" s="15"/>
      <c r="SFF135" s="15"/>
      <c r="SFG135" s="15"/>
      <c r="SFH135" s="15"/>
      <c r="SFI135" s="15"/>
      <c r="SFJ135" s="15"/>
      <c r="SFK135" s="15"/>
      <c r="SFL135" s="15"/>
      <c r="SFM135" s="15"/>
      <c r="SFN135" s="15"/>
      <c r="SFO135" s="15"/>
      <c r="SFP135" s="15"/>
      <c r="SFQ135" s="15"/>
      <c r="SFR135" s="15"/>
      <c r="SFS135" s="15"/>
      <c r="SFT135" s="15"/>
      <c r="SFU135" s="15"/>
      <c r="SFV135" s="15"/>
      <c r="SFW135" s="15"/>
      <c r="SFX135" s="15"/>
      <c r="SFY135" s="15"/>
      <c r="SFZ135" s="15"/>
      <c r="SGA135" s="15"/>
      <c r="SGB135" s="15"/>
      <c r="SGC135" s="15"/>
      <c r="SGD135" s="15"/>
      <c r="SGE135" s="15"/>
      <c r="SGF135" s="15"/>
      <c r="SGG135" s="15"/>
      <c r="SGH135" s="15"/>
      <c r="SGI135" s="15"/>
      <c r="SGJ135" s="15"/>
      <c r="SGK135" s="15"/>
      <c r="SGL135" s="15"/>
      <c r="SGM135" s="15"/>
      <c r="SGN135" s="15"/>
      <c r="SGO135" s="15"/>
      <c r="SGP135" s="15"/>
      <c r="SGQ135" s="15"/>
      <c r="SGR135" s="15"/>
      <c r="SGS135" s="15"/>
      <c r="SGT135" s="15"/>
      <c r="SGU135" s="15"/>
      <c r="SGV135" s="15"/>
      <c r="SGW135" s="15"/>
      <c r="SGX135" s="15"/>
      <c r="SGY135" s="15"/>
      <c r="SGZ135" s="15"/>
      <c r="SHA135" s="15"/>
      <c r="SHB135" s="15"/>
      <c r="SHC135" s="15"/>
      <c r="SHD135" s="15"/>
      <c r="SHE135" s="15"/>
      <c r="SHF135" s="15"/>
      <c r="SHG135" s="15"/>
      <c r="SHH135" s="15"/>
      <c r="SHI135" s="15"/>
      <c r="SHJ135" s="15"/>
      <c r="SHK135" s="15"/>
      <c r="SHL135" s="15"/>
      <c r="SHM135" s="15"/>
      <c r="SHN135" s="15"/>
      <c r="SHO135" s="15"/>
      <c r="SHP135" s="15"/>
      <c r="SHQ135" s="15"/>
      <c r="SHR135" s="15"/>
      <c r="SHS135" s="15"/>
      <c r="SHT135" s="15"/>
      <c r="SHU135" s="15"/>
      <c r="SHV135" s="15"/>
      <c r="SHW135" s="15"/>
      <c r="SHX135" s="15"/>
      <c r="SHY135" s="15"/>
      <c r="SHZ135" s="15"/>
      <c r="SIA135" s="15"/>
      <c r="SIB135" s="15"/>
      <c r="SIC135" s="15"/>
      <c r="SID135" s="15"/>
      <c r="SIE135" s="15"/>
      <c r="SIF135" s="15"/>
      <c r="SIG135" s="15"/>
      <c r="SIH135" s="15"/>
      <c r="SII135" s="15"/>
      <c r="SIJ135" s="15"/>
      <c r="SIK135" s="15"/>
      <c r="SIL135" s="15"/>
      <c r="SIM135" s="15"/>
      <c r="SIN135" s="15"/>
      <c r="SIO135" s="15"/>
      <c r="SIP135" s="15"/>
      <c r="SIQ135" s="15"/>
      <c r="SIR135" s="15"/>
      <c r="SIS135" s="15"/>
      <c r="SIT135" s="15"/>
      <c r="SIU135" s="15"/>
      <c r="SIV135" s="15"/>
      <c r="SIW135" s="15"/>
      <c r="SIX135" s="15"/>
      <c r="SIY135" s="15"/>
      <c r="SIZ135" s="15"/>
      <c r="SJA135" s="15"/>
      <c r="SJB135" s="15"/>
      <c r="SJC135" s="15"/>
      <c r="SJD135" s="15"/>
      <c r="SJE135" s="15"/>
      <c r="SJF135" s="15"/>
      <c r="SJG135" s="15"/>
      <c r="SJH135" s="15"/>
      <c r="SJI135" s="15"/>
      <c r="SJJ135" s="15"/>
      <c r="SJK135" s="15"/>
      <c r="SJL135" s="15"/>
      <c r="SJM135" s="15"/>
      <c r="SJN135" s="15"/>
      <c r="SJO135" s="15"/>
      <c r="SJP135" s="15"/>
      <c r="SJQ135" s="15"/>
      <c r="SJR135" s="15"/>
      <c r="SJS135" s="15"/>
      <c r="SJT135" s="15"/>
      <c r="SJU135" s="15"/>
      <c r="SJV135" s="15"/>
      <c r="SJW135" s="15"/>
      <c r="SJX135" s="15"/>
      <c r="SJY135" s="15"/>
      <c r="SJZ135" s="15"/>
      <c r="SKA135" s="15"/>
      <c r="SKB135" s="15"/>
      <c r="SKC135" s="15"/>
      <c r="SKD135" s="15"/>
      <c r="SKE135" s="15"/>
      <c r="SKF135" s="15"/>
      <c r="SKG135" s="15"/>
      <c r="SKH135" s="15"/>
      <c r="SKI135" s="15"/>
      <c r="SKJ135" s="15"/>
      <c r="SKK135" s="15"/>
      <c r="SKL135" s="15"/>
      <c r="SKM135" s="15"/>
      <c r="SKN135" s="15"/>
      <c r="SKO135" s="15"/>
      <c r="SKP135" s="15"/>
      <c r="SKQ135" s="15"/>
      <c r="SKR135" s="15"/>
      <c r="SKS135" s="15"/>
      <c r="SKT135" s="15"/>
      <c r="SKU135" s="15"/>
      <c r="SKV135" s="15"/>
      <c r="SKW135" s="15"/>
      <c r="SKX135" s="15"/>
      <c r="SKY135" s="15"/>
      <c r="SKZ135" s="15"/>
      <c r="SLA135" s="15"/>
      <c r="SLB135" s="15"/>
      <c r="SLC135" s="15"/>
      <c r="SLD135" s="15"/>
      <c r="SLE135" s="15"/>
      <c r="SLF135" s="15"/>
      <c r="SLG135" s="15"/>
      <c r="SLH135" s="15"/>
      <c r="SLI135" s="15"/>
      <c r="SLJ135" s="15"/>
      <c r="SLK135" s="15"/>
      <c r="SLL135" s="15"/>
      <c r="SLM135" s="15"/>
      <c r="SLN135" s="15"/>
      <c r="SLO135" s="15"/>
      <c r="SLP135" s="15"/>
      <c r="SLQ135" s="15"/>
      <c r="SLR135" s="15"/>
      <c r="SLS135" s="15"/>
      <c r="SLT135" s="15"/>
      <c r="SLU135" s="15"/>
      <c r="SLV135" s="15"/>
      <c r="SLW135" s="15"/>
      <c r="SLX135" s="15"/>
      <c r="SLY135" s="15"/>
      <c r="SLZ135" s="15"/>
      <c r="SMA135" s="15"/>
      <c r="SMB135" s="15"/>
      <c r="SMC135" s="15"/>
      <c r="SMD135" s="15"/>
      <c r="SME135" s="15"/>
      <c r="SMF135" s="15"/>
      <c r="SMG135" s="15"/>
      <c r="SMH135" s="15"/>
      <c r="SMI135" s="15"/>
      <c r="SMJ135" s="15"/>
      <c r="SMK135" s="15"/>
      <c r="SML135" s="15"/>
      <c r="SMM135" s="15"/>
      <c r="SMN135" s="15"/>
      <c r="SMO135" s="15"/>
      <c r="SMP135" s="15"/>
      <c r="SMQ135" s="15"/>
      <c r="SMR135" s="15"/>
      <c r="SMS135" s="15"/>
      <c r="SMT135" s="15"/>
      <c r="SMU135" s="15"/>
      <c r="SMV135" s="15"/>
      <c r="SMW135" s="15"/>
      <c r="SMX135" s="15"/>
      <c r="SMY135" s="15"/>
      <c r="SMZ135" s="15"/>
      <c r="SNA135" s="15"/>
      <c r="SNB135" s="15"/>
      <c r="SNC135" s="15"/>
      <c r="SND135" s="15"/>
      <c r="SNE135" s="15"/>
      <c r="SNF135" s="15"/>
      <c r="SNG135" s="15"/>
      <c r="SNH135" s="15"/>
      <c r="SNI135" s="15"/>
      <c r="SNJ135" s="15"/>
      <c r="SNK135" s="15"/>
      <c r="SNL135" s="15"/>
      <c r="SNM135" s="15"/>
      <c r="SNN135" s="15"/>
      <c r="SNO135" s="15"/>
      <c r="SNP135" s="15"/>
      <c r="SNQ135" s="15"/>
      <c r="SNR135" s="15"/>
      <c r="SNS135" s="15"/>
      <c r="SNT135" s="15"/>
      <c r="SNU135" s="15"/>
      <c r="SNV135" s="15"/>
      <c r="SNW135" s="15"/>
      <c r="SNX135" s="15"/>
      <c r="SNY135" s="15"/>
      <c r="SNZ135" s="15"/>
      <c r="SOA135" s="15"/>
      <c r="SOB135" s="15"/>
      <c r="SOC135" s="15"/>
      <c r="SOD135" s="15"/>
      <c r="SOE135" s="15"/>
      <c r="SOF135" s="15"/>
      <c r="SOG135" s="15"/>
      <c r="SOH135" s="15"/>
      <c r="SOI135" s="15"/>
      <c r="SOJ135" s="15"/>
      <c r="SOK135" s="15"/>
      <c r="SOL135" s="15"/>
      <c r="SOM135" s="15"/>
      <c r="SON135" s="15"/>
      <c r="SOO135" s="15"/>
      <c r="SOP135" s="15"/>
      <c r="SOQ135" s="15"/>
      <c r="SOR135" s="15"/>
      <c r="SOS135" s="15"/>
      <c r="SOT135" s="15"/>
      <c r="SOU135" s="15"/>
      <c r="SOV135" s="15"/>
      <c r="SOW135" s="15"/>
      <c r="SOX135" s="15"/>
      <c r="SOY135" s="15"/>
      <c r="SOZ135" s="15"/>
      <c r="SPA135" s="15"/>
      <c r="SPB135" s="15"/>
      <c r="SPC135" s="15"/>
      <c r="SPD135" s="15"/>
      <c r="SPE135" s="15"/>
      <c r="SPF135" s="15"/>
      <c r="SPG135" s="15"/>
      <c r="SPH135" s="15"/>
      <c r="SPI135" s="15"/>
      <c r="SPJ135" s="15"/>
      <c r="SPK135" s="15"/>
      <c r="SPL135" s="15"/>
      <c r="SPM135" s="15"/>
      <c r="SPN135" s="15"/>
      <c r="SPO135" s="15"/>
      <c r="SPP135" s="15"/>
      <c r="SPQ135" s="15"/>
      <c r="SPR135" s="15"/>
      <c r="SPS135" s="15"/>
      <c r="SPT135" s="15"/>
      <c r="SPU135" s="15"/>
      <c r="SPV135" s="15"/>
      <c r="SPW135" s="15"/>
      <c r="SPX135" s="15"/>
      <c r="SPY135" s="15"/>
      <c r="SPZ135" s="15"/>
      <c r="SQA135" s="15"/>
      <c r="SQB135" s="15"/>
      <c r="SQC135" s="15"/>
      <c r="SQD135" s="15"/>
      <c r="SQE135" s="15"/>
      <c r="SQF135" s="15"/>
      <c r="SQG135" s="15"/>
      <c r="SQH135" s="15"/>
      <c r="SQI135" s="15"/>
      <c r="SQJ135" s="15"/>
      <c r="SQK135" s="15"/>
      <c r="SQL135" s="15"/>
      <c r="SQM135" s="15"/>
      <c r="SQN135" s="15"/>
      <c r="SQO135" s="15"/>
      <c r="SQP135" s="15"/>
      <c r="SQQ135" s="15"/>
      <c r="SQR135" s="15"/>
      <c r="SQS135" s="15"/>
      <c r="SQT135" s="15"/>
      <c r="SQU135" s="15"/>
      <c r="SQV135" s="15"/>
      <c r="SQW135" s="15"/>
      <c r="SQX135" s="15"/>
      <c r="SQY135" s="15"/>
      <c r="SQZ135" s="15"/>
      <c r="SRA135" s="15"/>
      <c r="SRB135" s="15"/>
      <c r="SRC135" s="15"/>
      <c r="SRD135" s="15"/>
      <c r="SRE135" s="15"/>
      <c r="SRF135" s="15"/>
      <c r="SRG135" s="15"/>
      <c r="SRH135" s="15"/>
      <c r="SRI135" s="15"/>
      <c r="SRJ135" s="15"/>
      <c r="SRK135" s="15"/>
      <c r="SRL135" s="15"/>
      <c r="SRM135" s="15"/>
      <c r="SRN135" s="15"/>
      <c r="SRO135" s="15"/>
      <c r="SRP135" s="15"/>
      <c r="SRQ135" s="15"/>
      <c r="SRR135" s="15"/>
      <c r="SRS135" s="15"/>
      <c r="SRT135" s="15"/>
      <c r="SRU135" s="15"/>
      <c r="SRV135" s="15"/>
      <c r="SRW135" s="15"/>
      <c r="SRX135" s="15"/>
      <c r="SRY135" s="15"/>
      <c r="SRZ135" s="15"/>
      <c r="SSA135" s="15"/>
      <c r="SSB135" s="15"/>
      <c r="SSC135" s="15"/>
      <c r="SSD135" s="15"/>
      <c r="SSE135" s="15"/>
      <c r="SSF135" s="15"/>
      <c r="SSG135" s="15"/>
      <c r="SSH135" s="15"/>
      <c r="SSI135" s="15"/>
      <c r="SSJ135" s="15"/>
      <c r="SSK135" s="15"/>
      <c r="SSL135" s="15"/>
      <c r="SSM135" s="15"/>
      <c r="SSN135" s="15"/>
      <c r="SSO135" s="15"/>
      <c r="SSP135" s="15"/>
      <c r="SSQ135" s="15"/>
      <c r="SSR135" s="15"/>
      <c r="SSS135" s="15"/>
      <c r="SST135" s="15"/>
      <c r="SSU135" s="15"/>
      <c r="SSV135" s="15"/>
      <c r="SSW135" s="15"/>
      <c r="SSX135" s="15"/>
      <c r="SSY135" s="15"/>
      <c r="SSZ135" s="15"/>
      <c r="STA135" s="15"/>
      <c r="STB135" s="15"/>
      <c r="STC135" s="15"/>
      <c r="STD135" s="15"/>
      <c r="STE135" s="15"/>
      <c r="STF135" s="15"/>
      <c r="STG135" s="15"/>
      <c r="STH135" s="15"/>
      <c r="STI135" s="15"/>
      <c r="STJ135" s="15"/>
      <c r="STK135" s="15"/>
      <c r="STL135" s="15"/>
      <c r="STM135" s="15"/>
      <c r="STN135" s="15"/>
      <c r="STO135" s="15"/>
      <c r="STP135" s="15"/>
      <c r="STQ135" s="15"/>
      <c r="STR135" s="15"/>
      <c r="STS135" s="15"/>
      <c r="STT135" s="15"/>
      <c r="STU135" s="15"/>
      <c r="STV135" s="15"/>
      <c r="STW135" s="15"/>
      <c r="STX135" s="15"/>
      <c r="STY135" s="15"/>
      <c r="STZ135" s="15"/>
      <c r="SUA135" s="15"/>
      <c r="SUB135" s="15"/>
      <c r="SUC135" s="15"/>
      <c r="SUD135" s="15"/>
      <c r="SUE135" s="15"/>
      <c r="SUF135" s="15"/>
      <c r="SUG135" s="15"/>
      <c r="SUH135" s="15"/>
      <c r="SUI135" s="15"/>
      <c r="SUJ135" s="15"/>
      <c r="SUK135" s="15"/>
      <c r="SUL135" s="15"/>
      <c r="SUM135" s="15"/>
      <c r="SUN135" s="15"/>
      <c r="SUO135" s="15"/>
      <c r="SUP135" s="15"/>
      <c r="SUQ135" s="15"/>
      <c r="SUR135" s="15"/>
      <c r="SUS135" s="15"/>
      <c r="SUT135" s="15"/>
      <c r="SUU135" s="15"/>
      <c r="SUV135" s="15"/>
      <c r="SUW135" s="15"/>
      <c r="SUX135" s="15"/>
      <c r="SUY135" s="15"/>
      <c r="SUZ135" s="15"/>
      <c r="SVA135" s="15"/>
      <c r="SVB135" s="15"/>
      <c r="SVC135" s="15"/>
      <c r="SVD135" s="15"/>
      <c r="SVE135" s="15"/>
      <c r="SVF135" s="15"/>
      <c r="SVG135" s="15"/>
      <c r="SVH135" s="15"/>
      <c r="SVI135" s="15"/>
      <c r="SVJ135" s="15"/>
      <c r="SVK135" s="15"/>
      <c r="SVL135" s="15"/>
      <c r="SVM135" s="15"/>
      <c r="SVN135" s="15"/>
      <c r="SVO135" s="15"/>
      <c r="SVP135" s="15"/>
      <c r="SVQ135" s="15"/>
      <c r="SVR135" s="15"/>
      <c r="SVS135" s="15"/>
      <c r="SVT135" s="15"/>
      <c r="SVU135" s="15"/>
      <c r="SVV135" s="15"/>
      <c r="SVW135" s="15"/>
      <c r="SVX135" s="15"/>
      <c r="SVY135" s="15"/>
      <c r="SVZ135" s="15"/>
      <c r="SWA135" s="15"/>
      <c r="SWB135" s="15"/>
      <c r="SWC135" s="15"/>
      <c r="SWD135" s="15"/>
      <c r="SWE135" s="15"/>
      <c r="SWF135" s="15"/>
      <c r="SWG135" s="15"/>
      <c r="SWH135" s="15"/>
      <c r="SWI135" s="15"/>
      <c r="SWJ135" s="15"/>
      <c r="SWK135" s="15"/>
      <c r="SWL135" s="15"/>
      <c r="SWM135" s="15"/>
      <c r="SWN135" s="15"/>
      <c r="SWO135" s="15"/>
      <c r="SWP135" s="15"/>
      <c r="SWQ135" s="15"/>
      <c r="SWR135" s="15"/>
      <c r="SWS135" s="15"/>
      <c r="SWT135" s="15"/>
      <c r="SWU135" s="15"/>
      <c r="SWV135" s="15"/>
      <c r="SWW135" s="15"/>
      <c r="SWX135" s="15"/>
      <c r="SWY135" s="15"/>
      <c r="SWZ135" s="15"/>
      <c r="SXA135" s="15"/>
      <c r="SXB135" s="15"/>
      <c r="SXC135" s="15"/>
      <c r="SXD135" s="15"/>
      <c r="SXE135" s="15"/>
      <c r="SXF135" s="15"/>
      <c r="SXG135" s="15"/>
      <c r="SXH135" s="15"/>
      <c r="SXI135" s="15"/>
      <c r="SXJ135" s="15"/>
      <c r="SXK135" s="15"/>
      <c r="SXL135" s="15"/>
      <c r="SXM135" s="15"/>
      <c r="SXN135" s="15"/>
      <c r="SXO135" s="15"/>
      <c r="SXP135" s="15"/>
      <c r="SXQ135" s="15"/>
      <c r="SXR135" s="15"/>
      <c r="SXS135" s="15"/>
      <c r="SXT135" s="15"/>
      <c r="SXU135" s="15"/>
      <c r="SXV135" s="15"/>
      <c r="SXW135" s="15"/>
      <c r="SXX135" s="15"/>
      <c r="SXY135" s="15"/>
      <c r="SXZ135" s="15"/>
      <c r="SYA135" s="15"/>
      <c r="SYB135" s="15"/>
      <c r="SYC135" s="15"/>
      <c r="SYD135" s="15"/>
      <c r="SYE135" s="15"/>
      <c r="SYF135" s="15"/>
      <c r="SYG135" s="15"/>
      <c r="SYH135" s="15"/>
      <c r="SYI135" s="15"/>
      <c r="SYJ135" s="15"/>
      <c r="SYK135" s="15"/>
      <c r="SYL135" s="15"/>
      <c r="SYM135" s="15"/>
      <c r="SYN135" s="15"/>
      <c r="SYO135" s="15"/>
      <c r="SYP135" s="15"/>
      <c r="SYQ135" s="15"/>
      <c r="SYR135" s="15"/>
      <c r="SYS135" s="15"/>
      <c r="SYT135" s="15"/>
      <c r="SYU135" s="15"/>
      <c r="SYV135" s="15"/>
      <c r="SYW135" s="15"/>
      <c r="SYX135" s="15"/>
      <c r="SYY135" s="15"/>
      <c r="SYZ135" s="15"/>
      <c r="SZA135" s="15"/>
      <c r="SZB135" s="15"/>
      <c r="SZC135" s="15"/>
      <c r="SZD135" s="15"/>
      <c r="SZE135" s="15"/>
      <c r="SZF135" s="15"/>
      <c r="SZG135" s="15"/>
      <c r="SZH135" s="15"/>
      <c r="SZI135" s="15"/>
      <c r="SZJ135" s="15"/>
      <c r="SZK135" s="15"/>
      <c r="SZL135" s="15"/>
      <c r="SZM135" s="15"/>
      <c r="SZN135" s="15"/>
      <c r="SZO135" s="15"/>
      <c r="SZP135" s="15"/>
      <c r="SZQ135" s="15"/>
      <c r="SZR135" s="15"/>
      <c r="SZS135" s="15"/>
      <c r="SZT135" s="15"/>
      <c r="SZU135" s="15"/>
      <c r="SZV135" s="15"/>
      <c r="SZW135" s="15"/>
      <c r="SZX135" s="15"/>
      <c r="SZY135" s="15"/>
      <c r="SZZ135" s="15"/>
      <c r="TAA135" s="15"/>
      <c r="TAB135" s="15"/>
      <c r="TAC135" s="15"/>
      <c r="TAD135" s="15"/>
      <c r="TAE135" s="15"/>
      <c r="TAF135" s="15"/>
      <c r="TAG135" s="15"/>
      <c r="TAH135" s="15"/>
      <c r="TAI135" s="15"/>
      <c r="TAJ135" s="15"/>
      <c r="TAK135" s="15"/>
      <c r="TAL135" s="15"/>
      <c r="TAM135" s="15"/>
      <c r="TAN135" s="15"/>
      <c r="TAO135" s="15"/>
      <c r="TAP135" s="15"/>
      <c r="TAQ135" s="15"/>
      <c r="TAR135" s="15"/>
      <c r="TAS135" s="15"/>
      <c r="TAT135" s="15"/>
      <c r="TAU135" s="15"/>
      <c r="TAV135" s="15"/>
      <c r="TAW135" s="15"/>
      <c r="TAX135" s="15"/>
      <c r="TAY135" s="15"/>
      <c r="TAZ135" s="15"/>
      <c r="TBA135" s="15"/>
      <c r="TBB135" s="15"/>
      <c r="TBC135" s="15"/>
      <c r="TBD135" s="15"/>
      <c r="TBE135" s="15"/>
      <c r="TBF135" s="15"/>
      <c r="TBG135" s="15"/>
      <c r="TBH135" s="15"/>
      <c r="TBI135" s="15"/>
      <c r="TBJ135" s="15"/>
      <c r="TBK135" s="15"/>
      <c r="TBL135" s="15"/>
      <c r="TBM135" s="15"/>
      <c r="TBN135" s="15"/>
      <c r="TBO135" s="15"/>
      <c r="TBP135" s="15"/>
      <c r="TBQ135" s="15"/>
      <c r="TBR135" s="15"/>
      <c r="TBS135" s="15"/>
      <c r="TBT135" s="15"/>
      <c r="TBU135" s="15"/>
      <c r="TBV135" s="15"/>
      <c r="TBW135" s="15"/>
      <c r="TBX135" s="15"/>
      <c r="TBY135" s="15"/>
      <c r="TBZ135" s="15"/>
      <c r="TCA135" s="15"/>
      <c r="TCB135" s="15"/>
      <c r="TCC135" s="15"/>
      <c r="TCD135" s="15"/>
      <c r="TCE135" s="15"/>
      <c r="TCF135" s="15"/>
      <c r="TCG135" s="15"/>
      <c r="TCH135" s="15"/>
      <c r="TCI135" s="15"/>
      <c r="TCJ135" s="15"/>
      <c r="TCK135" s="15"/>
      <c r="TCL135" s="15"/>
      <c r="TCM135" s="15"/>
      <c r="TCN135" s="15"/>
      <c r="TCO135" s="15"/>
      <c r="TCP135" s="15"/>
      <c r="TCQ135" s="15"/>
      <c r="TCR135" s="15"/>
      <c r="TCS135" s="15"/>
      <c r="TCT135" s="15"/>
      <c r="TCU135" s="15"/>
      <c r="TCV135" s="15"/>
      <c r="TCW135" s="15"/>
      <c r="TCX135" s="15"/>
      <c r="TCY135" s="15"/>
      <c r="TCZ135" s="15"/>
      <c r="TDA135" s="15"/>
      <c r="TDB135" s="15"/>
      <c r="TDC135" s="15"/>
      <c r="TDD135" s="15"/>
      <c r="TDE135" s="15"/>
      <c r="TDF135" s="15"/>
      <c r="TDG135" s="15"/>
      <c r="TDH135" s="15"/>
      <c r="TDI135" s="15"/>
      <c r="TDJ135" s="15"/>
      <c r="TDK135" s="15"/>
      <c r="TDL135" s="15"/>
      <c r="TDM135" s="15"/>
      <c r="TDN135" s="15"/>
      <c r="TDO135" s="15"/>
      <c r="TDP135" s="15"/>
      <c r="TDQ135" s="15"/>
      <c r="TDR135" s="15"/>
      <c r="TDS135" s="15"/>
      <c r="TDT135" s="15"/>
      <c r="TDU135" s="15"/>
      <c r="TDV135" s="15"/>
      <c r="TDW135" s="15"/>
      <c r="TDX135" s="15"/>
      <c r="TDY135" s="15"/>
      <c r="TDZ135" s="15"/>
      <c r="TEA135" s="15"/>
      <c r="TEB135" s="15"/>
      <c r="TEC135" s="15"/>
      <c r="TED135" s="15"/>
      <c r="TEE135" s="15"/>
      <c r="TEF135" s="15"/>
      <c r="TEG135" s="15"/>
      <c r="TEH135" s="15"/>
      <c r="TEI135" s="15"/>
      <c r="TEJ135" s="15"/>
      <c r="TEK135" s="15"/>
      <c r="TEL135" s="15"/>
      <c r="TEM135" s="15"/>
      <c r="TEN135" s="15"/>
      <c r="TEO135" s="15"/>
      <c r="TEP135" s="15"/>
      <c r="TEQ135" s="15"/>
      <c r="TER135" s="15"/>
      <c r="TES135" s="15"/>
      <c r="TET135" s="15"/>
      <c r="TEU135" s="15"/>
      <c r="TEV135" s="15"/>
      <c r="TEW135" s="15"/>
      <c r="TEX135" s="15"/>
      <c r="TEY135" s="15"/>
      <c r="TEZ135" s="15"/>
      <c r="TFA135" s="15"/>
      <c r="TFB135" s="15"/>
      <c r="TFC135" s="15"/>
      <c r="TFD135" s="15"/>
      <c r="TFE135" s="15"/>
      <c r="TFF135" s="15"/>
      <c r="TFG135" s="15"/>
      <c r="TFH135" s="15"/>
      <c r="TFI135" s="15"/>
      <c r="TFJ135" s="15"/>
      <c r="TFK135" s="15"/>
      <c r="TFL135" s="15"/>
      <c r="TFM135" s="15"/>
      <c r="TFN135" s="15"/>
      <c r="TFO135" s="15"/>
      <c r="TFP135" s="15"/>
      <c r="TFQ135" s="15"/>
      <c r="TFR135" s="15"/>
      <c r="TFS135" s="15"/>
      <c r="TFT135" s="15"/>
      <c r="TFU135" s="15"/>
      <c r="TFV135" s="15"/>
      <c r="TFW135" s="15"/>
      <c r="TFX135" s="15"/>
      <c r="TFY135" s="15"/>
      <c r="TFZ135" s="15"/>
      <c r="TGA135" s="15"/>
      <c r="TGB135" s="15"/>
      <c r="TGC135" s="15"/>
      <c r="TGD135" s="15"/>
      <c r="TGE135" s="15"/>
      <c r="TGF135" s="15"/>
      <c r="TGG135" s="15"/>
      <c r="TGH135" s="15"/>
      <c r="TGI135" s="15"/>
      <c r="TGJ135" s="15"/>
      <c r="TGK135" s="15"/>
      <c r="TGL135" s="15"/>
      <c r="TGM135" s="15"/>
      <c r="TGN135" s="15"/>
      <c r="TGO135" s="15"/>
      <c r="TGP135" s="15"/>
      <c r="TGQ135" s="15"/>
      <c r="TGR135" s="15"/>
      <c r="TGS135" s="15"/>
      <c r="TGT135" s="15"/>
      <c r="TGU135" s="15"/>
      <c r="TGV135" s="15"/>
      <c r="TGW135" s="15"/>
      <c r="TGX135" s="15"/>
      <c r="TGY135" s="15"/>
      <c r="TGZ135" s="15"/>
      <c r="THA135" s="15"/>
      <c r="THB135" s="15"/>
      <c r="THC135" s="15"/>
      <c r="THD135" s="15"/>
      <c r="THE135" s="15"/>
      <c r="THF135" s="15"/>
      <c r="THG135" s="15"/>
      <c r="THH135" s="15"/>
      <c r="THI135" s="15"/>
      <c r="THJ135" s="15"/>
      <c r="THK135" s="15"/>
      <c r="THL135" s="15"/>
      <c r="THM135" s="15"/>
      <c r="THN135" s="15"/>
      <c r="THO135" s="15"/>
      <c r="THP135" s="15"/>
      <c r="THQ135" s="15"/>
      <c r="THR135" s="15"/>
      <c r="THS135" s="15"/>
      <c r="THT135" s="15"/>
      <c r="THU135" s="15"/>
      <c r="THV135" s="15"/>
      <c r="THW135" s="15"/>
      <c r="THX135" s="15"/>
      <c r="THY135" s="15"/>
      <c r="THZ135" s="15"/>
      <c r="TIA135" s="15"/>
      <c r="TIB135" s="15"/>
      <c r="TIC135" s="15"/>
      <c r="TID135" s="15"/>
      <c r="TIE135" s="15"/>
      <c r="TIF135" s="15"/>
      <c r="TIG135" s="15"/>
      <c r="TIH135" s="15"/>
      <c r="TII135" s="15"/>
      <c r="TIJ135" s="15"/>
      <c r="TIK135" s="15"/>
      <c r="TIL135" s="15"/>
      <c r="TIM135" s="15"/>
      <c r="TIN135" s="15"/>
      <c r="TIO135" s="15"/>
      <c r="TIP135" s="15"/>
      <c r="TIQ135" s="15"/>
      <c r="TIR135" s="15"/>
      <c r="TIS135" s="15"/>
      <c r="TIT135" s="15"/>
      <c r="TIU135" s="15"/>
      <c r="TIV135" s="15"/>
      <c r="TIW135" s="15"/>
      <c r="TIX135" s="15"/>
      <c r="TIY135" s="15"/>
      <c r="TIZ135" s="15"/>
      <c r="TJA135" s="15"/>
      <c r="TJB135" s="15"/>
      <c r="TJC135" s="15"/>
      <c r="TJD135" s="15"/>
      <c r="TJE135" s="15"/>
      <c r="TJF135" s="15"/>
      <c r="TJG135" s="15"/>
      <c r="TJH135" s="15"/>
      <c r="TJI135" s="15"/>
      <c r="TJJ135" s="15"/>
      <c r="TJK135" s="15"/>
      <c r="TJL135" s="15"/>
      <c r="TJM135" s="15"/>
      <c r="TJN135" s="15"/>
      <c r="TJO135" s="15"/>
      <c r="TJP135" s="15"/>
      <c r="TJQ135" s="15"/>
      <c r="TJR135" s="15"/>
      <c r="TJS135" s="15"/>
      <c r="TJT135" s="15"/>
      <c r="TJU135" s="15"/>
      <c r="TJV135" s="15"/>
      <c r="TJW135" s="15"/>
      <c r="TJX135" s="15"/>
      <c r="TJY135" s="15"/>
      <c r="TJZ135" s="15"/>
      <c r="TKA135" s="15"/>
      <c r="TKB135" s="15"/>
      <c r="TKC135" s="15"/>
      <c r="TKD135" s="15"/>
      <c r="TKE135" s="15"/>
      <c r="TKF135" s="15"/>
      <c r="TKG135" s="15"/>
      <c r="TKH135" s="15"/>
      <c r="TKI135" s="15"/>
      <c r="TKJ135" s="15"/>
      <c r="TKK135" s="15"/>
      <c r="TKL135" s="15"/>
      <c r="TKM135" s="15"/>
      <c r="TKN135" s="15"/>
      <c r="TKO135" s="15"/>
      <c r="TKP135" s="15"/>
      <c r="TKQ135" s="15"/>
      <c r="TKR135" s="15"/>
      <c r="TKS135" s="15"/>
      <c r="TKT135" s="15"/>
      <c r="TKU135" s="15"/>
      <c r="TKV135" s="15"/>
      <c r="TKW135" s="15"/>
      <c r="TKX135" s="15"/>
      <c r="TKY135" s="15"/>
      <c r="TKZ135" s="15"/>
      <c r="TLA135" s="15"/>
      <c r="TLB135" s="15"/>
      <c r="TLC135" s="15"/>
      <c r="TLD135" s="15"/>
      <c r="TLE135" s="15"/>
      <c r="TLF135" s="15"/>
      <c r="TLG135" s="15"/>
      <c r="TLH135" s="15"/>
      <c r="TLI135" s="15"/>
      <c r="TLJ135" s="15"/>
      <c r="TLK135" s="15"/>
      <c r="TLL135" s="15"/>
      <c r="TLM135" s="15"/>
      <c r="TLN135" s="15"/>
      <c r="TLO135" s="15"/>
      <c r="TLP135" s="15"/>
      <c r="TLQ135" s="15"/>
      <c r="TLR135" s="15"/>
      <c r="TLS135" s="15"/>
      <c r="TLT135" s="15"/>
      <c r="TLU135" s="15"/>
      <c r="TLV135" s="15"/>
      <c r="TLW135" s="15"/>
      <c r="TLX135" s="15"/>
      <c r="TLY135" s="15"/>
      <c r="TLZ135" s="15"/>
      <c r="TMA135" s="15"/>
      <c r="TMB135" s="15"/>
      <c r="TMC135" s="15"/>
      <c r="TMD135" s="15"/>
      <c r="TME135" s="15"/>
      <c r="TMF135" s="15"/>
      <c r="TMG135" s="15"/>
      <c r="TMH135" s="15"/>
      <c r="TMI135" s="15"/>
      <c r="TMJ135" s="15"/>
      <c r="TMK135" s="15"/>
      <c r="TML135" s="15"/>
      <c r="TMM135" s="15"/>
      <c r="TMN135" s="15"/>
      <c r="TMO135" s="15"/>
      <c r="TMP135" s="15"/>
      <c r="TMQ135" s="15"/>
      <c r="TMR135" s="15"/>
      <c r="TMS135" s="15"/>
      <c r="TMT135" s="15"/>
      <c r="TMU135" s="15"/>
      <c r="TMV135" s="15"/>
      <c r="TMW135" s="15"/>
      <c r="TMX135" s="15"/>
      <c r="TMY135" s="15"/>
      <c r="TMZ135" s="15"/>
      <c r="TNA135" s="15"/>
      <c r="TNB135" s="15"/>
      <c r="TNC135" s="15"/>
      <c r="TND135" s="15"/>
      <c r="TNE135" s="15"/>
      <c r="TNF135" s="15"/>
      <c r="TNG135" s="15"/>
      <c r="TNH135" s="15"/>
      <c r="TNI135" s="15"/>
      <c r="TNJ135" s="15"/>
      <c r="TNK135" s="15"/>
      <c r="TNL135" s="15"/>
      <c r="TNM135" s="15"/>
      <c r="TNN135" s="15"/>
      <c r="TNO135" s="15"/>
      <c r="TNP135" s="15"/>
      <c r="TNQ135" s="15"/>
      <c r="TNR135" s="15"/>
      <c r="TNS135" s="15"/>
      <c r="TNT135" s="15"/>
      <c r="TNU135" s="15"/>
      <c r="TNV135" s="15"/>
      <c r="TNW135" s="15"/>
      <c r="TNX135" s="15"/>
      <c r="TNY135" s="15"/>
      <c r="TNZ135" s="15"/>
      <c r="TOA135" s="15"/>
      <c r="TOB135" s="15"/>
      <c r="TOC135" s="15"/>
      <c r="TOD135" s="15"/>
      <c r="TOE135" s="15"/>
      <c r="TOF135" s="15"/>
      <c r="TOG135" s="15"/>
      <c r="TOH135" s="15"/>
      <c r="TOI135" s="15"/>
      <c r="TOJ135" s="15"/>
      <c r="TOK135" s="15"/>
      <c r="TOL135" s="15"/>
      <c r="TOM135" s="15"/>
      <c r="TON135" s="15"/>
      <c r="TOO135" s="15"/>
      <c r="TOP135" s="15"/>
      <c r="TOQ135" s="15"/>
      <c r="TOR135" s="15"/>
      <c r="TOS135" s="15"/>
      <c r="TOT135" s="15"/>
      <c r="TOU135" s="15"/>
      <c r="TOV135" s="15"/>
      <c r="TOW135" s="15"/>
      <c r="TOX135" s="15"/>
      <c r="TOY135" s="15"/>
      <c r="TOZ135" s="15"/>
      <c r="TPA135" s="15"/>
      <c r="TPB135" s="15"/>
      <c r="TPC135" s="15"/>
      <c r="TPD135" s="15"/>
      <c r="TPE135" s="15"/>
      <c r="TPF135" s="15"/>
      <c r="TPG135" s="15"/>
      <c r="TPH135" s="15"/>
      <c r="TPI135" s="15"/>
      <c r="TPJ135" s="15"/>
      <c r="TPK135" s="15"/>
      <c r="TPL135" s="15"/>
      <c r="TPM135" s="15"/>
      <c r="TPN135" s="15"/>
      <c r="TPO135" s="15"/>
      <c r="TPP135" s="15"/>
      <c r="TPQ135" s="15"/>
      <c r="TPR135" s="15"/>
      <c r="TPS135" s="15"/>
      <c r="TPT135" s="15"/>
      <c r="TPU135" s="15"/>
      <c r="TPV135" s="15"/>
      <c r="TPW135" s="15"/>
      <c r="TPX135" s="15"/>
      <c r="TPY135" s="15"/>
      <c r="TPZ135" s="15"/>
      <c r="TQA135" s="15"/>
      <c r="TQB135" s="15"/>
      <c r="TQC135" s="15"/>
      <c r="TQD135" s="15"/>
      <c r="TQE135" s="15"/>
      <c r="TQF135" s="15"/>
      <c r="TQG135" s="15"/>
      <c r="TQH135" s="15"/>
      <c r="TQI135" s="15"/>
      <c r="TQJ135" s="15"/>
      <c r="TQK135" s="15"/>
      <c r="TQL135" s="15"/>
      <c r="TQM135" s="15"/>
      <c r="TQN135" s="15"/>
      <c r="TQO135" s="15"/>
      <c r="TQP135" s="15"/>
      <c r="TQQ135" s="15"/>
      <c r="TQR135" s="15"/>
      <c r="TQS135" s="15"/>
      <c r="TQT135" s="15"/>
      <c r="TQU135" s="15"/>
      <c r="TQV135" s="15"/>
      <c r="TQW135" s="15"/>
      <c r="TQX135" s="15"/>
      <c r="TQY135" s="15"/>
      <c r="TQZ135" s="15"/>
      <c r="TRA135" s="15"/>
      <c r="TRB135" s="15"/>
      <c r="TRC135" s="15"/>
      <c r="TRD135" s="15"/>
      <c r="TRE135" s="15"/>
      <c r="TRF135" s="15"/>
      <c r="TRG135" s="15"/>
      <c r="TRH135" s="15"/>
      <c r="TRI135" s="15"/>
      <c r="TRJ135" s="15"/>
      <c r="TRK135" s="15"/>
      <c r="TRL135" s="15"/>
      <c r="TRM135" s="15"/>
      <c r="TRN135" s="15"/>
      <c r="TRO135" s="15"/>
      <c r="TRP135" s="15"/>
      <c r="TRQ135" s="15"/>
      <c r="TRR135" s="15"/>
      <c r="TRS135" s="15"/>
      <c r="TRT135" s="15"/>
      <c r="TRU135" s="15"/>
      <c r="TRV135" s="15"/>
      <c r="TRW135" s="15"/>
      <c r="TRX135" s="15"/>
      <c r="TRY135" s="15"/>
      <c r="TRZ135" s="15"/>
      <c r="TSA135" s="15"/>
      <c r="TSB135" s="15"/>
      <c r="TSC135" s="15"/>
      <c r="TSD135" s="15"/>
      <c r="TSE135" s="15"/>
      <c r="TSF135" s="15"/>
      <c r="TSG135" s="15"/>
      <c r="TSH135" s="15"/>
      <c r="TSI135" s="15"/>
      <c r="TSJ135" s="15"/>
      <c r="TSK135" s="15"/>
      <c r="TSL135" s="15"/>
      <c r="TSM135" s="15"/>
      <c r="TSN135" s="15"/>
      <c r="TSO135" s="15"/>
      <c r="TSP135" s="15"/>
      <c r="TSQ135" s="15"/>
      <c r="TSR135" s="15"/>
      <c r="TSS135" s="15"/>
      <c r="TST135" s="15"/>
      <c r="TSU135" s="15"/>
      <c r="TSV135" s="15"/>
      <c r="TSW135" s="15"/>
      <c r="TSX135" s="15"/>
      <c r="TSY135" s="15"/>
      <c r="TSZ135" s="15"/>
      <c r="TTA135" s="15"/>
      <c r="TTB135" s="15"/>
      <c r="TTC135" s="15"/>
      <c r="TTD135" s="15"/>
      <c r="TTE135" s="15"/>
      <c r="TTF135" s="15"/>
      <c r="TTG135" s="15"/>
      <c r="TTH135" s="15"/>
      <c r="TTI135" s="15"/>
      <c r="TTJ135" s="15"/>
      <c r="TTK135" s="15"/>
      <c r="TTL135" s="15"/>
      <c r="TTM135" s="15"/>
      <c r="TTN135" s="15"/>
      <c r="TTO135" s="15"/>
      <c r="TTP135" s="15"/>
      <c r="TTQ135" s="15"/>
      <c r="TTR135" s="15"/>
      <c r="TTS135" s="15"/>
      <c r="TTT135" s="15"/>
      <c r="TTU135" s="15"/>
      <c r="TTV135" s="15"/>
      <c r="TTW135" s="15"/>
      <c r="TTX135" s="15"/>
      <c r="TTY135" s="15"/>
      <c r="TTZ135" s="15"/>
      <c r="TUA135" s="15"/>
      <c r="TUB135" s="15"/>
      <c r="TUC135" s="15"/>
      <c r="TUD135" s="15"/>
      <c r="TUE135" s="15"/>
      <c r="TUF135" s="15"/>
      <c r="TUG135" s="15"/>
      <c r="TUH135" s="15"/>
      <c r="TUI135" s="15"/>
      <c r="TUJ135" s="15"/>
      <c r="TUK135" s="15"/>
      <c r="TUL135" s="15"/>
      <c r="TUM135" s="15"/>
      <c r="TUN135" s="15"/>
      <c r="TUO135" s="15"/>
      <c r="TUP135" s="15"/>
      <c r="TUQ135" s="15"/>
      <c r="TUR135" s="15"/>
      <c r="TUS135" s="15"/>
      <c r="TUT135" s="15"/>
      <c r="TUU135" s="15"/>
      <c r="TUV135" s="15"/>
      <c r="TUW135" s="15"/>
      <c r="TUX135" s="15"/>
      <c r="TUY135" s="15"/>
      <c r="TUZ135" s="15"/>
      <c r="TVA135" s="15"/>
      <c r="TVB135" s="15"/>
      <c r="TVC135" s="15"/>
      <c r="TVD135" s="15"/>
      <c r="TVE135" s="15"/>
      <c r="TVF135" s="15"/>
      <c r="TVG135" s="15"/>
      <c r="TVH135" s="15"/>
      <c r="TVI135" s="15"/>
      <c r="TVJ135" s="15"/>
      <c r="TVK135" s="15"/>
      <c r="TVL135" s="15"/>
      <c r="TVM135" s="15"/>
      <c r="TVN135" s="15"/>
      <c r="TVO135" s="15"/>
      <c r="TVP135" s="15"/>
      <c r="TVQ135" s="15"/>
      <c r="TVR135" s="15"/>
      <c r="TVS135" s="15"/>
      <c r="TVT135" s="15"/>
      <c r="TVU135" s="15"/>
      <c r="TVV135" s="15"/>
      <c r="TVW135" s="15"/>
      <c r="TVX135" s="15"/>
      <c r="TVY135" s="15"/>
      <c r="TVZ135" s="15"/>
      <c r="TWA135" s="15"/>
      <c r="TWB135" s="15"/>
      <c r="TWC135" s="15"/>
      <c r="TWD135" s="15"/>
      <c r="TWE135" s="15"/>
      <c r="TWF135" s="15"/>
      <c r="TWG135" s="15"/>
      <c r="TWH135" s="15"/>
      <c r="TWI135" s="15"/>
      <c r="TWJ135" s="15"/>
      <c r="TWK135" s="15"/>
      <c r="TWL135" s="15"/>
      <c r="TWM135" s="15"/>
      <c r="TWN135" s="15"/>
      <c r="TWO135" s="15"/>
      <c r="TWP135" s="15"/>
      <c r="TWQ135" s="15"/>
      <c r="TWR135" s="15"/>
      <c r="TWS135" s="15"/>
      <c r="TWT135" s="15"/>
      <c r="TWU135" s="15"/>
      <c r="TWV135" s="15"/>
      <c r="TWW135" s="15"/>
      <c r="TWX135" s="15"/>
      <c r="TWY135" s="15"/>
      <c r="TWZ135" s="15"/>
      <c r="TXA135" s="15"/>
      <c r="TXB135" s="15"/>
      <c r="TXC135" s="15"/>
      <c r="TXD135" s="15"/>
      <c r="TXE135" s="15"/>
      <c r="TXF135" s="15"/>
      <c r="TXG135" s="15"/>
      <c r="TXH135" s="15"/>
      <c r="TXI135" s="15"/>
      <c r="TXJ135" s="15"/>
      <c r="TXK135" s="15"/>
      <c r="TXL135" s="15"/>
      <c r="TXM135" s="15"/>
      <c r="TXN135" s="15"/>
      <c r="TXO135" s="15"/>
      <c r="TXP135" s="15"/>
      <c r="TXQ135" s="15"/>
      <c r="TXR135" s="15"/>
      <c r="TXS135" s="15"/>
      <c r="TXT135" s="15"/>
      <c r="TXU135" s="15"/>
      <c r="TXV135" s="15"/>
      <c r="TXW135" s="15"/>
      <c r="TXX135" s="15"/>
      <c r="TXY135" s="15"/>
      <c r="TXZ135" s="15"/>
      <c r="TYA135" s="15"/>
      <c r="TYB135" s="15"/>
      <c r="TYC135" s="15"/>
      <c r="TYD135" s="15"/>
      <c r="TYE135" s="15"/>
      <c r="TYF135" s="15"/>
      <c r="TYG135" s="15"/>
      <c r="TYH135" s="15"/>
      <c r="TYI135" s="15"/>
      <c r="TYJ135" s="15"/>
      <c r="TYK135" s="15"/>
      <c r="TYL135" s="15"/>
      <c r="TYM135" s="15"/>
      <c r="TYN135" s="15"/>
      <c r="TYO135" s="15"/>
      <c r="TYP135" s="15"/>
      <c r="TYQ135" s="15"/>
      <c r="TYR135" s="15"/>
      <c r="TYS135" s="15"/>
      <c r="TYT135" s="15"/>
      <c r="TYU135" s="15"/>
      <c r="TYV135" s="15"/>
      <c r="TYW135" s="15"/>
      <c r="TYX135" s="15"/>
      <c r="TYY135" s="15"/>
      <c r="TYZ135" s="15"/>
      <c r="TZA135" s="15"/>
      <c r="TZB135" s="15"/>
      <c r="TZC135" s="15"/>
      <c r="TZD135" s="15"/>
      <c r="TZE135" s="15"/>
      <c r="TZF135" s="15"/>
      <c r="TZG135" s="15"/>
      <c r="TZH135" s="15"/>
      <c r="TZI135" s="15"/>
      <c r="TZJ135" s="15"/>
      <c r="TZK135" s="15"/>
      <c r="TZL135" s="15"/>
      <c r="TZM135" s="15"/>
      <c r="TZN135" s="15"/>
      <c r="TZO135" s="15"/>
      <c r="TZP135" s="15"/>
      <c r="TZQ135" s="15"/>
      <c r="TZR135" s="15"/>
      <c r="TZS135" s="15"/>
      <c r="TZT135" s="15"/>
      <c r="TZU135" s="15"/>
      <c r="TZV135" s="15"/>
      <c r="TZW135" s="15"/>
      <c r="TZX135" s="15"/>
      <c r="TZY135" s="15"/>
      <c r="TZZ135" s="15"/>
      <c r="UAA135" s="15"/>
      <c r="UAB135" s="15"/>
      <c r="UAC135" s="15"/>
      <c r="UAD135" s="15"/>
      <c r="UAE135" s="15"/>
      <c r="UAF135" s="15"/>
      <c r="UAG135" s="15"/>
      <c r="UAH135" s="15"/>
      <c r="UAI135" s="15"/>
      <c r="UAJ135" s="15"/>
      <c r="UAK135" s="15"/>
      <c r="UAL135" s="15"/>
      <c r="UAM135" s="15"/>
      <c r="UAN135" s="15"/>
      <c r="UAO135" s="15"/>
      <c r="UAP135" s="15"/>
      <c r="UAQ135" s="15"/>
      <c r="UAR135" s="15"/>
      <c r="UAS135" s="15"/>
      <c r="UAT135" s="15"/>
      <c r="UAU135" s="15"/>
      <c r="UAV135" s="15"/>
      <c r="UAW135" s="15"/>
      <c r="UAX135" s="15"/>
      <c r="UAY135" s="15"/>
      <c r="UAZ135" s="15"/>
      <c r="UBA135" s="15"/>
      <c r="UBB135" s="15"/>
      <c r="UBC135" s="15"/>
      <c r="UBD135" s="15"/>
      <c r="UBE135" s="15"/>
      <c r="UBF135" s="15"/>
      <c r="UBG135" s="15"/>
      <c r="UBH135" s="15"/>
      <c r="UBI135" s="15"/>
      <c r="UBJ135" s="15"/>
      <c r="UBK135" s="15"/>
      <c r="UBL135" s="15"/>
      <c r="UBM135" s="15"/>
      <c r="UBN135" s="15"/>
      <c r="UBO135" s="15"/>
      <c r="UBP135" s="15"/>
      <c r="UBQ135" s="15"/>
      <c r="UBR135" s="15"/>
      <c r="UBS135" s="15"/>
      <c r="UBT135" s="15"/>
      <c r="UBU135" s="15"/>
      <c r="UBV135" s="15"/>
      <c r="UBW135" s="15"/>
      <c r="UBX135" s="15"/>
      <c r="UBY135" s="15"/>
      <c r="UBZ135" s="15"/>
      <c r="UCA135" s="15"/>
      <c r="UCB135" s="15"/>
      <c r="UCC135" s="15"/>
      <c r="UCD135" s="15"/>
      <c r="UCE135" s="15"/>
      <c r="UCF135" s="15"/>
      <c r="UCG135" s="15"/>
      <c r="UCH135" s="15"/>
      <c r="UCI135" s="15"/>
      <c r="UCJ135" s="15"/>
      <c r="UCK135" s="15"/>
      <c r="UCL135" s="15"/>
      <c r="UCM135" s="15"/>
      <c r="UCN135" s="15"/>
      <c r="UCO135" s="15"/>
      <c r="UCP135" s="15"/>
      <c r="UCQ135" s="15"/>
      <c r="UCR135" s="15"/>
      <c r="UCS135" s="15"/>
      <c r="UCT135" s="15"/>
      <c r="UCU135" s="15"/>
      <c r="UCV135" s="15"/>
      <c r="UCW135" s="15"/>
      <c r="UCX135" s="15"/>
      <c r="UCY135" s="15"/>
      <c r="UCZ135" s="15"/>
      <c r="UDA135" s="15"/>
      <c r="UDB135" s="15"/>
      <c r="UDC135" s="15"/>
      <c r="UDD135" s="15"/>
      <c r="UDE135" s="15"/>
      <c r="UDF135" s="15"/>
      <c r="UDG135" s="15"/>
      <c r="UDH135" s="15"/>
      <c r="UDI135" s="15"/>
      <c r="UDJ135" s="15"/>
      <c r="UDK135" s="15"/>
      <c r="UDL135" s="15"/>
      <c r="UDM135" s="15"/>
      <c r="UDN135" s="15"/>
      <c r="UDO135" s="15"/>
      <c r="UDP135" s="15"/>
      <c r="UDQ135" s="15"/>
      <c r="UDR135" s="15"/>
      <c r="UDS135" s="15"/>
      <c r="UDT135" s="15"/>
      <c r="UDU135" s="15"/>
      <c r="UDV135" s="15"/>
      <c r="UDW135" s="15"/>
      <c r="UDX135" s="15"/>
      <c r="UDY135" s="15"/>
      <c r="UDZ135" s="15"/>
      <c r="UEA135" s="15"/>
      <c r="UEB135" s="15"/>
      <c r="UEC135" s="15"/>
      <c r="UED135" s="15"/>
      <c r="UEE135" s="15"/>
      <c r="UEF135" s="15"/>
      <c r="UEG135" s="15"/>
      <c r="UEH135" s="15"/>
      <c r="UEI135" s="15"/>
      <c r="UEJ135" s="15"/>
      <c r="UEK135" s="15"/>
      <c r="UEL135" s="15"/>
      <c r="UEM135" s="15"/>
      <c r="UEN135" s="15"/>
      <c r="UEO135" s="15"/>
      <c r="UEP135" s="15"/>
      <c r="UEQ135" s="15"/>
      <c r="UER135" s="15"/>
      <c r="UES135" s="15"/>
      <c r="UET135" s="15"/>
      <c r="UEU135" s="15"/>
      <c r="UEV135" s="15"/>
      <c r="UEW135" s="15"/>
      <c r="UEX135" s="15"/>
      <c r="UEY135" s="15"/>
      <c r="UEZ135" s="15"/>
      <c r="UFA135" s="15"/>
      <c r="UFB135" s="15"/>
      <c r="UFC135" s="15"/>
      <c r="UFD135" s="15"/>
      <c r="UFE135" s="15"/>
      <c r="UFF135" s="15"/>
      <c r="UFG135" s="15"/>
      <c r="UFH135" s="15"/>
      <c r="UFI135" s="15"/>
      <c r="UFJ135" s="15"/>
      <c r="UFK135" s="15"/>
      <c r="UFL135" s="15"/>
      <c r="UFM135" s="15"/>
      <c r="UFN135" s="15"/>
      <c r="UFO135" s="15"/>
      <c r="UFP135" s="15"/>
      <c r="UFQ135" s="15"/>
      <c r="UFR135" s="15"/>
      <c r="UFS135" s="15"/>
      <c r="UFT135" s="15"/>
      <c r="UFU135" s="15"/>
      <c r="UFV135" s="15"/>
      <c r="UFW135" s="15"/>
      <c r="UFX135" s="15"/>
      <c r="UFY135" s="15"/>
      <c r="UFZ135" s="15"/>
      <c r="UGA135" s="15"/>
      <c r="UGB135" s="15"/>
      <c r="UGC135" s="15"/>
      <c r="UGD135" s="15"/>
      <c r="UGE135" s="15"/>
      <c r="UGF135" s="15"/>
      <c r="UGG135" s="15"/>
      <c r="UGH135" s="15"/>
      <c r="UGI135" s="15"/>
      <c r="UGJ135" s="15"/>
      <c r="UGK135" s="15"/>
      <c r="UGL135" s="15"/>
      <c r="UGM135" s="15"/>
      <c r="UGN135" s="15"/>
      <c r="UGO135" s="15"/>
      <c r="UGP135" s="15"/>
      <c r="UGQ135" s="15"/>
      <c r="UGR135" s="15"/>
      <c r="UGS135" s="15"/>
      <c r="UGT135" s="15"/>
      <c r="UGU135" s="15"/>
      <c r="UGV135" s="15"/>
      <c r="UGW135" s="15"/>
      <c r="UGX135" s="15"/>
      <c r="UGY135" s="15"/>
      <c r="UGZ135" s="15"/>
      <c r="UHA135" s="15"/>
      <c r="UHB135" s="15"/>
      <c r="UHC135" s="15"/>
      <c r="UHD135" s="15"/>
      <c r="UHE135" s="15"/>
      <c r="UHF135" s="15"/>
      <c r="UHG135" s="15"/>
      <c r="UHH135" s="15"/>
      <c r="UHI135" s="15"/>
      <c r="UHJ135" s="15"/>
      <c r="UHK135" s="15"/>
      <c r="UHL135" s="15"/>
      <c r="UHM135" s="15"/>
      <c r="UHN135" s="15"/>
      <c r="UHO135" s="15"/>
      <c r="UHP135" s="15"/>
      <c r="UHQ135" s="15"/>
      <c r="UHR135" s="15"/>
      <c r="UHS135" s="15"/>
      <c r="UHT135" s="15"/>
      <c r="UHU135" s="15"/>
      <c r="UHV135" s="15"/>
      <c r="UHW135" s="15"/>
      <c r="UHX135" s="15"/>
      <c r="UHY135" s="15"/>
      <c r="UHZ135" s="15"/>
      <c r="UIA135" s="15"/>
      <c r="UIB135" s="15"/>
      <c r="UIC135" s="15"/>
      <c r="UID135" s="15"/>
      <c r="UIE135" s="15"/>
      <c r="UIF135" s="15"/>
      <c r="UIG135" s="15"/>
      <c r="UIH135" s="15"/>
      <c r="UII135" s="15"/>
      <c r="UIJ135" s="15"/>
      <c r="UIK135" s="15"/>
      <c r="UIL135" s="15"/>
      <c r="UIM135" s="15"/>
      <c r="UIN135" s="15"/>
      <c r="UIO135" s="15"/>
      <c r="UIP135" s="15"/>
      <c r="UIQ135" s="15"/>
      <c r="UIR135" s="15"/>
      <c r="UIS135" s="15"/>
      <c r="UIT135" s="15"/>
      <c r="UIU135" s="15"/>
      <c r="UIV135" s="15"/>
      <c r="UIW135" s="15"/>
      <c r="UIX135" s="15"/>
      <c r="UIY135" s="15"/>
      <c r="UIZ135" s="15"/>
      <c r="UJA135" s="15"/>
      <c r="UJB135" s="15"/>
      <c r="UJC135" s="15"/>
      <c r="UJD135" s="15"/>
      <c r="UJE135" s="15"/>
      <c r="UJF135" s="15"/>
      <c r="UJG135" s="15"/>
      <c r="UJH135" s="15"/>
      <c r="UJI135" s="15"/>
      <c r="UJJ135" s="15"/>
      <c r="UJK135" s="15"/>
      <c r="UJL135" s="15"/>
      <c r="UJM135" s="15"/>
      <c r="UJN135" s="15"/>
      <c r="UJO135" s="15"/>
      <c r="UJP135" s="15"/>
      <c r="UJQ135" s="15"/>
      <c r="UJR135" s="15"/>
      <c r="UJS135" s="15"/>
      <c r="UJT135" s="15"/>
      <c r="UJU135" s="15"/>
      <c r="UJV135" s="15"/>
      <c r="UJW135" s="15"/>
      <c r="UJX135" s="15"/>
      <c r="UJY135" s="15"/>
      <c r="UJZ135" s="15"/>
      <c r="UKA135" s="15"/>
      <c r="UKB135" s="15"/>
      <c r="UKC135" s="15"/>
      <c r="UKD135" s="15"/>
      <c r="UKE135" s="15"/>
      <c r="UKF135" s="15"/>
      <c r="UKG135" s="15"/>
      <c r="UKH135" s="15"/>
      <c r="UKI135" s="15"/>
      <c r="UKJ135" s="15"/>
      <c r="UKK135" s="15"/>
      <c r="UKL135" s="15"/>
      <c r="UKM135" s="15"/>
      <c r="UKN135" s="15"/>
      <c r="UKO135" s="15"/>
      <c r="UKP135" s="15"/>
      <c r="UKQ135" s="15"/>
      <c r="UKR135" s="15"/>
      <c r="UKS135" s="15"/>
      <c r="UKT135" s="15"/>
      <c r="UKU135" s="15"/>
      <c r="UKV135" s="15"/>
      <c r="UKW135" s="15"/>
      <c r="UKX135" s="15"/>
      <c r="UKY135" s="15"/>
      <c r="UKZ135" s="15"/>
      <c r="ULA135" s="15"/>
      <c r="ULB135" s="15"/>
      <c r="ULC135" s="15"/>
      <c r="ULD135" s="15"/>
      <c r="ULE135" s="15"/>
      <c r="ULF135" s="15"/>
      <c r="ULG135" s="15"/>
      <c r="ULH135" s="15"/>
      <c r="ULI135" s="15"/>
      <c r="ULJ135" s="15"/>
      <c r="ULK135" s="15"/>
      <c r="ULL135" s="15"/>
      <c r="ULM135" s="15"/>
      <c r="ULN135" s="15"/>
      <c r="ULO135" s="15"/>
      <c r="ULP135" s="15"/>
      <c r="ULQ135" s="15"/>
      <c r="ULR135" s="15"/>
      <c r="ULS135" s="15"/>
      <c r="ULT135" s="15"/>
      <c r="ULU135" s="15"/>
      <c r="ULV135" s="15"/>
      <c r="ULW135" s="15"/>
      <c r="ULX135" s="15"/>
      <c r="ULY135" s="15"/>
      <c r="ULZ135" s="15"/>
      <c r="UMA135" s="15"/>
      <c r="UMB135" s="15"/>
      <c r="UMC135" s="15"/>
      <c r="UMD135" s="15"/>
      <c r="UME135" s="15"/>
      <c r="UMF135" s="15"/>
      <c r="UMG135" s="15"/>
      <c r="UMH135" s="15"/>
      <c r="UMI135" s="15"/>
      <c r="UMJ135" s="15"/>
      <c r="UMK135" s="15"/>
      <c r="UML135" s="15"/>
      <c r="UMM135" s="15"/>
      <c r="UMN135" s="15"/>
      <c r="UMO135" s="15"/>
      <c r="UMP135" s="15"/>
      <c r="UMQ135" s="15"/>
      <c r="UMR135" s="15"/>
      <c r="UMS135" s="15"/>
      <c r="UMT135" s="15"/>
      <c r="UMU135" s="15"/>
      <c r="UMV135" s="15"/>
      <c r="UMW135" s="15"/>
      <c r="UMX135" s="15"/>
      <c r="UMY135" s="15"/>
      <c r="UMZ135" s="15"/>
      <c r="UNA135" s="15"/>
      <c r="UNB135" s="15"/>
      <c r="UNC135" s="15"/>
      <c r="UND135" s="15"/>
      <c r="UNE135" s="15"/>
      <c r="UNF135" s="15"/>
      <c r="UNG135" s="15"/>
      <c r="UNH135" s="15"/>
      <c r="UNI135" s="15"/>
      <c r="UNJ135" s="15"/>
      <c r="UNK135" s="15"/>
      <c r="UNL135" s="15"/>
      <c r="UNM135" s="15"/>
      <c r="UNN135" s="15"/>
      <c r="UNO135" s="15"/>
      <c r="UNP135" s="15"/>
      <c r="UNQ135" s="15"/>
      <c r="UNR135" s="15"/>
      <c r="UNS135" s="15"/>
      <c r="UNT135" s="15"/>
      <c r="UNU135" s="15"/>
      <c r="UNV135" s="15"/>
      <c r="UNW135" s="15"/>
      <c r="UNX135" s="15"/>
      <c r="UNY135" s="15"/>
      <c r="UNZ135" s="15"/>
      <c r="UOA135" s="15"/>
      <c r="UOB135" s="15"/>
      <c r="UOC135" s="15"/>
      <c r="UOD135" s="15"/>
      <c r="UOE135" s="15"/>
      <c r="UOF135" s="15"/>
      <c r="UOG135" s="15"/>
      <c r="UOH135" s="15"/>
      <c r="UOI135" s="15"/>
      <c r="UOJ135" s="15"/>
      <c r="UOK135" s="15"/>
      <c r="UOL135" s="15"/>
      <c r="UOM135" s="15"/>
      <c r="UON135" s="15"/>
      <c r="UOO135" s="15"/>
      <c r="UOP135" s="15"/>
      <c r="UOQ135" s="15"/>
      <c r="UOR135" s="15"/>
      <c r="UOS135" s="15"/>
      <c r="UOT135" s="15"/>
      <c r="UOU135" s="15"/>
      <c r="UOV135" s="15"/>
      <c r="UOW135" s="15"/>
      <c r="UOX135" s="15"/>
      <c r="UOY135" s="15"/>
      <c r="UOZ135" s="15"/>
      <c r="UPA135" s="15"/>
      <c r="UPB135" s="15"/>
      <c r="UPC135" s="15"/>
      <c r="UPD135" s="15"/>
      <c r="UPE135" s="15"/>
      <c r="UPF135" s="15"/>
      <c r="UPG135" s="15"/>
      <c r="UPH135" s="15"/>
      <c r="UPI135" s="15"/>
      <c r="UPJ135" s="15"/>
      <c r="UPK135" s="15"/>
      <c r="UPL135" s="15"/>
      <c r="UPM135" s="15"/>
      <c r="UPN135" s="15"/>
      <c r="UPO135" s="15"/>
      <c r="UPP135" s="15"/>
      <c r="UPQ135" s="15"/>
      <c r="UPR135" s="15"/>
      <c r="UPS135" s="15"/>
      <c r="UPT135" s="15"/>
      <c r="UPU135" s="15"/>
      <c r="UPV135" s="15"/>
      <c r="UPW135" s="15"/>
      <c r="UPX135" s="15"/>
      <c r="UPY135" s="15"/>
      <c r="UPZ135" s="15"/>
      <c r="UQA135" s="15"/>
      <c r="UQB135" s="15"/>
      <c r="UQC135" s="15"/>
      <c r="UQD135" s="15"/>
      <c r="UQE135" s="15"/>
      <c r="UQF135" s="15"/>
      <c r="UQG135" s="15"/>
      <c r="UQH135" s="15"/>
      <c r="UQI135" s="15"/>
      <c r="UQJ135" s="15"/>
      <c r="UQK135" s="15"/>
      <c r="UQL135" s="15"/>
      <c r="UQM135" s="15"/>
      <c r="UQN135" s="15"/>
      <c r="UQO135" s="15"/>
      <c r="UQP135" s="15"/>
      <c r="UQQ135" s="15"/>
      <c r="UQR135" s="15"/>
      <c r="UQS135" s="15"/>
      <c r="UQT135" s="15"/>
      <c r="UQU135" s="15"/>
      <c r="UQV135" s="15"/>
      <c r="UQW135" s="15"/>
      <c r="UQX135" s="15"/>
      <c r="UQY135" s="15"/>
      <c r="UQZ135" s="15"/>
      <c r="URA135" s="15"/>
      <c r="URB135" s="15"/>
      <c r="URC135" s="15"/>
      <c r="URD135" s="15"/>
      <c r="URE135" s="15"/>
      <c r="URF135" s="15"/>
      <c r="URG135" s="15"/>
      <c r="URH135" s="15"/>
      <c r="URI135" s="15"/>
      <c r="URJ135" s="15"/>
      <c r="URK135" s="15"/>
      <c r="URL135" s="15"/>
      <c r="URM135" s="15"/>
      <c r="URN135" s="15"/>
      <c r="URO135" s="15"/>
      <c r="URP135" s="15"/>
      <c r="URQ135" s="15"/>
      <c r="URR135" s="15"/>
      <c r="URS135" s="15"/>
      <c r="URT135" s="15"/>
      <c r="URU135" s="15"/>
      <c r="URV135" s="15"/>
      <c r="URW135" s="15"/>
      <c r="URX135" s="15"/>
      <c r="URY135" s="15"/>
      <c r="URZ135" s="15"/>
      <c r="USA135" s="15"/>
      <c r="USB135" s="15"/>
      <c r="USC135" s="15"/>
      <c r="USD135" s="15"/>
      <c r="USE135" s="15"/>
      <c r="USF135" s="15"/>
      <c r="USG135" s="15"/>
      <c r="USH135" s="15"/>
      <c r="USI135" s="15"/>
      <c r="USJ135" s="15"/>
      <c r="USK135" s="15"/>
      <c r="USL135" s="15"/>
      <c r="USM135" s="15"/>
      <c r="USN135" s="15"/>
      <c r="USO135" s="15"/>
      <c r="USP135" s="15"/>
      <c r="USQ135" s="15"/>
      <c r="USR135" s="15"/>
      <c r="USS135" s="15"/>
      <c r="UST135" s="15"/>
      <c r="USU135" s="15"/>
      <c r="USV135" s="15"/>
      <c r="USW135" s="15"/>
      <c r="USX135" s="15"/>
      <c r="USY135" s="15"/>
      <c r="USZ135" s="15"/>
      <c r="UTA135" s="15"/>
      <c r="UTB135" s="15"/>
      <c r="UTC135" s="15"/>
      <c r="UTD135" s="15"/>
      <c r="UTE135" s="15"/>
      <c r="UTF135" s="15"/>
      <c r="UTG135" s="15"/>
      <c r="UTH135" s="15"/>
      <c r="UTI135" s="15"/>
      <c r="UTJ135" s="15"/>
      <c r="UTK135" s="15"/>
      <c r="UTL135" s="15"/>
      <c r="UTM135" s="15"/>
      <c r="UTN135" s="15"/>
      <c r="UTO135" s="15"/>
      <c r="UTP135" s="15"/>
      <c r="UTQ135" s="15"/>
      <c r="UTR135" s="15"/>
      <c r="UTS135" s="15"/>
      <c r="UTT135" s="15"/>
      <c r="UTU135" s="15"/>
      <c r="UTV135" s="15"/>
      <c r="UTW135" s="15"/>
      <c r="UTX135" s="15"/>
      <c r="UTY135" s="15"/>
      <c r="UTZ135" s="15"/>
      <c r="UUA135" s="15"/>
      <c r="UUB135" s="15"/>
      <c r="UUC135" s="15"/>
      <c r="UUD135" s="15"/>
      <c r="UUE135" s="15"/>
      <c r="UUF135" s="15"/>
      <c r="UUG135" s="15"/>
      <c r="UUH135" s="15"/>
      <c r="UUI135" s="15"/>
      <c r="UUJ135" s="15"/>
      <c r="UUK135" s="15"/>
      <c r="UUL135" s="15"/>
      <c r="UUM135" s="15"/>
      <c r="UUN135" s="15"/>
      <c r="UUO135" s="15"/>
      <c r="UUP135" s="15"/>
      <c r="UUQ135" s="15"/>
      <c r="UUR135" s="15"/>
      <c r="UUS135" s="15"/>
      <c r="UUT135" s="15"/>
      <c r="UUU135" s="15"/>
      <c r="UUV135" s="15"/>
      <c r="UUW135" s="15"/>
      <c r="UUX135" s="15"/>
      <c r="UUY135" s="15"/>
      <c r="UUZ135" s="15"/>
      <c r="UVA135" s="15"/>
      <c r="UVB135" s="15"/>
      <c r="UVC135" s="15"/>
      <c r="UVD135" s="15"/>
      <c r="UVE135" s="15"/>
      <c r="UVF135" s="15"/>
      <c r="UVG135" s="15"/>
      <c r="UVH135" s="15"/>
      <c r="UVI135" s="15"/>
      <c r="UVJ135" s="15"/>
      <c r="UVK135" s="15"/>
      <c r="UVL135" s="15"/>
      <c r="UVM135" s="15"/>
      <c r="UVN135" s="15"/>
      <c r="UVO135" s="15"/>
      <c r="UVP135" s="15"/>
      <c r="UVQ135" s="15"/>
      <c r="UVR135" s="15"/>
      <c r="UVS135" s="15"/>
      <c r="UVT135" s="15"/>
      <c r="UVU135" s="15"/>
      <c r="UVV135" s="15"/>
      <c r="UVW135" s="15"/>
      <c r="UVX135" s="15"/>
      <c r="UVY135" s="15"/>
      <c r="UVZ135" s="15"/>
      <c r="UWA135" s="15"/>
      <c r="UWB135" s="15"/>
      <c r="UWC135" s="15"/>
      <c r="UWD135" s="15"/>
      <c r="UWE135" s="15"/>
      <c r="UWF135" s="15"/>
      <c r="UWG135" s="15"/>
      <c r="UWH135" s="15"/>
      <c r="UWI135" s="15"/>
      <c r="UWJ135" s="15"/>
      <c r="UWK135" s="15"/>
      <c r="UWL135" s="15"/>
      <c r="UWM135" s="15"/>
      <c r="UWN135" s="15"/>
      <c r="UWO135" s="15"/>
      <c r="UWP135" s="15"/>
      <c r="UWQ135" s="15"/>
      <c r="UWR135" s="15"/>
      <c r="UWS135" s="15"/>
      <c r="UWT135" s="15"/>
      <c r="UWU135" s="15"/>
      <c r="UWV135" s="15"/>
      <c r="UWW135" s="15"/>
      <c r="UWX135" s="15"/>
      <c r="UWY135" s="15"/>
      <c r="UWZ135" s="15"/>
      <c r="UXA135" s="15"/>
      <c r="UXB135" s="15"/>
      <c r="UXC135" s="15"/>
      <c r="UXD135" s="15"/>
      <c r="UXE135" s="15"/>
      <c r="UXF135" s="15"/>
      <c r="UXG135" s="15"/>
      <c r="UXH135" s="15"/>
      <c r="UXI135" s="15"/>
      <c r="UXJ135" s="15"/>
      <c r="UXK135" s="15"/>
      <c r="UXL135" s="15"/>
      <c r="UXM135" s="15"/>
      <c r="UXN135" s="15"/>
      <c r="UXO135" s="15"/>
      <c r="UXP135" s="15"/>
      <c r="UXQ135" s="15"/>
      <c r="UXR135" s="15"/>
      <c r="UXS135" s="15"/>
      <c r="UXT135" s="15"/>
      <c r="UXU135" s="15"/>
      <c r="UXV135" s="15"/>
      <c r="UXW135" s="15"/>
      <c r="UXX135" s="15"/>
      <c r="UXY135" s="15"/>
      <c r="UXZ135" s="15"/>
      <c r="UYA135" s="15"/>
      <c r="UYB135" s="15"/>
      <c r="UYC135" s="15"/>
      <c r="UYD135" s="15"/>
      <c r="UYE135" s="15"/>
      <c r="UYF135" s="15"/>
      <c r="UYG135" s="15"/>
      <c r="UYH135" s="15"/>
      <c r="UYI135" s="15"/>
      <c r="UYJ135" s="15"/>
      <c r="UYK135" s="15"/>
      <c r="UYL135" s="15"/>
      <c r="UYM135" s="15"/>
      <c r="UYN135" s="15"/>
      <c r="UYO135" s="15"/>
      <c r="UYP135" s="15"/>
      <c r="UYQ135" s="15"/>
      <c r="UYR135" s="15"/>
      <c r="UYS135" s="15"/>
      <c r="UYT135" s="15"/>
      <c r="UYU135" s="15"/>
      <c r="UYV135" s="15"/>
      <c r="UYW135" s="15"/>
      <c r="UYX135" s="15"/>
      <c r="UYY135" s="15"/>
      <c r="UYZ135" s="15"/>
      <c r="UZA135" s="15"/>
      <c r="UZB135" s="15"/>
      <c r="UZC135" s="15"/>
      <c r="UZD135" s="15"/>
      <c r="UZE135" s="15"/>
      <c r="UZF135" s="15"/>
      <c r="UZG135" s="15"/>
      <c r="UZH135" s="15"/>
      <c r="UZI135" s="15"/>
      <c r="UZJ135" s="15"/>
      <c r="UZK135" s="15"/>
      <c r="UZL135" s="15"/>
      <c r="UZM135" s="15"/>
      <c r="UZN135" s="15"/>
      <c r="UZO135" s="15"/>
      <c r="UZP135" s="15"/>
      <c r="UZQ135" s="15"/>
      <c r="UZR135" s="15"/>
      <c r="UZS135" s="15"/>
      <c r="UZT135" s="15"/>
      <c r="UZU135" s="15"/>
      <c r="UZV135" s="15"/>
      <c r="UZW135" s="15"/>
      <c r="UZX135" s="15"/>
      <c r="UZY135" s="15"/>
      <c r="UZZ135" s="15"/>
      <c r="VAA135" s="15"/>
      <c r="VAB135" s="15"/>
      <c r="VAC135" s="15"/>
      <c r="VAD135" s="15"/>
      <c r="VAE135" s="15"/>
      <c r="VAF135" s="15"/>
      <c r="VAG135" s="15"/>
      <c r="VAH135" s="15"/>
      <c r="VAI135" s="15"/>
      <c r="VAJ135" s="15"/>
      <c r="VAK135" s="15"/>
      <c r="VAL135" s="15"/>
      <c r="VAM135" s="15"/>
      <c r="VAN135" s="15"/>
      <c r="VAO135" s="15"/>
      <c r="VAP135" s="15"/>
      <c r="VAQ135" s="15"/>
      <c r="VAR135" s="15"/>
      <c r="VAS135" s="15"/>
      <c r="VAT135" s="15"/>
      <c r="VAU135" s="15"/>
      <c r="VAV135" s="15"/>
      <c r="VAW135" s="15"/>
      <c r="VAX135" s="15"/>
      <c r="VAY135" s="15"/>
      <c r="VAZ135" s="15"/>
      <c r="VBA135" s="15"/>
      <c r="VBB135" s="15"/>
      <c r="VBC135" s="15"/>
      <c r="VBD135" s="15"/>
      <c r="VBE135" s="15"/>
      <c r="VBF135" s="15"/>
      <c r="VBG135" s="15"/>
      <c r="VBH135" s="15"/>
      <c r="VBI135" s="15"/>
      <c r="VBJ135" s="15"/>
      <c r="VBK135" s="15"/>
      <c r="VBL135" s="15"/>
      <c r="VBM135" s="15"/>
      <c r="VBN135" s="15"/>
      <c r="VBO135" s="15"/>
      <c r="VBP135" s="15"/>
      <c r="VBQ135" s="15"/>
      <c r="VBR135" s="15"/>
      <c r="VBS135" s="15"/>
      <c r="VBT135" s="15"/>
      <c r="VBU135" s="15"/>
      <c r="VBV135" s="15"/>
      <c r="VBW135" s="15"/>
      <c r="VBX135" s="15"/>
      <c r="VBY135" s="15"/>
      <c r="VBZ135" s="15"/>
      <c r="VCA135" s="15"/>
      <c r="VCB135" s="15"/>
      <c r="VCC135" s="15"/>
      <c r="VCD135" s="15"/>
      <c r="VCE135" s="15"/>
      <c r="VCF135" s="15"/>
      <c r="VCG135" s="15"/>
      <c r="VCH135" s="15"/>
      <c r="VCI135" s="15"/>
      <c r="VCJ135" s="15"/>
      <c r="VCK135" s="15"/>
      <c r="VCL135" s="15"/>
      <c r="VCM135" s="15"/>
      <c r="VCN135" s="15"/>
      <c r="VCO135" s="15"/>
      <c r="VCP135" s="15"/>
      <c r="VCQ135" s="15"/>
      <c r="VCR135" s="15"/>
      <c r="VCS135" s="15"/>
      <c r="VCT135" s="15"/>
      <c r="VCU135" s="15"/>
      <c r="VCV135" s="15"/>
      <c r="VCW135" s="15"/>
      <c r="VCX135" s="15"/>
      <c r="VCY135" s="15"/>
      <c r="VCZ135" s="15"/>
      <c r="VDA135" s="15"/>
      <c r="VDB135" s="15"/>
      <c r="VDC135" s="15"/>
      <c r="VDD135" s="15"/>
      <c r="VDE135" s="15"/>
      <c r="VDF135" s="15"/>
      <c r="VDG135" s="15"/>
      <c r="VDH135" s="15"/>
      <c r="VDI135" s="15"/>
      <c r="VDJ135" s="15"/>
      <c r="VDK135" s="15"/>
      <c r="VDL135" s="15"/>
      <c r="VDM135" s="15"/>
      <c r="VDN135" s="15"/>
      <c r="VDO135" s="15"/>
      <c r="VDP135" s="15"/>
      <c r="VDQ135" s="15"/>
      <c r="VDR135" s="15"/>
      <c r="VDS135" s="15"/>
      <c r="VDT135" s="15"/>
      <c r="VDU135" s="15"/>
      <c r="VDV135" s="15"/>
      <c r="VDW135" s="15"/>
      <c r="VDX135" s="15"/>
      <c r="VDY135" s="15"/>
      <c r="VDZ135" s="15"/>
      <c r="VEA135" s="15"/>
      <c r="VEB135" s="15"/>
      <c r="VEC135" s="15"/>
      <c r="VED135" s="15"/>
      <c r="VEE135" s="15"/>
      <c r="VEF135" s="15"/>
      <c r="VEG135" s="15"/>
      <c r="VEH135" s="15"/>
      <c r="VEI135" s="15"/>
      <c r="VEJ135" s="15"/>
      <c r="VEK135" s="15"/>
      <c r="VEL135" s="15"/>
      <c r="VEM135" s="15"/>
      <c r="VEN135" s="15"/>
      <c r="VEO135" s="15"/>
      <c r="VEP135" s="15"/>
      <c r="VEQ135" s="15"/>
      <c r="VER135" s="15"/>
      <c r="VES135" s="15"/>
      <c r="VET135" s="15"/>
      <c r="VEU135" s="15"/>
      <c r="VEV135" s="15"/>
      <c r="VEW135" s="15"/>
      <c r="VEX135" s="15"/>
      <c r="VEY135" s="15"/>
      <c r="VEZ135" s="15"/>
      <c r="VFA135" s="15"/>
      <c r="VFB135" s="15"/>
      <c r="VFC135" s="15"/>
      <c r="VFD135" s="15"/>
      <c r="VFE135" s="15"/>
      <c r="VFF135" s="15"/>
      <c r="VFG135" s="15"/>
      <c r="VFH135" s="15"/>
      <c r="VFI135" s="15"/>
      <c r="VFJ135" s="15"/>
      <c r="VFK135" s="15"/>
      <c r="VFL135" s="15"/>
      <c r="VFM135" s="15"/>
      <c r="VFN135" s="15"/>
      <c r="VFO135" s="15"/>
      <c r="VFP135" s="15"/>
      <c r="VFQ135" s="15"/>
      <c r="VFR135" s="15"/>
      <c r="VFS135" s="15"/>
      <c r="VFT135" s="15"/>
      <c r="VFU135" s="15"/>
      <c r="VFV135" s="15"/>
      <c r="VFW135" s="15"/>
      <c r="VFX135" s="15"/>
      <c r="VFY135" s="15"/>
      <c r="VFZ135" s="15"/>
      <c r="VGA135" s="15"/>
      <c r="VGB135" s="15"/>
      <c r="VGC135" s="15"/>
      <c r="VGD135" s="15"/>
      <c r="VGE135" s="15"/>
      <c r="VGF135" s="15"/>
      <c r="VGG135" s="15"/>
      <c r="VGH135" s="15"/>
      <c r="VGI135" s="15"/>
      <c r="VGJ135" s="15"/>
      <c r="VGK135" s="15"/>
      <c r="VGL135" s="15"/>
      <c r="VGM135" s="15"/>
      <c r="VGN135" s="15"/>
      <c r="VGO135" s="15"/>
      <c r="VGP135" s="15"/>
      <c r="VGQ135" s="15"/>
      <c r="VGR135" s="15"/>
      <c r="VGS135" s="15"/>
      <c r="VGT135" s="15"/>
      <c r="VGU135" s="15"/>
      <c r="VGV135" s="15"/>
      <c r="VGW135" s="15"/>
      <c r="VGX135" s="15"/>
      <c r="VGY135" s="15"/>
      <c r="VGZ135" s="15"/>
      <c r="VHA135" s="15"/>
      <c r="VHB135" s="15"/>
      <c r="VHC135" s="15"/>
      <c r="VHD135" s="15"/>
      <c r="VHE135" s="15"/>
      <c r="VHF135" s="15"/>
      <c r="VHG135" s="15"/>
      <c r="VHH135" s="15"/>
      <c r="VHI135" s="15"/>
      <c r="VHJ135" s="15"/>
      <c r="VHK135" s="15"/>
      <c r="VHL135" s="15"/>
      <c r="VHM135" s="15"/>
      <c r="VHN135" s="15"/>
      <c r="VHO135" s="15"/>
      <c r="VHP135" s="15"/>
      <c r="VHQ135" s="15"/>
      <c r="VHR135" s="15"/>
      <c r="VHS135" s="15"/>
      <c r="VHT135" s="15"/>
      <c r="VHU135" s="15"/>
      <c r="VHV135" s="15"/>
      <c r="VHW135" s="15"/>
      <c r="VHX135" s="15"/>
      <c r="VHY135" s="15"/>
      <c r="VHZ135" s="15"/>
      <c r="VIA135" s="15"/>
      <c r="VIB135" s="15"/>
      <c r="VIC135" s="15"/>
      <c r="VID135" s="15"/>
      <c r="VIE135" s="15"/>
      <c r="VIF135" s="15"/>
      <c r="VIG135" s="15"/>
      <c r="VIH135" s="15"/>
      <c r="VII135" s="15"/>
      <c r="VIJ135" s="15"/>
      <c r="VIK135" s="15"/>
      <c r="VIL135" s="15"/>
      <c r="VIM135" s="15"/>
      <c r="VIN135" s="15"/>
      <c r="VIO135" s="15"/>
      <c r="VIP135" s="15"/>
      <c r="VIQ135" s="15"/>
      <c r="VIR135" s="15"/>
      <c r="VIS135" s="15"/>
      <c r="VIT135" s="15"/>
      <c r="VIU135" s="15"/>
      <c r="VIV135" s="15"/>
      <c r="VIW135" s="15"/>
      <c r="VIX135" s="15"/>
      <c r="VIY135" s="15"/>
      <c r="VIZ135" s="15"/>
      <c r="VJA135" s="15"/>
      <c r="VJB135" s="15"/>
      <c r="VJC135" s="15"/>
      <c r="VJD135" s="15"/>
      <c r="VJE135" s="15"/>
      <c r="VJF135" s="15"/>
      <c r="VJG135" s="15"/>
      <c r="VJH135" s="15"/>
      <c r="VJI135" s="15"/>
      <c r="VJJ135" s="15"/>
      <c r="VJK135" s="15"/>
      <c r="VJL135" s="15"/>
      <c r="VJM135" s="15"/>
      <c r="VJN135" s="15"/>
      <c r="VJO135" s="15"/>
      <c r="VJP135" s="15"/>
      <c r="VJQ135" s="15"/>
      <c r="VJR135" s="15"/>
      <c r="VJS135" s="15"/>
      <c r="VJT135" s="15"/>
      <c r="VJU135" s="15"/>
      <c r="VJV135" s="15"/>
      <c r="VJW135" s="15"/>
      <c r="VJX135" s="15"/>
      <c r="VJY135" s="15"/>
      <c r="VJZ135" s="15"/>
      <c r="VKA135" s="15"/>
      <c r="VKB135" s="15"/>
      <c r="VKC135" s="15"/>
      <c r="VKD135" s="15"/>
      <c r="VKE135" s="15"/>
      <c r="VKF135" s="15"/>
      <c r="VKG135" s="15"/>
      <c r="VKH135" s="15"/>
      <c r="VKI135" s="15"/>
      <c r="VKJ135" s="15"/>
      <c r="VKK135" s="15"/>
      <c r="VKL135" s="15"/>
      <c r="VKM135" s="15"/>
      <c r="VKN135" s="15"/>
      <c r="VKO135" s="15"/>
      <c r="VKP135" s="15"/>
      <c r="VKQ135" s="15"/>
      <c r="VKR135" s="15"/>
      <c r="VKS135" s="15"/>
      <c r="VKT135" s="15"/>
      <c r="VKU135" s="15"/>
      <c r="VKV135" s="15"/>
      <c r="VKW135" s="15"/>
      <c r="VKX135" s="15"/>
      <c r="VKY135" s="15"/>
      <c r="VKZ135" s="15"/>
      <c r="VLA135" s="15"/>
      <c r="VLB135" s="15"/>
      <c r="VLC135" s="15"/>
      <c r="VLD135" s="15"/>
      <c r="VLE135" s="15"/>
      <c r="VLF135" s="15"/>
      <c r="VLG135" s="15"/>
      <c r="VLH135" s="15"/>
      <c r="VLI135" s="15"/>
      <c r="VLJ135" s="15"/>
      <c r="VLK135" s="15"/>
      <c r="VLL135" s="15"/>
      <c r="VLM135" s="15"/>
      <c r="VLN135" s="15"/>
      <c r="VLO135" s="15"/>
      <c r="VLP135" s="15"/>
      <c r="VLQ135" s="15"/>
      <c r="VLR135" s="15"/>
      <c r="VLS135" s="15"/>
      <c r="VLT135" s="15"/>
      <c r="VLU135" s="15"/>
      <c r="VLV135" s="15"/>
      <c r="VLW135" s="15"/>
      <c r="VLX135" s="15"/>
      <c r="VLY135" s="15"/>
      <c r="VLZ135" s="15"/>
      <c r="VMA135" s="15"/>
      <c r="VMB135" s="15"/>
      <c r="VMC135" s="15"/>
      <c r="VMD135" s="15"/>
      <c r="VME135" s="15"/>
      <c r="VMF135" s="15"/>
      <c r="VMG135" s="15"/>
      <c r="VMH135" s="15"/>
      <c r="VMI135" s="15"/>
      <c r="VMJ135" s="15"/>
      <c r="VMK135" s="15"/>
      <c r="VML135" s="15"/>
      <c r="VMM135" s="15"/>
      <c r="VMN135" s="15"/>
      <c r="VMO135" s="15"/>
      <c r="VMP135" s="15"/>
      <c r="VMQ135" s="15"/>
      <c r="VMR135" s="15"/>
      <c r="VMS135" s="15"/>
      <c r="VMT135" s="15"/>
      <c r="VMU135" s="15"/>
      <c r="VMV135" s="15"/>
      <c r="VMW135" s="15"/>
      <c r="VMX135" s="15"/>
      <c r="VMY135" s="15"/>
      <c r="VMZ135" s="15"/>
      <c r="VNA135" s="15"/>
      <c r="VNB135" s="15"/>
      <c r="VNC135" s="15"/>
      <c r="VND135" s="15"/>
      <c r="VNE135" s="15"/>
      <c r="VNF135" s="15"/>
      <c r="VNG135" s="15"/>
      <c r="VNH135" s="15"/>
      <c r="VNI135" s="15"/>
      <c r="VNJ135" s="15"/>
      <c r="VNK135" s="15"/>
      <c r="VNL135" s="15"/>
      <c r="VNM135" s="15"/>
      <c r="VNN135" s="15"/>
      <c r="VNO135" s="15"/>
      <c r="VNP135" s="15"/>
      <c r="VNQ135" s="15"/>
      <c r="VNR135" s="15"/>
      <c r="VNS135" s="15"/>
      <c r="VNT135" s="15"/>
      <c r="VNU135" s="15"/>
      <c r="VNV135" s="15"/>
      <c r="VNW135" s="15"/>
      <c r="VNX135" s="15"/>
      <c r="VNY135" s="15"/>
      <c r="VNZ135" s="15"/>
      <c r="VOA135" s="15"/>
      <c r="VOB135" s="15"/>
      <c r="VOC135" s="15"/>
      <c r="VOD135" s="15"/>
      <c r="VOE135" s="15"/>
      <c r="VOF135" s="15"/>
      <c r="VOG135" s="15"/>
      <c r="VOH135" s="15"/>
      <c r="VOI135" s="15"/>
      <c r="VOJ135" s="15"/>
      <c r="VOK135" s="15"/>
      <c r="VOL135" s="15"/>
      <c r="VOM135" s="15"/>
      <c r="VON135" s="15"/>
      <c r="VOO135" s="15"/>
      <c r="VOP135" s="15"/>
      <c r="VOQ135" s="15"/>
      <c r="VOR135" s="15"/>
      <c r="VOS135" s="15"/>
      <c r="VOT135" s="15"/>
      <c r="VOU135" s="15"/>
      <c r="VOV135" s="15"/>
      <c r="VOW135" s="15"/>
      <c r="VOX135" s="15"/>
      <c r="VOY135" s="15"/>
      <c r="VOZ135" s="15"/>
      <c r="VPA135" s="15"/>
      <c r="VPB135" s="15"/>
      <c r="VPC135" s="15"/>
      <c r="VPD135" s="15"/>
      <c r="VPE135" s="15"/>
      <c r="VPF135" s="15"/>
      <c r="VPG135" s="15"/>
      <c r="VPH135" s="15"/>
      <c r="VPI135" s="15"/>
      <c r="VPJ135" s="15"/>
      <c r="VPK135" s="15"/>
      <c r="VPL135" s="15"/>
      <c r="VPM135" s="15"/>
      <c r="VPN135" s="15"/>
      <c r="VPO135" s="15"/>
      <c r="VPP135" s="15"/>
      <c r="VPQ135" s="15"/>
      <c r="VPR135" s="15"/>
      <c r="VPS135" s="15"/>
      <c r="VPT135" s="15"/>
      <c r="VPU135" s="15"/>
      <c r="VPV135" s="15"/>
      <c r="VPW135" s="15"/>
      <c r="VPX135" s="15"/>
      <c r="VPY135" s="15"/>
      <c r="VPZ135" s="15"/>
      <c r="VQA135" s="15"/>
      <c r="VQB135" s="15"/>
      <c r="VQC135" s="15"/>
      <c r="VQD135" s="15"/>
      <c r="VQE135" s="15"/>
      <c r="VQF135" s="15"/>
      <c r="VQG135" s="15"/>
      <c r="VQH135" s="15"/>
      <c r="VQI135" s="15"/>
      <c r="VQJ135" s="15"/>
      <c r="VQK135" s="15"/>
      <c r="VQL135" s="15"/>
      <c r="VQM135" s="15"/>
      <c r="VQN135" s="15"/>
      <c r="VQO135" s="15"/>
      <c r="VQP135" s="15"/>
      <c r="VQQ135" s="15"/>
      <c r="VQR135" s="15"/>
      <c r="VQS135" s="15"/>
      <c r="VQT135" s="15"/>
      <c r="VQU135" s="15"/>
      <c r="VQV135" s="15"/>
      <c r="VQW135" s="15"/>
      <c r="VQX135" s="15"/>
      <c r="VQY135" s="15"/>
      <c r="VQZ135" s="15"/>
      <c r="VRA135" s="15"/>
      <c r="VRB135" s="15"/>
      <c r="VRC135" s="15"/>
      <c r="VRD135" s="15"/>
      <c r="VRE135" s="15"/>
      <c r="VRF135" s="15"/>
      <c r="VRG135" s="15"/>
      <c r="VRH135" s="15"/>
      <c r="VRI135" s="15"/>
      <c r="VRJ135" s="15"/>
      <c r="VRK135" s="15"/>
      <c r="VRL135" s="15"/>
      <c r="VRM135" s="15"/>
      <c r="VRN135" s="15"/>
      <c r="VRO135" s="15"/>
      <c r="VRP135" s="15"/>
      <c r="VRQ135" s="15"/>
      <c r="VRR135" s="15"/>
      <c r="VRS135" s="15"/>
      <c r="VRT135" s="15"/>
      <c r="VRU135" s="15"/>
      <c r="VRV135" s="15"/>
      <c r="VRW135" s="15"/>
      <c r="VRX135" s="15"/>
      <c r="VRY135" s="15"/>
      <c r="VRZ135" s="15"/>
      <c r="VSA135" s="15"/>
      <c r="VSB135" s="15"/>
      <c r="VSC135" s="15"/>
      <c r="VSD135" s="15"/>
      <c r="VSE135" s="15"/>
      <c r="VSF135" s="15"/>
      <c r="VSG135" s="15"/>
      <c r="VSH135" s="15"/>
      <c r="VSI135" s="15"/>
      <c r="VSJ135" s="15"/>
      <c r="VSK135" s="15"/>
      <c r="VSL135" s="15"/>
      <c r="VSM135" s="15"/>
      <c r="VSN135" s="15"/>
      <c r="VSO135" s="15"/>
      <c r="VSP135" s="15"/>
      <c r="VSQ135" s="15"/>
      <c r="VSR135" s="15"/>
      <c r="VSS135" s="15"/>
      <c r="VST135" s="15"/>
      <c r="VSU135" s="15"/>
      <c r="VSV135" s="15"/>
      <c r="VSW135" s="15"/>
      <c r="VSX135" s="15"/>
      <c r="VSY135" s="15"/>
      <c r="VSZ135" s="15"/>
      <c r="VTA135" s="15"/>
      <c r="VTB135" s="15"/>
      <c r="VTC135" s="15"/>
      <c r="VTD135" s="15"/>
      <c r="VTE135" s="15"/>
      <c r="VTF135" s="15"/>
      <c r="VTG135" s="15"/>
      <c r="VTH135" s="15"/>
      <c r="VTI135" s="15"/>
      <c r="VTJ135" s="15"/>
      <c r="VTK135" s="15"/>
      <c r="VTL135" s="15"/>
      <c r="VTM135" s="15"/>
      <c r="VTN135" s="15"/>
      <c r="VTO135" s="15"/>
      <c r="VTP135" s="15"/>
      <c r="VTQ135" s="15"/>
      <c r="VTR135" s="15"/>
      <c r="VTS135" s="15"/>
      <c r="VTT135" s="15"/>
      <c r="VTU135" s="15"/>
      <c r="VTV135" s="15"/>
      <c r="VTW135" s="15"/>
      <c r="VTX135" s="15"/>
      <c r="VTY135" s="15"/>
      <c r="VTZ135" s="15"/>
      <c r="VUA135" s="15"/>
      <c r="VUB135" s="15"/>
      <c r="VUC135" s="15"/>
      <c r="VUD135" s="15"/>
      <c r="VUE135" s="15"/>
      <c r="VUF135" s="15"/>
      <c r="VUG135" s="15"/>
      <c r="VUH135" s="15"/>
      <c r="VUI135" s="15"/>
      <c r="VUJ135" s="15"/>
      <c r="VUK135" s="15"/>
      <c r="VUL135" s="15"/>
      <c r="VUM135" s="15"/>
      <c r="VUN135" s="15"/>
      <c r="VUO135" s="15"/>
      <c r="VUP135" s="15"/>
      <c r="VUQ135" s="15"/>
      <c r="VUR135" s="15"/>
      <c r="VUS135" s="15"/>
      <c r="VUT135" s="15"/>
      <c r="VUU135" s="15"/>
      <c r="VUV135" s="15"/>
      <c r="VUW135" s="15"/>
      <c r="VUX135" s="15"/>
      <c r="VUY135" s="15"/>
      <c r="VUZ135" s="15"/>
      <c r="VVA135" s="15"/>
      <c r="VVB135" s="15"/>
      <c r="VVC135" s="15"/>
      <c r="VVD135" s="15"/>
      <c r="VVE135" s="15"/>
      <c r="VVF135" s="15"/>
      <c r="VVG135" s="15"/>
      <c r="VVH135" s="15"/>
      <c r="VVI135" s="15"/>
      <c r="VVJ135" s="15"/>
      <c r="VVK135" s="15"/>
      <c r="VVL135" s="15"/>
      <c r="VVM135" s="15"/>
      <c r="VVN135" s="15"/>
      <c r="VVO135" s="15"/>
      <c r="VVP135" s="15"/>
      <c r="VVQ135" s="15"/>
      <c r="VVR135" s="15"/>
      <c r="VVS135" s="15"/>
      <c r="VVT135" s="15"/>
      <c r="VVU135" s="15"/>
      <c r="VVV135" s="15"/>
      <c r="VVW135" s="15"/>
      <c r="VVX135" s="15"/>
      <c r="VVY135" s="15"/>
      <c r="VVZ135" s="15"/>
      <c r="VWA135" s="15"/>
      <c r="VWB135" s="15"/>
      <c r="VWC135" s="15"/>
      <c r="VWD135" s="15"/>
      <c r="VWE135" s="15"/>
      <c r="VWF135" s="15"/>
      <c r="VWG135" s="15"/>
      <c r="VWH135" s="15"/>
      <c r="VWI135" s="15"/>
      <c r="VWJ135" s="15"/>
      <c r="VWK135" s="15"/>
      <c r="VWL135" s="15"/>
      <c r="VWM135" s="15"/>
      <c r="VWN135" s="15"/>
      <c r="VWO135" s="15"/>
      <c r="VWP135" s="15"/>
      <c r="VWQ135" s="15"/>
      <c r="VWR135" s="15"/>
      <c r="VWS135" s="15"/>
      <c r="VWT135" s="15"/>
      <c r="VWU135" s="15"/>
      <c r="VWV135" s="15"/>
      <c r="VWW135" s="15"/>
      <c r="VWX135" s="15"/>
      <c r="VWY135" s="15"/>
      <c r="VWZ135" s="15"/>
      <c r="VXA135" s="15"/>
      <c r="VXB135" s="15"/>
      <c r="VXC135" s="15"/>
      <c r="VXD135" s="15"/>
      <c r="VXE135" s="15"/>
      <c r="VXF135" s="15"/>
      <c r="VXG135" s="15"/>
      <c r="VXH135" s="15"/>
      <c r="VXI135" s="15"/>
      <c r="VXJ135" s="15"/>
      <c r="VXK135" s="15"/>
      <c r="VXL135" s="15"/>
      <c r="VXM135" s="15"/>
      <c r="VXN135" s="15"/>
      <c r="VXO135" s="15"/>
      <c r="VXP135" s="15"/>
      <c r="VXQ135" s="15"/>
      <c r="VXR135" s="15"/>
      <c r="VXS135" s="15"/>
      <c r="VXT135" s="15"/>
      <c r="VXU135" s="15"/>
      <c r="VXV135" s="15"/>
      <c r="VXW135" s="15"/>
      <c r="VXX135" s="15"/>
      <c r="VXY135" s="15"/>
      <c r="VXZ135" s="15"/>
      <c r="VYA135" s="15"/>
      <c r="VYB135" s="15"/>
      <c r="VYC135" s="15"/>
      <c r="VYD135" s="15"/>
      <c r="VYE135" s="15"/>
      <c r="VYF135" s="15"/>
      <c r="VYG135" s="15"/>
      <c r="VYH135" s="15"/>
      <c r="VYI135" s="15"/>
      <c r="VYJ135" s="15"/>
      <c r="VYK135" s="15"/>
      <c r="VYL135" s="15"/>
      <c r="VYM135" s="15"/>
      <c r="VYN135" s="15"/>
      <c r="VYO135" s="15"/>
      <c r="VYP135" s="15"/>
      <c r="VYQ135" s="15"/>
      <c r="VYR135" s="15"/>
      <c r="VYS135" s="15"/>
      <c r="VYT135" s="15"/>
      <c r="VYU135" s="15"/>
      <c r="VYV135" s="15"/>
      <c r="VYW135" s="15"/>
      <c r="VYX135" s="15"/>
      <c r="VYY135" s="15"/>
      <c r="VYZ135" s="15"/>
      <c r="VZA135" s="15"/>
      <c r="VZB135" s="15"/>
      <c r="VZC135" s="15"/>
      <c r="VZD135" s="15"/>
      <c r="VZE135" s="15"/>
      <c r="VZF135" s="15"/>
      <c r="VZG135" s="15"/>
      <c r="VZH135" s="15"/>
      <c r="VZI135" s="15"/>
      <c r="VZJ135" s="15"/>
      <c r="VZK135" s="15"/>
      <c r="VZL135" s="15"/>
      <c r="VZM135" s="15"/>
      <c r="VZN135" s="15"/>
      <c r="VZO135" s="15"/>
      <c r="VZP135" s="15"/>
      <c r="VZQ135" s="15"/>
      <c r="VZR135" s="15"/>
      <c r="VZS135" s="15"/>
      <c r="VZT135" s="15"/>
      <c r="VZU135" s="15"/>
      <c r="VZV135" s="15"/>
      <c r="VZW135" s="15"/>
      <c r="VZX135" s="15"/>
      <c r="VZY135" s="15"/>
      <c r="VZZ135" s="15"/>
      <c r="WAA135" s="15"/>
      <c r="WAB135" s="15"/>
      <c r="WAC135" s="15"/>
      <c r="WAD135" s="15"/>
      <c r="WAE135" s="15"/>
      <c r="WAF135" s="15"/>
      <c r="WAG135" s="15"/>
      <c r="WAH135" s="15"/>
      <c r="WAI135" s="15"/>
      <c r="WAJ135" s="15"/>
      <c r="WAK135" s="15"/>
      <c r="WAL135" s="15"/>
      <c r="WAM135" s="15"/>
      <c r="WAN135" s="15"/>
      <c r="WAO135" s="15"/>
      <c r="WAP135" s="15"/>
      <c r="WAQ135" s="15"/>
      <c r="WAR135" s="15"/>
      <c r="WAS135" s="15"/>
      <c r="WAT135" s="15"/>
      <c r="WAU135" s="15"/>
      <c r="WAV135" s="15"/>
      <c r="WAW135" s="15"/>
      <c r="WAX135" s="15"/>
      <c r="WAY135" s="15"/>
      <c r="WAZ135" s="15"/>
      <c r="WBA135" s="15"/>
      <c r="WBB135" s="15"/>
      <c r="WBC135" s="15"/>
      <c r="WBD135" s="15"/>
      <c r="WBE135" s="15"/>
      <c r="WBF135" s="15"/>
      <c r="WBG135" s="15"/>
      <c r="WBH135" s="15"/>
      <c r="WBI135" s="15"/>
      <c r="WBJ135" s="15"/>
      <c r="WBK135" s="15"/>
      <c r="WBL135" s="15"/>
      <c r="WBM135" s="15"/>
      <c r="WBN135" s="15"/>
      <c r="WBO135" s="15"/>
      <c r="WBP135" s="15"/>
      <c r="WBQ135" s="15"/>
      <c r="WBR135" s="15"/>
      <c r="WBS135" s="15"/>
      <c r="WBT135" s="15"/>
      <c r="WBU135" s="15"/>
      <c r="WBV135" s="15"/>
      <c r="WBW135" s="15"/>
      <c r="WBX135" s="15"/>
      <c r="WBY135" s="15"/>
      <c r="WBZ135" s="15"/>
      <c r="WCA135" s="15"/>
      <c r="WCB135" s="15"/>
      <c r="WCC135" s="15"/>
      <c r="WCD135" s="15"/>
      <c r="WCE135" s="15"/>
      <c r="WCF135" s="15"/>
      <c r="WCG135" s="15"/>
      <c r="WCH135" s="15"/>
      <c r="WCI135" s="15"/>
      <c r="WCJ135" s="15"/>
      <c r="WCK135" s="15"/>
      <c r="WCL135" s="15"/>
      <c r="WCM135" s="15"/>
      <c r="WCN135" s="15"/>
      <c r="WCO135" s="15"/>
      <c r="WCP135" s="15"/>
      <c r="WCQ135" s="15"/>
      <c r="WCR135" s="15"/>
      <c r="WCS135" s="15"/>
      <c r="WCT135" s="15"/>
      <c r="WCU135" s="15"/>
      <c r="WCV135" s="15"/>
      <c r="WCW135" s="15"/>
      <c r="WCX135" s="15"/>
      <c r="WCY135" s="15"/>
      <c r="WCZ135" s="15"/>
      <c r="WDA135" s="15"/>
      <c r="WDB135" s="15"/>
      <c r="WDC135" s="15"/>
      <c r="WDD135" s="15"/>
      <c r="WDE135" s="15"/>
      <c r="WDF135" s="15"/>
      <c r="WDG135" s="15"/>
      <c r="WDH135" s="15"/>
      <c r="WDI135" s="15"/>
      <c r="WDJ135" s="15"/>
      <c r="WDK135" s="15"/>
      <c r="WDL135" s="15"/>
      <c r="WDM135" s="15"/>
      <c r="WDN135" s="15"/>
      <c r="WDO135" s="15"/>
      <c r="WDP135" s="15"/>
      <c r="WDQ135" s="15"/>
      <c r="WDR135" s="15"/>
      <c r="WDS135" s="15"/>
      <c r="WDT135" s="15"/>
      <c r="WDU135" s="15"/>
      <c r="WDV135" s="15"/>
      <c r="WDW135" s="15"/>
      <c r="WDX135" s="15"/>
      <c r="WDY135" s="15"/>
      <c r="WDZ135" s="15"/>
      <c r="WEA135" s="15"/>
      <c r="WEB135" s="15"/>
      <c r="WEC135" s="15"/>
      <c r="WED135" s="15"/>
      <c r="WEE135" s="15"/>
      <c r="WEF135" s="15"/>
      <c r="WEG135" s="15"/>
      <c r="WEH135" s="15"/>
      <c r="WEI135" s="15"/>
      <c r="WEJ135" s="15"/>
      <c r="WEK135" s="15"/>
      <c r="WEL135" s="15"/>
      <c r="WEM135" s="15"/>
      <c r="WEN135" s="15"/>
      <c r="WEO135" s="15"/>
      <c r="WEP135" s="15"/>
      <c r="WEQ135" s="15"/>
      <c r="WER135" s="15"/>
      <c r="WES135" s="15"/>
      <c r="WET135" s="15"/>
      <c r="WEU135" s="15"/>
      <c r="WEV135" s="15"/>
      <c r="WEW135" s="15"/>
      <c r="WEX135" s="15"/>
      <c r="WEY135" s="15"/>
      <c r="WEZ135" s="15"/>
      <c r="WFA135" s="15"/>
      <c r="WFB135" s="15"/>
      <c r="WFC135" s="15"/>
      <c r="WFD135" s="15"/>
      <c r="WFE135" s="15"/>
      <c r="WFF135" s="15"/>
      <c r="WFG135" s="15"/>
      <c r="WFH135" s="15"/>
      <c r="WFI135" s="15"/>
      <c r="WFJ135" s="15"/>
      <c r="WFK135" s="15"/>
      <c r="WFL135" s="15"/>
      <c r="WFM135" s="15"/>
      <c r="WFN135" s="15"/>
      <c r="WFO135" s="15"/>
      <c r="WFP135" s="15"/>
      <c r="WFQ135" s="15"/>
      <c r="WFR135" s="15"/>
      <c r="WFS135" s="15"/>
      <c r="WFT135" s="15"/>
      <c r="WFU135" s="15"/>
      <c r="WFV135" s="15"/>
      <c r="WFW135" s="15"/>
      <c r="WFX135" s="15"/>
      <c r="WFY135" s="15"/>
      <c r="WFZ135" s="15"/>
      <c r="WGA135" s="15"/>
      <c r="WGB135" s="15"/>
      <c r="WGC135" s="15"/>
      <c r="WGD135" s="15"/>
      <c r="WGE135" s="15"/>
      <c r="WGF135" s="15"/>
      <c r="WGG135" s="15"/>
      <c r="WGH135" s="15"/>
      <c r="WGI135" s="15"/>
      <c r="WGJ135" s="15"/>
      <c r="WGK135" s="15"/>
      <c r="WGL135" s="15"/>
      <c r="WGM135" s="15"/>
      <c r="WGN135" s="15"/>
      <c r="WGO135" s="15"/>
      <c r="WGP135" s="15"/>
      <c r="WGQ135" s="15"/>
      <c r="WGR135" s="15"/>
      <c r="WGS135" s="15"/>
      <c r="WGT135" s="15"/>
      <c r="WGU135" s="15"/>
      <c r="WGV135" s="15"/>
      <c r="WGW135" s="15"/>
      <c r="WGX135" s="15"/>
      <c r="WGY135" s="15"/>
      <c r="WGZ135" s="15"/>
      <c r="WHA135" s="15"/>
      <c r="WHB135" s="15"/>
      <c r="WHC135" s="15"/>
      <c r="WHD135" s="15"/>
      <c r="WHE135" s="15"/>
      <c r="WHF135" s="15"/>
      <c r="WHG135" s="15"/>
      <c r="WHH135" s="15"/>
      <c r="WHI135" s="15"/>
      <c r="WHJ135" s="15"/>
      <c r="WHK135" s="15"/>
      <c r="WHL135" s="15"/>
      <c r="WHM135" s="15"/>
      <c r="WHN135" s="15"/>
      <c r="WHO135" s="15"/>
      <c r="WHP135" s="15"/>
      <c r="WHQ135" s="15"/>
      <c r="WHR135" s="15"/>
      <c r="WHS135" s="15"/>
      <c r="WHT135" s="15"/>
      <c r="WHU135" s="15"/>
      <c r="WHV135" s="15"/>
      <c r="WHW135" s="15"/>
      <c r="WHX135" s="15"/>
      <c r="WHY135" s="15"/>
      <c r="WHZ135" s="15"/>
      <c r="WIA135" s="15"/>
      <c r="WIB135" s="15"/>
      <c r="WIC135" s="15"/>
      <c r="WID135" s="15"/>
      <c r="WIE135" s="15"/>
      <c r="WIF135" s="15"/>
      <c r="WIG135" s="15"/>
      <c r="WIH135" s="15"/>
      <c r="WII135" s="15"/>
      <c r="WIJ135" s="15"/>
      <c r="WIK135" s="15"/>
      <c r="WIL135" s="15"/>
      <c r="WIM135" s="15"/>
      <c r="WIN135" s="15"/>
      <c r="WIO135" s="15"/>
      <c r="WIP135" s="15"/>
      <c r="WIQ135" s="15"/>
      <c r="WIR135" s="15"/>
      <c r="WIS135" s="15"/>
      <c r="WIT135" s="15"/>
      <c r="WIU135" s="15"/>
      <c r="WIV135" s="15"/>
      <c r="WIW135" s="15"/>
      <c r="WIX135" s="15"/>
      <c r="WIY135" s="15"/>
      <c r="WIZ135" s="15"/>
      <c r="WJA135" s="15"/>
      <c r="WJB135" s="15"/>
      <c r="WJC135" s="15"/>
      <c r="WJD135" s="15"/>
      <c r="WJE135" s="15"/>
      <c r="WJF135" s="15"/>
      <c r="WJG135" s="15"/>
      <c r="WJH135" s="15"/>
      <c r="WJI135" s="15"/>
      <c r="WJJ135" s="15"/>
      <c r="WJK135" s="15"/>
      <c r="WJL135" s="15"/>
      <c r="WJM135" s="15"/>
      <c r="WJN135" s="15"/>
      <c r="WJO135" s="15"/>
      <c r="WJP135" s="15"/>
      <c r="WJQ135" s="15"/>
      <c r="WJR135" s="15"/>
      <c r="WJS135" s="15"/>
      <c r="WJT135" s="15"/>
      <c r="WJU135" s="15"/>
      <c r="WJV135" s="15"/>
      <c r="WJW135" s="15"/>
      <c r="WJX135" s="15"/>
      <c r="WJY135" s="15"/>
      <c r="WJZ135" s="15"/>
      <c r="WKA135" s="15"/>
      <c r="WKB135" s="15"/>
      <c r="WKC135" s="15"/>
      <c r="WKD135" s="15"/>
      <c r="WKE135" s="15"/>
      <c r="WKF135" s="15"/>
      <c r="WKG135" s="15"/>
      <c r="WKH135" s="15"/>
      <c r="WKI135" s="15"/>
      <c r="WKJ135" s="15"/>
      <c r="WKK135" s="15"/>
      <c r="WKL135" s="15"/>
      <c r="WKM135" s="15"/>
      <c r="WKN135" s="15"/>
      <c r="WKO135" s="15"/>
      <c r="WKP135" s="15"/>
      <c r="WKQ135" s="15"/>
      <c r="WKR135" s="15"/>
      <c r="WKS135" s="15"/>
      <c r="WKT135" s="15"/>
      <c r="WKU135" s="15"/>
      <c r="WKV135" s="15"/>
      <c r="WKW135" s="15"/>
      <c r="WKX135" s="15"/>
      <c r="WKY135" s="15"/>
      <c r="WKZ135" s="15"/>
      <c r="WLA135" s="15"/>
      <c r="WLB135" s="15"/>
      <c r="WLC135" s="15"/>
      <c r="WLD135" s="15"/>
      <c r="WLE135" s="15"/>
      <c r="WLF135" s="15"/>
      <c r="WLG135" s="15"/>
      <c r="WLH135" s="15"/>
      <c r="WLI135" s="15"/>
      <c r="WLJ135" s="15"/>
      <c r="WLK135" s="15"/>
      <c r="WLL135" s="15"/>
      <c r="WLM135" s="15"/>
      <c r="WLN135" s="15"/>
      <c r="WLO135" s="15"/>
      <c r="WLP135" s="15"/>
      <c r="WLQ135" s="15"/>
      <c r="WLR135" s="15"/>
      <c r="WLS135" s="15"/>
      <c r="WLT135" s="15"/>
      <c r="WLU135" s="15"/>
      <c r="WLV135" s="15"/>
      <c r="WLW135" s="15"/>
      <c r="WLX135" s="15"/>
      <c r="WLY135" s="15"/>
      <c r="WLZ135" s="15"/>
      <c r="WMA135" s="15"/>
      <c r="WMB135" s="15"/>
      <c r="WMC135" s="15"/>
      <c r="WMD135" s="15"/>
      <c r="WME135" s="15"/>
      <c r="WMF135" s="15"/>
      <c r="WMG135" s="15"/>
      <c r="WMH135" s="15"/>
      <c r="WMI135" s="15"/>
      <c r="WMJ135" s="15"/>
      <c r="WMK135" s="15"/>
      <c r="WML135" s="15"/>
      <c r="WMM135" s="15"/>
      <c r="WMN135" s="15"/>
      <c r="WMO135" s="15"/>
      <c r="WMP135" s="15"/>
      <c r="WMQ135" s="15"/>
      <c r="WMR135" s="15"/>
      <c r="WMS135" s="15"/>
      <c r="WMT135" s="15"/>
      <c r="WMU135" s="15"/>
      <c r="WMV135" s="15"/>
      <c r="WMW135" s="15"/>
      <c r="WMX135" s="15"/>
      <c r="WMY135" s="15"/>
      <c r="WMZ135" s="15"/>
      <c r="WNA135" s="15"/>
      <c r="WNB135" s="15"/>
      <c r="WNC135" s="15"/>
      <c r="WND135" s="15"/>
      <c r="WNE135" s="15"/>
      <c r="WNF135" s="15"/>
      <c r="WNG135" s="15"/>
      <c r="WNH135" s="15"/>
      <c r="WNI135" s="15"/>
      <c r="WNJ135" s="15"/>
      <c r="WNK135" s="15"/>
      <c r="WNL135" s="15"/>
      <c r="WNM135" s="15"/>
      <c r="WNN135" s="15"/>
      <c r="WNO135" s="15"/>
      <c r="WNP135" s="15"/>
      <c r="WNQ135" s="15"/>
      <c r="WNR135" s="15"/>
      <c r="WNS135" s="15"/>
      <c r="WNT135" s="15"/>
      <c r="WNU135" s="15"/>
      <c r="WNV135" s="15"/>
      <c r="WNW135" s="15"/>
      <c r="WNX135" s="15"/>
      <c r="WNY135" s="15"/>
      <c r="WNZ135" s="15"/>
      <c r="WOA135" s="15"/>
      <c r="WOB135" s="15"/>
      <c r="WOC135" s="15"/>
      <c r="WOD135" s="15"/>
      <c r="WOE135" s="15"/>
      <c r="WOF135" s="15"/>
      <c r="WOG135" s="15"/>
      <c r="WOH135" s="15"/>
      <c r="WOI135" s="15"/>
      <c r="WOJ135" s="15"/>
      <c r="WOK135" s="15"/>
      <c r="WOL135" s="15"/>
      <c r="WOM135" s="15"/>
      <c r="WON135" s="15"/>
      <c r="WOO135" s="15"/>
      <c r="WOP135" s="15"/>
      <c r="WOQ135" s="15"/>
      <c r="WOR135" s="15"/>
      <c r="WOS135" s="15"/>
      <c r="WOT135" s="15"/>
      <c r="WOU135" s="15"/>
      <c r="WOV135" s="15"/>
      <c r="WOW135" s="15"/>
      <c r="WOX135" s="15"/>
      <c r="WOY135" s="15"/>
      <c r="WOZ135" s="15"/>
      <c r="WPA135" s="15"/>
      <c r="WPB135" s="15"/>
      <c r="WPC135" s="15"/>
      <c r="WPD135" s="15"/>
      <c r="WPE135" s="15"/>
      <c r="WPF135" s="15"/>
      <c r="WPG135" s="15"/>
      <c r="WPH135" s="15"/>
      <c r="WPI135" s="15"/>
      <c r="WPJ135" s="15"/>
      <c r="WPK135" s="15"/>
      <c r="WPL135" s="15"/>
      <c r="WPM135" s="15"/>
      <c r="WPN135" s="15"/>
      <c r="WPO135" s="15"/>
      <c r="WPP135" s="15"/>
      <c r="WPQ135" s="15"/>
      <c r="WPR135" s="15"/>
      <c r="WPS135" s="15"/>
      <c r="WPT135" s="15"/>
      <c r="WPU135" s="15"/>
      <c r="WPV135" s="15"/>
      <c r="WPW135" s="15"/>
      <c r="WPX135" s="15"/>
      <c r="WPY135" s="15"/>
      <c r="WPZ135" s="15"/>
      <c r="WQA135" s="15"/>
      <c r="WQB135" s="15"/>
      <c r="WQC135" s="15"/>
      <c r="WQD135" s="15"/>
      <c r="WQE135" s="15"/>
      <c r="WQF135" s="15"/>
      <c r="WQG135" s="15"/>
      <c r="WQH135" s="15"/>
      <c r="WQI135" s="15"/>
      <c r="WQJ135" s="15"/>
      <c r="WQK135" s="15"/>
      <c r="WQL135" s="15"/>
      <c r="WQM135" s="15"/>
      <c r="WQN135" s="15"/>
      <c r="WQO135" s="15"/>
      <c r="WQP135" s="15"/>
      <c r="WQQ135" s="15"/>
      <c r="WQR135" s="15"/>
      <c r="WQS135" s="15"/>
      <c r="WQT135" s="15"/>
      <c r="WQU135" s="15"/>
      <c r="WQV135" s="15"/>
      <c r="WQW135" s="15"/>
      <c r="WQX135" s="15"/>
      <c r="WQY135" s="15"/>
      <c r="WQZ135" s="15"/>
      <c r="WRA135" s="15"/>
      <c r="WRB135" s="15"/>
      <c r="WRC135" s="15"/>
      <c r="WRD135" s="15"/>
      <c r="WRE135" s="15"/>
      <c r="WRF135" s="15"/>
      <c r="WRG135" s="15"/>
      <c r="WRH135" s="15"/>
      <c r="WRI135" s="15"/>
      <c r="WRJ135" s="15"/>
      <c r="WRK135" s="15"/>
      <c r="WRL135" s="15"/>
      <c r="WRM135" s="15"/>
      <c r="WRN135" s="15"/>
      <c r="WRO135" s="15"/>
      <c r="WRP135" s="15"/>
      <c r="WRQ135" s="15"/>
      <c r="WRR135" s="15"/>
      <c r="WRS135" s="15"/>
      <c r="WRT135" s="15"/>
      <c r="WRU135" s="15"/>
      <c r="WRV135" s="15"/>
      <c r="WRW135" s="15"/>
      <c r="WRX135" s="15"/>
      <c r="WRY135" s="15"/>
      <c r="WRZ135" s="15"/>
      <c r="WSA135" s="15"/>
      <c r="WSB135" s="15"/>
      <c r="WSC135" s="15"/>
      <c r="WSD135" s="15"/>
      <c r="WSE135" s="15"/>
      <c r="WSF135" s="15"/>
      <c r="WSG135" s="15"/>
      <c r="WSH135" s="15"/>
      <c r="WSI135" s="15"/>
      <c r="WSJ135" s="15"/>
      <c r="WSK135" s="15"/>
      <c r="WSL135" s="15"/>
      <c r="WSM135" s="15"/>
      <c r="WSN135" s="15"/>
      <c r="WSO135" s="15"/>
      <c r="WSP135" s="15"/>
      <c r="WSQ135" s="15"/>
      <c r="WSR135" s="15"/>
      <c r="WSS135" s="15"/>
      <c r="WST135" s="15"/>
      <c r="WSU135" s="15"/>
      <c r="WSV135" s="15"/>
      <c r="WSW135" s="15"/>
      <c r="WSX135" s="15"/>
      <c r="WSY135" s="15"/>
      <c r="WSZ135" s="15"/>
      <c r="WTA135" s="15"/>
      <c r="WTB135" s="15"/>
      <c r="WTC135" s="15"/>
      <c r="WTD135" s="15"/>
      <c r="WTE135" s="15"/>
      <c r="WTF135" s="15"/>
      <c r="WTG135" s="15"/>
      <c r="WTH135" s="15"/>
      <c r="WTI135" s="15"/>
      <c r="WTJ135" s="15"/>
      <c r="WTK135" s="15"/>
      <c r="WTL135" s="15"/>
      <c r="WTM135" s="15"/>
      <c r="WTN135" s="15"/>
      <c r="WTO135" s="15"/>
      <c r="WTP135" s="15"/>
      <c r="WTQ135" s="15"/>
      <c r="WTR135" s="15"/>
      <c r="WTS135" s="15"/>
      <c r="WTT135" s="15"/>
      <c r="WTU135" s="15"/>
      <c r="WTV135" s="15"/>
      <c r="WTW135" s="15"/>
      <c r="WTX135" s="15"/>
      <c r="WTY135" s="15"/>
      <c r="WTZ135" s="15"/>
      <c r="WUA135" s="15"/>
      <c r="WUB135" s="15"/>
      <c r="WUC135" s="15"/>
      <c r="WUD135" s="15"/>
      <c r="WUE135" s="15"/>
      <c r="WUF135" s="15"/>
      <c r="WUG135" s="15"/>
      <c r="WUH135" s="15"/>
      <c r="WUI135" s="15"/>
      <c r="WUJ135" s="15"/>
      <c r="WUK135" s="15"/>
      <c r="WUL135" s="15"/>
      <c r="WUM135" s="15"/>
      <c r="WUN135" s="15"/>
      <c r="WUO135" s="15"/>
      <c r="WUP135" s="15"/>
      <c r="WUQ135" s="15"/>
      <c r="WUR135" s="15"/>
      <c r="WUS135" s="15"/>
      <c r="WUT135" s="15"/>
      <c r="WUU135" s="15"/>
      <c r="WUV135" s="15"/>
      <c r="WUW135" s="15"/>
      <c r="WUX135" s="15"/>
      <c r="WUY135" s="15"/>
      <c r="WUZ135" s="15"/>
      <c r="WVA135" s="15"/>
      <c r="WVB135" s="15"/>
      <c r="WVC135" s="15"/>
      <c r="WVD135" s="15"/>
      <c r="WVE135" s="15"/>
      <c r="WVF135" s="15"/>
      <c r="WVG135" s="15"/>
      <c r="WVH135" s="15"/>
      <c r="WVI135" s="15"/>
      <c r="WVJ135" s="15"/>
      <c r="WVK135" s="15"/>
      <c r="WVL135" s="15"/>
      <c r="WVM135" s="15"/>
      <c r="WVN135" s="15"/>
      <c r="WVO135" s="15"/>
      <c r="WVP135" s="15"/>
      <c r="WVQ135" s="15"/>
      <c r="WVR135" s="15"/>
      <c r="WVS135" s="15"/>
      <c r="WVT135" s="15"/>
      <c r="WVU135" s="15"/>
      <c r="WVV135" s="15"/>
      <c r="WVW135" s="15"/>
      <c r="WVX135" s="15"/>
      <c r="WVY135" s="15"/>
      <c r="WVZ135" s="15"/>
      <c r="WWA135" s="15"/>
      <c r="WWB135" s="15"/>
      <c r="WWC135" s="15"/>
      <c r="WWD135" s="15"/>
      <c r="WWE135" s="15"/>
      <c r="WWF135" s="15"/>
      <c r="WWG135" s="15"/>
      <c r="WWH135" s="15"/>
      <c r="WWI135" s="15"/>
      <c r="WWJ135" s="15"/>
      <c r="WWK135" s="15"/>
      <c r="WWL135" s="15"/>
      <c r="WWM135" s="15"/>
      <c r="WWN135" s="15"/>
      <c r="WWO135" s="15"/>
      <c r="WWP135" s="15"/>
      <c r="WWQ135" s="15"/>
      <c r="WWR135" s="15"/>
      <c r="WWS135" s="15"/>
      <c r="WWT135" s="15"/>
      <c r="WWU135" s="15"/>
      <c r="WWV135" s="15"/>
      <c r="WWW135" s="15"/>
      <c r="WWX135" s="15"/>
      <c r="WWY135" s="15"/>
      <c r="WWZ135" s="15"/>
      <c r="WXA135" s="15"/>
      <c r="WXB135" s="15"/>
      <c r="WXC135" s="15"/>
      <c r="WXD135" s="15"/>
      <c r="WXE135" s="15"/>
      <c r="WXF135" s="15"/>
      <c r="WXG135" s="15"/>
      <c r="WXH135" s="15"/>
      <c r="WXI135" s="15"/>
      <c r="WXJ135" s="15"/>
      <c r="WXK135" s="15"/>
      <c r="WXL135" s="15"/>
      <c r="WXM135" s="15"/>
      <c r="WXN135" s="15"/>
      <c r="WXO135" s="15"/>
      <c r="WXP135" s="15"/>
      <c r="WXQ135" s="15"/>
      <c r="WXR135" s="15"/>
      <c r="WXS135" s="15"/>
      <c r="WXT135" s="15"/>
      <c r="WXU135" s="15"/>
      <c r="WXV135" s="15"/>
      <c r="WXW135" s="15"/>
      <c r="WXX135" s="15"/>
      <c r="WXY135" s="15"/>
      <c r="WXZ135" s="15"/>
      <c r="WYA135" s="15"/>
      <c r="WYB135" s="15"/>
      <c r="WYC135" s="15"/>
      <c r="WYD135" s="15"/>
      <c r="WYE135" s="15"/>
      <c r="WYF135" s="15"/>
      <c r="WYG135" s="15"/>
      <c r="WYH135" s="15"/>
      <c r="WYI135" s="15"/>
      <c r="WYJ135" s="15"/>
      <c r="WYK135" s="15"/>
      <c r="WYL135" s="15"/>
      <c r="WYM135" s="15"/>
      <c r="WYN135" s="15"/>
      <c r="WYO135" s="15"/>
      <c r="WYP135" s="15"/>
      <c r="WYQ135" s="15"/>
      <c r="WYR135" s="15"/>
      <c r="WYS135" s="15"/>
      <c r="WYT135" s="15"/>
      <c r="WYU135" s="15"/>
      <c r="WYV135" s="15"/>
      <c r="WYW135" s="15"/>
      <c r="WYX135" s="15"/>
      <c r="WYY135" s="15"/>
      <c r="WYZ135" s="15"/>
      <c r="WZA135" s="15"/>
      <c r="WZB135" s="15"/>
      <c r="WZC135" s="15"/>
      <c r="WZD135" s="15"/>
      <c r="WZE135" s="15"/>
      <c r="WZF135" s="15"/>
      <c r="WZG135" s="15"/>
      <c r="WZH135" s="15"/>
      <c r="WZI135" s="15"/>
      <c r="WZJ135" s="15"/>
      <c r="WZK135" s="15"/>
      <c r="WZL135" s="15"/>
      <c r="WZM135" s="15"/>
      <c r="WZN135" s="15"/>
      <c r="WZO135" s="15"/>
      <c r="WZP135" s="15"/>
      <c r="WZQ135" s="15"/>
      <c r="WZR135" s="15"/>
      <c r="WZS135" s="15"/>
      <c r="WZT135" s="15"/>
      <c r="WZU135" s="15"/>
      <c r="WZV135" s="15"/>
      <c r="WZW135" s="15"/>
      <c r="WZX135" s="15"/>
      <c r="WZY135" s="15"/>
      <c r="WZZ135" s="15"/>
      <c r="XAA135" s="15"/>
      <c r="XAB135" s="15"/>
      <c r="XAC135" s="15"/>
      <c r="XAD135" s="15"/>
      <c r="XAE135" s="15"/>
      <c r="XAF135" s="15"/>
      <c r="XAG135" s="15"/>
      <c r="XAH135" s="15"/>
      <c r="XAI135" s="15"/>
      <c r="XAJ135" s="15"/>
      <c r="XAK135" s="15"/>
      <c r="XAL135" s="15"/>
      <c r="XAM135" s="15"/>
      <c r="XAN135" s="15"/>
      <c r="XAO135" s="15"/>
      <c r="XAP135" s="15"/>
      <c r="XAQ135" s="15"/>
      <c r="XAR135" s="15"/>
      <c r="XAS135" s="15"/>
      <c r="XAT135" s="15"/>
      <c r="XAU135" s="15"/>
      <c r="XAV135" s="15"/>
      <c r="XAW135" s="15"/>
      <c r="XAX135" s="15"/>
      <c r="XAY135" s="15"/>
      <c r="XAZ135" s="15"/>
      <c r="XBA135" s="15"/>
      <c r="XBB135" s="15"/>
      <c r="XBC135" s="15"/>
      <c r="XBD135" s="15"/>
      <c r="XBE135" s="15"/>
      <c r="XBF135" s="15"/>
      <c r="XBG135" s="15"/>
      <c r="XBH135" s="15"/>
      <c r="XBI135" s="15"/>
      <c r="XBJ135" s="15"/>
      <c r="XBK135" s="15"/>
      <c r="XBL135" s="15"/>
      <c r="XBM135" s="15"/>
      <c r="XBN135" s="15"/>
      <c r="XBO135" s="15"/>
      <c r="XBP135" s="15"/>
      <c r="XBQ135" s="15"/>
      <c r="XBR135" s="15"/>
      <c r="XBS135" s="15"/>
      <c r="XBT135" s="15"/>
      <c r="XBU135" s="15"/>
      <c r="XBV135" s="15"/>
      <c r="XBW135" s="15"/>
      <c r="XBX135" s="15"/>
      <c r="XBY135" s="15"/>
      <c r="XBZ135" s="15"/>
      <c r="XCA135" s="15"/>
      <c r="XCB135" s="15"/>
      <c r="XCC135" s="15"/>
      <c r="XCD135" s="15"/>
      <c r="XCE135" s="15"/>
      <c r="XCF135" s="15"/>
      <c r="XCG135" s="15"/>
      <c r="XCH135" s="15"/>
      <c r="XCI135" s="15"/>
      <c r="XCJ135" s="15"/>
      <c r="XCK135" s="15"/>
      <c r="XCL135" s="15"/>
      <c r="XCM135" s="15"/>
      <c r="XCN135" s="15"/>
      <c r="XCO135" s="15"/>
      <c r="XCP135" s="15"/>
      <c r="XCQ135" s="15"/>
      <c r="XCR135" s="15"/>
      <c r="XCS135" s="15"/>
      <c r="XCT135" s="15"/>
      <c r="XCU135" s="15"/>
      <c r="XCV135" s="15"/>
      <c r="XCW135" s="15"/>
      <c r="XCX135" s="15"/>
      <c r="XCY135" s="15"/>
      <c r="XCZ135" s="15"/>
      <c r="XDA135" s="15"/>
      <c r="XDB135" s="15"/>
      <c r="XDC135" s="15"/>
      <c r="XDD135" s="15"/>
      <c r="XDE135" s="15"/>
      <c r="XDF135" s="15"/>
      <c r="XDG135" s="15"/>
      <c r="XDH135" s="15"/>
      <c r="XDI135" s="15"/>
      <c r="XDJ135" s="15"/>
      <c r="XDK135" s="15"/>
      <c r="XDL135" s="15"/>
      <c r="XDM135" s="15"/>
      <c r="XDN135" s="15"/>
      <c r="XDO135" s="15"/>
      <c r="XDP135" s="15"/>
      <c r="XDQ135" s="15"/>
      <c r="XDR135" s="15"/>
      <c r="XDS135" s="15"/>
      <c r="XDT135" s="15"/>
      <c r="XDU135" s="15"/>
      <c r="XDV135" s="15"/>
      <c r="XDW135" s="15"/>
      <c r="XDX135" s="15"/>
      <c r="XDY135" s="15"/>
      <c r="XDZ135" s="15"/>
      <c r="XEA135" s="15"/>
      <c r="XEB135" s="15"/>
      <c r="XEC135" s="15"/>
      <c r="XED135" s="15"/>
      <c r="XEE135" s="15"/>
      <c r="XEF135" s="15"/>
      <c r="XEG135" s="15"/>
      <c r="XEH135" s="15"/>
      <c r="XEI135" s="15"/>
      <c r="XEJ135" s="15"/>
      <c r="XEK135" s="15"/>
      <c r="XEL135" s="15"/>
      <c r="XEM135" s="15"/>
      <c r="XEN135" s="15"/>
      <c r="XEO135" s="15"/>
      <c r="XEP135" s="15"/>
      <c r="XEQ135" s="15"/>
      <c r="XER135" s="15"/>
      <c r="XES135" s="15"/>
    </row>
    <row r="136" spans="1:16373" ht="75" x14ac:dyDescent="0.25">
      <c r="A136" s="4" t="s">
        <v>30</v>
      </c>
      <c r="B136" s="4" t="s">
        <v>50</v>
      </c>
      <c r="C136" s="5">
        <v>43495</v>
      </c>
      <c r="D136" s="1" t="s">
        <v>101</v>
      </c>
      <c r="E136" s="5">
        <f>C136</f>
        <v>43495</v>
      </c>
      <c r="F136" s="1">
        <v>2018</v>
      </c>
      <c r="G136" s="6"/>
      <c r="H136" s="6"/>
      <c r="I136" s="6"/>
      <c r="J136" s="8" t="s">
        <v>32</v>
      </c>
      <c r="K136" s="1" t="s">
        <v>101</v>
      </c>
      <c r="L136" s="6" t="s">
        <v>214</v>
      </c>
      <c r="M136" s="6" t="s">
        <v>63</v>
      </c>
      <c r="N136" s="14"/>
      <c r="O136" s="6"/>
      <c r="P136" s="6"/>
      <c r="Q136" s="1"/>
      <c r="R136" s="10"/>
      <c r="S136" s="10"/>
      <c r="T136" s="6"/>
      <c r="U136" s="6"/>
      <c r="V136" s="6"/>
      <c r="W136" s="6"/>
      <c r="X136" s="6"/>
      <c r="Y136" s="8" t="s">
        <v>123</v>
      </c>
      <c r="Z136" s="1"/>
      <c r="AA136" s="6" t="s">
        <v>124</v>
      </c>
      <c r="AB136" s="1" t="s">
        <v>215</v>
      </c>
      <c r="AC136" s="10"/>
      <c r="AD136" s="10">
        <v>43164</v>
      </c>
      <c r="AE136" s="1" t="str">
        <f>AB136</f>
        <v>748.80</v>
      </c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  <c r="IW136" s="15"/>
      <c r="IX136" s="15"/>
      <c r="IY136" s="15"/>
      <c r="IZ136" s="15"/>
      <c r="JA136" s="15"/>
      <c r="JB136" s="15"/>
      <c r="JC136" s="15"/>
      <c r="JD136" s="15"/>
      <c r="JE136" s="15"/>
      <c r="JF136" s="15"/>
      <c r="JG136" s="15"/>
      <c r="JH136" s="15"/>
      <c r="JI136" s="15"/>
      <c r="JJ136" s="15"/>
      <c r="JK136" s="15"/>
      <c r="JL136" s="15"/>
      <c r="JM136" s="15"/>
      <c r="JN136" s="15"/>
      <c r="JO136" s="15"/>
      <c r="JP136" s="15"/>
      <c r="JQ136" s="15"/>
      <c r="JR136" s="15"/>
      <c r="JS136" s="15"/>
      <c r="JT136" s="15"/>
      <c r="JU136" s="15"/>
      <c r="JV136" s="15"/>
      <c r="JW136" s="15"/>
      <c r="JX136" s="15"/>
      <c r="JY136" s="15"/>
      <c r="JZ136" s="15"/>
      <c r="KA136" s="15"/>
      <c r="KB136" s="15"/>
      <c r="KC136" s="15"/>
      <c r="KD136" s="15"/>
      <c r="KE136" s="15"/>
      <c r="KF136" s="15"/>
      <c r="KG136" s="15"/>
      <c r="KH136" s="15"/>
      <c r="KI136" s="15"/>
      <c r="KJ136" s="15"/>
      <c r="KK136" s="15"/>
      <c r="KL136" s="15"/>
      <c r="KM136" s="15"/>
      <c r="KN136" s="15"/>
      <c r="KO136" s="15"/>
      <c r="KP136" s="15"/>
      <c r="KQ136" s="15"/>
      <c r="KR136" s="15"/>
      <c r="KS136" s="15"/>
      <c r="KT136" s="15"/>
      <c r="KU136" s="15"/>
      <c r="KV136" s="15"/>
      <c r="KW136" s="15"/>
      <c r="KX136" s="15"/>
      <c r="KY136" s="15"/>
      <c r="KZ136" s="15"/>
      <c r="LA136" s="15"/>
      <c r="LB136" s="15"/>
      <c r="LC136" s="15"/>
      <c r="LD136" s="15"/>
      <c r="LE136" s="15"/>
      <c r="LF136" s="15"/>
      <c r="LG136" s="15"/>
      <c r="LH136" s="15"/>
      <c r="LI136" s="15"/>
      <c r="LJ136" s="15"/>
      <c r="LK136" s="15"/>
      <c r="LL136" s="15"/>
      <c r="LM136" s="15"/>
      <c r="LN136" s="15"/>
      <c r="LO136" s="15"/>
      <c r="LP136" s="15"/>
      <c r="LQ136" s="15"/>
      <c r="LR136" s="15"/>
      <c r="LS136" s="15"/>
      <c r="LT136" s="15"/>
      <c r="LU136" s="15"/>
      <c r="LV136" s="15"/>
      <c r="LW136" s="15"/>
      <c r="LX136" s="15"/>
      <c r="LY136" s="15"/>
      <c r="LZ136" s="15"/>
      <c r="MA136" s="15"/>
      <c r="MB136" s="15"/>
      <c r="MC136" s="15"/>
      <c r="MD136" s="15"/>
      <c r="ME136" s="15"/>
      <c r="MF136" s="15"/>
      <c r="MG136" s="15"/>
      <c r="MH136" s="15"/>
      <c r="MI136" s="15"/>
      <c r="MJ136" s="15"/>
      <c r="MK136" s="15"/>
      <c r="ML136" s="15"/>
      <c r="MM136" s="15"/>
      <c r="MN136" s="15"/>
      <c r="MO136" s="15"/>
      <c r="MP136" s="15"/>
      <c r="MQ136" s="15"/>
      <c r="MR136" s="15"/>
      <c r="MS136" s="15"/>
      <c r="MT136" s="15"/>
      <c r="MU136" s="15"/>
      <c r="MV136" s="15"/>
      <c r="MW136" s="15"/>
      <c r="MX136" s="15"/>
      <c r="MY136" s="15"/>
      <c r="MZ136" s="15"/>
      <c r="NA136" s="15"/>
      <c r="NB136" s="15"/>
      <c r="NC136" s="15"/>
      <c r="ND136" s="15"/>
      <c r="NE136" s="15"/>
      <c r="NF136" s="15"/>
      <c r="NG136" s="15"/>
      <c r="NH136" s="15"/>
      <c r="NI136" s="15"/>
      <c r="NJ136" s="15"/>
      <c r="NK136" s="15"/>
      <c r="NL136" s="15"/>
      <c r="NM136" s="15"/>
      <c r="NN136" s="15"/>
      <c r="NO136" s="15"/>
      <c r="NP136" s="15"/>
      <c r="NQ136" s="15"/>
      <c r="NR136" s="15"/>
      <c r="NS136" s="15"/>
      <c r="NT136" s="15"/>
      <c r="NU136" s="15"/>
      <c r="NV136" s="15"/>
      <c r="NW136" s="15"/>
      <c r="NX136" s="15"/>
      <c r="NY136" s="15"/>
      <c r="NZ136" s="15"/>
      <c r="OA136" s="15"/>
      <c r="OB136" s="15"/>
      <c r="OC136" s="15"/>
      <c r="OD136" s="15"/>
      <c r="OE136" s="15"/>
      <c r="OF136" s="15"/>
      <c r="OG136" s="15"/>
      <c r="OH136" s="15"/>
      <c r="OI136" s="15"/>
      <c r="OJ136" s="15"/>
      <c r="OK136" s="15"/>
      <c r="OL136" s="15"/>
      <c r="OM136" s="15"/>
      <c r="ON136" s="15"/>
      <c r="OO136" s="15"/>
      <c r="OP136" s="15"/>
      <c r="OQ136" s="15"/>
      <c r="OR136" s="15"/>
      <c r="OS136" s="15"/>
      <c r="OT136" s="15"/>
      <c r="OU136" s="15"/>
      <c r="OV136" s="15"/>
      <c r="OW136" s="15"/>
      <c r="OX136" s="15"/>
      <c r="OY136" s="15"/>
      <c r="OZ136" s="15"/>
      <c r="PA136" s="15"/>
      <c r="PB136" s="15"/>
      <c r="PC136" s="15"/>
      <c r="PD136" s="15"/>
      <c r="PE136" s="15"/>
      <c r="PF136" s="15"/>
      <c r="PG136" s="15"/>
      <c r="PH136" s="15"/>
      <c r="PI136" s="15"/>
      <c r="PJ136" s="15"/>
      <c r="PK136" s="15"/>
      <c r="PL136" s="15"/>
      <c r="PM136" s="15"/>
      <c r="PN136" s="15"/>
      <c r="PO136" s="15"/>
      <c r="PP136" s="15"/>
      <c r="PQ136" s="15"/>
      <c r="PR136" s="15"/>
      <c r="PS136" s="15"/>
      <c r="PT136" s="15"/>
      <c r="PU136" s="15"/>
      <c r="PV136" s="15"/>
      <c r="PW136" s="15"/>
      <c r="PX136" s="15"/>
      <c r="PY136" s="15"/>
      <c r="PZ136" s="15"/>
      <c r="QA136" s="15"/>
      <c r="QB136" s="15"/>
      <c r="QC136" s="15"/>
      <c r="QD136" s="15"/>
      <c r="QE136" s="15"/>
      <c r="QF136" s="15"/>
      <c r="QG136" s="15"/>
      <c r="QH136" s="15"/>
      <c r="QI136" s="15"/>
      <c r="QJ136" s="15"/>
      <c r="QK136" s="15"/>
      <c r="QL136" s="15"/>
      <c r="QM136" s="15"/>
      <c r="QN136" s="15"/>
      <c r="QO136" s="15"/>
      <c r="QP136" s="15"/>
      <c r="QQ136" s="15"/>
      <c r="QR136" s="15"/>
      <c r="QS136" s="15"/>
      <c r="QT136" s="15"/>
      <c r="QU136" s="15"/>
      <c r="QV136" s="15"/>
      <c r="QW136" s="15"/>
      <c r="QX136" s="15"/>
      <c r="QY136" s="15"/>
      <c r="QZ136" s="15"/>
      <c r="RA136" s="15"/>
      <c r="RB136" s="15"/>
      <c r="RC136" s="15"/>
      <c r="RD136" s="15"/>
      <c r="RE136" s="15"/>
      <c r="RF136" s="15"/>
      <c r="RG136" s="15"/>
      <c r="RH136" s="15"/>
      <c r="RI136" s="15"/>
      <c r="RJ136" s="15"/>
      <c r="RK136" s="15"/>
      <c r="RL136" s="15"/>
      <c r="RM136" s="15"/>
      <c r="RN136" s="15"/>
      <c r="RO136" s="15"/>
      <c r="RP136" s="15"/>
      <c r="RQ136" s="15"/>
      <c r="RR136" s="15"/>
      <c r="RS136" s="15"/>
      <c r="RT136" s="15"/>
      <c r="RU136" s="15"/>
      <c r="RV136" s="15"/>
      <c r="RW136" s="15"/>
      <c r="RX136" s="15"/>
      <c r="RY136" s="15"/>
      <c r="RZ136" s="15"/>
      <c r="SA136" s="15"/>
      <c r="SB136" s="15"/>
      <c r="SC136" s="15"/>
      <c r="SD136" s="15"/>
      <c r="SE136" s="15"/>
      <c r="SF136" s="15"/>
      <c r="SG136" s="15"/>
      <c r="SH136" s="15"/>
      <c r="SI136" s="15"/>
      <c r="SJ136" s="15"/>
      <c r="SK136" s="15"/>
      <c r="SL136" s="15"/>
      <c r="SM136" s="15"/>
      <c r="SN136" s="15"/>
      <c r="SO136" s="15"/>
      <c r="SP136" s="15"/>
      <c r="SQ136" s="15"/>
      <c r="SR136" s="15"/>
      <c r="SS136" s="15"/>
      <c r="ST136" s="15"/>
      <c r="SU136" s="15"/>
      <c r="SV136" s="15"/>
      <c r="SW136" s="15"/>
      <c r="SX136" s="15"/>
      <c r="SY136" s="15"/>
      <c r="SZ136" s="15"/>
      <c r="TA136" s="15"/>
      <c r="TB136" s="15"/>
      <c r="TC136" s="15"/>
      <c r="TD136" s="15"/>
      <c r="TE136" s="15"/>
      <c r="TF136" s="15"/>
      <c r="TG136" s="15"/>
      <c r="TH136" s="15"/>
      <c r="TI136" s="15"/>
      <c r="TJ136" s="15"/>
      <c r="TK136" s="15"/>
      <c r="TL136" s="15"/>
      <c r="TM136" s="15"/>
      <c r="TN136" s="15"/>
      <c r="TO136" s="15"/>
      <c r="TP136" s="15"/>
      <c r="TQ136" s="15"/>
      <c r="TR136" s="15"/>
      <c r="TS136" s="15"/>
      <c r="TT136" s="15"/>
      <c r="TU136" s="15"/>
      <c r="TV136" s="15"/>
      <c r="TW136" s="15"/>
      <c r="TX136" s="15"/>
      <c r="TY136" s="15"/>
      <c r="TZ136" s="15"/>
      <c r="UA136" s="15"/>
      <c r="UB136" s="15"/>
      <c r="UC136" s="15"/>
      <c r="UD136" s="15"/>
      <c r="UE136" s="15"/>
      <c r="UF136" s="15"/>
      <c r="UG136" s="15"/>
      <c r="UH136" s="15"/>
      <c r="UI136" s="15"/>
      <c r="UJ136" s="15"/>
      <c r="UK136" s="15"/>
      <c r="UL136" s="15"/>
      <c r="UM136" s="15"/>
      <c r="UN136" s="15"/>
      <c r="UO136" s="15"/>
      <c r="UP136" s="15"/>
      <c r="UQ136" s="15"/>
      <c r="UR136" s="15"/>
      <c r="US136" s="15"/>
      <c r="UT136" s="15"/>
      <c r="UU136" s="15"/>
      <c r="UV136" s="15"/>
      <c r="UW136" s="15"/>
      <c r="UX136" s="15"/>
      <c r="UY136" s="15"/>
      <c r="UZ136" s="15"/>
      <c r="VA136" s="15"/>
      <c r="VB136" s="15"/>
      <c r="VC136" s="15"/>
      <c r="VD136" s="15"/>
      <c r="VE136" s="15"/>
      <c r="VF136" s="15"/>
      <c r="VG136" s="15"/>
      <c r="VH136" s="15"/>
      <c r="VI136" s="15"/>
      <c r="VJ136" s="15"/>
      <c r="VK136" s="15"/>
      <c r="VL136" s="15"/>
      <c r="VM136" s="15"/>
      <c r="VN136" s="15"/>
      <c r="VO136" s="15"/>
      <c r="VP136" s="15"/>
      <c r="VQ136" s="15"/>
      <c r="VR136" s="15"/>
      <c r="VS136" s="15"/>
      <c r="VT136" s="15"/>
      <c r="VU136" s="15"/>
      <c r="VV136" s="15"/>
      <c r="VW136" s="15"/>
      <c r="VX136" s="15"/>
      <c r="VY136" s="15"/>
      <c r="VZ136" s="15"/>
      <c r="WA136" s="15"/>
      <c r="WB136" s="15"/>
      <c r="WC136" s="15"/>
      <c r="WD136" s="15"/>
      <c r="WE136" s="15"/>
      <c r="WF136" s="15"/>
      <c r="WG136" s="15"/>
      <c r="WH136" s="15"/>
      <c r="WI136" s="15"/>
      <c r="WJ136" s="15"/>
      <c r="WK136" s="15"/>
      <c r="WL136" s="15"/>
      <c r="WM136" s="15"/>
      <c r="WN136" s="15"/>
      <c r="WO136" s="15"/>
      <c r="WP136" s="15"/>
      <c r="WQ136" s="15"/>
      <c r="WR136" s="15"/>
      <c r="WS136" s="15"/>
      <c r="WT136" s="15"/>
      <c r="WU136" s="15"/>
      <c r="WV136" s="15"/>
      <c r="WW136" s="15"/>
      <c r="WX136" s="15"/>
      <c r="WY136" s="15"/>
      <c r="WZ136" s="15"/>
      <c r="XA136" s="15"/>
      <c r="XB136" s="15"/>
      <c r="XC136" s="15"/>
      <c r="XD136" s="15"/>
      <c r="XE136" s="15"/>
      <c r="XF136" s="15"/>
      <c r="XG136" s="15"/>
      <c r="XH136" s="15"/>
      <c r="XI136" s="15"/>
      <c r="XJ136" s="15"/>
      <c r="XK136" s="15"/>
      <c r="XL136" s="15"/>
      <c r="XM136" s="15"/>
      <c r="XN136" s="15"/>
      <c r="XO136" s="15"/>
      <c r="XP136" s="15"/>
      <c r="XQ136" s="15"/>
      <c r="XR136" s="15"/>
      <c r="XS136" s="15"/>
      <c r="XT136" s="15"/>
      <c r="XU136" s="15"/>
      <c r="XV136" s="15"/>
      <c r="XW136" s="15"/>
      <c r="XX136" s="15"/>
      <c r="XY136" s="15"/>
      <c r="XZ136" s="15"/>
      <c r="YA136" s="15"/>
      <c r="YB136" s="15"/>
      <c r="YC136" s="15"/>
      <c r="YD136" s="15"/>
      <c r="YE136" s="15"/>
      <c r="YF136" s="15"/>
      <c r="YG136" s="15"/>
      <c r="YH136" s="15"/>
      <c r="YI136" s="15"/>
      <c r="YJ136" s="15"/>
      <c r="YK136" s="15"/>
      <c r="YL136" s="15"/>
      <c r="YM136" s="15"/>
      <c r="YN136" s="15"/>
      <c r="YO136" s="15"/>
      <c r="YP136" s="15"/>
      <c r="YQ136" s="15"/>
      <c r="YR136" s="15"/>
      <c r="YS136" s="15"/>
      <c r="YT136" s="15"/>
      <c r="YU136" s="15"/>
      <c r="YV136" s="15"/>
      <c r="YW136" s="15"/>
      <c r="YX136" s="15"/>
      <c r="YY136" s="15"/>
      <c r="YZ136" s="15"/>
      <c r="ZA136" s="15"/>
      <c r="ZB136" s="15"/>
      <c r="ZC136" s="15"/>
      <c r="ZD136" s="15"/>
      <c r="ZE136" s="15"/>
      <c r="ZF136" s="15"/>
      <c r="ZG136" s="15"/>
      <c r="ZH136" s="15"/>
      <c r="ZI136" s="15"/>
      <c r="ZJ136" s="15"/>
      <c r="ZK136" s="15"/>
      <c r="ZL136" s="15"/>
      <c r="ZM136" s="15"/>
      <c r="ZN136" s="15"/>
      <c r="ZO136" s="15"/>
      <c r="ZP136" s="15"/>
      <c r="ZQ136" s="15"/>
      <c r="ZR136" s="15"/>
      <c r="ZS136" s="15"/>
      <c r="ZT136" s="15"/>
      <c r="ZU136" s="15"/>
      <c r="ZV136" s="15"/>
      <c r="ZW136" s="15"/>
      <c r="ZX136" s="15"/>
      <c r="ZY136" s="15"/>
      <c r="ZZ136" s="15"/>
      <c r="AAA136" s="15"/>
      <c r="AAB136" s="15"/>
      <c r="AAC136" s="15"/>
      <c r="AAD136" s="15"/>
      <c r="AAE136" s="15"/>
      <c r="AAF136" s="15"/>
      <c r="AAG136" s="15"/>
      <c r="AAH136" s="15"/>
      <c r="AAI136" s="15"/>
      <c r="AAJ136" s="15"/>
      <c r="AAK136" s="15"/>
      <c r="AAL136" s="15"/>
      <c r="AAM136" s="15"/>
      <c r="AAN136" s="15"/>
      <c r="AAO136" s="15"/>
      <c r="AAP136" s="15"/>
      <c r="AAQ136" s="15"/>
      <c r="AAR136" s="15"/>
      <c r="AAS136" s="15"/>
      <c r="AAT136" s="15"/>
      <c r="AAU136" s="15"/>
      <c r="AAV136" s="15"/>
      <c r="AAW136" s="15"/>
      <c r="AAX136" s="15"/>
      <c r="AAY136" s="15"/>
      <c r="AAZ136" s="15"/>
      <c r="ABA136" s="15"/>
      <c r="ABB136" s="15"/>
      <c r="ABC136" s="15"/>
      <c r="ABD136" s="15"/>
      <c r="ABE136" s="15"/>
      <c r="ABF136" s="15"/>
      <c r="ABG136" s="15"/>
      <c r="ABH136" s="15"/>
      <c r="ABI136" s="15"/>
      <c r="ABJ136" s="15"/>
      <c r="ABK136" s="15"/>
      <c r="ABL136" s="15"/>
      <c r="ABM136" s="15"/>
      <c r="ABN136" s="15"/>
      <c r="ABO136" s="15"/>
      <c r="ABP136" s="15"/>
      <c r="ABQ136" s="15"/>
      <c r="ABR136" s="15"/>
      <c r="ABS136" s="15"/>
      <c r="ABT136" s="15"/>
      <c r="ABU136" s="15"/>
      <c r="ABV136" s="15"/>
      <c r="ABW136" s="15"/>
      <c r="ABX136" s="15"/>
      <c r="ABY136" s="15"/>
      <c r="ABZ136" s="15"/>
      <c r="ACA136" s="15"/>
      <c r="ACB136" s="15"/>
      <c r="ACC136" s="15"/>
      <c r="ACD136" s="15"/>
      <c r="ACE136" s="15"/>
      <c r="ACF136" s="15"/>
      <c r="ACG136" s="15"/>
      <c r="ACH136" s="15"/>
      <c r="ACI136" s="15"/>
      <c r="ACJ136" s="15"/>
      <c r="ACK136" s="15"/>
      <c r="ACL136" s="15"/>
      <c r="ACM136" s="15"/>
      <c r="ACN136" s="15"/>
      <c r="ACO136" s="15"/>
      <c r="ACP136" s="15"/>
      <c r="ACQ136" s="15"/>
      <c r="ACR136" s="15"/>
      <c r="ACS136" s="15"/>
      <c r="ACT136" s="15"/>
      <c r="ACU136" s="15"/>
      <c r="ACV136" s="15"/>
      <c r="ACW136" s="15"/>
      <c r="ACX136" s="15"/>
      <c r="ACY136" s="15"/>
      <c r="ACZ136" s="15"/>
      <c r="ADA136" s="15"/>
      <c r="ADB136" s="15"/>
      <c r="ADC136" s="15"/>
      <c r="ADD136" s="15"/>
      <c r="ADE136" s="15"/>
      <c r="ADF136" s="15"/>
      <c r="ADG136" s="15"/>
      <c r="ADH136" s="15"/>
      <c r="ADI136" s="15"/>
      <c r="ADJ136" s="15"/>
      <c r="ADK136" s="15"/>
      <c r="ADL136" s="15"/>
      <c r="ADM136" s="15"/>
      <c r="ADN136" s="15"/>
      <c r="ADO136" s="15"/>
      <c r="ADP136" s="15"/>
      <c r="ADQ136" s="15"/>
      <c r="ADR136" s="15"/>
      <c r="ADS136" s="15"/>
      <c r="ADT136" s="15"/>
      <c r="ADU136" s="15"/>
      <c r="ADV136" s="15"/>
      <c r="ADW136" s="15"/>
      <c r="ADX136" s="15"/>
      <c r="ADY136" s="15"/>
      <c r="ADZ136" s="15"/>
      <c r="AEA136" s="15"/>
      <c r="AEB136" s="15"/>
      <c r="AEC136" s="15"/>
      <c r="AED136" s="15"/>
      <c r="AEE136" s="15"/>
      <c r="AEF136" s="15"/>
      <c r="AEG136" s="15"/>
      <c r="AEH136" s="15"/>
      <c r="AEI136" s="15"/>
      <c r="AEJ136" s="15"/>
      <c r="AEK136" s="15"/>
      <c r="AEL136" s="15"/>
      <c r="AEM136" s="15"/>
      <c r="AEN136" s="15"/>
      <c r="AEO136" s="15"/>
      <c r="AEP136" s="15"/>
      <c r="AEQ136" s="15"/>
      <c r="AER136" s="15"/>
      <c r="AES136" s="15"/>
      <c r="AET136" s="15"/>
      <c r="AEU136" s="15"/>
      <c r="AEV136" s="15"/>
      <c r="AEW136" s="15"/>
      <c r="AEX136" s="15"/>
      <c r="AEY136" s="15"/>
      <c r="AEZ136" s="15"/>
      <c r="AFA136" s="15"/>
      <c r="AFB136" s="15"/>
      <c r="AFC136" s="15"/>
      <c r="AFD136" s="15"/>
      <c r="AFE136" s="15"/>
      <c r="AFF136" s="15"/>
      <c r="AFG136" s="15"/>
      <c r="AFH136" s="15"/>
      <c r="AFI136" s="15"/>
      <c r="AFJ136" s="15"/>
      <c r="AFK136" s="15"/>
      <c r="AFL136" s="15"/>
      <c r="AFM136" s="15"/>
      <c r="AFN136" s="15"/>
      <c r="AFO136" s="15"/>
      <c r="AFP136" s="15"/>
      <c r="AFQ136" s="15"/>
      <c r="AFR136" s="15"/>
      <c r="AFS136" s="15"/>
      <c r="AFT136" s="15"/>
      <c r="AFU136" s="15"/>
      <c r="AFV136" s="15"/>
      <c r="AFW136" s="15"/>
      <c r="AFX136" s="15"/>
      <c r="AFY136" s="15"/>
      <c r="AFZ136" s="15"/>
      <c r="AGA136" s="15"/>
      <c r="AGB136" s="15"/>
      <c r="AGC136" s="15"/>
      <c r="AGD136" s="15"/>
      <c r="AGE136" s="15"/>
      <c r="AGF136" s="15"/>
      <c r="AGG136" s="15"/>
      <c r="AGH136" s="15"/>
      <c r="AGI136" s="15"/>
      <c r="AGJ136" s="15"/>
      <c r="AGK136" s="15"/>
      <c r="AGL136" s="15"/>
      <c r="AGM136" s="15"/>
      <c r="AGN136" s="15"/>
      <c r="AGO136" s="15"/>
      <c r="AGP136" s="15"/>
      <c r="AGQ136" s="15"/>
      <c r="AGR136" s="15"/>
      <c r="AGS136" s="15"/>
      <c r="AGT136" s="15"/>
      <c r="AGU136" s="15"/>
      <c r="AGV136" s="15"/>
      <c r="AGW136" s="15"/>
      <c r="AGX136" s="15"/>
      <c r="AGY136" s="15"/>
      <c r="AGZ136" s="15"/>
      <c r="AHA136" s="15"/>
      <c r="AHB136" s="15"/>
      <c r="AHC136" s="15"/>
      <c r="AHD136" s="15"/>
      <c r="AHE136" s="15"/>
      <c r="AHF136" s="15"/>
      <c r="AHG136" s="15"/>
      <c r="AHH136" s="15"/>
      <c r="AHI136" s="15"/>
      <c r="AHJ136" s="15"/>
      <c r="AHK136" s="15"/>
      <c r="AHL136" s="15"/>
      <c r="AHM136" s="15"/>
      <c r="AHN136" s="15"/>
      <c r="AHO136" s="15"/>
      <c r="AHP136" s="15"/>
      <c r="AHQ136" s="15"/>
      <c r="AHR136" s="15"/>
      <c r="AHS136" s="15"/>
      <c r="AHT136" s="15"/>
      <c r="AHU136" s="15"/>
      <c r="AHV136" s="15"/>
      <c r="AHW136" s="15"/>
      <c r="AHX136" s="15"/>
      <c r="AHY136" s="15"/>
      <c r="AHZ136" s="15"/>
      <c r="AIA136" s="15"/>
      <c r="AIB136" s="15"/>
      <c r="AIC136" s="15"/>
      <c r="AID136" s="15"/>
      <c r="AIE136" s="15"/>
      <c r="AIF136" s="15"/>
      <c r="AIG136" s="15"/>
      <c r="AIH136" s="15"/>
      <c r="AII136" s="15"/>
      <c r="AIJ136" s="15"/>
      <c r="AIK136" s="15"/>
      <c r="AIL136" s="15"/>
      <c r="AIM136" s="15"/>
      <c r="AIN136" s="15"/>
      <c r="AIO136" s="15"/>
      <c r="AIP136" s="15"/>
      <c r="AIQ136" s="15"/>
      <c r="AIR136" s="15"/>
      <c r="AIS136" s="15"/>
      <c r="AIT136" s="15"/>
      <c r="AIU136" s="15"/>
      <c r="AIV136" s="15"/>
      <c r="AIW136" s="15"/>
      <c r="AIX136" s="15"/>
      <c r="AIY136" s="15"/>
      <c r="AIZ136" s="15"/>
      <c r="AJA136" s="15"/>
      <c r="AJB136" s="15"/>
      <c r="AJC136" s="15"/>
      <c r="AJD136" s="15"/>
      <c r="AJE136" s="15"/>
      <c r="AJF136" s="15"/>
      <c r="AJG136" s="15"/>
      <c r="AJH136" s="15"/>
      <c r="AJI136" s="15"/>
      <c r="AJJ136" s="15"/>
      <c r="AJK136" s="15"/>
      <c r="AJL136" s="15"/>
      <c r="AJM136" s="15"/>
      <c r="AJN136" s="15"/>
      <c r="AJO136" s="15"/>
      <c r="AJP136" s="15"/>
      <c r="AJQ136" s="15"/>
      <c r="AJR136" s="15"/>
      <c r="AJS136" s="15"/>
      <c r="AJT136" s="15"/>
      <c r="AJU136" s="15"/>
      <c r="AJV136" s="15"/>
      <c r="AJW136" s="15"/>
      <c r="AJX136" s="15"/>
      <c r="AJY136" s="15"/>
      <c r="AJZ136" s="15"/>
      <c r="AKA136" s="15"/>
      <c r="AKB136" s="15"/>
      <c r="AKC136" s="15"/>
      <c r="AKD136" s="15"/>
      <c r="AKE136" s="15"/>
      <c r="AKF136" s="15"/>
      <c r="AKG136" s="15"/>
      <c r="AKH136" s="15"/>
      <c r="AKI136" s="15"/>
      <c r="AKJ136" s="15"/>
      <c r="AKK136" s="15"/>
      <c r="AKL136" s="15"/>
      <c r="AKM136" s="15"/>
      <c r="AKN136" s="15"/>
      <c r="AKO136" s="15"/>
      <c r="AKP136" s="15"/>
      <c r="AKQ136" s="15"/>
      <c r="AKR136" s="15"/>
      <c r="AKS136" s="15"/>
      <c r="AKT136" s="15"/>
      <c r="AKU136" s="15"/>
      <c r="AKV136" s="15"/>
      <c r="AKW136" s="15"/>
      <c r="AKX136" s="15"/>
      <c r="AKY136" s="15"/>
      <c r="AKZ136" s="15"/>
      <c r="ALA136" s="15"/>
      <c r="ALB136" s="15"/>
      <c r="ALC136" s="15"/>
      <c r="ALD136" s="15"/>
      <c r="ALE136" s="15"/>
      <c r="ALF136" s="15"/>
      <c r="ALG136" s="15"/>
      <c r="ALH136" s="15"/>
      <c r="ALI136" s="15"/>
      <c r="ALJ136" s="15"/>
      <c r="ALK136" s="15"/>
      <c r="ALL136" s="15"/>
      <c r="ALM136" s="15"/>
      <c r="ALN136" s="15"/>
      <c r="ALO136" s="15"/>
      <c r="ALP136" s="15"/>
      <c r="ALQ136" s="15"/>
      <c r="ALR136" s="15"/>
      <c r="ALS136" s="15"/>
      <c r="ALT136" s="15"/>
      <c r="ALU136" s="15"/>
      <c r="ALV136" s="15"/>
      <c r="ALW136" s="15"/>
      <c r="ALX136" s="15"/>
      <c r="ALY136" s="15"/>
      <c r="ALZ136" s="15"/>
      <c r="AMA136" s="15"/>
      <c r="AMB136" s="15"/>
      <c r="AMC136" s="15"/>
      <c r="AMD136" s="15"/>
      <c r="AME136" s="15"/>
      <c r="AMF136" s="15"/>
      <c r="AMG136" s="15"/>
      <c r="AMH136" s="15"/>
      <c r="AMI136" s="15"/>
      <c r="AMJ136" s="15"/>
      <c r="AMK136" s="15"/>
      <c r="AML136" s="15"/>
      <c r="AMM136" s="15"/>
      <c r="AMN136" s="15"/>
      <c r="AMO136" s="15"/>
      <c r="AMP136" s="15"/>
      <c r="AMQ136" s="15"/>
      <c r="AMR136" s="15"/>
      <c r="AMS136" s="15"/>
      <c r="AMT136" s="15"/>
      <c r="AMU136" s="15"/>
      <c r="AMV136" s="15"/>
      <c r="AMW136" s="15"/>
      <c r="AMX136" s="15"/>
      <c r="AMY136" s="15"/>
      <c r="AMZ136" s="15"/>
      <c r="ANA136" s="15"/>
      <c r="ANB136" s="15"/>
      <c r="ANC136" s="15"/>
      <c r="AND136" s="15"/>
      <c r="ANE136" s="15"/>
      <c r="ANF136" s="15"/>
      <c r="ANG136" s="15"/>
      <c r="ANH136" s="15"/>
      <c r="ANI136" s="15"/>
      <c r="ANJ136" s="15"/>
      <c r="ANK136" s="15"/>
      <c r="ANL136" s="15"/>
      <c r="ANM136" s="15"/>
      <c r="ANN136" s="15"/>
      <c r="ANO136" s="15"/>
      <c r="ANP136" s="15"/>
      <c r="ANQ136" s="15"/>
      <c r="ANR136" s="15"/>
      <c r="ANS136" s="15"/>
      <c r="ANT136" s="15"/>
      <c r="ANU136" s="15"/>
      <c r="ANV136" s="15"/>
      <c r="ANW136" s="15"/>
      <c r="ANX136" s="15"/>
      <c r="ANY136" s="15"/>
      <c r="ANZ136" s="15"/>
      <c r="AOA136" s="15"/>
      <c r="AOB136" s="15"/>
      <c r="AOC136" s="15"/>
      <c r="AOD136" s="15"/>
      <c r="AOE136" s="15"/>
      <c r="AOF136" s="15"/>
      <c r="AOG136" s="15"/>
      <c r="AOH136" s="15"/>
      <c r="AOI136" s="15"/>
      <c r="AOJ136" s="15"/>
      <c r="AOK136" s="15"/>
      <c r="AOL136" s="15"/>
      <c r="AOM136" s="15"/>
      <c r="AON136" s="15"/>
      <c r="AOO136" s="15"/>
      <c r="AOP136" s="15"/>
      <c r="AOQ136" s="15"/>
      <c r="AOR136" s="15"/>
      <c r="AOS136" s="15"/>
      <c r="AOT136" s="15"/>
      <c r="AOU136" s="15"/>
      <c r="AOV136" s="15"/>
      <c r="AOW136" s="15"/>
      <c r="AOX136" s="15"/>
      <c r="AOY136" s="15"/>
      <c r="AOZ136" s="15"/>
      <c r="APA136" s="15"/>
      <c r="APB136" s="15"/>
      <c r="APC136" s="15"/>
      <c r="APD136" s="15"/>
      <c r="APE136" s="15"/>
      <c r="APF136" s="15"/>
      <c r="APG136" s="15"/>
      <c r="APH136" s="15"/>
      <c r="API136" s="15"/>
      <c r="APJ136" s="15"/>
      <c r="APK136" s="15"/>
      <c r="APL136" s="15"/>
      <c r="APM136" s="15"/>
      <c r="APN136" s="15"/>
      <c r="APO136" s="15"/>
      <c r="APP136" s="15"/>
      <c r="APQ136" s="15"/>
      <c r="APR136" s="15"/>
      <c r="APS136" s="15"/>
      <c r="APT136" s="15"/>
      <c r="APU136" s="15"/>
      <c r="APV136" s="15"/>
      <c r="APW136" s="15"/>
      <c r="APX136" s="15"/>
      <c r="APY136" s="15"/>
      <c r="APZ136" s="15"/>
      <c r="AQA136" s="15"/>
      <c r="AQB136" s="15"/>
      <c r="AQC136" s="15"/>
      <c r="AQD136" s="15"/>
      <c r="AQE136" s="15"/>
      <c r="AQF136" s="15"/>
      <c r="AQG136" s="15"/>
      <c r="AQH136" s="15"/>
      <c r="AQI136" s="15"/>
      <c r="AQJ136" s="15"/>
      <c r="AQK136" s="15"/>
      <c r="AQL136" s="15"/>
      <c r="AQM136" s="15"/>
      <c r="AQN136" s="15"/>
      <c r="AQO136" s="15"/>
      <c r="AQP136" s="15"/>
      <c r="AQQ136" s="15"/>
      <c r="AQR136" s="15"/>
      <c r="AQS136" s="15"/>
      <c r="AQT136" s="15"/>
      <c r="AQU136" s="15"/>
      <c r="AQV136" s="15"/>
      <c r="AQW136" s="15"/>
      <c r="AQX136" s="15"/>
      <c r="AQY136" s="15"/>
      <c r="AQZ136" s="15"/>
      <c r="ARA136" s="15"/>
      <c r="ARB136" s="15"/>
      <c r="ARC136" s="15"/>
      <c r="ARD136" s="15"/>
      <c r="ARE136" s="15"/>
      <c r="ARF136" s="15"/>
      <c r="ARG136" s="15"/>
      <c r="ARH136" s="15"/>
      <c r="ARI136" s="15"/>
      <c r="ARJ136" s="15"/>
      <c r="ARK136" s="15"/>
      <c r="ARL136" s="15"/>
      <c r="ARM136" s="15"/>
      <c r="ARN136" s="15"/>
      <c r="ARO136" s="15"/>
      <c r="ARP136" s="15"/>
      <c r="ARQ136" s="15"/>
      <c r="ARR136" s="15"/>
      <c r="ARS136" s="15"/>
      <c r="ART136" s="15"/>
      <c r="ARU136" s="15"/>
      <c r="ARV136" s="15"/>
      <c r="ARW136" s="15"/>
      <c r="ARX136" s="15"/>
      <c r="ARY136" s="15"/>
      <c r="ARZ136" s="15"/>
      <c r="ASA136" s="15"/>
      <c r="ASB136" s="15"/>
      <c r="ASC136" s="15"/>
      <c r="ASD136" s="15"/>
      <c r="ASE136" s="15"/>
      <c r="ASF136" s="15"/>
      <c r="ASG136" s="15"/>
      <c r="ASH136" s="15"/>
      <c r="ASI136" s="15"/>
      <c r="ASJ136" s="15"/>
      <c r="ASK136" s="15"/>
      <c r="ASL136" s="15"/>
      <c r="ASM136" s="15"/>
      <c r="ASN136" s="15"/>
      <c r="ASO136" s="15"/>
      <c r="ASP136" s="15"/>
      <c r="ASQ136" s="15"/>
      <c r="ASR136" s="15"/>
      <c r="ASS136" s="15"/>
      <c r="AST136" s="15"/>
      <c r="ASU136" s="15"/>
      <c r="ASV136" s="15"/>
      <c r="ASW136" s="15"/>
      <c r="ASX136" s="15"/>
      <c r="ASY136" s="15"/>
      <c r="ASZ136" s="15"/>
      <c r="ATA136" s="15"/>
      <c r="ATB136" s="15"/>
      <c r="ATC136" s="15"/>
      <c r="ATD136" s="15"/>
      <c r="ATE136" s="15"/>
      <c r="ATF136" s="15"/>
      <c r="ATG136" s="15"/>
      <c r="ATH136" s="15"/>
      <c r="ATI136" s="15"/>
      <c r="ATJ136" s="15"/>
      <c r="ATK136" s="15"/>
      <c r="ATL136" s="15"/>
      <c r="ATM136" s="15"/>
      <c r="ATN136" s="15"/>
      <c r="ATO136" s="15"/>
      <c r="ATP136" s="15"/>
      <c r="ATQ136" s="15"/>
      <c r="ATR136" s="15"/>
      <c r="ATS136" s="15"/>
      <c r="ATT136" s="15"/>
      <c r="ATU136" s="15"/>
      <c r="ATV136" s="15"/>
      <c r="ATW136" s="15"/>
      <c r="ATX136" s="15"/>
      <c r="ATY136" s="15"/>
      <c r="ATZ136" s="15"/>
      <c r="AUA136" s="15"/>
      <c r="AUB136" s="15"/>
      <c r="AUC136" s="15"/>
      <c r="AUD136" s="15"/>
      <c r="AUE136" s="15"/>
      <c r="AUF136" s="15"/>
      <c r="AUG136" s="15"/>
      <c r="AUH136" s="15"/>
      <c r="AUI136" s="15"/>
      <c r="AUJ136" s="15"/>
      <c r="AUK136" s="15"/>
      <c r="AUL136" s="15"/>
      <c r="AUM136" s="15"/>
      <c r="AUN136" s="15"/>
      <c r="AUO136" s="15"/>
      <c r="AUP136" s="15"/>
      <c r="AUQ136" s="15"/>
      <c r="AUR136" s="15"/>
      <c r="AUS136" s="15"/>
      <c r="AUT136" s="15"/>
      <c r="AUU136" s="15"/>
      <c r="AUV136" s="15"/>
      <c r="AUW136" s="15"/>
      <c r="AUX136" s="15"/>
      <c r="AUY136" s="15"/>
      <c r="AUZ136" s="15"/>
      <c r="AVA136" s="15"/>
      <c r="AVB136" s="15"/>
      <c r="AVC136" s="15"/>
      <c r="AVD136" s="15"/>
      <c r="AVE136" s="15"/>
      <c r="AVF136" s="15"/>
      <c r="AVG136" s="15"/>
      <c r="AVH136" s="15"/>
      <c r="AVI136" s="15"/>
      <c r="AVJ136" s="15"/>
      <c r="AVK136" s="15"/>
      <c r="AVL136" s="15"/>
      <c r="AVM136" s="15"/>
      <c r="AVN136" s="15"/>
      <c r="AVO136" s="15"/>
      <c r="AVP136" s="15"/>
      <c r="AVQ136" s="15"/>
      <c r="AVR136" s="15"/>
      <c r="AVS136" s="15"/>
      <c r="AVT136" s="15"/>
      <c r="AVU136" s="15"/>
      <c r="AVV136" s="15"/>
      <c r="AVW136" s="15"/>
      <c r="AVX136" s="15"/>
      <c r="AVY136" s="15"/>
      <c r="AVZ136" s="15"/>
      <c r="AWA136" s="15"/>
      <c r="AWB136" s="15"/>
      <c r="AWC136" s="15"/>
      <c r="AWD136" s="15"/>
      <c r="AWE136" s="15"/>
      <c r="AWF136" s="15"/>
      <c r="AWG136" s="15"/>
      <c r="AWH136" s="15"/>
      <c r="AWI136" s="15"/>
      <c r="AWJ136" s="15"/>
      <c r="AWK136" s="15"/>
      <c r="AWL136" s="15"/>
      <c r="AWM136" s="15"/>
      <c r="AWN136" s="15"/>
      <c r="AWO136" s="15"/>
      <c r="AWP136" s="15"/>
      <c r="AWQ136" s="15"/>
      <c r="AWR136" s="15"/>
      <c r="AWS136" s="15"/>
      <c r="AWT136" s="15"/>
      <c r="AWU136" s="15"/>
      <c r="AWV136" s="15"/>
      <c r="AWW136" s="15"/>
      <c r="AWX136" s="15"/>
      <c r="AWY136" s="15"/>
      <c r="AWZ136" s="15"/>
      <c r="AXA136" s="15"/>
      <c r="AXB136" s="15"/>
      <c r="AXC136" s="15"/>
      <c r="AXD136" s="15"/>
      <c r="AXE136" s="15"/>
      <c r="AXF136" s="15"/>
      <c r="AXG136" s="15"/>
      <c r="AXH136" s="15"/>
      <c r="AXI136" s="15"/>
      <c r="AXJ136" s="15"/>
      <c r="AXK136" s="15"/>
      <c r="AXL136" s="15"/>
      <c r="AXM136" s="15"/>
      <c r="AXN136" s="15"/>
      <c r="AXO136" s="15"/>
      <c r="AXP136" s="15"/>
      <c r="AXQ136" s="15"/>
      <c r="AXR136" s="15"/>
      <c r="AXS136" s="15"/>
      <c r="AXT136" s="15"/>
      <c r="AXU136" s="15"/>
      <c r="AXV136" s="15"/>
      <c r="AXW136" s="15"/>
      <c r="AXX136" s="15"/>
      <c r="AXY136" s="15"/>
      <c r="AXZ136" s="15"/>
      <c r="AYA136" s="15"/>
      <c r="AYB136" s="15"/>
      <c r="AYC136" s="15"/>
      <c r="AYD136" s="15"/>
      <c r="AYE136" s="15"/>
      <c r="AYF136" s="15"/>
      <c r="AYG136" s="15"/>
      <c r="AYH136" s="15"/>
      <c r="AYI136" s="15"/>
      <c r="AYJ136" s="15"/>
      <c r="AYK136" s="15"/>
      <c r="AYL136" s="15"/>
      <c r="AYM136" s="15"/>
      <c r="AYN136" s="15"/>
      <c r="AYO136" s="15"/>
      <c r="AYP136" s="15"/>
      <c r="AYQ136" s="15"/>
      <c r="AYR136" s="15"/>
      <c r="AYS136" s="15"/>
      <c r="AYT136" s="15"/>
      <c r="AYU136" s="15"/>
      <c r="AYV136" s="15"/>
      <c r="AYW136" s="15"/>
      <c r="AYX136" s="15"/>
      <c r="AYY136" s="15"/>
      <c r="AYZ136" s="15"/>
      <c r="AZA136" s="15"/>
      <c r="AZB136" s="15"/>
      <c r="AZC136" s="15"/>
      <c r="AZD136" s="15"/>
      <c r="AZE136" s="15"/>
      <c r="AZF136" s="15"/>
      <c r="AZG136" s="15"/>
      <c r="AZH136" s="15"/>
      <c r="AZI136" s="15"/>
      <c r="AZJ136" s="15"/>
      <c r="AZK136" s="15"/>
      <c r="AZL136" s="15"/>
      <c r="AZM136" s="15"/>
      <c r="AZN136" s="15"/>
      <c r="AZO136" s="15"/>
      <c r="AZP136" s="15"/>
      <c r="AZQ136" s="15"/>
      <c r="AZR136" s="15"/>
      <c r="AZS136" s="15"/>
      <c r="AZT136" s="15"/>
      <c r="AZU136" s="15"/>
      <c r="AZV136" s="15"/>
      <c r="AZW136" s="15"/>
      <c r="AZX136" s="15"/>
      <c r="AZY136" s="15"/>
      <c r="AZZ136" s="15"/>
      <c r="BAA136" s="15"/>
      <c r="BAB136" s="15"/>
      <c r="BAC136" s="15"/>
      <c r="BAD136" s="15"/>
      <c r="BAE136" s="15"/>
      <c r="BAF136" s="15"/>
      <c r="BAG136" s="15"/>
      <c r="BAH136" s="15"/>
      <c r="BAI136" s="15"/>
      <c r="BAJ136" s="15"/>
      <c r="BAK136" s="15"/>
      <c r="BAL136" s="15"/>
      <c r="BAM136" s="15"/>
      <c r="BAN136" s="15"/>
      <c r="BAO136" s="15"/>
      <c r="BAP136" s="15"/>
      <c r="BAQ136" s="15"/>
      <c r="BAR136" s="15"/>
      <c r="BAS136" s="15"/>
      <c r="BAT136" s="15"/>
      <c r="BAU136" s="15"/>
      <c r="BAV136" s="15"/>
      <c r="BAW136" s="15"/>
      <c r="BAX136" s="15"/>
      <c r="BAY136" s="15"/>
      <c r="BAZ136" s="15"/>
      <c r="BBA136" s="15"/>
      <c r="BBB136" s="15"/>
      <c r="BBC136" s="15"/>
      <c r="BBD136" s="15"/>
      <c r="BBE136" s="15"/>
      <c r="BBF136" s="15"/>
      <c r="BBG136" s="15"/>
      <c r="BBH136" s="15"/>
      <c r="BBI136" s="15"/>
      <c r="BBJ136" s="15"/>
      <c r="BBK136" s="15"/>
      <c r="BBL136" s="15"/>
      <c r="BBM136" s="15"/>
      <c r="BBN136" s="15"/>
      <c r="BBO136" s="15"/>
      <c r="BBP136" s="15"/>
      <c r="BBQ136" s="15"/>
      <c r="BBR136" s="15"/>
      <c r="BBS136" s="15"/>
      <c r="BBT136" s="15"/>
      <c r="BBU136" s="15"/>
      <c r="BBV136" s="15"/>
      <c r="BBW136" s="15"/>
      <c r="BBX136" s="15"/>
      <c r="BBY136" s="15"/>
      <c r="BBZ136" s="15"/>
      <c r="BCA136" s="15"/>
      <c r="BCB136" s="15"/>
      <c r="BCC136" s="15"/>
      <c r="BCD136" s="15"/>
      <c r="BCE136" s="15"/>
      <c r="BCF136" s="15"/>
      <c r="BCG136" s="15"/>
      <c r="BCH136" s="15"/>
      <c r="BCI136" s="15"/>
      <c r="BCJ136" s="15"/>
      <c r="BCK136" s="15"/>
      <c r="BCL136" s="15"/>
      <c r="BCM136" s="15"/>
      <c r="BCN136" s="15"/>
      <c r="BCO136" s="15"/>
      <c r="BCP136" s="15"/>
      <c r="BCQ136" s="15"/>
      <c r="BCR136" s="15"/>
      <c r="BCS136" s="15"/>
      <c r="BCT136" s="15"/>
      <c r="BCU136" s="15"/>
      <c r="BCV136" s="15"/>
      <c r="BCW136" s="15"/>
      <c r="BCX136" s="15"/>
      <c r="BCY136" s="15"/>
      <c r="BCZ136" s="15"/>
      <c r="BDA136" s="15"/>
      <c r="BDB136" s="15"/>
      <c r="BDC136" s="15"/>
      <c r="BDD136" s="15"/>
      <c r="BDE136" s="15"/>
      <c r="BDF136" s="15"/>
      <c r="BDG136" s="15"/>
      <c r="BDH136" s="15"/>
      <c r="BDI136" s="15"/>
      <c r="BDJ136" s="15"/>
      <c r="BDK136" s="15"/>
      <c r="BDL136" s="15"/>
      <c r="BDM136" s="15"/>
      <c r="BDN136" s="15"/>
      <c r="BDO136" s="15"/>
      <c r="BDP136" s="15"/>
      <c r="BDQ136" s="15"/>
      <c r="BDR136" s="15"/>
      <c r="BDS136" s="15"/>
      <c r="BDT136" s="15"/>
      <c r="BDU136" s="15"/>
      <c r="BDV136" s="15"/>
      <c r="BDW136" s="15"/>
      <c r="BDX136" s="15"/>
      <c r="BDY136" s="15"/>
      <c r="BDZ136" s="15"/>
      <c r="BEA136" s="15"/>
      <c r="BEB136" s="15"/>
      <c r="BEC136" s="15"/>
      <c r="BED136" s="15"/>
      <c r="BEE136" s="15"/>
      <c r="BEF136" s="15"/>
      <c r="BEG136" s="15"/>
      <c r="BEH136" s="15"/>
      <c r="BEI136" s="15"/>
      <c r="BEJ136" s="15"/>
      <c r="BEK136" s="15"/>
      <c r="BEL136" s="15"/>
      <c r="BEM136" s="15"/>
      <c r="BEN136" s="15"/>
      <c r="BEO136" s="15"/>
      <c r="BEP136" s="15"/>
      <c r="BEQ136" s="15"/>
      <c r="BER136" s="15"/>
      <c r="BES136" s="15"/>
      <c r="BET136" s="15"/>
      <c r="BEU136" s="15"/>
      <c r="BEV136" s="15"/>
      <c r="BEW136" s="15"/>
      <c r="BEX136" s="15"/>
      <c r="BEY136" s="15"/>
      <c r="BEZ136" s="15"/>
      <c r="BFA136" s="15"/>
      <c r="BFB136" s="15"/>
      <c r="BFC136" s="15"/>
      <c r="BFD136" s="15"/>
      <c r="BFE136" s="15"/>
      <c r="BFF136" s="15"/>
      <c r="BFG136" s="15"/>
      <c r="BFH136" s="15"/>
      <c r="BFI136" s="15"/>
      <c r="BFJ136" s="15"/>
      <c r="BFK136" s="15"/>
      <c r="BFL136" s="15"/>
      <c r="BFM136" s="15"/>
      <c r="BFN136" s="15"/>
      <c r="BFO136" s="15"/>
      <c r="BFP136" s="15"/>
      <c r="BFQ136" s="15"/>
      <c r="BFR136" s="15"/>
      <c r="BFS136" s="15"/>
      <c r="BFT136" s="15"/>
      <c r="BFU136" s="15"/>
      <c r="BFV136" s="15"/>
      <c r="BFW136" s="15"/>
      <c r="BFX136" s="15"/>
      <c r="BFY136" s="15"/>
      <c r="BFZ136" s="15"/>
      <c r="BGA136" s="15"/>
      <c r="BGB136" s="15"/>
      <c r="BGC136" s="15"/>
      <c r="BGD136" s="15"/>
      <c r="BGE136" s="15"/>
      <c r="BGF136" s="15"/>
      <c r="BGG136" s="15"/>
      <c r="BGH136" s="15"/>
      <c r="BGI136" s="15"/>
      <c r="BGJ136" s="15"/>
      <c r="BGK136" s="15"/>
      <c r="BGL136" s="15"/>
      <c r="BGM136" s="15"/>
      <c r="BGN136" s="15"/>
      <c r="BGO136" s="15"/>
      <c r="BGP136" s="15"/>
      <c r="BGQ136" s="15"/>
      <c r="BGR136" s="15"/>
      <c r="BGS136" s="15"/>
      <c r="BGT136" s="15"/>
      <c r="BGU136" s="15"/>
      <c r="BGV136" s="15"/>
      <c r="BGW136" s="15"/>
      <c r="BGX136" s="15"/>
      <c r="BGY136" s="15"/>
      <c r="BGZ136" s="15"/>
      <c r="BHA136" s="15"/>
      <c r="BHB136" s="15"/>
      <c r="BHC136" s="15"/>
      <c r="BHD136" s="15"/>
      <c r="BHE136" s="15"/>
      <c r="BHF136" s="15"/>
      <c r="BHG136" s="15"/>
      <c r="BHH136" s="15"/>
      <c r="BHI136" s="15"/>
      <c r="BHJ136" s="15"/>
      <c r="BHK136" s="15"/>
      <c r="BHL136" s="15"/>
      <c r="BHM136" s="15"/>
      <c r="BHN136" s="15"/>
      <c r="BHO136" s="15"/>
      <c r="BHP136" s="15"/>
      <c r="BHQ136" s="15"/>
      <c r="BHR136" s="15"/>
      <c r="BHS136" s="15"/>
      <c r="BHT136" s="15"/>
      <c r="BHU136" s="15"/>
      <c r="BHV136" s="15"/>
      <c r="BHW136" s="15"/>
      <c r="BHX136" s="15"/>
      <c r="BHY136" s="15"/>
      <c r="BHZ136" s="15"/>
      <c r="BIA136" s="15"/>
      <c r="BIB136" s="15"/>
      <c r="BIC136" s="15"/>
      <c r="BID136" s="15"/>
      <c r="BIE136" s="15"/>
      <c r="BIF136" s="15"/>
      <c r="BIG136" s="15"/>
      <c r="BIH136" s="15"/>
      <c r="BII136" s="15"/>
      <c r="BIJ136" s="15"/>
      <c r="BIK136" s="15"/>
      <c r="BIL136" s="15"/>
      <c r="BIM136" s="15"/>
      <c r="BIN136" s="15"/>
      <c r="BIO136" s="15"/>
      <c r="BIP136" s="15"/>
      <c r="BIQ136" s="15"/>
      <c r="BIR136" s="15"/>
      <c r="BIS136" s="15"/>
      <c r="BIT136" s="15"/>
      <c r="BIU136" s="15"/>
      <c r="BIV136" s="15"/>
      <c r="BIW136" s="15"/>
      <c r="BIX136" s="15"/>
      <c r="BIY136" s="15"/>
      <c r="BIZ136" s="15"/>
      <c r="BJA136" s="15"/>
      <c r="BJB136" s="15"/>
      <c r="BJC136" s="15"/>
      <c r="BJD136" s="15"/>
      <c r="BJE136" s="15"/>
      <c r="BJF136" s="15"/>
      <c r="BJG136" s="15"/>
      <c r="BJH136" s="15"/>
      <c r="BJI136" s="15"/>
      <c r="BJJ136" s="15"/>
      <c r="BJK136" s="15"/>
      <c r="BJL136" s="15"/>
      <c r="BJM136" s="15"/>
      <c r="BJN136" s="15"/>
      <c r="BJO136" s="15"/>
      <c r="BJP136" s="15"/>
      <c r="BJQ136" s="15"/>
      <c r="BJR136" s="15"/>
      <c r="BJS136" s="15"/>
      <c r="BJT136" s="15"/>
      <c r="BJU136" s="15"/>
      <c r="BJV136" s="15"/>
      <c r="BJW136" s="15"/>
      <c r="BJX136" s="15"/>
      <c r="BJY136" s="15"/>
      <c r="BJZ136" s="15"/>
      <c r="BKA136" s="15"/>
      <c r="BKB136" s="15"/>
      <c r="BKC136" s="15"/>
      <c r="BKD136" s="15"/>
      <c r="BKE136" s="15"/>
      <c r="BKF136" s="15"/>
      <c r="BKG136" s="15"/>
      <c r="BKH136" s="15"/>
      <c r="BKI136" s="15"/>
      <c r="BKJ136" s="15"/>
      <c r="BKK136" s="15"/>
      <c r="BKL136" s="15"/>
      <c r="BKM136" s="15"/>
      <c r="BKN136" s="15"/>
      <c r="BKO136" s="15"/>
      <c r="BKP136" s="15"/>
      <c r="BKQ136" s="15"/>
      <c r="BKR136" s="15"/>
      <c r="BKS136" s="15"/>
      <c r="BKT136" s="15"/>
      <c r="BKU136" s="15"/>
      <c r="BKV136" s="15"/>
      <c r="BKW136" s="15"/>
      <c r="BKX136" s="15"/>
      <c r="BKY136" s="15"/>
      <c r="BKZ136" s="15"/>
      <c r="BLA136" s="15"/>
      <c r="BLB136" s="15"/>
      <c r="BLC136" s="15"/>
      <c r="BLD136" s="15"/>
      <c r="BLE136" s="15"/>
      <c r="BLF136" s="15"/>
      <c r="BLG136" s="15"/>
      <c r="BLH136" s="15"/>
      <c r="BLI136" s="15"/>
      <c r="BLJ136" s="15"/>
      <c r="BLK136" s="15"/>
      <c r="BLL136" s="15"/>
      <c r="BLM136" s="15"/>
      <c r="BLN136" s="15"/>
      <c r="BLO136" s="15"/>
      <c r="BLP136" s="15"/>
      <c r="BLQ136" s="15"/>
      <c r="BLR136" s="15"/>
      <c r="BLS136" s="15"/>
      <c r="BLT136" s="15"/>
      <c r="BLU136" s="15"/>
      <c r="BLV136" s="15"/>
      <c r="BLW136" s="15"/>
      <c r="BLX136" s="15"/>
      <c r="BLY136" s="15"/>
      <c r="BLZ136" s="15"/>
      <c r="BMA136" s="15"/>
      <c r="BMB136" s="15"/>
      <c r="BMC136" s="15"/>
      <c r="BMD136" s="15"/>
      <c r="BME136" s="15"/>
      <c r="BMF136" s="15"/>
      <c r="BMG136" s="15"/>
      <c r="BMH136" s="15"/>
      <c r="BMI136" s="15"/>
      <c r="BMJ136" s="15"/>
      <c r="BMK136" s="15"/>
      <c r="BML136" s="15"/>
      <c r="BMM136" s="15"/>
      <c r="BMN136" s="15"/>
      <c r="BMO136" s="15"/>
      <c r="BMP136" s="15"/>
      <c r="BMQ136" s="15"/>
      <c r="BMR136" s="15"/>
      <c r="BMS136" s="15"/>
      <c r="BMT136" s="15"/>
      <c r="BMU136" s="15"/>
      <c r="BMV136" s="15"/>
      <c r="BMW136" s="15"/>
      <c r="BMX136" s="15"/>
      <c r="BMY136" s="15"/>
      <c r="BMZ136" s="15"/>
      <c r="BNA136" s="15"/>
      <c r="BNB136" s="15"/>
      <c r="BNC136" s="15"/>
      <c r="BND136" s="15"/>
      <c r="BNE136" s="15"/>
      <c r="BNF136" s="15"/>
      <c r="BNG136" s="15"/>
      <c r="BNH136" s="15"/>
      <c r="BNI136" s="15"/>
      <c r="BNJ136" s="15"/>
      <c r="BNK136" s="15"/>
      <c r="BNL136" s="15"/>
      <c r="BNM136" s="15"/>
      <c r="BNN136" s="15"/>
      <c r="BNO136" s="15"/>
      <c r="BNP136" s="15"/>
      <c r="BNQ136" s="15"/>
      <c r="BNR136" s="15"/>
      <c r="BNS136" s="15"/>
      <c r="BNT136" s="15"/>
      <c r="BNU136" s="15"/>
      <c r="BNV136" s="15"/>
      <c r="BNW136" s="15"/>
      <c r="BNX136" s="15"/>
      <c r="BNY136" s="15"/>
      <c r="BNZ136" s="15"/>
      <c r="BOA136" s="15"/>
      <c r="BOB136" s="15"/>
      <c r="BOC136" s="15"/>
      <c r="BOD136" s="15"/>
      <c r="BOE136" s="15"/>
      <c r="BOF136" s="15"/>
      <c r="BOG136" s="15"/>
      <c r="BOH136" s="15"/>
      <c r="BOI136" s="15"/>
      <c r="BOJ136" s="15"/>
      <c r="BOK136" s="15"/>
      <c r="BOL136" s="15"/>
      <c r="BOM136" s="15"/>
      <c r="BON136" s="15"/>
      <c r="BOO136" s="15"/>
      <c r="BOP136" s="15"/>
      <c r="BOQ136" s="15"/>
      <c r="BOR136" s="15"/>
      <c r="BOS136" s="15"/>
      <c r="BOT136" s="15"/>
      <c r="BOU136" s="15"/>
      <c r="BOV136" s="15"/>
      <c r="BOW136" s="15"/>
      <c r="BOX136" s="15"/>
      <c r="BOY136" s="15"/>
      <c r="BOZ136" s="15"/>
      <c r="BPA136" s="15"/>
      <c r="BPB136" s="15"/>
      <c r="BPC136" s="15"/>
      <c r="BPD136" s="15"/>
      <c r="BPE136" s="15"/>
      <c r="BPF136" s="15"/>
      <c r="BPG136" s="15"/>
      <c r="BPH136" s="15"/>
      <c r="BPI136" s="15"/>
      <c r="BPJ136" s="15"/>
      <c r="BPK136" s="15"/>
      <c r="BPL136" s="15"/>
      <c r="BPM136" s="15"/>
      <c r="BPN136" s="15"/>
      <c r="BPO136" s="15"/>
      <c r="BPP136" s="15"/>
      <c r="BPQ136" s="15"/>
      <c r="BPR136" s="15"/>
      <c r="BPS136" s="15"/>
      <c r="BPT136" s="15"/>
      <c r="BPU136" s="15"/>
      <c r="BPV136" s="15"/>
      <c r="BPW136" s="15"/>
      <c r="BPX136" s="15"/>
      <c r="BPY136" s="15"/>
      <c r="BPZ136" s="15"/>
      <c r="BQA136" s="15"/>
      <c r="BQB136" s="15"/>
      <c r="BQC136" s="15"/>
      <c r="BQD136" s="15"/>
      <c r="BQE136" s="15"/>
      <c r="BQF136" s="15"/>
      <c r="BQG136" s="15"/>
      <c r="BQH136" s="15"/>
      <c r="BQI136" s="15"/>
      <c r="BQJ136" s="15"/>
      <c r="BQK136" s="15"/>
      <c r="BQL136" s="15"/>
      <c r="BQM136" s="15"/>
      <c r="BQN136" s="15"/>
      <c r="BQO136" s="15"/>
      <c r="BQP136" s="15"/>
      <c r="BQQ136" s="15"/>
      <c r="BQR136" s="15"/>
      <c r="BQS136" s="15"/>
      <c r="BQT136" s="15"/>
      <c r="BQU136" s="15"/>
      <c r="BQV136" s="15"/>
      <c r="BQW136" s="15"/>
      <c r="BQX136" s="15"/>
      <c r="BQY136" s="15"/>
      <c r="BQZ136" s="15"/>
      <c r="BRA136" s="15"/>
      <c r="BRB136" s="15"/>
      <c r="BRC136" s="15"/>
      <c r="BRD136" s="15"/>
      <c r="BRE136" s="15"/>
      <c r="BRF136" s="15"/>
      <c r="BRG136" s="15"/>
      <c r="BRH136" s="15"/>
      <c r="BRI136" s="15"/>
      <c r="BRJ136" s="15"/>
      <c r="BRK136" s="15"/>
      <c r="BRL136" s="15"/>
      <c r="BRM136" s="15"/>
      <c r="BRN136" s="15"/>
      <c r="BRO136" s="15"/>
      <c r="BRP136" s="15"/>
      <c r="BRQ136" s="15"/>
      <c r="BRR136" s="15"/>
      <c r="BRS136" s="15"/>
      <c r="BRT136" s="15"/>
      <c r="BRU136" s="15"/>
      <c r="BRV136" s="15"/>
      <c r="BRW136" s="15"/>
      <c r="BRX136" s="15"/>
      <c r="BRY136" s="15"/>
      <c r="BRZ136" s="15"/>
      <c r="BSA136" s="15"/>
      <c r="BSB136" s="15"/>
      <c r="BSC136" s="15"/>
      <c r="BSD136" s="15"/>
      <c r="BSE136" s="15"/>
      <c r="BSF136" s="15"/>
      <c r="BSG136" s="15"/>
      <c r="BSH136" s="15"/>
      <c r="BSI136" s="15"/>
      <c r="BSJ136" s="15"/>
      <c r="BSK136" s="15"/>
      <c r="BSL136" s="15"/>
      <c r="BSM136" s="15"/>
      <c r="BSN136" s="15"/>
      <c r="BSO136" s="15"/>
      <c r="BSP136" s="15"/>
      <c r="BSQ136" s="15"/>
      <c r="BSR136" s="15"/>
      <c r="BSS136" s="15"/>
      <c r="BST136" s="15"/>
      <c r="BSU136" s="15"/>
      <c r="BSV136" s="15"/>
      <c r="BSW136" s="15"/>
      <c r="BSX136" s="15"/>
      <c r="BSY136" s="15"/>
      <c r="BSZ136" s="15"/>
      <c r="BTA136" s="15"/>
      <c r="BTB136" s="15"/>
      <c r="BTC136" s="15"/>
      <c r="BTD136" s="15"/>
      <c r="BTE136" s="15"/>
      <c r="BTF136" s="15"/>
      <c r="BTG136" s="15"/>
      <c r="BTH136" s="15"/>
      <c r="BTI136" s="15"/>
      <c r="BTJ136" s="15"/>
      <c r="BTK136" s="15"/>
      <c r="BTL136" s="15"/>
      <c r="BTM136" s="15"/>
      <c r="BTN136" s="15"/>
      <c r="BTO136" s="15"/>
      <c r="BTP136" s="15"/>
      <c r="BTQ136" s="15"/>
      <c r="BTR136" s="15"/>
      <c r="BTS136" s="15"/>
      <c r="BTT136" s="15"/>
      <c r="BTU136" s="15"/>
      <c r="BTV136" s="15"/>
      <c r="BTW136" s="15"/>
      <c r="BTX136" s="15"/>
      <c r="BTY136" s="15"/>
      <c r="BTZ136" s="15"/>
      <c r="BUA136" s="15"/>
      <c r="BUB136" s="15"/>
      <c r="BUC136" s="15"/>
      <c r="BUD136" s="15"/>
      <c r="BUE136" s="15"/>
      <c r="BUF136" s="15"/>
      <c r="BUG136" s="15"/>
      <c r="BUH136" s="15"/>
      <c r="BUI136" s="15"/>
      <c r="BUJ136" s="15"/>
      <c r="BUK136" s="15"/>
      <c r="BUL136" s="15"/>
      <c r="BUM136" s="15"/>
      <c r="BUN136" s="15"/>
      <c r="BUO136" s="15"/>
      <c r="BUP136" s="15"/>
      <c r="BUQ136" s="15"/>
      <c r="BUR136" s="15"/>
      <c r="BUS136" s="15"/>
      <c r="BUT136" s="15"/>
      <c r="BUU136" s="15"/>
      <c r="BUV136" s="15"/>
      <c r="BUW136" s="15"/>
      <c r="BUX136" s="15"/>
      <c r="BUY136" s="15"/>
      <c r="BUZ136" s="15"/>
      <c r="BVA136" s="15"/>
      <c r="BVB136" s="15"/>
      <c r="BVC136" s="15"/>
      <c r="BVD136" s="15"/>
      <c r="BVE136" s="15"/>
      <c r="BVF136" s="15"/>
      <c r="BVG136" s="15"/>
      <c r="BVH136" s="15"/>
      <c r="BVI136" s="15"/>
      <c r="BVJ136" s="15"/>
      <c r="BVK136" s="15"/>
      <c r="BVL136" s="15"/>
      <c r="BVM136" s="15"/>
      <c r="BVN136" s="15"/>
      <c r="BVO136" s="15"/>
      <c r="BVP136" s="15"/>
      <c r="BVQ136" s="15"/>
      <c r="BVR136" s="15"/>
      <c r="BVS136" s="15"/>
      <c r="BVT136" s="15"/>
      <c r="BVU136" s="15"/>
      <c r="BVV136" s="15"/>
      <c r="BVW136" s="15"/>
      <c r="BVX136" s="15"/>
      <c r="BVY136" s="15"/>
      <c r="BVZ136" s="15"/>
      <c r="BWA136" s="15"/>
      <c r="BWB136" s="15"/>
      <c r="BWC136" s="15"/>
      <c r="BWD136" s="15"/>
      <c r="BWE136" s="15"/>
      <c r="BWF136" s="15"/>
      <c r="BWG136" s="15"/>
      <c r="BWH136" s="15"/>
      <c r="BWI136" s="15"/>
      <c r="BWJ136" s="15"/>
      <c r="BWK136" s="15"/>
      <c r="BWL136" s="15"/>
      <c r="BWM136" s="15"/>
      <c r="BWN136" s="15"/>
      <c r="BWO136" s="15"/>
      <c r="BWP136" s="15"/>
      <c r="BWQ136" s="15"/>
      <c r="BWR136" s="15"/>
      <c r="BWS136" s="15"/>
      <c r="BWT136" s="15"/>
      <c r="BWU136" s="15"/>
      <c r="BWV136" s="15"/>
      <c r="BWW136" s="15"/>
      <c r="BWX136" s="15"/>
      <c r="BWY136" s="15"/>
      <c r="BWZ136" s="15"/>
      <c r="BXA136" s="15"/>
      <c r="BXB136" s="15"/>
      <c r="BXC136" s="15"/>
      <c r="BXD136" s="15"/>
      <c r="BXE136" s="15"/>
      <c r="BXF136" s="15"/>
      <c r="BXG136" s="15"/>
      <c r="BXH136" s="15"/>
      <c r="BXI136" s="15"/>
      <c r="BXJ136" s="15"/>
      <c r="BXK136" s="15"/>
      <c r="BXL136" s="15"/>
      <c r="BXM136" s="15"/>
      <c r="BXN136" s="15"/>
      <c r="BXO136" s="15"/>
      <c r="BXP136" s="15"/>
      <c r="BXQ136" s="15"/>
      <c r="BXR136" s="15"/>
      <c r="BXS136" s="15"/>
      <c r="BXT136" s="15"/>
      <c r="BXU136" s="15"/>
      <c r="BXV136" s="15"/>
      <c r="BXW136" s="15"/>
      <c r="BXX136" s="15"/>
      <c r="BXY136" s="15"/>
      <c r="BXZ136" s="15"/>
      <c r="BYA136" s="15"/>
      <c r="BYB136" s="15"/>
      <c r="BYC136" s="15"/>
      <c r="BYD136" s="15"/>
      <c r="BYE136" s="15"/>
      <c r="BYF136" s="15"/>
      <c r="BYG136" s="15"/>
      <c r="BYH136" s="15"/>
      <c r="BYI136" s="15"/>
      <c r="BYJ136" s="15"/>
      <c r="BYK136" s="15"/>
      <c r="BYL136" s="15"/>
      <c r="BYM136" s="15"/>
      <c r="BYN136" s="15"/>
      <c r="BYO136" s="15"/>
      <c r="BYP136" s="15"/>
      <c r="BYQ136" s="15"/>
      <c r="BYR136" s="15"/>
      <c r="BYS136" s="15"/>
      <c r="BYT136" s="15"/>
      <c r="BYU136" s="15"/>
      <c r="BYV136" s="15"/>
      <c r="BYW136" s="15"/>
      <c r="BYX136" s="15"/>
      <c r="BYY136" s="15"/>
      <c r="BYZ136" s="15"/>
      <c r="BZA136" s="15"/>
      <c r="BZB136" s="15"/>
      <c r="BZC136" s="15"/>
      <c r="BZD136" s="15"/>
      <c r="BZE136" s="15"/>
      <c r="BZF136" s="15"/>
      <c r="BZG136" s="15"/>
      <c r="BZH136" s="15"/>
      <c r="BZI136" s="15"/>
      <c r="BZJ136" s="15"/>
      <c r="BZK136" s="15"/>
      <c r="BZL136" s="15"/>
      <c r="BZM136" s="15"/>
      <c r="BZN136" s="15"/>
      <c r="BZO136" s="15"/>
      <c r="BZP136" s="15"/>
      <c r="BZQ136" s="15"/>
      <c r="BZR136" s="15"/>
      <c r="BZS136" s="15"/>
      <c r="BZT136" s="15"/>
      <c r="BZU136" s="15"/>
      <c r="BZV136" s="15"/>
      <c r="BZW136" s="15"/>
      <c r="BZX136" s="15"/>
      <c r="BZY136" s="15"/>
      <c r="BZZ136" s="15"/>
      <c r="CAA136" s="15"/>
      <c r="CAB136" s="15"/>
      <c r="CAC136" s="15"/>
      <c r="CAD136" s="15"/>
      <c r="CAE136" s="15"/>
      <c r="CAF136" s="15"/>
      <c r="CAG136" s="15"/>
      <c r="CAH136" s="15"/>
      <c r="CAI136" s="15"/>
      <c r="CAJ136" s="15"/>
      <c r="CAK136" s="15"/>
      <c r="CAL136" s="15"/>
      <c r="CAM136" s="15"/>
      <c r="CAN136" s="15"/>
      <c r="CAO136" s="15"/>
      <c r="CAP136" s="15"/>
      <c r="CAQ136" s="15"/>
      <c r="CAR136" s="15"/>
      <c r="CAS136" s="15"/>
      <c r="CAT136" s="15"/>
      <c r="CAU136" s="15"/>
      <c r="CAV136" s="15"/>
      <c r="CAW136" s="15"/>
      <c r="CAX136" s="15"/>
      <c r="CAY136" s="15"/>
      <c r="CAZ136" s="15"/>
      <c r="CBA136" s="15"/>
      <c r="CBB136" s="15"/>
      <c r="CBC136" s="15"/>
      <c r="CBD136" s="15"/>
      <c r="CBE136" s="15"/>
      <c r="CBF136" s="15"/>
      <c r="CBG136" s="15"/>
      <c r="CBH136" s="15"/>
      <c r="CBI136" s="15"/>
      <c r="CBJ136" s="15"/>
      <c r="CBK136" s="15"/>
      <c r="CBL136" s="15"/>
      <c r="CBM136" s="15"/>
      <c r="CBN136" s="15"/>
      <c r="CBO136" s="15"/>
      <c r="CBP136" s="15"/>
      <c r="CBQ136" s="15"/>
      <c r="CBR136" s="15"/>
      <c r="CBS136" s="15"/>
      <c r="CBT136" s="15"/>
      <c r="CBU136" s="15"/>
      <c r="CBV136" s="15"/>
      <c r="CBW136" s="15"/>
      <c r="CBX136" s="15"/>
      <c r="CBY136" s="15"/>
      <c r="CBZ136" s="15"/>
      <c r="CCA136" s="15"/>
      <c r="CCB136" s="15"/>
      <c r="CCC136" s="15"/>
      <c r="CCD136" s="15"/>
      <c r="CCE136" s="15"/>
      <c r="CCF136" s="15"/>
      <c r="CCG136" s="15"/>
      <c r="CCH136" s="15"/>
      <c r="CCI136" s="15"/>
      <c r="CCJ136" s="15"/>
      <c r="CCK136" s="15"/>
      <c r="CCL136" s="15"/>
      <c r="CCM136" s="15"/>
      <c r="CCN136" s="15"/>
      <c r="CCO136" s="15"/>
      <c r="CCP136" s="15"/>
      <c r="CCQ136" s="15"/>
      <c r="CCR136" s="15"/>
      <c r="CCS136" s="15"/>
      <c r="CCT136" s="15"/>
      <c r="CCU136" s="15"/>
      <c r="CCV136" s="15"/>
      <c r="CCW136" s="15"/>
      <c r="CCX136" s="15"/>
      <c r="CCY136" s="15"/>
      <c r="CCZ136" s="15"/>
      <c r="CDA136" s="15"/>
      <c r="CDB136" s="15"/>
      <c r="CDC136" s="15"/>
      <c r="CDD136" s="15"/>
      <c r="CDE136" s="15"/>
      <c r="CDF136" s="15"/>
      <c r="CDG136" s="15"/>
      <c r="CDH136" s="15"/>
      <c r="CDI136" s="15"/>
      <c r="CDJ136" s="15"/>
      <c r="CDK136" s="15"/>
      <c r="CDL136" s="15"/>
      <c r="CDM136" s="15"/>
      <c r="CDN136" s="15"/>
      <c r="CDO136" s="15"/>
      <c r="CDP136" s="15"/>
      <c r="CDQ136" s="15"/>
      <c r="CDR136" s="15"/>
      <c r="CDS136" s="15"/>
      <c r="CDT136" s="15"/>
      <c r="CDU136" s="15"/>
      <c r="CDV136" s="15"/>
      <c r="CDW136" s="15"/>
      <c r="CDX136" s="15"/>
      <c r="CDY136" s="15"/>
      <c r="CDZ136" s="15"/>
      <c r="CEA136" s="15"/>
      <c r="CEB136" s="15"/>
      <c r="CEC136" s="15"/>
      <c r="CED136" s="15"/>
      <c r="CEE136" s="15"/>
      <c r="CEF136" s="15"/>
      <c r="CEG136" s="15"/>
      <c r="CEH136" s="15"/>
      <c r="CEI136" s="15"/>
      <c r="CEJ136" s="15"/>
      <c r="CEK136" s="15"/>
      <c r="CEL136" s="15"/>
      <c r="CEM136" s="15"/>
      <c r="CEN136" s="15"/>
      <c r="CEO136" s="15"/>
      <c r="CEP136" s="15"/>
      <c r="CEQ136" s="15"/>
      <c r="CER136" s="15"/>
      <c r="CES136" s="15"/>
      <c r="CET136" s="15"/>
      <c r="CEU136" s="15"/>
      <c r="CEV136" s="15"/>
      <c r="CEW136" s="15"/>
      <c r="CEX136" s="15"/>
      <c r="CEY136" s="15"/>
      <c r="CEZ136" s="15"/>
      <c r="CFA136" s="15"/>
      <c r="CFB136" s="15"/>
      <c r="CFC136" s="15"/>
      <c r="CFD136" s="15"/>
      <c r="CFE136" s="15"/>
      <c r="CFF136" s="15"/>
      <c r="CFG136" s="15"/>
      <c r="CFH136" s="15"/>
      <c r="CFI136" s="15"/>
      <c r="CFJ136" s="15"/>
      <c r="CFK136" s="15"/>
      <c r="CFL136" s="15"/>
      <c r="CFM136" s="15"/>
      <c r="CFN136" s="15"/>
      <c r="CFO136" s="15"/>
      <c r="CFP136" s="15"/>
      <c r="CFQ136" s="15"/>
      <c r="CFR136" s="15"/>
      <c r="CFS136" s="15"/>
      <c r="CFT136" s="15"/>
      <c r="CFU136" s="15"/>
      <c r="CFV136" s="15"/>
      <c r="CFW136" s="15"/>
      <c r="CFX136" s="15"/>
      <c r="CFY136" s="15"/>
      <c r="CFZ136" s="15"/>
      <c r="CGA136" s="15"/>
      <c r="CGB136" s="15"/>
      <c r="CGC136" s="15"/>
      <c r="CGD136" s="15"/>
      <c r="CGE136" s="15"/>
      <c r="CGF136" s="15"/>
      <c r="CGG136" s="15"/>
      <c r="CGH136" s="15"/>
      <c r="CGI136" s="15"/>
      <c r="CGJ136" s="15"/>
      <c r="CGK136" s="15"/>
      <c r="CGL136" s="15"/>
      <c r="CGM136" s="15"/>
      <c r="CGN136" s="15"/>
      <c r="CGO136" s="15"/>
      <c r="CGP136" s="15"/>
      <c r="CGQ136" s="15"/>
      <c r="CGR136" s="15"/>
      <c r="CGS136" s="15"/>
      <c r="CGT136" s="15"/>
      <c r="CGU136" s="15"/>
      <c r="CGV136" s="15"/>
      <c r="CGW136" s="15"/>
      <c r="CGX136" s="15"/>
      <c r="CGY136" s="15"/>
      <c r="CGZ136" s="15"/>
      <c r="CHA136" s="15"/>
      <c r="CHB136" s="15"/>
      <c r="CHC136" s="15"/>
      <c r="CHD136" s="15"/>
      <c r="CHE136" s="15"/>
      <c r="CHF136" s="15"/>
      <c r="CHG136" s="15"/>
      <c r="CHH136" s="15"/>
      <c r="CHI136" s="15"/>
      <c r="CHJ136" s="15"/>
      <c r="CHK136" s="15"/>
      <c r="CHL136" s="15"/>
      <c r="CHM136" s="15"/>
      <c r="CHN136" s="15"/>
      <c r="CHO136" s="15"/>
      <c r="CHP136" s="15"/>
      <c r="CHQ136" s="15"/>
      <c r="CHR136" s="15"/>
      <c r="CHS136" s="15"/>
      <c r="CHT136" s="15"/>
      <c r="CHU136" s="15"/>
      <c r="CHV136" s="15"/>
      <c r="CHW136" s="15"/>
      <c r="CHX136" s="15"/>
      <c r="CHY136" s="15"/>
      <c r="CHZ136" s="15"/>
      <c r="CIA136" s="15"/>
      <c r="CIB136" s="15"/>
      <c r="CIC136" s="15"/>
      <c r="CID136" s="15"/>
      <c r="CIE136" s="15"/>
      <c r="CIF136" s="15"/>
      <c r="CIG136" s="15"/>
      <c r="CIH136" s="15"/>
      <c r="CII136" s="15"/>
      <c r="CIJ136" s="15"/>
      <c r="CIK136" s="15"/>
      <c r="CIL136" s="15"/>
      <c r="CIM136" s="15"/>
      <c r="CIN136" s="15"/>
      <c r="CIO136" s="15"/>
      <c r="CIP136" s="15"/>
      <c r="CIQ136" s="15"/>
      <c r="CIR136" s="15"/>
      <c r="CIS136" s="15"/>
      <c r="CIT136" s="15"/>
      <c r="CIU136" s="15"/>
      <c r="CIV136" s="15"/>
      <c r="CIW136" s="15"/>
      <c r="CIX136" s="15"/>
      <c r="CIY136" s="15"/>
      <c r="CIZ136" s="15"/>
      <c r="CJA136" s="15"/>
      <c r="CJB136" s="15"/>
      <c r="CJC136" s="15"/>
      <c r="CJD136" s="15"/>
      <c r="CJE136" s="15"/>
      <c r="CJF136" s="15"/>
      <c r="CJG136" s="15"/>
      <c r="CJH136" s="15"/>
      <c r="CJI136" s="15"/>
      <c r="CJJ136" s="15"/>
      <c r="CJK136" s="15"/>
      <c r="CJL136" s="15"/>
      <c r="CJM136" s="15"/>
      <c r="CJN136" s="15"/>
      <c r="CJO136" s="15"/>
      <c r="CJP136" s="15"/>
      <c r="CJQ136" s="15"/>
      <c r="CJR136" s="15"/>
      <c r="CJS136" s="15"/>
      <c r="CJT136" s="15"/>
      <c r="CJU136" s="15"/>
      <c r="CJV136" s="15"/>
      <c r="CJW136" s="15"/>
      <c r="CJX136" s="15"/>
      <c r="CJY136" s="15"/>
      <c r="CJZ136" s="15"/>
      <c r="CKA136" s="15"/>
      <c r="CKB136" s="15"/>
      <c r="CKC136" s="15"/>
      <c r="CKD136" s="15"/>
      <c r="CKE136" s="15"/>
      <c r="CKF136" s="15"/>
      <c r="CKG136" s="15"/>
      <c r="CKH136" s="15"/>
      <c r="CKI136" s="15"/>
      <c r="CKJ136" s="15"/>
      <c r="CKK136" s="15"/>
      <c r="CKL136" s="15"/>
      <c r="CKM136" s="15"/>
      <c r="CKN136" s="15"/>
      <c r="CKO136" s="15"/>
      <c r="CKP136" s="15"/>
      <c r="CKQ136" s="15"/>
      <c r="CKR136" s="15"/>
      <c r="CKS136" s="15"/>
      <c r="CKT136" s="15"/>
      <c r="CKU136" s="15"/>
      <c r="CKV136" s="15"/>
      <c r="CKW136" s="15"/>
      <c r="CKX136" s="15"/>
      <c r="CKY136" s="15"/>
      <c r="CKZ136" s="15"/>
      <c r="CLA136" s="15"/>
      <c r="CLB136" s="15"/>
      <c r="CLC136" s="15"/>
      <c r="CLD136" s="15"/>
      <c r="CLE136" s="15"/>
      <c r="CLF136" s="15"/>
      <c r="CLG136" s="15"/>
      <c r="CLH136" s="15"/>
      <c r="CLI136" s="15"/>
      <c r="CLJ136" s="15"/>
      <c r="CLK136" s="15"/>
      <c r="CLL136" s="15"/>
      <c r="CLM136" s="15"/>
      <c r="CLN136" s="15"/>
      <c r="CLO136" s="15"/>
      <c r="CLP136" s="15"/>
      <c r="CLQ136" s="15"/>
      <c r="CLR136" s="15"/>
      <c r="CLS136" s="15"/>
      <c r="CLT136" s="15"/>
      <c r="CLU136" s="15"/>
      <c r="CLV136" s="15"/>
      <c r="CLW136" s="15"/>
      <c r="CLX136" s="15"/>
      <c r="CLY136" s="15"/>
      <c r="CLZ136" s="15"/>
      <c r="CMA136" s="15"/>
      <c r="CMB136" s="15"/>
      <c r="CMC136" s="15"/>
      <c r="CMD136" s="15"/>
      <c r="CME136" s="15"/>
      <c r="CMF136" s="15"/>
      <c r="CMG136" s="15"/>
      <c r="CMH136" s="15"/>
      <c r="CMI136" s="15"/>
      <c r="CMJ136" s="15"/>
      <c r="CMK136" s="15"/>
      <c r="CML136" s="15"/>
      <c r="CMM136" s="15"/>
      <c r="CMN136" s="15"/>
      <c r="CMO136" s="15"/>
      <c r="CMP136" s="15"/>
      <c r="CMQ136" s="15"/>
      <c r="CMR136" s="15"/>
      <c r="CMS136" s="15"/>
      <c r="CMT136" s="15"/>
      <c r="CMU136" s="15"/>
      <c r="CMV136" s="15"/>
      <c r="CMW136" s="15"/>
      <c r="CMX136" s="15"/>
      <c r="CMY136" s="15"/>
      <c r="CMZ136" s="15"/>
      <c r="CNA136" s="15"/>
      <c r="CNB136" s="15"/>
      <c r="CNC136" s="15"/>
      <c r="CND136" s="15"/>
      <c r="CNE136" s="15"/>
      <c r="CNF136" s="15"/>
      <c r="CNG136" s="15"/>
      <c r="CNH136" s="15"/>
      <c r="CNI136" s="15"/>
      <c r="CNJ136" s="15"/>
      <c r="CNK136" s="15"/>
      <c r="CNL136" s="15"/>
      <c r="CNM136" s="15"/>
      <c r="CNN136" s="15"/>
      <c r="CNO136" s="15"/>
      <c r="CNP136" s="15"/>
      <c r="CNQ136" s="15"/>
      <c r="CNR136" s="15"/>
      <c r="CNS136" s="15"/>
      <c r="CNT136" s="15"/>
      <c r="CNU136" s="15"/>
      <c r="CNV136" s="15"/>
      <c r="CNW136" s="15"/>
      <c r="CNX136" s="15"/>
      <c r="CNY136" s="15"/>
      <c r="CNZ136" s="15"/>
      <c r="COA136" s="15"/>
      <c r="COB136" s="15"/>
      <c r="COC136" s="15"/>
      <c r="COD136" s="15"/>
      <c r="COE136" s="15"/>
      <c r="COF136" s="15"/>
      <c r="COG136" s="15"/>
      <c r="COH136" s="15"/>
      <c r="COI136" s="15"/>
      <c r="COJ136" s="15"/>
      <c r="COK136" s="15"/>
      <c r="COL136" s="15"/>
      <c r="COM136" s="15"/>
      <c r="CON136" s="15"/>
      <c r="COO136" s="15"/>
      <c r="COP136" s="15"/>
      <c r="COQ136" s="15"/>
      <c r="COR136" s="15"/>
      <c r="COS136" s="15"/>
      <c r="COT136" s="15"/>
      <c r="COU136" s="15"/>
      <c r="COV136" s="15"/>
      <c r="COW136" s="15"/>
      <c r="COX136" s="15"/>
      <c r="COY136" s="15"/>
      <c r="COZ136" s="15"/>
      <c r="CPA136" s="15"/>
      <c r="CPB136" s="15"/>
      <c r="CPC136" s="15"/>
      <c r="CPD136" s="15"/>
      <c r="CPE136" s="15"/>
      <c r="CPF136" s="15"/>
      <c r="CPG136" s="15"/>
      <c r="CPH136" s="15"/>
      <c r="CPI136" s="15"/>
      <c r="CPJ136" s="15"/>
      <c r="CPK136" s="15"/>
      <c r="CPL136" s="15"/>
      <c r="CPM136" s="15"/>
      <c r="CPN136" s="15"/>
      <c r="CPO136" s="15"/>
      <c r="CPP136" s="15"/>
      <c r="CPQ136" s="15"/>
      <c r="CPR136" s="15"/>
      <c r="CPS136" s="15"/>
      <c r="CPT136" s="15"/>
      <c r="CPU136" s="15"/>
      <c r="CPV136" s="15"/>
      <c r="CPW136" s="15"/>
      <c r="CPX136" s="15"/>
      <c r="CPY136" s="15"/>
      <c r="CPZ136" s="15"/>
      <c r="CQA136" s="15"/>
      <c r="CQB136" s="15"/>
      <c r="CQC136" s="15"/>
      <c r="CQD136" s="15"/>
      <c r="CQE136" s="15"/>
      <c r="CQF136" s="15"/>
      <c r="CQG136" s="15"/>
      <c r="CQH136" s="15"/>
      <c r="CQI136" s="15"/>
      <c r="CQJ136" s="15"/>
      <c r="CQK136" s="15"/>
      <c r="CQL136" s="15"/>
      <c r="CQM136" s="15"/>
      <c r="CQN136" s="15"/>
      <c r="CQO136" s="15"/>
      <c r="CQP136" s="15"/>
      <c r="CQQ136" s="15"/>
      <c r="CQR136" s="15"/>
      <c r="CQS136" s="15"/>
      <c r="CQT136" s="15"/>
      <c r="CQU136" s="15"/>
      <c r="CQV136" s="15"/>
      <c r="CQW136" s="15"/>
      <c r="CQX136" s="15"/>
      <c r="CQY136" s="15"/>
      <c r="CQZ136" s="15"/>
      <c r="CRA136" s="15"/>
      <c r="CRB136" s="15"/>
      <c r="CRC136" s="15"/>
      <c r="CRD136" s="15"/>
      <c r="CRE136" s="15"/>
      <c r="CRF136" s="15"/>
      <c r="CRG136" s="15"/>
      <c r="CRH136" s="15"/>
      <c r="CRI136" s="15"/>
      <c r="CRJ136" s="15"/>
      <c r="CRK136" s="15"/>
      <c r="CRL136" s="15"/>
      <c r="CRM136" s="15"/>
      <c r="CRN136" s="15"/>
      <c r="CRO136" s="15"/>
      <c r="CRP136" s="15"/>
      <c r="CRQ136" s="15"/>
      <c r="CRR136" s="15"/>
      <c r="CRS136" s="15"/>
      <c r="CRT136" s="15"/>
      <c r="CRU136" s="15"/>
      <c r="CRV136" s="15"/>
      <c r="CRW136" s="15"/>
      <c r="CRX136" s="15"/>
      <c r="CRY136" s="15"/>
      <c r="CRZ136" s="15"/>
      <c r="CSA136" s="15"/>
      <c r="CSB136" s="15"/>
      <c r="CSC136" s="15"/>
      <c r="CSD136" s="15"/>
      <c r="CSE136" s="15"/>
      <c r="CSF136" s="15"/>
      <c r="CSG136" s="15"/>
      <c r="CSH136" s="15"/>
      <c r="CSI136" s="15"/>
      <c r="CSJ136" s="15"/>
      <c r="CSK136" s="15"/>
      <c r="CSL136" s="15"/>
      <c r="CSM136" s="15"/>
      <c r="CSN136" s="15"/>
      <c r="CSO136" s="15"/>
      <c r="CSP136" s="15"/>
      <c r="CSQ136" s="15"/>
      <c r="CSR136" s="15"/>
      <c r="CSS136" s="15"/>
      <c r="CST136" s="15"/>
      <c r="CSU136" s="15"/>
      <c r="CSV136" s="15"/>
      <c r="CSW136" s="15"/>
      <c r="CSX136" s="15"/>
      <c r="CSY136" s="15"/>
      <c r="CSZ136" s="15"/>
      <c r="CTA136" s="15"/>
      <c r="CTB136" s="15"/>
      <c r="CTC136" s="15"/>
      <c r="CTD136" s="15"/>
      <c r="CTE136" s="15"/>
      <c r="CTF136" s="15"/>
      <c r="CTG136" s="15"/>
      <c r="CTH136" s="15"/>
      <c r="CTI136" s="15"/>
      <c r="CTJ136" s="15"/>
      <c r="CTK136" s="15"/>
      <c r="CTL136" s="15"/>
      <c r="CTM136" s="15"/>
      <c r="CTN136" s="15"/>
      <c r="CTO136" s="15"/>
      <c r="CTP136" s="15"/>
      <c r="CTQ136" s="15"/>
      <c r="CTR136" s="15"/>
      <c r="CTS136" s="15"/>
      <c r="CTT136" s="15"/>
      <c r="CTU136" s="15"/>
      <c r="CTV136" s="15"/>
      <c r="CTW136" s="15"/>
      <c r="CTX136" s="15"/>
      <c r="CTY136" s="15"/>
      <c r="CTZ136" s="15"/>
      <c r="CUA136" s="15"/>
      <c r="CUB136" s="15"/>
      <c r="CUC136" s="15"/>
      <c r="CUD136" s="15"/>
      <c r="CUE136" s="15"/>
      <c r="CUF136" s="15"/>
      <c r="CUG136" s="15"/>
      <c r="CUH136" s="15"/>
      <c r="CUI136" s="15"/>
      <c r="CUJ136" s="15"/>
      <c r="CUK136" s="15"/>
      <c r="CUL136" s="15"/>
      <c r="CUM136" s="15"/>
      <c r="CUN136" s="15"/>
      <c r="CUO136" s="15"/>
      <c r="CUP136" s="15"/>
      <c r="CUQ136" s="15"/>
      <c r="CUR136" s="15"/>
      <c r="CUS136" s="15"/>
      <c r="CUT136" s="15"/>
      <c r="CUU136" s="15"/>
      <c r="CUV136" s="15"/>
      <c r="CUW136" s="15"/>
      <c r="CUX136" s="15"/>
      <c r="CUY136" s="15"/>
      <c r="CUZ136" s="15"/>
      <c r="CVA136" s="15"/>
      <c r="CVB136" s="15"/>
      <c r="CVC136" s="15"/>
      <c r="CVD136" s="15"/>
      <c r="CVE136" s="15"/>
      <c r="CVF136" s="15"/>
      <c r="CVG136" s="15"/>
      <c r="CVH136" s="15"/>
      <c r="CVI136" s="15"/>
      <c r="CVJ136" s="15"/>
      <c r="CVK136" s="15"/>
      <c r="CVL136" s="15"/>
      <c r="CVM136" s="15"/>
      <c r="CVN136" s="15"/>
      <c r="CVO136" s="15"/>
      <c r="CVP136" s="15"/>
      <c r="CVQ136" s="15"/>
      <c r="CVR136" s="15"/>
      <c r="CVS136" s="15"/>
      <c r="CVT136" s="15"/>
      <c r="CVU136" s="15"/>
      <c r="CVV136" s="15"/>
      <c r="CVW136" s="15"/>
      <c r="CVX136" s="15"/>
      <c r="CVY136" s="15"/>
      <c r="CVZ136" s="15"/>
      <c r="CWA136" s="15"/>
      <c r="CWB136" s="15"/>
      <c r="CWC136" s="15"/>
      <c r="CWD136" s="15"/>
      <c r="CWE136" s="15"/>
      <c r="CWF136" s="15"/>
      <c r="CWG136" s="15"/>
      <c r="CWH136" s="15"/>
      <c r="CWI136" s="15"/>
      <c r="CWJ136" s="15"/>
      <c r="CWK136" s="15"/>
      <c r="CWL136" s="15"/>
      <c r="CWM136" s="15"/>
      <c r="CWN136" s="15"/>
      <c r="CWO136" s="15"/>
      <c r="CWP136" s="15"/>
      <c r="CWQ136" s="15"/>
      <c r="CWR136" s="15"/>
      <c r="CWS136" s="15"/>
      <c r="CWT136" s="15"/>
      <c r="CWU136" s="15"/>
      <c r="CWV136" s="15"/>
      <c r="CWW136" s="15"/>
      <c r="CWX136" s="15"/>
      <c r="CWY136" s="15"/>
      <c r="CWZ136" s="15"/>
      <c r="CXA136" s="15"/>
      <c r="CXB136" s="15"/>
      <c r="CXC136" s="15"/>
      <c r="CXD136" s="15"/>
      <c r="CXE136" s="15"/>
      <c r="CXF136" s="15"/>
      <c r="CXG136" s="15"/>
      <c r="CXH136" s="15"/>
      <c r="CXI136" s="15"/>
      <c r="CXJ136" s="15"/>
      <c r="CXK136" s="15"/>
      <c r="CXL136" s="15"/>
      <c r="CXM136" s="15"/>
      <c r="CXN136" s="15"/>
      <c r="CXO136" s="15"/>
      <c r="CXP136" s="15"/>
      <c r="CXQ136" s="15"/>
      <c r="CXR136" s="15"/>
      <c r="CXS136" s="15"/>
      <c r="CXT136" s="15"/>
      <c r="CXU136" s="15"/>
      <c r="CXV136" s="15"/>
      <c r="CXW136" s="15"/>
      <c r="CXX136" s="15"/>
      <c r="CXY136" s="15"/>
      <c r="CXZ136" s="15"/>
      <c r="CYA136" s="15"/>
      <c r="CYB136" s="15"/>
      <c r="CYC136" s="15"/>
      <c r="CYD136" s="15"/>
      <c r="CYE136" s="15"/>
      <c r="CYF136" s="15"/>
      <c r="CYG136" s="15"/>
      <c r="CYH136" s="15"/>
      <c r="CYI136" s="15"/>
      <c r="CYJ136" s="15"/>
      <c r="CYK136" s="15"/>
      <c r="CYL136" s="15"/>
      <c r="CYM136" s="15"/>
      <c r="CYN136" s="15"/>
      <c r="CYO136" s="15"/>
      <c r="CYP136" s="15"/>
      <c r="CYQ136" s="15"/>
      <c r="CYR136" s="15"/>
      <c r="CYS136" s="15"/>
      <c r="CYT136" s="15"/>
      <c r="CYU136" s="15"/>
      <c r="CYV136" s="15"/>
      <c r="CYW136" s="15"/>
      <c r="CYX136" s="15"/>
      <c r="CYY136" s="15"/>
      <c r="CYZ136" s="15"/>
      <c r="CZA136" s="15"/>
      <c r="CZB136" s="15"/>
      <c r="CZC136" s="15"/>
      <c r="CZD136" s="15"/>
      <c r="CZE136" s="15"/>
      <c r="CZF136" s="15"/>
      <c r="CZG136" s="15"/>
      <c r="CZH136" s="15"/>
      <c r="CZI136" s="15"/>
      <c r="CZJ136" s="15"/>
      <c r="CZK136" s="15"/>
      <c r="CZL136" s="15"/>
      <c r="CZM136" s="15"/>
      <c r="CZN136" s="15"/>
      <c r="CZO136" s="15"/>
      <c r="CZP136" s="15"/>
      <c r="CZQ136" s="15"/>
      <c r="CZR136" s="15"/>
      <c r="CZS136" s="15"/>
      <c r="CZT136" s="15"/>
      <c r="CZU136" s="15"/>
      <c r="CZV136" s="15"/>
      <c r="CZW136" s="15"/>
      <c r="CZX136" s="15"/>
      <c r="CZY136" s="15"/>
      <c r="CZZ136" s="15"/>
      <c r="DAA136" s="15"/>
      <c r="DAB136" s="15"/>
      <c r="DAC136" s="15"/>
      <c r="DAD136" s="15"/>
      <c r="DAE136" s="15"/>
      <c r="DAF136" s="15"/>
      <c r="DAG136" s="15"/>
      <c r="DAH136" s="15"/>
      <c r="DAI136" s="15"/>
      <c r="DAJ136" s="15"/>
      <c r="DAK136" s="15"/>
      <c r="DAL136" s="15"/>
      <c r="DAM136" s="15"/>
      <c r="DAN136" s="15"/>
      <c r="DAO136" s="15"/>
      <c r="DAP136" s="15"/>
      <c r="DAQ136" s="15"/>
      <c r="DAR136" s="15"/>
      <c r="DAS136" s="15"/>
      <c r="DAT136" s="15"/>
      <c r="DAU136" s="15"/>
      <c r="DAV136" s="15"/>
      <c r="DAW136" s="15"/>
      <c r="DAX136" s="15"/>
      <c r="DAY136" s="15"/>
      <c r="DAZ136" s="15"/>
      <c r="DBA136" s="15"/>
      <c r="DBB136" s="15"/>
      <c r="DBC136" s="15"/>
      <c r="DBD136" s="15"/>
      <c r="DBE136" s="15"/>
      <c r="DBF136" s="15"/>
      <c r="DBG136" s="15"/>
      <c r="DBH136" s="15"/>
      <c r="DBI136" s="15"/>
      <c r="DBJ136" s="15"/>
      <c r="DBK136" s="15"/>
      <c r="DBL136" s="15"/>
      <c r="DBM136" s="15"/>
      <c r="DBN136" s="15"/>
      <c r="DBO136" s="15"/>
      <c r="DBP136" s="15"/>
      <c r="DBQ136" s="15"/>
      <c r="DBR136" s="15"/>
      <c r="DBS136" s="15"/>
      <c r="DBT136" s="15"/>
      <c r="DBU136" s="15"/>
      <c r="DBV136" s="15"/>
      <c r="DBW136" s="15"/>
      <c r="DBX136" s="15"/>
      <c r="DBY136" s="15"/>
      <c r="DBZ136" s="15"/>
      <c r="DCA136" s="15"/>
      <c r="DCB136" s="15"/>
      <c r="DCC136" s="15"/>
      <c r="DCD136" s="15"/>
      <c r="DCE136" s="15"/>
      <c r="DCF136" s="15"/>
      <c r="DCG136" s="15"/>
      <c r="DCH136" s="15"/>
      <c r="DCI136" s="15"/>
      <c r="DCJ136" s="15"/>
      <c r="DCK136" s="15"/>
      <c r="DCL136" s="15"/>
      <c r="DCM136" s="15"/>
      <c r="DCN136" s="15"/>
      <c r="DCO136" s="15"/>
      <c r="DCP136" s="15"/>
      <c r="DCQ136" s="15"/>
      <c r="DCR136" s="15"/>
      <c r="DCS136" s="15"/>
      <c r="DCT136" s="15"/>
      <c r="DCU136" s="15"/>
      <c r="DCV136" s="15"/>
      <c r="DCW136" s="15"/>
      <c r="DCX136" s="15"/>
      <c r="DCY136" s="15"/>
      <c r="DCZ136" s="15"/>
      <c r="DDA136" s="15"/>
      <c r="DDB136" s="15"/>
      <c r="DDC136" s="15"/>
      <c r="DDD136" s="15"/>
      <c r="DDE136" s="15"/>
      <c r="DDF136" s="15"/>
      <c r="DDG136" s="15"/>
      <c r="DDH136" s="15"/>
      <c r="DDI136" s="15"/>
      <c r="DDJ136" s="15"/>
      <c r="DDK136" s="15"/>
      <c r="DDL136" s="15"/>
      <c r="DDM136" s="15"/>
      <c r="DDN136" s="15"/>
      <c r="DDO136" s="15"/>
      <c r="DDP136" s="15"/>
      <c r="DDQ136" s="15"/>
      <c r="DDR136" s="15"/>
      <c r="DDS136" s="15"/>
      <c r="DDT136" s="15"/>
      <c r="DDU136" s="15"/>
      <c r="DDV136" s="15"/>
      <c r="DDW136" s="15"/>
      <c r="DDX136" s="15"/>
      <c r="DDY136" s="15"/>
      <c r="DDZ136" s="15"/>
      <c r="DEA136" s="15"/>
      <c r="DEB136" s="15"/>
      <c r="DEC136" s="15"/>
      <c r="DED136" s="15"/>
      <c r="DEE136" s="15"/>
      <c r="DEF136" s="15"/>
      <c r="DEG136" s="15"/>
      <c r="DEH136" s="15"/>
      <c r="DEI136" s="15"/>
      <c r="DEJ136" s="15"/>
      <c r="DEK136" s="15"/>
      <c r="DEL136" s="15"/>
      <c r="DEM136" s="15"/>
      <c r="DEN136" s="15"/>
      <c r="DEO136" s="15"/>
      <c r="DEP136" s="15"/>
      <c r="DEQ136" s="15"/>
      <c r="DER136" s="15"/>
      <c r="DES136" s="15"/>
      <c r="DET136" s="15"/>
      <c r="DEU136" s="15"/>
      <c r="DEV136" s="15"/>
      <c r="DEW136" s="15"/>
      <c r="DEX136" s="15"/>
      <c r="DEY136" s="15"/>
      <c r="DEZ136" s="15"/>
      <c r="DFA136" s="15"/>
      <c r="DFB136" s="15"/>
      <c r="DFC136" s="15"/>
      <c r="DFD136" s="15"/>
      <c r="DFE136" s="15"/>
      <c r="DFF136" s="15"/>
      <c r="DFG136" s="15"/>
      <c r="DFH136" s="15"/>
      <c r="DFI136" s="15"/>
      <c r="DFJ136" s="15"/>
      <c r="DFK136" s="15"/>
      <c r="DFL136" s="15"/>
      <c r="DFM136" s="15"/>
      <c r="DFN136" s="15"/>
      <c r="DFO136" s="15"/>
      <c r="DFP136" s="15"/>
      <c r="DFQ136" s="15"/>
      <c r="DFR136" s="15"/>
      <c r="DFS136" s="15"/>
      <c r="DFT136" s="15"/>
      <c r="DFU136" s="15"/>
      <c r="DFV136" s="15"/>
      <c r="DFW136" s="15"/>
      <c r="DFX136" s="15"/>
      <c r="DFY136" s="15"/>
      <c r="DFZ136" s="15"/>
      <c r="DGA136" s="15"/>
      <c r="DGB136" s="15"/>
      <c r="DGC136" s="15"/>
      <c r="DGD136" s="15"/>
      <c r="DGE136" s="15"/>
      <c r="DGF136" s="15"/>
      <c r="DGG136" s="15"/>
      <c r="DGH136" s="15"/>
      <c r="DGI136" s="15"/>
      <c r="DGJ136" s="15"/>
      <c r="DGK136" s="15"/>
      <c r="DGL136" s="15"/>
      <c r="DGM136" s="15"/>
      <c r="DGN136" s="15"/>
      <c r="DGO136" s="15"/>
      <c r="DGP136" s="15"/>
      <c r="DGQ136" s="15"/>
      <c r="DGR136" s="15"/>
      <c r="DGS136" s="15"/>
      <c r="DGT136" s="15"/>
      <c r="DGU136" s="15"/>
      <c r="DGV136" s="15"/>
      <c r="DGW136" s="15"/>
      <c r="DGX136" s="15"/>
      <c r="DGY136" s="15"/>
      <c r="DGZ136" s="15"/>
      <c r="DHA136" s="15"/>
      <c r="DHB136" s="15"/>
      <c r="DHC136" s="15"/>
      <c r="DHD136" s="15"/>
      <c r="DHE136" s="15"/>
      <c r="DHF136" s="15"/>
      <c r="DHG136" s="15"/>
      <c r="DHH136" s="15"/>
      <c r="DHI136" s="15"/>
      <c r="DHJ136" s="15"/>
      <c r="DHK136" s="15"/>
      <c r="DHL136" s="15"/>
      <c r="DHM136" s="15"/>
      <c r="DHN136" s="15"/>
      <c r="DHO136" s="15"/>
      <c r="DHP136" s="15"/>
      <c r="DHQ136" s="15"/>
      <c r="DHR136" s="15"/>
      <c r="DHS136" s="15"/>
      <c r="DHT136" s="15"/>
      <c r="DHU136" s="15"/>
      <c r="DHV136" s="15"/>
      <c r="DHW136" s="15"/>
      <c r="DHX136" s="15"/>
      <c r="DHY136" s="15"/>
      <c r="DHZ136" s="15"/>
      <c r="DIA136" s="15"/>
      <c r="DIB136" s="15"/>
      <c r="DIC136" s="15"/>
      <c r="DID136" s="15"/>
      <c r="DIE136" s="15"/>
      <c r="DIF136" s="15"/>
      <c r="DIG136" s="15"/>
      <c r="DIH136" s="15"/>
      <c r="DII136" s="15"/>
      <c r="DIJ136" s="15"/>
      <c r="DIK136" s="15"/>
      <c r="DIL136" s="15"/>
      <c r="DIM136" s="15"/>
      <c r="DIN136" s="15"/>
      <c r="DIO136" s="15"/>
      <c r="DIP136" s="15"/>
      <c r="DIQ136" s="15"/>
      <c r="DIR136" s="15"/>
      <c r="DIS136" s="15"/>
      <c r="DIT136" s="15"/>
      <c r="DIU136" s="15"/>
      <c r="DIV136" s="15"/>
      <c r="DIW136" s="15"/>
      <c r="DIX136" s="15"/>
      <c r="DIY136" s="15"/>
      <c r="DIZ136" s="15"/>
      <c r="DJA136" s="15"/>
      <c r="DJB136" s="15"/>
      <c r="DJC136" s="15"/>
      <c r="DJD136" s="15"/>
      <c r="DJE136" s="15"/>
      <c r="DJF136" s="15"/>
      <c r="DJG136" s="15"/>
      <c r="DJH136" s="15"/>
      <c r="DJI136" s="15"/>
      <c r="DJJ136" s="15"/>
      <c r="DJK136" s="15"/>
      <c r="DJL136" s="15"/>
      <c r="DJM136" s="15"/>
      <c r="DJN136" s="15"/>
      <c r="DJO136" s="15"/>
      <c r="DJP136" s="15"/>
      <c r="DJQ136" s="15"/>
      <c r="DJR136" s="15"/>
      <c r="DJS136" s="15"/>
      <c r="DJT136" s="15"/>
      <c r="DJU136" s="15"/>
      <c r="DJV136" s="15"/>
      <c r="DJW136" s="15"/>
      <c r="DJX136" s="15"/>
      <c r="DJY136" s="15"/>
      <c r="DJZ136" s="15"/>
      <c r="DKA136" s="15"/>
      <c r="DKB136" s="15"/>
      <c r="DKC136" s="15"/>
      <c r="DKD136" s="15"/>
      <c r="DKE136" s="15"/>
      <c r="DKF136" s="15"/>
      <c r="DKG136" s="15"/>
      <c r="DKH136" s="15"/>
      <c r="DKI136" s="15"/>
      <c r="DKJ136" s="15"/>
      <c r="DKK136" s="15"/>
      <c r="DKL136" s="15"/>
      <c r="DKM136" s="15"/>
      <c r="DKN136" s="15"/>
      <c r="DKO136" s="15"/>
      <c r="DKP136" s="15"/>
      <c r="DKQ136" s="15"/>
      <c r="DKR136" s="15"/>
      <c r="DKS136" s="15"/>
      <c r="DKT136" s="15"/>
      <c r="DKU136" s="15"/>
      <c r="DKV136" s="15"/>
      <c r="DKW136" s="15"/>
      <c r="DKX136" s="15"/>
      <c r="DKY136" s="15"/>
      <c r="DKZ136" s="15"/>
      <c r="DLA136" s="15"/>
      <c r="DLB136" s="15"/>
      <c r="DLC136" s="15"/>
      <c r="DLD136" s="15"/>
      <c r="DLE136" s="15"/>
      <c r="DLF136" s="15"/>
      <c r="DLG136" s="15"/>
      <c r="DLH136" s="15"/>
      <c r="DLI136" s="15"/>
      <c r="DLJ136" s="15"/>
      <c r="DLK136" s="15"/>
      <c r="DLL136" s="15"/>
      <c r="DLM136" s="15"/>
      <c r="DLN136" s="15"/>
      <c r="DLO136" s="15"/>
      <c r="DLP136" s="15"/>
      <c r="DLQ136" s="15"/>
      <c r="DLR136" s="15"/>
      <c r="DLS136" s="15"/>
      <c r="DLT136" s="15"/>
      <c r="DLU136" s="15"/>
      <c r="DLV136" s="15"/>
      <c r="DLW136" s="15"/>
      <c r="DLX136" s="15"/>
      <c r="DLY136" s="15"/>
      <c r="DLZ136" s="15"/>
      <c r="DMA136" s="15"/>
      <c r="DMB136" s="15"/>
      <c r="DMC136" s="15"/>
      <c r="DMD136" s="15"/>
      <c r="DME136" s="15"/>
      <c r="DMF136" s="15"/>
      <c r="DMG136" s="15"/>
      <c r="DMH136" s="15"/>
      <c r="DMI136" s="15"/>
      <c r="DMJ136" s="15"/>
      <c r="DMK136" s="15"/>
      <c r="DML136" s="15"/>
      <c r="DMM136" s="15"/>
      <c r="DMN136" s="15"/>
      <c r="DMO136" s="15"/>
      <c r="DMP136" s="15"/>
      <c r="DMQ136" s="15"/>
      <c r="DMR136" s="15"/>
      <c r="DMS136" s="15"/>
      <c r="DMT136" s="15"/>
      <c r="DMU136" s="15"/>
      <c r="DMV136" s="15"/>
      <c r="DMW136" s="15"/>
      <c r="DMX136" s="15"/>
      <c r="DMY136" s="15"/>
      <c r="DMZ136" s="15"/>
      <c r="DNA136" s="15"/>
      <c r="DNB136" s="15"/>
      <c r="DNC136" s="15"/>
      <c r="DND136" s="15"/>
      <c r="DNE136" s="15"/>
      <c r="DNF136" s="15"/>
      <c r="DNG136" s="15"/>
      <c r="DNH136" s="15"/>
      <c r="DNI136" s="15"/>
      <c r="DNJ136" s="15"/>
      <c r="DNK136" s="15"/>
      <c r="DNL136" s="15"/>
      <c r="DNM136" s="15"/>
      <c r="DNN136" s="15"/>
      <c r="DNO136" s="15"/>
      <c r="DNP136" s="15"/>
      <c r="DNQ136" s="15"/>
      <c r="DNR136" s="15"/>
      <c r="DNS136" s="15"/>
      <c r="DNT136" s="15"/>
      <c r="DNU136" s="15"/>
      <c r="DNV136" s="15"/>
      <c r="DNW136" s="15"/>
      <c r="DNX136" s="15"/>
      <c r="DNY136" s="15"/>
      <c r="DNZ136" s="15"/>
      <c r="DOA136" s="15"/>
      <c r="DOB136" s="15"/>
      <c r="DOC136" s="15"/>
      <c r="DOD136" s="15"/>
      <c r="DOE136" s="15"/>
      <c r="DOF136" s="15"/>
      <c r="DOG136" s="15"/>
      <c r="DOH136" s="15"/>
      <c r="DOI136" s="15"/>
      <c r="DOJ136" s="15"/>
      <c r="DOK136" s="15"/>
      <c r="DOL136" s="15"/>
      <c r="DOM136" s="15"/>
      <c r="DON136" s="15"/>
      <c r="DOO136" s="15"/>
      <c r="DOP136" s="15"/>
      <c r="DOQ136" s="15"/>
      <c r="DOR136" s="15"/>
      <c r="DOS136" s="15"/>
      <c r="DOT136" s="15"/>
      <c r="DOU136" s="15"/>
      <c r="DOV136" s="15"/>
      <c r="DOW136" s="15"/>
      <c r="DOX136" s="15"/>
      <c r="DOY136" s="15"/>
      <c r="DOZ136" s="15"/>
      <c r="DPA136" s="15"/>
      <c r="DPB136" s="15"/>
      <c r="DPC136" s="15"/>
      <c r="DPD136" s="15"/>
      <c r="DPE136" s="15"/>
      <c r="DPF136" s="15"/>
      <c r="DPG136" s="15"/>
      <c r="DPH136" s="15"/>
      <c r="DPI136" s="15"/>
      <c r="DPJ136" s="15"/>
      <c r="DPK136" s="15"/>
      <c r="DPL136" s="15"/>
      <c r="DPM136" s="15"/>
      <c r="DPN136" s="15"/>
      <c r="DPO136" s="15"/>
      <c r="DPP136" s="15"/>
      <c r="DPQ136" s="15"/>
      <c r="DPR136" s="15"/>
      <c r="DPS136" s="15"/>
      <c r="DPT136" s="15"/>
      <c r="DPU136" s="15"/>
      <c r="DPV136" s="15"/>
      <c r="DPW136" s="15"/>
      <c r="DPX136" s="15"/>
      <c r="DPY136" s="15"/>
      <c r="DPZ136" s="15"/>
      <c r="DQA136" s="15"/>
      <c r="DQB136" s="15"/>
      <c r="DQC136" s="15"/>
      <c r="DQD136" s="15"/>
      <c r="DQE136" s="15"/>
      <c r="DQF136" s="15"/>
      <c r="DQG136" s="15"/>
      <c r="DQH136" s="15"/>
      <c r="DQI136" s="15"/>
      <c r="DQJ136" s="15"/>
      <c r="DQK136" s="15"/>
      <c r="DQL136" s="15"/>
      <c r="DQM136" s="15"/>
      <c r="DQN136" s="15"/>
      <c r="DQO136" s="15"/>
      <c r="DQP136" s="15"/>
      <c r="DQQ136" s="15"/>
      <c r="DQR136" s="15"/>
      <c r="DQS136" s="15"/>
      <c r="DQT136" s="15"/>
      <c r="DQU136" s="15"/>
      <c r="DQV136" s="15"/>
      <c r="DQW136" s="15"/>
      <c r="DQX136" s="15"/>
      <c r="DQY136" s="15"/>
      <c r="DQZ136" s="15"/>
      <c r="DRA136" s="15"/>
      <c r="DRB136" s="15"/>
      <c r="DRC136" s="15"/>
      <c r="DRD136" s="15"/>
      <c r="DRE136" s="15"/>
      <c r="DRF136" s="15"/>
      <c r="DRG136" s="15"/>
      <c r="DRH136" s="15"/>
      <c r="DRI136" s="15"/>
      <c r="DRJ136" s="15"/>
      <c r="DRK136" s="15"/>
      <c r="DRL136" s="15"/>
      <c r="DRM136" s="15"/>
      <c r="DRN136" s="15"/>
      <c r="DRO136" s="15"/>
      <c r="DRP136" s="15"/>
      <c r="DRQ136" s="15"/>
      <c r="DRR136" s="15"/>
      <c r="DRS136" s="15"/>
      <c r="DRT136" s="15"/>
      <c r="DRU136" s="15"/>
      <c r="DRV136" s="15"/>
      <c r="DRW136" s="15"/>
      <c r="DRX136" s="15"/>
      <c r="DRY136" s="15"/>
      <c r="DRZ136" s="15"/>
      <c r="DSA136" s="15"/>
      <c r="DSB136" s="15"/>
      <c r="DSC136" s="15"/>
      <c r="DSD136" s="15"/>
      <c r="DSE136" s="15"/>
      <c r="DSF136" s="15"/>
      <c r="DSG136" s="15"/>
      <c r="DSH136" s="15"/>
      <c r="DSI136" s="15"/>
      <c r="DSJ136" s="15"/>
      <c r="DSK136" s="15"/>
      <c r="DSL136" s="15"/>
      <c r="DSM136" s="15"/>
      <c r="DSN136" s="15"/>
      <c r="DSO136" s="15"/>
      <c r="DSP136" s="15"/>
      <c r="DSQ136" s="15"/>
      <c r="DSR136" s="15"/>
      <c r="DSS136" s="15"/>
      <c r="DST136" s="15"/>
      <c r="DSU136" s="15"/>
      <c r="DSV136" s="15"/>
      <c r="DSW136" s="15"/>
      <c r="DSX136" s="15"/>
      <c r="DSY136" s="15"/>
      <c r="DSZ136" s="15"/>
      <c r="DTA136" s="15"/>
      <c r="DTB136" s="15"/>
      <c r="DTC136" s="15"/>
      <c r="DTD136" s="15"/>
      <c r="DTE136" s="15"/>
      <c r="DTF136" s="15"/>
      <c r="DTG136" s="15"/>
      <c r="DTH136" s="15"/>
      <c r="DTI136" s="15"/>
      <c r="DTJ136" s="15"/>
      <c r="DTK136" s="15"/>
      <c r="DTL136" s="15"/>
      <c r="DTM136" s="15"/>
      <c r="DTN136" s="15"/>
      <c r="DTO136" s="15"/>
      <c r="DTP136" s="15"/>
      <c r="DTQ136" s="15"/>
      <c r="DTR136" s="15"/>
      <c r="DTS136" s="15"/>
      <c r="DTT136" s="15"/>
      <c r="DTU136" s="15"/>
      <c r="DTV136" s="15"/>
      <c r="DTW136" s="15"/>
      <c r="DTX136" s="15"/>
      <c r="DTY136" s="15"/>
      <c r="DTZ136" s="15"/>
      <c r="DUA136" s="15"/>
      <c r="DUB136" s="15"/>
      <c r="DUC136" s="15"/>
      <c r="DUD136" s="15"/>
      <c r="DUE136" s="15"/>
      <c r="DUF136" s="15"/>
      <c r="DUG136" s="15"/>
      <c r="DUH136" s="15"/>
      <c r="DUI136" s="15"/>
      <c r="DUJ136" s="15"/>
      <c r="DUK136" s="15"/>
      <c r="DUL136" s="15"/>
      <c r="DUM136" s="15"/>
      <c r="DUN136" s="15"/>
      <c r="DUO136" s="15"/>
      <c r="DUP136" s="15"/>
      <c r="DUQ136" s="15"/>
      <c r="DUR136" s="15"/>
      <c r="DUS136" s="15"/>
      <c r="DUT136" s="15"/>
      <c r="DUU136" s="15"/>
      <c r="DUV136" s="15"/>
      <c r="DUW136" s="15"/>
      <c r="DUX136" s="15"/>
      <c r="DUY136" s="15"/>
      <c r="DUZ136" s="15"/>
      <c r="DVA136" s="15"/>
      <c r="DVB136" s="15"/>
      <c r="DVC136" s="15"/>
      <c r="DVD136" s="15"/>
      <c r="DVE136" s="15"/>
      <c r="DVF136" s="15"/>
      <c r="DVG136" s="15"/>
      <c r="DVH136" s="15"/>
      <c r="DVI136" s="15"/>
      <c r="DVJ136" s="15"/>
      <c r="DVK136" s="15"/>
      <c r="DVL136" s="15"/>
      <c r="DVM136" s="15"/>
      <c r="DVN136" s="15"/>
      <c r="DVO136" s="15"/>
      <c r="DVP136" s="15"/>
      <c r="DVQ136" s="15"/>
      <c r="DVR136" s="15"/>
      <c r="DVS136" s="15"/>
      <c r="DVT136" s="15"/>
      <c r="DVU136" s="15"/>
      <c r="DVV136" s="15"/>
      <c r="DVW136" s="15"/>
      <c r="DVX136" s="15"/>
      <c r="DVY136" s="15"/>
      <c r="DVZ136" s="15"/>
      <c r="DWA136" s="15"/>
      <c r="DWB136" s="15"/>
      <c r="DWC136" s="15"/>
      <c r="DWD136" s="15"/>
      <c r="DWE136" s="15"/>
      <c r="DWF136" s="15"/>
      <c r="DWG136" s="15"/>
      <c r="DWH136" s="15"/>
      <c r="DWI136" s="15"/>
      <c r="DWJ136" s="15"/>
      <c r="DWK136" s="15"/>
      <c r="DWL136" s="15"/>
      <c r="DWM136" s="15"/>
      <c r="DWN136" s="15"/>
      <c r="DWO136" s="15"/>
      <c r="DWP136" s="15"/>
      <c r="DWQ136" s="15"/>
      <c r="DWR136" s="15"/>
      <c r="DWS136" s="15"/>
      <c r="DWT136" s="15"/>
      <c r="DWU136" s="15"/>
      <c r="DWV136" s="15"/>
      <c r="DWW136" s="15"/>
      <c r="DWX136" s="15"/>
      <c r="DWY136" s="15"/>
      <c r="DWZ136" s="15"/>
      <c r="DXA136" s="15"/>
      <c r="DXB136" s="15"/>
      <c r="DXC136" s="15"/>
      <c r="DXD136" s="15"/>
      <c r="DXE136" s="15"/>
      <c r="DXF136" s="15"/>
      <c r="DXG136" s="15"/>
      <c r="DXH136" s="15"/>
      <c r="DXI136" s="15"/>
      <c r="DXJ136" s="15"/>
      <c r="DXK136" s="15"/>
      <c r="DXL136" s="15"/>
      <c r="DXM136" s="15"/>
      <c r="DXN136" s="15"/>
      <c r="DXO136" s="15"/>
      <c r="DXP136" s="15"/>
      <c r="DXQ136" s="15"/>
      <c r="DXR136" s="15"/>
      <c r="DXS136" s="15"/>
      <c r="DXT136" s="15"/>
      <c r="DXU136" s="15"/>
      <c r="DXV136" s="15"/>
      <c r="DXW136" s="15"/>
      <c r="DXX136" s="15"/>
      <c r="DXY136" s="15"/>
      <c r="DXZ136" s="15"/>
      <c r="DYA136" s="15"/>
      <c r="DYB136" s="15"/>
      <c r="DYC136" s="15"/>
      <c r="DYD136" s="15"/>
      <c r="DYE136" s="15"/>
      <c r="DYF136" s="15"/>
      <c r="DYG136" s="15"/>
      <c r="DYH136" s="15"/>
      <c r="DYI136" s="15"/>
      <c r="DYJ136" s="15"/>
      <c r="DYK136" s="15"/>
      <c r="DYL136" s="15"/>
      <c r="DYM136" s="15"/>
      <c r="DYN136" s="15"/>
      <c r="DYO136" s="15"/>
      <c r="DYP136" s="15"/>
      <c r="DYQ136" s="15"/>
      <c r="DYR136" s="15"/>
      <c r="DYS136" s="15"/>
      <c r="DYT136" s="15"/>
      <c r="DYU136" s="15"/>
      <c r="DYV136" s="15"/>
      <c r="DYW136" s="15"/>
      <c r="DYX136" s="15"/>
      <c r="DYY136" s="15"/>
      <c r="DYZ136" s="15"/>
      <c r="DZA136" s="15"/>
      <c r="DZB136" s="15"/>
      <c r="DZC136" s="15"/>
      <c r="DZD136" s="15"/>
      <c r="DZE136" s="15"/>
      <c r="DZF136" s="15"/>
      <c r="DZG136" s="15"/>
      <c r="DZH136" s="15"/>
      <c r="DZI136" s="15"/>
      <c r="DZJ136" s="15"/>
      <c r="DZK136" s="15"/>
      <c r="DZL136" s="15"/>
      <c r="DZM136" s="15"/>
      <c r="DZN136" s="15"/>
      <c r="DZO136" s="15"/>
      <c r="DZP136" s="15"/>
      <c r="DZQ136" s="15"/>
      <c r="DZR136" s="15"/>
      <c r="DZS136" s="15"/>
      <c r="DZT136" s="15"/>
      <c r="DZU136" s="15"/>
      <c r="DZV136" s="15"/>
      <c r="DZW136" s="15"/>
      <c r="DZX136" s="15"/>
      <c r="DZY136" s="15"/>
      <c r="DZZ136" s="15"/>
      <c r="EAA136" s="15"/>
      <c r="EAB136" s="15"/>
      <c r="EAC136" s="15"/>
      <c r="EAD136" s="15"/>
      <c r="EAE136" s="15"/>
      <c r="EAF136" s="15"/>
      <c r="EAG136" s="15"/>
      <c r="EAH136" s="15"/>
      <c r="EAI136" s="15"/>
      <c r="EAJ136" s="15"/>
      <c r="EAK136" s="15"/>
      <c r="EAL136" s="15"/>
      <c r="EAM136" s="15"/>
      <c r="EAN136" s="15"/>
      <c r="EAO136" s="15"/>
      <c r="EAP136" s="15"/>
      <c r="EAQ136" s="15"/>
      <c r="EAR136" s="15"/>
      <c r="EAS136" s="15"/>
      <c r="EAT136" s="15"/>
      <c r="EAU136" s="15"/>
      <c r="EAV136" s="15"/>
      <c r="EAW136" s="15"/>
      <c r="EAX136" s="15"/>
      <c r="EAY136" s="15"/>
      <c r="EAZ136" s="15"/>
      <c r="EBA136" s="15"/>
      <c r="EBB136" s="15"/>
      <c r="EBC136" s="15"/>
      <c r="EBD136" s="15"/>
      <c r="EBE136" s="15"/>
      <c r="EBF136" s="15"/>
      <c r="EBG136" s="15"/>
      <c r="EBH136" s="15"/>
      <c r="EBI136" s="15"/>
      <c r="EBJ136" s="15"/>
      <c r="EBK136" s="15"/>
      <c r="EBL136" s="15"/>
      <c r="EBM136" s="15"/>
      <c r="EBN136" s="15"/>
      <c r="EBO136" s="15"/>
      <c r="EBP136" s="15"/>
      <c r="EBQ136" s="15"/>
      <c r="EBR136" s="15"/>
      <c r="EBS136" s="15"/>
      <c r="EBT136" s="15"/>
      <c r="EBU136" s="15"/>
      <c r="EBV136" s="15"/>
      <c r="EBW136" s="15"/>
      <c r="EBX136" s="15"/>
      <c r="EBY136" s="15"/>
      <c r="EBZ136" s="15"/>
      <c r="ECA136" s="15"/>
      <c r="ECB136" s="15"/>
      <c r="ECC136" s="15"/>
      <c r="ECD136" s="15"/>
      <c r="ECE136" s="15"/>
      <c r="ECF136" s="15"/>
      <c r="ECG136" s="15"/>
      <c r="ECH136" s="15"/>
      <c r="ECI136" s="15"/>
      <c r="ECJ136" s="15"/>
      <c r="ECK136" s="15"/>
      <c r="ECL136" s="15"/>
      <c r="ECM136" s="15"/>
      <c r="ECN136" s="15"/>
      <c r="ECO136" s="15"/>
      <c r="ECP136" s="15"/>
      <c r="ECQ136" s="15"/>
      <c r="ECR136" s="15"/>
      <c r="ECS136" s="15"/>
      <c r="ECT136" s="15"/>
      <c r="ECU136" s="15"/>
      <c r="ECV136" s="15"/>
      <c r="ECW136" s="15"/>
      <c r="ECX136" s="15"/>
      <c r="ECY136" s="15"/>
      <c r="ECZ136" s="15"/>
      <c r="EDA136" s="15"/>
      <c r="EDB136" s="15"/>
      <c r="EDC136" s="15"/>
      <c r="EDD136" s="15"/>
      <c r="EDE136" s="15"/>
      <c r="EDF136" s="15"/>
      <c r="EDG136" s="15"/>
      <c r="EDH136" s="15"/>
      <c r="EDI136" s="15"/>
      <c r="EDJ136" s="15"/>
      <c r="EDK136" s="15"/>
      <c r="EDL136" s="15"/>
      <c r="EDM136" s="15"/>
      <c r="EDN136" s="15"/>
      <c r="EDO136" s="15"/>
      <c r="EDP136" s="15"/>
      <c r="EDQ136" s="15"/>
      <c r="EDR136" s="15"/>
      <c r="EDS136" s="15"/>
      <c r="EDT136" s="15"/>
      <c r="EDU136" s="15"/>
      <c r="EDV136" s="15"/>
      <c r="EDW136" s="15"/>
      <c r="EDX136" s="15"/>
      <c r="EDY136" s="15"/>
      <c r="EDZ136" s="15"/>
      <c r="EEA136" s="15"/>
      <c r="EEB136" s="15"/>
      <c r="EEC136" s="15"/>
      <c r="EED136" s="15"/>
      <c r="EEE136" s="15"/>
      <c r="EEF136" s="15"/>
      <c r="EEG136" s="15"/>
      <c r="EEH136" s="15"/>
      <c r="EEI136" s="15"/>
      <c r="EEJ136" s="15"/>
      <c r="EEK136" s="15"/>
      <c r="EEL136" s="15"/>
      <c r="EEM136" s="15"/>
      <c r="EEN136" s="15"/>
      <c r="EEO136" s="15"/>
      <c r="EEP136" s="15"/>
      <c r="EEQ136" s="15"/>
      <c r="EER136" s="15"/>
      <c r="EES136" s="15"/>
      <c r="EET136" s="15"/>
      <c r="EEU136" s="15"/>
      <c r="EEV136" s="15"/>
      <c r="EEW136" s="15"/>
      <c r="EEX136" s="15"/>
      <c r="EEY136" s="15"/>
      <c r="EEZ136" s="15"/>
      <c r="EFA136" s="15"/>
      <c r="EFB136" s="15"/>
      <c r="EFC136" s="15"/>
      <c r="EFD136" s="15"/>
      <c r="EFE136" s="15"/>
      <c r="EFF136" s="15"/>
      <c r="EFG136" s="15"/>
      <c r="EFH136" s="15"/>
      <c r="EFI136" s="15"/>
      <c r="EFJ136" s="15"/>
      <c r="EFK136" s="15"/>
      <c r="EFL136" s="15"/>
      <c r="EFM136" s="15"/>
      <c r="EFN136" s="15"/>
      <c r="EFO136" s="15"/>
      <c r="EFP136" s="15"/>
      <c r="EFQ136" s="15"/>
      <c r="EFR136" s="15"/>
      <c r="EFS136" s="15"/>
      <c r="EFT136" s="15"/>
      <c r="EFU136" s="15"/>
      <c r="EFV136" s="15"/>
      <c r="EFW136" s="15"/>
      <c r="EFX136" s="15"/>
      <c r="EFY136" s="15"/>
      <c r="EFZ136" s="15"/>
      <c r="EGA136" s="15"/>
      <c r="EGB136" s="15"/>
      <c r="EGC136" s="15"/>
      <c r="EGD136" s="15"/>
      <c r="EGE136" s="15"/>
      <c r="EGF136" s="15"/>
      <c r="EGG136" s="15"/>
      <c r="EGH136" s="15"/>
      <c r="EGI136" s="15"/>
      <c r="EGJ136" s="15"/>
      <c r="EGK136" s="15"/>
      <c r="EGL136" s="15"/>
      <c r="EGM136" s="15"/>
      <c r="EGN136" s="15"/>
      <c r="EGO136" s="15"/>
      <c r="EGP136" s="15"/>
      <c r="EGQ136" s="15"/>
      <c r="EGR136" s="15"/>
      <c r="EGS136" s="15"/>
      <c r="EGT136" s="15"/>
      <c r="EGU136" s="15"/>
      <c r="EGV136" s="15"/>
      <c r="EGW136" s="15"/>
      <c r="EGX136" s="15"/>
      <c r="EGY136" s="15"/>
      <c r="EGZ136" s="15"/>
      <c r="EHA136" s="15"/>
      <c r="EHB136" s="15"/>
      <c r="EHC136" s="15"/>
      <c r="EHD136" s="15"/>
      <c r="EHE136" s="15"/>
      <c r="EHF136" s="15"/>
      <c r="EHG136" s="15"/>
      <c r="EHH136" s="15"/>
      <c r="EHI136" s="15"/>
      <c r="EHJ136" s="15"/>
      <c r="EHK136" s="15"/>
      <c r="EHL136" s="15"/>
      <c r="EHM136" s="15"/>
      <c r="EHN136" s="15"/>
      <c r="EHO136" s="15"/>
      <c r="EHP136" s="15"/>
      <c r="EHQ136" s="15"/>
      <c r="EHR136" s="15"/>
      <c r="EHS136" s="15"/>
      <c r="EHT136" s="15"/>
      <c r="EHU136" s="15"/>
      <c r="EHV136" s="15"/>
      <c r="EHW136" s="15"/>
      <c r="EHX136" s="15"/>
      <c r="EHY136" s="15"/>
      <c r="EHZ136" s="15"/>
      <c r="EIA136" s="15"/>
      <c r="EIB136" s="15"/>
      <c r="EIC136" s="15"/>
      <c r="EID136" s="15"/>
      <c r="EIE136" s="15"/>
      <c r="EIF136" s="15"/>
      <c r="EIG136" s="15"/>
      <c r="EIH136" s="15"/>
      <c r="EII136" s="15"/>
      <c r="EIJ136" s="15"/>
      <c r="EIK136" s="15"/>
      <c r="EIL136" s="15"/>
      <c r="EIM136" s="15"/>
      <c r="EIN136" s="15"/>
      <c r="EIO136" s="15"/>
      <c r="EIP136" s="15"/>
      <c r="EIQ136" s="15"/>
      <c r="EIR136" s="15"/>
      <c r="EIS136" s="15"/>
      <c r="EIT136" s="15"/>
      <c r="EIU136" s="15"/>
      <c r="EIV136" s="15"/>
      <c r="EIW136" s="15"/>
      <c r="EIX136" s="15"/>
      <c r="EIY136" s="15"/>
      <c r="EIZ136" s="15"/>
      <c r="EJA136" s="15"/>
      <c r="EJB136" s="15"/>
      <c r="EJC136" s="15"/>
      <c r="EJD136" s="15"/>
      <c r="EJE136" s="15"/>
      <c r="EJF136" s="15"/>
      <c r="EJG136" s="15"/>
      <c r="EJH136" s="15"/>
      <c r="EJI136" s="15"/>
      <c r="EJJ136" s="15"/>
      <c r="EJK136" s="15"/>
      <c r="EJL136" s="15"/>
      <c r="EJM136" s="15"/>
      <c r="EJN136" s="15"/>
      <c r="EJO136" s="15"/>
      <c r="EJP136" s="15"/>
      <c r="EJQ136" s="15"/>
      <c r="EJR136" s="15"/>
      <c r="EJS136" s="15"/>
      <c r="EJT136" s="15"/>
      <c r="EJU136" s="15"/>
      <c r="EJV136" s="15"/>
      <c r="EJW136" s="15"/>
      <c r="EJX136" s="15"/>
      <c r="EJY136" s="15"/>
      <c r="EJZ136" s="15"/>
      <c r="EKA136" s="15"/>
      <c r="EKB136" s="15"/>
      <c r="EKC136" s="15"/>
      <c r="EKD136" s="15"/>
      <c r="EKE136" s="15"/>
      <c r="EKF136" s="15"/>
      <c r="EKG136" s="15"/>
      <c r="EKH136" s="15"/>
      <c r="EKI136" s="15"/>
      <c r="EKJ136" s="15"/>
      <c r="EKK136" s="15"/>
      <c r="EKL136" s="15"/>
      <c r="EKM136" s="15"/>
      <c r="EKN136" s="15"/>
      <c r="EKO136" s="15"/>
      <c r="EKP136" s="15"/>
      <c r="EKQ136" s="15"/>
      <c r="EKR136" s="15"/>
      <c r="EKS136" s="15"/>
      <c r="EKT136" s="15"/>
      <c r="EKU136" s="15"/>
      <c r="EKV136" s="15"/>
      <c r="EKW136" s="15"/>
      <c r="EKX136" s="15"/>
      <c r="EKY136" s="15"/>
      <c r="EKZ136" s="15"/>
      <c r="ELA136" s="15"/>
      <c r="ELB136" s="15"/>
      <c r="ELC136" s="15"/>
      <c r="ELD136" s="15"/>
      <c r="ELE136" s="15"/>
      <c r="ELF136" s="15"/>
      <c r="ELG136" s="15"/>
      <c r="ELH136" s="15"/>
      <c r="ELI136" s="15"/>
      <c r="ELJ136" s="15"/>
      <c r="ELK136" s="15"/>
      <c r="ELL136" s="15"/>
      <c r="ELM136" s="15"/>
      <c r="ELN136" s="15"/>
      <c r="ELO136" s="15"/>
      <c r="ELP136" s="15"/>
      <c r="ELQ136" s="15"/>
      <c r="ELR136" s="15"/>
      <c r="ELS136" s="15"/>
      <c r="ELT136" s="15"/>
      <c r="ELU136" s="15"/>
      <c r="ELV136" s="15"/>
      <c r="ELW136" s="15"/>
      <c r="ELX136" s="15"/>
      <c r="ELY136" s="15"/>
      <c r="ELZ136" s="15"/>
      <c r="EMA136" s="15"/>
      <c r="EMB136" s="15"/>
      <c r="EMC136" s="15"/>
      <c r="EMD136" s="15"/>
      <c r="EME136" s="15"/>
      <c r="EMF136" s="15"/>
      <c r="EMG136" s="15"/>
      <c r="EMH136" s="15"/>
      <c r="EMI136" s="15"/>
      <c r="EMJ136" s="15"/>
      <c r="EMK136" s="15"/>
      <c r="EML136" s="15"/>
      <c r="EMM136" s="15"/>
      <c r="EMN136" s="15"/>
      <c r="EMO136" s="15"/>
      <c r="EMP136" s="15"/>
      <c r="EMQ136" s="15"/>
      <c r="EMR136" s="15"/>
      <c r="EMS136" s="15"/>
      <c r="EMT136" s="15"/>
      <c r="EMU136" s="15"/>
      <c r="EMV136" s="15"/>
      <c r="EMW136" s="15"/>
      <c r="EMX136" s="15"/>
      <c r="EMY136" s="15"/>
      <c r="EMZ136" s="15"/>
      <c r="ENA136" s="15"/>
      <c r="ENB136" s="15"/>
      <c r="ENC136" s="15"/>
      <c r="END136" s="15"/>
      <c r="ENE136" s="15"/>
      <c r="ENF136" s="15"/>
      <c r="ENG136" s="15"/>
      <c r="ENH136" s="15"/>
      <c r="ENI136" s="15"/>
      <c r="ENJ136" s="15"/>
      <c r="ENK136" s="15"/>
      <c r="ENL136" s="15"/>
      <c r="ENM136" s="15"/>
      <c r="ENN136" s="15"/>
      <c r="ENO136" s="15"/>
      <c r="ENP136" s="15"/>
      <c r="ENQ136" s="15"/>
      <c r="ENR136" s="15"/>
      <c r="ENS136" s="15"/>
      <c r="ENT136" s="15"/>
      <c r="ENU136" s="15"/>
      <c r="ENV136" s="15"/>
      <c r="ENW136" s="15"/>
      <c r="ENX136" s="15"/>
      <c r="ENY136" s="15"/>
      <c r="ENZ136" s="15"/>
      <c r="EOA136" s="15"/>
      <c r="EOB136" s="15"/>
      <c r="EOC136" s="15"/>
      <c r="EOD136" s="15"/>
      <c r="EOE136" s="15"/>
      <c r="EOF136" s="15"/>
      <c r="EOG136" s="15"/>
      <c r="EOH136" s="15"/>
      <c r="EOI136" s="15"/>
      <c r="EOJ136" s="15"/>
      <c r="EOK136" s="15"/>
      <c r="EOL136" s="15"/>
      <c r="EOM136" s="15"/>
      <c r="EON136" s="15"/>
      <c r="EOO136" s="15"/>
      <c r="EOP136" s="15"/>
      <c r="EOQ136" s="15"/>
      <c r="EOR136" s="15"/>
      <c r="EOS136" s="15"/>
      <c r="EOT136" s="15"/>
      <c r="EOU136" s="15"/>
      <c r="EOV136" s="15"/>
      <c r="EOW136" s="15"/>
      <c r="EOX136" s="15"/>
      <c r="EOY136" s="15"/>
      <c r="EOZ136" s="15"/>
      <c r="EPA136" s="15"/>
      <c r="EPB136" s="15"/>
      <c r="EPC136" s="15"/>
      <c r="EPD136" s="15"/>
      <c r="EPE136" s="15"/>
      <c r="EPF136" s="15"/>
      <c r="EPG136" s="15"/>
      <c r="EPH136" s="15"/>
      <c r="EPI136" s="15"/>
      <c r="EPJ136" s="15"/>
      <c r="EPK136" s="15"/>
      <c r="EPL136" s="15"/>
      <c r="EPM136" s="15"/>
      <c r="EPN136" s="15"/>
      <c r="EPO136" s="15"/>
      <c r="EPP136" s="15"/>
      <c r="EPQ136" s="15"/>
      <c r="EPR136" s="15"/>
      <c r="EPS136" s="15"/>
      <c r="EPT136" s="15"/>
      <c r="EPU136" s="15"/>
      <c r="EPV136" s="15"/>
      <c r="EPW136" s="15"/>
      <c r="EPX136" s="15"/>
      <c r="EPY136" s="15"/>
      <c r="EPZ136" s="15"/>
      <c r="EQA136" s="15"/>
      <c r="EQB136" s="15"/>
      <c r="EQC136" s="15"/>
      <c r="EQD136" s="15"/>
      <c r="EQE136" s="15"/>
      <c r="EQF136" s="15"/>
      <c r="EQG136" s="15"/>
      <c r="EQH136" s="15"/>
      <c r="EQI136" s="15"/>
      <c r="EQJ136" s="15"/>
      <c r="EQK136" s="15"/>
      <c r="EQL136" s="15"/>
      <c r="EQM136" s="15"/>
      <c r="EQN136" s="15"/>
      <c r="EQO136" s="15"/>
      <c r="EQP136" s="15"/>
      <c r="EQQ136" s="15"/>
      <c r="EQR136" s="15"/>
      <c r="EQS136" s="15"/>
      <c r="EQT136" s="15"/>
      <c r="EQU136" s="15"/>
      <c r="EQV136" s="15"/>
      <c r="EQW136" s="15"/>
      <c r="EQX136" s="15"/>
      <c r="EQY136" s="15"/>
      <c r="EQZ136" s="15"/>
      <c r="ERA136" s="15"/>
      <c r="ERB136" s="15"/>
      <c r="ERC136" s="15"/>
      <c r="ERD136" s="15"/>
      <c r="ERE136" s="15"/>
      <c r="ERF136" s="15"/>
      <c r="ERG136" s="15"/>
      <c r="ERH136" s="15"/>
      <c r="ERI136" s="15"/>
      <c r="ERJ136" s="15"/>
      <c r="ERK136" s="15"/>
      <c r="ERL136" s="15"/>
      <c r="ERM136" s="15"/>
      <c r="ERN136" s="15"/>
      <c r="ERO136" s="15"/>
      <c r="ERP136" s="15"/>
      <c r="ERQ136" s="15"/>
      <c r="ERR136" s="15"/>
      <c r="ERS136" s="15"/>
      <c r="ERT136" s="15"/>
      <c r="ERU136" s="15"/>
      <c r="ERV136" s="15"/>
      <c r="ERW136" s="15"/>
      <c r="ERX136" s="15"/>
      <c r="ERY136" s="15"/>
      <c r="ERZ136" s="15"/>
      <c r="ESA136" s="15"/>
      <c r="ESB136" s="15"/>
      <c r="ESC136" s="15"/>
      <c r="ESD136" s="15"/>
      <c r="ESE136" s="15"/>
      <c r="ESF136" s="15"/>
      <c r="ESG136" s="15"/>
      <c r="ESH136" s="15"/>
      <c r="ESI136" s="15"/>
      <c r="ESJ136" s="15"/>
      <c r="ESK136" s="15"/>
      <c r="ESL136" s="15"/>
      <c r="ESM136" s="15"/>
      <c r="ESN136" s="15"/>
      <c r="ESO136" s="15"/>
      <c r="ESP136" s="15"/>
      <c r="ESQ136" s="15"/>
      <c r="ESR136" s="15"/>
      <c r="ESS136" s="15"/>
      <c r="EST136" s="15"/>
      <c r="ESU136" s="15"/>
      <c r="ESV136" s="15"/>
      <c r="ESW136" s="15"/>
      <c r="ESX136" s="15"/>
      <c r="ESY136" s="15"/>
      <c r="ESZ136" s="15"/>
      <c r="ETA136" s="15"/>
      <c r="ETB136" s="15"/>
      <c r="ETC136" s="15"/>
      <c r="ETD136" s="15"/>
      <c r="ETE136" s="15"/>
      <c r="ETF136" s="15"/>
      <c r="ETG136" s="15"/>
      <c r="ETH136" s="15"/>
      <c r="ETI136" s="15"/>
      <c r="ETJ136" s="15"/>
      <c r="ETK136" s="15"/>
      <c r="ETL136" s="15"/>
      <c r="ETM136" s="15"/>
      <c r="ETN136" s="15"/>
      <c r="ETO136" s="15"/>
      <c r="ETP136" s="15"/>
      <c r="ETQ136" s="15"/>
      <c r="ETR136" s="15"/>
      <c r="ETS136" s="15"/>
      <c r="ETT136" s="15"/>
      <c r="ETU136" s="15"/>
      <c r="ETV136" s="15"/>
      <c r="ETW136" s="15"/>
      <c r="ETX136" s="15"/>
      <c r="ETY136" s="15"/>
      <c r="ETZ136" s="15"/>
      <c r="EUA136" s="15"/>
      <c r="EUB136" s="15"/>
      <c r="EUC136" s="15"/>
      <c r="EUD136" s="15"/>
      <c r="EUE136" s="15"/>
      <c r="EUF136" s="15"/>
      <c r="EUG136" s="15"/>
      <c r="EUH136" s="15"/>
      <c r="EUI136" s="15"/>
      <c r="EUJ136" s="15"/>
      <c r="EUK136" s="15"/>
      <c r="EUL136" s="15"/>
      <c r="EUM136" s="15"/>
      <c r="EUN136" s="15"/>
      <c r="EUO136" s="15"/>
      <c r="EUP136" s="15"/>
      <c r="EUQ136" s="15"/>
      <c r="EUR136" s="15"/>
      <c r="EUS136" s="15"/>
      <c r="EUT136" s="15"/>
      <c r="EUU136" s="15"/>
      <c r="EUV136" s="15"/>
      <c r="EUW136" s="15"/>
      <c r="EUX136" s="15"/>
      <c r="EUY136" s="15"/>
      <c r="EUZ136" s="15"/>
      <c r="EVA136" s="15"/>
      <c r="EVB136" s="15"/>
      <c r="EVC136" s="15"/>
      <c r="EVD136" s="15"/>
      <c r="EVE136" s="15"/>
      <c r="EVF136" s="15"/>
      <c r="EVG136" s="15"/>
      <c r="EVH136" s="15"/>
      <c r="EVI136" s="15"/>
      <c r="EVJ136" s="15"/>
      <c r="EVK136" s="15"/>
      <c r="EVL136" s="15"/>
      <c r="EVM136" s="15"/>
      <c r="EVN136" s="15"/>
      <c r="EVO136" s="15"/>
      <c r="EVP136" s="15"/>
      <c r="EVQ136" s="15"/>
      <c r="EVR136" s="15"/>
      <c r="EVS136" s="15"/>
      <c r="EVT136" s="15"/>
      <c r="EVU136" s="15"/>
      <c r="EVV136" s="15"/>
      <c r="EVW136" s="15"/>
      <c r="EVX136" s="15"/>
      <c r="EVY136" s="15"/>
      <c r="EVZ136" s="15"/>
      <c r="EWA136" s="15"/>
      <c r="EWB136" s="15"/>
      <c r="EWC136" s="15"/>
      <c r="EWD136" s="15"/>
      <c r="EWE136" s="15"/>
      <c r="EWF136" s="15"/>
      <c r="EWG136" s="15"/>
      <c r="EWH136" s="15"/>
      <c r="EWI136" s="15"/>
      <c r="EWJ136" s="15"/>
      <c r="EWK136" s="15"/>
      <c r="EWL136" s="15"/>
      <c r="EWM136" s="15"/>
      <c r="EWN136" s="15"/>
      <c r="EWO136" s="15"/>
      <c r="EWP136" s="15"/>
      <c r="EWQ136" s="15"/>
      <c r="EWR136" s="15"/>
      <c r="EWS136" s="15"/>
      <c r="EWT136" s="15"/>
      <c r="EWU136" s="15"/>
      <c r="EWV136" s="15"/>
      <c r="EWW136" s="15"/>
      <c r="EWX136" s="15"/>
      <c r="EWY136" s="15"/>
      <c r="EWZ136" s="15"/>
      <c r="EXA136" s="15"/>
      <c r="EXB136" s="15"/>
      <c r="EXC136" s="15"/>
      <c r="EXD136" s="15"/>
      <c r="EXE136" s="15"/>
      <c r="EXF136" s="15"/>
      <c r="EXG136" s="15"/>
      <c r="EXH136" s="15"/>
      <c r="EXI136" s="15"/>
      <c r="EXJ136" s="15"/>
      <c r="EXK136" s="15"/>
      <c r="EXL136" s="15"/>
      <c r="EXM136" s="15"/>
      <c r="EXN136" s="15"/>
      <c r="EXO136" s="15"/>
      <c r="EXP136" s="15"/>
      <c r="EXQ136" s="15"/>
      <c r="EXR136" s="15"/>
      <c r="EXS136" s="15"/>
      <c r="EXT136" s="15"/>
      <c r="EXU136" s="15"/>
      <c r="EXV136" s="15"/>
      <c r="EXW136" s="15"/>
      <c r="EXX136" s="15"/>
      <c r="EXY136" s="15"/>
      <c r="EXZ136" s="15"/>
      <c r="EYA136" s="15"/>
      <c r="EYB136" s="15"/>
      <c r="EYC136" s="15"/>
      <c r="EYD136" s="15"/>
      <c r="EYE136" s="15"/>
      <c r="EYF136" s="15"/>
      <c r="EYG136" s="15"/>
      <c r="EYH136" s="15"/>
      <c r="EYI136" s="15"/>
      <c r="EYJ136" s="15"/>
      <c r="EYK136" s="15"/>
      <c r="EYL136" s="15"/>
      <c r="EYM136" s="15"/>
      <c r="EYN136" s="15"/>
      <c r="EYO136" s="15"/>
      <c r="EYP136" s="15"/>
      <c r="EYQ136" s="15"/>
      <c r="EYR136" s="15"/>
      <c r="EYS136" s="15"/>
      <c r="EYT136" s="15"/>
      <c r="EYU136" s="15"/>
      <c r="EYV136" s="15"/>
      <c r="EYW136" s="15"/>
      <c r="EYX136" s="15"/>
      <c r="EYY136" s="15"/>
      <c r="EYZ136" s="15"/>
      <c r="EZA136" s="15"/>
      <c r="EZB136" s="15"/>
      <c r="EZC136" s="15"/>
      <c r="EZD136" s="15"/>
      <c r="EZE136" s="15"/>
      <c r="EZF136" s="15"/>
      <c r="EZG136" s="15"/>
      <c r="EZH136" s="15"/>
      <c r="EZI136" s="15"/>
      <c r="EZJ136" s="15"/>
      <c r="EZK136" s="15"/>
      <c r="EZL136" s="15"/>
      <c r="EZM136" s="15"/>
      <c r="EZN136" s="15"/>
      <c r="EZO136" s="15"/>
      <c r="EZP136" s="15"/>
      <c r="EZQ136" s="15"/>
      <c r="EZR136" s="15"/>
      <c r="EZS136" s="15"/>
      <c r="EZT136" s="15"/>
      <c r="EZU136" s="15"/>
      <c r="EZV136" s="15"/>
      <c r="EZW136" s="15"/>
      <c r="EZX136" s="15"/>
      <c r="EZY136" s="15"/>
      <c r="EZZ136" s="15"/>
      <c r="FAA136" s="15"/>
      <c r="FAB136" s="15"/>
      <c r="FAC136" s="15"/>
      <c r="FAD136" s="15"/>
      <c r="FAE136" s="15"/>
      <c r="FAF136" s="15"/>
      <c r="FAG136" s="15"/>
      <c r="FAH136" s="15"/>
      <c r="FAI136" s="15"/>
      <c r="FAJ136" s="15"/>
      <c r="FAK136" s="15"/>
      <c r="FAL136" s="15"/>
      <c r="FAM136" s="15"/>
      <c r="FAN136" s="15"/>
      <c r="FAO136" s="15"/>
      <c r="FAP136" s="15"/>
      <c r="FAQ136" s="15"/>
      <c r="FAR136" s="15"/>
      <c r="FAS136" s="15"/>
      <c r="FAT136" s="15"/>
      <c r="FAU136" s="15"/>
      <c r="FAV136" s="15"/>
      <c r="FAW136" s="15"/>
      <c r="FAX136" s="15"/>
      <c r="FAY136" s="15"/>
      <c r="FAZ136" s="15"/>
      <c r="FBA136" s="15"/>
      <c r="FBB136" s="15"/>
      <c r="FBC136" s="15"/>
      <c r="FBD136" s="15"/>
      <c r="FBE136" s="15"/>
      <c r="FBF136" s="15"/>
      <c r="FBG136" s="15"/>
      <c r="FBH136" s="15"/>
      <c r="FBI136" s="15"/>
      <c r="FBJ136" s="15"/>
      <c r="FBK136" s="15"/>
      <c r="FBL136" s="15"/>
      <c r="FBM136" s="15"/>
      <c r="FBN136" s="15"/>
      <c r="FBO136" s="15"/>
      <c r="FBP136" s="15"/>
      <c r="FBQ136" s="15"/>
      <c r="FBR136" s="15"/>
      <c r="FBS136" s="15"/>
      <c r="FBT136" s="15"/>
      <c r="FBU136" s="15"/>
      <c r="FBV136" s="15"/>
      <c r="FBW136" s="15"/>
      <c r="FBX136" s="15"/>
      <c r="FBY136" s="15"/>
      <c r="FBZ136" s="15"/>
      <c r="FCA136" s="15"/>
      <c r="FCB136" s="15"/>
      <c r="FCC136" s="15"/>
      <c r="FCD136" s="15"/>
      <c r="FCE136" s="15"/>
      <c r="FCF136" s="15"/>
      <c r="FCG136" s="15"/>
      <c r="FCH136" s="15"/>
      <c r="FCI136" s="15"/>
      <c r="FCJ136" s="15"/>
      <c r="FCK136" s="15"/>
      <c r="FCL136" s="15"/>
      <c r="FCM136" s="15"/>
      <c r="FCN136" s="15"/>
      <c r="FCO136" s="15"/>
      <c r="FCP136" s="15"/>
      <c r="FCQ136" s="15"/>
      <c r="FCR136" s="15"/>
      <c r="FCS136" s="15"/>
      <c r="FCT136" s="15"/>
      <c r="FCU136" s="15"/>
      <c r="FCV136" s="15"/>
      <c r="FCW136" s="15"/>
      <c r="FCX136" s="15"/>
      <c r="FCY136" s="15"/>
      <c r="FCZ136" s="15"/>
      <c r="FDA136" s="15"/>
      <c r="FDB136" s="15"/>
      <c r="FDC136" s="15"/>
      <c r="FDD136" s="15"/>
      <c r="FDE136" s="15"/>
      <c r="FDF136" s="15"/>
      <c r="FDG136" s="15"/>
      <c r="FDH136" s="15"/>
      <c r="FDI136" s="15"/>
      <c r="FDJ136" s="15"/>
      <c r="FDK136" s="15"/>
      <c r="FDL136" s="15"/>
      <c r="FDM136" s="15"/>
      <c r="FDN136" s="15"/>
      <c r="FDO136" s="15"/>
      <c r="FDP136" s="15"/>
      <c r="FDQ136" s="15"/>
      <c r="FDR136" s="15"/>
      <c r="FDS136" s="15"/>
      <c r="FDT136" s="15"/>
      <c r="FDU136" s="15"/>
      <c r="FDV136" s="15"/>
      <c r="FDW136" s="15"/>
      <c r="FDX136" s="15"/>
      <c r="FDY136" s="15"/>
      <c r="FDZ136" s="15"/>
      <c r="FEA136" s="15"/>
      <c r="FEB136" s="15"/>
      <c r="FEC136" s="15"/>
      <c r="FED136" s="15"/>
      <c r="FEE136" s="15"/>
      <c r="FEF136" s="15"/>
      <c r="FEG136" s="15"/>
      <c r="FEH136" s="15"/>
      <c r="FEI136" s="15"/>
      <c r="FEJ136" s="15"/>
      <c r="FEK136" s="15"/>
      <c r="FEL136" s="15"/>
      <c r="FEM136" s="15"/>
      <c r="FEN136" s="15"/>
      <c r="FEO136" s="15"/>
      <c r="FEP136" s="15"/>
      <c r="FEQ136" s="15"/>
      <c r="FER136" s="15"/>
      <c r="FES136" s="15"/>
      <c r="FET136" s="15"/>
      <c r="FEU136" s="15"/>
      <c r="FEV136" s="15"/>
      <c r="FEW136" s="15"/>
      <c r="FEX136" s="15"/>
      <c r="FEY136" s="15"/>
      <c r="FEZ136" s="15"/>
      <c r="FFA136" s="15"/>
      <c r="FFB136" s="15"/>
      <c r="FFC136" s="15"/>
      <c r="FFD136" s="15"/>
      <c r="FFE136" s="15"/>
      <c r="FFF136" s="15"/>
      <c r="FFG136" s="15"/>
      <c r="FFH136" s="15"/>
      <c r="FFI136" s="15"/>
      <c r="FFJ136" s="15"/>
      <c r="FFK136" s="15"/>
      <c r="FFL136" s="15"/>
      <c r="FFM136" s="15"/>
      <c r="FFN136" s="15"/>
      <c r="FFO136" s="15"/>
      <c r="FFP136" s="15"/>
      <c r="FFQ136" s="15"/>
      <c r="FFR136" s="15"/>
      <c r="FFS136" s="15"/>
      <c r="FFT136" s="15"/>
      <c r="FFU136" s="15"/>
      <c r="FFV136" s="15"/>
      <c r="FFW136" s="15"/>
      <c r="FFX136" s="15"/>
      <c r="FFY136" s="15"/>
      <c r="FFZ136" s="15"/>
      <c r="FGA136" s="15"/>
      <c r="FGB136" s="15"/>
      <c r="FGC136" s="15"/>
      <c r="FGD136" s="15"/>
      <c r="FGE136" s="15"/>
      <c r="FGF136" s="15"/>
      <c r="FGG136" s="15"/>
      <c r="FGH136" s="15"/>
      <c r="FGI136" s="15"/>
      <c r="FGJ136" s="15"/>
      <c r="FGK136" s="15"/>
      <c r="FGL136" s="15"/>
      <c r="FGM136" s="15"/>
      <c r="FGN136" s="15"/>
      <c r="FGO136" s="15"/>
      <c r="FGP136" s="15"/>
      <c r="FGQ136" s="15"/>
      <c r="FGR136" s="15"/>
      <c r="FGS136" s="15"/>
      <c r="FGT136" s="15"/>
      <c r="FGU136" s="15"/>
      <c r="FGV136" s="15"/>
      <c r="FGW136" s="15"/>
      <c r="FGX136" s="15"/>
      <c r="FGY136" s="15"/>
      <c r="FGZ136" s="15"/>
      <c r="FHA136" s="15"/>
      <c r="FHB136" s="15"/>
      <c r="FHC136" s="15"/>
      <c r="FHD136" s="15"/>
      <c r="FHE136" s="15"/>
      <c r="FHF136" s="15"/>
      <c r="FHG136" s="15"/>
      <c r="FHH136" s="15"/>
      <c r="FHI136" s="15"/>
      <c r="FHJ136" s="15"/>
      <c r="FHK136" s="15"/>
      <c r="FHL136" s="15"/>
      <c r="FHM136" s="15"/>
      <c r="FHN136" s="15"/>
      <c r="FHO136" s="15"/>
      <c r="FHP136" s="15"/>
      <c r="FHQ136" s="15"/>
      <c r="FHR136" s="15"/>
      <c r="FHS136" s="15"/>
      <c r="FHT136" s="15"/>
      <c r="FHU136" s="15"/>
      <c r="FHV136" s="15"/>
      <c r="FHW136" s="15"/>
      <c r="FHX136" s="15"/>
      <c r="FHY136" s="15"/>
      <c r="FHZ136" s="15"/>
      <c r="FIA136" s="15"/>
      <c r="FIB136" s="15"/>
      <c r="FIC136" s="15"/>
      <c r="FID136" s="15"/>
      <c r="FIE136" s="15"/>
      <c r="FIF136" s="15"/>
      <c r="FIG136" s="15"/>
      <c r="FIH136" s="15"/>
      <c r="FII136" s="15"/>
      <c r="FIJ136" s="15"/>
      <c r="FIK136" s="15"/>
      <c r="FIL136" s="15"/>
      <c r="FIM136" s="15"/>
      <c r="FIN136" s="15"/>
      <c r="FIO136" s="15"/>
      <c r="FIP136" s="15"/>
      <c r="FIQ136" s="15"/>
      <c r="FIR136" s="15"/>
      <c r="FIS136" s="15"/>
      <c r="FIT136" s="15"/>
      <c r="FIU136" s="15"/>
      <c r="FIV136" s="15"/>
      <c r="FIW136" s="15"/>
      <c r="FIX136" s="15"/>
      <c r="FIY136" s="15"/>
      <c r="FIZ136" s="15"/>
      <c r="FJA136" s="15"/>
      <c r="FJB136" s="15"/>
      <c r="FJC136" s="15"/>
      <c r="FJD136" s="15"/>
      <c r="FJE136" s="15"/>
      <c r="FJF136" s="15"/>
      <c r="FJG136" s="15"/>
      <c r="FJH136" s="15"/>
      <c r="FJI136" s="15"/>
      <c r="FJJ136" s="15"/>
      <c r="FJK136" s="15"/>
      <c r="FJL136" s="15"/>
      <c r="FJM136" s="15"/>
      <c r="FJN136" s="15"/>
      <c r="FJO136" s="15"/>
      <c r="FJP136" s="15"/>
      <c r="FJQ136" s="15"/>
      <c r="FJR136" s="15"/>
      <c r="FJS136" s="15"/>
      <c r="FJT136" s="15"/>
      <c r="FJU136" s="15"/>
      <c r="FJV136" s="15"/>
      <c r="FJW136" s="15"/>
      <c r="FJX136" s="15"/>
      <c r="FJY136" s="15"/>
      <c r="FJZ136" s="15"/>
      <c r="FKA136" s="15"/>
      <c r="FKB136" s="15"/>
      <c r="FKC136" s="15"/>
      <c r="FKD136" s="15"/>
      <c r="FKE136" s="15"/>
      <c r="FKF136" s="15"/>
      <c r="FKG136" s="15"/>
      <c r="FKH136" s="15"/>
      <c r="FKI136" s="15"/>
      <c r="FKJ136" s="15"/>
      <c r="FKK136" s="15"/>
      <c r="FKL136" s="15"/>
      <c r="FKM136" s="15"/>
      <c r="FKN136" s="15"/>
      <c r="FKO136" s="15"/>
      <c r="FKP136" s="15"/>
      <c r="FKQ136" s="15"/>
      <c r="FKR136" s="15"/>
      <c r="FKS136" s="15"/>
      <c r="FKT136" s="15"/>
      <c r="FKU136" s="15"/>
      <c r="FKV136" s="15"/>
      <c r="FKW136" s="15"/>
      <c r="FKX136" s="15"/>
      <c r="FKY136" s="15"/>
      <c r="FKZ136" s="15"/>
      <c r="FLA136" s="15"/>
      <c r="FLB136" s="15"/>
      <c r="FLC136" s="15"/>
      <c r="FLD136" s="15"/>
      <c r="FLE136" s="15"/>
      <c r="FLF136" s="15"/>
      <c r="FLG136" s="15"/>
      <c r="FLH136" s="15"/>
      <c r="FLI136" s="15"/>
      <c r="FLJ136" s="15"/>
      <c r="FLK136" s="15"/>
      <c r="FLL136" s="15"/>
      <c r="FLM136" s="15"/>
      <c r="FLN136" s="15"/>
      <c r="FLO136" s="15"/>
      <c r="FLP136" s="15"/>
      <c r="FLQ136" s="15"/>
      <c r="FLR136" s="15"/>
      <c r="FLS136" s="15"/>
      <c r="FLT136" s="15"/>
      <c r="FLU136" s="15"/>
      <c r="FLV136" s="15"/>
      <c r="FLW136" s="15"/>
      <c r="FLX136" s="15"/>
      <c r="FLY136" s="15"/>
      <c r="FLZ136" s="15"/>
      <c r="FMA136" s="15"/>
      <c r="FMB136" s="15"/>
      <c r="FMC136" s="15"/>
      <c r="FMD136" s="15"/>
      <c r="FME136" s="15"/>
      <c r="FMF136" s="15"/>
      <c r="FMG136" s="15"/>
      <c r="FMH136" s="15"/>
      <c r="FMI136" s="15"/>
      <c r="FMJ136" s="15"/>
      <c r="FMK136" s="15"/>
      <c r="FML136" s="15"/>
      <c r="FMM136" s="15"/>
      <c r="FMN136" s="15"/>
      <c r="FMO136" s="15"/>
      <c r="FMP136" s="15"/>
      <c r="FMQ136" s="15"/>
      <c r="FMR136" s="15"/>
      <c r="FMS136" s="15"/>
      <c r="FMT136" s="15"/>
      <c r="FMU136" s="15"/>
      <c r="FMV136" s="15"/>
      <c r="FMW136" s="15"/>
      <c r="FMX136" s="15"/>
      <c r="FMY136" s="15"/>
      <c r="FMZ136" s="15"/>
      <c r="FNA136" s="15"/>
      <c r="FNB136" s="15"/>
      <c r="FNC136" s="15"/>
      <c r="FND136" s="15"/>
      <c r="FNE136" s="15"/>
      <c r="FNF136" s="15"/>
      <c r="FNG136" s="15"/>
      <c r="FNH136" s="15"/>
      <c r="FNI136" s="15"/>
      <c r="FNJ136" s="15"/>
      <c r="FNK136" s="15"/>
      <c r="FNL136" s="15"/>
      <c r="FNM136" s="15"/>
      <c r="FNN136" s="15"/>
      <c r="FNO136" s="15"/>
      <c r="FNP136" s="15"/>
      <c r="FNQ136" s="15"/>
      <c r="FNR136" s="15"/>
      <c r="FNS136" s="15"/>
      <c r="FNT136" s="15"/>
      <c r="FNU136" s="15"/>
      <c r="FNV136" s="15"/>
      <c r="FNW136" s="15"/>
      <c r="FNX136" s="15"/>
      <c r="FNY136" s="15"/>
      <c r="FNZ136" s="15"/>
      <c r="FOA136" s="15"/>
      <c r="FOB136" s="15"/>
      <c r="FOC136" s="15"/>
      <c r="FOD136" s="15"/>
      <c r="FOE136" s="15"/>
      <c r="FOF136" s="15"/>
      <c r="FOG136" s="15"/>
      <c r="FOH136" s="15"/>
      <c r="FOI136" s="15"/>
      <c r="FOJ136" s="15"/>
      <c r="FOK136" s="15"/>
      <c r="FOL136" s="15"/>
      <c r="FOM136" s="15"/>
      <c r="FON136" s="15"/>
      <c r="FOO136" s="15"/>
      <c r="FOP136" s="15"/>
      <c r="FOQ136" s="15"/>
      <c r="FOR136" s="15"/>
      <c r="FOS136" s="15"/>
      <c r="FOT136" s="15"/>
      <c r="FOU136" s="15"/>
      <c r="FOV136" s="15"/>
      <c r="FOW136" s="15"/>
      <c r="FOX136" s="15"/>
      <c r="FOY136" s="15"/>
      <c r="FOZ136" s="15"/>
      <c r="FPA136" s="15"/>
      <c r="FPB136" s="15"/>
      <c r="FPC136" s="15"/>
      <c r="FPD136" s="15"/>
      <c r="FPE136" s="15"/>
      <c r="FPF136" s="15"/>
      <c r="FPG136" s="15"/>
      <c r="FPH136" s="15"/>
      <c r="FPI136" s="15"/>
      <c r="FPJ136" s="15"/>
      <c r="FPK136" s="15"/>
      <c r="FPL136" s="15"/>
      <c r="FPM136" s="15"/>
      <c r="FPN136" s="15"/>
      <c r="FPO136" s="15"/>
      <c r="FPP136" s="15"/>
      <c r="FPQ136" s="15"/>
      <c r="FPR136" s="15"/>
      <c r="FPS136" s="15"/>
      <c r="FPT136" s="15"/>
      <c r="FPU136" s="15"/>
      <c r="FPV136" s="15"/>
      <c r="FPW136" s="15"/>
      <c r="FPX136" s="15"/>
      <c r="FPY136" s="15"/>
      <c r="FPZ136" s="15"/>
      <c r="FQA136" s="15"/>
      <c r="FQB136" s="15"/>
      <c r="FQC136" s="15"/>
      <c r="FQD136" s="15"/>
      <c r="FQE136" s="15"/>
      <c r="FQF136" s="15"/>
      <c r="FQG136" s="15"/>
      <c r="FQH136" s="15"/>
      <c r="FQI136" s="15"/>
      <c r="FQJ136" s="15"/>
      <c r="FQK136" s="15"/>
      <c r="FQL136" s="15"/>
      <c r="FQM136" s="15"/>
      <c r="FQN136" s="15"/>
      <c r="FQO136" s="15"/>
      <c r="FQP136" s="15"/>
      <c r="FQQ136" s="15"/>
      <c r="FQR136" s="15"/>
      <c r="FQS136" s="15"/>
      <c r="FQT136" s="15"/>
      <c r="FQU136" s="15"/>
      <c r="FQV136" s="15"/>
      <c r="FQW136" s="15"/>
      <c r="FQX136" s="15"/>
      <c r="FQY136" s="15"/>
      <c r="FQZ136" s="15"/>
      <c r="FRA136" s="15"/>
      <c r="FRB136" s="15"/>
      <c r="FRC136" s="15"/>
      <c r="FRD136" s="15"/>
      <c r="FRE136" s="15"/>
      <c r="FRF136" s="15"/>
      <c r="FRG136" s="15"/>
      <c r="FRH136" s="15"/>
      <c r="FRI136" s="15"/>
      <c r="FRJ136" s="15"/>
      <c r="FRK136" s="15"/>
      <c r="FRL136" s="15"/>
      <c r="FRM136" s="15"/>
      <c r="FRN136" s="15"/>
      <c r="FRO136" s="15"/>
      <c r="FRP136" s="15"/>
      <c r="FRQ136" s="15"/>
      <c r="FRR136" s="15"/>
      <c r="FRS136" s="15"/>
      <c r="FRT136" s="15"/>
      <c r="FRU136" s="15"/>
      <c r="FRV136" s="15"/>
      <c r="FRW136" s="15"/>
      <c r="FRX136" s="15"/>
      <c r="FRY136" s="15"/>
      <c r="FRZ136" s="15"/>
      <c r="FSA136" s="15"/>
      <c r="FSB136" s="15"/>
      <c r="FSC136" s="15"/>
      <c r="FSD136" s="15"/>
      <c r="FSE136" s="15"/>
      <c r="FSF136" s="15"/>
      <c r="FSG136" s="15"/>
      <c r="FSH136" s="15"/>
      <c r="FSI136" s="15"/>
      <c r="FSJ136" s="15"/>
      <c r="FSK136" s="15"/>
      <c r="FSL136" s="15"/>
      <c r="FSM136" s="15"/>
      <c r="FSN136" s="15"/>
      <c r="FSO136" s="15"/>
      <c r="FSP136" s="15"/>
      <c r="FSQ136" s="15"/>
      <c r="FSR136" s="15"/>
      <c r="FSS136" s="15"/>
      <c r="FST136" s="15"/>
      <c r="FSU136" s="15"/>
      <c r="FSV136" s="15"/>
      <c r="FSW136" s="15"/>
      <c r="FSX136" s="15"/>
      <c r="FSY136" s="15"/>
      <c r="FSZ136" s="15"/>
      <c r="FTA136" s="15"/>
      <c r="FTB136" s="15"/>
      <c r="FTC136" s="15"/>
      <c r="FTD136" s="15"/>
      <c r="FTE136" s="15"/>
      <c r="FTF136" s="15"/>
      <c r="FTG136" s="15"/>
      <c r="FTH136" s="15"/>
      <c r="FTI136" s="15"/>
      <c r="FTJ136" s="15"/>
      <c r="FTK136" s="15"/>
      <c r="FTL136" s="15"/>
      <c r="FTM136" s="15"/>
      <c r="FTN136" s="15"/>
      <c r="FTO136" s="15"/>
      <c r="FTP136" s="15"/>
      <c r="FTQ136" s="15"/>
      <c r="FTR136" s="15"/>
      <c r="FTS136" s="15"/>
      <c r="FTT136" s="15"/>
      <c r="FTU136" s="15"/>
      <c r="FTV136" s="15"/>
      <c r="FTW136" s="15"/>
      <c r="FTX136" s="15"/>
      <c r="FTY136" s="15"/>
      <c r="FTZ136" s="15"/>
      <c r="FUA136" s="15"/>
      <c r="FUB136" s="15"/>
      <c r="FUC136" s="15"/>
      <c r="FUD136" s="15"/>
      <c r="FUE136" s="15"/>
      <c r="FUF136" s="15"/>
      <c r="FUG136" s="15"/>
      <c r="FUH136" s="15"/>
      <c r="FUI136" s="15"/>
      <c r="FUJ136" s="15"/>
      <c r="FUK136" s="15"/>
      <c r="FUL136" s="15"/>
      <c r="FUM136" s="15"/>
      <c r="FUN136" s="15"/>
      <c r="FUO136" s="15"/>
      <c r="FUP136" s="15"/>
      <c r="FUQ136" s="15"/>
      <c r="FUR136" s="15"/>
      <c r="FUS136" s="15"/>
      <c r="FUT136" s="15"/>
      <c r="FUU136" s="15"/>
      <c r="FUV136" s="15"/>
      <c r="FUW136" s="15"/>
      <c r="FUX136" s="15"/>
      <c r="FUY136" s="15"/>
      <c r="FUZ136" s="15"/>
      <c r="FVA136" s="15"/>
      <c r="FVB136" s="15"/>
      <c r="FVC136" s="15"/>
      <c r="FVD136" s="15"/>
      <c r="FVE136" s="15"/>
      <c r="FVF136" s="15"/>
      <c r="FVG136" s="15"/>
      <c r="FVH136" s="15"/>
      <c r="FVI136" s="15"/>
      <c r="FVJ136" s="15"/>
      <c r="FVK136" s="15"/>
      <c r="FVL136" s="15"/>
      <c r="FVM136" s="15"/>
      <c r="FVN136" s="15"/>
      <c r="FVO136" s="15"/>
      <c r="FVP136" s="15"/>
      <c r="FVQ136" s="15"/>
      <c r="FVR136" s="15"/>
      <c r="FVS136" s="15"/>
      <c r="FVT136" s="15"/>
      <c r="FVU136" s="15"/>
      <c r="FVV136" s="15"/>
      <c r="FVW136" s="15"/>
      <c r="FVX136" s="15"/>
      <c r="FVY136" s="15"/>
      <c r="FVZ136" s="15"/>
      <c r="FWA136" s="15"/>
      <c r="FWB136" s="15"/>
      <c r="FWC136" s="15"/>
      <c r="FWD136" s="15"/>
      <c r="FWE136" s="15"/>
      <c r="FWF136" s="15"/>
      <c r="FWG136" s="15"/>
      <c r="FWH136" s="15"/>
      <c r="FWI136" s="15"/>
      <c r="FWJ136" s="15"/>
      <c r="FWK136" s="15"/>
      <c r="FWL136" s="15"/>
      <c r="FWM136" s="15"/>
      <c r="FWN136" s="15"/>
      <c r="FWO136" s="15"/>
      <c r="FWP136" s="15"/>
      <c r="FWQ136" s="15"/>
      <c r="FWR136" s="15"/>
      <c r="FWS136" s="15"/>
      <c r="FWT136" s="15"/>
      <c r="FWU136" s="15"/>
      <c r="FWV136" s="15"/>
      <c r="FWW136" s="15"/>
      <c r="FWX136" s="15"/>
      <c r="FWY136" s="15"/>
      <c r="FWZ136" s="15"/>
      <c r="FXA136" s="15"/>
      <c r="FXB136" s="15"/>
      <c r="FXC136" s="15"/>
      <c r="FXD136" s="15"/>
      <c r="FXE136" s="15"/>
      <c r="FXF136" s="15"/>
      <c r="FXG136" s="15"/>
      <c r="FXH136" s="15"/>
      <c r="FXI136" s="15"/>
      <c r="FXJ136" s="15"/>
      <c r="FXK136" s="15"/>
      <c r="FXL136" s="15"/>
      <c r="FXM136" s="15"/>
      <c r="FXN136" s="15"/>
      <c r="FXO136" s="15"/>
      <c r="FXP136" s="15"/>
      <c r="FXQ136" s="15"/>
      <c r="FXR136" s="15"/>
      <c r="FXS136" s="15"/>
      <c r="FXT136" s="15"/>
      <c r="FXU136" s="15"/>
      <c r="FXV136" s="15"/>
      <c r="FXW136" s="15"/>
      <c r="FXX136" s="15"/>
      <c r="FXY136" s="15"/>
      <c r="FXZ136" s="15"/>
      <c r="FYA136" s="15"/>
      <c r="FYB136" s="15"/>
      <c r="FYC136" s="15"/>
      <c r="FYD136" s="15"/>
      <c r="FYE136" s="15"/>
      <c r="FYF136" s="15"/>
      <c r="FYG136" s="15"/>
      <c r="FYH136" s="15"/>
      <c r="FYI136" s="15"/>
      <c r="FYJ136" s="15"/>
      <c r="FYK136" s="15"/>
      <c r="FYL136" s="15"/>
      <c r="FYM136" s="15"/>
      <c r="FYN136" s="15"/>
      <c r="FYO136" s="15"/>
      <c r="FYP136" s="15"/>
      <c r="FYQ136" s="15"/>
      <c r="FYR136" s="15"/>
      <c r="FYS136" s="15"/>
      <c r="FYT136" s="15"/>
      <c r="FYU136" s="15"/>
      <c r="FYV136" s="15"/>
      <c r="FYW136" s="15"/>
      <c r="FYX136" s="15"/>
      <c r="FYY136" s="15"/>
      <c r="FYZ136" s="15"/>
      <c r="FZA136" s="15"/>
      <c r="FZB136" s="15"/>
      <c r="FZC136" s="15"/>
      <c r="FZD136" s="15"/>
      <c r="FZE136" s="15"/>
      <c r="FZF136" s="15"/>
      <c r="FZG136" s="15"/>
      <c r="FZH136" s="15"/>
      <c r="FZI136" s="15"/>
      <c r="FZJ136" s="15"/>
      <c r="FZK136" s="15"/>
      <c r="FZL136" s="15"/>
      <c r="FZM136" s="15"/>
      <c r="FZN136" s="15"/>
      <c r="FZO136" s="15"/>
      <c r="FZP136" s="15"/>
      <c r="FZQ136" s="15"/>
      <c r="FZR136" s="15"/>
      <c r="FZS136" s="15"/>
      <c r="FZT136" s="15"/>
      <c r="FZU136" s="15"/>
      <c r="FZV136" s="15"/>
      <c r="FZW136" s="15"/>
      <c r="FZX136" s="15"/>
      <c r="FZY136" s="15"/>
      <c r="FZZ136" s="15"/>
      <c r="GAA136" s="15"/>
      <c r="GAB136" s="15"/>
      <c r="GAC136" s="15"/>
      <c r="GAD136" s="15"/>
      <c r="GAE136" s="15"/>
      <c r="GAF136" s="15"/>
      <c r="GAG136" s="15"/>
      <c r="GAH136" s="15"/>
      <c r="GAI136" s="15"/>
      <c r="GAJ136" s="15"/>
      <c r="GAK136" s="15"/>
      <c r="GAL136" s="15"/>
      <c r="GAM136" s="15"/>
      <c r="GAN136" s="15"/>
      <c r="GAO136" s="15"/>
      <c r="GAP136" s="15"/>
      <c r="GAQ136" s="15"/>
      <c r="GAR136" s="15"/>
      <c r="GAS136" s="15"/>
      <c r="GAT136" s="15"/>
      <c r="GAU136" s="15"/>
      <c r="GAV136" s="15"/>
      <c r="GAW136" s="15"/>
      <c r="GAX136" s="15"/>
      <c r="GAY136" s="15"/>
      <c r="GAZ136" s="15"/>
      <c r="GBA136" s="15"/>
      <c r="GBB136" s="15"/>
      <c r="GBC136" s="15"/>
      <c r="GBD136" s="15"/>
      <c r="GBE136" s="15"/>
      <c r="GBF136" s="15"/>
      <c r="GBG136" s="15"/>
      <c r="GBH136" s="15"/>
      <c r="GBI136" s="15"/>
      <c r="GBJ136" s="15"/>
      <c r="GBK136" s="15"/>
      <c r="GBL136" s="15"/>
      <c r="GBM136" s="15"/>
      <c r="GBN136" s="15"/>
      <c r="GBO136" s="15"/>
      <c r="GBP136" s="15"/>
      <c r="GBQ136" s="15"/>
      <c r="GBR136" s="15"/>
      <c r="GBS136" s="15"/>
      <c r="GBT136" s="15"/>
      <c r="GBU136" s="15"/>
      <c r="GBV136" s="15"/>
      <c r="GBW136" s="15"/>
      <c r="GBX136" s="15"/>
      <c r="GBY136" s="15"/>
      <c r="GBZ136" s="15"/>
      <c r="GCA136" s="15"/>
      <c r="GCB136" s="15"/>
      <c r="GCC136" s="15"/>
      <c r="GCD136" s="15"/>
      <c r="GCE136" s="15"/>
      <c r="GCF136" s="15"/>
      <c r="GCG136" s="15"/>
      <c r="GCH136" s="15"/>
      <c r="GCI136" s="15"/>
      <c r="GCJ136" s="15"/>
      <c r="GCK136" s="15"/>
      <c r="GCL136" s="15"/>
      <c r="GCM136" s="15"/>
      <c r="GCN136" s="15"/>
      <c r="GCO136" s="15"/>
      <c r="GCP136" s="15"/>
      <c r="GCQ136" s="15"/>
      <c r="GCR136" s="15"/>
      <c r="GCS136" s="15"/>
      <c r="GCT136" s="15"/>
      <c r="GCU136" s="15"/>
      <c r="GCV136" s="15"/>
      <c r="GCW136" s="15"/>
      <c r="GCX136" s="15"/>
      <c r="GCY136" s="15"/>
      <c r="GCZ136" s="15"/>
      <c r="GDA136" s="15"/>
      <c r="GDB136" s="15"/>
      <c r="GDC136" s="15"/>
      <c r="GDD136" s="15"/>
      <c r="GDE136" s="15"/>
      <c r="GDF136" s="15"/>
      <c r="GDG136" s="15"/>
      <c r="GDH136" s="15"/>
      <c r="GDI136" s="15"/>
      <c r="GDJ136" s="15"/>
      <c r="GDK136" s="15"/>
      <c r="GDL136" s="15"/>
      <c r="GDM136" s="15"/>
      <c r="GDN136" s="15"/>
      <c r="GDO136" s="15"/>
      <c r="GDP136" s="15"/>
      <c r="GDQ136" s="15"/>
      <c r="GDR136" s="15"/>
      <c r="GDS136" s="15"/>
      <c r="GDT136" s="15"/>
      <c r="GDU136" s="15"/>
      <c r="GDV136" s="15"/>
      <c r="GDW136" s="15"/>
      <c r="GDX136" s="15"/>
      <c r="GDY136" s="15"/>
      <c r="GDZ136" s="15"/>
      <c r="GEA136" s="15"/>
      <c r="GEB136" s="15"/>
      <c r="GEC136" s="15"/>
      <c r="GED136" s="15"/>
      <c r="GEE136" s="15"/>
      <c r="GEF136" s="15"/>
      <c r="GEG136" s="15"/>
      <c r="GEH136" s="15"/>
      <c r="GEI136" s="15"/>
      <c r="GEJ136" s="15"/>
      <c r="GEK136" s="15"/>
      <c r="GEL136" s="15"/>
      <c r="GEM136" s="15"/>
      <c r="GEN136" s="15"/>
      <c r="GEO136" s="15"/>
      <c r="GEP136" s="15"/>
      <c r="GEQ136" s="15"/>
      <c r="GER136" s="15"/>
      <c r="GES136" s="15"/>
      <c r="GET136" s="15"/>
      <c r="GEU136" s="15"/>
      <c r="GEV136" s="15"/>
      <c r="GEW136" s="15"/>
      <c r="GEX136" s="15"/>
      <c r="GEY136" s="15"/>
      <c r="GEZ136" s="15"/>
      <c r="GFA136" s="15"/>
      <c r="GFB136" s="15"/>
      <c r="GFC136" s="15"/>
      <c r="GFD136" s="15"/>
      <c r="GFE136" s="15"/>
      <c r="GFF136" s="15"/>
      <c r="GFG136" s="15"/>
      <c r="GFH136" s="15"/>
      <c r="GFI136" s="15"/>
      <c r="GFJ136" s="15"/>
      <c r="GFK136" s="15"/>
      <c r="GFL136" s="15"/>
      <c r="GFM136" s="15"/>
      <c r="GFN136" s="15"/>
      <c r="GFO136" s="15"/>
      <c r="GFP136" s="15"/>
      <c r="GFQ136" s="15"/>
      <c r="GFR136" s="15"/>
      <c r="GFS136" s="15"/>
      <c r="GFT136" s="15"/>
      <c r="GFU136" s="15"/>
      <c r="GFV136" s="15"/>
      <c r="GFW136" s="15"/>
      <c r="GFX136" s="15"/>
      <c r="GFY136" s="15"/>
      <c r="GFZ136" s="15"/>
      <c r="GGA136" s="15"/>
      <c r="GGB136" s="15"/>
      <c r="GGC136" s="15"/>
      <c r="GGD136" s="15"/>
      <c r="GGE136" s="15"/>
      <c r="GGF136" s="15"/>
      <c r="GGG136" s="15"/>
      <c r="GGH136" s="15"/>
      <c r="GGI136" s="15"/>
      <c r="GGJ136" s="15"/>
      <c r="GGK136" s="15"/>
      <c r="GGL136" s="15"/>
      <c r="GGM136" s="15"/>
      <c r="GGN136" s="15"/>
      <c r="GGO136" s="15"/>
      <c r="GGP136" s="15"/>
      <c r="GGQ136" s="15"/>
      <c r="GGR136" s="15"/>
      <c r="GGS136" s="15"/>
      <c r="GGT136" s="15"/>
      <c r="GGU136" s="15"/>
      <c r="GGV136" s="15"/>
      <c r="GGW136" s="15"/>
      <c r="GGX136" s="15"/>
      <c r="GGY136" s="15"/>
      <c r="GGZ136" s="15"/>
      <c r="GHA136" s="15"/>
      <c r="GHB136" s="15"/>
      <c r="GHC136" s="15"/>
      <c r="GHD136" s="15"/>
      <c r="GHE136" s="15"/>
      <c r="GHF136" s="15"/>
      <c r="GHG136" s="15"/>
      <c r="GHH136" s="15"/>
      <c r="GHI136" s="15"/>
      <c r="GHJ136" s="15"/>
      <c r="GHK136" s="15"/>
      <c r="GHL136" s="15"/>
      <c r="GHM136" s="15"/>
      <c r="GHN136" s="15"/>
      <c r="GHO136" s="15"/>
      <c r="GHP136" s="15"/>
      <c r="GHQ136" s="15"/>
      <c r="GHR136" s="15"/>
      <c r="GHS136" s="15"/>
      <c r="GHT136" s="15"/>
      <c r="GHU136" s="15"/>
      <c r="GHV136" s="15"/>
      <c r="GHW136" s="15"/>
      <c r="GHX136" s="15"/>
      <c r="GHY136" s="15"/>
      <c r="GHZ136" s="15"/>
      <c r="GIA136" s="15"/>
      <c r="GIB136" s="15"/>
      <c r="GIC136" s="15"/>
      <c r="GID136" s="15"/>
      <c r="GIE136" s="15"/>
      <c r="GIF136" s="15"/>
      <c r="GIG136" s="15"/>
      <c r="GIH136" s="15"/>
      <c r="GII136" s="15"/>
      <c r="GIJ136" s="15"/>
      <c r="GIK136" s="15"/>
      <c r="GIL136" s="15"/>
      <c r="GIM136" s="15"/>
      <c r="GIN136" s="15"/>
      <c r="GIO136" s="15"/>
      <c r="GIP136" s="15"/>
      <c r="GIQ136" s="15"/>
      <c r="GIR136" s="15"/>
      <c r="GIS136" s="15"/>
      <c r="GIT136" s="15"/>
      <c r="GIU136" s="15"/>
      <c r="GIV136" s="15"/>
      <c r="GIW136" s="15"/>
      <c r="GIX136" s="15"/>
      <c r="GIY136" s="15"/>
      <c r="GIZ136" s="15"/>
      <c r="GJA136" s="15"/>
      <c r="GJB136" s="15"/>
      <c r="GJC136" s="15"/>
      <c r="GJD136" s="15"/>
      <c r="GJE136" s="15"/>
      <c r="GJF136" s="15"/>
      <c r="GJG136" s="15"/>
      <c r="GJH136" s="15"/>
      <c r="GJI136" s="15"/>
      <c r="GJJ136" s="15"/>
      <c r="GJK136" s="15"/>
      <c r="GJL136" s="15"/>
      <c r="GJM136" s="15"/>
      <c r="GJN136" s="15"/>
      <c r="GJO136" s="15"/>
      <c r="GJP136" s="15"/>
      <c r="GJQ136" s="15"/>
      <c r="GJR136" s="15"/>
      <c r="GJS136" s="15"/>
      <c r="GJT136" s="15"/>
      <c r="GJU136" s="15"/>
      <c r="GJV136" s="15"/>
      <c r="GJW136" s="15"/>
      <c r="GJX136" s="15"/>
      <c r="GJY136" s="15"/>
      <c r="GJZ136" s="15"/>
      <c r="GKA136" s="15"/>
      <c r="GKB136" s="15"/>
      <c r="GKC136" s="15"/>
      <c r="GKD136" s="15"/>
      <c r="GKE136" s="15"/>
      <c r="GKF136" s="15"/>
      <c r="GKG136" s="15"/>
      <c r="GKH136" s="15"/>
      <c r="GKI136" s="15"/>
      <c r="GKJ136" s="15"/>
      <c r="GKK136" s="15"/>
      <c r="GKL136" s="15"/>
      <c r="GKM136" s="15"/>
      <c r="GKN136" s="15"/>
      <c r="GKO136" s="15"/>
      <c r="GKP136" s="15"/>
      <c r="GKQ136" s="15"/>
      <c r="GKR136" s="15"/>
      <c r="GKS136" s="15"/>
      <c r="GKT136" s="15"/>
      <c r="GKU136" s="15"/>
      <c r="GKV136" s="15"/>
      <c r="GKW136" s="15"/>
      <c r="GKX136" s="15"/>
      <c r="GKY136" s="15"/>
      <c r="GKZ136" s="15"/>
      <c r="GLA136" s="15"/>
      <c r="GLB136" s="15"/>
      <c r="GLC136" s="15"/>
      <c r="GLD136" s="15"/>
      <c r="GLE136" s="15"/>
      <c r="GLF136" s="15"/>
      <c r="GLG136" s="15"/>
      <c r="GLH136" s="15"/>
      <c r="GLI136" s="15"/>
      <c r="GLJ136" s="15"/>
      <c r="GLK136" s="15"/>
      <c r="GLL136" s="15"/>
      <c r="GLM136" s="15"/>
      <c r="GLN136" s="15"/>
      <c r="GLO136" s="15"/>
      <c r="GLP136" s="15"/>
      <c r="GLQ136" s="15"/>
      <c r="GLR136" s="15"/>
      <c r="GLS136" s="15"/>
      <c r="GLT136" s="15"/>
      <c r="GLU136" s="15"/>
      <c r="GLV136" s="15"/>
      <c r="GLW136" s="15"/>
      <c r="GLX136" s="15"/>
      <c r="GLY136" s="15"/>
      <c r="GLZ136" s="15"/>
      <c r="GMA136" s="15"/>
      <c r="GMB136" s="15"/>
      <c r="GMC136" s="15"/>
      <c r="GMD136" s="15"/>
      <c r="GME136" s="15"/>
      <c r="GMF136" s="15"/>
      <c r="GMG136" s="15"/>
      <c r="GMH136" s="15"/>
      <c r="GMI136" s="15"/>
      <c r="GMJ136" s="15"/>
      <c r="GMK136" s="15"/>
      <c r="GML136" s="15"/>
      <c r="GMM136" s="15"/>
      <c r="GMN136" s="15"/>
      <c r="GMO136" s="15"/>
      <c r="GMP136" s="15"/>
      <c r="GMQ136" s="15"/>
      <c r="GMR136" s="15"/>
      <c r="GMS136" s="15"/>
      <c r="GMT136" s="15"/>
      <c r="GMU136" s="15"/>
      <c r="GMV136" s="15"/>
      <c r="GMW136" s="15"/>
      <c r="GMX136" s="15"/>
      <c r="GMY136" s="15"/>
      <c r="GMZ136" s="15"/>
      <c r="GNA136" s="15"/>
      <c r="GNB136" s="15"/>
      <c r="GNC136" s="15"/>
      <c r="GND136" s="15"/>
      <c r="GNE136" s="15"/>
      <c r="GNF136" s="15"/>
      <c r="GNG136" s="15"/>
      <c r="GNH136" s="15"/>
      <c r="GNI136" s="15"/>
      <c r="GNJ136" s="15"/>
      <c r="GNK136" s="15"/>
      <c r="GNL136" s="15"/>
      <c r="GNM136" s="15"/>
      <c r="GNN136" s="15"/>
      <c r="GNO136" s="15"/>
      <c r="GNP136" s="15"/>
      <c r="GNQ136" s="15"/>
      <c r="GNR136" s="15"/>
      <c r="GNS136" s="15"/>
      <c r="GNT136" s="15"/>
      <c r="GNU136" s="15"/>
      <c r="GNV136" s="15"/>
      <c r="GNW136" s="15"/>
      <c r="GNX136" s="15"/>
      <c r="GNY136" s="15"/>
      <c r="GNZ136" s="15"/>
      <c r="GOA136" s="15"/>
      <c r="GOB136" s="15"/>
      <c r="GOC136" s="15"/>
      <c r="GOD136" s="15"/>
      <c r="GOE136" s="15"/>
      <c r="GOF136" s="15"/>
      <c r="GOG136" s="15"/>
      <c r="GOH136" s="15"/>
      <c r="GOI136" s="15"/>
      <c r="GOJ136" s="15"/>
      <c r="GOK136" s="15"/>
      <c r="GOL136" s="15"/>
      <c r="GOM136" s="15"/>
      <c r="GON136" s="15"/>
      <c r="GOO136" s="15"/>
      <c r="GOP136" s="15"/>
      <c r="GOQ136" s="15"/>
      <c r="GOR136" s="15"/>
      <c r="GOS136" s="15"/>
      <c r="GOT136" s="15"/>
      <c r="GOU136" s="15"/>
      <c r="GOV136" s="15"/>
      <c r="GOW136" s="15"/>
      <c r="GOX136" s="15"/>
      <c r="GOY136" s="15"/>
      <c r="GOZ136" s="15"/>
      <c r="GPA136" s="15"/>
      <c r="GPB136" s="15"/>
      <c r="GPC136" s="15"/>
      <c r="GPD136" s="15"/>
      <c r="GPE136" s="15"/>
      <c r="GPF136" s="15"/>
      <c r="GPG136" s="15"/>
      <c r="GPH136" s="15"/>
      <c r="GPI136" s="15"/>
      <c r="GPJ136" s="15"/>
      <c r="GPK136" s="15"/>
      <c r="GPL136" s="15"/>
      <c r="GPM136" s="15"/>
      <c r="GPN136" s="15"/>
      <c r="GPO136" s="15"/>
      <c r="GPP136" s="15"/>
      <c r="GPQ136" s="15"/>
      <c r="GPR136" s="15"/>
      <c r="GPS136" s="15"/>
      <c r="GPT136" s="15"/>
      <c r="GPU136" s="15"/>
      <c r="GPV136" s="15"/>
      <c r="GPW136" s="15"/>
      <c r="GPX136" s="15"/>
      <c r="GPY136" s="15"/>
      <c r="GPZ136" s="15"/>
      <c r="GQA136" s="15"/>
      <c r="GQB136" s="15"/>
      <c r="GQC136" s="15"/>
      <c r="GQD136" s="15"/>
      <c r="GQE136" s="15"/>
      <c r="GQF136" s="15"/>
      <c r="GQG136" s="15"/>
      <c r="GQH136" s="15"/>
      <c r="GQI136" s="15"/>
      <c r="GQJ136" s="15"/>
      <c r="GQK136" s="15"/>
      <c r="GQL136" s="15"/>
      <c r="GQM136" s="15"/>
      <c r="GQN136" s="15"/>
      <c r="GQO136" s="15"/>
      <c r="GQP136" s="15"/>
      <c r="GQQ136" s="15"/>
      <c r="GQR136" s="15"/>
      <c r="GQS136" s="15"/>
      <c r="GQT136" s="15"/>
      <c r="GQU136" s="15"/>
      <c r="GQV136" s="15"/>
      <c r="GQW136" s="15"/>
      <c r="GQX136" s="15"/>
      <c r="GQY136" s="15"/>
      <c r="GQZ136" s="15"/>
      <c r="GRA136" s="15"/>
      <c r="GRB136" s="15"/>
      <c r="GRC136" s="15"/>
      <c r="GRD136" s="15"/>
      <c r="GRE136" s="15"/>
      <c r="GRF136" s="15"/>
      <c r="GRG136" s="15"/>
      <c r="GRH136" s="15"/>
      <c r="GRI136" s="15"/>
      <c r="GRJ136" s="15"/>
      <c r="GRK136" s="15"/>
      <c r="GRL136" s="15"/>
      <c r="GRM136" s="15"/>
      <c r="GRN136" s="15"/>
      <c r="GRO136" s="15"/>
      <c r="GRP136" s="15"/>
      <c r="GRQ136" s="15"/>
      <c r="GRR136" s="15"/>
      <c r="GRS136" s="15"/>
      <c r="GRT136" s="15"/>
      <c r="GRU136" s="15"/>
      <c r="GRV136" s="15"/>
      <c r="GRW136" s="15"/>
      <c r="GRX136" s="15"/>
      <c r="GRY136" s="15"/>
      <c r="GRZ136" s="15"/>
      <c r="GSA136" s="15"/>
      <c r="GSB136" s="15"/>
      <c r="GSC136" s="15"/>
      <c r="GSD136" s="15"/>
      <c r="GSE136" s="15"/>
      <c r="GSF136" s="15"/>
      <c r="GSG136" s="15"/>
      <c r="GSH136" s="15"/>
      <c r="GSI136" s="15"/>
      <c r="GSJ136" s="15"/>
      <c r="GSK136" s="15"/>
      <c r="GSL136" s="15"/>
      <c r="GSM136" s="15"/>
      <c r="GSN136" s="15"/>
      <c r="GSO136" s="15"/>
      <c r="GSP136" s="15"/>
      <c r="GSQ136" s="15"/>
      <c r="GSR136" s="15"/>
      <c r="GSS136" s="15"/>
      <c r="GST136" s="15"/>
      <c r="GSU136" s="15"/>
      <c r="GSV136" s="15"/>
      <c r="GSW136" s="15"/>
      <c r="GSX136" s="15"/>
      <c r="GSY136" s="15"/>
      <c r="GSZ136" s="15"/>
      <c r="GTA136" s="15"/>
      <c r="GTB136" s="15"/>
      <c r="GTC136" s="15"/>
      <c r="GTD136" s="15"/>
      <c r="GTE136" s="15"/>
      <c r="GTF136" s="15"/>
      <c r="GTG136" s="15"/>
      <c r="GTH136" s="15"/>
      <c r="GTI136" s="15"/>
      <c r="GTJ136" s="15"/>
      <c r="GTK136" s="15"/>
      <c r="GTL136" s="15"/>
      <c r="GTM136" s="15"/>
      <c r="GTN136" s="15"/>
      <c r="GTO136" s="15"/>
      <c r="GTP136" s="15"/>
      <c r="GTQ136" s="15"/>
      <c r="GTR136" s="15"/>
      <c r="GTS136" s="15"/>
      <c r="GTT136" s="15"/>
      <c r="GTU136" s="15"/>
      <c r="GTV136" s="15"/>
      <c r="GTW136" s="15"/>
      <c r="GTX136" s="15"/>
      <c r="GTY136" s="15"/>
      <c r="GTZ136" s="15"/>
      <c r="GUA136" s="15"/>
      <c r="GUB136" s="15"/>
      <c r="GUC136" s="15"/>
      <c r="GUD136" s="15"/>
      <c r="GUE136" s="15"/>
      <c r="GUF136" s="15"/>
      <c r="GUG136" s="15"/>
      <c r="GUH136" s="15"/>
      <c r="GUI136" s="15"/>
      <c r="GUJ136" s="15"/>
      <c r="GUK136" s="15"/>
      <c r="GUL136" s="15"/>
      <c r="GUM136" s="15"/>
      <c r="GUN136" s="15"/>
      <c r="GUO136" s="15"/>
      <c r="GUP136" s="15"/>
      <c r="GUQ136" s="15"/>
      <c r="GUR136" s="15"/>
      <c r="GUS136" s="15"/>
      <c r="GUT136" s="15"/>
      <c r="GUU136" s="15"/>
      <c r="GUV136" s="15"/>
      <c r="GUW136" s="15"/>
      <c r="GUX136" s="15"/>
      <c r="GUY136" s="15"/>
      <c r="GUZ136" s="15"/>
      <c r="GVA136" s="15"/>
      <c r="GVB136" s="15"/>
      <c r="GVC136" s="15"/>
      <c r="GVD136" s="15"/>
      <c r="GVE136" s="15"/>
      <c r="GVF136" s="15"/>
      <c r="GVG136" s="15"/>
      <c r="GVH136" s="15"/>
      <c r="GVI136" s="15"/>
      <c r="GVJ136" s="15"/>
      <c r="GVK136" s="15"/>
      <c r="GVL136" s="15"/>
      <c r="GVM136" s="15"/>
      <c r="GVN136" s="15"/>
      <c r="GVO136" s="15"/>
      <c r="GVP136" s="15"/>
      <c r="GVQ136" s="15"/>
      <c r="GVR136" s="15"/>
      <c r="GVS136" s="15"/>
      <c r="GVT136" s="15"/>
      <c r="GVU136" s="15"/>
      <c r="GVV136" s="15"/>
      <c r="GVW136" s="15"/>
      <c r="GVX136" s="15"/>
      <c r="GVY136" s="15"/>
      <c r="GVZ136" s="15"/>
      <c r="GWA136" s="15"/>
      <c r="GWB136" s="15"/>
      <c r="GWC136" s="15"/>
      <c r="GWD136" s="15"/>
      <c r="GWE136" s="15"/>
      <c r="GWF136" s="15"/>
      <c r="GWG136" s="15"/>
      <c r="GWH136" s="15"/>
      <c r="GWI136" s="15"/>
      <c r="GWJ136" s="15"/>
      <c r="GWK136" s="15"/>
      <c r="GWL136" s="15"/>
      <c r="GWM136" s="15"/>
      <c r="GWN136" s="15"/>
      <c r="GWO136" s="15"/>
      <c r="GWP136" s="15"/>
      <c r="GWQ136" s="15"/>
      <c r="GWR136" s="15"/>
      <c r="GWS136" s="15"/>
      <c r="GWT136" s="15"/>
      <c r="GWU136" s="15"/>
      <c r="GWV136" s="15"/>
      <c r="GWW136" s="15"/>
      <c r="GWX136" s="15"/>
      <c r="GWY136" s="15"/>
      <c r="GWZ136" s="15"/>
      <c r="GXA136" s="15"/>
      <c r="GXB136" s="15"/>
      <c r="GXC136" s="15"/>
      <c r="GXD136" s="15"/>
      <c r="GXE136" s="15"/>
      <c r="GXF136" s="15"/>
      <c r="GXG136" s="15"/>
      <c r="GXH136" s="15"/>
      <c r="GXI136" s="15"/>
      <c r="GXJ136" s="15"/>
      <c r="GXK136" s="15"/>
      <c r="GXL136" s="15"/>
      <c r="GXM136" s="15"/>
      <c r="GXN136" s="15"/>
      <c r="GXO136" s="15"/>
      <c r="GXP136" s="15"/>
      <c r="GXQ136" s="15"/>
      <c r="GXR136" s="15"/>
      <c r="GXS136" s="15"/>
      <c r="GXT136" s="15"/>
      <c r="GXU136" s="15"/>
      <c r="GXV136" s="15"/>
      <c r="GXW136" s="15"/>
      <c r="GXX136" s="15"/>
      <c r="GXY136" s="15"/>
      <c r="GXZ136" s="15"/>
      <c r="GYA136" s="15"/>
      <c r="GYB136" s="15"/>
      <c r="GYC136" s="15"/>
      <c r="GYD136" s="15"/>
      <c r="GYE136" s="15"/>
      <c r="GYF136" s="15"/>
      <c r="GYG136" s="15"/>
      <c r="GYH136" s="15"/>
      <c r="GYI136" s="15"/>
      <c r="GYJ136" s="15"/>
      <c r="GYK136" s="15"/>
      <c r="GYL136" s="15"/>
      <c r="GYM136" s="15"/>
      <c r="GYN136" s="15"/>
      <c r="GYO136" s="15"/>
      <c r="GYP136" s="15"/>
      <c r="GYQ136" s="15"/>
      <c r="GYR136" s="15"/>
      <c r="GYS136" s="15"/>
      <c r="GYT136" s="15"/>
      <c r="GYU136" s="15"/>
      <c r="GYV136" s="15"/>
      <c r="GYW136" s="15"/>
      <c r="GYX136" s="15"/>
      <c r="GYY136" s="15"/>
      <c r="GYZ136" s="15"/>
      <c r="GZA136" s="15"/>
      <c r="GZB136" s="15"/>
      <c r="GZC136" s="15"/>
      <c r="GZD136" s="15"/>
      <c r="GZE136" s="15"/>
      <c r="GZF136" s="15"/>
      <c r="GZG136" s="15"/>
      <c r="GZH136" s="15"/>
      <c r="GZI136" s="15"/>
      <c r="GZJ136" s="15"/>
      <c r="GZK136" s="15"/>
      <c r="GZL136" s="15"/>
      <c r="GZM136" s="15"/>
      <c r="GZN136" s="15"/>
      <c r="GZO136" s="15"/>
      <c r="GZP136" s="15"/>
      <c r="GZQ136" s="15"/>
      <c r="GZR136" s="15"/>
      <c r="GZS136" s="15"/>
      <c r="GZT136" s="15"/>
      <c r="GZU136" s="15"/>
      <c r="GZV136" s="15"/>
      <c r="GZW136" s="15"/>
      <c r="GZX136" s="15"/>
      <c r="GZY136" s="15"/>
      <c r="GZZ136" s="15"/>
      <c r="HAA136" s="15"/>
      <c r="HAB136" s="15"/>
      <c r="HAC136" s="15"/>
      <c r="HAD136" s="15"/>
      <c r="HAE136" s="15"/>
      <c r="HAF136" s="15"/>
      <c r="HAG136" s="15"/>
      <c r="HAH136" s="15"/>
      <c r="HAI136" s="15"/>
      <c r="HAJ136" s="15"/>
      <c r="HAK136" s="15"/>
      <c r="HAL136" s="15"/>
      <c r="HAM136" s="15"/>
      <c r="HAN136" s="15"/>
      <c r="HAO136" s="15"/>
      <c r="HAP136" s="15"/>
      <c r="HAQ136" s="15"/>
      <c r="HAR136" s="15"/>
      <c r="HAS136" s="15"/>
      <c r="HAT136" s="15"/>
      <c r="HAU136" s="15"/>
      <c r="HAV136" s="15"/>
      <c r="HAW136" s="15"/>
      <c r="HAX136" s="15"/>
      <c r="HAY136" s="15"/>
      <c r="HAZ136" s="15"/>
      <c r="HBA136" s="15"/>
      <c r="HBB136" s="15"/>
      <c r="HBC136" s="15"/>
      <c r="HBD136" s="15"/>
      <c r="HBE136" s="15"/>
      <c r="HBF136" s="15"/>
      <c r="HBG136" s="15"/>
      <c r="HBH136" s="15"/>
      <c r="HBI136" s="15"/>
      <c r="HBJ136" s="15"/>
      <c r="HBK136" s="15"/>
      <c r="HBL136" s="15"/>
      <c r="HBM136" s="15"/>
      <c r="HBN136" s="15"/>
      <c r="HBO136" s="15"/>
      <c r="HBP136" s="15"/>
      <c r="HBQ136" s="15"/>
      <c r="HBR136" s="15"/>
      <c r="HBS136" s="15"/>
      <c r="HBT136" s="15"/>
      <c r="HBU136" s="15"/>
      <c r="HBV136" s="15"/>
      <c r="HBW136" s="15"/>
      <c r="HBX136" s="15"/>
      <c r="HBY136" s="15"/>
      <c r="HBZ136" s="15"/>
      <c r="HCA136" s="15"/>
      <c r="HCB136" s="15"/>
      <c r="HCC136" s="15"/>
      <c r="HCD136" s="15"/>
      <c r="HCE136" s="15"/>
      <c r="HCF136" s="15"/>
      <c r="HCG136" s="15"/>
      <c r="HCH136" s="15"/>
      <c r="HCI136" s="15"/>
      <c r="HCJ136" s="15"/>
      <c r="HCK136" s="15"/>
      <c r="HCL136" s="15"/>
      <c r="HCM136" s="15"/>
      <c r="HCN136" s="15"/>
      <c r="HCO136" s="15"/>
      <c r="HCP136" s="15"/>
      <c r="HCQ136" s="15"/>
      <c r="HCR136" s="15"/>
      <c r="HCS136" s="15"/>
      <c r="HCT136" s="15"/>
      <c r="HCU136" s="15"/>
      <c r="HCV136" s="15"/>
      <c r="HCW136" s="15"/>
      <c r="HCX136" s="15"/>
      <c r="HCY136" s="15"/>
      <c r="HCZ136" s="15"/>
      <c r="HDA136" s="15"/>
      <c r="HDB136" s="15"/>
      <c r="HDC136" s="15"/>
      <c r="HDD136" s="15"/>
      <c r="HDE136" s="15"/>
      <c r="HDF136" s="15"/>
      <c r="HDG136" s="15"/>
      <c r="HDH136" s="15"/>
      <c r="HDI136" s="15"/>
      <c r="HDJ136" s="15"/>
      <c r="HDK136" s="15"/>
      <c r="HDL136" s="15"/>
      <c r="HDM136" s="15"/>
      <c r="HDN136" s="15"/>
      <c r="HDO136" s="15"/>
      <c r="HDP136" s="15"/>
      <c r="HDQ136" s="15"/>
      <c r="HDR136" s="15"/>
      <c r="HDS136" s="15"/>
      <c r="HDT136" s="15"/>
      <c r="HDU136" s="15"/>
      <c r="HDV136" s="15"/>
      <c r="HDW136" s="15"/>
      <c r="HDX136" s="15"/>
      <c r="HDY136" s="15"/>
      <c r="HDZ136" s="15"/>
      <c r="HEA136" s="15"/>
      <c r="HEB136" s="15"/>
      <c r="HEC136" s="15"/>
      <c r="HED136" s="15"/>
      <c r="HEE136" s="15"/>
      <c r="HEF136" s="15"/>
      <c r="HEG136" s="15"/>
      <c r="HEH136" s="15"/>
      <c r="HEI136" s="15"/>
      <c r="HEJ136" s="15"/>
      <c r="HEK136" s="15"/>
      <c r="HEL136" s="15"/>
      <c r="HEM136" s="15"/>
      <c r="HEN136" s="15"/>
      <c r="HEO136" s="15"/>
      <c r="HEP136" s="15"/>
      <c r="HEQ136" s="15"/>
      <c r="HER136" s="15"/>
      <c r="HES136" s="15"/>
      <c r="HET136" s="15"/>
      <c r="HEU136" s="15"/>
      <c r="HEV136" s="15"/>
      <c r="HEW136" s="15"/>
      <c r="HEX136" s="15"/>
      <c r="HEY136" s="15"/>
      <c r="HEZ136" s="15"/>
      <c r="HFA136" s="15"/>
      <c r="HFB136" s="15"/>
      <c r="HFC136" s="15"/>
      <c r="HFD136" s="15"/>
      <c r="HFE136" s="15"/>
      <c r="HFF136" s="15"/>
      <c r="HFG136" s="15"/>
      <c r="HFH136" s="15"/>
      <c r="HFI136" s="15"/>
      <c r="HFJ136" s="15"/>
      <c r="HFK136" s="15"/>
      <c r="HFL136" s="15"/>
      <c r="HFM136" s="15"/>
      <c r="HFN136" s="15"/>
      <c r="HFO136" s="15"/>
      <c r="HFP136" s="15"/>
      <c r="HFQ136" s="15"/>
      <c r="HFR136" s="15"/>
      <c r="HFS136" s="15"/>
      <c r="HFT136" s="15"/>
      <c r="HFU136" s="15"/>
      <c r="HFV136" s="15"/>
      <c r="HFW136" s="15"/>
      <c r="HFX136" s="15"/>
      <c r="HFY136" s="15"/>
      <c r="HFZ136" s="15"/>
      <c r="HGA136" s="15"/>
      <c r="HGB136" s="15"/>
      <c r="HGC136" s="15"/>
      <c r="HGD136" s="15"/>
      <c r="HGE136" s="15"/>
      <c r="HGF136" s="15"/>
      <c r="HGG136" s="15"/>
      <c r="HGH136" s="15"/>
      <c r="HGI136" s="15"/>
      <c r="HGJ136" s="15"/>
      <c r="HGK136" s="15"/>
      <c r="HGL136" s="15"/>
      <c r="HGM136" s="15"/>
      <c r="HGN136" s="15"/>
      <c r="HGO136" s="15"/>
      <c r="HGP136" s="15"/>
      <c r="HGQ136" s="15"/>
      <c r="HGR136" s="15"/>
      <c r="HGS136" s="15"/>
      <c r="HGT136" s="15"/>
      <c r="HGU136" s="15"/>
      <c r="HGV136" s="15"/>
      <c r="HGW136" s="15"/>
      <c r="HGX136" s="15"/>
      <c r="HGY136" s="15"/>
      <c r="HGZ136" s="15"/>
      <c r="HHA136" s="15"/>
      <c r="HHB136" s="15"/>
      <c r="HHC136" s="15"/>
      <c r="HHD136" s="15"/>
      <c r="HHE136" s="15"/>
      <c r="HHF136" s="15"/>
      <c r="HHG136" s="15"/>
      <c r="HHH136" s="15"/>
      <c r="HHI136" s="15"/>
      <c r="HHJ136" s="15"/>
      <c r="HHK136" s="15"/>
      <c r="HHL136" s="15"/>
      <c r="HHM136" s="15"/>
      <c r="HHN136" s="15"/>
      <c r="HHO136" s="15"/>
      <c r="HHP136" s="15"/>
      <c r="HHQ136" s="15"/>
      <c r="HHR136" s="15"/>
      <c r="HHS136" s="15"/>
      <c r="HHT136" s="15"/>
      <c r="HHU136" s="15"/>
      <c r="HHV136" s="15"/>
      <c r="HHW136" s="15"/>
      <c r="HHX136" s="15"/>
      <c r="HHY136" s="15"/>
      <c r="HHZ136" s="15"/>
      <c r="HIA136" s="15"/>
      <c r="HIB136" s="15"/>
      <c r="HIC136" s="15"/>
      <c r="HID136" s="15"/>
      <c r="HIE136" s="15"/>
      <c r="HIF136" s="15"/>
      <c r="HIG136" s="15"/>
      <c r="HIH136" s="15"/>
      <c r="HII136" s="15"/>
      <c r="HIJ136" s="15"/>
      <c r="HIK136" s="15"/>
      <c r="HIL136" s="15"/>
      <c r="HIM136" s="15"/>
      <c r="HIN136" s="15"/>
      <c r="HIO136" s="15"/>
      <c r="HIP136" s="15"/>
      <c r="HIQ136" s="15"/>
      <c r="HIR136" s="15"/>
      <c r="HIS136" s="15"/>
      <c r="HIT136" s="15"/>
      <c r="HIU136" s="15"/>
      <c r="HIV136" s="15"/>
      <c r="HIW136" s="15"/>
      <c r="HIX136" s="15"/>
      <c r="HIY136" s="15"/>
      <c r="HIZ136" s="15"/>
      <c r="HJA136" s="15"/>
      <c r="HJB136" s="15"/>
      <c r="HJC136" s="15"/>
      <c r="HJD136" s="15"/>
      <c r="HJE136" s="15"/>
      <c r="HJF136" s="15"/>
      <c r="HJG136" s="15"/>
      <c r="HJH136" s="15"/>
      <c r="HJI136" s="15"/>
      <c r="HJJ136" s="15"/>
      <c r="HJK136" s="15"/>
      <c r="HJL136" s="15"/>
      <c r="HJM136" s="15"/>
      <c r="HJN136" s="15"/>
      <c r="HJO136" s="15"/>
      <c r="HJP136" s="15"/>
      <c r="HJQ136" s="15"/>
      <c r="HJR136" s="15"/>
      <c r="HJS136" s="15"/>
      <c r="HJT136" s="15"/>
      <c r="HJU136" s="15"/>
      <c r="HJV136" s="15"/>
      <c r="HJW136" s="15"/>
      <c r="HJX136" s="15"/>
      <c r="HJY136" s="15"/>
      <c r="HJZ136" s="15"/>
      <c r="HKA136" s="15"/>
      <c r="HKB136" s="15"/>
      <c r="HKC136" s="15"/>
      <c r="HKD136" s="15"/>
      <c r="HKE136" s="15"/>
      <c r="HKF136" s="15"/>
      <c r="HKG136" s="15"/>
      <c r="HKH136" s="15"/>
      <c r="HKI136" s="15"/>
      <c r="HKJ136" s="15"/>
      <c r="HKK136" s="15"/>
      <c r="HKL136" s="15"/>
      <c r="HKM136" s="15"/>
      <c r="HKN136" s="15"/>
      <c r="HKO136" s="15"/>
      <c r="HKP136" s="15"/>
      <c r="HKQ136" s="15"/>
      <c r="HKR136" s="15"/>
      <c r="HKS136" s="15"/>
      <c r="HKT136" s="15"/>
      <c r="HKU136" s="15"/>
      <c r="HKV136" s="15"/>
      <c r="HKW136" s="15"/>
      <c r="HKX136" s="15"/>
      <c r="HKY136" s="15"/>
      <c r="HKZ136" s="15"/>
      <c r="HLA136" s="15"/>
      <c r="HLB136" s="15"/>
      <c r="HLC136" s="15"/>
      <c r="HLD136" s="15"/>
      <c r="HLE136" s="15"/>
      <c r="HLF136" s="15"/>
      <c r="HLG136" s="15"/>
      <c r="HLH136" s="15"/>
      <c r="HLI136" s="15"/>
      <c r="HLJ136" s="15"/>
      <c r="HLK136" s="15"/>
      <c r="HLL136" s="15"/>
      <c r="HLM136" s="15"/>
      <c r="HLN136" s="15"/>
      <c r="HLO136" s="15"/>
      <c r="HLP136" s="15"/>
      <c r="HLQ136" s="15"/>
      <c r="HLR136" s="15"/>
      <c r="HLS136" s="15"/>
      <c r="HLT136" s="15"/>
      <c r="HLU136" s="15"/>
      <c r="HLV136" s="15"/>
      <c r="HLW136" s="15"/>
      <c r="HLX136" s="15"/>
      <c r="HLY136" s="15"/>
      <c r="HLZ136" s="15"/>
      <c r="HMA136" s="15"/>
      <c r="HMB136" s="15"/>
      <c r="HMC136" s="15"/>
      <c r="HMD136" s="15"/>
      <c r="HME136" s="15"/>
      <c r="HMF136" s="15"/>
      <c r="HMG136" s="15"/>
      <c r="HMH136" s="15"/>
      <c r="HMI136" s="15"/>
      <c r="HMJ136" s="15"/>
      <c r="HMK136" s="15"/>
      <c r="HML136" s="15"/>
      <c r="HMM136" s="15"/>
      <c r="HMN136" s="15"/>
      <c r="HMO136" s="15"/>
      <c r="HMP136" s="15"/>
      <c r="HMQ136" s="15"/>
      <c r="HMR136" s="15"/>
      <c r="HMS136" s="15"/>
      <c r="HMT136" s="15"/>
      <c r="HMU136" s="15"/>
      <c r="HMV136" s="15"/>
      <c r="HMW136" s="15"/>
      <c r="HMX136" s="15"/>
      <c r="HMY136" s="15"/>
      <c r="HMZ136" s="15"/>
      <c r="HNA136" s="15"/>
      <c r="HNB136" s="15"/>
      <c r="HNC136" s="15"/>
      <c r="HND136" s="15"/>
      <c r="HNE136" s="15"/>
      <c r="HNF136" s="15"/>
      <c r="HNG136" s="15"/>
      <c r="HNH136" s="15"/>
      <c r="HNI136" s="15"/>
      <c r="HNJ136" s="15"/>
      <c r="HNK136" s="15"/>
      <c r="HNL136" s="15"/>
      <c r="HNM136" s="15"/>
      <c r="HNN136" s="15"/>
      <c r="HNO136" s="15"/>
      <c r="HNP136" s="15"/>
      <c r="HNQ136" s="15"/>
      <c r="HNR136" s="15"/>
      <c r="HNS136" s="15"/>
      <c r="HNT136" s="15"/>
      <c r="HNU136" s="15"/>
      <c r="HNV136" s="15"/>
      <c r="HNW136" s="15"/>
      <c r="HNX136" s="15"/>
      <c r="HNY136" s="15"/>
      <c r="HNZ136" s="15"/>
      <c r="HOA136" s="15"/>
      <c r="HOB136" s="15"/>
      <c r="HOC136" s="15"/>
      <c r="HOD136" s="15"/>
      <c r="HOE136" s="15"/>
      <c r="HOF136" s="15"/>
      <c r="HOG136" s="15"/>
      <c r="HOH136" s="15"/>
      <c r="HOI136" s="15"/>
      <c r="HOJ136" s="15"/>
      <c r="HOK136" s="15"/>
      <c r="HOL136" s="15"/>
      <c r="HOM136" s="15"/>
      <c r="HON136" s="15"/>
      <c r="HOO136" s="15"/>
      <c r="HOP136" s="15"/>
      <c r="HOQ136" s="15"/>
      <c r="HOR136" s="15"/>
      <c r="HOS136" s="15"/>
      <c r="HOT136" s="15"/>
      <c r="HOU136" s="15"/>
      <c r="HOV136" s="15"/>
      <c r="HOW136" s="15"/>
      <c r="HOX136" s="15"/>
      <c r="HOY136" s="15"/>
      <c r="HOZ136" s="15"/>
      <c r="HPA136" s="15"/>
      <c r="HPB136" s="15"/>
      <c r="HPC136" s="15"/>
      <c r="HPD136" s="15"/>
      <c r="HPE136" s="15"/>
      <c r="HPF136" s="15"/>
      <c r="HPG136" s="15"/>
      <c r="HPH136" s="15"/>
      <c r="HPI136" s="15"/>
      <c r="HPJ136" s="15"/>
      <c r="HPK136" s="15"/>
      <c r="HPL136" s="15"/>
      <c r="HPM136" s="15"/>
      <c r="HPN136" s="15"/>
      <c r="HPO136" s="15"/>
      <c r="HPP136" s="15"/>
      <c r="HPQ136" s="15"/>
      <c r="HPR136" s="15"/>
      <c r="HPS136" s="15"/>
      <c r="HPT136" s="15"/>
      <c r="HPU136" s="15"/>
      <c r="HPV136" s="15"/>
      <c r="HPW136" s="15"/>
      <c r="HPX136" s="15"/>
      <c r="HPY136" s="15"/>
      <c r="HPZ136" s="15"/>
      <c r="HQA136" s="15"/>
      <c r="HQB136" s="15"/>
      <c r="HQC136" s="15"/>
      <c r="HQD136" s="15"/>
      <c r="HQE136" s="15"/>
      <c r="HQF136" s="15"/>
      <c r="HQG136" s="15"/>
      <c r="HQH136" s="15"/>
      <c r="HQI136" s="15"/>
      <c r="HQJ136" s="15"/>
      <c r="HQK136" s="15"/>
      <c r="HQL136" s="15"/>
      <c r="HQM136" s="15"/>
      <c r="HQN136" s="15"/>
      <c r="HQO136" s="15"/>
      <c r="HQP136" s="15"/>
      <c r="HQQ136" s="15"/>
      <c r="HQR136" s="15"/>
      <c r="HQS136" s="15"/>
      <c r="HQT136" s="15"/>
      <c r="HQU136" s="15"/>
      <c r="HQV136" s="15"/>
      <c r="HQW136" s="15"/>
      <c r="HQX136" s="15"/>
      <c r="HQY136" s="15"/>
      <c r="HQZ136" s="15"/>
      <c r="HRA136" s="15"/>
      <c r="HRB136" s="15"/>
      <c r="HRC136" s="15"/>
      <c r="HRD136" s="15"/>
      <c r="HRE136" s="15"/>
      <c r="HRF136" s="15"/>
      <c r="HRG136" s="15"/>
      <c r="HRH136" s="15"/>
      <c r="HRI136" s="15"/>
      <c r="HRJ136" s="15"/>
      <c r="HRK136" s="15"/>
      <c r="HRL136" s="15"/>
      <c r="HRM136" s="15"/>
      <c r="HRN136" s="15"/>
      <c r="HRO136" s="15"/>
      <c r="HRP136" s="15"/>
      <c r="HRQ136" s="15"/>
      <c r="HRR136" s="15"/>
      <c r="HRS136" s="15"/>
      <c r="HRT136" s="15"/>
      <c r="HRU136" s="15"/>
      <c r="HRV136" s="15"/>
      <c r="HRW136" s="15"/>
      <c r="HRX136" s="15"/>
      <c r="HRY136" s="15"/>
      <c r="HRZ136" s="15"/>
      <c r="HSA136" s="15"/>
      <c r="HSB136" s="15"/>
      <c r="HSC136" s="15"/>
      <c r="HSD136" s="15"/>
      <c r="HSE136" s="15"/>
      <c r="HSF136" s="15"/>
      <c r="HSG136" s="15"/>
      <c r="HSH136" s="15"/>
      <c r="HSI136" s="15"/>
      <c r="HSJ136" s="15"/>
      <c r="HSK136" s="15"/>
      <c r="HSL136" s="15"/>
      <c r="HSM136" s="15"/>
      <c r="HSN136" s="15"/>
      <c r="HSO136" s="15"/>
      <c r="HSP136" s="15"/>
      <c r="HSQ136" s="15"/>
      <c r="HSR136" s="15"/>
      <c r="HSS136" s="15"/>
      <c r="HST136" s="15"/>
      <c r="HSU136" s="15"/>
      <c r="HSV136" s="15"/>
      <c r="HSW136" s="15"/>
      <c r="HSX136" s="15"/>
      <c r="HSY136" s="15"/>
      <c r="HSZ136" s="15"/>
      <c r="HTA136" s="15"/>
      <c r="HTB136" s="15"/>
      <c r="HTC136" s="15"/>
      <c r="HTD136" s="15"/>
      <c r="HTE136" s="15"/>
      <c r="HTF136" s="15"/>
      <c r="HTG136" s="15"/>
      <c r="HTH136" s="15"/>
      <c r="HTI136" s="15"/>
      <c r="HTJ136" s="15"/>
      <c r="HTK136" s="15"/>
      <c r="HTL136" s="15"/>
      <c r="HTM136" s="15"/>
      <c r="HTN136" s="15"/>
      <c r="HTO136" s="15"/>
      <c r="HTP136" s="15"/>
      <c r="HTQ136" s="15"/>
      <c r="HTR136" s="15"/>
      <c r="HTS136" s="15"/>
      <c r="HTT136" s="15"/>
      <c r="HTU136" s="15"/>
      <c r="HTV136" s="15"/>
      <c r="HTW136" s="15"/>
      <c r="HTX136" s="15"/>
      <c r="HTY136" s="15"/>
      <c r="HTZ136" s="15"/>
      <c r="HUA136" s="15"/>
      <c r="HUB136" s="15"/>
      <c r="HUC136" s="15"/>
      <c r="HUD136" s="15"/>
      <c r="HUE136" s="15"/>
      <c r="HUF136" s="15"/>
      <c r="HUG136" s="15"/>
      <c r="HUH136" s="15"/>
      <c r="HUI136" s="15"/>
      <c r="HUJ136" s="15"/>
      <c r="HUK136" s="15"/>
      <c r="HUL136" s="15"/>
      <c r="HUM136" s="15"/>
      <c r="HUN136" s="15"/>
      <c r="HUO136" s="15"/>
      <c r="HUP136" s="15"/>
      <c r="HUQ136" s="15"/>
      <c r="HUR136" s="15"/>
      <c r="HUS136" s="15"/>
      <c r="HUT136" s="15"/>
      <c r="HUU136" s="15"/>
      <c r="HUV136" s="15"/>
      <c r="HUW136" s="15"/>
      <c r="HUX136" s="15"/>
      <c r="HUY136" s="15"/>
      <c r="HUZ136" s="15"/>
      <c r="HVA136" s="15"/>
      <c r="HVB136" s="15"/>
      <c r="HVC136" s="15"/>
      <c r="HVD136" s="15"/>
      <c r="HVE136" s="15"/>
      <c r="HVF136" s="15"/>
      <c r="HVG136" s="15"/>
      <c r="HVH136" s="15"/>
      <c r="HVI136" s="15"/>
      <c r="HVJ136" s="15"/>
      <c r="HVK136" s="15"/>
      <c r="HVL136" s="15"/>
      <c r="HVM136" s="15"/>
      <c r="HVN136" s="15"/>
      <c r="HVO136" s="15"/>
      <c r="HVP136" s="15"/>
      <c r="HVQ136" s="15"/>
      <c r="HVR136" s="15"/>
      <c r="HVS136" s="15"/>
      <c r="HVT136" s="15"/>
      <c r="HVU136" s="15"/>
      <c r="HVV136" s="15"/>
      <c r="HVW136" s="15"/>
      <c r="HVX136" s="15"/>
      <c r="HVY136" s="15"/>
      <c r="HVZ136" s="15"/>
      <c r="HWA136" s="15"/>
      <c r="HWB136" s="15"/>
      <c r="HWC136" s="15"/>
      <c r="HWD136" s="15"/>
      <c r="HWE136" s="15"/>
      <c r="HWF136" s="15"/>
      <c r="HWG136" s="15"/>
      <c r="HWH136" s="15"/>
      <c r="HWI136" s="15"/>
      <c r="HWJ136" s="15"/>
      <c r="HWK136" s="15"/>
      <c r="HWL136" s="15"/>
      <c r="HWM136" s="15"/>
      <c r="HWN136" s="15"/>
      <c r="HWO136" s="15"/>
      <c r="HWP136" s="15"/>
      <c r="HWQ136" s="15"/>
      <c r="HWR136" s="15"/>
      <c r="HWS136" s="15"/>
      <c r="HWT136" s="15"/>
      <c r="HWU136" s="15"/>
      <c r="HWV136" s="15"/>
      <c r="HWW136" s="15"/>
      <c r="HWX136" s="15"/>
      <c r="HWY136" s="15"/>
      <c r="HWZ136" s="15"/>
      <c r="HXA136" s="15"/>
      <c r="HXB136" s="15"/>
      <c r="HXC136" s="15"/>
      <c r="HXD136" s="15"/>
      <c r="HXE136" s="15"/>
      <c r="HXF136" s="15"/>
      <c r="HXG136" s="15"/>
      <c r="HXH136" s="15"/>
      <c r="HXI136" s="15"/>
      <c r="HXJ136" s="15"/>
      <c r="HXK136" s="15"/>
      <c r="HXL136" s="15"/>
      <c r="HXM136" s="15"/>
      <c r="HXN136" s="15"/>
      <c r="HXO136" s="15"/>
      <c r="HXP136" s="15"/>
      <c r="HXQ136" s="15"/>
      <c r="HXR136" s="15"/>
      <c r="HXS136" s="15"/>
      <c r="HXT136" s="15"/>
      <c r="HXU136" s="15"/>
      <c r="HXV136" s="15"/>
      <c r="HXW136" s="15"/>
      <c r="HXX136" s="15"/>
      <c r="HXY136" s="15"/>
      <c r="HXZ136" s="15"/>
      <c r="HYA136" s="15"/>
      <c r="HYB136" s="15"/>
      <c r="HYC136" s="15"/>
      <c r="HYD136" s="15"/>
      <c r="HYE136" s="15"/>
      <c r="HYF136" s="15"/>
      <c r="HYG136" s="15"/>
      <c r="HYH136" s="15"/>
      <c r="HYI136" s="15"/>
      <c r="HYJ136" s="15"/>
      <c r="HYK136" s="15"/>
      <c r="HYL136" s="15"/>
      <c r="HYM136" s="15"/>
      <c r="HYN136" s="15"/>
      <c r="HYO136" s="15"/>
      <c r="HYP136" s="15"/>
      <c r="HYQ136" s="15"/>
      <c r="HYR136" s="15"/>
      <c r="HYS136" s="15"/>
      <c r="HYT136" s="15"/>
      <c r="HYU136" s="15"/>
      <c r="HYV136" s="15"/>
      <c r="HYW136" s="15"/>
      <c r="HYX136" s="15"/>
      <c r="HYY136" s="15"/>
      <c r="HYZ136" s="15"/>
      <c r="HZA136" s="15"/>
      <c r="HZB136" s="15"/>
      <c r="HZC136" s="15"/>
      <c r="HZD136" s="15"/>
      <c r="HZE136" s="15"/>
      <c r="HZF136" s="15"/>
      <c r="HZG136" s="15"/>
      <c r="HZH136" s="15"/>
      <c r="HZI136" s="15"/>
      <c r="HZJ136" s="15"/>
      <c r="HZK136" s="15"/>
      <c r="HZL136" s="15"/>
      <c r="HZM136" s="15"/>
      <c r="HZN136" s="15"/>
      <c r="HZO136" s="15"/>
      <c r="HZP136" s="15"/>
      <c r="HZQ136" s="15"/>
      <c r="HZR136" s="15"/>
      <c r="HZS136" s="15"/>
      <c r="HZT136" s="15"/>
      <c r="HZU136" s="15"/>
      <c r="HZV136" s="15"/>
      <c r="HZW136" s="15"/>
      <c r="HZX136" s="15"/>
      <c r="HZY136" s="15"/>
      <c r="HZZ136" s="15"/>
      <c r="IAA136" s="15"/>
      <c r="IAB136" s="15"/>
      <c r="IAC136" s="15"/>
      <c r="IAD136" s="15"/>
      <c r="IAE136" s="15"/>
      <c r="IAF136" s="15"/>
      <c r="IAG136" s="15"/>
      <c r="IAH136" s="15"/>
      <c r="IAI136" s="15"/>
      <c r="IAJ136" s="15"/>
      <c r="IAK136" s="15"/>
      <c r="IAL136" s="15"/>
      <c r="IAM136" s="15"/>
      <c r="IAN136" s="15"/>
      <c r="IAO136" s="15"/>
      <c r="IAP136" s="15"/>
      <c r="IAQ136" s="15"/>
      <c r="IAR136" s="15"/>
      <c r="IAS136" s="15"/>
      <c r="IAT136" s="15"/>
      <c r="IAU136" s="15"/>
      <c r="IAV136" s="15"/>
      <c r="IAW136" s="15"/>
      <c r="IAX136" s="15"/>
      <c r="IAY136" s="15"/>
      <c r="IAZ136" s="15"/>
      <c r="IBA136" s="15"/>
      <c r="IBB136" s="15"/>
      <c r="IBC136" s="15"/>
      <c r="IBD136" s="15"/>
      <c r="IBE136" s="15"/>
      <c r="IBF136" s="15"/>
      <c r="IBG136" s="15"/>
      <c r="IBH136" s="15"/>
      <c r="IBI136" s="15"/>
      <c r="IBJ136" s="15"/>
      <c r="IBK136" s="15"/>
      <c r="IBL136" s="15"/>
      <c r="IBM136" s="15"/>
      <c r="IBN136" s="15"/>
      <c r="IBO136" s="15"/>
      <c r="IBP136" s="15"/>
      <c r="IBQ136" s="15"/>
      <c r="IBR136" s="15"/>
      <c r="IBS136" s="15"/>
      <c r="IBT136" s="15"/>
      <c r="IBU136" s="15"/>
      <c r="IBV136" s="15"/>
      <c r="IBW136" s="15"/>
      <c r="IBX136" s="15"/>
      <c r="IBY136" s="15"/>
      <c r="IBZ136" s="15"/>
      <c r="ICA136" s="15"/>
      <c r="ICB136" s="15"/>
      <c r="ICC136" s="15"/>
      <c r="ICD136" s="15"/>
      <c r="ICE136" s="15"/>
      <c r="ICF136" s="15"/>
      <c r="ICG136" s="15"/>
      <c r="ICH136" s="15"/>
      <c r="ICI136" s="15"/>
      <c r="ICJ136" s="15"/>
      <c r="ICK136" s="15"/>
      <c r="ICL136" s="15"/>
      <c r="ICM136" s="15"/>
      <c r="ICN136" s="15"/>
      <c r="ICO136" s="15"/>
      <c r="ICP136" s="15"/>
      <c r="ICQ136" s="15"/>
      <c r="ICR136" s="15"/>
      <c r="ICS136" s="15"/>
      <c r="ICT136" s="15"/>
      <c r="ICU136" s="15"/>
      <c r="ICV136" s="15"/>
      <c r="ICW136" s="15"/>
      <c r="ICX136" s="15"/>
      <c r="ICY136" s="15"/>
      <c r="ICZ136" s="15"/>
      <c r="IDA136" s="15"/>
      <c r="IDB136" s="15"/>
      <c r="IDC136" s="15"/>
      <c r="IDD136" s="15"/>
      <c r="IDE136" s="15"/>
      <c r="IDF136" s="15"/>
      <c r="IDG136" s="15"/>
      <c r="IDH136" s="15"/>
      <c r="IDI136" s="15"/>
      <c r="IDJ136" s="15"/>
      <c r="IDK136" s="15"/>
      <c r="IDL136" s="15"/>
      <c r="IDM136" s="15"/>
      <c r="IDN136" s="15"/>
      <c r="IDO136" s="15"/>
      <c r="IDP136" s="15"/>
      <c r="IDQ136" s="15"/>
      <c r="IDR136" s="15"/>
      <c r="IDS136" s="15"/>
      <c r="IDT136" s="15"/>
      <c r="IDU136" s="15"/>
      <c r="IDV136" s="15"/>
      <c r="IDW136" s="15"/>
      <c r="IDX136" s="15"/>
      <c r="IDY136" s="15"/>
      <c r="IDZ136" s="15"/>
      <c r="IEA136" s="15"/>
      <c r="IEB136" s="15"/>
      <c r="IEC136" s="15"/>
      <c r="IED136" s="15"/>
      <c r="IEE136" s="15"/>
      <c r="IEF136" s="15"/>
      <c r="IEG136" s="15"/>
      <c r="IEH136" s="15"/>
      <c r="IEI136" s="15"/>
      <c r="IEJ136" s="15"/>
      <c r="IEK136" s="15"/>
      <c r="IEL136" s="15"/>
      <c r="IEM136" s="15"/>
      <c r="IEN136" s="15"/>
      <c r="IEO136" s="15"/>
      <c r="IEP136" s="15"/>
      <c r="IEQ136" s="15"/>
      <c r="IER136" s="15"/>
      <c r="IES136" s="15"/>
      <c r="IET136" s="15"/>
      <c r="IEU136" s="15"/>
      <c r="IEV136" s="15"/>
      <c r="IEW136" s="15"/>
      <c r="IEX136" s="15"/>
      <c r="IEY136" s="15"/>
      <c r="IEZ136" s="15"/>
      <c r="IFA136" s="15"/>
      <c r="IFB136" s="15"/>
      <c r="IFC136" s="15"/>
      <c r="IFD136" s="15"/>
      <c r="IFE136" s="15"/>
      <c r="IFF136" s="15"/>
      <c r="IFG136" s="15"/>
      <c r="IFH136" s="15"/>
      <c r="IFI136" s="15"/>
      <c r="IFJ136" s="15"/>
      <c r="IFK136" s="15"/>
      <c r="IFL136" s="15"/>
      <c r="IFM136" s="15"/>
      <c r="IFN136" s="15"/>
      <c r="IFO136" s="15"/>
      <c r="IFP136" s="15"/>
      <c r="IFQ136" s="15"/>
      <c r="IFR136" s="15"/>
      <c r="IFS136" s="15"/>
      <c r="IFT136" s="15"/>
      <c r="IFU136" s="15"/>
      <c r="IFV136" s="15"/>
      <c r="IFW136" s="15"/>
      <c r="IFX136" s="15"/>
      <c r="IFY136" s="15"/>
      <c r="IFZ136" s="15"/>
      <c r="IGA136" s="15"/>
      <c r="IGB136" s="15"/>
      <c r="IGC136" s="15"/>
      <c r="IGD136" s="15"/>
      <c r="IGE136" s="15"/>
      <c r="IGF136" s="15"/>
      <c r="IGG136" s="15"/>
      <c r="IGH136" s="15"/>
      <c r="IGI136" s="15"/>
      <c r="IGJ136" s="15"/>
      <c r="IGK136" s="15"/>
      <c r="IGL136" s="15"/>
      <c r="IGM136" s="15"/>
      <c r="IGN136" s="15"/>
      <c r="IGO136" s="15"/>
      <c r="IGP136" s="15"/>
      <c r="IGQ136" s="15"/>
      <c r="IGR136" s="15"/>
      <c r="IGS136" s="15"/>
      <c r="IGT136" s="15"/>
      <c r="IGU136" s="15"/>
      <c r="IGV136" s="15"/>
      <c r="IGW136" s="15"/>
      <c r="IGX136" s="15"/>
      <c r="IGY136" s="15"/>
      <c r="IGZ136" s="15"/>
      <c r="IHA136" s="15"/>
      <c r="IHB136" s="15"/>
      <c r="IHC136" s="15"/>
      <c r="IHD136" s="15"/>
      <c r="IHE136" s="15"/>
      <c r="IHF136" s="15"/>
      <c r="IHG136" s="15"/>
      <c r="IHH136" s="15"/>
      <c r="IHI136" s="15"/>
      <c r="IHJ136" s="15"/>
      <c r="IHK136" s="15"/>
      <c r="IHL136" s="15"/>
      <c r="IHM136" s="15"/>
      <c r="IHN136" s="15"/>
      <c r="IHO136" s="15"/>
      <c r="IHP136" s="15"/>
      <c r="IHQ136" s="15"/>
      <c r="IHR136" s="15"/>
      <c r="IHS136" s="15"/>
      <c r="IHT136" s="15"/>
      <c r="IHU136" s="15"/>
      <c r="IHV136" s="15"/>
      <c r="IHW136" s="15"/>
      <c r="IHX136" s="15"/>
      <c r="IHY136" s="15"/>
      <c r="IHZ136" s="15"/>
      <c r="IIA136" s="15"/>
      <c r="IIB136" s="15"/>
      <c r="IIC136" s="15"/>
      <c r="IID136" s="15"/>
      <c r="IIE136" s="15"/>
      <c r="IIF136" s="15"/>
      <c r="IIG136" s="15"/>
      <c r="IIH136" s="15"/>
      <c r="III136" s="15"/>
      <c r="IIJ136" s="15"/>
      <c r="IIK136" s="15"/>
      <c r="IIL136" s="15"/>
      <c r="IIM136" s="15"/>
      <c r="IIN136" s="15"/>
      <c r="IIO136" s="15"/>
      <c r="IIP136" s="15"/>
      <c r="IIQ136" s="15"/>
      <c r="IIR136" s="15"/>
      <c r="IIS136" s="15"/>
      <c r="IIT136" s="15"/>
      <c r="IIU136" s="15"/>
      <c r="IIV136" s="15"/>
      <c r="IIW136" s="15"/>
      <c r="IIX136" s="15"/>
      <c r="IIY136" s="15"/>
      <c r="IIZ136" s="15"/>
      <c r="IJA136" s="15"/>
      <c r="IJB136" s="15"/>
      <c r="IJC136" s="15"/>
      <c r="IJD136" s="15"/>
      <c r="IJE136" s="15"/>
      <c r="IJF136" s="15"/>
      <c r="IJG136" s="15"/>
      <c r="IJH136" s="15"/>
      <c r="IJI136" s="15"/>
      <c r="IJJ136" s="15"/>
      <c r="IJK136" s="15"/>
      <c r="IJL136" s="15"/>
      <c r="IJM136" s="15"/>
      <c r="IJN136" s="15"/>
      <c r="IJO136" s="15"/>
      <c r="IJP136" s="15"/>
      <c r="IJQ136" s="15"/>
      <c r="IJR136" s="15"/>
      <c r="IJS136" s="15"/>
      <c r="IJT136" s="15"/>
      <c r="IJU136" s="15"/>
      <c r="IJV136" s="15"/>
      <c r="IJW136" s="15"/>
      <c r="IJX136" s="15"/>
      <c r="IJY136" s="15"/>
      <c r="IJZ136" s="15"/>
      <c r="IKA136" s="15"/>
      <c r="IKB136" s="15"/>
      <c r="IKC136" s="15"/>
      <c r="IKD136" s="15"/>
      <c r="IKE136" s="15"/>
      <c r="IKF136" s="15"/>
      <c r="IKG136" s="15"/>
      <c r="IKH136" s="15"/>
      <c r="IKI136" s="15"/>
      <c r="IKJ136" s="15"/>
      <c r="IKK136" s="15"/>
      <c r="IKL136" s="15"/>
      <c r="IKM136" s="15"/>
      <c r="IKN136" s="15"/>
      <c r="IKO136" s="15"/>
      <c r="IKP136" s="15"/>
      <c r="IKQ136" s="15"/>
      <c r="IKR136" s="15"/>
      <c r="IKS136" s="15"/>
      <c r="IKT136" s="15"/>
      <c r="IKU136" s="15"/>
      <c r="IKV136" s="15"/>
      <c r="IKW136" s="15"/>
      <c r="IKX136" s="15"/>
      <c r="IKY136" s="15"/>
      <c r="IKZ136" s="15"/>
      <c r="ILA136" s="15"/>
      <c r="ILB136" s="15"/>
      <c r="ILC136" s="15"/>
      <c r="ILD136" s="15"/>
      <c r="ILE136" s="15"/>
      <c r="ILF136" s="15"/>
      <c r="ILG136" s="15"/>
      <c r="ILH136" s="15"/>
      <c r="ILI136" s="15"/>
      <c r="ILJ136" s="15"/>
      <c r="ILK136" s="15"/>
      <c r="ILL136" s="15"/>
      <c r="ILM136" s="15"/>
      <c r="ILN136" s="15"/>
      <c r="ILO136" s="15"/>
      <c r="ILP136" s="15"/>
      <c r="ILQ136" s="15"/>
      <c r="ILR136" s="15"/>
      <c r="ILS136" s="15"/>
      <c r="ILT136" s="15"/>
      <c r="ILU136" s="15"/>
      <c r="ILV136" s="15"/>
      <c r="ILW136" s="15"/>
      <c r="ILX136" s="15"/>
      <c r="ILY136" s="15"/>
      <c r="ILZ136" s="15"/>
      <c r="IMA136" s="15"/>
      <c r="IMB136" s="15"/>
      <c r="IMC136" s="15"/>
      <c r="IMD136" s="15"/>
      <c r="IME136" s="15"/>
      <c r="IMF136" s="15"/>
      <c r="IMG136" s="15"/>
      <c r="IMH136" s="15"/>
      <c r="IMI136" s="15"/>
      <c r="IMJ136" s="15"/>
      <c r="IMK136" s="15"/>
      <c r="IML136" s="15"/>
      <c r="IMM136" s="15"/>
      <c r="IMN136" s="15"/>
      <c r="IMO136" s="15"/>
      <c r="IMP136" s="15"/>
      <c r="IMQ136" s="15"/>
      <c r="IMR136" s="15"/>
      <c r="IMS136" s="15"/>
      <c r="IMT136" s="15"/>
      <c r="IMU136" s="15"/>
      <c r="IMV136" s="15"/>
      <c r="IMW136" s="15"/>
      <c r="IMX136" s="15"/>
      <c r="IMY136" s="15"/>
      <c r="IMZ136" s="15"/>
      <c r="INA136" s="15"/>
      <c r="INB136" s="15"/>
      <c r="INC136" s="15"/>
      <c r="IND136" s="15"/>
      <c r="INE136" s="15"/>
      <c r="INF136" s="15"/>
      <c r="ING136" s="15"/>
      <c r="INH136" s="15"/>
      <c r="INI136" s="15"/>
      <c r="INJ136" s="15"/>
      <c r="INK136" s="15"/>
      <c r="INL136" s="15"/>
      <c r="INM136" s="15"/>
      <c r="INN136" s="15"/>
      <c r="INO136" s="15"/>
      <c r="INP136" s="15"/>
      <c r="INQ136" s="15"/>
      <c r="INR136" s="15"/>
      <c r="INS136" s="15"/>
      <c r="INT136" s="15"/>
      <c r="INU136" s="15"/>
      <c r="INV136" s="15"/>
      <c r="INW136" s="15"/>
      <c r="INX136" s="15"/>
      <c r="INY136" s="15"/>
      <c r="INZ136" s="15"/>
      <c r="IOA136" s="15"/>
      <c r="IOB136" s="15"/>
      <c r="IOC136" s="15"/>
      <c r="IOD136" s="15"/>
      <c r="IOE136" s="15"/>
      <c r="IOF136" s="15"/>
      <c r="IOG136" s="15"/>
      <c r="IOH136" s="15"/>
      <c r="IOI136" s="15"/>
      <c r="IOJ136" s="15"/>
      <c r="IOK136" s="15"/>
      <c r="IOL136" s="15"/>
      <c r="IOM136" s="15"/>
      <c r="ION136" s="15"/>
      <c r="IOO136" s="15"/>
      <c r="IOP136" s="15"/>
      <c r="IOQ136" s="15"/>
      <c r="IOR136" s="15"/>
      <c r="IOS136" s="15"/>
      <c r="IOT136" s="15"/>
      <c r="IOU136" s="15"/>
      <c r="IOV136" s="15"/>
      <c r="IOW136" s="15"/>
      <c r="IOX136" s="15"/>
      <c r="IOY136" s="15"/>
      <c r="IOZ136" s="15"/>
      <c r="IPA136" s="15"/>
      <c r="IPB136" s="15"/>
      <c r="IPC136" s="15"/>
      <c r="IPD136" s="15"/>
      <c r="IPE136" s="15"/>
      <c r="IPF136" s="15"/>
      <c r="IPG136" s="15"/>
      <c r="IPH136" s="15"/>
      <c r="IPI136" s="15"/>
      <c r="IPJ136" s="15"/>
      <c r="IPK136" s="15"/>
      <c r="IPL136" s="15"/>
      <c r="IPM136" s="15"/>
      <c r="IPN136" s="15"/>
      <c r="IPO136" s="15"/>
      <c r="IPP136" s="15"/>
      <c r="IPQ136" s="15"/>
      <c r="IPR136" s="15"/>
      <c r="IPS136" s="15"/>
      <c r="IPT136" s="15"/>
      <c r="IPU136" s="15"/>
      <c r="IPV136" s="15"/>
      <c r="IPW136" s="15"/>
      <c r="IPX136" s="15"/>
      <c r="IPY136" s="15"/>
      <c r="IPZ136" s="15"/>
      <c r="IQA136" s="15"/>
      <c r="IQB136" s="15"/>
      <c r="IQC136" s="15"/>
      <c r="IQD136" s="15"/>
      <c r="IQE136" s="15"/>
      <c r="IQF136" s="15"/>
      <c r="IQG136" s="15"/>
      <c r="IQH136" s="15"/>
      <c r="IQI136" s="15"/>
      <c r="IQJ136" s="15"/>
      <c r="IQK136" s="15"/>
      <c r="IQL136" s="15"/>
      <c r="IQM136" s="15"/>
      <c r="IQN136" s="15"/>
      <c r="IQO136" s="15"/>
      <c r="IQP136" s="15"/>
      <c r="IQQ136" s="15"/>
      <c r="IQR136" s="15"/>
      <c r="IQS136" s="15"/>
      <c r="IQT136" s="15"/>
      <c r="IQU136" s="15"/>
      <c r="IQV136" s="15"/>
      <c r="IQW136" s="15"/>
      <c r="IQX136" s="15"/>
      <c r="IQY136" s="15"/>
      <c r="IQZ136" s="15"/>
      <c r="IRA136" s="15"/>
      <c r="IRB136" s="15"/>
      <c r="IRC136" s="15"/>
      <c r="IRD136" s="15"/>
      <c r="IRE136" s="15"/>
      <c r="IRF136" s="15"/>
      <c r="IRG136" s="15"/>
      <c r="IRH136" s="15"/>
      <c r="IRI136" s="15"/>
      <c r="IRJ136" s="15"/>
      <c r="IRK136" s="15"/>
      <c r="IRL136" s="15"/>
      <c r="IRM136" s="15"/>
      <c r="IRN136" s="15"/>
      <c r="IRO136" s="15"/>
      <c r="IRP136" s="15"/>
      <c r="IRQ136" s="15"/>
      <c r="IRR136" s="15"/>
      <c r="IRS136" s="15"/>
      <c r="IRT136" s="15"/>
      <c r="IRU136" s="15"/>
      <c r="IRV136" s="15"/>
      <c r="IRW136" s="15"/>
      <c r="IRX136" s="15"/>
      <c r="IRY136" s="15"/>
      <c r="IRZ136" s="15"/>
      <c r="ISA136" s="15"/>
      <c r="ISB136" s="15"/>
      <c r="ISC136" s="15"/>
      <c r="ISD136" s="15"/>
      <c r="ISE136" s="15"/>
      <c r="ISF136" s="15"/>
      <c r="ISG136" s="15"/>
      <c r="ISH136" s="15"/>
      <c r="ISI136" s="15"/>
      <c r="ISJ136" s="15"/>
      <c r="ISK136" s="15"/>
      <c r="ISL136" s="15"/>
      <c r="ISM136" s="15"/>
      <c r="ISN136" s="15"/>
      <c r="ISO136" s="15"/>
      <c r="ISP136" s="15"/>
      <c r="ISQ136" s="15"/>
      <c r="ISR136" s="15"/>
      <c r="ISS136" s="15"/>
      <c r="IST136" s="15"/>
      <c r="ISU136" s="15"/>
      <c r="ISV136" s="15"/>
      <c r="ISW136" s="15"/>
      <c r="ISX136" s="15"/>
      <c r="ISY136" s="15"/>
      <c r="ISZ136" s="15"/>
      <c r="ITA136" s="15"/>
      <c r="ITB136" s="15"/>
      <c r="ITC136" s="15"/>
      <c r="ITD136" s="15"/>
      <c r="ITE136" s="15"/>
      <c r="ITF136" s="15"/>
      <c r="ITG136" s="15"/>
      <c r="ITH136" s="15"/>
      <c r="ITI136" s="15"/>
      <c r="ITJ136" s="15"/>
      <c r="ITK136" s="15"/>
      <c r="ITL136" s="15"/>
      <c r="ITM136" s="15"/>
      <c r="ITN136" s="15"/>
      <c r="ITO136" s="15"/>
      <c r="ITP136" s="15"/>
      <c r="ITQ136" s="15"/>
      <c r="ITR136" s="15"/>
      <c r="ITS136" s="15"/>
      <c r="ITT136" s="15"/>
      <c r="ITU136" s="15"/>
      <c r="ITV136" s="15"/>
      <c r="ITW136" s="15"/>
      <c r="ITX136" s="15"/>
      <c r="ITY136" s="15"/>
      <c r="ITZ136" s="15"/>
      <c r="IUA136" s="15"/>
      <c r="IUB136" s="15"/>
      <c r="IUC136" s="15"/>
      <c r="IUD136" s="15"/>
      <c r="IUE136" s="15"/>
      <c r="IUF136" s="15"/>
      <c r="IUG136" s="15"/>
      <c r="IUH136" s="15"/>
      <c r="IUI136" s="15"/>
      <c r="IUJ136" s="15"/>
      <c r="IUK136" s="15"/>
      <c r="IUL136" s="15"/>
      <c r="IUM136" s="15"/>
      <c r="IUN136" s="15"/>
      <c r="IUO136" s="15"/>
      <c r="IUP136" s="15"/>
      <c r="IUQ136" s="15"/>
      <c r="IUR136" s="15"/>
      <c r="IUS136" s="15"/>
      <c r="IUT136" s="15"/>
      <c r="IUU136" s="15"/>
      <c r="IUV136" s="15"/>
      <c r="IUW136" s="15"/>
      <c r="IUX136" s="15"/>
      <c r="IUY136" s="15"/>
      <c r="IUZ136" s="15"/>
      <c r="IVA136" s="15"/>
      <c r="IVB136" s="15"/>
      <c r="IVC136" s="15"/>
      <c r="IVD136" s="15"/>
      <c r="IVE136" s="15"/>
      <c r="IVF136" s="15"/>
      <c r="IVG136" s="15"/>
      <c r="IVH136" s="15"/>
      <c r="IVI136" s="15"/>
      <c r="IVJ136" s="15"/>
      <c r="IVK136" s="15"/>
      <c r="IVL136" s="15"/>
      <c r="IVM136" s="15"/>
      <c r="IVN136" s="15"/>
      <c r="IVO136" s="15"/>
      <c r="IVP136" s="15"/>
      <c r="IVQ136" s="15"/>
      <c r="IVR136" s="15"/>
      <c r="IVS136" s="15"/>
      <c r="IVT136" s="15"/>
      <c r="IVU136" s="15"/>
      <c r="IVV136" s="15"/>
      <c r="IVW136" s="15"/>
      <c r="IVX136" s="15"/>
      <c r="IVY136" s="15"/>
      <c r="IVZ136" s="15"/>
      <c r="IWA136" s="15"/>
      <c r="IWB136" s="15"/>
      <c r="IWC136" s="15"/>
      <c r="IWD136" s="15"/>
      <c r="IWE136" s="15"/>
      <c r="IWF136" s="15"/>
      <c r="IWG136" s="15"/>
      <c r="IWH136" s="15"/>
      <c r="IWI136" s="15"/>
      <c r="IWJ136" s="15"/>
      <c r="IWK136" s="15"/>
      <c r="IWL136" s="15"/>
      <c r="IWM136" s="15"/>
      <c r="IWN136" s="15"/>
      <c r="IWO136" s="15"/>
      <c r="IWP136" s="15"/>
      <c r="IWQ136" s="15"/>
      <c r="IWR136" s="15"/>
      <c r="IWS136" s="15"/>
      <c r="IWT136" s="15"/>
      <c r="IWU136" s="15"/>
      <c r="IWV136" s="15"/>
      <c r="IWW136" s="15"/>
      <c r="IWX136" s="15"/>
      <c r="IWY136" s="15"/>
      <c r="IWZ136" s="15"/>
      <c r="IXA136" s="15"/>
      <c r="IXB136" s="15"/>
      <c r="IXC136" s="15"/>
      <c r="IXD136" s="15"/>
      <c r="IXE136" s="15"/>
      <c r="IXF136" s="15"/>
      <c r="IXG136" s="15"/>
      <c r="IXH136" s="15"/>
      <c r="IXI136" s="15"/>
      <c r="IXJ136" s="15"/>
      <c r="IXK136" s="15"/>
      <c r="IXL136" s="15"/>
      <c r="IXM136" s="15"/>
      <c r="IXN136" s="15"/>
      <c r="IXO136" s="15"/>
      <c r="IXP136" s="15"/>
      <c r="IXQ136" s="15"/>
      <c r="IXR136" s="15"/>
      <c r="IXS136" s="15"/>
      <c r="IXT136" s="15"/>
      <c r="IXU136" s="15"/>
      <c r="IXV136" s="15"/>
      <c r="IXW136" s="15"/>
      <c r="IXX136" s="15"/>
      <c r="IXY136" s="15"/>
      <c r="IXZ136" s="15"/>
      <c r="IYA136" s="15"/>
      <c r="IYB136" s="15"/>
      <c r="IYC136" s="15"/>
      <c r="IYD136" s="15"/>
      <c r="IYE136" s="15"/>
      <c r="IYF136" s="15"/>
      <c r="IYG136" s="15"/>
      <c r="IYH136" s="15"/>
      <c r="IYI136" s="15"/>
      <c r="IYJ136" s="15"/>
      <c r="IYK136" s="15"/>
      <c r="IYL136" s="15"/>
      <c r="IYM136" s="15"/>
      <c r="IYN136" s="15"/>
      <c r="IYO136" s="15"/>
      <c r="IYP136" s="15"/>
      <c r="IYQ136" s="15"/>
      <c r="IYR136" s="15"/>
      <c r="IYS136" s="15"/>
      <c r="IYT136" s="15"/>
      <c r="IYU136" s="15"/>
      <c r="IYV136" s="15"/>
      <c r="IYW136" s="15"/>
      <c r="IYX136" s="15"/>
      <c r="IYY136" s="15"/>
      <c r="IYZ136" s="15"/>
      <c r="IZA136" s="15"/>
      <c r="IZB136" s="15"/>
      <c r="IZC136" s="15"/>
      <c r="IZD136" s="15"/>
      <c r="IZE136" s="15"/>
      <c r="IZF136" s="15"/>
      <c r="IZG136" s="15"/>
      <c r="IZH136" s="15"/>
      <c r="IZI136" s="15"/>
      <c r="IZJ136" s="15"/>
      <c r="IZK136" s="15"/>
      <c r="IZL136" s="15"/>
      <c r="IZM136" s="15"/>
      <c r="IZN136" s="15"/>
      <c r="IZO136" s="15"/>
      <c r="IZP136" s="15"/>
      <c r="IZQ136" s="15"/>
      <c r="IZR136" s="15"/>
      <c r="IZS136" s="15"/>
      <c r="IZT136" s="15"/>
      <c r="IZU136" s="15"/>
      <c r="IZV136" s="15"/>
      <c r="IZW136" s="15"/>
      <c r="IZX136" s="15"/>
      <c r="IZY136" s="15"/>
      <c r="IZZ136" s="15"/>
      <c r="JAA136" s="15"/>
      <c r="JAB136" s="15"/>
      <c r="JAC136" s="15"/>
      <c r="JAD136" s="15"/>
      <c r="JAE136" s="15"/>
      <c r="JAF136" s="15"/>
      <c r="JAG136" s="15"/>
      <c r="JAH136" s="15"/>
      <c r="JAI136" s="15"/>
      <c r="JAJ136" s="15"/>
      <c r="JAK136" s="15"/>
      <c r="JAL136" s="15"/>
      <c r="JAM136" s="15"/>
      <c r="JAN136" s="15"/>
      <c r="JAO136" s="15"/>
      <c r="JAP136" s="15"/>
      <c r="JAQ136" s="15"/>
      <c r="JAR136" s="15"/>
      <c r="JAS136" s="15"/>
      <c r="JAT136" s="15"/>
      <c r="JAU136" s="15"/>
      <c r="JAV136" s="15"/>
      <c r="JAW136" s="15"/>
      <c r="JAX136" s="15"/>
      <c r="JAY136" s="15"/>
      <c r="JAZ136" s="15"/>
      <c r="JBA136" s="15"/>
      <c r="JBB136" s="15"/>
      <c r="JBC136" s="15"/>
      <c r="JBD136" s="15"/>
      <c r="JBE136" s="15"/>
      <c r="JBF136" s="15"/>
      <c r="JBG136" s="15"/>
      <c r="JBH136" s="15"/>
      <c r="JBI136" s="15"/>
      <c r="JBJ136" s="15"/>
      <c r="JBK136" s="15"/>
      <c r="JBL136" s="15"/>
      <c r="JBM136" s="15"/>
      <c r="JBN136" s="15"/>
      <c r="JBO136" s="15"/>
      <c r="JBP136" s="15"/>
      <c r="JBQ136" s="15"/>
      <c r="JBR136" s="15"/>
      <c r="JBS136" s="15"/>
      <c r="JBT136" s="15"/>
      <c r="JBU136" s="15"/>
      <c r="JBV136" s="15"/>
      <c r="JBW136" s="15"/>
      <c r="JBX136" s="15"/>
      <c r="JBY136" s="15"/>
      <c r="JBZ136" s="15"/>
      <c r="JCA136" s="15"/>
      <c r="JCB136" s="15"/>
      <c r="JCC136" s="15"/>
      <c r="JCD136" s="15"/>
      <c r="JCE136" s="15"/>
      <c r="JCF136" s="15"/>
      <c r="JCG136" s="15"/>
      <c r="JCH136" s="15"/>
      <c r="JCI136" s="15"/>
      <c r="JCJ136" s="15"/>
      <c r="JCK136" s="15"/>
      <c r="JCL136" s="15"/>
      <c r="JCM136" s="15"/>
      <c r="JCN136" s="15"/>
      <c r="JCO136" s="15"/>
      <c r="JCP136" s="15"/>
      <c r="JCQ136" s="15"/>
      <c r="JCR136" s="15"/>
      <c r="JCS136" s="15"/>
      <c r="JCT136" s="15"/>
      <c r="JCU136" s="15"/>
      <c r="JCV136" s="15"/>
      <c r="JCW136" s="15"/>
      <c r="JCX136" s="15"/>
      <c r="JCY136" s="15"/>
      <c r="JCZ136" s="15"/>
      <c r="JDA136" s="15"/>
      <c r="JDB136" s="15"/>
      <c r="JDC136" s="15"/>
      <c r="JDD136" s="15"/>
      <c r="JDE136" s="15"/>
      <c r="JDF136" s="15"/>
      <c r="JDG136" s="15"/>
      <c r="JDH136" s="15"/>
      <c r="JDI136" s="15"/>
      <c r="JDJ136" s="15"/>
      <c r="JDK136" s="15"/>
      <c r="JDL136" s="15"/>
      <c r="JDM136" s="15"/>
      <c r="JDN136" s="15"/>
      <c r="JDO136" s="15"/>
      <c r="JDP136" s="15"/>
      <c r="JDQ136" s="15"/>
      <c r="JDR136" s="15"/>
      <c r="JDS136" s="15"/>
      <c r="JDT136" s="15"/>
      <c r="JDU136" s="15"/>
      <c r="JDV136" s="15"/>
      <c r="JDW136" s="15"/>
      <c r="JDX136" s="15"/>
      <c r="JDY136" s="15"/>
      <c r="JDZ136" s="15"/>
      <c r="JEA136" s="15"/>
      <c r="JEB136" s="15"/>
      <c r="JEC136" s="15"/>
      <c r="JED136" s="15"/>
      <c r="JEE136" s="15"/>
      <c r="JEF136" s="15"/>
      <c r="JEG136" s="15"/>
      <c r="JEH136" s="15"/>
      <c r="JEI136" s="15"/>
      <c r="JEJ136" s="15"/>
      <c r="JEK136" s="15"/>
      <c r="JEL136" s="15"/>
      <c r="JEM136" s="15"/>
      <c r="JEN136" s="15"/>
      <c r="JEO136" s="15"/>
      <c r="JEP136" s="15"/>
      <c r="JEQ136" s="15"/>
      <c r="JER136" s="15"/>
      <c r="JES136" s="15"/>
      <c r="JET136" s="15"/>
      <c r="JEU136" s="15"/>
      <c r="JEV136" s="15"/>
      <c r="JEW136" s="15"/>
      <c r="JEX136" s="15"/>
      <c r="JEY136" s="15"/>
      <c r="JEZ136" s="15"/>
      <c r="JFA136" s="15"/>
      <c r="JFB136" s="15"/>
      <c r="JFC136" s="15"/>
      <c r="JFD136" s="15"/>
      <c r="JFE136" s="15"/>
      <c r="JFF136" s="15"/>
      <c r="JFG136" s="15"/>
      <c r="JFH136" s="15"/>
      <c r="JFI136" s="15"/>
      <c r="JFJ136" s="15"/>
      <c r="JFK136" s="15"/>
      <c r="JFL136" s="15"/>
      <c r="JFM136" s="15"/>
      <c r="JFN136" s="15"/>
      <c r="JFO136" s="15"/>
      <c r="JFP136" s="15"/>
      <c r="JFQ136" s="15"/>
      <c r="JFR136" s="15"/>
      <c r="JFS136" s="15"/>
      <c r="JFT136" s="15"/>
      <c r="JFU136" s="15"/>
      <c r="JFV136" s="15"/>
      <c r="JFW136" s="15"/>
      <c r="JFX136" s="15"/>
      <c r="JFY136" s="15"/>
      <c r="JFZ136" s="15"/>
      <c r="JGA136" s="15"/>
      <c r="JGB136" s="15"/>
      <c r="JGC136" s="15"/>
      <c r="JGD136" s="15"/>
      <c r="JGE136" s="15"/>
      <c r="JGF136" s="15"/>
      <c r="JGG136" s="15"/>
      <c r="JGH136" s="15"/>
      <c r="JGI136" s="15"/>
      <c r="JGJ136" s="15"/>
      <c r="JGK136" s="15"/>
      <c r="JGL136" s="15"/>
      <c r="JGM136" s="15"/>
      <c r="JGN136" s="15"/>
      <c r="JGO136" s="15"/>
      <c r="JGP136" s="15"/>
      <c r="JGQ136" s="15"/>
      <c r="JGR136" s="15"/>
      <c r="JGS136" s="15"/>
      <c r="JGT136" s="15"/>
      <c r="JGU136" s="15"/>
      <c r="JGV136" s="15"/>
      <c r="JGW136" s="15"/>
      <c r="JGX136" s="15"/>
      <c r="JGY136" s="15"/>
      <c r="JGZ136" s="15"/>
      <c r="JHA136" s="15"/>
      <c r="JHB136" s="15"/>
      <c r="JHC136" s="15"/>
      <c r="JHD136" s="15"/>
      <c r="JHE136" s="15"/>
      <c r="JHF136" s="15"/>
      <c r="JHG136" s="15"/>
      <c r="JHH136" s="15"/>
      <c r="JHI136" s="15"/>
      <c r="JHJ136" s="15"/>
      <c r="JHK136" s="15"/>
      <c r="JHL136" s="15"/>
      <c r="JHM136" s="15"/>
      <c r="JHN136" s="15"/>
      <c r="JHO136" s="15"/>
      <c r="JHP136" s="15"/>
      <c r="JHQ136" s="15"/>
      <c r="JHR136" s="15"/>
      <c r="JHS136" s="15"/>
      <c r="JHT136" s="15"/>
      <c r="JHU136" s="15"/>
      <c r="JHV136" s="15"/>
      <c r="JHW136" s="15"/>
      <c r="JHX136" s="15"/>
      <c r="JHY136" s="15"/>
      <c r="JHZ136" s="15"/>
      <c r="JIA136" s="15"/>
      <c r="JIB136" s="15"/>
      <c r="JIC136" s="15"/>
      <c r="JID136" s="15"/>
      <c r="JIE136" s="15"/>
      <c r="JIF136" s="15"/>
      <c r="JIG136" s="15"/>
      <c r="JIH136" s="15"/>
      <c r="JII136" s="15"/>
      <c r="JIJ136" s="15"/>
      <c r="JIK136" s="15"/>
      <c r="JIL136" s="15"/>
      <c r="JIM136" s="15"/>
      <c r="JIN136" s="15"/>
      <c r="JIO136" s="15"/>
      <c r="JIP136" s="15"/>
      <c r="JIQ136" s="15"/>
      <c r="JIR136" s="15"/>
      <c r="JIS136" s="15"/>
      <c r="JIT136" s="15"/>
      <c r="JIU136" s="15"/>
      <c r="JIV136" s="15"/>
      <c r="JIW136" s="15"/>
      <c r="JIX136" s="15"/>
      <c r="JIY136" s="15"/>
      <c r="JIZ136" s="15"/>
      <c r="JJA136" s="15"/>
      <c r="JJB136" s="15"/>
      <c r="JJC136" s="15"/>
      <c r="JJD136" s="15"/>
      <c r="JJE136" s="15"/>
      <c r="JJF136" s="15"/>
      <c r="JJG136" s="15"/>
      <c r="JJH136" s="15"/>
      <c r="JJI136" s="15"/>
      <c r="JJJ136" s="15"/>
      <c r="JJK136" s="15"/>
      <c r="JJL136" s="15"/>
      <c r="JJM136" s="15"/>
      <c r="JJN136" s="15"/>
      <c r="JJO136" s="15"/>
      <c r="JJP136" s="15"/>
      <c r="JJQ136" s="15"/>
      <c r="JJR136" s="15"/>
      <c r="JJS136" s="15"/>
      <c r="JJT136" s="15"/>
      <c r="JJU136" s="15"/>
      <c r="JJV136" s="15"/>
      <c r="JJW136" s="15"/>
      <c r="JJX136" s="15"/>
      <c r="JJY136" s="15"/>
      <c r="JJZ136" s="15"/>
      <c r="JKA136" s="15"/>
      <c r="JKB136" s="15"/>
      <c r="JKC136" s="15"/>
      <c r="JKD136" s="15"/>
      <c r="JKE136" s="15"/>
      <c r="JKF136" s="15"/>
      <c r="JKG136" s="15"/>
      <c r="JKH136" s="15"/>
      <c r="JKI136" s="15"/>
      <c r="JKJ136" s="15"/>
      <c r="JKK136" s="15"/>
      <c r="JKL136" s="15"/>
      <c r="JKM136" s="15"/>
      <c r="JKN136" s="15"/>
      <c r="JKO136" s="15"/>
      <c r="JKP136" s="15"/>
      <c r="JKQ136" s="15"/>
      <c r="JKR136" s="15"/>
      <c r="JKS136" s="15"/>
      <c r="JKT136" s="15"/>
      <c r="JKU136" s="15"/>
      <c r="JKV136" s="15"/>
      <c r="JKW136" s="15"/>
      <c r="JKX136" s="15"/>
      <c r="JKY136" s="15"/>
      <c r="JKZ136" s="15"/>
      <c r="JLA136" s="15"/>
      <c r="JLB136" s="15"/>
      <c r="JLC136" s="15"/>
      <c r="JLD136" s="15"/>
      <c r="JLE136" s="15"/>
      <c r="JLF136" s="15"/>
      <c r="JLG136" s="15"/>
      <c r="JLH136" s="15"/>
      <c r="JLI136" s="15"/>
      <c r="JLJ136" s="15"/>
      <c r="JLK136" s="15"/>
      <c r="JLL136" s="15"/>
      <c r="JLM136" s="15"/>
      <c r="JLN136" s="15"/>
      <c r="JLO136" s="15"/>
      <c r="JLP136" s="15"/>
      <c r="JLQ136" s="15"/>
      <c r="JLR136" s="15"/>
      <c r="JLS136" s="15"/>
      <c r="JLT136" s="15"/>
      <c r="JLU136" s="15"/>
      <c r="JLV136" s="15"/>
      <c r="JLW136" s="15"/>
      <c r="JLX136" s="15"/>
      <c r="JLY136" s="15"/>
      <c r="JLZ136" s="15"/>
      <c r="JMA136" s="15"/>
      <c r="JMB136" s="15"/>
      <c r="JMC136" s="15"/>
      <c r="JMD136" s="15"/>
      <c r="JME136" s="15"/>
      <c r="JMF136" s="15"/>
      <c r="JMG136" s="15"/>
      <c r="JMH136" s="15"/>
      <c r="JMI136" s="15"/>
      <c r="JMJ136" s="15"/>
      <c r="JMK136" s="15"/>
      <c r="JML136" s="15"/>
      <c r="JMM136" s="15"/>
      <c r="JMN136" s="15"/>
      <c r="JMO136" s="15"/>
      <c r="JMP136" s="15"/>
      <c r="JMQ136" s="15"/>
      <c r="JMR136" s="15"/>
      <c r="JMS136" s="15"/>
      <c r="JMT136" s="15"/>
      <c r="JMU136" s="15"/>
      <c r="JMV136" s="15"/>
      <c r="JMW136" s="15"/>
      <c r="JMX136" s="15"/>
      <c r="JMY136" s="15"/>
      <c r="JMZ136" s="15"/>
      <c r="JNA136" s="15"/>
      <c r="JNB136" s="15"/>
      <c r="JNC136" s="15"/>
      <c r="JND136" s="15"/>
      <c r="JNE136" s="15"/>
      <c r="JNF136" s="15"/>
      <c r="JNG136" s="15"/>
      <c r="JNH136" s="15"/>
      <c r="JNI136" s="15"/>
      <c r="JNJ136" s="15"/>
      <c r="JNK136" s="15"/>
      <c r="JNL136" s="15"/>
      <c r="JNM136" s="15"/>
      <c r="JNN136" s="15"/>
      <c r="JNO136" s="15"/>
      <c r="JNP136" s="15"/>
      <c r="JNQ136" s="15"/>
      <c r="JNR136" s="15"/>
      <c r="JNS136" s="15"/>
      <c r="JNT136" s="15"/>
      <c r="JNU136" s="15"/>
      <c r="JNV136" s="15"/>
      <c r="JNW136" s="15"/>
      <c r="JNX136" s="15"/>
      <c r="JNY136" s="15"/>
      <c r="JNZ136" s="15"/>
      <c r="JOA136" s="15"/>
      <c r="JOB136" s="15"/>
      <c r="JOC136" s="15"/>
      <c r="JOD136" s="15"/>
      <c r="JOE136" s="15"/>
      <c r="JOF136" s="15"/>
      <c r="JOG136" s="15"/>
      <c r="JOH136" s="15"/>
      <c r="JOI136" s="15"/>
      <c r="JOJ136" s="15"/>
      <c r="JOK136" s="15"/>
      <c r="JOL136" s="15"/>
      <c r="JOM136" s="15"/>
      <c r="JON136" s="15"/>
      <c r="JOO136" s="15"/>
      <c r="JOP136" s="15"/>
      <c r="JOQ136" s="15"/>
      <c r="JOR136" s="15"/>
      <c r="JOS136" s="15"/>
      <c r="JOT136" s="15"/>
      <c r="JOU136" s="15"/>
      <c r="JOV136" s="15"/>
      <c r="JOW136" s="15"/>
      <c r="JOX136" s="15"/>
      <c r="JOY136" s="15"/>
      <c r="JOZ136" s="15"/>
      <c r="JPA136" s="15"/>
      <c r="JPB136" s="15"/>
      <c r="JPC136" s="15"/>
      <c r="JPD136" s="15"/>
      <c r="JPE136" s="15"/>
      <c r="JPF136" s="15"/>
      <c r="JPG136" s="15"/>
      <c r="JPH136" s="15"/>
      <c r="JPI136" s="15"/>
      <c r="JPJ136" s="15"/>
      <c r="JPK136" s="15"/>
      <c r="JPL136" s="15"/>
      <c r="JPM136" s="15"/>
      <c r="JPN136" s="15"/>
      <c r="JPO136" s="15"/>
      <c r="JPP136" s="15"/>
      <c r="JPQ136" s="15"/>
      <c r="JPR136" s="15"/>
      <c r="JPS136" s="15"/>
      <c r="JPT136" s="15"/>
      <c r="JPU136" s="15"/>
      <c r="JPV136" s="15"/>
      <c r="JPW136" s="15"/>
      <c r="JPX136" s="15"/>
      <c r="JPY136" s="15"/>
      <c r="JPZ136" s="15"/>
      <c r="JQA136" s="15"/>
      <c r="JQB136" s="15"/>
      <c r="JQC136" s="15"/>
      <c r="JQD136" s="15"/>
      <c r="JQE136" s="15"/>
      <c r="JQF136" s="15"/>
      <c r="JQG136" s="15"/>
      <c r="JQH136" s="15"/>
      <c r="JQI136" s="15"/>
      <c r="JQJ136" s="15"/>
      <c r="JQK136" s="15"/>
      <c r="JQL136" s="15"/>
      <c r="JQM136" s="15"/>
      <c r="JQN136" s="15"/>
      <c r="JQO136" s="15"/>
      <c r="JQP136" s="15"/>
      <c r="JQQ136" s="15"/>
      <c r="JQR136" s="15"/>
      <c r="JQS136" s="15"/>
      <c r="JQT136" s="15"/>
      <c r="JQU136" s="15"/>
      <c r="JQV136" s="15"/>
      <c r="JQW136" s="15"/>
      <c r="JQX136" s="15"/>
      <c r="JQY136" s="15"/>
      <c r="JQZ136" s="15"/>
      <c r="JRA136" s="15"/>
      <c r="JRB136" s="15"/>
      <c r="JRC136" s="15"/>
      <c r="JRD136" s="15"/>
      <c r="JRE136" s="15"/>
      <c r="JRF136" s="15"/>
      <c r="JRG136" s="15"/>
      <c r="JRH136" s="15"/>
      <c r="JRI136" s="15"/>
      <c r="JRJ136" s="15"/>
      <c r="JRK136" s="15"/>
      <c r="JRL136" s="15"/>
      <c r="JRM136" s="15"/>
      <c r="JRN136" s="15"/>
      <c r="JRO136" s="15"/>
      <c r="JRP136" s="15"/>
      <c r="JRQ136" s="15"/>
      <c r="JRR136" s="15"/>
      <c r="JRS136" s="15"/>
      <c r="JRT136" s="15"/>
      <c r="JRU136" s="15"/>
      <c r="JRV136" s="15"/>
      <c r="JRW136" s="15"/>
      <c r="JRX136" s="15"/>
      <c r="JRY136" s="15"/>
      <c r="JRZ136" s="15"/>
      <c r="JSA136" s="15"/>
      <c r="JSB136" s="15"/>
      <c r="JSC136" s="15"/>
      <c r="JSD136" s="15"/>
      <c r="JSE136" s="15"/>
      <c r="JSF136" s="15"/>
      <c r="JSG136" s="15"/>
      <c r="JSH136" s="15"/>
      <c r="JSI136" s="15"/>
      <c r="JSJ136" s="15"/>
      <c r="JSK136" s="15"/>
      <c r="JSL136" s="15"/>
      <c r="JSM136" s="15"/>
      <c r="JSN136" s="15"/>
      <c r="JSO136" s="15"/>
      <c r="JSP136" s="15"/>
      <c r="JSQ136" s="15"/>
      <c r="JSR136" s="15"/>
      <c r="JSS136" s="15"/>
      <c r="JST136" s="15"/>
      <c r="JSU136" s="15"/>
      <c r="JSV136" s="15"/>
      <c r="JSW136" s="15"/>
      <c r="JSX136" s="15"/>
      <c r="JSY136" s="15"/>
      <c r="JSZ136" s="15"/>
      <c r="JTA136" s="15"/>
      <c r="JTB136" s="15"/>
      <c r="JTC136" s="15"/>
      <c r="JTD136" s="15"/>
      <c r="JTE136" s="15"/>
      <c r="JTF136" s="15"/>
      <c r="JTG136" s="15"/>
      <c r="JTH136" s="15"/>
      <c r="JTI136" s="15"/>
      <c r="JTJ136" s="15"/>
      <c r="JTK136" s="15"/>
      <c r="JTL136" s="15"/>
      <c r="JTM136" s="15"/>
      <c r="JTN136" s="15"/>
      <c r="JTO136" s="15"/>
      <c r="JTP136" s="15"/>
      <c r="JTQ136" s="15"/>
      <c r="JTR136" s="15"/>
      <c r="JTS136" s="15"/>
      <c r="JTT136" s="15"/>
      <c r="JTU136" s="15"/>
      <c r="JTV136" s="15"/>
      <c r="JTW136" s="15"/>
      <c r="JTX136" s="15"/>
      <c r="JTY136" s="15"/>
      <c r="JTZ136" s="15"/>
      <c r="JUA136" s="15"/>
      <c r="JUB136" s="15"/>
      <c r="JUC136" s="15"/>
      <c r="JUD136" s="15"/>
      <c r="JUE136" s="15"/>
      <c r="JUF136" s="15"/>
      <c r="JUG136" s="15"/>
      <c r="JUH136" s="15"/>
      <c r="JUI136" s="15"/>
      <c r="JUJ136" s="15"/>
      <c r="JUK136" s="15"/>
      <c r="JUL136" s="15"/>
      <c r="JUM136" s="15"/>
      <c r="JUN136" s="15"/>
      <c r="JUO136" s="15"/>
      <c r="JUP136" s="15"/>
      <c r="JUQ136" s="15"/>
      <c r="JUR136" s="15"/>
      <c r="JUS136" s="15"/>
      <c r="JUT136" s="15"/>
      <c r="JUU136" s="15"/>
      <c r="JUV136" s="15"/>
      <c r="JUW136" s="15"/>
      <c r="JUX136" s="15"/>
      <c r="JUY136" s="15"/>
      <c r="JUZ136" s="15"/>
      <c r="JVA136" s="15"/>
      <c r="JVB136" s="15"/>
      <c r="JVC136" s="15"/>
      <c r="JVD136" s="15"/>
      <c r="JVE136" s="15"/>
      <c r="JVF136" s="15"/>
      <c r="JVG136" s="15"/>
      <c r="JVH136" s="15"/>
      <c r="JVI136" s="15"/>
      <c r="JVJ136" s="15"/>
      <c r="JVK136" s="15"/>
      <c r="JVL136" s="15"/>
      <c r="JVM136" s="15"/>
      <c r="JVN136" s="15"/>
      <c r="JVO136" s="15"/>
      <c r="JVP136" s="15"/>
      <c r="JVQ136" s="15"/>
      <c r="JVR136" s="15"/>
      <c r="JVS136" s="15"/>
      <c r="JVT136" s="15"/>
      <c r="JVU136" s="15"/>
      <c r="JVV136" s="15"/>
      <c r="JVW136" s="15"/>
      <c r="JVX136" s="15"/>
      <c r="JVY136" s="15"/>
      <c r="JVZ136" s="15"/>
      <c r="JWA136" s="15"/>
      <c r="JWB136" s="15"/>
      <c r="JWC136" s="15"/>
      <c r="JWD136" s="15"/>
      <c r="JWE136" s="15"/>
      <c r="JWF136" s="15"/>
      <c r="JWG136" s="15"/>
      <c r="JWH136" s="15"/>
      <c r="JWI136" s="15"/>
      <c r="JWJ136" s="15"/>
      <c r="JWK136" s="15"/>
      <c r="JWL136" s="15"/>
      <c r="JWM136" s="15"/>
      <c r="JWN136" s="15"/>
      <c r="JWO136" s="15"/>
      <c r="JWP136" s="15"/>
      <c r="JWQ136" s="15"/>
      <c r="JWR136" s="15"/>
      <c r="JWS136" s="15"/>
      <c r="JWT136" s="15"/>
      <c r="JWU136" s="15"/>
      <c r="JWV136" s="15"/>
      <c r="JWW136" s="15"/>
      <c r="JWX136" s="15"/>
      <c r="JWY136" s="15"/>
      <c r="JWZ136" s="15"/>
      <c r="JXA136" s="15"/>
      <c r="JXB136" s="15"/>
      <c r="JXC136" s="15"/>
      <c r="JXD136" s="15"/>
      <c r="JXE136" s="15"/>
      <c r="JXF136" s="15"/>
      <c r="JXG136" s="15"/>
      <c r="JXH136" s="15"/>
      <c r="JXI136" s="15"/>
      <c r="JXJ136" s="15"/>
      <c r="JXK136" s="15"/>
      <c r="JXL136" s="15"/>
      <c r="JXM136" s="15"/>
      <c r="JXN136" s="15"/>
      <c r="JXO136" s="15"/>
      <c r="JXP136" s="15"/>
      <c r="JXQ136" s="15"/>
      <c r="JXR136" s="15"/>
      <c r="JXS136" s="15"/>
      <c r="JXT136" s="15"/>
      <c r="JXU136" s="15"/>
      <c r="JXV136" s="15"/>
      <c r="JXW136" s="15"/>
      <c r="JXX136" s="15"/>
      <c r="JXY136" s="15"/>
      <c r="JXZ136" s="15"/>
      <c r="JYA136" s="15"/>
      <c r="JYB136" s="15"/>
      <c r="JYC136" s="15"/>
      <c r="JYD136" s="15"/>
      <c r="JYE136" s="15"/>
      <c r="JYF136" s="15"/>
      <c r="JYG136" s="15"/>
      <c r="JYH136" s="15"/>
      <c r="JYI136" s="15"/>
      <c r="JYJ136" s="15"/>
      <c r="JYK136" s="15"/>
      <c r="JYL136" s="15"/>
      <c r="JYM136" s="15"/>
      <c r="JYN136" s="15"/>
      <c r="JYO136" s="15"/>
      <c r="JYP136" s="15"/>
      <c r="JYQ136" s="15"/>
      <c r="JYR136" s="15"/>
      <c r="JYS136" s="15"/>
      <c r="JYT136" s="15"/>
      <c r="JYU136" s="15"/>
      <c r="JYV136" s="15"/>
      <c r="JYW136" s="15"/>
      <c r="JYX136" s="15"/>
      <c r="JYY136" s="15"/>
      <c r="JYZ136" s="15"/>
      <c r="JZA136" s="15"/>
      <c r="JZB136" s="15"/>
      <c r="JZC136" s="15"/>
      <c r="JZD136" s="15"/>
      <c r="JZE136" s="15"/>
      <c r="JZF136" s="15"/>
      <c r="JZG136" s="15"/>
      <c r="JZH136" s="15"/>
      <c r="JZI136" s="15"/>
      <c r="JZJ136" s="15"/>
      <c r="JZK136" s="15"/>
      <c r="JZL136" s="15"/>
      <c r="JZM136" s="15"/>
      <c r="JZN136" s="15"/>
      <c r="JZO136" s="15"/>
      <c r="JZP136" s="15"/>
      <c r="JZQ136" s="15"/>
      <c r="JZR136" s="15"/>
      <c r="JZS136" s="15"/>
      <c r="JZT136" s="15"/>
      <c r="JZU136" s="15"/>
      <c r="JZV136" s="15"/>
      <c r="JZW136" s="15"/>
      <c r="JZX136" s="15"/>
      <c r="JZY136" s="15"/>
      <c r="JZZ136" s="15"/>
      <c r="KAA136" s="15"/>
      <c r="KAB136" s="15"/>
      <c r="KAC136" s="15"/>
      <c r="KAD136" s="15"/>
      <c r="KAE136" s="15"/>
      <c r="KAF136" s="15"/>
      <c r="KAG136" s="15"/>
      <c r="KAH136" s="15"/>
      <c r="KAI136" s="15"/>
      <c r="KAJ136" s="15"/>
      <c r="KAK136" s="15"/>
      <c r="KAL136" s="15"/>
      <c r="KAM136" s="15"/>
      <c r="KAN136" s="15"/>
      <c r="KAO136" s="15"/>
      <c r="KAP136" s="15"/>
      <c r="KAQ136" s="15"/>
      <c r="KAR136" s="15"/>
      <c r="KAS136" s="15"/>
      <c r="KAT136" s="15"/>
      <c r="KAU136" s="15"/>
      <c r="KAV136" s="15"/>
      <c r="KAW136" s="15"/>
      <c r="KAX136" s="15"/>
      <c r="KAY136" s="15"/>
      <c r="KAZ136" s="15"/>
      <c r="KBA136" s="15"/>
      <c r="KBB136" s="15"/>
      <c r="KBC136" s="15"/>
      <c r="KBD136" s="15"/>
      <c r="KBE136" s="15"/>
      <c r="KBF136" s="15"/>
      <c r="KBG136" s="15"/>
      <c r="KBH136" s="15"/>
      <c r="KBI136" s="15"/>
      <c r="KBJ136" s="15"/>
      <c r="KBK136" s="15"/>
      <c r="KBL136" s="15"/>
      <c r="KBM136" s="15"/>
      <c r="KBN136" s="15"/>
      <c r="KBO136" s="15"/>
      <c r="KBP136" s="15"/>
      <c r="KBQ136" s="15"/>
      <c r="KBR136" s="15"/>
      <c r="KBS136" s="15"/>
      <c r="KBT136" s="15"/>
      <c r="KBU136" s="15"/>
      <c r="KBV136" s="15"/>
      <c r="KBW136" s="15"/>
      <c r="KBX136" s="15"/>
      <c r="KBY136" s="15"/>
      <c r="KBZ136" s="15"/>
      <c r="KCA136" s="15"/>
      <c r="KCB136" s="15"/>
      <c r="KCC136" s="15"/>
      <c r="KCD136" s="15"/>
      <c r="KCE136" s="15"/>
      <c r="KCF136" s="15"/>
      <c r="KCG136" s="15"/>
      <c r="KCH136" s="15"/>
      <c r="KCI136" s="15"/>
      <c r="KCJ136" s="15"/>
      <c r="KCK136" s="15"/>
      <c r="KCL136" s="15"/>
      <c r="KCM136" s="15"/>
      <c r="KCN136" s="15"/>
      <c r="KCO136" s="15"/>
      <c r="KCP136" s="15"/>
      <c r="KCQ136" s="15"/>
      <c r="KCR136" s="15"/>
      <c r="KCS136" s="15"/>
      <c r="KCT136" s="15"/>
      <c r="KCU136" s="15"/>
      <c r="KCV136" s="15"/>
      <c r="KCW136" s="15"/>
      <c r="KCX136" s="15"/>
      <c r="KCY136" s="15"/>
      <c r="KCZ136" s="15"/>
      <c r="KDA136" s="15"/>
      <c r="KDB136" s="15"/>
      <c r="KDC136" s="15"/>
      <c r="KDD136" s="15"/>
      <c r="KDE136" s="15"/>
      <c r="KDF136" s="15"/>
      <c r="KDG136" s="15"/>
      <c r="KDH136" s="15"/>
      <c r="KDI136" s="15"/>
      <c r="KDJ136" s="15"/>
      <c r="KDK136" s="15"/>
      <c r="KDL136" s="15"/>
      <c r="KDM136" s="15"/>
      <c r="KDN136" s="15"/>
      <c r="KDO136" s="15"/>
      <c r="KDP136" s="15"/>
      <c r="KDQ136" s="15"/>
      <c r="KDR136" s="15"/>
      <c r="KDS136" s="15"/>
      <c r="KDT136" s="15"/>
      <c r="KDU136" s="15"/>
      <c r="KDV136" s="15"/>
      <c r="KDW136" s="15"/>
      <c r="KDX136" s="15"/>
      <c r="KDY136" s="15"/>
      <c r="KDZ136" s="15"/>
      <c r="KEA136" s="15"/>
      <c r="KEB136" s="15"/>
      <c r="KEC136" s="15"/>
      <c r="KED136" s="15"/>
      <c r="KEE136" s="15"/>
      <c r="KEF136" s="15"/>
      <c r="KEG136" s="15"/>
      <c r="KEH136" s="15"/>
      <c r="KEI136" s="15"/>
      <c r="KEJ136" s="15"/>
      <c r="KEK136" s="15"/>
      <c r="KEL136" s="15"/>
      <c r="KEM136" s="15"/>
      <c r="KEN136" s="15"/>
      <c r="KEO136" s="15"/>
      <c r="KEP136" s="15"/>
      <c r="KEQ136" s="15"/>
      <c r="KER136" s="15"/>
      <c r="KES136" s="15"/>
      <c r="KET136" s="15"/>
      <c r="KEU136" s="15"/>
      <c r="KEV136" s="15"/>
      <c r="KEW136" s="15"/>
      <c r="KEX136" s="15"/>
      <c r="KEY136" s="15"/>
      <c r="KEZ136" s="15"/>
      <c r="KFA136" s="15"/>
      <c r="KFB136" s="15"/>
      <c r="KFC136" s="15"/>
      <c r="KFD136" s="15"/>
      <c r="KFE136" s="15"/>
      <c r="KFF136" s="15"/>
      <c r="KFG136" s="15"/>
      <c r="KFH136" s="15"/>
      <c r="KFI136" s="15"/>
      <c r="KFJ136" s="15"/>
      <c r="KFK136" s="15"/>
      <c r="KFL136" s="15"/>
      <c r="KFM136" s="15"/>
      <c r="KFN136" s="15"/>
      <c r="KFO136" s="15"/>
      <c r="KFP136" s="15"/>
      <c r="KFQ136" s="15"/>
      <c r="KFR136" s="15"/>
      <c r="KFS136" s="15"/>
      <c r="KFT136" s="15"/>
      <c r="KFU136" s="15"/>
      <c r="KFV136" s="15"/>
      <c r="KFW136" s="15"/>
      <c r="KFX136" s="15"/>
      <c r="KFY136" s="15"/>
      <c r="KFZ136" s="15"/>
      <c r="KGA136" s="15"/>
      <c r="KGB136" s="15"/>
      <c r="KGC136" s="15"/>
      <c r="KGD136" s="15"/>
      <c r="KGE136" s="15"/>
      <c r="KGF136" s="15"/>
      <c r="KGG136" s="15"/>
      <c r="KGH136" s="15"/>
      <c r="KGI136" s="15"/>
      <c r="KGJ136" s="15"/>
      <c r="KGK136" s="15"/>
      <c r="KGL136" s="15"/>
      <c r="KGM136" s="15"/>
      <c r="KGN136" s="15"/>
      <c r="KGO136" s="15"/>
      <c r="KGP136" s="15"/>
      <c r="KGQ136" s="15"/>
      <c r="KGR136" s="15"/>
      <c r="KGS136" s="15"/>
      <c r="KGT136" s="15"/>
      <c r="KGU136" s="15"/>
      <c r="KGV136" s="15"/>
      <c r="KGW136" s="15"/>
      <c r="KGX136" s="15"/>
      <c r="KGY136" s="15"/>
      <c r="KGZ136" s="15"/>
      <c r="KHA136" s="15"/>
      <c r="KHB136" s="15"/>
      <c r="KHC136" s="15"/>
      <c r="KHD136" s="15"/>
      <c r="KHE136" s="15"/>
      <c r="KHF136" s="15"/>
      <c r="KHG136" s="15"/>
      <c r="KHH136" s="15"/>
      <c r="KHI136" s="15"/>
      <c r="KHJ136" s="15"/>
      <c r="KHK136" s="15"/>
      <c r="KHL136" s="15"/>
      <c r="KHM136" s="15"/>
      <c r="KHN136" s="15"/>
      <c r="KHO136" s="15"/>
      <c r="KHP136" s="15"/>
      <c r="KHQ136" s="15"/>
      <c r="KHR136" s="15"/>
      <c r="KHS136" s="15"/>
      <c r="KHT136" s="15"/>
      <c r="KHU136" s="15"/>
      <c r="KHV136" s="15"/>
      <c r="KHW136" s="15"/>
      <c r="KHX136" s="15"/>
      <c r="KHY136" s="15"/>
      <c r="KHZ136" s="15"/>
      <c r="KIA136" s="15"/>
      <c r="KIB136" s="15"/>
      <c r="KIC136" s="15"/>
      <c r="KID136" s="15"/>
      <c r="KIE136" s="15"/>
      <c r="KIF136" s="15"/>
      <c r="KIG136" s="15"/>
      <c r="KIH136" s="15"/>
      <c r="KII136" s="15"/>
      <c r="KIJ136" s="15"/>
      <c r="KIK136" s="15"/>
      <c r="KIL136" s="15"/>
      <c r="KIM136" s="15"/>
      <c r="KIN136" s="15"/>
      <c r="KIO136" s="15"/>
      <c r="KIP136" s="15"/>
      <c r="KIQ136" s="15"/>
      <c r="KIR136" s="15"/>
      <c r="KIS136" s="15"/>
      <c r="KIT136" s="15"/>
      <c r="KIU136" s="15"/>
      <c r="KIV136" s="15"/>
      <c r="KIW136" s="15"/>
      <c r="KIX136" s="15"/>
      <c r="KIY136" s="15"/>
      <c r="KIZ136" s="15"/>
      <c r="KJA136" s="15"/>
      <c r="KJB136" s="15"/>
      <c r="KJC136" s="15"/>
      <c r="KJD136" s="15"/>
      <c r="KJE136" s="15"/>
      <c r="KJF136" s="15"/>
      <c r="KJG136" s="15"/>
      <c r="KJH136" s="15"/>
      <c r="KJI136" s="15"/>
      <c r="KJJ136" s="15"/>
      <c r="KJK136" s="15"/>
      <c r="KJL136" s="15"/>
      <c r="KJM136" s="15"/>
      <c r="KJN136" s="15"/>
      <c r="KJO136" s="15"/>
      <c r="KJP136" s="15"/>
      <c r="KJQ136" s="15"/>
      <c r="KJR136" s="15"/>
      <c r="KJS136" s="15"/>
      <c r="KJT136" s="15"/>
      <c r="KJU136" s="15"/>
      <c r="KJV136" s="15"/>
      <c r="KJW136" s="15"/>
      <c r="KJX136" s="15"/>
      <c r="KJY136" s="15"/>
      <c r="KJZ136" s="15"/>
      <c r="KKA136" s="15"/>
      <c r="KKB136" s="15"/>
      <c r="KKC136" s="15"/>
      <c r="KKD136" s="15"/>
      <c r="KKE136" s="15"/>
      <c r="KKF136" s="15"/>
      <c r="KKG136" s="15"/>
      <c r="KKH136" s="15"/>
      <c r="KKI136" s="15"/>
      <c r="KKJ136" s="15"/>
      <c r="KKK136" s="15"/>
      <c r="KKL136" s="15"/>
      <c r="KKM136" s="15"/>
      <c r="KKN136" s="15"/>
      <c r="KKO136" s="15"/>
      <c r="KKP136" s="15"/>
      <c r="KKQ136" s="15"/>
      <c r="KKR136" s="15"/>
      <c r="KKS136" s="15"/>
      <c r="KKT136" s="15"/>
      <c r="KKU136" s="15"/>
      <c r="KKV136" s="15"/>
      <c r="KKW136" s="15"/>
      <c r="KKX136" s="15"/>
      <c r="KKY136" s="15"/>
      <c r="KKZ136" s="15"/>
      <c r="KLA136" s="15"/>
      <c r="KLB136" s="15"/>
      <c r="KLC136" s="15"/>
      <c r="KLD136" s="15"/>
      <c r="KLE136" s="15"/>
      <c r="KLF136" s="15"/>
      <c r="KLG136" s="15"/>
      <c r="KLH136" s="15"/>
      <c r="KLI136" s="15"/>
      <c r="KLJ136" s="15"/>
      <c r="KLK136" s="15"/>
      <c r="KLL136" s="15"/>
      <c r="KLM136" s="15"/>
      <c r="KLN136" s="15"/>
      <c r="KLO136" s="15"/>
      <c r="KLP136" s="15"/>
      <c r="KLQ136" s="15"/>
      <c r="KLR136" s="15"/>
      <c r="KLS136" s="15"/>
      <c r="KLT136" s="15"/>
      <c r="KLU136" s="15"/>
      <c r="KLV136" s="15"/>
      <c r="KLW136" s="15"/>
      <c r="KLX136" s="15"/>
      <c r="KLY136" s="15"/>
      <c r="KLZ136" s="15"/>
      <c r="KMA136" s="15"/>
      <c r="KMB136" s="15"/>
      <c r="KMC136" s="15"/>
      <c r="KMD136" s="15"/>
      <c r="KME136" s="15"/>
      <c r="KMF136" s="15"/>
      <c r="KMG136" s="15"/>
      <c r="KMH136" s="15"/>
      <c r="KMI136" s="15"/>
      <c r="KMJ136" s="15"/>
      <c r="KMK136" s="15"/>
      <c r="KML136" s="15"/>
      <c r="KMM136" s="15"/>
      <c r="KMN136" s="15"/>
      <c r="KMO136" s="15"/>
      <c r="KMP136" s="15"/>
      <c r="KMQ136" s="15"/>
      <c r="KMR136" s="15"/>
      <c r="KMS136" s="15"/>
      <c r="KMT136" s="15"/>
      <c r="KMU136" s="15"/>
      <c r="KMV136" s="15"/>
      <c r="KMW136" s="15"/>
      <c r="KMX136" s="15"/>
      <c r="KMY136" s="15"/>
      <c r="KMZ136" s="15"/>
      <c r="KNA136" s="15"/>
      <c r="KNB136" s="15"/>
      <c r="KNC136" s="15"/>
      <c r="KND136" s="15"/>
      <c r="KNE136" s="15"/>
      <c r="KNF136" s="15"/>
      <c r="KNG136" s="15"/>
      <c r="KNH136" s="15"/>
      <c r="KNI136" s="15"/>
      <c r="KNJ136" s="15"/>
      <c r="KNK136" s="15"/>
      <c r="KNL136" s="15"/>
      <c r="KNM136" s="15"/>
      <c r="KNN136" s="15"/>
      <c r="KNO136" s="15"/>
      <c r="KNP136" s="15"/>
      <c r="KNQ136" s="15"/>
      <c r="KNR136" s="15"/>
      <c r="KNS136" s="15"/>
      <c r="KNT136" s="15"/>
      <c r="KNU136" s="15"/>
      <c r="KNV136" s="15"/>
      <c r="KNW136" s="15"/>
      <c r="KNX136" s="15"/>
      <c r="KNY136" s="15"/>
      <c r="KNZ136" s="15"/>
      <c r="KOA136" s="15"/>
      <c r="KOB136" s="15"/>
      <c r="KOC136" s="15"/>
      <c r="KOD136" s="15"/>
      <c r="KOE136" s="15"/>
      <c r="KOF136" s="15"/>
      <c r="KOG136" s="15"/>
      <c r="KOH136" s="15"/>
      <c r="KOI136" s="15"/>
      <c r="KOJ136" s="15"/>
      <c r="KOK136" s="15"/>
      <c r="KOL136" s="15"/>
      <c r="KOM136" s="15"/>
      <c r="KON136" s="15"/>
      <c r="KOO136" s="15"/>
      <c r="KOP136" s="15"/>
      <c r="KOQ136" s="15"/>
      <c r="KOR136" s="15"/>
      <c r="KOS136" s="15"/>
      <c r="KOT136" s="15"/>
      <c r="KOU136" s="15"/>
      <c r="KOV136" s="15"/>
      <c r="KOW136" s="15"/>
      <c r="KOX136" s="15"/>
      <c r="KOY136" s="15"/>
      <c r="KOZ136" s="15"/>
      <c r="KPA136" s="15"/>
      <c r="KPB136" s="15"/>
      <c r="KPC136" s="15"/>
      <c r="KPD136" s="15"/>
      <c r="KPE136" s="15"/>
      <c r="KPF136" s="15"/>
      <c r="KPG136" s="15"/>
      <c r="KPH136" s="15"/>
      <c r="KPI136" s="15"/>
      <c r="KPJ136" s="15"/>
      <c r="KPK136" s="15"/>
      <c r="KPL136" s="15"/>
      <c r="KPM136" s="15"/>
      <c r="KPN136" s="15"/>
      <c r="KPO136" s="15"/>
      <c r="KPP136" s="15"/>
      <c r="KPQ136" s="15"/>
      <c r="KPR136" s="15"/>
      <c r="KPS136" s="15"/>
      <c r="KPT136" s="15"/>
      <c r="KPU136" s="15"/>
      <c r="KPV136" s="15"/>
      <c r="KPW136" s="15"/>
      <c r="KPX136" s="15"/>
      <c r="KPY136" s="15"/>
      <c r="KPZ136" s="15"/>
      <c r="KQA136" s="15"/>
      <c r="KQB136" s="15"/>
      <c r="KQC136" s="15"/>
      <c r="KQD136" s="15"/>
      <c r="KQE136" s="15"/>
      <c r="KQF136" s="15"/>
      <c r="KQG136" s="15"/>
      <c r="KQH136" s="15"/>
      <c r="KQI136" s="15"/>
      <c r="KQJ136" s="15"/>
      <c r="KQK136" s="15"/>
      <c r="KQL136" s="15"/>
      <c r="KQM136" s="15"/>
      <c r="KQN136" s="15"/>
      <c r="KQO136" s="15"/>
      <c r="KQP136" s="15"/>
      <c r="KQQ136" s="15"/>
      <c r="KQR136" s="15"/>
      <c r="KQS136" s="15"/>
      <c r="KQT136" s="15"/>
      <c r="KQU136" s="15"/>
      <c r="KQV136" s="15"/>
      <c r="KQW136" s="15"/>
      <c r="KQX136" s="15"/>
      <c r="KQY136" s="15"/>
      <c r="KQZ136" s="15"/>
      <c r="KRA136" s="15"/>
      <c r="KRB136" s="15"/>
      <c r="KRC136" s="15"/>
      <c r="KRD136" s="15"/>
      <c r="KRE136" s="15"/>
      <c r="KRF136" s="15"/>
      <c r="KRG136" s="15"/>
      <c r="KRH136" s="15"/>
      <c r="KRI136" s="15"/>
      <c r="KRJ136" s="15"/>
      <c r="KRK136" s="15"/>
      <c r="KRL136" s="15"/>
      <c r="KRM136" s="15"/>
      <c r="KRN136" s="15"/>
      <c r="KRO136" s="15"/>
      <c r="KRP136" s="15"/>
      <c r="KRQ136" s="15"/>
      <c r="KRR136" s="15"/>
      <c r="KRS136" s="15"/>
      <c r="KRT136" s="15"/>
      <c r="KRU136" s="15"/>
      <c r="KRV136" s="15"/>
      <c r="KRW136" s="15"/>
      <c r="KRX136" s="15"/>
      <c r="KRY136" s="15"/>
      <c r="KRZ136" s="15"/>
      <c r="KSA136" s="15"/>
      <c r="KSB136" s="15"/>
      <c r="KSC136" s="15"/>
      <c r="KSD136" s="15"/>
      <c r="KSE136" s="15"/>
      <c r="KSF136" s="15"/>
      <c r="KSG136" s="15"/>
      <c r="KSH136" s="15"/>
      <c r="KSI136" s="15"/>
      <c r="KSJ136" s="15"/>
      <c r="KSK136" s="15"/>
      <c r="KSL136" s="15"/>
      <c r="KSM136" s="15"/>
      <c r="KSN136" s="15"/>
      <c r="KSO136" s="15"/>
      <c r="KSP136" s="15"/>
      <c r="KSQ136" s="15"/>
      <c r="KSR136" s="15"/>
      <c r="KSS136" s="15"/>
      <c r="KST136" s="15"/>
      <c r="KSU136" s="15"/>
      <c r="KSV136" s="15"/>
      <c r="KSW136" s="15"/>
      <c r="KSX136" s="15"/>
      <c r="KSY136" s="15"/>
      <c r="KSZ136" s="15"/>
      <c r="KTA136" s="15"/>
      <c r="KTB136" s="15"/>
      <c r="KTC136" s="15"/>
      <c r="KTD136" s="15"/>
      <c r="KTE136" s="15"/>
      <c r="KTF136" s="15"/>
      <c r="KTG136" s="15"/>
      <c r="KTH136" s="15"/>
      <c r="KTI136" s="15"/>
      <c r="KTJ136" s="15"/>
      <c r="KTK136" s="15"/>
      <c r="KTL136" s="15"/>
      <c r="KTM136" s="15"/>
      <c r="KTN136" s="15"/>
      <c r="KTO136" s="15"/>
      <c r="KTP136" s="15"/>
      <c r="KTQ136" s="15"/>
      <c r="KTR136" s="15"/>
      <c r="KTS136" s="15"/>
      <c r="KTT136" s="15"/>
      <c r="KTU136" s="15"/>
      <c r="KTV136" s="15"/>
      <c r="KTW136" s="15"/>
      <c r="KTX136" s="15"/>
      <c r="KTY136" s="15"/>
      <c r="KTZ136" s="15"/>
      <c r="KUA136" s="15"/>
      <c r="KUB136" s="15"/>
      <c r="KUC136" s="15"/>
      <c r="KUD136" s="15"/>
      <c r="KUE136" s="15"/>
      <c r="KUF136" s="15"/>
      <c r="KUG136" s="15"/>
      <c r="KUH136" s="15"/>
      <c r="KUI136" s="15"/>
      <c r="KUJ136" s="15"/>
      <c r="KUK136" s="15"/>
      <c r="KUL136" s="15"/>
      <c r="KUM136" s="15"/>
      <c r="KUN136" s="15"/>
      <c r="KUO136" s="15"/>
      <c r="KUP136" s="15"/>
      <c r="KUQ136" s="15"/>
      <c r="KUR136" s="15"/>
      <c r="KUS136" s="15"/>
      <c r="KUT136" s="15"/>
      <c r="KUU136" s="15"/>
      <c r="KUV136" s="15"/>
      <c r="KUW136" s="15"/>
      <c r="KUX136" s="15"/>
      <c r="KUY136" s="15"/>
      <c r="KUZ136" s="15"/>
      <c r="KVA136" s="15"/>
      <c r="KVB136" s="15"/>
      <c r="KVC136" s="15"/>
      <c r="KVD136" s="15"/>
      <c r="KVE136" s="15"/>
      <c r="KVF136" s="15"/>
      <c r="KVG136" s="15"/>
      <c r="KVH136" s="15"/>
      <c r="KVI136" s="15"/>
      <c r="KVJ136" s="15"/>
      <c r="KVK136" s="15"/>
      <c r="KVL136" s="15"/>
      <c r="KVM136" s="15"/>
      <c r="KVN136" s="15"/>
      <c r="KVO136" s="15"/>
      <c r="KVP136" s="15"/>
      <c r="KVQ136" s="15"/>
      <c r="KVR136" s="15"/>
      <c r="KVS136" s="15"/>
      <c r="KVT136" s="15"/>
      <c r="KVU136" s="15"/>
      <c r="KVV136" s="15"/>
      <c r="KVW136" s="15"/>
      <c r="KVX136" s="15"/>
      <c r="KVY136" s="15"/>
      <c r="KVZ136" s="15"/>
      <c r="KWA136" s="15"/>
      <c r="KWB136" s="15"/>
      <c r="KWC136" s="15"/>
      <c r="KWD136" s="15"/>
      <c r="KWE136" s="15"/>
      <c r="KWF136" s="15"/>
      <c r="KWG136" s="15"/>
      <c r="KWH136" s="15"/>
      <c r="KWI136" s="15"/>
      <c r="KWJ136" s="15"/>
      <c r="KWK136" s="15"/>
      <c r="KWL136" s="15"/>
      <c r="KWM136" s="15"/>
      <c r="KWN136" s="15"/>
      <c r="KWO136" s="15"/>
      <c r="KWP136" s="15"/>
      <c r="KWQ136" s="15"/>
      <c r="KWR136" s="15"/>
      <c r="KWS136" s="15"/>
      <c r="KWT136" s="15"/>
      <c r="KWU136" s="15"/>
      <c r="KWV136" s="15"/>
      <c r="KWW136" s="15"/>
      <c r="KWX136" s="15"/>
      <c r="KWY136" s="15"/>
      <c r="KWZ136" s="15"/>
      <c r="KXA136" s="15"/>
      <c r="KXB136" s="15"/>
      <c r="KXC136" s="15"/>
      <c r="KXD136" s="15"/>
      <c r="KXE136" s="15"/>
      <c r="KXF136" s="15"/>
      <c r="KXG136" s="15"/>
      <c r="KXH136" s="15"/>
      <c r="KXI136" s="15"/>
      <c r="KXJ136" s="15"/>
      <c r="KXK136" s="15"/>
      <c r="KXL136" s="15"/>
      <c r="KXM136" s="15"/>
      <c r="KXN136" s="15"/>
      <c r="KXO136" s="15"/>
      <c r="KXP136" s="15"/>
      <c r="KXQ136" s="15"/>
      <c r="KXR136" s="15"/>
      <c r="KXS136" s="15"/>
      <c r="KXT136" s="15"/>
      <c r="KXU136" s="15"/>
      <c r="KXV136" s="15"/>
      <c r="KXW136" s="15"/>
      <c r="KXX136" s="15"/>
      <c r="KXY136" s="15"/>
      <c r="KXZ136" s="15"/>
      <c r="KYA136" s="15"/>
      <c r="KYB136" s="15"/>
      <c r="KYC136" s="15"/>
      <c r="KYD136" s="15"/>
      <c r="KYE136" s="15"/>
      <c r="KYF136" s="15"/>
      <c r="KYG136" s="15"/>
      <c r="KYH136" s="15"/>
      <c r="KYI136" s="15"/>
      <c r="KYJ136" s="15"/>
      <c r="KYK136" s="15"/>
      <c r="KYL136" s="15"/>
      <c r="KYM136" s="15"/>
      <c r="KYN136" s="15"/>
      <c r="KYO136" s="15"/>
      <c r="KYP136" s="15"/>
      <c r="KYQ136" s="15"/>
      <c r="KYR136" s="15"/>
      <c r="KYS136" s="15"/>
      <c r="KYT136" s="15"/>
      <c r="KYU136" s="15"/>
      <c r="KYV136" s="15"/>
      <c r="KYW136" s="15"/>
      <c r="KYX136" s="15"/>
      <c r="KYY136" s="15"/>
      <c r="KYZ136" s="15"/>
      <c r="KZA136" s="15"/>
      <c r="KZB136" s="15"/>
      <c r="KZC136" s="15"/>
      <c r="KZD136" s="15"/>
      <c r="KZE136" s="15"/>
      <c r="KZF136" s="15"/>
      <c r="KZG136" s="15"/>
      <c r="KZH136" s="15"/>
      <c r="KZI136" s="15"/>
      <c r="KZJ136" s="15"/>
      <c r="KZK136" s="15"/>
      <c r="KZL136" s="15"/>
      <c r="KZM136" s="15"/>
      <c r="KZN136" s="15"/>
      <c r="KZO136" s="15"/>
      <c r="KZP136" s="15"/>
      <c r="KZQ136" s="15"/>
      <c r="KZR136" s="15"/>
      <c r="KZS136" s="15"/>
      <c r="KZT136" s="15"/>
      <c r="KZU136" s="15"/>
      <c r="KZV136" s="15"/>
      <c r="KZW136" s="15"/>
      <c r="KZX136" s="15"/>
      <c r="KZY136" s="15"/>
      <c r="KZZ136" s="15"/>
      <c r="LAA136" s="15"/>
      <c r="LAB136" s="15"/>
      <c r="LAC136" s="15"/>
      <c r="LAD136" s="15"/>
      <c r="LAE136" s="15"/>
      <c r="LAF136" s="15"/>
      <c r="LAG136" s="15"/>
      <c r="LAH136" s="15"/>
      <c r="LAI136" s="15"/>
      <c r="LAJ136" s="15"/>
      <c r="LAK136" s="15"/>
      <c r="LAL136" s="15"/>
      <c r="LAM136" s="15"/>
      <c r="LAN136" s="15"/>
      <c r="LAO136" s="15"/>
      <c r="LAP136" s="15"/>
      <c r="LAQ136" s="15"/>
      <c r="LAR136" s="15"/>
      <c r="LAS136" s="15"/>
      <c r="LAT136" s="15"/>
      <c r="LAU136" s="15"/>
      <c r="LAV136" s="15"/>
      <c r="LAW136" s="15"/>
      <c r="LAX136" s="15"/>
      <c r="LAY136" s="15"/>
      <c r="LAZ136" s="15"/>
      <c r="LBA136" s="15"/>
      <c r="LBB136" s="15"/>
      <c r="LBC136" s="15"/>
      <c r="LBD136" s="15"/>
      <c r="LBE136" s="15"/>
      <c r="LBF136" s="15"/>
      <c r="LBG136" s="15"/>
      <c r="LBH136" s="15"/>
      <c r="LBI136" s="15"/>
      <c r="LBJ136" s="15"/>
      <c r="LBK136" s="15"/>
      <c r="LBL136" s="15"/>
      <c r="LBM136" s="15"/>
      <c r="LBN136" s="15"/>
      <c r="LBO136" s="15"/>
      <c r="LBP136" s="15"/>
      <c r="LBQ136" s="15"/>
      <c r="LBR136" s="15"/>
      <c r="LBS136" s="15"/>
      <c r="LBT136" s="15"/>
      <c r="LBU136" s="15"/>
      <c r="LBV136" s="15"/>
      <c r="LBW136" s="15"/>
      <c r="LBX136" s="15"/>
      <c r="LBY136" s="15"/>
      <c r="LBZ136" s="15"/>
      <c r="LCA136" s="15"/>
      <c r="LCB136" s="15"/>
      <c r="LCC136" s="15"/>
      <c r="LCD136" s="15"/>
      <c r="LCE136" s="15"/>
      <c r="LCF136" s="15"/>
      <c r="LCG136" s="15"/>
      <c r="LCH136" s="15"/>
      <c r="LCI136" s="15"/>
      <c r="LCJ136" s="15"/>
      <c r="LCK136" s="15"/>
      <c r="LCL136" s="15"/>
      <c r="LCM136" s="15"/>
      <c r="LCN136" s="15"/>
      <c r="LCO136" s="15"/>
      <c r="LCP136" s="15"/>
      <c r="LCQ136" s="15"/>
      <c r="LCR136" s="15"/>
      <c r="LCS136" s="15"/>
      <c r="LCT136" s="15"/>
      <c r="LCU136" s="15"/>
      <c r="LCV136" s="15"/>
      <c r="LCW136" s="15"/>
      <c r="LCX136" s="15"/>
      <c r="LCY136" s="15"/>
      <c r="LCZ136" s="15"/>
      <c r="LDA136" s="15"/>
      <c r="LDB136" s="15"/>
      <c r="LDC136" s="15"/>
      <c r="LDD136" s="15"/>
      <c r="LDE136" s="15"/>
      <c r="LDF136" s="15"/>
      <c r="LDG136" s="15"/>
      <c r="LDH136" s="15"/>
      <c r="LDI136" s="15"/>
      <c r="LDJ136" s="15"/>
      <c r="LDK136" s="15"/>
      <c r="LDL136" s="15"/>
      <c r="LDM136" s="15"/>
      <c r="LDN136" s="15"/>
      <c r="LDO136" s="15"/>
      <c r="LDP136" s="15"/>
      <c r="LDQ136" s="15"/>
      <c r="LDR136" s="15"/>
      <c r="LDS136" s="15"/>
      <c r="LDT136" s="15"/>
      <c r="LDU136" s="15"/>
      <c r="LDV136" s="15"/>
      <c r="LDW136" s="15"/>
      <c r="LDX136" s="15"/>
      <c r="LDY136" s="15"/>
      <c r="LDZ136" s="15"/>
      <c r="LEA136" s="15"/>
      <c r="LEB136" s="15"/>
      <c r="LEC136" s="15"/>
      <c r="LED136" s="15"/>
      <c r="LEE136" s="15"/>
      <c r="LEF136" s="15"/>
      <c r="LEG136" s="15"/>
      <c r="LEH136" s="15"/>
      <c r="LEI136" s="15"/>
      <c r="LEJ136" s="15"/>
      <c r="LEK136" s="15"/>
      <c r="LEL136" s="15"/>
      <c r="LEM136" s="15"/>
      <c r="LEN136" s="15"/>
      <c r="LEO136" s="15"/>
      <c r="LEP136" s="15"/>
      <c r="LEQ136" s="15"/>
      <c r="LER136" s="15"/>
      <c r="LES136" s="15"/>
      <c r="LET136" s="15"/>
      <c r="LEU136" s="15"/>
      <c r="LEV136" s="15"/>
      <c r="LEW136" s="15"/>
      <c r="LEX136" s="15"/>
      <c r="LEY136" s="15"/>
      <c r="LEZ136" s="15"/>
      <c r="LFA136" s="15"/>
      <c r="LFB136" s="15"/>
      <c r="LFC136" s="15"/>
      <c r="LFD136" s="15"/>
      <c r="LFE136" s="15"/>
      <c r="LFF136" s="15"/>
      <c r="LFG136" s="15"/>
      <c r="LFH136" s="15"/>
      <c r="LFI136" s="15"/>
      <c r="LFJ136" s="15"/>
      <c r="LFK136" s="15"/>
      <c r="LFL136" s="15"/>
      <c r="LFM136" s="15"/>
      <c r="LFN136" s="15"/>
      <c r="LFO136" s="15"/>
      <c r="LFP136" s="15"/>
      <c r="LFQ136" s="15"/>
      <c r="LFR136" s="15"/>
      <c r="LFS136" s="15"/>
      <c r="LFT136" s="15"/>
      <c r="LFU136" s="15"/>
      <c r="LFV136" s="15"/>
      <c r="LFW136" s="15"/>
      <c r="LFX136" s="15"/>
      <c r="LFY136" s="15"/>
      <c r="LFZ136" s="15"/>
      <c r="LGA136" s="15"/>
      <c r="LGB136" s="15"/>
      <c r="LGC136" s="15"/>
      <c r="LGD136" s="15"/>
      <c r="LGE136" s="15"/>
      <c r="LGF136" s="15"/>
      <c r="LGG136" s="15"/>
      <c r="LGH136" s="15"/>
      <c r="LGI136" s="15"/>
      <c r="LGJ136" s="15"/>
      <c r="LGK136" s="15"/>
      <c r="LGL136" s="15"/>
      <c r="LGM136" s="15"/>
      <c r="LGN136" s="15"/>
      <c r="LGO136" s="15"/>
      <c r="LGP136" s="15"/>
      <c r="LGQ136" s="15"/>
      <c r="LGR136" s="15"/>
      <c r="LGS136" s="15"/>
      <c r="LGT136" s="15"/>
      <c r="LGU136" s="15"/>
      <c r="LGV136" s="15"/>
      <c r="LGW136" s="15"/>
      <c r="LGX136" s="15"/>
      <c r="LGY136" s="15"/>
      <c r="LGZ136" s="15"/>
      <c r="LHA136" s="15"/>
      <c r="LHB136" s="15"/>
      <c r="LHC136" s="15"/>
      <c r="LHD136" s="15"/>
      <c r="LHE136" s="15"/>
      <c r="LHF136" s="15"/>
      <c r="LHG136" s="15"/>
      <c r="LHH136" s="15"/>
      <c r="LHI136" s="15"/>
      <c r="LHJ136" s="15"/>
      <c r="LHK136" s="15"/>
      <c r="LHL136" s="15"/>
      <c r="LHM136" s="15"/>
      <c r="LHN136" s="15"/>
      <c r="LHO136" s="15"/>
      <c r="LHP136" s="15"/>
      <c r="LHQ136" s="15"/>
      <c r="LHR136" s="15"/>
      <c r="LHS136" s="15"/>
      <c r="LHT136" s="15"/>
      <c r="LHU136" s="15"/>
      <c r="LHV136" s="15"/>
      <c r="LHW136" s="15"/>
      <c r="LHX136" s="15"/>
      <c r="LHY136" s="15"/>
      <c r="LHZ136" s="15"/>
      <c r="LIA136" s="15"/>
      <c r="LIB136" s="15"/>
      <c r="LIC136" s="15"/>
      <c r="LID136" s="15"/>
      <c r="LIE136" s="15"/>
      <c r="LIF136" s="15"/>
      <c r="LIG136" s="15"/>
      <c r="LIH136" s="15"/>
      <c r="LII136" s="15"/>
      <c r="LIJ136" s="15"/>
      <c r="LIK136" s="15"/>
      <c r="LIL136" s="15"/>
      <c r="LIM136" s="15"/>
      <c r="LIN136" s="15"/>
      <c r="LIO136" s="15"/>
      <c r="LIP136" s="15"/>
      <c r="LIQ136" s="15"/>
      <c r="LIR136" s="15"/>
      <c r="LIS136" s="15"/>
      <c r="LIT136" s="15"/>
      <c r="LIU136" s="15"/>
      <c r="LIV136" s="15"/>
      <c r="LIW136" s="15"/>
      <c r="LIX136" s="15"/>
      <c r="LIY136" s="15"/>
      <c r="LIZ136" s="15"/>
      <c r="LJA136" s="15"/>
      <c r="LJB136" s="15"/>
      <c r="LJC136" s="15"/>
      <c r="LJD136" s="15"/>
      <c r="LJE136" s="15"/>
      <c r="LJF136" s="15"/>
      <c r="LJG136" s="15"/>
      <c r="LJH136" s="15"/>
      <c r="LJI136" s="15"/>
      <c r="LJJ136" s="15"/>
      <c r="LJK136" s="15"/>
      <c r="LJL136" s="15"/>
      <c r="LJM136" s="15"/>
      <c r="LJN136" s="15"/>
      <c r="LJO136" s="15"/>
      <c r="LJP136" s="15"/>
      <c r="LJQ136" s="15"/>
      <c r="LJR136" s="15"/>
      <c r="LJS136" s="15"/>
      <c r="LJT136" s="15"/>
      <c r="LJU136" s="15"/>
      <c r="LJV136" s="15"/>
      <c r="LJW136" s="15"/>
      <c r="LJX136" s="15"/>
      <c r="LJY136" s="15"/>
      <c r="LJZ136" s="15"/>
      <c r="LKA136" s="15"/>
      <c r="LKB136" s="15"/>
      <c r="LKC136" s="15"/>
      <c r="LKD136" s="15"/>
      <c r="LKE136" s="15"/>
      <c r="LKF136" s="15"/>
      <c r="LKG136" s="15"/>
      <c r="LKH136" s="15"/>
      <c r="LKI136" s="15"/>
      <c r="LKJ136" s="15"/>
      <c r="LKK136" s="15"/>
      <c r="LKL136" s="15"/>
      <c r="LKM136" s="15"/>
      <c r="LKN136" s="15"/>
      <c r="LKO136" s="15"/>
      <c r="LKP136" s="15"/>
      <c r="LKQ136" s="15"/>
      <c r="LKR136" s="15"/>
      <c r="LKS136" s="15"/>
      <c r="LKT136" s="15"/>
      <c r="LKU136" s="15"/>
      <c r="LKV136" s="15"/>
      <c r="LKW136" s="15"/>
      <c r="LKX136" s="15"/>
      <c r="LKY136" s="15"/>
      <c r="LKZ136" s="15"/>
      <c r="LLA136" s="15"/>
      <c r="LLB136" s="15"/>
      <c r="LLC136" s="15"/>
      <c r="LLD136" s="15"/>
      <c r="LLE136" s="15"/>
      <c r="LLF136" s="15"/>
      <c r="LLG136" s="15"/>
      <c r="LLH136" s="15"/>
      <c r="LLI136" s="15"/>
      <c r="LLJ136" s="15"/>
      <c r="LLK136" s="15"/>
      <c r="LLL136" s="15"/>
      <c r="LLM136" s="15"/>
      <c r="LLN136" s="15"/>
      <c r="LLO136" s="15"/>
      <c r="LLP136" s="15"/>
      <c r="LLQ136" s="15"/>
      <c r="LLR136" s="15"/>
      <c r="LLS136" s="15"/>
      <c r="LLT136" s="15"/>
      <c r="LLU136" s="15"/>
      <c r="LLV136" s="15"/>
      <c r="LLW136" s="15"/>
      <c r="LLX136" s="15"/>
      <c r="LLY136" s="15"/>
      <c r="LLZ136" s="15"/>
      <c r="LMA136" s="15"/>
      <c r="LMB136" s="15"/>
      <c r="LMC136" s="15"/>
      <c r="LMD136" s="15"/>
      <c r="LME136" s="15"/>
      <c r="LMF136" s="15"/>
      <c r="LMG136" s="15"/>
      <c r="LMH136" s="15"/>
      <c r="LMI136" s="15"/>
      <c r="LMJ136" s="15"/>
      <c r="LMK136" s="15"/>
      <c r="LML136" s="15"/>
      <c r="LMM136" s="15"/>
      <c r="LMN136" s="15"/>
      <c r="LMO136" s="15"/>
      <c r="LMP136" s="15"/>
      <c r="LMQ136" s="15"/>
      <c r="LMR136" s="15"/>
      <c r="LMS136" s="15"/>
      <c r="LMT136" s="15"/>
      <c r="LMU136" s="15"/>
      <c r="LMV136" s="15"/>
      <c r="LMW136" s="15"/>
      <c r="LMX136" s="15"/>
      <c r="LMY136" s="15"/>
      <c r="LMZ136" s="15"/>
      <c r="LNA136" s="15"/>
      <c r="LNB136" s="15"/>
      <c r="LNC136" s="15"/>
      <c r="LND136" s="15"/>
      <c r="LNE136" s="15"/>
      <c r="LNF136" s="15"/>
      <c r="LNG136" s="15"/>
      <c r="LNH136" s="15"/>
      <c r="LNI136" s="15"/>
      <c r="LNJ136" s="15"/>
      <c r="LNK136" s="15"/>
      <c r="LNL136" s="15"/>
      <c r="LNM136" s="15"/>
      <c r="LNN136" s="15"/>
      <c r="LNO136" s="15"/>
      <c r="LNP136" s="15"/>
      <c r="LNQ136" s="15"/>
      <c r="LNR136" s="15"/>
      <c r="LNS136" s="15"/>
      <c r="LNT136" s="15"/>
      <c r="LNU136" s="15"/>
      <c r="LNV136" s="15"/>
      <c r="LNW136" s="15"/>
      <c r="LNX136" s="15"/>
      <c r="LNY136" s="15"/>
      <c r="LNZ136" s="15"/>
      <c r="LOA136" s="15"/>
      <c r="LOB136" s="15"/>
      <c r="LOC136" s="15"/>
      <c r="LOD136" s="15"/>
      <c r="LOE136" s="15"/>
      <c r="LOF136" s="15"/>
      <c r="LOG136" s="15"/>
      <c r="LOH136" s="15"/>
      <c r="LOI136" s="15"/>
      <c r="LOJ136" s="15"/>
      <c r="LOK136" s="15"/>
      <c r="LOL136" s="15"/>
      <c r="LOM136" s="15"/>
      <c r="LON136" s="15"/>
      <c r="LOO136" s="15"/>
      <c r="LOP136" s="15"/>
      <c r="LOQ136" s="15"/>
      <c r="LOR136" s="15"/>
      <c r="LOS136" s="15"/>
      <c r="LOT136" s="15"/>
      <c r="LOU136" s="15"/>
      <c r="LOV136" s="15"/>
      <c r="LOW136" s="15"/>
      <c r="LOX136" s="15"/>
      <c r="LOY136" s="15"/>
      <c r="LOZ136" s="15"/>
      <c r="LPA136" s="15"/>
      <c r="LPB136" s="15"/>
      <c r="LPC136" s="15"/>
      <c r="LPD136" s="15"/>
      <c r="LPE136" s="15"/>
      <c r="LPF136" s="15"/>
      <c r="LPG136" s="15"/>
      <c r="LPH136" s="15"/>
      <c r="LPI136" s="15"/>
      <c r="LPJ136" s="15"/>
      <c r="LPK136" s="15"/>
      <c r="LPL136" s="15"/>
      <c r="LPM136" s="15"/>
      <c r="LPN136" s="15"/>
      <c r="LPO136" s="15"/>
      <c r="LPP136" s="15"/>
      <c r="LPQ136" s="15"/>
      <c r="LPR136" s="15"/>
      <c r="LPS136" s="15"/>
      <c r="LPT136" s="15"/>
      <c r="LPU136" s="15"/>
      <c r="LPV136" s="15"/>
      <c r="LPW136" s="15"/>
      <c r="LPX136" s="15"/>
      <c r="LPY136" s="15"/>
      <c r="LPZ136" s="15"/>
      <c r="LQA136" s="15"/>
      <c r="LQB136" s="15"/>
      <c r="LQC136" s="15"/>
      <c r="LQD136" s="15"/>
      <c r="LQE136" s="15"/>
      <c r="LQF136" s="15"/>
      <c r="LQG136" s="15"/>
      <c r="LQH136" s="15"/>
      <c r="LQI136" s="15"/>
      <c r="LQJ136" s="15"/>
      <c r="LQK136" s="15"/>
      <c r="LQL136" s="15"/>
      <c r="LQM136" s="15"/>
      <c r="LQN136" s="15"/>
      <c r="LQO136" s="15"/>
      <c r="LQP136" s="15"/>
      <c r="LQQ136" s="15"/>
      <c r="LQR136" s="15"/>
      <c r="LQS136" s="15"/>
      <c r="LQT136" s="15"/>
      <c r="LQU136" s="15"/>
      <c r="LQV136" s="15"/>
      <c r="LQW136" s="15"/>
      <c r="LQX136" s="15"/>
      <c r="LQY136" s="15"/>
      <c r="LQZ136" s="15"/>
      <c r="LRA136" s="15"/>
      <c r="LRB136" s="15"/>
      <c r="LRC136" s="15"/>
      <c r="LRD136" s="15"/>
      <c r="LRE136" s="15"/>
      <c r="LRF136" s="15"/>
      <c r="LRG136" s="15"/>
      <c r="LRH136" s="15"/>
      <c r="LRI136" s="15"/>
      <c r="LRJ136" s="15"/>
      <c r="LRK136" s="15"/>
      <c r="LRL136" s="15"/>
      <c r="LRM136" s="15"/>
      <c r="LRN136" s="15"/>
      <c r="LRO136" s="15"/>
      <c r="LRP136" s="15"/>
      <c r="LRQ136" s="15"/>
      <c r="LRR136" s="15"/>
      <c r="LRS136" s="15"/>
      <c r="LRT136" s="15"/>
      <c r="LRU136" s="15"/>
      <c r="LRV136" s="15"/>
      <c r="LRW136" s="15"/>
      <c r="LRX136" s="15"/>
      <c r="LRY136" s="15"/>
      <c r="LRZ136" s="15"/>
      <c r="LSA136" s="15"/>
      <c r="LSB136" s="15"/>
      <c r="LSC136" s="15"/>
      <c r="LSD136" s="15"/>
      <c r="LSE136" s="15"/>
      <c r="LSF136" s="15"/>
      <c r="LSG136" s="15"/>
      <c r="LSH136" s="15"/>
      <c r="LSI136" s="15"/>
      <c r="LSJ136" s="15"/>
      <c r="LSK136" s="15"/>
      <c r="LSL136" s="15"/>
      <c r="LSM136" s="15"/>
      <c r="LSN136" s="15"/>
      <c r="LSO136" s="15"/>
      <c r="LSP136" s="15"/>
      <c r="LSQ136" s="15"/>
      <c r="LSR136" s="15"/>
      <c r="LSS136" s="15"/>
      <c r="LST136" s="15"/>
      <c r="LSU136" s="15"/>
      <c r="LSV136" s="15"/>
      <c r="LSW136" s="15"/>
      <c r="LSX136" s="15"/>
      <c r="LSY136" s="15"/>
      <c r="LSZ136" s="15"/>
      <c r="LTA136" s="15"/>
      <c r="LTB136" s="15"/>
      <c r="LTC136" s="15"/>
      <c r="LTD136" s="15"/>
      <c r="LTE136" s="15"/>
      <c r="LTF136" s="15"/>
      <c r="LTG136" s="15"/>
      <c r="LTH136" s="15"/>
      <c r="LTI136" s="15"/>
      <c r="LTJ136" s="15"/>
      <c r="LTK136" s="15"/>
      <c r="LTL136" s="15"/>
      <c r="LTM136" s="15"/>
      <c r="LTN136" s="15"/>
      <c r="LTO136" s="15"/>
      <c r="LTP136" s="15"/>
      <c r="LTQ136" s="15"/>
      <c r="LTR136" s="15"/>
      <c r="LTS136" s="15"/>
      <c r="LTT136" s="15"/>
      <c r="LTU136" s="15"/>
      <c r="LTV136" s="15"/>
      <c r="LTW136" s="15"/>
      <c r="LTX136" s="15"/>
      <c r="LTY136" s="15"/>
      <c r="LTZ136" s="15"/>
      <c r="LUA136" s="15"/>
      <c r="LUB136" s="15"/>
      <c r="LUC136" s="15"/>
      <c r="LUD136" s="15"/>
      <c r="LUE136" s="15"/>
      <c r="LUF136" s="15"/>
      <c r="LUG136" s="15"/>
      <c r="LUH136" s="15"/>
      <c r="LUI136" s="15"/>
      <c r="LUJ136" s="15"/>
      <c r="LUK136" s="15"/>
      <c r="LUL136" s="15"/>
      <c r="LUM136" s="15"/>
      <c r="LUN136" s="15"/>
      <c r="LUO136" s="15"/>
      <c r="LUP136" s="15"/>
      <c r="LUQ136" s="15"/>
      <c r="LUR136" s="15"/>
      <c r="LUS136" s="15"/>
      <c r="LUT136" s="15"/>
      <c r="LUU136" s="15"/>
      <c r="LUV136" s="15"/>
      <c r="LUW136" s="15"/>
      <c r="LUX136" s="15"/>
      <c r="LUY136" s="15"/>
      <c r="LUZ136" s="15"/>
      <c r="LVA136" s="15"/>
      <c r="LVB136" s="15"/>
      <c r="LVC136" s="15"/>
      <c r="LVD136" s="15"/>
      <c r="LVE136" s="15"/>
      <c r="LVF136" s="15"/>
      <c r="LVG136" s="15"/>
      <c r="LVH136" s="15"/>
      <c r="LVI136" s="15"/>
      <c r="LVJ136" s="15"/>
      <c r="LVK136" s="15"/>
      <c r="LVL136" s="15"/>
      <c r="LVM136" s="15"/>
      <c r="LVN136" s="15"/>
      <c r="LVO136" s="15"/>
      <c r="LVP136" s="15"/>
      <c r="LVQ136" s="15"/>
      <c r="LVR136" s="15"/>
      <c r="LVS136" s="15"/>
      <c r="LVT136" s="15"/>
      <c r="LVU136" s="15"/>
      <c r="LVV136" s="15"/>
      <c r="LVW136" s="15"/>
      <c r="LVX136" s="15"/>
      <c r="LVY136" s="15"/>
      <c r="LVZ136" s="15"/>
      <c r="LWA136" s="15"/>
      <c r="LWB136" s="15"/>
      <c r="LWC136" s="15"/>
      <c r="LWD136" s="15"/>
      <c r="LWE136" s="15"/>
      <c r="LWF136" s="15"/>
      <c r="LWG136" s="15"/>
      <c r="LWH136" s="15"/>
      <c r="LWI136" s="15"/>
      <c r="LWJ136" s="15"/>
      <c r="LWK136" s="15"/>
      <c r="LWL136" s="15"/>
      <c r="LWM136" s="15"/>
      <c r="LWN136" s="15"/>
      <c r="LWO136" s="15"/>
      <c r="LWP136" s="15"/>
      <c r="LWQ136" s="15"/>
      <c r="LWR136" s="15"/>
      <c r="LWS136" s="15"/>
      <c r="LWT136" s="15"/>
      <c r="LWU136" s="15"/>
      <c r="LWV136" s="15"/>
      <c r="LWW136" s="15"/>
      <c r="LWX136" s="15"/>
      <c r="LWY136" s="15"/>
      <c r="LWZ136" s="15"/>
      <c r="LXA136" s="15"/>
      <c r="LXB136" s="15"/>
      <c r="LXC136" s="15"/>
      <c r="LXD136" s="15"/>
      <c r="LXE136" s="15"/>
      <c r="LXF136" s="15"/>
      <c r="LXG136" s="15"/>
      <c r="LXH136" s="15"/>
      <c r="LXI136" s="15"/>
      <c r="LXJ136" s="15"/>
      <c r="LXK136" s="15"/>
      <c r="LXL136" s="15"/>
      <c r="LXM136" s="15"/>
      <c r="LXN136" s="15"/>
      <c r="LXO136" s="15"/>
      <c r="LXP136" s="15"/>
      <c r="LXQ136" s="15"/>
      <c r="LXR136" s="15"/>
      <c r="LXS136" s="15"/>
      <c r="LXT136" s="15"/>
      <c r="LXU136" s="15"/>
      <c r="LXV136" s="15"/>
      <c r="LXW136" s="15"/>
      <c r="LXX136" s="15"/>
      <c r="LXY136" s="15"/>
      <c r="LXZ136" s="15"/>
      <c r="LYA136" s="15"/>
      <c r="LYB136" s="15"/>
      <c r="LYC136" s="15"/>
      <c r="LYD136" s="15"/>
      <c r="LYE136" s="15"/>
      <c r="LYF136" s="15"/>
      <c r="LYG136" s="15"/>
      <c r="LYH136" s="15"/>
      <c r="LYI136" s="15"/>
      <c r="LYJ136" s="15"/>
      <c r="LYK136" s="15"/>
      <c r="LYL136" s="15"/>
      <c r="LYM136" s="15"/>
      <c r="LYN136" s="15"/>
      <c r="LYO136" s="15"/>
      <c r="LYP136" s="15"/>
      <c r="LYQ136" s="15"/>
      <c r="LYR136" s="15"/>
      <c r="LYS136" s="15"/>
      <c r="LYT136" s="15"/>
      <c r="LYU136" s="15"/>
      <c r="LYV136" s="15"/>
      <c r="LYW136" s="15"/>
      <c r="LYX136" s="15"/>
      <c r="LYY136" s="15"/>
      <c r="LYZ136" s="15"/>
      <c r="LZA136" s="15"/>
      <c r="LZB136" s="15"/>
      <c r="LZC136" s="15"/>
      <c r="LZD136" s="15"/>
      <c r="LZE136" s="15"/>
      <c r="LZF136" s="15"/>
      <c r="LZG136" s="15"/>
      <c r="LZH136" s="15"/>
      <c r="LZI136" s="15"/>
      <c r="LZJ136" s="15"/>
      <c r="LZK136" s="15"/>
      <c r="LZL136" s="15"/>
      <c r="LZM136" s="15"/>
      <c r="LZN136" s="15"/>
      <c r="LZO136" s="15"/>
      <c r="LZP136" s="15"/>
      <c r="LZQ136" s="15"/>
      <c r="LZR136" s="15"/>
      <c r="LZS136" s="15"/>
      <c r="LZT136" s="15"/>
      <c r="LZU136" s="15"/>
      <c r="LZV136" s="15"/>
      <c r="LZW136" s="15"/>
      <c r="LZX136" s="15"/>
      <c r="LZY136" s="15"/>
      <c r="LZZ136" s="15"/>
      <c r="MAA136" s="15"/>
      <c r="MAB136" s="15"/>
      <c r="MAC136" s="15"/>
      <c r="MAD136" s="15"/>
      <c r="MAE136" s="15"/>
      <c r="MAF136" s="15"/>
      <c r="MAG136" s="15"/>
      <c r="MAH136" s="15"/>
      <c r="MAI136" s="15"/>
      <c r="MAJ136" s="15"/>
      <c r="MAK136" s="15"/>
      <c r="MAL136" s="15"/>
      <c r="MAM136" s="15"/>
      <c r="MAN136" s="15"/>
      <c r="MAO136" s="15"/>
      <c r="MAP136" s="15"/>
      <c r="MAQ136" s="15"/>
      <c r="MAR136" s="15"/>
      <c r="MAS136" s="15"/>
      <c r="MAT136" s="15"/>
      <c r="MAU136" s="15"/>
      <c r="MAV136" s="15"/>
      <c r="MAW136" s="15"/>
      <c r="MAX136" s="15"/>
      <c r="MAY136" s="15"/>
      <c r="MAZ136" s="15"/>
      <c r="MBA136" s="15"/>
      <c r="MBB136" s="15"/>
      <c r="MBC136" s="15"/>
      <c r="MBD136" s="15"/>
      <c r="MBE136" s="15"/>
      <c r="MBF136" s="15"/>
      <c r="MBG136" s="15"/>
      <c r="MBH136" s="15"/>
      <c r="MBI136" s="15"/>
      <c r="MBJ136" s="15"/>
      <c r="MBK136" s="15"/>
      <c r="MBL136" s="15"/>
      <c r="MBM136" s="15"/>
      <c r="MBN136" s="15"/>
      <c r="MBO136" s="15"/>
      <c r="MBP136" s="15"/>
      <c r="MBQ136" s="15"/>
      <c r="MBR136" s="15"/>
      <c r="MBS136" s="15"/>
      <c r="MBT136" s="15"/>
      <c r="MBU136" s="15"/>
      <c r="MBV136" s="15"/>
      <c r="MBW136" s="15"/>
      <c r="MBX136" s="15"/>
      <c r="MBY136" s="15"/>
      <c r="MBZ136" s="15"/>
      <c r="MCA136" s="15"/>
      <c r="MCB136" s="15"/>
      <c r="MCC136" s="15"/>
      <c r="MCD136" s="15"/>
      <c r="MCE136" s="15"/>
      <c r="MCF136" s="15"/>
      <c r="MCG136" s="15"/>
      <c r="MCH136" s="15"/>
      <c r="MCI136" s="15"/>
      <c r="MCJ136" s="15"/>
      <c r="MCK136" s="15"/>
      <c r="MCL136" s="15"/>
      <c r="MCM136" s="15"/>
      <c r="MCN136" s="15"/>
      <c r="MCO136" s="15"/>
      <c r="MCP136" s="15"/>
      <c r="MCQ136" s="15"/>
      <c r="MCR136" s="15"/>
      <c r="MCS136" s="15"/>
      <c r="MCT136" s="15"/>
      <c r="MCU136" s="15"/>
      <c r="MCV136" s="15"/>
      <c r="MCW136" s="15"/>
      <c r="MCX136" s="15"/>
      <c r="MCY136" s="15"/>
      <c r="MCZ136" s="15"/>
      <c r="MDA136" s="15"/>
      <c r="MDB136" s="15"/>
      <c r="MDC136" s="15"/>
      <c r="MDD136" s="15"/>
      <c r="MDE136" s="15"/>
      <c r="MDF136" s="15"/>
      <c r="MDG136" s="15"/>
      <c r="MDH136" s="15"/>
      <c r="MDI136" s="15"/>
      <c r="MDJ136" s="15"/>
      <c r="MDK136" s="15"/>
      <c r="MDL136" s="15"/>
      <c r="MDM136" s="15"/>
      <c r="MDN136" s="15"/>
      <c r="MDO136" s="15"/>
      <c r="MDP136" s="15"/>
      <c r="MDQ136" s="15"/>
      <c r="MDR136" s="15"/>
      <c r="MDS136" s="15"/>
      <c r="MDT136" s="15"/>
      <c r="MDU136" s="15"/>
      <c r="MDV136" s="15"/>
      <c r="MDW136" s="15"/>
      <c r="MDX136" s="15"/>
      <c r="MDY136" s="15"/>
      <c r="MDZ136" s="15"/>
      <c r="MEA136" s="15"/>
      <c r="MEB136" s="15"/>
      <c r="MEC136" s="15"/>
      <c r="MED136" s="15"/>
      <c r="MEE136" s="15"/>
      <c r="MEF136" s="15"/>
      <c r="MEG136" s="15"/>
      <c r="MEH136" s="15"/>
      <c r="MEI136" s="15"/>
      <c r="MEJ136" s="15"/>
      <c r="MEK136" s="15"/>
      <c r="MEL136" s="15"/>
      <c r="MEM136" s="15"/>
      <c r="MEN136" s="15"/>
      <c r="MEO136" s="15"/>
      <c r="MEP136" s="15"/>
      <c r="MEQ136" s="15"/>
      <c r="MER136" s="15"/>
      <c r="MES136" s="15"/>
      <c r="MET136" s="15"/>
      <c r="MEU136" s="15"/>
      <c r="MEV136" s="15"/>
      <c r="MEW136" s="15"/>
      <c r="MEX136" s="15"/>
      <c r="MEY136" s="15"/>
      <c r="MEZ136" s="15"/>
      <c r="MFA136" s="15"/>
      <c r="MFB136" s="15"/>
      <c r="MFC136" s="15"/>
      <c r="MFD136" s="15"/>
      <c r="MFE136" s="15"/>
      <c r="MFF136" s="15"/>
      <c r="MFG136" s="15"/>
      <c r="MFH136" s="15"/>
      <c r="MFI136" s="15"/>
      <c r="MFJ136" s="15"/>
      <c r="MFK136" s="15"/>
      <c r="MFL136" s="15"/>
      <c r="MFM136" s="15"/>
      <c r="MFN136" s="15"/>
      <c r="MFO136" s="15"/>
      <c r="MFP136" s="15"/>
      <c r="MFQ136" s="15"/>
      <c r="MFR136" s="15"/>
      <c r="MFS136" s="15"/>
      <c r="MFT136" s="15"/>
      <c r="MFU136" s="15"/>
      <c r="MFV136" s="15"/>
      <c r="MFW136" s="15"/>
      <c r="MFX136" s="15"/>
      <c r="MFY136" s="15"/>
      <c r="MFZ136" s="15"/>
      <c r="MGA136" s="15"/>
      <c r="MGB136" s="15"/>
      <c r="MGC136" s="15"/>
      <c r="MGD136" s="15"/>
      <c r="MGE136" s="15"/>
      <c r="MGF136" s="15"/>
      <c r="MGG136" s="15"/>
      <c r="MGH136" s="15"/>
      <c r="MGI136" s="15"/>
      <c r="MGJ136" s="15"/>
      <c r="MGK136" s="15"/>
      <c r="MGL136" s="15"/>
      <c r="MGM136" s="15"/>
      <c r="MGN136" s="15"/>
      <c r="MGO136" s="15"/>
      <c r="MGP136" s="15"/>
      <c r="MGQ136" s="15"/>
      <c r="MGR136" s="15"/>
      <c r="MGS136" s="15"/>
      <c r="MGT136" s="15"/>
      <c r="MGU136" s="15"/>
      <c r="MGV136" s="15"/>
      <c r="MGW136" s="15"/>
      <c r="MGX136" s="15"/>
      <c r="MGY136" s="15"/>
      <c r="MGZ136" s="15"/>
      <c r="MHA136" s="15"/>
      <c r="MHB136" s="15"/>
      <c r="MHC136" s="15"/>
      <c r="MHD136" s="15"/>
      <c r="MHE136" s="15"/>
      <c r="MHF136" s="15"/>
      <c r="MHG136" s="15"/>
      <c r="MHH136" s="15"/>
      <c r="MHI136" s="15"/>
      <c r="MHJ136" s="15"/>
      <c r="MHK136" s="15"/>
      <c r="MHL136" s="15"/>
      <c r="MHM136" s="15"/>
      <c r="MHN136" s="15"/>
      <c r="MHO136" s="15"/>
      <c r="MHP136" s="15"/>
      <c r="MHQ136" s="15"/>
      <c r="MHR136" s="15"/>
      <c r="MHS136" s="15"/>
      <c r="MHT136" s="15"/>
      <c r="MHU136" s="15"/>
      <c r="MHV136" s="15"/>
      <c r="MHW136" s="15"/>
      <c r="MHX136" s="15"/>
      <c r="MHY136" s="15"/>
      <c r="MHZ136" s="15"/>
      <c r="MIA136" s="15"/>
      <c r="MIB136" s="15"/>
      <c r="MIC136" s="15"/>
      <c r="MID136" s="15"/>
      <c r="MIE136" s="15"/>
      <c r="MIF136" s="15"/>
      <c r="MIG136" s="15"/>
      <c r="MIH136" s="15"/>
      <c r="MII136" s="15"/>
      <c r="MIJ136" s="15"/>
      <c r="MIK136" s="15"/>
      <c r="MIL136" s="15"/>
      <c r="MIM136" s="15"/>
      <c r="MIN136" s="15"/>
      <c r="MIO136" s="15"/>
      <c r="MIP136" s="15"/>
      <c r="MIQ136" s="15"/>
      <c r="MIR136" s="15"/>
      <c r="MIS136" s="15"/>
      <c r="MIT136" s="15"/>
      <c r="MIU136" s="15"/>
      <c r="MIV136" s="15"/>
      <c r="MIW136" s="15"/>
      <c r="MIX136" s="15"/>
      <c r="MIY136" s="15"/>
      <c r="MIZ136" s="15"/>
      <c r="MJA136" s="15"/>
      <c r="MJB136" s="15"/>
      <c r="MJC136" s="15"/>
      <c r="MJD136" s="15"/>
      <c r="MJE136" s="15"/>
      <c r="MJF136" s="15"/>
      <c r="MJG136" s="15"/>
      <c r="MJH136" s="15"/>
      <c r="MJI136" s="15"/>
      <c r="MJJ136" s="15"/>
      <c r="MJK136" s="15"/>
      <c r="MJL136" s="15"/>
      <c r="MJM136" s="15"/>
      <c r="MJN136" s="15"/>
      <c r="MJO136" s="15"/>
      <c r="MJP136" s="15"/>
      <c r="MJQ136" s="15"/>
      <c r="MJR136" s="15"/>
      <c r="MJS136" s="15"/>
      <c r="MJT136" s="15"/>
      <c r="MJU136" s="15"/>
      <c r="MJV136" s="15"/>
      <c r="MJW136" s="15"/>
      <c r="MJX136" s="15"/>
      <c r="MJY136" s="15"/>
      <c r="MJZ136" s="15"/>
      <c r="MKA136" s="15"/>
      <c r="MKB136" s="15"/>
      <c r="MKC136" s="15"/>
      <c r="MKD136" s="15"/>
      <c r="MKE136" s="15"/>
      <c r="MKF136" s="15"/>
      <c r="MKG136" s="15"/>
      <c r="MKH136" s="15"/>
      <c r="MKI136" s="15"/>
      <c r="MKJ136" s="15"/>
      <c r="MKK136" s="15"/>
      <c r="MKL136" s="15"/>
      <c r="MKM136" s="15"/>
      <c r="MKN136" s="15"/>
      <c r="MKO136" s="15"/>
      <c r="MKP136" s="15"/>
      <c r="MKQ136" s="15"/>
      <c r="MKR136" s="15"/>
      <c r="MKS136" s="15"/>
      <c r="MKT136" s="15"/>
      <c r="MKU136" s="15"/>
      <c r="MKV136" s="15"/>
      <c r="MKW136" s="15"/>
      <c r="MKX136" s="15"/>
      <c r="MKY136" s="15"/>
      <c r="MKZ136" s="15"/>
      <c r="MLA136" s="15"/>
      <c r="MLB136" s="15"/>
      <c r="MLC136" s="15"/>
      <c r="MLD136" s="15"/>
      <c r="MLE136" s="15"/>
      <c r="MLF136" s="15"/>
      <c r="MLG136" s="15"/>
      <c r="MLH136" s="15"/>
      <c r="MLI136" s="15"/>
      <c r="MLJ136" s="15"/>
      <c r="MLK136" s="15"/>
      <c r="MLL136" s="15"/>
      <c r="MLM136" s="15"/>
      <c r="MLN136" s="15"/>
      <c r="MLO136" s="15"/>
      <c r="MLP136" s="15"/>
      <c r="MLQ136" s="15"/>
      <c r="MLR136" s="15"/>
      <c r="MLS136" s="15"/>
      <c r="MLT136" s="15"/>
      <c r="MLU136" s="15"/>
      <c r="MLV136" s="15"/>
      <c r="MLW136" s="15"/>
      <c r="MLX136" s="15"/>
      <c r="MLY136" s="15"/>
      <c r="MLZ136" s="15"/>
      <c r="MMA136" s="15"/>
      <c r="MMB136" s="15"/>
      <c r="MMC136" s="15"/>
      <c r="MMD136" s="15"/>
      <c r="MME136" s="15"/>
      <c r="MMF136" s="15"/>
      <c r="MMG136" s="15"/>
      <c r="MMH136" s="15"/>
      <c r="MMI136" s="15"/>
      <c r="MMJ136" s="15"/>
      <c r="MMK136" s="15"/>
      <c r="MML136" s="15"/>
      <c r="MMM136" s="15"/>
      <c r="MMN136" s="15"/>
      <c r="MMO136" s="15"/>
      <c r="MMP136" s="15"/>
      <c r="MMQ136" s="15"/>
      <c r="MMR136" s="15"/>
      <c r="MMS136" s="15"/>
      <c r="MMT136" s="15"/>
      <c r="MMU136" s="15"/>
      <c r="MMV136" s="15"/>
      <c r="MMW136" s="15"/>
      <c r="MMX136" s="15"/>
      <c r="MMY136" s="15"/>
      <c r="MMZ136" s="15"/>
      <c r="MNA136" s="15"/>
      <c r="MNB136" s="15"/>
      <c r="MNC136" s="15"/>
      <c r="MND136" s="15"/>
      <c r="MNE136" s="15"/>
      <c r="MNF136" s="15"/>
      <c r="MNG136" s="15"/>
      <c r="MNH136" s="15"/>
      <c r="MNI136" s="15"/>
      <c r="MNJ136" s="15"/>
      <c r="MNK136" s="15"/>
      <c r="MNL136" s="15"/>
      <c r="MNM136" s="15"/>
      <c r="MNN136" s="15"/>
      <c r="MNO136" s="15"/>
      <c r="MNP136" s="15"/>
      <c r="MNQ136" s="15"/>
      <c r="MNR136" s="15"/>
      <c r="MNS136" s="15"/>
      <c r="MNT136" s="15"/>
      <c r="MNU136" s="15"/>
      <c r="MNV136" s="15"/>
      <c r="MNW136" s="15"/>
      <c r="MNX136" s="15"/>
      <c r="MNY136" s="15"/>
      <c r="MNZ136" s="15"/>
      <c r="MOA136" s="15"/>
      <c r="MOB136" s="15"/>
      <c r="MOC136" s="15"/>
      <c r="MOD136" s="15"/>
      <c r="MOE136" s="15"/>
      <c r="MOF136" s="15"/>
      <c r="MOG136" s="15"/>
      <c r="MOH136" s="15"/>
      <c r="MOI136" s="15"/>
      <c r="MOJ136" s="15"/>
      <c r="MOK136" s="15"/>
      <c r="MOL136" s="15"/>
      <c r="MOM136" s="15"/>
      <c r="MON136" s="15"/>
      <c r="MOO136" s="15"/>
      <c r="MOP136" s="15"/>
      <c r="MOQ136" s="15"/>
      <c r="MOR136" s="15"/>
      <c r="MOS136" s="15"/>
      <c r="MOT136" s="15"/>
      <c r="MOU136" s="15"/>
      <c r="MOV136" s="15"/>
      <c r="MOW136" s="15"/>
      <c r="MOX136" s="15"/>
      <c r="MOY136" s="15"/>
      <c r="MOZ136" s="15"/>
      <c r="MPA136" s="15"/>
      <c r="MPB136" s="15"/>
      <c r="MPC136" s="15"/>
      <c r="MPD136" s="15"/>
      <c r="MPE136" s="15"/>
      <c r="MPF136" s="15"/>
      <c r="MPG136" s="15"/>
      <c r="MPH136" s="15"/>
      <c r="MPI136" s="15"/>
      <c r="MPJ136" s="15"/>
      <c r="MPK136" s="15"/>
      <c r="MPL136" s="15"/>
      <c r="MPM136" s="15"/>
      <c r="MPN136" s="15"/>
      <c r="MPO136" s="15"/>
      <c r="MPP136" s="15"/>
      <c r="MPQ136" s="15"/>
      <c r="MPR136" s="15"/>
      <c r="MPS136" s="15"/>
      <c r="MPT136" s="15"/>
      <c r="MPU136" s="15"/>
      <c r="MPV136" s="15"/>
      <c r="MPW136" s="15"/>
      <c r="MPX136" s="15"/>
      <c r="MPY136" s="15"/>
      <c r="MPZ136" s="15"/>
      <c r="MQA136" s="15"/>
      <c r="MQB136" s="15"/>
      <c r="MQC136" s="15"/>
      <c r="MQD136" s="15"/>
      <c r="MQE136" s="15"/>
      <c r="MQF136" s="15"/>
      <c r="MQG136" s="15"/>
      <c r="MQH136" s="15"/>
      <c r="MQI136" s="15"/>
      <c r="MQJ136" s="15"/>
      <c r="MQK136" s="15"/>
      <c r="MQL136" s="15"/>
      <c r="MQM136" s="15"/>
      <c r="MQN136" s="15"/>
      <c r="MQO136" s="15"/>
      <c r="MQP136" s="15"/>
      <c r="MQQ136" s="15"/>
      <c r="MQR136" s="15"/>
      <c r="MQS136" s="15"/>
      <c r="MQT136" s="15"/>
      <c r="MQU136" s="15"/>
      <c r="MQV136" s="15"/>
      <c r="MQW136" s="15"/>
      <c r="MQX136" s="15"/>
      <c r="MQY136" s="15"/>
      <c r="MQZ136" s="15"/>
      <c r="MRA136" s="15"/>
      <c r="MRB136" s="15"/>
      <c r="MRC136" s="15"/>
      <c r="MRD136" s="15"/>
      <c r="MRE136" s="15"/>
      <c r="MRF136" s="15"/>
      <c r="MRG136" s="15"/>
      <c r="MRH136" s="15"/>
      <c r="MRI136" s="15"/>
      <c r="MRJ136" s="15"/>
      <c r="MRK136" s="15"/>
      <c r="MRL136" s="15"/>
      <c r="MRM136" s="15"/>
      <c r="MRN136" s="15"/>
      <c r="MRO136" s="15"/>
      <c r="MRP136" s="15"/>
      <c r="MRQ136" s="15"/>
      <c r="MRR136" s="15"/>
      <c r="MRS136" s="15"/>
      <c r="MRT136" s="15"/>
      <c r="MRU136" s="15"/>
      <c r="MRV136" s="15"/>
      <c r="MRW136" s="15"/>
      <c r="MRX136" s="15"/>
      <c r="MRY136" s="15"/>
      <c r="MRZ136" s="15"/>
      <c r="MSA136" s="15"/>
      <c r="MSB136" s="15"/>
      <c r="MSC136" s="15"/>
      <c r="MSD136" s="15"/>
      <c r="MSE136" s="15"/>
      <c r="MSF136" s="15"/>
      <c r="MSG136" s="15"/>
      <c r="MSH136" s="15"/>
      <c r="MSI136" s="15"/>
      <c r="MSJ136" s="15"/>
      <c r="MSK136" s="15"/>
      <c r="MSL136" s="15"/>
      <c r="MSM136" s="15"/>
      <c r="MSN136" s="15"/>
      <c r="MSO136" s="15"/>
      <c r="MSP136" s="15"/>
      <c r="MSQ136" s="15"/>
      <c r="MSR136" s="15"/>
      <c r="MSS136" s="15"/>
      <c r="MST136" s="15"/>
      <c r="MSU136" s="15"/>
      <c r="MSV136" s="15"/>
      <c r="MSW136" s="15"/>
      <c r="MSX136" s="15"/>
      <c r="MSY136" s="15"/>
      <c r="MSZ136" s="15"/>
      <c r="MTA136" s="15"/>
      <c r="MTB136" s="15"/>
      <c r="MTC136" s="15"/>
      <c r="MTD136" s="15"/>
      <c r="MTE136" s="15"/>
      <c r="MTF136" s="15"/>
      <c r="MTG136" s="15"/>
      <c r="MTH136" s="15"/>
      <c r="MTI136" s="15"/>
      <c r="MTJ136" s="15"/>
      <c r="MTK136" s="15"/>
      <c r="MTL136" s="15"/>
      <c r="MTM136" s="15"/>
      <c r="MTN136" s="15"/>
      <c r="MTO136" s="15"/>
      <c r="MTP136" s="15"/>
      <c r="MTQ136" s="15"/>
      <c r="MTR136" s="15"/>
      <c r="MTS136" s="15"/>
      <c r="MTT136" s="15"/>
      <c r="MTU136" s="15"/>
      <c r="MTV136" s="15"/>
      <c r="MTW136" s="15"/>
      <c r="MTX136" s="15"/>
      <c r="MTY136" s="15"/>
      <c r="MTZ136" s="15"/>
      <c r="MUA136" s="15"/>
      <c r="MUB136" s="15"/>
      <c r="MUC136" s="15"/>
      <c r="MUD136" s="15"/>
      <c r="MUE136" s="15"/>
      <c r="MUF136" s="15"/>
      <c r="MUG136" s="15"/>
      <c r="MUH136" s="15"/>
      <c r="MUI136" s="15"/>
      <c r="MUJ136" s="15"/>
      <c r="MUK136" s="15"/>
      <c r="MUL136" s="15"/>
      <c r="MUM136" s="15"/>
      <c r="MUN136" s="15"/>
      <c r="MUO136" s="15"/>
      <c r="MUP136" s="15"/>
      <c r="MUQ136" s="15"/>
      <c r="MUR136" s="15"/>
      <c r="MUS136" s="15"/>
      <c r="MUT136" s="15"/>
      <c r="MUU136" s="15"/>
      <c r="MUV136" s="15"/>
      <c r="MUW136" s="15"/>
      <c r="MUX136" s="15"/>
      <c r="MUY136" s="15"/>
      <c r="MUZ136" s="15"/>
      <c r="MVA136" s="15"/>
      <c r="MVB136" s="15"/>
      <c r="MVC136" s="15"/>
      <c r="MVD136" s="15"/>
      <c r="MVE136" s="15"/>
      <c r="MVF136" s="15"/>
      <c r="MVG136" s="15"/>
      <c r="MVH136" s="15"/>
      <c r="MVI136" s="15"/>
      <c r="MVJ136" s="15"/>
      <c r="MVK136" s="15"/>
      <c r="MVL136" s="15"/>
      <c r="MVM136" s="15"/>
      <c r="MVN136" s="15"/>
      <c r="MVO136" s="15"/>
      <c r="MVP136" s="15"/>
      <c r="MVQ136" s="15"/>
      <c r="MVR136" s="15"/>
      <c r="MVS136" s="15"/>
      <c r="MVT136" s="15"/>
      <c r="MVU136" s="15"/>
      <c r="MVV136" s="15"/>
      <c r="MVW136" s="15"/>
      <c r="MVX136" s="15"/>
      <c r="MVY136" s="15"/>
      <c r="MVZ136" s="15"/>
      <c r="MWA136" s="15"/>
      <c r="MWB136" s="15"/>
      <c r="MWC136" s="15"/>
      <c r="MWD136" s="15"/>
      <c r="MWE136" s="15"/>
      <c r="MWF136" s="15"/>
      <c r="MWG136" s="15"/>
      <c r="MWH136" s="15"/>
      <c r="MWI136" s="15"/>
      <c r="MWJ136" s="15"/>
      <c r="MWK136" s="15"/>
      <c r="MWL136" s="15"/>
      <c r="MWM136" s="15"/>
      <c r="MWN136" s="15"/>
      <c r="MWO136" s="15"/>
      <c r="MWP136" s="15"/>
      <c r="MWQ136" s="15"/>
      <c r="MWR136" s="15"/>
      <c r="MWS136" s="15"/>
      <c r="MWT136" s="15"/>
      <c r="MWU136" s="15"/>
      <c r="MWV136" s="15"/>
      <c r="MWW136" s="15"/>
      <c r="MWX136" s="15"/>
      <c r="MWY136" s="15"/>
      <c r="MWZ136" s="15"/>
      <c r="MXA136" s="15"/>
      <c r="MXB136" s="15"/>
      <c r="MXC136" s="15"/>
      <c r="MXD136" s="15"/>
      <c r="MXE136" s="15"/>
      <c r="MXF136" s="15"/>
      <c r="MXG136" s="15"/>
      <c r="MXH136" s="15"/>
      <c r="MXI136" s="15"/>
      <c r="MXJ136" s="15"/>
      <c r="MXK136" s="15"/>
      <c r="MXL136" s="15"/>
      <c r="MXM136" s="15"/>
      <c r="MXN136" s="15"/>
      <c r="MXO136" s="15"/>
      <c r="MXP136" s="15"/>
      <c r="MXQ136" s="15"/>
      <c r="MXR136" s="15"/>
      <c r="MXS136" s="15"/>
      <c r="MXT136" s="15"/>
      <c r="MXU136" s="15"/>
      <c r="MXV136" s="15"/>
      <c r="MXW136" s="15"/>
      <c r="MXX136" s="15"/>
      <c r="MXY136" s="15"/>
      <c r="MXZ136" s="15"/>
      <c r="MYA136" s="15"/>
      <c r="MYB136" s="15"/>
      <c r="MYC136" s="15"/>
      <c r="MYD136" s="15"/>
      <c r="MYE136" s="15"/>
      <c r="MYF136" s="15"/>
      <c r="MYG136" s="15"/>
      <c r="MYH136" s="15"/>
      <c r="MYI136" s="15"/>
      <c r="MYJ136" s="15"/>
      <c r="MYK136" s="15"/>
      <c r="MYL136" s="15"/>
      <c r="MYM136" s="15"/>
      <c r="MYN136" s="15"/>
      <c r="MYO136" s="15"/>
      <c r="MYP136" s="15"/>
      <c r="MYQ136" s="15"/>
      <c r="MYR136" s="15"/>
      <c r="MYS136" s="15"/>
      <c r="MYT136" s="15"/>
      <c r="MYU136" s="15"/>
      <c r="MYV136" s="15"/>
      <c r="MYW136" s="15"/>
      <c r="MYX136" s="15"/>
      <c r="MYY136" s="15"/>
      <c r="MYZ136" s="15"/>
      <c r="MZA136" s="15"/>
      <c r="MZB136" s="15"/>
      <c r="MZC136" s="15"/>
      <c r="MZD136" s="15"/>
      <c r="MZE136" s="15"/>
      <c r="MZF136" s="15"/>
      <c r="MZG136" s="15"/>
      <c r="MZH136" s="15"/>
      <c r="MZI136" s="15"/>
      <c r="MZJ136" s="15"/>
      <c r="MZK136" s="15"/>
      <c r="MZL136" s="15"/>
      <c r="MZM136" s="15"/>
      <c r="MZN136" s="15"/>
      <c r="MZO136" s="15"/>
      <c r="MZP136" s="15"/>
      <c r="MZQ136" s="15"/>
      <c r="MZR136" s="15"/>
      <c r="MZS136" s="15"/>
      <c r="MZT136" s="15"/>
      <c r="MZU136" s="15"/>
      <c r="MZV136" s="15"/>
      <c r="MZW136" s="15"/>
      <c r="MZX136" s="15"/>
      <c r="MZY136" s="15"/>
      <c r="MZZ136" s="15"/>
      <c r="NAA136" s="15"/>
      <c r="NAB136" s="15"/>
      <c r="NAC136" s="15"/>
      <c r="NAD136" s="15"/>
      <c r="NAE136" s="15"/>
      <c r="NAF136" s="15"/>
      <c r="NAG136" s="15"/>
      <c r="NAH136" s="15"/>
      <c r="NAI136" s="15"/>
      <c r="NAJ136" s="15"/>
      <c r="NAK136" s="15"/>
      <c r="NAL136" s="15"/>
      <c r="NAM136" s="15"/>
      <c r="NAN136" s="15"/>
      <c r="NAO136" s="15"/>
      <c r="NAP136" s="15"/>
      <c r="NAQ136" s="15"/>
      <c r="NAR136" s="15"/>
      <c r="NAS136" s="15"/>
      <c r="NAT136" s="15"/>
      <c r="NAU136" s="15"/>
      <c r="NAV136" s="15"/>
      <c r="NAW136" s="15"/>
      <c r="NAX136" s="15"/>
      <c r="NAY136" s="15"/>
      <c r="NAZ136" s="15"/>
      <c r="NBA136" s="15"/>
      <c r="NBB136" s="15"/>
      <c r="NBC136" s="15"/>
      <c r="NBD136" s="15"/>
      <c r="NBE136" s="15"/>
      <c r="NBF136" s="15"/>
      <c r="NBG136" s="15"/>
      <c r="NBH136" s="15"/>
      <c r="NBI136" s="15"/>
      <c r="NBJ136" s="15"/>
      <c r="NBK136" s="15"/>
      <c r="NBL136" s="15"/>
      <c r="NBM136" s="15"/>
      <c r="NBN136" s="15"/>
      <c r="NBO136" s="15"/>
      <c r="NBP136" s="15"/>
      <c r="NBQ136" s="15"/>
      <c r="NBR136" s="15"/>
      <c r="NBS136" s="15"/>
      <c r="NBT136" s="15"/>
      <c r="NBU136" s="15"/>
      <c r="NBV136" s="15"/>
      <c r="NBW136" s="15"/>
      <c r="NBX136" s="15"/>
      <c r="NBY136" s="15"/>
      <c r="NBZ136" s="15"/>
      <c r="NCA136" s="15"/>
      <c r="NCB136" s="15"/>
      <c r="NCC136" s="15"/>
      <c r="NCD136" s="15"/>
      <c r="NCE136" s="15"/>
      <c r="NCF136" s="15"/>
      <c r="NCG136" s="15"/>
      <c r="NCH136" s="15"/>
      <c r="NCI136" s="15"/>
      <c r="NCJ136" s="15"/>
      <c r="NCK136" s="15"/>
      <c r="NCL136" s="15"/>
      <c r="NCM136" s="15"/>
      <c r="NCN136" s="15"/>
      <c r="NCO136" s="15"/>
      <c r="NCP136" s="15"/>
      <c r="NCQ136" s="15"/>
      <c r="NCR136" s="15"/>
      <c r="NCS136" s="15"/>
      <c r="NCT136" s="15"/>
      <c r="NCU136" s="15"/>
      <c r="NCV136" s="15"/>
      <c r="NCW136" s="15"/>
      <c r="NCX136" s="15"/>
      <c r="NCY136" s="15"/>
      <c r="NCZ136" s="15"/>
      <c r="NDA136" s="15"/>
      <c r="NDB136" s="15"/>
      <c r="NDC136" s="15"/>
      <c r="NDD136" s="15"/>
      <c r="NDE136" s="15"/>
      <c r="NDF136" s="15"/>
      <c r="NDG136" s="15"/>
      <c r="NDH136" s="15"/>
      <c r="NDI136" s="15"/>
      <c r="NDJ136" s="15"/>
      <c r="NDK136" s="15"/>
      <c r="NDL136" s="15"/>
      <c r="NDM136" s="15"/>
      <c r="NDN136" s="15"/>
      <c r="NDO136" s="15"/>
      <c r="NDP136" s="15"/>
      <c r="NDQ136" s="15"/>
      <c r="NDR136" s="15"/>
      <c r="NDS136" s="15"/>
      <c r="NDT136" s="15"/>
      <c r="NDU136" s="15"/>
      <c r="NDV136" s="15"/>
      <c r="NDW136" s="15"/>
      <c r="NDX136" s="15"/>
      <c r="NDY136" s="15"/>
      <c r="NDZ136" s="15"/>
      <c r="NEA136" s="15"/>
      <c r="NEB136" s="15"/>
      <c r="NEC136" s="15"/>
      <c r="NED136" s="15"/>
      <c r="NEE136" s="15"/>
      <c r="NEF136" s="15"/>
      <c r="NEG136" s="15"/>
      <c r="NEH136" s="15"/>
      <c r="NEI136" s="15"/>
      <c r="NEJ136" s="15"/>
      <c r="NEK136" s="15"/>
      <c r="NEL136" s="15"/>
      <c r="NEM136" s="15"/>
      <c r="NEN136" s="15"/>
      <c r="NEO136" s="15"/>
      <c r="NEP136" s="15"/>
      <c r="NEQ136" s="15"/>
      <c r="NER136" s="15"/>
      <c r="NES136" s="15"/>
      <c r="NET136" s="15"/>
      <c r="NEU136" s="15"/>
      <c r="NEV136" s="15"/>
      <c r="NEW136" s="15"/>
      <c r="NEX136" s="15"/>
      <c r="NEY136" s="15"/>
      <c r="NEZ136" s="15"/>
      <c r="NFA136" s="15"/>
      <c r="NFB136" s="15"/>
      <c r="NFC136" s="15"/>
      <c r="NFD136" s="15"/>
      <c r="NFE136" s="15"/>
      <c r="NFF136" s="15"/>
      <c r="NFG136" s="15"/>
      <c r="NFH136" s="15"/>
      <c r="NFI136" s="15"/>
      <c r="NFJ136" s="15"/>
      <c r="NFK136" s="15"/>
      <c r="NFL136" s="15"/>
      <c r="NFM136" s="15"/>
      <c r="NFN136" s="15"/>
      <c r="NFO136" s="15"/>
      <c r="NFP136" s="15"/>
      <c r="NFQ136" s="15"/>
      <c r="NFR136" s="15"/>
      <c r="NFS136" s="15"/>
      <c r="NFT136" s="15"/>
      <c r="NFU136" s="15"/>
      <c r="NFV136" s="15"/>
      <c r="NFW136" s="15"/>
      <c r="NFX136" s="15"/>
      <c r="NFY136" s="15"/>
      <c r="NFZ136" s="15"/>
      <c r="NGA136" s="15"/>
      <c r="NGB136" s="15"/>
      <c r="NGC136" s="15"/>
      <c r="NGD136" s="15"/>
      <c r="NGE136" s="15"/>
      <c r="NGF136" s="15"/>
      <c r="NGG136" s="15"/>
      <c r="NGH136" s="15"/>
      <c r="NGI136" s="15"/>
      <c r="NGJ136" s="15"/>
      <c r="NGK136" s="15"/>
      <c r="NGL136" s="15"/>
      <c r="NGM136" s="15"/>
      <c r="NGN136" s="15"/>
      <c r="NGO136" s="15"/>
      <c r="NGP136" s="15"/>
      <c r="NGQ136" s="15"/>
      <c r="NGR136" s="15"/>
      <c r="NGS136" s="15"/>
      <c r="NGT136" s="15"/>
      <c r="NGU136" s="15"/>
      <c r="NGV136" s="15"/>
      <c r="NGW136" s="15"/>
      <c r="NGX136" s="15"/>
      <c r="NGY136" s="15"/>
      <c r="NGZ136" s="15"/>
      <c r="NHA136" s="15"/>
      <c r="NHB136" s="15"/>
      <c r="NHC136" s="15"/>
      <c r="NHD136" s="15"/>
      <c r="NHE136" s="15"/>
      <c r="NHF136" s="15"/>
      <c r="NHG136" s="15"/>
      <c r="NHH136" s="15"/>
      <c r="NHI136" s="15"/>
      <c r="NHJ136" s="15"/>
      <c r="NHK136" s="15"/>
      <c r="NHL136" s="15"/>
      <c r="NHM136" s="15"/>
      <c r="NHN136" s="15"/>
      <c r="NHO136" s="15"/>
      <c r="NHP136" s="15"/>
      <c r="NHQ136" s="15"/>
      <c r="NHR136" s="15"/>
      <c r="NHS136" s="15"/>
      <c r="NHT136" s="15"/>
      <c r="NHU136" s="15"/>
      <c r="NHV136" s="15"/>
      <c r="NHW136" s="15"/>
      <c r="NHX136" s="15"/>
      <c r="NHY136" s="15"/>
      <c r="NHZ136" s="15"/>
      <c r="NIA136" s="15"/>
      <c r="NIB136" s="15"/>
      <c r="NIC136" s="15"/>
      <c r="NID136" s="15"/>
      <c r="NIE136" s="15"/>
      <c r="NIF136" s="15"/>
      <c r="NIG136" s="15"/>
      <c r="NIH136" s="15"/>
      <c r="NII136" s="15"/>
      <c r="NIJ136" s="15"/>
      <c r="NIK136" s="15"/>
      <c r="NIL136" s="15"/>
      <c r="NIM136" s="15"/>
      <c r="NIN136" s="15"/>
      <c r="NIO136" s="15"/>
      <c r="NIP136" s="15"/>
      <c r="NIQ136" s="15"/>
      <c r="NIR136" s="15"/>
      <c r="NIS136" s="15"/>
      <c r="NIT136" s="15"/>
      <c r="NIU136" s="15"/>
      <c r="NIV136" s="15"/>
      <c r="NIW136" s="15"/>
      <c r="NIX136" s="15"/>
      <c r="NIY136" s="15"/>
      <c r="NIZ136" s="15"/>
      <c r="NJA136" s="15"/>
      <c r="NJB136" s="15"/>
      <c r="NJC136" s="15"/>
      <c r="NJD136" s="15"/>
      <c r="NJE136" s="15"/>
      <c r="NJF136" s="15"/>
      <c r="NJG136" s="15"/>
      <c r="NJH136" s="15"/>
      <c r="NJI136" s="15"/>
      <c r="NJJ136" s="15"/>
      <c r="NJK136" s="15"/>
      <c r="NJL136" s="15"/>
      <c r="NJM136" s="15"/>
      <c r="NJN136" s="15"/>
      <c r="NJO136" s="15"/>
      <c r="NJP136" s="15"/>
      <c r="NJQ136" s="15"/>
      <c r="NJR136" s="15"/>
      <c r="NJS136" s="15"/>
      <c r="NJT136" s="15"/>
      <c r="NJU136" s="15"/>
      <c r="NJV136" s="15"/>
      <c r="NJW136" s="15"/>
      <c r="NJX136" s="15"/>
      <c r="NJY136" s="15"/>
      <c r="NJZ136" s="15"/>
      <c r="NKA136" s="15"/>
      <c r="NKB136" s="15"/>
      <c r="NKC136" s="15"/>
      <c r="NKD136" s="15"/>
      <c r="NKE136" s="15"/>
      <c r="NKF136" s="15"/>
      <c r="NKG136" s="15"/>
      <c r="NKH136" s="15"/>
      <c r="NKI136" s="15"/>
      <c r="NKJ136" s="15"/>
      <c r="NKK136" s="15"/>
      <c r="NKL136" s="15"/>
      <c r="NKM136" s="15"/>
      <c r="NKN136" s="15"/>
      <c r="NKO136" s="15"/>
      <c r="NKP136" s="15"/>
      <c r="NKQ136" s="15"/>
      <c r="NKR136" s="15"/>
      <c r="NKS136" s="15"/>
      <c r="NKT136" s="15"/>
      <c r="NKU136" s="15"/>
      <c r="NKV136" s="15"/>
      <c r="NKW136" s="15"/>
      <c r="NKX136" s="15"/>
      <c r="NKY136" s="15"/>
      <c r="NKZ136" s="15"/>
      <c r="NLA136" s="15"/>
      <c r="NLB136" s="15"/>
      <c r="NLC136" s="15"/>
      <c r="NLD136" s="15"/>
      <c r="NLE136" s="15"/>
      <c r="NLF136" s="15"/>
      <c r="NLG136" s="15"/>
      <c r="NLH136" s="15"/>
      <c r="NLI136" s="15"/>
      <c r="NLJ136" s="15"/>
      <c r="NLK136" s="15"/>
      <c r="NLL136" s="15"/>
      <c r="NLM136" s="15"/>
      <c r="NLN136" s="15"/>
      <c r="NLO136" s="15"/>
      <c r="NLP136" s="15"/>
      <c r="NLQ136" s="15"/>
      <c r="NLR136" s="15"/>
      <c r="NLS136" s="15"/>
      <c r="NLT136" s="15"/>
      <c r="NLU136" s="15"/>
      <c r="NLV136" s="15"/>
      <c r="NLW136" s="15"/>
      <c r="NLX136" s="15"/>
      <c r="NLY136" s="15"/>
      <c r="NLZ136" s="15"/>
      <c r="NMA136" s="15"/>
      <c r="NMB136" s="15"/>
      <c r="NMC136" s="15"/>
      <c r="NMD136" s="15"/>
      <c r="NME136" s="15"/>
      <c r="NMF136" s="15"/>
      <c r="NMG136" s="15"/>
      <c r="NMH136" s="15"/>
      <c r="NMI136" s="15"/>
      <c r="NMJ136" s="15"/>
      <c r="NMK136" s="15"/>
      <c r="NML136" s="15"/>
      <c r="NMM136" s="15"/>
      <c r="NMN136" s="15"/>
      <c r="NMO136" s="15"/>
      <c r="NMP136" s="15"/>
      <c r="NMQ136" s="15"/>
      <c r="NMR136" s="15"/>
      <c r="NMS136" s="15"/>
      <c r="NMT136" s="15"/>
      <c r="NMU136" s="15"/>
      <c r="NMV136" s="15"/>
      <c r="NMW136" s="15"/>
      <c r="NMX136" s="15"/>
      <c r="NMY136" s="15"/>
      <c r="NMZ136" s="15"/>
      <c r="NNA136" s="15"/>
      <c r="NNB136" s="15"/>
      <c r="NNC136" s="15"/>
      <c r="NND136" s="15"/>
      <c r="NNE136" s="15"/>
      <c r="NNF136" s="15"/>
      <c r="NNG136" s="15"/>
      <c r="NNH136" s="15"/>
      <c r="NNI136" s="15"/>
      <c r="NNJ136" s="15"/>
      <c r="NNK136" s="15"/>
      <c r="NNL136" s="15"/>
      <c r="NNM136" s="15"/>
      <c r="NNN136" s="15"/>
      <c r="NNO136" s="15"/>
      <c r="NNP136" s="15"/>
      <c r="NNQ136" s="15"/>
      <c r="NNR136" s="15"/>
      <c r="NNS136" s="15"/>
      <c r="NNT136" s="15"/>
      <c r="NNU136" s="15"/>
      <c r="NNV136" s="15"/>
      <c r="NNW136" s="15"/>
      <c r="NNX136" s="15"/>
      <c r="NNY136" s="15"/>
      <c r="NNZ136" s="15"/>
      <c r="NOA136" s="15"/>
      <c r="NOB136" s="15"/>
      <c r="NOC136" s="15"/>
      <c r="NOD136" s="15"/>
      <c r="NOE136" s="15"/>
      <c r="NOF136" s="15"/>
      <c r="NOG136" s="15"/>
      <c r="NOH136" s="15"/>
      <c r="NOI136" s="15"/>
      <c r="NOJ136" s="15"/>
      <c r="NOK136" s="15"/>
      <c r="NOL136" s="15"/>
      <c r="NOM136" s="15"/>
      <c r="NON136" s="15"/>
      <c r="NOO136" s="15"/>
      <c r="NOP136" s="15"/>
      <c r="NOQ136" s="15"/>
      <c r="NOR136" s="15"/>
      <c r="NOS136" s="15"/>
      <c r="NOT136" s="15"/>
      <c r="NOU136" s="15"/>
      <c r="NOV136" s="15"/>
      <c r="NOW136" s="15"/>
      <c r="NOX136" s="15"/>
      <c r="NOY136" s="15"/>
      <c r="NOZ136" s="15"/>
      <c r="NPA136" s="15"/>
      <c r="NPB136" s="15"/>
      <c r="NPC136" s="15"/>
      <c r="NPD136" s="15"/>
      <c r="NPE136" s="15"/>
      <c r="NPF136" s="15"/>
      <c r="NPG136" s="15"/>
      <c r="NPH136" s="15"/>
      <c r="NPI136" s="15"/>
      <c r="NPJ136" s="15"/>
      <c r="NPK136" s="15"/>
      <c r="NPL136" s="15"/>
      <c r="NPM136" s="15"/>
      <c r="NPN136" s="15"/>
      <c r="NPO136" s="15"/>
      <c r="NPP136" s="15"/>
      <c r="NPQ136" s="15"/>
      <c r="NPR136" s="15"/>
      <c r="NPS136" s="15"/>
      <c r="NPT136" s="15"/>
      <c r="NPU136" s="15"/>
      <c r="NPV136" s="15"/>
      <c r="NPW136" s="15"/>
      <c r="NPX136" s="15"/>
      <c r="NPY136" s="15"/>
      <c r="NPZ136" s="15"/>
      <c r="NQA136" s="15"/>
      <c r="NQB136" s="15"/>
      <c r="NQC136" s="15"/>
      <c r="NQD136" s="15"/>
      <c r="NQE136" s="15"/>
      <c r="NQF136" s="15"/>
      <c r="NQG136" s="15"/>
      <c r="NQH136" s="15"/>
      <c r="NQI136" s="15"/>
      <c r="NQJ136" s="15"/>
      <c r="NQK136" s="15"/>
      <c r="NQL136" s="15"/>
      <c r="NQM136" s="15"/>
      <c r="NQN136" s="15"/>
      <c r="NQO136" s="15"/>
      <c r="NQP136" s="15"/>
      <c r="NQQ136" s="15"/>
      <c r="NQR136" s="15"/>
      <c r="NQS136" s="15"/>
      <c r="NQT136" s="15"/>
      <c r="NQU136" s="15"/>
      <c r="NQV136" s="15"/>
      <c r="NQW136" s="15"/>
      <c r="NQX136" s="15"/>
      <c r="NQY136" s="15"/>
      <c r="NQZ136" s="15"/>
      <c r="NRA136" s="15"/>
      <c r="NRB136" s="15"/>
      <c r="NRC136" s="15"/>
      <c r="NRD136" s="15"/>
      <c r="NRE136" s="15"/>
      <c r="NRF136" s="15"/>
      <c r="NRG136" s="15"/>
      <c r="NRH136" s="15"/>
      <c r="NRI136" s="15"/>
      <c r="NRJ136" s="15"/>
      <c r="NRK136" s="15"/>
      <c r="NRL136" s="15"/>
      <c r="NRM136" s="15"/>
      <c r="NRN136" s="15"/>
      <c r="NRO136" s="15"/>
      <c r="NRP136" s="15"/>
      <c r="NRQ136" s="15"/>
      <c r="NRR136" s="15"/>
      <c r="NRS136" s="15"/>
      <c r="NRT136" s="15"/>
      <c r="NRU136" s="15"/>
      <c r="NRV136" s="15"/>
      <c r="NRW136" s="15"/>
      <c r="NRX136" s="15"/>
      <c r="NRY136" s="15"/>
      <c r="NRZ136" s="15"/>
      <c r="NSA136" s="15"/>
      <c r="NSB136" s="15"/>
      <c r="NSC136" s="15"/>
      <c r="NSD136" s="15"/>
      <c r="NSE136" s="15"/>
      <c r="NSF136" s="15"/>
      <c r="NSG136" s="15"/>
      <c r="NSH136" s="15"/>
      <c r="NSI136" s="15"/>
      <c r="NSJ136" s="15"/>
      <c r="NSK136" s="15"/>
      <c r="NSL136" s="15"/>
      <c r="NSM136" s="15"/>
      <c r="NSN136" s="15"/>
      <c r="NSO136" s="15"/>
      <c r="NSP136" s="15"/>
      <c r="NSQ136" s="15"/>
      <c r="NSR136" s="15"/>
      <c r="NSS136" s="15"/>
      <c r="NST136" s="15"/>
      <c r="NSU136" s="15"/>
      <c r="NSV136" s="15"/>
      <c r="NSW136" s="15"/>
      <c r="NSX136" s="15"/>
      <c r="NSY136" s="15"/>
      <c r="NSZ136" s="15"/>
      <c r="NTA136" s="15"/>
      <c r="NTB136" s="15"/>
      <c r="NTC136" s="15"/>
      <c r="NTD136" s="15"/>
      <c r="NTE136" s="15"/>
      <c r="NTF136" s="15"/>
      <c r="NTG136" s="15"/>
      <c r="NTH136" s="15"/>
      <c r="NTI136" s="15"/>
      <c r="NTJ136" s="15"/>
      <c r="NTK136" s="15"/>
      <c r="NTL136" s="15"/>
      <c r="NTM136" s="15"/>
      <c r="NTN136" s="15"/>
      <c r="NTO136" s="15"/>
      <c r="NTP136" s="15"/>
      <c r="NTQ136" s="15"/>
      <c r="NTR136" s="15"/>
      <c r="NTS136" s="15"/>
      <c r="NTT136" s="15"/>
      <c r="NTU136" s="15"/>
      <c r="NTV136" s="15"/>
      <c r="NTW136" s="15"/>
      <c r="NTX136" s="15"/>
      <c r="NTY136" s="15"/>
      <c r="NTZ136" s="15"/>
      <c r="NUA136" s="15"/>
      <c r="NUB136" s="15"/>
      <c r="NUC136" s="15"/>
      <c r="NUD136" s="15"/>
      <c r="NUE136" s="15"/>
      <c r="NUF136" s="15"/>
      <c r="NUG136" s="15"/>
      <c r="NUH136" s="15"/>
      <c r="NUI136" s="15"/>
      <c r="NUJ136" s="15"/>
      <c r="NUK136" s="15"/>
      <c r="NUL136" s="15"/>
      <c r="NUM136" s="15"/>
      <c r="NUN136" s="15"/>
      <c r="NUO136" s="15"/>
      <c r="NUP136" s="15"/>
      <c r="NUQ136" s="15"/>
      <c r="NUR136" s="15"/>
      <c r="NUS136" s="15"/>
      <c r="NUT136" s="15"/>
      <c r="NUU136" s="15"/>
      <c r="NUV136" s="15"/>
      <c r="NUW136" s="15"/>
      <c r="NUX136" s="15"/>
      <c r="NUY136" s="15"/>
      <c r="NUZ136" s="15"/>
      <c r="NVA136" s="15"/>
      <c r="NVB136" s="15"/>
      <c r="NVC136" s="15"/>
      <c r="NVD136" s="15"/>
      <c r="NVE136" s="15"/>
      <c r="NVF136" s="15"/>
      <c r="NVG136" s="15"/>
      <c r="NVH136" s="15"/>
      <c r="NVI136" s="15"/>
      <c r="NVJ136" s="15"/>
      <c r="NVK136" s="15"/>
      <c r="NVL136" s="15"/>
      <c r="NVM136" s="15"/>
      <c r="NVN136" s="15"/>
      <c r="NVO136" s="15"/>
      <c r="NVP136" s="15"/>
      <c r="NVQ136" s="15"/>
      <c r="NVR136" s="15"/>
      <c r="NVS136" s="15"/>
      <c r="NVT136" s="15"/>
      <c r="NVU136" s="15"/>
      <c r="NVV136" s="15"/>
      <c r="NVW136" s="15"/>
      <c r="NVX136" s="15"/>
      <c r="NVY136" s="15"/>
      <c r="NVZ136" s="15"/>
      <c r="NWA136" s="15"/>
      <c r="NWB136" s="15"/>
      <c r="NWC136" s="15"/>
      <c r="NWD136" s="15"/>
      <c r="NWE136" s="15"/>
      <c r="NWF136" s="15"/>
      <c r="NWG136" s="15"/>
      <c r="NWH136" s="15"/>
      <c r="NWI136" s="15"/>
      <c r="NWJ136" s="15"/>
      <c r="NWK136" s="15"/>
      <c r="NWL136" s="15"/>
      <c r="NWM136" s="15"/>
      <c r="NWN136" s="15"/>
      <c r="NWO136" s="15"/>
      <c r="NWP136" s="15"/>
      <c r="NWQ136" s="15"/>
      <c r="NWR136" s="15"/>
      <c r="NWS136" s="15"/>
      <c r="NWT136" s="15"/>
      <c r="NWU136" s="15"/>
      <c r="NWV136" s="15"/>
      <c r="NWW136" s="15"/>
      <c r="NWX136" s="15"/>
      <c r="NWY136" s="15"/>
      <c r="NWZ136" s="15"/>
      <c r="NXA136" s="15"/>
      <c r="NXB136" s="15"/>
      <c r="NXC136" s="15"/>
      <c r="NXD136" s="15"/>
      <c r="NXE136" s="15"/>
      <c r="NXF136" s="15"/>
      <c r="NXG136" s="15"/>
      <c r="NXH136" s="15"/>
      <c r="NXI136" s="15"/>
      <c r="NXJ136" s="15"/>
      <c r="NXK136" s="15"/>
      <c r="NXL136" s="15"/>
      <c r="NXM136" s="15"/>
      <c r="NXN136" s="15"/>
      <c r="NXO136" s="15"/>
      <c r="NXP136" s="15"/>
      <c r="NXQ136" s="15"/>
      <c r="NXR136" s="15"/>
      <c r="NXS136" s="15"/>
      <c r="NXT136" s="15"/>
      <c r="NXU136" s="15"/>
      <c r="NXV136" s="15"/>
      <c r="NXW136" s="15"/>
      <c r="NXX136" s="15"/>
      <c r="NXY136" s="15"/>
      <c r="NXZ136" s="15"/>
      <c r="NYA136" s="15"/>
      <c r="NYB136" s="15"/>
      <c r="NYC136" s="15"/>
      <c r="NYD136" s="15"/>
      <c r="NYE136" s="15"/>
      <c r="NYF136" s="15"/>
      <c r="NYG136" s="15"/>
      <c r="NYH136" s="15"/>
      <c r="NYI136" s="15"/>
      <c r="NYJ136" s="15"/>
      <c r="NYK136" s="15"/>
      <c r="NYL136" s="15"/>
      <c r="NYM136" s="15"/>
      <c r="NYN136" s="15"/>
      <c r="NYO136" s="15"/>
      <c r="NYP136" s="15"/>
      <c r="NYQ136" s="15"/>
      <c r="NYR136" s="15"/>
      <c r="NYS136" s="15"/>
      <c r="NYT136" s="15"/>
      <c r="NYU136" s="15"/>
      <c r="NYV136" s="15"/>
      <c r="NYW136" s="15"/>
      <c r="NYX136" s="15"/>
      <c r="NYY136" s="15"/>
      <c r="NYZ136" s="15"/>
      <c r="NZA136" s="15"/>
      <c r="NZB136" s="15"/>
      <c r="NZC136" s="15"/>
      <c r="NZD136" s="15"/>
      <c r="NZE136" s="15"/>
      <c r="NZF136" s="15"/>
      <c r="NZG136" s="15"/>
      <c r="NZH136" s="15"/>
      <c r="NZI136" s="15"/>
      <c r="NZJ136" s="15"/>
      <c r="NZK136" s="15"/>
      <c r="NZL136" s="15"/>
      <c r="NZM136" s="15"/>
      <c r="NZN136" s="15"/>
      <c r="NZO136" s="15"/>
      <c r="NZP136" s="15"/>
      <c r="NZQ136" s="15"/>
      <c r="NZR136" s="15"/>
      <c r="NZS136" s="15"/>
      <c r="NZT136" s="15"/>
      <c r="NZU136" s="15"/>
      <c r="NZV136" s="15"/>
      <c r="NZW136" s="15"/>
      <c r="NZX136" s="15"/>
      <c r="NZY136" s="15"/>
      <c r="NZZ136" s="15"/>
      <c r="OAA136" s="15"/>
      <c r="OAB136" s="15"/>
      <c r="OAC136" s="15"/>
      <c r="OAD136" s="15"/>
      <c r="OAE136" s="15"/>
      <c r="OAF136" s="15"/>
      <c r="OAG136" s="15"/>
      <c r="OAH136" s="15"/>
      <c r="OAI136" s="15"/>
      <c r="OAJ136" s="15"/>
      <c r="OAK136" s="15"/>
      <c r="OAL136" s="15"/>
      <c r="OAM136" s="15"/>
      <c r="OAN136" s="15"/>
      <c r="OAO136" s="15"/>
      <c r="OAP136" s="15"/>
      <c r="OAQ136" s="15"/>
      <c r="OAR136" s="15"/>
      <c r="OAS136" s="15"/>
      <c r="OAT136" s="15"/>
      <c r="OAU136" s="15"/>
      <c r="OAV136" s="15"/>
      <c r="OAW136" s="15"/>
      <c r="OAX136" s="15"/>
      <c r="OAY136" s="15"/>
      <c r="OAZ136" s="15"/>
      <c r="OBA136" s="15"/>
      <c r="OBB136" s="15"/>
      <c r="OBC136" s="15"/>
      <c r="OBD136" s="15"/>
      <c r="OBE136" s="15"/>
      <c r="OBF136" s="15"/>
      <c r="OBG136" s="15"/>
      <c r="OBH136" s="15"/>
      <c r="OBI136" s="15"/>
      <c r="OBJ136" s="15"/>
      <c r="OBK136" s="15"/>
      <c r="OBL136" s="15"/>
      <c r="OBM136" s="15"/>
      <c r="OBN136" s="15"/>
      <c r="OBO136" s="15"/>
      <c r="OBP136" s="15"/>
      <c r="OBQ136" s="15"/>
      <c r="OBR136" s="15"/>
      <c r="OBS136" s="15"/>
      <c r="OBT136" s="15"/>
      <c r="OBU136" s="15"/>
      <c r="OBV136" s="15"/>
      <c r="OBW136" s="15"/>
      <c r="OBX136" s="15"/>
      <c r="OBY136" s="15"/>
      <c r="OBZ136" s="15"/>
      <c r="OCA136" s="15"/>
      <c r="OCB136" s="15"/>
      <c r="OCC136" s="15"/>
      <c r="OCD136" s="15"/>
      <c r="OCE136" s="15"/>
      <c r="OCF136" s="15"/>
      <c r="OCG136" s="15"/>
      <c r="OCH136" s="15"/>
      <c r="OCI136" s="15"/>
      <c r="OCJ136" s="15"/>
      <c r="OCK136" s="15"/>
      <c r="OCL136" s="15"/>
      <c r="OCM136" s="15"/>
      <c r="OCN136" s="15"/>
      <c r="OCO136" s="15"/>
      <c r="OCP136" s="15"/>
      <c r="OCQ136" s="15"/>
      <c r="OCR136" s="15"/>
      <c r="OCS136" s="15"/>
      <c r="OCT136" s="15"/>
      <c r="OCU136" s="15"/>
      <c r="OCV136" s="15"/>
      <c r="OCW136" s="15"/>
      <c r="OCX136" s="15"/>
      <c r="OCY136" s="15"/>
      <c r="OCZ136" s="15"/>
      <c r="ODA136" s="15"/>
      <c r="ODB136" s="15"/>
      <c r="ODC136" s="15"/>
      <c r="ODD136" s="15"/>
      <c r="ODE136" s="15"/>
      <c r="ODF136" s="15"/>
      <c r="ODG136" s="15"/>
      <c r="ODH136" s="15"/>
      <c r="ODI136" s="15"/>
      <c r="ODJ136" s="15"/>
      <c r="ODK136" s="15"/>
      <c r="ODL136" s="15"/>
      <c r="ODM136" s="15"/>
      <c r="ODN136" s="15"/>
      <c r="ODO136" s="15"/>
      <c r="ODP136" s="15"/>
      <c r="ODQ136" s="15"/>
      <c r="ODR136" s="15"/>
      <c r="ODS136" s="15"/>
      <c r="ODT136" s="15"/>
      <c r="ODU136" s="15"/>
      <c r="ODV136" s="15"/>
      <c r="ODW136" s="15"/>
      <c r="ODX136" s="15"/>
      <c r="ODY136" s="15"/>
      <c r="ODZ136" s="15"/>
      <c r="OEA136" s="15"/>
      <c r="OEB136" s="15"/>
      <c r="OEC136" s="15"/>
      <c r="OED136" s="15"/>
      <c r="OEE136" s="15"/>
      <c r="OEF136" s="15"/>
      <c r="OEG136" s="15"/>
      <c r="OEH136" s="15"/>
      <c r="OEI136" s="15"/>
      <c r="OEJ136" s="15"/>
      <c r="OEK136" s="15"/>
      <c r="OEL136" s="15"/>
      <c r="OEM136" s="15"/>
      <c r="OEN136" s="15"/>
      <c r="OEO136" s="15"/>
      <c r="OEP136" s="15"/>
      <c r="OEQ136" s="15"/>
      <c r="OER136" s="15"/>
      <c r="OES136" s="15"/>
      <c r="OET136" s="15"/>
      <c r="OEU136" s="15"/>
      <c r="OEV136" s="15"/>
      <c r="OEW136" s="15"/>
      <c r="OEX136" s="15"/>
      <c r="OEY136" s="15"/>
      <c r="OEZ136" s="15"/>
      <c r="OFA136" s="15"/>
      <c r="OFB136" s="15"/>
      <c r="OFC136" s="15"/>
      <c r="OFD136" s="15"/>
      <c r="OFE136" s="15"/>
      <c r="OFF136" s="15"/>
      <c r="OFG136" s="15"/>
      <c r="OFH136" s="15"/>
      <c r="OFI136" s="15"/>
      <c r="OFJ136" s="15"/>
      <c r="OFK136" s="15"/>
      <c r="OFL136" s="15"/>
      <c r="OFM136" s="15"/>
      <c r="OFN136" s="15"/>
      <c r="OFO136" s="15"/>
      <c r="OFP136" s="15"/>
      <c r="OFQ136" s="15"/>
      <c r="OFR136" s="15"/>
      <c r="OFS136" s="15"/>
      <c r="OFT136" s="15"/>
      <c r="OFU136" s="15"/>
      <c r="OFV136" s="15"/>
      <c r="OFW136" s="15"/>
      <c r="OFX136" s="15"/>
      <c r="OFY136" s="15"/>
      <c r="OFZ136" s="15"/>
      <c r="OGA136" s="15"/>
      <c r="OGB136" s="15"/>
      <c r="OGC136" s="15"/>
      <c r="OGD136" s="15"/>
      <c r="OGE136" s="15"/>
      <c r="OGF136" s="15"/>
      <c r="OGG136" s="15"/>
      <c r="OGH136" s="15"/>
      <c r="OGI136" s="15"/>
      <c r="OGJ136" s="15"/>
      <c r="OGK136" s="15"/>
      <c r="OGL136" s="15"/>
      <c r="OGM136" s="15"/>
      <c r="OGN136" s="15"/>
      <c r="OGO136" s="15"/>
      <c r="OGP136" s="15"/>
      <c r="OGQ136" s="15"/>
      <c r="OGR136" s="15"/>
      <c r="OGS136" s="15"/>
      <c r="OGT136" s="15"/>
      <c r="OGU136" s="15"/>
      <c r="OGV136" s="15"/>
      <c r="OGW136" s="15"/>
      <c r="OGX136" s="15"/>
      <c r="OGY136" s="15"/>
      <c r="OGZ136" s="15"/>
      <c r="OHA136" s="15"/>
      <c r="OHB136" s="15"/>
      <c r="OHC136" s="15"/>
      <c r="OHD136" s="15"/>
      <c r="OHE136" s="15"/>
      <c r="OHF136" s="15"/>
      <c r="OHG136" s="15"/>
      <c r="OHH136" s="15"/>
      <c r="OHI136" s="15"/>
      <c r="OHJ136" s="15"/>
      <c r="OHK136" s="15"/>
      <c r="OHL136" s="15"/>
      <c r="OHM136" s="15"/>
      <c r="OHN136" s="15"/>
      <c r="OHO136" s="15"/>
      <c r="OHP136" s="15"/>
      <c r="OHQ136" s="15"/>
      <c r="OHR136" s="15"/>
      <c r="OHS136" s="15"/>
      <c r="OHT136" s="15"/>
      <c r="OHU136" s="15"/>
      <c r="OHV136" s="15"/>
      <c r="OHW136" s="15"/>
      <c r="OHX136" s="15"/>
      <c r="OHY136" s="15"/>
      <c r="OHZ136" s="15"/>
      <c r="OIA136" s="15"/>
      <c r="OIB136" s="15"/>
      <c r="OIC136" s="15"/>
      <c r="OID136" s="15"/>
      <c r="OIE136" s="15"/>
      <c r="OIF136" s="15"/>
      <c r="OIG136" s="15"/>
      <c r="OIH136" s="15"/>
      <c r="OII136" s="15"/>
      <c r="OIJ136" s="15"/>
      <c r="OIK136" s="15"/>
      <c r="OIL136" s="15"/>
      <c r="OIM136" s="15"/>
      <c r="OIN136" s="15"/>
      <c r="OIO136" s="15"/>
      <c r="OIP136" s="15"/>
      <c r="OIQ136" s="15"/>
      <c r="OIR136" s="15"/>
      <c r="OIS136" s="15"/>
      <c r="OIT136" s="15"/>
      <c r="OIU136" s="15"/>
      <c r="OIV136" s="15"/>
      <c r="OIW136" s="15"/>
      <c r="OIX136" s="15"/>
      <c r="OIY136" s="15"/>
      <c r="OIZ136" s="15"/>
      <c r="OJA136" s="15"/>
      <c r="OJB136" s="15"/>
      <c r="OJC136" s="15"/>
      <c r="OJD136" s="15"/>
      <c r="OJE136" s="15"/>
      <c r="OJF136" s="15"/>
      <c r="OJG136" s="15"/>
      <c r="OJH136" s="15"/>
      <c r="OJI136" s="15"/>
      <c r="OJJ136" s="15"/>
      <c r="OJK136" s="15"/>
      <c r="OJL136" s="15"/>
      <c r="OJM136" s="15"/>
      <c r="OJN136" s="15"/>
      <c r="OJO136" s="15"/>
      <c r="OJP136" s="15"/>
      <c r="OJQ136" s="15"/>
      <c r="OJR136" s="15"/>
      <c r="OJS136" s="15"/>
      <c r="OJT136" s="15"/>
      <c r="OJU136" s="15"/>
      <c r="OJV136" s="15"/>
      <c r="OJW136" s="15"/>
      <c r="OJX136" s="15"/>
      <c r="OJY136" s="15"/>
      <c r="OJZ136" s="15"/>
      <c r="OKA136" s="15"/>
      <c r="OKB136" s="15"/>
      <c r="OKC136" s="15"/>
      <c r="OKD136" s="15"/>
      <c r="OKE136" s="15"/>
      <c r="OKF136" s="15"/>
      <c r="OKG136" s="15"/>
      <c r="OKH136" s="15"/>
      <c r="OKI136" s="15"/>
      <c r="OKJ136" s="15"/>
      <c r="OKK136" s="15"/>
      <c r="OKL136" s="15"/>
      <c r="OKM136" s="15"/>
      <c r="OKN136" s="15"/>
      <c r="OKO136" s="15"/>
      <c r="OKP136" s="15"/>
      <c r="OKQ136" s="15"/>
      <c r="OKR136" s="15"/>
      <c r="OKS136" s="15"/>
      <c r="OKT136" s="15"/>
      <c r="OKU136" s="15"/>
      <c r="OKV136" s="15"/>
      <c r="OKW136" s="15"/>
      <c r="OKX136" s="15"/>
      <c r="OKY136" s="15"/>
      <c r="OKZ136" s="15"/>
      <c r="OLA136" s="15"/>
      <c r="OLB136" s="15"/>
      <c r="OLC136" s="15"/>
      <c r="OLD136" s="15"/>
      <c r="OLE136" s="15"/>
      <c r="OLF136" s="15"/>
      <c r="OLG136" s="15"/>
      <c r="OLH136" s="15"/>
      <c r="OLI136" s="15"/>
      <c r="OLJ136" s="15"/>
      <c r="OLK136" s="15"/>
      <c r="OLL136" s="15"/>
      <c r="OLM136" s="15"/>
      <c r="OLN136" s="15"/>
      <c r="OLO136" s="15"/>
      <c r="OLP136" s="15"/>
      <c r="OLQ136" s="15"/>
      <c r="OLR136" s="15"/>
      <c r="OLS136" s="15"/>
      <c r="OLT136" s="15"/>
      <c r="OLU136" s="15"/>
      <c r="OLV136" s="15"/>
      <c r="OLW136" s="15"/>
      <c r="OLX136" s="15"/>
      <c r="OLY136" s="15"/>
      <c r="OLZ136" s="15"/>
      <c r="OMA136" s="15"/>
      <c r="OMB136" s="15"/>
      <c r="OMC136" s="15"/>
      <c r="OMD136" s="15"/>
      <c r="OME136" s="15"/>
      <c r="OMF136" s="15"/>
      <c r="OMG136" s="15"/>
      <c r="OMH136" s="15"/>
      <c r="OMI136" s="15"/>
      <c r="OMJ136" s="15"/>
      <c r="OMK136" s="15"/>
      <c r="OML136" s="15"/>
      <c r="OMM136" s="15"/>
      <c r="OMN136" s="15"/>
      <c r="OMO136" s="15"/>
      <c r="OMP136" s="15"/>
      <c r="OMQ136" s="15"/>
      <c r="OMR136" s="15"/>
      <c r="OMS136" s="15"/>
      <c r="OMT136" s="15"/>
      <c r="OMU136" s="15"/>
      <c r="OMV136" s="15"/>
      <c r="OMW136" s="15"/>
      <c r="OMX136" s="15"/>
      <c r="OMY136" s="15"/>
      <c r="OMZ136" s="15"/>
      <c r="ONA136" s="15"/>
      <c r="ONB136" s="15"/>
      <c r="ONC136" s="15"/>
      <c r="OND136" s="15"/>
      <c r="ONE136" s="15"/>
      <c r="ONF136" s="15"/>
      <c r="ONG136" s="15"/>
      <c r="ONH136" s="15"/>
      <c r="ONI136" s="15"/>
      <c r="ONJ136" s="15"/>
      <c r="ONK136" s="15"/>
      <c r="ONL136" s="15"/>
      <c r="ONM136" s="15"/>
      <c r="ONN136" s="15"/>
      <c r="ONO136" s="15"/>
      <c r="ONP136" s="15"/>
      <c r="ONQ136" s="15"/>
      <c r="ONR136" s="15"/>
      <c r="ONS136" s="15"/>
      <c r="ONT136" s="15"/>
      <c r="ONU136" s="15"/>
      <c r="ONV136" s="15"/>
      <c r="ONW136" s="15"/>
      <c r="ONX136" s="15"/>
      <c r="ONY136" s="15"/>
      <c r="ONZ136" s="15"/>
      <c r="OOA136" s="15"/>
      <c r="OOB136" s="15"/>
      <c r="OOC136" s="15"/>
      <c r="OOD136" s="15"/>
      <c r="OOE136" s="15"/>
      <c r="OOF136" s="15"/>
      <c r="OOG136" s="15"/>
      <c r="OOH136" s="15"/>
      <c r="OOI136" s="15"/>
      <c r="OOJ136" s="15"/>
      <c r="OOK136" s="15"/>
      <c r="OOL136" s="15"/>
      <c r="OOM136" s="15"/>
      <c r="OON136" s="15"/>
      <c r="OOO136" s="15"/>
      <c r="OOP136" s="15"/>
      <c r="OOQ136" s="15"/>
      <c r="OOR136" s="15"/>
      <c r="OOS136" s="15"/>
      <c r="OOT136" s="15"/>
      <c r="OOU136" s="15"/>
      <c r="OOV136" s="15"/>
      <c r="OOW136" s="15"/>
      <c r="OOX136" s="15"/>
      <c r="OOY136" s="15"/>
      <c r="OOZ136" s="15"/>
      <c r="OPA136" s="15"/>
      <c r="OPB136" s="15"/>
      <c r="OPC136" s="15"/>
      <c r="OPD136" s="15"/>
      <c r="OPE136" s="15"/>
      <c r="OPF136" s="15"/>
      <c r="OPG136" s="15"/>
      <c r="OPH136" s="15"/>
      <c r="OPI136" s="15"/>
      <c r="OPJ136" s="15"/>
      <c r="OPK136" s="15"/>
      <c r="OPL136" s="15"/>
      <c r="OPM136" s="15"/>
      <c r="OPN136" s="15"/>
      <c r="OPO136" s="15"/>
      <c r="OPP136" s="15"/>
      <c r="OPQ136" s="15"/>
      <c r="OPR136" s="15"/>
      <c r="OPS136" s="15"/>
      <c r="OPT136" s="15"/>
      <c r="OPU136" s="15"/>
      <c r="OPV136" s="15"/>
      <c r="OPW136" s="15"/>
      <c r="OPX136" s="15"/>
      <c r="OPY136" s="15"/>
      <c r="OPZ136" s="15"/>
      <c r="OQA136" s="15"/>
      <c r="OQB136" s="15"/>
      <c r="OQC136" s="15"/>
      <c r="OQD136" s="15"/>
      <c r="OQE136" s="15"/>
      <c r="OQF136" s="15"/>
      <c r="OQG136" s="15"/>
      <c r="OQH136" s="15"/>
      <c r="OQI136" s="15"/>
      <c r="OQJ136" s="15"/>
      <c r="OQK136" s="15"/>
      <c r="OQL136" s="15"/>
      <c r="OQM136" s="15"/>
      <c r="OQN136" s="15"/>
      <c r="OQO136" s="15"/>
      <c r="OQP136" s="15"/>
      <c r="OQQ136" s="15"/>
      <c r="OQR136" s="15"/>
      <c r="OQS136" s="15"/>
      <c r="OQT136" s="15"/>
      <c r="OQU136" s="15"/>
      <c r="OQV136" s="15"/>
      <c r="OQW136" s="15"/>
      <c r="OQX136" s="15"/>
      <c r="OQY136" s="15"/>
      <c r="OQZ136" s="15"/>
      <c r="ORA136" s="15"/>
      <c r="ORB136" s="15"/>
      <c r="ORC136" s="15"/>
      <c r="ORD136" s="15"/>
      <c r="ORE136" s="15"/>
      <c r="ORF136" s="15"/>
      <c r="ORG136" s="15"/>
      <c r="ORH136" s="15"/>
      <c r="ORI136" s="15"/>
      <c r="ORJ136" s="15"/>
      <c r="ORK136" s="15"/>
      <c r="ORL136" s="15"/>
      <c r="ORM136" s="15"/>
      <c r="ORN136" s="15"/>
      <c r="ORO136" s="15"/>
      <c r="ORP136" s="15"/>
      <c r="ORQ136" s="15"/>
      <c r="ORR136" s="15"/>
      <c r="ORS136" s="15"/>
      <c r="ORT136" s="15"/>
      <c r="ORU136" s="15"/>
      <c r="ORV136" s="15"/>
      <c r="ORW136" s="15"/>
      <c r="ORX136" s="15"/>
      <c r="ORY136" s="15"/>
      <c r="ORZ136" s="15"/>
      <c r="OSA136" s="15"/>
      <c r="OSB136" s="15"/>
      <c r="OSC136" s="15"/>
      <c r="OSD136" s="15"/>
      <c r="OSE136" s="15"/>
      <c r="OSF136" s="15"/>
      <c r="OSG136" s="15"/>
      <c r="OSH136" s="15"/>
      <c r="OSI136" s="15"/>
      <c r="OSJ136" s="15"/>
      <c r="OSK136" s="15"/>
      <c r="OSL136" s="15"/>
      <c r="OSM136" s="15"/>
      <c r="OSN136" s="15"/>
      <c r="OSO136" s="15"/>
      <c r="OSP136" s="15"/>
      <c r="OSQ136" s="15"/>
      <c r="OSR136" s="15"/>
      <c r="OSS136" s="15"/>
      <c r="OST136" s="15"/>
      <c r="OSU136" s="15"/>
      <c r="OSV136" s="15"/>
      <c r="OSW136" s="15"/>
      <c r="OSX136" s="15"/>
      <c r="OSY136" s="15"/>
      <c r="OSZ136" s="15"/>
      <c r="OTA136" s="15"/>
      <c r="OTB136" s="15"/>
      <c r="OTC136" s="15"/>
      <c r="OTD136" s="15"/>
      <c r="OTE136" s="15"/>
      <c r="OTF136" s="15"/>
      <c r="OTG136" s="15"/>
      <c r="OTH136" s="15"/>
      <c r="OTI136" s="15"/>
      <c r="OTJ136" s="15"/>
      <c r="OTK136" s="15"/>
      <c r="OTL136" s="15"/>
      <c r="OTM136" s="15"/>
      <c r="OTN136" s="15"/>
      <c r="OTO136" s="15"/>
      <c r="OTP136" s="15"/>
      <c r="OTQ136" s="15"/>
      <c r="OTR136" s="15"/>
      <c r="OTS136" s="15"/>
      <c r="OTT136" s="15"/>
      <c r="OTU136" s="15"/>
      <c r="OTV136" s="15"/>
      <c r="OTW136" s="15"/>
      <c r="OTX136" s="15"/>
      <c r="OTY136" s="15"/>
      <c r="OTZ136" s="15"/>
      <c r="OUA136" s="15"/>
      <c r="OUB136" s="15"/>
      <c r="OUC136" s="15"/>
      <c r="OUD136" s="15"/>
      <c r="OUE136" s="15"/>
      <c r="OUF136" s="15"/>
      <c r="OUG136" s="15"/>
      <c r="OUH136" s="15"/>
      <c r="OUI136" s="15"/>
      <c r="OUJ136" s="15"/>
      <c r="OUK136" s="15"/>
      <c r="OUL136" s="15"/>
      <c r="OUM136" s="15"/>
      <c r="OUN136" s="15"/>
      <c r="OUO136" s="15"/>
      <c r="OUP136" s="15"/>
      <c r="OUQ136" s="15"/>
      <c r="OUR136" s="15"/>
      <c r="OUS136" s="15"/>
      <c r="OUT136" s="15"/>
      <c r="OUU136" s="15"/>
      <c r="OUV136" s="15"/>
      <c r="OUW136" s="15"/>
      <c r="OUX136" s="15"/>
      <c r="OUY136" s="15"/>
      <c r="OUZ136" s="15"/>
      <c r="OVA136" s="15"/>
      <c r="OVB136" s="15"/>
      <c r="OVC136" s="15"/>
      <c r="OVD136" s="15"/>
      <c r="OVE136" s="15"/>
      <c r="OVF136" s="15"/>
      <c r="OVG136" s="15"/>
      <c r="OVH136" s="15"/>
      <c r="OVI136" s="15"/>
      <c r="OVJ136" s="15"/>
      <c r="OVK136" s="15"/>
      <c r="OVL136" s="15"/>
      <c r="OVM136" s="15"/>
      <c r="OVN136" s="15"/>
      <c r="OVO136" s="15"/>
      <c r="OVP136" s="15"/>
      <c r="OVQ136" s="15"/>
      <c r="OVR136" s="15"/>
      <c r="OVS136" s="15"/>
      <c r="OVT136" s="15"/>
      <c r="OVU136" s="15"/>
      <c r="OVV136" s="15"/>
      <c r="OVW136" s="15"/>
      <c r="OVX136" s="15"/>
      <c r="OVY136" s="15"/>
      <c r="OVZ136" s="15"/>
      <c r="OWA136" s="15"/>
      <c r="OWB136" s="15"/>
      <c r="OWC136" s="15"/>
      <c r="OWD136" s="15"/>
      <c r="OWE136" s="15"/>
      <c r="OWF136" s="15"/>
      <c r="OWG136" s="15"/>
      <c r="OWH136" s="15"/>
      <c r="OWI136" s="15"/>
      <c r="OWJ136" s="15"/>
      <c r="OWK136" s="15"/>
      <c r="OWL136" s="15"/>
      <c r="OWM136" s="15"/>
      <c r="OWN136" s="15"/>
      <c r="OWO136" s="15"/>
      <c r="OWP136" s="15"/>
      <c r="OWQ136" s="15"/>
      <c r="OWR136" s="15"/>
      <c r="OWS136" s="15"/>
      <c r="OWT136" s="15"/>
      <c r="OWU136" s="15"/>
      <c r="OWV136" s="15"/>
      <c r="OWW136" s="15"/>
      <c r="OWX136" s="15"/>
      <c r="OWY136" s="15"/>
      <c r="OWZ136" s="15"/>
      <c r="OXA136" s="15"/>
      <c r="OXB136" s="15"/>
      <c r="OXC136" s="15"/>
      <c r="OXD136" s="15"/>
      <c r="OXE136" s="15"/>
      <c r="OXF136" s="15"/>
      <c r="OXG136" s="15"/>
      <c r="OXH136" s="15"/>
      <c r="OXI136" s="15"/>
      <c r="OXJ136" s="15"/>
      <c r="OXK136" s="15"/>
      <c r="OXL136" s="15"/>
      <c r="OXM136" s="15"/>
      <c r="OXN136" s="15"/>
      <c r="OXO136" s="15"/>
      <c r="OXP136" s="15"/>
      <c r="OXQ136" s="15"/>
      <c r="OXR136" s="15"/>
      <c r="OXS136" s="15"/>
      <c r="OXT136" s="15"/>
      <c r="OXU136" s="15"/>
      <c r="OXV136" s="15"/>
      <c r="OXW136" s="15"/>
      <c r="OXX136" s="15"/>
      <c r="OXY136" s="15"/>
      <c r="OXZ136" s="15"/>
      <c r="OYA136" s="15"/>
      <c r="OYB136" s="15"/>
      <c r="OYC136" s="15"/>
      <c r="OYD136" s="15"/>
      <c r="OYE136" s="15"/>
      <c r="OYF136" s="15"/>
      <c r="OYG136" s="15"/>
      <c r="OYH136" s="15"/>
      <c r="OYI136" s="15"/>
      <c r="OYJ136" s="15"/>
      <c r="OYK136" s="15"/>
      <c r="OYL136" s="15"/>
      <c r="OYM136" s="15"/>
      <c r="OYN136" s="15"/>
      <c r="OYO136" s="15"/>
      <c r="OYP136" s="15"/>
      <c r="OYQ136" s="15"/>
      <c r="OYR136" s="15"/>
      <c r="OYS136" s="15"/>
      <c r="OYT136" s="15"/>
      <c r="OYU136" s="15"/>
      <c r="OYV136" s="15"/>
      <c r="OYW136" s="15"/>
      <c r="OYX136" s="15"/>
      <c r="OYY136" s="15"/>
      <c r="OYZ136" s="15"/>
      <c r="OZA136" s="15"/>
      <c r="OZB136" s="15"/>
      <c r="OZC136" s="15"/>
      <c r="OZD136" s="15"/>
      <c r="OZE136" s="15"/>
      <c r="OZF136" s="15"/>
      <c r="OZG136" s="15"/>
      <c r="OZH136" s="15"/>
      <c r="OZI136" s="15"/>
      <c r="OZJ136" s="15"/>
      <c r="OZK136" s="15"/>
      <c r="OZL136" s="15"/>
      <c r="OZM136" s="15"/>
      <c r="OZN136" s="15"/>
      <c r="OZO136" s="15"/>
      <c r="OZP136" s="15"/>
      <c r="OZQ136" s="15"/>
      <c r="OZR136" s="15"/>
      <c r="OZS136" s="15"/>
      <c r="OZT136" s="15"/>
      <c r="OZU136" s="15"/>
      <c r="OZV136" s="15"/>
      <c r="OZW136" s="15"/>
      <c r="OZX136" s="15"/>
      <c r="OZY136" s="15"/>
      <c r="OZZ136" s="15"/>
      <c r="PAA136" s="15"/>
      <c r="PAB136" s="15"/>
      <c r="PAC136" s="15"/>
      <c r="PAD136" s="15"/>
      <c r="PAE136" s="15"/>
      <c r="PAF136" s="15"/>
      <c r="PAG136" s="15"/>
      <c r="PAH136" s="15"/>
      <c r="PAI136" s="15"/>
      <c r="PAJ136" s="15"/>
      <c r="PAK136" s="15"/>
      <c r="PAL136" s="15"/>
      <c r="PAM136" s="15"/>
      <c r="PAN136" s="15"/>
      <c r="PAO136" s="15"/>
      <c r="PAP136" s="15"/>
      <c r="PAQ136" s="15"/>
      <c r="PAR136" s="15"/>
      <c r="PAS136" s="15"/>
      <c r="PAT136" s="15"/>
      <c r="PAU136" s="15"/>
      <c r="PAV136" s="15"/>
      <c r="PAW136" s="15"/>
      <c r="PAX136" s="15"/>
      <c r="PAY136" s="15"/>
      <c r="PAZ136" s="15"/>
      <c r="PBA136" s="15"/>
      <c r="PBB136" s="15"/>
      <c r="PBC136" s="15"/>
      <c r="PBD136" s="15"/>
      <c r="PBE136" s="15"/>
      <c r="PBF136" s="15"/>
      <c r="PBG136" s="15"/>
      <c r="PBH136" s="15"/>
      <c r="PBI136" s="15"/>
      <c r="PBJ136" s="15"/>
      <c r="PBK136" s="15"/>
      <c r="PBL136" s="15"/>
      <c r="PBM136" s="15"/>
      <c r="PBN136" s="15"/>
      <c r="PBO136" s="15"/>
      <c r="PBP136" s="15"/>
      <c r="PBQ136" s="15"/>
      <c r="PBR136" s="15"/>
      <c r="PBS136" s="15"/>
      <c r="PBT136" s="15"/>
      <c r="PBU136" s="15"/>
      <c r="PBV136" s="15"/>
      <c r="PBW136" s="15"/>
      <c r="PBX136" s="15"/>
      <c r="PBY136" s="15"/>
      <c r="PBZ136" s="15"/>
      <c r="PCA136" s="15"/>
      <c r="PCB136" s="15"/>
      <c r="PCC136" s="15"/>
      <c r="PCD136" s="15"/>
      <c r="PCE136" s="15"/>
      <c r="PCF136" s="15"/>
      <c r="PCG136" s="15"/>
      <c r="PCH136" s="15"/>
      <c r="PCI136" s="15"/>
      <c r="PCJ136" s="15"/>
      <c r="PCK136" s="15"/>
      <c r="PCL136" s="15"/>
      <c r="PCM136" s="15"/>
      <c r="PCN136" s="15"/>
      <c r="PCO136" s="15"/>
      <c r="PCP136" s="15"/>
      <c r="PCQ136" s="15"/>
      <c r="PCR136" s="15"/>
      <c r="PCS136" s="15"/>
      <c r="PCT136" s="15"/>
      <c r="PCU136" s="15"/>
      <c r="PCV136" s="15"/>
      <c r="PCW136" s="15"/>
      <c r="PCX136" s="15"/>
      <c r="PCY136" s="15"/>
      <c r="PCZ136" s="15"/>
      <c r="PDA136" s="15"/>
      <c r="PDB136" s="15"/>
      <c r="PDC136" s="15"/>
      <c r="PDD136" s="15"/>
      <c r="PDE136" s="15"/>
      <c r="PDF136" s="15"/>
      <c r="PDG136" s="15"/>
      <c r="PDH136" s="15"/>
      <c r="PDI136" s="15"/>
      <c r="PDJ136" s="15"/>
      <c r="PDK136" s="15"/>
      <c r="PDL136" s="15"/>
      <c r="PDM136" s="15"/>
      <c r="PDN136" s="15"/>
      <c r="PDO136" s="15"/>
      <c r="PDP136" s="15"/>
      <c r="PDQ136" s="15"/>
      <c r="PDR136" s="15"/>
      <c r="PDS136" s="15"/>
      <c r="PDT136" s="15"/>
      <c r="PDU136" s="15"/>
      <c r="PDV136" s="15"/>
      <c r="PDW136" s="15"/>
      <c r="PDX136" s="15"/>
      <c r="PDY136" s="15"/>
      <c r="PDZ136" s="15"/>
      <c r="PEA136" s="15"/>
      <c r="PEB136" s="15"/>
      <c r="PEC136" s="15"/>
      <c r="PED136" s="15"/>
      <c r="PEE136" s="15"/>
      <c r="PEF136" s="15"/>
      <c r="PEG136" s="15"/>
      <c r="PEH136" s="15"/>
      <c r="PEI136" s="15"/>
      <c r="PEJ136" s="15"/>
      <c r="PEK136" s="15"/>
      <c r="PEL136" s="15"/>
      <c r="PEM136" s="15"/>
      <c r="PEN136" s="15"/>
      <c r="PEO136" s="15"/>
      <c r="PEP136" s="15"/>
      <c r="PEQ136" s="15"/>
      <c r="PER136" s="15"/>
      <c r="PES136" s="15"/>
      <c r="PET136" s="15"/>
      <c r="PEU136" s="15"/>
      <c r="PEV136" s="15"/>
      <c r="PEW136" s="15"/>
      <c r="PEX136" s="15"/>
      <c r="PEY136" s="15"/>
      <c r="PEZ136" s="15"/>
      <c r="PFA136" s="15"/>
      <c r="PFB136" s="15"/>
      <c r="PFC136" s="15"/>
      <c r="PFD136" s="15"/>
      <c r="PFE136" s="15"/>
      <c r="PFF136" s="15"/>
      <c r="PFG136" s="15"/>
      <c r="PFH136" s="15"/>
      <c r="PFI136" s="15"/>
      <c r="PFJ136" s="15"/>
      <c r="PFK136" s="15"/>
      <c r="PFL136" s="15"/>
      <c r="PFM136" s="15"/>
      <c r="PFN136" s="15"/>
      <c r="PFO136" s="15"/>
      <c r="PFP136" s="15"/>
      <c r="PFQ136" s="15"/>
      <c r="PFR136" s="15"/>
      <c r="PFS136" s="15"/>
      <c r="PFT136" s="15"/>
      <c r="PFU136" s="15"/>
      <c r="PFV136" s="15"/>
      <c r="PFW136" s="15"/>
      <c r="PFX136" s="15"/>
      <c r="PFY136" s="15"/>
      <c r="PFZ136" s="15"/>
      <c r="PGA136" s="15"/>
      <c r="PGB136" s="15"/>
      <c r="PGC136" s="15"/>
      <c r="PGD136" s="15"/>
      <c r="PGE136" s="15"/>
      <c r="PGF136" s="15"/>
      <c r="PGG136" s="15"/>
      <c r="PGH136" s="15"/>
      <c r="PGI136" s="15"/>
      <c r="PGJ136" s="15"/>
      <c r="PGK136" s="15"/>
      <c r="PGL136" s="15"/>
      <c r="PGM136" s="15"/>
      <c r="PGN136" s="15"/>
      <c r="PGO136" s="15"/>
      <c r="PGP136" s="15"/>
      <c r="PGQ136" s="15"/>
      <c r="PGR136" s="15"/>
      <c r="PGS136" s="15"/>
      <c r="PGT136" s="15"/>
      <c r="PGU136" s="15"/>
      <c r="PGV136" s="15"/>
      <c r="PGW136" s="15"/>
      <c r="PGX136" s="15"/>
      <c r="PGY136" s="15"/>
      <c r="PGZ136" s="15"/>
      <c r="PHA136" s="15"/>
      <c r="PHB136" s="15"/>
      <c r="PHC136" s="15"/>
      <c r="PHD136" s="15"/>
      <c r="PHE136" s="15"/>
      <c r="PHF136" s="15"/>
      <c r="PHG136" s="15"/>
      <c r="PHH136" s="15"/>
      <c r="PHI136" s="15"/>
      <c r="PHJ136" s="15"/>
      <c r="PHK136" s="15"/>
      <c r="PHL136" s="15"/>
      <c r="PHM136" s="15"/>
      <c r="PHN136" s="15"/>
      <c r="PHO136" s="15"/>
      <c r="PHP136" s="15"/>
      <c r="PHQ136" s="15"/>
      <c r="PHR136" s="15"/>
      <c r="PHS136" s="15"/>
      <c r="PHT136" s="15"/>
      <c r="PHU136" s="15"/>
      <c r="PHV136" s="15"/>
      <c r="PHW136" s="15"/>
      <c r="PHX136" s="15"/>
      <c r="PHY136" s="15"/>
      <c r="PHZ136" s="15"/>
      <c r="PIA136" s="15"/>
      <c r="PIB136" s="15"/>
      <c r="PIC136" s="15"/>
      <c r="PID136" s="15"/>
      <c r="PIE136" s="15"/>
      <c r="PIF136" s="15"/>
      <c r="PIG136" s="15"/>
      <c r="PIH136" s="15"/>
      <c r="PII136" s="15"/>
      <c r="PIJ136" s="15"/>
      <c r="PIK136" s="15"/>
      <c r="PIL136" s="15"/>
      <c r="PIM136" s="15"/>
      <c r="PIN136" s="15"/>
      <c r="PIO136" s="15"/>
      <c r="PIP136" s="15"/>
      <c r="PIQ136" s="15"/>
      <c r="PIR136" s="15"/>
      <c r="PIS136" s="15"/>
      <c r="PIT136" s="15"/>
      <c r="PIU136" s="15"/>
      <c r="PIV136" s="15"/>
      <c r="PIW136" s="15"/>
      <c r="PIX136" s="15"/>
      <c r="PIY136" s="15"/>
      <c r="PIZ136" s="15"/>
      <c r="PJA136" s="15"/>
      <c r="PJB136" s="15"/>
      <c r="PJC136" s="15"/>
      <c r="PJD136" s="15"/>
      <c r="PJE136" s="15"/>
      <c r="PJF136" s="15"/>
      <c r="PJG136" s="15"/>
      <c r="PJH136" s="15"/>
      <c r="PJI136" s="15"/>
      <c r="PJJ136" s="15"/>
      <c r="PJK136" s="15"/>
      <c r="PJL136" s="15"/>
      <c r="PJM136" s="15"/>
      <c r="PJN136" s="15"/>
      <c r="PJO136" s="15"/>
      <c r="PJP136" s="15"/>
      <c r="PJQ136" s="15"/>
      <c r="PJR136" s="15"/>
      <c r="PJS136" s="15"/>
      <c r="PJT136" s="15"/>
      <c r="PJU136" s="15"/>
      <c r="PJV136" s="15"/>
      <c r="PJW136" s="15"/>
      <c r="PJX136" s="15"/>
      <c r="PJY136" s="15"/>
      <c r="PJZ136" s="15"/>
      <c r="PKA136" s="15"/>
      <c r="PKB136" s="15"/>
      <c r="PKC136" s="15"/>
      <c r="PKD136" s="15"/>
      <c r="PKE136" s="15"/>
      <c r="PKF136" s="15"/>
      <c r="PKG136" s="15"/>
      <c r="PKH136" s="15"/>
      <c r="PKI136" s="15"/>
      <c r="PKJ136" s="15"/>
      <c r="PKK136" s="15"/>
      <c r="PKL136" s="15"/>
      <c r="PKM136" s="15"/>
      <c r="PKN136" s="15"/>
      <c r="PKO136" s="15"/>
      <c r="PKP136" s="15"/>
      <c r="PKQ136" s="15"/>
      <c r="PKR136" s="15"/>
      <c r="PKS136" s="15"/>
      <c r="PKT136" s="15"/>
      <c r="PKU136" s="15"/>
      <c r="PKV136" s="15"/>
      <c r="PKW136" s="15"/>
      <c r="PKX136" s="15"/>
      <c r="PKY136" s="15"/>
      <c r="PKZ136" s="15"/>
      <c r="PLA136" s="15"/>
      <c r="PLB136" s="15"/>
      <c r="PLC136" s="15"/>
      <c r="PLD136" s="15"/>
      <c r="PLE136" s="15"/>
      <c r="PLF136" s="15"/>
      <c r="PLG136" s="15"/>
      <c r="PLH136" s="15"/>
      <c r="PLI136" s="15"/>
      <c r="PLJ136" s="15"/>
      <c r="PLK136" s="15"/>
      <c r="PLL136" s="15"/>
      <c r="PLM136" s="15"/>
      <c r="PLN136" s="15"/>
      <c r="PLO136" s="15"/>
      <c r="PLP136" s="15"/>
      <c r="PLQ136" s="15"/>
      <c r="PLR136" s="15"/>
      <c r="PLS136" s="15"/>
      <c r="PLT136" s="15"/>
      <c r="PLU136" s="15"/>
      <c r="PLV136" s="15"/>
      <c r="PLW136" s="15"/>
      <c r="PLX136" s="15"/>
      <c r="PLY136" s="15"/>
      <c r="PLZ136" s="15"/>
      <c r="PMA136" s="15"/>
      <c r="PMB136" s="15"/>
      <c r="PMC136" s="15"/>
      <c r="PMD136" s="15"/>
      <c r="PME136" s="15"/>
      <c r="PMF136" s="15"/>
      <c r="PMG136" s="15"/>
      <c r="PMH136" s="15"/>
      <c r="PMI136" s="15"/>
      <c r="PMJ136" s="15"/>
      <c r="PMK136" s="15"/>
      <c r="PML136" s="15"/>
      <c r="PMM136" s="15"/>
      <c r="PMN136" s="15"/>
      <c r="PMO136" s="15"/>
      <c r="PMP136" s="15"/>
      <c r="PMQ136" s="15"/>
      <c r="PMR136" s="15"/>
      <c r="PMS136" s="15"/>
      <c r="PMT136" s="15"/>
      <c r="PMU136" s="15"/>
      <c r="PMV136" s="15"/>
      <c r="PMW136" s="15"/>
      <c r="PMX136" s="15"/>
      <c r="PMY136" s="15"/>
      <c r="PMZ136" s="15"/>
      <c r="PNA136" s="15"/>
      <c r="PNB136" s="15"/>
      <c r="PNC136" s="15"/>
      <c r="PND136" s="15"/>
      <c r="PNE136" s="15"/>
      <c r="PNF136" s="15"/>
      <c r="PNG136" s="15"/>
      <c r="PNH136" s="15"/>
      <c r="PNI136" s="15"/>
      <c r="PNJ136" s="15"/>
      <c r="PNK136" s="15"/>
      <c r="PNL136" s="15"/>
      <c r="PNM136" s="15"/>
      <c r="PNN136" s="15"/>
      <c r="PNO136" s="15"/>
      <c r="PNP136" s="15"/>
      <c r="PNQ136" s="15"/>
      <c r="PNR136" s="15"/>
      <c r="PNS136" s="15"/>
      <c r="PNT136" s="15"/>
      <c r="PNU136" s="15"/>
      <c r="PNV136" s="15"/>
      <c r="PNW136" s="15"/>
      <c r="PNX136" s="15"/>
      <c r="PNY136" s="15"/>
      <c r="PNZ136" s="15"/>
      <c r="POA136" s="15"/>
      <c r="POB136" s="15"/>
      <c r="POC136" s="15"/>
      <c r="POD136" s="15"/>
      <c r="POE136" s="15"/>
      <c r="POF136" s="15"/>
      <c r="POG136" s="15"/>
      <c r="POH136" s="15"/>
      <c r="POI136" s="15"/>
      <c r="POJ136" s="15"/>
      <c r="POK136" s="15"/>
      <c r="POL136" s="15"/>
      <c r="POM136" s="15"/>
      <c r="PON136" s="15"/>
      <c r="POO136" s="15"/>
      <c r="POP136" s="15"/>
      <c r="POQ136" s="15"/>
      <c r="POR136" s="15"/>
      <c r="POS136" s="15"/>
      <c r="POT136" s="15"/>
      <c r="POU136" s="15"/>
      <c r="POV136" s="15"/>
      <c r="POW136" s="15"/>
      <c r="POX136" s="15"/>
      <c r="POY136" s="15"/>
      <c r="POZ136" s="15"/>
      <c r="PPA136" s="15"/>
      <c r="PPB136" s="15"/>
      <c r="PPC136" s="15"/>
      <c r="PPD136" s="15"/>
      <c r="PPE136" s="15"/>
      <c r="PPF136" s="15"/>
      <c r="PPG136" s="15"/>
      <c r="PPH136" s="15"/>
      <c r="PPI136" s="15"/>
      <c r="PPJ136" s="15"/>
      <c r="PPK136" s="15"/>
      <c r="PPL136" s="15"/>
      <c r="PPM136" s="15"/>
      <c r="PPN136" s="15"/>
      <c r="PPO136" s="15"/>
      <c r="PPP136" s="15"/>
      <c r="PPQ136" s="15"/>
      <c r="PPR136" s="15"/>
      <c r="PPS136" s="15"/>
      <c r="PPT136" s="15"/>
      <c r="PPU136" s="15"/>
      <c r="PPV136" s="15"/>
      <c r="PPW136" s="15"/>
      <c r="PPX136" s="15"/>
      <c r="PPY136" s="15"/>
      <c r="PPZ136" s="15"/>
      <c r="PQA136" s="15"/>
      <c r="PQB136" s="15"/>
      <c r="PQC136" s="15"/>
      <c r="PQD136" s="15"/>
      <c r="PQE136" s="15"/>
      <c r="PQF136" s="15"/>
      <c r="PQG136" s="15"/>
      <c r="PQH136" s="15"/>
      <c r="PQI136" s="15"/>
      <c r="PQJ136" s="15"/>
      <c r="PQK136" s="15"/>
      <c r="PQL136" s="15"/>
      <c r="PQM136" s="15"/>
      <c r="PQN136" s="15"/>
      <c r="PQO136" s="15"/>
      <c r="PQP136" s="15"/>
      <c r="PQQ136" s="15"/>
      <c r="PQR136" s="15"/>
      <c r="PQS136" s="15"/>
      <c r="PQT136" s="15"/>
      <c r="PQU136" s="15"/>
      <c r="PQV136" s="15"/>
      <c r="PQW136" s="15"/>
      <c r="PQX136" s="15"/>
      <c r="PQY136" s="15"/>
      <c r="PQZ136" s="15"/>
      <c r="PRA136" s="15"/>
      <c r="PRB136" s="15"/>
      <c r="PRC136" s="15"/>
      <c r="PRD136" s="15"/>
      <c r="PRE136" s="15"/>
      <c r="PRF136" s="15"/>
      <c r="PRG136" s="15"/>
      <c r="PRH136" s="15"/>
      <c r="PRI136" s="15"/>
      <c r="PRJ136" s="15"/>
      <c r="PRK136" s="15"/>
      <c r="PRL136" s="15"/>
      <c r="PRM136" s="15"/>
      <c r="PRN136" s="15"/>
      <c r="PRO136" s="15"/>
      <c r="PRP136" s="15"/>
      <c r="PRQ136" s="15"/>
      <c r="PRR136" s="15"/>
      <c r="PRS136" s="15"/>
      <c r="PRT136" s="15"/>
      <c r="PRU136" s="15"/>
      <c r="PRV136" s="15"/>
      <c r="PRW136" s="15"/>
      <c r="PRX136" s="15"/>
      <c r="PRY136" s="15"/>
      <c r="PRZ136" s="15"/>
      <c r="PSA136" s="15"/>
      <c r="PSB136" s="15"/>
      <c r="PSC136" s="15"/>
      <c r="PSD136" s="15"/>
      <c r="PSE136" s="15"/>
      <c r="PSF136" s="15"/>
      <c r="PSG136" s="15"/>
      <c r="PSH136" s="15"/>
      <c r="PSI136" s="15"/>
      <c r="PSJ136" s="15"/>
      <c r="PSK136" s="15"/>
      <c r="PSL136" s="15"/>
      <c r="PSM136" s="15"/>
      <c r="PSN136" s="15"/>
      <c r="PSO136" s="15"/>
      <c r="PSP136" s="15"/>
      <c r="PSQ136" s="15"/>
      <c r="PSR136" s="15"/>
      <c r="PSS136" s="15"/>
      <c r="PST136" s="15"/>
      <c r="PSU136" s="15"/>
      <c r="PSV136" s="15"/>
      <c r="PSW136" s="15"/>
      <c r="PSX136" s="15"/>
      <c r="PSY136" s="15"/>
      <c r="PSZ136" s="15"/>
      <c r="PTA136" s="15"/>
      <c r="PTB136" s="15"/>
      <c r="PTC136" s="15"/>
      <c r="PTD136" s="15"/>
      <c r="PTE136" s="15"/>
      <c r="PTF136" s="15"/>
      <c r="PTG136" s="15"/>
      <c r="PTH136" s="15"/>
      <c r="PTI136" s="15"/>
      <c r="PTJ136" s="15"/>
      <c r="PTK136" s="15"/>
      <c r="PTL136" s="15"/>
      <c r="PTM136" s="15"/>
      <c r="PTN136" s="15"/>
      <c r="PTO136" s="15"/>
      <c r="PTP136" s="15"/>
      <c r="PTQ136" s="15"/>
      <c r="PTR136" s="15"/>
      <c r="PTS136" s="15"/>
      <c r="PTT136" s="15"/>
      <c r="PTU136" s="15"/>
      <c r="PTV136" s="15"/>
      <c r="PTW136" s="15"/>
      <c r="PTX136" s="15"/>
      <c r="PTY136" s="15"/>
      <c r="PTZ136" s="15"/>
      <c r="PUA136" s="15"/>
      <c r="PUB136" s="15"/>
      <c r="PUC136" s="15"/>
      <c r="PUD136" s="15"/>
      <c r="PUE136" s="15"/>
      <c r="PUF136" s="15"/>
      <c r="PUG136" s="15"/>
      <c r="PUH136" s="15"/>
      <c r="PUI136" s="15"/>
      <c r="PUJ136" s="15"/>
      <c r="PUK136" s="15"/>
      <c r="PUL136" s="15"/>
      <c r="PUM136" s="15"/>
      <c r="PUN136" s="15"/>
      <c r="PUO136" s="15"/>
      <c r="PUP136" s="15"/>
      <c r="PUQ136" s="15"/>
      <c r="PUR136" s="15"/>
      <c r="PUS136" s="15"/>
      <c r="PUT136" s="15"/>
      <c r="PUU136" s="15"/>
      <c r="PUV136" s="15"/>
      <c r="PUW136" s="15"/>
      <c r="PUX136" s="15"/>
      <c r="PUY136" s="15"/>
      <c r="PUZ136" s="15"/>
      <c r="PVA136" s="15"/>
      <c r="PVB136" s="15"/>
      <c r="PVC136" s="15"/>
      <c r="PVD136" s="15"/>
      <c r="PVE136" s="15"/>
      <c r="PVF136" s="15"/>
      <c r="PVG136" s="15"/>
      <c r="PVH136" s="15"/>
      <c r="PVI136" s="15"/>
      <c r="PVJ136" s="15"/>
      <c r="PVK136" s="15"/>
      <c r="PVL136" s="15"/>
      <c r="PVM136" s="15"/>
      <c r="PVN136" s="15"/>
      <c r="PVO136" s="15"/>
      <c r="PVP136" s="15"/>
      <c r="PVQ136" s="15"/>
      <c r="PVR136" s="15"/>
      <c r="PVS136" s="15"/>
      <c r="PVT136" s="15"/>
      <c r="PVU136" s="15"/>
      <c r="PVV136" s="15"/>
      <c r="PVW136" s="15"/>
      <c r="PVX136" s="15"/>
      <c r="PVY136" s="15"/>
      <c r="PVZ136" s="15"/>
      <c r="PWA136" s="15"/>
      <c r="PWB136" s="15"/>
      <c r="PWC136" s="15"/>
      <c r="PWD136" s="15"/>
      <c r="PWE136" s="15"/>
      <c r="PWF136" s="15"/>
      <c r="PWG136" s="15"/>
      <c r="PWH136" s="15"/>
      <c r="PWI136" s="15"/>
      <c r="PWJ136" s="15"/>
      <c r="PWK136" s="15"/>
      <c r="PWL136" s="15"/>
      <c r="PWM136" s="15"/>
      <c r="PWN136" s="15"/>
      <c r="PWO136" s="15"/>
      <c r="PWP136" s="15"/>
      <c r="PWQ136" s="15"/>
      <c r="PWR136" s="15"/>
      <c r="PWS136" s="15"/>
      <c r="PWT136" s="15"/>
      <c r="PWU136" s="15"/>
      <c r="PWV136" s="15"/>
      <c r="PWW136" s="15"/>
      <c r="PWX136" s="15"/>
      <c r="PWY136" s="15"/>
      <c r="PWZ136" s="15"/>
      <c r="PXA136" s="15"/>
      <c r="PXB136" s="15"/>
      <c r="PXC136" s="15"/>
      <c r="PXD136" s="15"/>
      <c r="PXE136" s="15"/>
      <c r="PXF136" s="15"/>
      <c r="PXG136" s="15"/>
      <c r="PXH136" s="15"/>
      <c r="PXI136" s="15"/>
      <c r="PXJ136" s="15"/>
      <c r="PXK136" s="15"/>
      <c r="PXL136" s="15"/>
      <c r="PXM136" s="15"/>
      <c r="PXN136" s="15"/>
      <c r="PXO136" s="15"/>
      <c r="PXP136" s="15"/>
      <c r="PXQ136" s="15"/>
      <c r="PXR136" s="15"/>
      <c r="PXS136" s="15"/>
      <c r="PXT136" s="15"/>
      <c r="PXU136" s="15"/>
      <c r="PXV136" s="15"/>
      <c r="PXW136" s="15"/>
      <c r="PXX136" s="15"/>
      <c r="PXY136" s="15"/>
      <c r="PXZ136" s="15"/>
      <c r="PYA136" s="15"/>
      <c r="PYB136" s="15"/>
      <c r="PYC136" s="15"/>
      <c r="PYD136" s="15"/>
      <c r="PYE136" s="15"/>
      <c r="PYF136" s="15"/>
      <c r="PYG136" s="15"/>
      <c r="PYH136" s="15"/>
      <c r="PYI136" s="15"/>
      <c r="PYJ136" s="15"/>
      <c r="PYK136" s="15"/>
      <c r="PYL136" s="15"/>
      <c r="PYM136" s="15"/>
      <c r="PYN136" s="15"/>
      <c r="PYO136" s="15"/>
      <c r="PYP136" s="15"/>
      <c r="PYQ136" s="15"/>
      <c r="PYR136" s="15"/>
      <c r="PYS136" s="15"/>
      <c r="PYT136" s="15"/>
      <c r="PYU136" s="15"/>
      <c r="PYV136" s="15"/>
      <c r="PYW136" s="15"/>
      <c r="PYX136" s="15"/>
      <c r="PYY136" s="15"/>
      <c r="PYZ136" s="15"/>
      <c r="PZA136" s="15"/>
      <c r="PZB136" s="15"/>
      <c r="PZC136" s="15"/>
      <c r="PZD136" s="15"/>
      <c r="PZE136" s="15"/>
      <c r="PZF136" s="15"/>
      <c r="PZG136" s="15"/>
      <c r="PZH136" s="15"/>
      <c r="PZI136" s="15"/>
      <c r="PZJ136" s="15"/>
      <c r="PZK136" s="15"/>
      <c r="PZL136" s="15"/>
      <c r="PZM136" s="15"/>
      <c r="PZN136" s="15"/>
      <c r="PZO136" s="15"/>
      <c r="PZP136" s="15"/>
      <c r="PZQ136" s="15"/>
      <c r="PZR136" s="15"/>
      <c r="PZS136" s="15"/>
      <c r="PZT136" s="15"/>
      <c r="PZU136" s="15"/>
      <c r="PZV136" s="15"/>
      <c r="PZW136" s="15"/>
      <c r="PZX136" s="15"/>
      <c r="PZY136" s="15"/>
      <c r="PZZ136" s="15"/>
      <c r="QAA136" s="15"/>
      <c r="QAB136" s="15"/>
      <c r="QAC136" s="15"/>
      <c r="QAD136" s="15"/>
      <c r="QAE136" s="15"/>
      <c r="QAF136" s="15"/>
      <c r="QAG136" s="15"/>
      <c r="QAH136" s="15"/>
      <c r="QAI136" s="15"/>
      <c r="QAJ136" s="15"/>
      <c r="QAK136" s="15"/>
      <c r="QAL136" s="15"/>
      <c r="QAM136" s="15"/>
      <c r="QAN136" s="15"/>
      <c r="QAO136" s="15"/>
      <c r="QAP136" s="15"/>
      <c r="QAQ136" s="15"/>
      <c r="QAR136" s="15"/>
      <c r="QAS136" s="15"/>
      <c r="QAT136" s="15"/>
      <c r="QAU136" s="15"/>
      <c r="QAV136" s="15"/>
      <c r="QAW136" s="15"/>
      <c r="QAX136" s="15"/>
      <c r="QAY136" s="15"/>
      <c r="QAZ136" s="15"/>
      <c r="QBA136" s="15"/>
      <c r="QBB136" s="15"/>
      <c r="QBC136" s="15"/>
      <c r="QBD136" s="15"/>
      <c r="QBE136" s="15"/>
      <c r="QBF136" s="15"/>
      <c r="QBG136" s="15"/>
      <c r="QBH136" s="15"/>
      <c r="QBI136" s="15"/>
      <c r="QBJ136" s="15"/>
      <c r="QBK136" s="15"/>
      <c r="QBL136" s="15"/>
      <c r="QBM136" s="15"/>
      <c r="QBN136" s="15"/>
      <c r="QBO136" s="15"/>
      <c r="QBP136" s="15"/>
      <c r="QBQ136" s="15"/>
      <c r="QBR136" s="15"/>
      <c r="QBS136" s="15"/>
      <c r="QBT136" s="15"/>
      <c r="QBU136" s="15"/>
      <c r="QBV136" s="15"/>
      <c r="QBW136" s="15"/>
      <c r="QBX136" s="15"/>
      <c r="QBY136" s="15"/>
      <c r="QBZ136" s="15"/>
      <c r="QCA136" s="15"/>
      <c r="QCB136" s="15"/>
      <c r="QCC136" s="15"/>
      <c r="QCD136" s="15"/>
      <c r="QCE136" s="15"/>
      <c r="QCF136" s="15"/>
      <c r="QCG136" s="15"/>
      <c r="QCH136" s="15"/>
      <c r="QCI136" s="15"/>
      <c r="QCJ136" s="15"/>
      <c r="QCK136" s="15"/>
      <c r="QCL136" s="15"/>
      <c r="QCM136" s="15"/>
      <c r="QCN136" s="15"/>
      <c r="QCO136" s="15"/>
      <c r="QCP136" s="15"/>
      <c r="QCQ136" s="15"/>
      <c r="QCR136" s="15"/>
      <c r="QCS136" s="15"/>
      <c r="QCT136" s="15"/>
      <c r="QCU136" s="15"/>
      <c r="QCV136" s="15"/>
      <c r="QCW136" s="15"/>
      <c r="QCX136" s="15"/>
      <c r="QCY136" s="15"/>
      <c r="QCZ136" s="15"/>
      <c r="QDA136" s="15"/>
      <c r="QDB136" s="15"/>
      <c r="QDC136" s="15"/>
      <c r="QDD136" s="15"/>
      <c r="QDE136" s="15"/>
      <c r="QDF136" s="15"/>
      <c r="QDG136" s="15"/>
      <c r="QDH136" s="15"/>
      <c r="QDI136" s="15"/>
      <c r="QDJ136" s="15"/>
      <c r="QDK136" s="15"/>
      <c r="QDL136" s="15"/>
      <c r="QDM136" s="15"/>
      <c r="QDN136" s="15"/>
      <c r="QDO136" s="15"/>
      <c r="QDP136" s="15"/>
      <c r="QDQ136" s="15"/>
      <c r="QDR136" s="15"/>
      <c r="QDS136" s="15"/>
      <c r="QDT136" s="15"/>
      <c r="QDU136" s="15"/>
      <c r="QDV136" s="15"/>
      <c r="QDW136" s="15"/>
      <c r="QDX136" s="15"/>
      <c r="QDY136" s="15"/>
      <c r="QDZ136" s="15"/>
      <c r="QEA136" s="15"/>
      <c r="QEB136" s="15"/>
      <c r="QEC136" s="15"/>
      <c r="QED136" s="15"/>
      <c r="QEE136" s="15"/>
      <c r="QEF136" s="15"/>
      <c r="QEG136" s="15"/>
      <c r="QEH136" s="15"/>
      <c r="QEI136" s="15"/>
      <c r="QEJ136" s="15"/>
      <c r="QEK136" s="15"/>
      <c r="QEL136" s="15"/>
      <c r="QEM136" s="15"/>
      <c r="QEN136" s="15"/>
      <c r="QEO136" s="15"/>
      <c r="QEP136" s="15"/>
      <c r="QEQ136" s="15"/>
      <c r="QER136" s="15"/>
      <c r="QES136" s="15"/>
      <c r="QET136" s="15"/>
      <c r="QEU136" s="15"/>
      <c r="QEV136" s="15"/>
      <c r="QEW136" s="15"/>
      <c r="QEX136" s="15"/>
      <c r="QEY136" s="15"/>
      <c r="QEZ136" s="15"/>
      <c r="QFA136" s="15"/>
      <c r="QFB136" s="15"/>
      <c r="QFC136" s="15"/>
      <c r="QFD136" s="15"/>
      <c r="QFE136" s="15"/>
      <c r="QFF136" s="15"/>
      <c r="QFG136" s="15"/>
      <c r="QFH136" s="15"/>
      <c r="QFI136" s="15"/>
      <c r="QFJ136" s="15"/>
      <c r="QFK136" s="15"/>
      <c r="QFL136" s="15"/>
      <c r="QFM136" s="15"/>
      <c r="QFN136" s="15"/>
      <c r="QFO136" s="15"/>
      <c r="QFP136" s="15"/>
      <c r="QFQ136" s="15"/>
      <c r="QFR136" s="15"/>
      <c r="QFS136" s="15"/>
      <c r="QFT136" s="15"/>
      <c r="QFU136" s="15"/>
      <c r="QFV136" s="15"/>
      <c r="QFW136" s="15"/>
      <c r="QFX136" s="15"/>
      <c r="QFY136" s="15"/>
      <c r="QFZ136" s="15"/>
      <c r="QGA136" s="15"/>
      <c r="QGB136" s="15"/>
      <c r="QGC136" s="15"/>
      <c r="QGD136" s="15"/>
      <c r="QGE136" s="15"/>
      <c r="QGF136" s="15"/>
      <c r="QGG136" s="15"/>
      <c r="QGH136" s="15"/>
      <c r="QGI136" s="15"/>
      <c r="QGJ136" s="15"/>
      <c r="QGK136" s="15"/>
      <c r="QGL136" s="15"/>
      <c r="QGM136" s="15"/>
      <c r="QGN136" s="15"/>
      <c r="QGO136" s="15"/>
      <c r="QGP136" s="15"/>
      <c r="QGQ136" s="15"/>
      <c r="QGR136" s="15"/>
      <c r="QGS136" s="15"/>
      <c r="QGT136" s="15"/>
      <c r="QGU136" s="15"/>
      <c r="QGV136" s="15"/>
      <c r="QGW136" s="15"/>
      <c r="QGX136" s="15"/>
      <c r="QGY136" s="15"/>
      <c r="QGZ136" s="15"/>
      <c r="QHA136" s="15"/>
      <c r="QHB136" s="15"/>
      <c r="QHC136" s="15"/>
      <c r="QHD136" s="15"/>
      <c r="QHE136" s="15"/>
      <c r="QHF136" s="15"/>
      <c r="QHG136" s="15"/>
      <c r="QHH136" s="15"/>
      <c r="QHI136" s="15"/>
      <c r="QHJ136" s="15"/>
      <c r="QHK136" s="15"/>
      <c r="QHL136" s="15"/>
      <c r="QHM136" s="15"/>
      <c r="QHN136" s="15"/>
      <c r="QHO136" s="15"/>
      <c r="QHP136" s="15"/>
      <c r="QHQ136" s="15"/>
      <c r="QHR136" s="15"/>
      <c r="QHS136" s="15"/>
      <c r="QHT136" s="15"/>
      <c r="QHU136" s="15"/>
      <c r="QHV136" s="15"/>
      <c r="QHW136" s="15"/>
      <c r="QHX136" s="15"/>
      <c r="QHY136" s="15"/>
      <c r="QHZ136" s="15"/>
      <c r="QIA136" s="15"/>
      <c r="QIB136" s="15"/>
      <c r="QIC136" s="15"/>
      <c r="QID136" s="15"/>
      <c r="QIE136" s="15"/>
      <c r="QIF136" s="15"/>
      <c r="QIG136" s="15"/>
      <c r="QIH136" s="15"/>
      <c r="QII136" s="15"/>
      <c r="QIJ136" s="15"/>
      <c r="QIK136" s="15"/>
      <c r="QIL136" s="15"/>
      <c r="QIM136" s="15"/>
      <c r="QIN136" s="15"/>
      <c r="QIO136" s="15"/>
      <c r="QIP136" s="15"/>
      <c r="QIQ136" s="15"/>
      <c r="QIR136" s="15"/>
      <c r="QIS136" s="15"/>
      <c r="QIT136" s="15"/>
      <c r="QIU136" s="15"/>
      <c r="QIV136" s="15"/>
      <c r="QIW136" s="15"/>
      <c r="QIX136" s="15"/>
      <c r="QIY136" s="15"/>
      <c r="QIZ136" s="15"/>
      <c r="QJA136" s="15"/>
      <c r="QJB136" s="15"/>
      <c r="QJC136" s="15"/>
      <c r="QJD136" s="15"/>
      <c r="QJE136" s="15"/>
      <c r="QJF136" s="15"/>
      <c r="QJG136" s="15"/>
      <c r="QJH136" s="15"/>
      <c r="QJI136" s="15"/>
      <c r="QJJ136" s="15"/>
      <c r="QJK136" s="15"/>
      <c r="QJL136" s="15"/>
      <c r="QJM136" s="15"/>
      <c r="QJN136" s="15"/>
      <c r="QJO136" s="15"/>
      <c r="QJP136" s="15"/>
      <c r="QJQ136" s="15"/>
      <c r="QJR136" s="15"/>
      <c r="QJS136" s="15"/>
      <c r="QJT136" s="15"/>
      <c r="QJU136" s="15"/>
      <c r="QJV136" s="15"/>
      <c r="QJW136" s="15"/>
      <c r="QJX136" s="15"/>
      <c r="QJY136" s="15"/>
      <c r="QJZ136" s="15"/>
      <c r="QKA136" s="15"/>
      <c r="QKB136" s="15"/>
      <c r="QKC136" s="15"/>
      <c r="QKD136" s="15"/>
      <c r="QKE136" s="15"/>
      <c r="QKF136" s="15"/>
      <c r="QKG136" s="15"/>
      <c r="QKH136" s="15"/>
      <c r="QKI136" s="15"/>
      <c r="QKJ136" s="15"/>
      <c r="QKK136" s="15"/>
      <c r="QKL136" s="15"/>
      <c r="QKM136" s="15"/>
      <c r="QKN136" s="15"/>
      <c r="QKO136" s="15"/>
      <c r="QKP136" s="15"/>
      <c r="QKQ136" s="15"/>
      <c r="QKR136" s="15"/>
      <c r="QKS136" s="15"/>
      <c r="QKT136" s="15"/>
      <c r="QKU136" s="15"/>
      <c r="QKV136" s="15"/>
      <c r="QKW136" s="15"/>
      <c r="QKX136" s="15"/>
      <c r="QKY136" s="15"/>
      <c r="QKZ136" s="15"/>
      <c r="QLA136" s="15"/>
      <c r="QLB136" s="15"/>
      <c r="QLC136" s="15"/>
      <c r="QLD136" s="15"/>
      <c r="QLE136" s="15"/>
      <c r="QLF136" s="15"/>
      <c r="QLG136" s="15"/>
      <c r="QLH136" s="15"/>
      <c r="QLI136" s="15"/>
      <c r="QLJ136" s="15"/>
      <c r="QLK136" s="15"/>
      <c r="QLL136" s="15"/>
      <c r="QLM136" s="15"/>
      <c r="QLN136" s="15"/>
      <c r="QLO136" s="15"/>
      <c r="QLP136" s="15"/>
      <c r="QLQ136" s="15"/>
      <c r="QLR136" s="15"/>
      <c r="QLS136" s="15"/>
      <c r="QLT136" s="15"/>
      <c r="QLU136" s="15"/>
      <c r="QLV136" s="15"/>
      <c r="QLW136" s="15"/>
      <c r="QLX136" s="15"/>
      <c r="QLY136" s="15"/>
      <c r="QLZ136" s="15"/>
      <c r="QMA136" s="15"/>
      <c r="QMB136" s="15"/>
      <c r="QMC136" s="15"/>
      <c r="QMD136" s="15"/>
      <c r="QME136" s="15"/>
      <c r="QMF136" s="15"/>
      <c r="QMG136" s="15"/>
      <c r="QMH136" s="15"/>
      <c r="QMI136" s="15"/>
      <c r="QMJ136" s="15"/>
      <c r="QMK136" s="15"/>
      <c r="QML136" s="15"/>
      <c r="QMM136" s="15"/>
      <c r="QMN136" s="15"/>
      <c r="QMO136" s="15"/>
      <c r="QMP136" s="15"/>
      <c r="QMQ136" s="15"/>
      <c r="QMR136" s="15"/>
      <c r="QMS136" s="15"/>
      <c r="QMT136" s="15"/>
      <c r="QMU136" s="15"/>
      <c r="QMV136" s="15"/>
      <c r="QMW136" s="15"/>
      <c r="QMX136" s="15"/>
      <c r="QMY136" s="15"/>
      <c r="QMZ136" s="15"/>
      <c r="QNA136" s="15"/>
      <c r="QNB136" s="15"/>
      <c r="QNC136" s="15"/>
      <c r="QND136" s="15"/>
      <c r="QNE136" s="15"/>
      <c r="QNF136" s="15"/>
      <c r="QNG136" s="15"/>
      <c r="QNH136" s="15"/>
      <c r="QNI136" s="15"/>
      <c r="QNJ136" s="15"/>
      <c r="QNK136" s="15"/>
      <c r="QNL136" s="15"/>
      <c r="QNM136" s="15"/>
      <c r="QNN136" s="15"/>
      <c r="QNO136" s="15"/>
      <c r="QNP136" s="15"/>
      <c r="QNQ136" s="15"/>
      <c r="QNR136" s="15"/>
      <c r="QNS136" s="15"/>
      <c r="QNT136" s="15"/>
      <c r="QNU136" s="15"/>
      <c r="QNV136" s="15"/>
      <c r="QNW136" s="15"/>
      <c r="QNX136" s="15"/>
      <c r="QNY136" s="15"/>
      <c r="QNZ136" s="15"/>
      <c r="QOA136" s="15"/>
      <c r="QOB136" s="15"/>
      <c r="QOC136" s="15"/>
      <c r="QOD136" s="15"/>
      <c r="QOE136" s="15"/>
      <c r="QOF136" s="15"/>
      <c r="QOG136" s="15"/>
      <c r="QOH136" s="15"/>
      <c r="QOI136" s="15"/>
      <c r="QOJ136" s="15"/>
      <c r="QOK136" s="15"/>
      <c r="QOL136" s="15"/>
      <c r="QOM136" s="15"/>
      <c r="QON136" s="15"/>
      <c r="QOO136" s="15"/>
      <c r="QOP136" s="15"/>
      <c r="QOQ136" s="15"/>
      <c r="QOR136" s="15"/>
      <c r="QOS136" s="15"/>
      <c r="QOT136" s="15"/>
      <c r="QOU136" s="15"/>
      <c r="QOV136" s="15"/>
      <c r="QOW136" s="15"/>
      <c r="QOX136" s="15"/>
      <c r="QOY136" s="15"/>
      <c r="QOZ136" s="15"/>
      <c r="QPA136" s="15"/>
      <c r="QPB136" s="15"/>
      <c r="QPC136" s="15"/>
      <c r="QPD136" s="15"/>
      <c r="QPE136" s="15"/>
      <c r="QPF136" s="15"/>
      <c r="QPG136" s="15"/>
      <c r="QPH136" s="15"/>
      <c r="QPI136" s="15"/>
      <c r="QPJ136" s="15"/>
      <c r="QPK136" s="15"/>
      <c r="QPL136" s="15"/>
      <c r="QPM136" s="15"/>
      <c r="QPN136" s="15"/>
      <c r="QPO136" s="15"/>
      <c r="QPP136" s="15"/>
      <c r="QPQ136" s="15"/>
      <c r="QPR136" s="15"/>
      <c r="QPS136" s="15"/>
      <c r="QPT136" s="15"/>
      <c r="QPU136" s="15"/>
      <c r="QPV136" s="15"/>
      <c r="QPW136" s="15"/>
      <c r="QPX136" s="15"/>
      <c r="QPY136" s="15"/>
      <c r="QPZ136" s="15"/>
      <c r="QQA136" s="15"/>
      <c r="QQB136" s="15"/>
      <c r="QQC136" s="15"/>
      <c r="QQD136" s="15"/>
      <c r="QQE136" s="15"/>
      <c r="QQF136" s="15"/>
      <c r="QQG136" s="15"/>
      <c r="QQH136" s="15"/>
      <c r="QQI136" s="15"/>
      <c r="QQJ136" s="15"/>
      <c r="QQK136" s="15"/>
      <c r="QQL136" s="15"/>
      <c r="QQM136" s="15"/>
      <c r="QQN136" s="15"/>
      <c r="QQO136" s="15"/>
      <c r="QQP136" s="15"/>
      <c r="QQQ136" s="15"/>
      <c r="QQR136" s="15"/>
      <c r="QQS136" s="15"/>
      <c r="QQT136" s="15"/>
      <c r="QQU136" s="15"/>
      <c r="QQV136" s="15"/>
      <c r="QQW136" s="15"/>
      <c r="QQX136" s="15"/>
      <c r="QQY136" s="15"/>
      <c r="QQZ136" s="15"/>
      <c r="QRA136" s="15"/>
      <c r="QRB136" s="15"/>
      <c r="QRC136" s="15"/>
      <c r="QRD136" s="15"/>
      <c r="QRE136" s="15"/>
      <c r="QRF136" s="15"/>
      <c r="QRG136" s="15"/>
      <c r="QRH136" s="15"/>
      <c r="QRI136" s="15"/>
      <c r="QRJ136" s="15"/>
      <c r="QRK136" s="15"/>
      <c r="QRL136" s="15"/>
      <c r="QRM136" s="15"/>
      <c r="QRN136" s="15"/>
      <c r="QRO136" s="15"/>
      <c r="QRP136" s="15"/>
      <c r="QRQ136" s="15"/>
      <c r="QRR136" s="15"/>
      <c r="QRS136" s="15"/>
      <c r="QRT136" s="15"/>
      <c r="QRU136" s="15"/>
      <c r="QRV136" s="15"/>
      <c r="QRW136" s="15"/>
      <c r="QRX136" s="15"/>
      <c r="QRY136" s="15"/>
      <c r="QRZ136" s="15"/>
      <c r="QSA136" s="15"/>
      <c r="QSB136" s="15"/>
      <c r="QSC136" s="15"/>
      <c r="QSD136" s="15"/>
      <c r="QSE136" s="15"/>
      <c r="QSF136" s="15"/>
      <c r="QSG136" s="15"/>
      <c r="QSH136" s="15"/>
      <c r="QSI136" s="15"/>
      <c r="QSJ136" s="15"/>
      <c r="QSK136" s="15"/>
      <c r="QSL136" s="15"/>
      <c r="QSM136" s="15"/>
      <c r="QSN136" s="15"/>
      <c r="QSO136" s="15"/>
      <c r="QSP136" s="15"/>
      <c r="QSQ136" s="15"/>
      <c r="QSR136" s="15"/>
      <c r="QSS136" s="15"/>
      <c r="QST136" s="15"/>
      <c r="QSU136" s="15"/>
      <c r="QSV136" s="15"/>
      <c r="QSW136" s="15"/>
      <c r="QSX136" s="15"/>
      <c r="QSY136" s="15"/>
      <c r="QSZ136" s="15"/>
      <c r="QTA136" s="15"/>
      <c r="QTB136" s="15"/>
      <c r="QTC136" s="15"/>
      <c r="QTD136" s="15"/>
      <c r="QTE136" s="15"/>
      <c r="QTF136" s="15"/>
      <c r="QTG136" s="15"/>
      <c r="QTH136" s="15"/>
      <c r="QTI136" s="15"/>
      <c r="QTJ136" s="15"/>
      <c r="QTK136" s="15"/>
      <c r="QTL136" s="15"/>
      <c r="QTM136" s="15"/>
      <c r="QTN136" s="15"/>
      <c r="QTO136" s="15"/>
      <c r="QTP136" s="15"/>
      <c r="QTQ136" s="15"/>
      <c r="QTR136" s="15"/>
      <c r="QTS136" s="15"/>
      <c r="QTT136" s="15"/>
      <c r="QTU136" s="15"/>
      <c r="QTV136" s="15"/>
      <c r="QTW136" s="15"/>
      <c r="QTX136" s="15"/>
      <c r="QTY136" s="15"/>
      <c r="QTZ136" s="15"/>
      <c r="QUA136" s="15"/>
      <c r="QUB136" s="15"/>
      <c r="QUC136" s="15"/>
      <c r="QUD136" s="15"/>
      <c r="QUE136" s="15"/>
      <c r="QUF136" s="15"/>
      <c r="QUG136" s="15"/>
      <c r="QUH136" s="15"/>
      <c r="QUI136" s="15"/>
      <c r="QUJ136" s="15"/>
      <c r="QUK136" s="15"/>
      <c r="QUL136" s="15"/>
      <c r="QUM136" s="15"/>
      <c r="QUN136" s="15"/>
      <c r="QUO136" s="15"/>
      <c r="QUP136" s="15"/>
      <c r="QUQ136" s="15"/>
      <c r="QUR136" s="15"/>
      <c r="QUS136" s="15"/>
      <c r="QUT136" s="15"/>
      <c r="QUU136" s="15"/>
      <c r="QUV136" s="15"/>
      <c r="QUW136" s="15"/>
      <c r="QUX136" s="15"/>
      <c r="QUY136" s="15"/>
      <c r="QUZ136" s="15"/>
      <c r="QVA136" s="15"/>
      <c r="QVB136" s="15"/>
      <c r="QVC136" s="15"/>
      <c r="QVD136" s="15"/>
      <c r="QVE136" s="15"/>
      <c r="QVF136" s="15"/>
      <c r="QVG136" s="15"/>
      <c r="QVH136" s="15"/>
      <c r="QVI136" s="15"/>
      <c r="QVJ136" s="15"/>
      <c r="QVK136" s="15"/>
      <c r="QVL136" s="15"/>
      <c r="QVM136" s="15"/>
      <c r="QVN136" s="15"/>
      <c r="QVO136" s="15"/>
      <c r="QVP136" s="15"/>
      <c r="QVQ136" s="15"/>
      <c r="QVR136" s="15"/>
      <c r="QVS136" s="15"/>
      <c r="QVT136" s="15"/>
      <c r="QVU136" s="15"/>
      <c r="QVV136" s="15"/>
      <c r="QVW136" s="15"/>
      <c r="QVX136" s="15"/>
      <c r="QVY136" s="15"/>
      <c r="QVZ136" s="15"/>
      <c r="QWA136" s="15"/>
      <c r="QWB136" s="15"/>
      <c r="QWC136" s="15"/>
      <c r="QWD136" s="15"/>
      <c r="QWE136" s="15"/>
      <c r="QWF136" s="15"/>
      <c r="QWG136" s="15"/>
      <c r="QWH136" s="15"/>
      <c r="QWI136" s="15"/>
      <c r="QWJ136" s="15"/>
      <c r="QWK136" s="15"/>
      <c r="QWL136" s="15"/>
      <c r="QWM136" s="15"/>
      <c r="QWN136" s="15"/>
      <c r="QWO136" s="15"/>
      <c r="QWP136" s="15"/>
      <c r="QWQ136" s="15"/>
      <c r="QWR136" s="15"/>
      <c r="QWS136" s="15"/>
      <c r="QWT136" s="15"/>
      <c r="QWU136" s="15"/>
      <c r="QWV136" s="15"/>
      <c r="QWW136" s="15"/>
      <c r="QWX136" s="15"/>
      <c r="QWY136" s="15"/>
      <c r="QWZ136" s="15"/>
      <c r="QXA136" s="15"/>
      <c r="QXB136" s="15"/>
      <c r="QXC136" s="15"/>
      <c r="QXD136" s="15"/>
      <c r="QXE136" s="15"/>
      <c r="QXF136" s="15"/>
      <c r="QXG136" s="15"/>
      <c r="QXH136" s="15"/>
      <c r="QXI136" s="15"/>
      <c r="QXJ136" s="15"/>
      <c r="QXK136" s="15"/>
      <c r="QXL136" s="15"/>
      <c r="QXM136" s="15"/>
      <c r="QXN136" s="15"/>
      <c r="QXO136" s="15"/>
      <c r="QXP136" s="15"/>
      <c r="QXQ136" s="15"/>
      <c r="QXR136" s="15"/>
      <c r="QXS136" s="15"/>
      <c r="QXT136" s="15"/>
      <c r="QXU136" s="15"/>
      <c r="QXV136" s="15"/>
      <c r="QXW136" s="15"/>
      <c r="QXX136" s="15"/>
      <c r="QXY136" s="15"/>
      <c r="QXZ136" s="15"/>
      <c r="QYA136" s="15"/>
      <c r="QYB136" s="15"/>
      <c r="QYC136" s="15"/>
      <c r="QYD136" s="15"/>
      <c r="QYE136" s="15"/>
      <c r="QYF136" s="15"/>
      <c r="QYG136" s="15"/>
      <c r="QYH136" s="15"/>
      <c r="QYI136" s="15"/>
      <c r="QYJ136" s="15"/>
      <c r="QYK136" s="15"/>
      <c r="QYL136" s="15"/>
      <c r="QYM136" s="15"/>
      <c r="QYN136" s="15"/>
      <c r="QYO136" s="15"/>
      <c r="QYP136" s="15"/>
      <c r="QYQ136" s="15"/>
      <c r="QYR136" s="15"/>
      <c r="QYS136" s="15"/>
      <c r="QYT136" s="15"/>
      <c r="QYU136" s="15"/>
      <c r="QYV136" s="15"/>
      <c r="QYW136" s="15"/>
      <c r="QYX136" s="15"/>
      <c r="QYY136" s="15"/>
      <c r="QYZ136" s="15"/>
      <c r="QZA136" s="15"/>
      <c r="QZB136" s="15"/>
      <c r="QZC136" s="15"/>
      <c r="QZD136" s="15"/>
      <c r="QZE136" s="15"/>
      <c r="QZF136" s="15"/>
      <c r="QZG136" s="15"/>
      <c r="QZH136" s="15"/>
      <c r="QZI136" s="15"/>
      <c r="QZJ136" s="15"/>
      <c r="QZK136" s="15"/>
      <c r="QZL136" s="15"/>
      <c r="QZM136" s="15"/>
      <c r="QZN136" s="15"/>
      <c r="QZO136" s="15"/>
      <c r="QZP136" s="15"/>
      <c r="QZQ136" s="15"/>
      <c r="QZR136" s="15"/>
      <c r="QZS136" s="15"/>
      <c r="QZT136" s="15"/>
      <c r="QZU136" s="15"/>
      <c r="QZV136" s="15"/>
      <c r="QZW136" s="15"/>
      <c r="QZX136" s="15"/>
      <c r="QZY136" s="15"/>
      <c r="QZZ136" s="15"/>
      <c r="RAA136" s="15"/>
      <c r="RAB136" s="15"/>
      <c r="RAC136" s="15"/>
      <c r="RAD136" s="15"/>
      <c r="RAE136" s="15"/>
      <c r="RAF136" s="15"/>
      <c r="RAG136" s="15"/>
      <c r="RAH136" s="15"/>
      <c r="RAI136" s="15"/>
      <c r="RAJ136" s="15"/>
      <c r="RAK136" s="15"/>
      <c r="RAL136" s="15"/>
      <c r="RAM136" s="15"/>
      <c r="RAN136" s="15"/>
      <c r="RAO136" s="15"/>
      <c r="RAP136" s="15"/>
      <c r="RAQ136" s="15"/>
      <c r="RAR136" s="15"/>
      <c r="RAS136" s="15"/>
      <c r="RAT136" s="15"/>
      <c r="RAU136" s="15"/>
      <c r="RAV136" s="15"/>
      <c r="RAW136" s="15"/>
      <c r="RAX136" s="15"/>
      <c r="RAY136" s="15"/>
      <c r="RAZ136" s="15"/>
      <c r="RBA136" s="15"/>
      <c r="RBB136" s="15"/>
      <c r="RBC136" s="15"/>
      <c r="RBD136" s="15"/>
      <c r="RBE136" s="15"/>
      <c r="RBF136" s="15"/>
      <c r="RBG136" s="15"/>
      <c r="RBH136" s="15"/>
      <c r="RBI136" s="15"/>
      <c r="RBJ136" s="15"/>
      <c r="RBK136" s="15"/>
      <c r="RBL136" s="15"/>
      <c r="RBM136" s="15"/>
      <c r="RBN136" s="15"/>
      <c r="RBO136" s="15"/>
      <c r="RBP136" s="15"/>
      <c r="RBQ136" s="15"/>
      <c r="RBR136" s="15"/>
      <c r="RBS136" s="15"/>
      <c r="RBT136" s="15"/>
      <c r="RBU136" s="15"/>
      <c r="RBV136" s="15"/>
      <c r="RBW136" s="15"/>
      <c r="RBX136" s="15"/>
      <c r="RBY136" s="15"/>
      <c r="RBZ136" s="15"/>
      <c r="RCA136" s="15"/>
      <c r="RCB136" s="15"/>
      <c r="RCC136" s="15"/>
      <c r="RCD136" s="15"/>
      <c r="RCE136" s="15"/>
      <c r="RCF136" s="15"/>
      <c r="RCG136" s="15"/>
      <c r="RCH136" s="15"/>
      <c r="RCI136" s="15"/>
      <c r="RCJ136" s="15"/>
      <c r="RCK136" s="15"/>
      <c r="RCL136" s="15"/>
      <c r="RCM136" s="15"/>
      <c r="RCN136" s="15"/>
      <c r="RCO136" s="15"/>
      <c r="RCP136" s="15"/>
      <c r="RCQ136" s="15"/>
      <c r="RCR136" s="15"/>
      <c r="RCS136" s="15"/>
      <c r="RCT136" s="15"/>
      <c r="RCU136" s="15"/>
      <c r="RCV136" s="15"/>
      <c r="RCW136" s="15"/>
      <c r="RCX136" s="15"/>
      <c r="RCY136" s="15"/>
      <c r="RCZ136" s="15"/>
      <c r="RDA136" s="15"/>
      <c r="RDB136" s="15"/>
      <c r="RDC136" s="15"/>
      <c r="RDD136" s="15"/>
      <c r="RDE136" s="15"/>
      <c r="RDF136" s="15"/>
      <c r="RDG136" s="15"/>
      <c r="RDH136" s="15"/>
      <c r="RDI136" s="15"/>
      <c r="RDJ136" s="15"/>
      <c r="RDK136" s="15"/>
      <c r="RDL136" s="15"/>
      <c r="RDM136" s="15"/>
      <c r="RDN136" s="15"/>
      <c r="RDO136" s="15"/>
      <c r="RDP136" s="15"/>
      <c r="RDQ136" s="15"/>
      <c r="RDR136" s="15"/>
      <c r="RDS136" s="15"/>
      <c r="RDT136" s="15"/>
      <c r="RDU136" s="15"/>
      <c r="RDV136" s="15"/>
      <c r="RDW136" s="15"/>
      <c r="RDX136" s="15"/>
      <c r="RDY136" s="15"/>
      <c r="RDZ136" s="15"/>
      <c r="REA136" s="15"/>
      <c r="REB136" s="15"/>
      <c r="REC136" s="15"/>
      <c r="RED136" s="15"/>
      <c r="REE136" s="15"/>
      <c r="REF136" s="15"/>
      <c r="REG136" s="15"/>
      <c r="REH136" s="15"/>
      <c r="REI136" s="15"/>
      <c r="REJ136" s="15"/>
      <c r="REK136" s="15"/>
      <c r="REL136" s="15"/>
      <c r="REM136" s="15"/>
      <c r="REN136" s="15"/>
      <c r="REO136" s="15"/>
      <c r="REP136" s="15"/>
      <c r="REQ136" s="15"/>
      <c r="RER136" s="15"/>
      <c r="RES136" s="15"/>
      <c r="RET136" s="15"/>
      <c r="REU136" s="15"/>
      <c r="REV136" s="15"/>
      <c r="REW136" s="15"/>
      <c r="REX136" s="15"/>
      <c r="REY136" s="15"/>
      <c r="REZ136" s="15"/>
      <c r="RFA136" s="15"/>
      <c r="RFB136" s="15"/>
      <c r="RFC136" s="15"/>
      <c r="RFD136" s="15"/>
      <c r="RFE136" s="15"/>
      <c r="RFF136" s="15"/>
      <c r="RFG136" s="15"/>
      <c r="RFH136" s="15"/>
      <c r="RFI136" s="15"/>
      <c r="RFJ136" s="15"/>
      <c r="RFK136" s="15"/>
      <c r="RFL136" s="15"/>
      <c r="RFM136" s="15"/>
      <c r="RFN136" s="15"/>
      <c r="RFO136" s="15"/>
      <c r="RFP136" s="15"/>
      <c r="RFQ136" s="15"/>
      <c r="RFR136" s="15"/>
      <c r="RFS136" s="15"/>
      <c r="RFT136" s="15"/>
      <c r="RFU136" s="15"/>
      <c r="RFV136" s="15"/>
      <c r="RFW136" s="15"/>
      <c r="RFX136" s="15"/>
      <c r="RFY136" s="15"/>
      <c r="RFZ136" s="15"/>
      <c r="RGA136" s="15"/>
      <c r="RGB136" s="15"/>
      <c r="RGC136" s="15"/>
      <c r="RGD136" s="15"/>
      <c r="RGE136" s="15"/>
      <c r="RGF136" s="15"/>
      <c r="RGG136" s="15"/>
      <c r="RGH136" s="15"/>
      <c r="RGI136" s="15"/>
      <c r="RGJ136" s="15"/>
      <c r="RGK136" s="15"/>
      <c r="RGL136" s="15"/>
      <c r="RGM136" s="15"/>
      <c r="RGN136" s="15"/>
      <c r="RGO136" s="15"/>
      <c r="RGP136" s="15"/>
      <c r="RGQ136" s="15"/>
      <c r="RGR136" s="15"/>
      <c r="RGS136" s="15"/>
      <c r="RGT136" s="15"/>
      <c r="RGU136" s="15"/>
      <c r="RGV136" s="15"/>
      <c r="RGW136" s="15"/>
      <c r="RGX136" s="15"/>
      <c r="RGY136" s="15"/>
      <c r="RGZ136" s="15"/>
      <c r="RHA136" s="15"/>
      <c r="RHB136" s="15"/>
      <c r="RHC136" s="15"/>
      <c r="RHD136" s="15"/>
      <c r="RHE136" s="15"/>
      <c r="RHF136" s="15"/>
      <c r="RHG136" s="15"/>
      <c r="RHH136" s="15"/>
      <c r="RHI136" s="15"/>
      <c r="RHJ136" s="15"/>
      <c r="RHK136" s="15"/>
      <c r="RHL136" s="15"/>
      <c r="RHM136" s="15"/>
      <c r="RHN136" s="15"/>
      <c r="RHO136" s="15"/>
      <c r="RHP136" s="15"/>
      <c r="RHQ136" s="15"/>
      <c r="RHR136" s="15"/>
      <c r="RHS136" s="15"/>
      <c r="RHT136" s="15"/>
      <c r="RHU136" s="15"/>
      <c r="RHV136" s="15"/>
      <c r="RHW136" s="15"/>
      <c r="RHX136" s="15"/>
      <c r="RHY136" s="15"/>
      <c r="RHZ136" s="15"/>
      <c r="RIA136" s="15"/>
      <c r="RIB136" s="15"/>
      <c r="RIC136" s="15"/>
      <c r="RID136" s="15"/>
      <c r="RIE136" s="15"/>
      <c r="RIF136" s="15"/>
      <c r="RIG136" s="15"/>
      <c r="RIH136" s="15"/>
      <c r="RII136" s="15"/>
      <c r="RIJ136" s="15"/>
      <c r="RIK136" s="15"/>
      <c r="RIL136" s="15"/>
      <c r="RIM136" s="15"/>
      <c r="RIN136" s="15"/>
      <c r="RIO136" s="15"/>
      <c r="RIP136" s="15"/>
      <c r="RIQ136" s="15"/>
      <c r="RIR136" s="15"/>
      <c r="RIS136" s="15"/>
      <c r="RIT136" s="15"/>
      <c r="RIU136" s="15"/>
      <c r="RIV136" s="15"/>
      <c r="RIW136" s="15"/>
      <c r="RIX136" s="15"/>
      <c r="RIY136" s="15"/>
      <c r="RIZ136" s="15"/>
      <c r="RJA136" s="15"/>
      <c r="RJB136" s="15"/>
      <c r="RJC136" s="15"/>
      <c r="RJD136" s="15"/>
      <c r="RJE136" s="15"/>
      <c r="RJF136" s="15"/>
      <c r="RJG136" s="15"/>
      <c r="RJH136" s="15"/>
      <c r="RJI136" s="15"/>
      <c r="RJJ136" s="15"/>
      <c r="RJK136" s="15"/>
      <c r="RJL136" s="15"/>
      <c r="RJM136" s="15"/>
      <c r="RJN136" s="15"/>
      <c r="RJO136" s="15"/>
      <c r="RJP136" s="15"/>
      <c r="RJQ136" s="15"/>
      <c r="RJR136" s="15"/>
      <c r="RJS136" s="15"/>
      <c r="RJT136" s="15"/>
      <c r="RJU136" s="15"/>
      <c r="RJV136" s="15"/>
      <c r="RJW136" s="15"/>
      <c r="RJX136" s="15"/>
      <c r="RJY136" s="15"/>
      <c r="RJZ136" s="15"/>
      <c r="RKA136" s="15"/>
      <c r="RKB136" s="15"/>
      <c r="RKC136" s="15"/>
      <c r="RKD136" s="15"/>
      <c r="RKE136" s="15"/>
      <c r="RKF136" s="15"/>
      <c r="RKG136" s="15"/>
      <c r="RKH136" s="15"/>
      <c r="RKI136" s="15"/>
      <c r="RKJ136" s="15"/>
      <c r="RKK136" s="15"/>
      <c r="RKL136" s="15"/>
      <c r="RKM136" s="15"/>
      <c r="RKN136" s="15"/>
      <c r="RKO136" s="15"/>
      <c r="RKP136" s="15"/>
      <c r="RKQ136" s="15"/>
      <c r="RKR136" s="15"/>
      <c r="RKS136" s="15"/>
      <c r="RKT136" s="15"/>
      <c r="RKU136" s="15"/>
      <c r="RKV136" s="15"/>
      <c r="RKW136" s="15"/>
      <c r="RKX136" s="15"/>
      <c r="RKY136" s="15"/>
      <c r="RKZ136" s="15"/>
      <c r="RLA136" s="15"/>
      <c r="RLB136" s="15"/>
      <c r="RLC136" s="15"/>
      <c r="RLD136" s="15"/>
      <c r="RLE136" s="15"/>
      <c r="RLF136" s="15"/>
      <c r="RLG136" s="15"/>
      <c r="RLH136" s="15"/>
      <c r="RLI136" s="15"/>
      <c r="RLJ136" s="15"/>
      <c r="RLK136" s="15"/>
      <c r="RLL136" s="15"/>
      <c r="RLM136" s="15"/>
      <c r="RLN136" s="15"/>
      <c r="RLO136" s="15"/>
      <c r="RLP136" s="15"/>
      <c r="RLQ136" s="15"/>
      <c r="RLR136" s="15"/>
      <c r="RLS136" s="15"/>
      <c r="RLT136" s="15"/>
      <c r="RLU136" s="15"/>
      <c r="RLV136" s="15"/>
      <c r="RLW136" s="15"/>
      <c r="RLX136" s="15"/>
      <c r="RLY136" s="15"/>
      <c r="RLZ136" s="15"/>
      <c r="RMA136" s="15"/>
      <c r="RMB136" s="15"/>
      <c r="RMC136" s="15"/>
      <c r="RMD136" s="15"/>
      <c r="RME136" s="15"/>
      <c r="RMF136" s="15"/>
      <c r="RMG136" s="15"/>
      <c r="RMH136" s="15"/>
      <c r="RMI136" s="15"/>
      <c r="RMJ136" s="15"/>
      <c r="RMK136" s="15"/>
      <c r="RML136" s="15"/>
      <c r="RMM136" s="15"/>
      <c r="RMN136" s="15"/>
      <c r="RMO136" s="15"/>
      <c r="RMP136" s="15"/>
      <c r="RMQ136" s="15"/>
      <c r="RMR136" s="15"/>
      <c r="RMS136" s="15"/>
      <c r="RMT136" s="15"/>
      <c r="RMU136" s="15"/>
      <c r="RMV136" s="15"/>
      <c r="RMW136" s="15"/>
      <c r="RMX136" s="15"/>
      <c r="RMY136" s="15"/>
      <c r="RMZ136" s="15"/>
      <c r="RNA136" s="15"/>
      <c r="RNB136" s="15"/>
      <c r="RNC136" s="15"/>
      <c r="RND136" s="15"/>
      <c r="RNE136" s="15"/>
      <c r="RNF136" s="15"/>
      <c r="RNG136" s="15"/>
      <c r="RNH136" s="15"/>
      <c r="RNI136" s="15"/>
      <c r="RNJ136" s="15"/>
      <c r="RNK136" s="15"/>
      <c r="RNL136" s="15"/>
      <c r="RNM136" s="15"/>
      <c r="RNN136" s="15"/>
      <c r="RNO136" s="15"/>
      <c r="RNP136" s="15"/>
      <c r="RNQ136" s="15"/>
      <c r="RNR136" s="15"/>
      <c r="RNS136" s="15"/>
      <c r="RNT136" s="15"/>
      <c r="RNU136" s="15"/>
      <c r="RNV136" s="15"/>
      <c r="RNW136" s="15"/>
      <c r="RNX136" s="15"/>
      <c r="RNY136" s="15"/>
      <c r="RNZ136" s="15"/>
      <c r="ROA136" s="15"/>
      <c r="ROB136" s="15"/>
      <c r="ROC136" s="15"/>
      <c r="ROD136" s="15"/>
      <c r="ROE136" s="15"/>
      <c r="ROF136" s="15"/>
      <c r="ROG136" s="15"/>
      <c r="ROH136" s="15"/>
      <c r="ROI136" s="15"/>
      <c r="ROJ136" s="15"/>
      <c r="ROK136" s="15"/>
      <c r="ROL136" s="15"/>
      <c r="ROM136" s="15"/>
      <c r="RON136" s="15"/>
      <c r="ROO136" s="15"/>
      <c r="ROP136" s="15"/>
      <c r="ROQ136" s="15"/>
      <c r="ROR136" s="15"/>
      <c r="ROS136" s="15"/>
      <c r="ROT136" s="15"/>
      <c r="ROU136" s="15"/>
      <c r="ROV136" s="15"/>
      <c r="ROW136" s="15"/>
      <c r="ROX136" s="15"/>
      <c r="ROY136" s="15"/>
      <c r="ROZ136" s="15"/>
      <c r="RPA136" s="15"/>
      <c r="RPB136" s="15"/>
      <c r="RPC136" s="15"/>
      <c r="RPD136" s="15"/>
      <c r="RPE136" s="15"/>
      <c r="RPF136" s="15"/>
      <c r="RPG136" s="15"/>
      <c r="RPH136" s="15"/>
      <c r="RPI136" s="15"/>
      <c r="RPJ136" s="15"/>
      <c r="RPK136" s="15"/>
      <c r="RPL136" s="15"/>
      <c r="RPM136" s="15"/>
      <c r="RPN136" s="15"/>
      <c r="RPO136" s="15"/>
      <c r="RPP136" s="15"/>
      <c r="RPQ136" s="15"/>
      <c r="RPR136" s="15"/>
      <c r="RPS136" s="15"/>
      <c r="RPT136" s="15"/>
      <c r="RPU136" s="15"/>
      <c r="RPV136" s="15"/>
      <c r="RPW136" s="15"/>
      <c r="RPX136" s="15"/>
      <c r="RPY136" s="15"/>
      <c r="RPZ136" s="15"/>
      <c r="RQA136" s="15"/>
      <c r="RQB136" s="15"/>
      <c r="RQC136" s="15"/>
      <c r="RQD136" s="15"/>
      <c r="RQE136" s="15"/>
      <c r="RQF136" s="15"/>
      <c r="RQG136" s="15"/>
      <c r="RQH136" s="15"/>
      <c r="RQI136" s="15"/>
      <c r="RQJ136" s="15"/>
      <c r="RQK136" s="15"/>
      <c r="RQL136" s="15"/>
      <c r="RQM136" s="15"/>
      <c r="RQN136" s="15"/>
      <c r="RQO136" s="15"/>
      <c r="RQP136" s="15"/>
      <c r="RQQ136" s="15"/>
      <c r="RQR136" s="15"/>
      <c r="RQS136" s="15"/>
      <c r="RQT136" s="15"/>
      <c r="RQU136" s="15"/>
      <c r="RQV136" s="15"/>
      <c r="RQW136" s="15"/>
      <c r="RQX136" s="15"/>
      <c r="RQY136" s="15"/>
      <c r="RQZ136" s="15"/>
      <c r="RRA136" s="15"/>
      <c r="RRB136" s="15"/>
      <c r="RRC136" s="15"/>
      <c r="RRD136" s="15"/>
      <c r="RRE136" s="15"/>
      <c r="RRF136" s="15"/>
      <c r="RRG136" s="15"/>
      <c r="RRH136" s="15"/>
      <c r="RRI136" s="15"/>
      <c r="RRJ136" s="15"/>
      <c r="RRK136" s="15"/>
      <c r="RRL136" s="15"/>
      <c r="RRM136" s="15"/>
      <c r="RRN136" s="15"/>
      <c r="RRO136" s="15"/>
      <c r="RRP136" s="15"/>
      <c r="RRQ136" s="15"/>
      <c r="RRR136" s="15"/>
      <c r="RRS136" s="15"/>
      <c r="RRT136" s="15"/>
      <c r="RRU136" s="15"/>
      <c r="RRV136" s="15"/>
      <c r="RRW136" s="15"/>
      <c r="RRX136" s="15"/>
      <c r="RRY136" s="15"/>
      <c r="RRZ136" s="15"/>
      <c r="RSA136" s="15"/>
      <c r="RSB136" s="15"/>
      <c r="RSC136" s="15"/>
      <c r="RSD136" s="15"/>
      <c r="RSE136" s="15"/>
      <c r="RSF136" s="15"/>
      <c r="RSG136" s="15"/>
      <c r="RSH136" s="15"/>
      <c r="RSI136" s="15"/>
      <c r="RSJ136" s="15"/>
      <c r="RSK136" s="15"/>
      <c r="RSL136" s="15"/>
      <c r="RSM136" s="15"/>
      <c r="RSN136" s="15"/>
      <c r="RSO136" s="15"/>
      <c r="RSP136" s="15"/>
      <c r="RSQ136" s="15"/>
      <c r="RSR136" s="15"/>
      <c r="RSS136" s="15"/>
      <c r="RST136" s="15"/>
      <c r="RSU136" s="15"/>
      <c r="RSV136" s="15"/>
      <c r="RSW136" s="15"/>
      <c r="RSX136" s="15"/>
      <c r="RSY136" s="15"/>
      <c r="RSZ136" s="15"/>
      <c r="RTA136" s="15"/>
      <c r="RTB136" s="15"/>
      <c r="RTC136" s="15"/>
      <c r="RTD136" s="15"/>
      <c r="RTE136" s="15"/>
      <c r="RTF136" s="15"/>
      <c r="RTG136" s="15"/>
      <c r="RTH136" s="15"/>
      <c r="RTI136" s="15"/>
      <c r="RTJ136" s="15"/>
      <c r="RTK136" s="15"/>
      <c r="RTL136" s="15"/>
      <c r="RTM136" s="15"/>
      <c r="RTN136" s="15"/>
      <c r="RTO136" s="15"/>
      <c r="RTP136" s="15"/>
      <c r="RTQ136" s="15"/>
      <c r="RTR136" s="15"/>
      <c r="RTS136" s="15"/>
      <c r="RTT136" s="15"/>
      <c r="RTU136" s="15"/>
      <c r="RTV136" s="15"/>
      <c r="RTW136" s="15"/>
      <c r="RTX136" s="15"/>
      <c r="RTY136" s="15"/>
      <c r="RTZ136" s="15"/>
      <c r="RUA136" s="15"/>
      <c r="RUB136" s="15"/>
      <c r="RUC136" s="15"/>
      <c r="RUD136" s="15"/>
      <c r="RUE136" s="15"/>
      <c r="RUF136" s="15"/>
      <c r="RUG136" s="15"/>
      <c r="RUH136" s="15"/>
      <c r="RUI136" s="15"/>
      <c r="RUJ136" s="15"/>
      <c r="RUK136" s="15"/>
      <c r="RUL136" s="15"/>
      <c r="RUM136" s="15"/>
      <c r="RUN136" s="15"/>
      <c r="RUO136" s="15"/>
      <c r="RUP136" s="15"/>
      <c r="RUQ136" s="15"/>
      <c r="RUR136" s="15"/>
      <c r="RUS136" s="15"/>
      <c r="RUT136" s="15"/>
      <c r="RUU136" s="15"/>
      <c r="RUV136" s="15"/>
      <c r="RUW136" s="15"/>
      <c r="RUX136" s="15"/>
      <c r="RUY136" s="15"/>
      <c r="RUZ136" s="15"/>
      <c r="RVA136" s="15"/>
      <c r="RVB136" s="15"/>
      <c r="RVC136" s="15"/>
      <c r="RVD136" s="15"/>
      <c r="RVE136" s="15"/>
      <c r="RVF136" s="15"/>
      <c r="RVG136" s="15"/>
      <c r="RVH136" s="15"/>
      <c r="RVI136" s="15"/>
      <c r="RVJ136" s="15"/>
      <c r="RVK136" s="15"/>
      <c r="RVL136" s="15"/>
      <c r="RVM136" s="15"/>
      <c r="RVN136" s="15"/>
      <c r="RVO136" s="15"/>
      <c r="RVP136" s="15"/>
      <c r="RVQ136" s="15"/>
      <c r="RVR136" s="15"/>
      <c r="RVS136" s="15"/>
      <c r="RVT136" s="15"/>
      <c r="RVU136" s="15"/>
      <c r="RVV136" s="15"/>
      <c r="RVW136" s="15"/>
      <c r="RVX136" s="15"/>
      <c r="RVY136" s="15"/>
      <c r="RVZ136" s="15"/>
      <c r="RWA136" s="15"/>
      <c r="RWB136" s="15"/>
      <c r="RWC136" s="15"/>
      <c r="RWD136" s="15"/>
      <c r="RWE136" s="15"/>
      <c r="RWF136" s="15"/>
      <c r="RWG136" s="15"/>
      <c r="RWH136" s="15"/>
      <c r="RWI136" s="15"/>
      <c r="RWJ136" s="15"/>
      <c r="RWK136" s="15"/>
      <c r="RWL136" s="15"/>
      <c r="RWM136" s="15"/>
      <c r="RWN136" s="15"/>
      <c r="RWO136" s="15"/>
      <c r="RWP136" s="15"/>
      <c r="RWQ136" s="15"/>
      <c r="RWR136" s="15"/>
      <c r="RWS136" s="15"/>
      <c r="RWT136" s="15"/>
      <c r="RWU136" s="15"/>
      <c r="RWV136" s="15"/>
      <c r="RWW136" s="15"/>
      <c r="RWX136" s="15"/>
      <c r="RWY136" s="15"/>
      <c r="RWZ136" s="15"/>
      <c r="RXA136" s="15"/>
      <c r="RXB136" s="15"/>
      <c r="RXC136" s="15"/>
      <c r="RXD136" s="15"/>
      <c r="RXE136" s="15"/>
      <c r="RXF136" s="15"/>
      <c r="RXG136" s="15"/>
      <c r="RXH136" s="15"/>
      <c r="RXI136" s="15"/>
      <c r="RXJ136" s="15"/>
      <c r="RXK136" s="15"/>
      <c r="RXL136" s="15"/>
      <c r="RXM136" s="15"/>
      <c r="RXN136" s="15"/>
      <c r="RXO136" s="15"/>
      <c r="RXP136" s="15"/>
      <c r="RXQ136" s="15"/>
      <c r="RXR136" s="15"/>
      <c r="RXS136" s="15"/>
      <c r="RXT136" s="15"/>
      <c r="RXU136" s="15"/>
      <c r="RXV136" s="15"/>
      <c r="RXW136" s="15"/>
      <c r="RXX136" s="15"/>
      <c r="RXY136" s="15"/>
      <c r="RXZ136" s="15"/>
      <c r="RYA136" s="15"/>
      <c r="RYB136" s="15"/>
      <c r="RYC136" s="15"/>
      <c r="RYD136" s="15"/>
      <c r="RYE136" s="15"/>
      <c r="RYF136" s="15"/>
      <c r="RYG136" s="15"/>
      <c r="RYH136" s="15"/>
      <c r="RYI136" s="15"/>
      <c r="RYJ136" s="15"/>
      <c r="RYK136" s="15"/>
      <c r="RYL136" s="15"/>
      <c r="RYM136" s="15"/>
      <c r="RYN136" s="15"/>
      <c r="RYO136" s="15"/>
      <c r="RYP136" s="15"/>
      <c r="RYQ136" s="15"/>
      <c r="RYR136" s="15"/>
      <c r="RYS136" s="15"/>
      <c r="RYT136" s="15"/>
      <c r="RYU136" s="15"/>
      <c r="RYV136" s="15"/>
      <c r="RYW136" s="15"/>
      <c r="RYX136" s="15"/>
      <c r="RYY136" s="15"/>
      <c r="RYZ136" s="15"/>
      <c r="RZA136" s="15"/>
      <c r="RZB136" s="15"/>
      <c r="RZC136" s="15"/>
      <c r="RZD136" s="15"/>
      <c r="RZE136" s="15"/>
      <c r="RZF136" s="15"/>
      <c r="RZG136" s="15"/>
      <c r="RZH136" s="15"/>
      <c r="RZI136" s="15"/>
      <c r="RZJ136" s="15"/>
      <c r="RZK136" s="15"/>
      <c r="RZL136" s="15"/>
      <c r="RZM136" s="15"/>
      <c r="RZN136" s="15"/>
      <c r="RZO136" s="15"/>
      <c r="RZP136" s="15"/>
      <c r="RZQ136" s="15"/>
      <c r="RZR136" s="15"/>
      <c r="RZS136" s="15"/>
      <c r="RZT136" s="15"/>
      <c r="RZU136" s="15"/>
      <c r="RZV136" s="15"/>
      <c r="RZW136" s="15"/>
      <c r="RZX136" s="15"/>
      <c r="RZY136" s="15"/>
      <c r="RZZ136" s="15"/>
      <c r="SAA136" s="15"/>
      <c r="SAB136" s="15"/>
      <c r="SAC136" s="15"/>
      <c r="SAD136" s="15"/>
      <c r="SAE136" s="15"/>
      <c r="SAF136" s="15"/>
      <c r="SAG136" s="15"/>
      <c r="SAH136" s="15"/>
      <c r="SAI136" s="15"/>
      <c r="SAJ136" s="15"/>
      <c r="SAK136" s="15"/>
      <c r="SAL136" s="15"/>
      <c r="SAM136" s="15"/>
      <c r="SAN136" s="15"/>
      <c r="SAO136" s="15"/>
      <c r="SAP136" s="15"/>
      <c r="SAQ136" s="15"/>
      <c r="SAR136" s="15"/>
      <c r="SAS136" s="15"/>
      <c r="SAT136" s="15"/>
      <c r="SAU136" s="15"/>
      <c r="SAV136" s="15"/>
      <c r="SAW136" s="15"/>
      <c r="SAX136" s="15"/>
      <c r="SAY136" s="15"/>
      <c r="SAZ136" s="15"/>
      <c r="SBA136" s="15"/>
      <c r="SBB136" s="15"/>
      <c r="SBC136" s="15"/>
      <c r="SBD136" s="15"/>
      <c r="SBE136" s="15"/>
      <c r="SBF136" s="15"/>
      <c r="SBG136" s="15"/>
      <c r="SBH136" s="15"/>
      <c r="SBI136" s="15"/>
      <c r="SBJ136" s="15"/>
      <c r="SBK136" s="15"/>
      <c r="SBL136" s="15"/>
      <c r="SBM136" s="15"/>
      <c r="SBN136" s="15"/>
      <c r="SBO136" s="15"/>
      <c r="SBP136" s="15"/>
      <c r="SBQ136" s="15"/>
      <c r="SBR136" s="15"/>
      <c r="SBS136" s="15"/>
      <c r="SBT136" s="15"/>
      <c r="SBU136" s="15"/>
      <c r="SBV136" s="15"/>
      <c r="SBW136" s="15"/>
      <c r="SBX136" s="15"/>
      <c r="SBY136" s="15"/>
      <c r="SBZ136" s="15"/>
      <c r="SCA136" s="15"/>
      <c r="SCB136" s="15"/>
      <c r="SCC136" s="15"/>
      <c r="SCD136" s="15"/>
      <c r="SCE136" s="15"/>
      <c r="SCF136" s="15"/>
      <c r="SCG136" s="15"/>
      <c r="SCH136" s="15"/>
      <c r="SCI136" s="15"/>
      <c r="SCJ136" s="15"/>
      <c r="SCK136" s="15"/>
      <c r="SCL136" s="15"/>
      <c r="SCM136" s="15"/>
      <c r="SCN136" s="15"/>
      <c r="SCO136" s="15"/>
      <c r="SCP136" s="15"/>
      <c r="SCQ136" s="15"/>
      <c r="SCR136" s="15"/>
      <c r="SCS136" s="15"/>
      <c r="SCT136" s="15"/>
      <c r="SCU136" s="15"/>
      <c r="SCV136" s="15"/>
      <c r="SCW136" s="15"/>
      <c r="SCX136" s="15"/>
      <c r="SCY136" s="15"/>
      <c r="SCZ136" s="15"/>
      <c r="SDA136" s="15"/>
      <c r="SDB136" s="15"/>
      <c r="SDC136" s="15"/>
      <c r="SDD136" s="15"/>
      <c r="SDE136" s="15"/>
      <c r="SDF136" s="15"/>
      <c r="SDG136" s="15"/>
      <c r="SDH136" s="15"/>
      <c r="SDI136" s="15"/>
      <c r="SDJ136" s="15"/>
      <c r="SDK136" s="15"/>
      <c r="SDL136" s="15"/>
      <c r="SDM136" s="15"/>
      <c r="SDN136" s="15"/>
      <c r="SDO136" s="15"/>
      <c r="SDP136" s="15"/>
      <c r="SDQ136" s="15"/>
      <c r="SDR136" s="15"/>
      <c r="SDS136" s="15"/>
      <c r="SDT136" s="15"/>
      <c r="SDU136" s="15"/>
      <c r="SDV136" s="15"/>
      <c r="SDW136" s="15"/>
      <c r="SDX136" s="15"/>
      <c r="SDY136" s="15"/>
      <c r="SDZ136" s="15"/>
      <c r="SEA136" s="15"/>
      <c r="SEB136" s="15"/>
      <c r="SEC136" s="15"/>
      <c r="SED136" s="15"/>
      <c r="SEE136" s="15"/>
      <c r="SEF136" s="15"/>
      <c r="SEG136" s="15"/>
      <c r="SEH136" s="15"/>
      <c r="SEI136" s="15"/>
      <c r="SEJ136" s="15"/>
      <c r="SEK136" s="15"/>
      <c r="SEL136" s="15"/>
      <c r="SEM136" s="15"/>
      <c r="SEN136" s="15"/>
      <c r="SEO136" s="15"/>
      <c r="SEP136" s="15"/>
      <c r="SEQ136" s="15"/>
      <c r="SER136" s="15"/>
      <c r="SES136" s="15"/>
      <c r="SET136" s="15"/>
      <c r="SEU136" s="15"/>
      <c r="SEV136" s="15"/>
      <c r="SEW136" s="15"/>
      <c r="SEX136" s="15"/>
      <c r="SEY136" s="15"/>
      <c r="SEZ136" s="15"/>
      <c r="SFA136" s="15"/>
      <c r="SFB136" s="15"/>
      <c r="SFC136" s="15"/>
      <c r="SFD136" s="15"/>
      <c r="SFE136" s="15"/>
      <c r="SFF136" s="15"/>
      <c r="SFG136" s="15"/>
      <c r="SFH136" s="15"/>
      <c r="SFI136" s="15"/>
      <c r="SFJ136" s="15"/>
      <c r="SFK136" s="15"/>
      <c r="SFL136" s="15"/>
      <c r="SFM136" s="15"/>
      <c r="SFN136" s="15"/>
      <c r="SFO136" s="15"/>
      <c r="SFP136" s="15"/>
      <c r="SFQ136" s="15"/>
      <c r="SFR136" s="15"/>
      <c r="SFS136" s="15"/>
      <c r="SFT136" s="15"/>
      <c r="SFU136" s="15"/>
      <c r="SFV136" s="15"/>
      <c r="SFW136" s="15"/>
      <c r="SFX136" s="15"/>
      <c r="SFY136" s="15"/>
      <c r="SFZ136" s="15"/>
      <c r="SGA136" s="15"/>
      <c r="SGB136" s="15"/>
      <c r="SGC136" s="15"/>
      <c r="SGD136" s="15"/>
      <c r="SGE136" s="15"/>
      <c r="SGF136" s="15"/>
      <c r="SGG136" s="15"/>
      <c r="SGH136" s="15"/>
      <c r="SGI136" s="15"/>
      <c r="SGJ136" s="15"/>
      <c r="SGK136" s="15"/>
      <c r="SGL136" s="15"/>
      <c r="SGM136" s="15"/>
      <c r="SGN136" s="15"/>
      <c r="SGO136" s="15"/>
      <c r="SGP136" s="15"/>
      <c r="SGQ136" s="15"/>
      <c r="SGR136" s="15"/>
      <c r="SGS136" s="15"/>
      <c r="SGT136" s="15"/>
      <c r="SGU136" s="15"/>
      <c r="SGV136" s="15"/>
      <c r="SGW136" s="15"/>
      <c r="SGX136" s="15"/>
      <c r="SGY136" s="15"/>
      <c r="SGZ136" s="15"/>
      <c r="SHA136" s="15"/>
      <c r="SHB136" s="15"/>
      <c r="SHC136" s="15"/>
      <c r="SHD136" s="15"/>
      <c r="SHE136" s="15"/>
      <c r="SHF136" s="15"/>
      <c r="SHG136" s="15"/>
      <c r="SHH136" s="15"/>
      <c r="SHI136" s="15"/>
      <c r="SHJ136" s="15"/>
      <c r="SHK136" s="15"/>
      <c r="SHL136" s="15"/>
      <c r="SHM136" s="15"/>
      <c r="SHN136" s="15"/>
      <c r="SHO136" s="15"/>
      <c r="SHP136" s="15"/>
      <c r="SHQ136" s="15"/>
      <c r="SHR136" s="15"/>
      <c r="SHS136" s="15"/>
      <c r="SHT136" s="15"/>
      <c r="SHU136" s="15"/>
      <c r="SHV136" s="15"/>
      <c r="SHW136" s="15"/>
      <c r="SHX136" s="15"/>
      <c r="SHY136" s="15"/>
      <c r="SHZ136" s="15"/>
      <c r="SIA136" s="15"/>
      <c r="SIB136" s="15"/>
      <c r="SIC136" s="15"/>
      <c r="SID136" s="15"/>
      <c r="SIE136" s="15"/>
      <c r="SIF136" s="15"/>
      <c r="SIG136" s="15"/>
      <c r="SIH136" s="15"/>
      <c r="SII136" s="15"/>
      <c r="SIJ136" s="15"/>
      <c r="SIK136" s="15"/>
      <c r="SIL136" s="15"/>
      <c r="SIM136" s="15"/>
      <c r="SIN136" s="15"/>
      <c r="SIO136" s="15"/>
      <c r="SIP136" s="15"/>
      <c r="SIQ136" s="15"/>
      <c r="SIR136" s="15"/>
      <c r="SIS136" s="15"/>
      <c r="SIT136" s="15"/>
      <c r="SIU136" s="15"/>
      <c r="SIV136" s="15"/>
      <c r="SIW136" s="15"/>
      <c r="SIX136" s="15"/>
      <c r="SIY136" s="15"/>
      <c r="SIZ136" s="15"/>
      <c r="SJA136" s="15"/>
      <c r="SJB136" s="15"/>
      <c r="SJC136" s="15"/>
      <c r="SJD136" s="15"/>
      <c r="SJE136" s="15"/>
      <c r="SJF136" s="15"/>
      <c r="SJG136" s="15"/>
      <c r="SJH136" s="15"/>
      <c r="SJI136" s="15"/>
      <c r="SJJ136" s="15"/>
      <c r="SJK136" s="15"/>
      <c r="SJL136" s="15"/>
      <c r="SJM136" s="15"/>
      <c r="SJN136" s="15"/>
      <c r="SJO136" s="15"/>
      <c r="SJP136" s="15"/>
      <c r="SJQ136" s="15"/>
      <c r="SJR136" s="15"/>
      <c r="SJS136" s="15"/>
      <c r="SJT136" s="15"/>
      <c r="SJU136" s="15"/>
      <c r="SJV136" s="15"/>
      <c r="SJW136" s="15"/>
      <c r="SJX136" s="15"/>
      <c r="SJY136" s="15"/>
      <c r="SJZ136" s="15"/>
      <c r="SKA136" s="15"/>
      <c r="SKB136" s="15"/>
      <c r="SKC136" s="15"/>
      <c r="SKD136" s="15"/>
      <c r="SKE136" s="15"/>
      <c r="SKF136" s="15"/>
      <c r="SKG136" s="15"/>
      <c r="SKH136" s="15"/>
      <c r="SKI136" s="15"/>
      <c r="SKJ136" s="15"/>
      <c r="SKK136" s="15"/>
      <c r="SKL136" s="15"/>
      <c r="SKM136" s="15"/>
      <c r="SKN136" s="15"/>
      <c r="SKO136" s="15"/>
      <c r="SKP136" s="15"/>
      <c r="SKQ136" s="15"/>
      <c r="SKR136" s="15"/>
      <c r="SKS136" s="15"/>
      <c r="SKT136" s="15"/>
      <c r="SKU136" s="15"/>
      <c r="SKV136" s="15"/>
      <c r="SKW136" s="15"/>
      <c r="SKX136" s="15"/>
      <c r="SKY136" s="15"/>
      <c r="SKZ136" s="15"/>
      <c r="SLA136" s="15"/>
      <c r="SLB136" s="15"/>
      <c r="SLC136" s="15"/>
      <c r="SLD136" s="15"/>
      <c r="SLE136" s="15"/>
      <c r="SLF136" s="15"/>
      <c r="SLG136" s="15"/>
      <c r="SLH136" s="15"/>
      <c r="SLI136" s="15"/>
      <c r="SLJ136" s="15"/>
      <c r="SLK136" s="15"/>
      <c r="SLL136" s="15"/>
      <c r="SLM136" s="15"/>
      <c r="SLN136" s="15"/>
      <c r="SLO136" s="15"/>
      <c r="SLP136" s="15"/>
      <c r="SLQ136" s="15"/>
      <c r="SLR136" s="15"/>
      <c r="SLS136" s="15"/>
      <c r="SLT136" s="15"/>
      <c r="SLU136" s="15"/>
      <c r="SLV136" s="15"/>
      <c r="SLW136" s="15"/>
      <c r="SLX136" s="15"/>
      <c r="SLY136" s="15"/>
      <c r="SLZ136" s="15"/>
      <c r="SMA136" s="15"/>
      <c r="SMB136" s="15"/>
      <c r="SMC136" s="15"/>
      <c r="SMD136" s="15"/>
      <c r="SME136" s="15"/>
      <c r="SMF136" s="15"/>
      <c r="SMG136" s="15"/>
      <c r="SMH136" s="15"/>
      <c r="SMI136" s="15"/>
      <c r="SMJ136" s="15"/>
      <c r="SMK136" s="15"/>
      <c r="SML136" s="15"/>
      <c r="SMM136" s="15"/>
      <c r="SMN136" s="15"/>
      <c r="SMO136" s="15"/>
      <c r="SMP136" s="15"/>
      <c r="SMQ136" s="15"/>
      <c r="SMR136" s="15"/>
      <c r="SMS136" s="15"/>
      <c r="SMT136" s="15"/>
      <c r="SMU136" s="15"/>
      <c r="SMV136" s="15"/>
      <c r="SMW136" s="15"/>
      <c r="SMX136" s="15"/>
      <c r="SMY136" s="15"/>
      <c r="SMZ136" s="15"/>
      <c r="SNA136" s="15"/>
      <c r="SNB136" s="15"/>
      <c r="SNC136" s="15"/>
      <c r="SND136" s="15"/>
      <c r="SNE136" s="15"/>
      <c r="SNF136" s="15"/>
      <c r="SNG136" s="15"/>
      <c r="SNH136" s="15"/>
      <c r="SNI136" s="15"/>
      <c r="SNJ136" s="15"/>
      <c r="SNK136" s="15"/>
      <c r="SNL136" s="15"/>
      <c r="SNM136" s="15"/>
      <c r="SNN136" s="15"/>
      <c r="SNO136" s="15"/>
      <c r="SNP136" s="15"/>
      <c r="SNQ136" s="15"/>
      <c r="SNR136" s="15"/>
      <c r="SNS136" s="15"/>
      <c r="SNT136" s="15"/>
      <c r="SNU136" s="15"/>
      <c r="SNV136" s="15"/>
      <c r="SNW136" s="15"/>
      <c r="SNX136" s="15"/>
      <c r="SNY136" s="15"/>
      <c r="SNZ136" s="15"/>
      <c r="SOA136" s="15"/>
      <c r="SOB136" s="15"/>
      <c r="SOC136" s="15"/>
      <c r="SOD136" s="15"/>
      <c r="SOE136" s="15"/>
      <c r="SOF136" s="15"/>
      <c r="SOG136" s="15"/>
      <c r="SOH136" s="15"/>
      <c r="SOI136" s="15"/>
      <c r="SOJ136" s="15"/>
      <c r="SOK136" s="15"/>
      <c r="SOL136" s="15"/>
      <c r="SOM136" s="15"/>
      <c r="SON136" s="15"/>
      <c r="SOO136" s="15"/>
      <c r="SOP136" s="15"/>
      <c r="SOQ136" s="15"/>
      <c r="SOR136" s="15"/>
      <c r="SOS136" s="15"/>
      <c r="SOT136" s="15"/>
      <c r="SOU136" s="15"/>
      <c r="SOV136" s="15"/>
      <c r="SOW136" s="15"/>
      <c r="SOX136" s="15"/>
      <c r="SOY136" s="15"/>
      <c r="SOZ136" s="15"/>
      <c r="SPA136" s="15"/>
      <c r="SPB136" s="15"/>
      <c r="SPC136" s="15"/>
      <c r="SPD136" s="15"/>
      <c r="SPE136" s="15"/>
      <c r="SPF136" s="15"/>
      <c r="SPG136" s="15"/>
      <c r="SPH136" s="15"/>
      <c r="SPI136" s="15"/>
      <c r="SPJ136" s="15"/>
      <c r="SPK136" s="15"/>
      <c r="SPL136" s="15"/>
      <c r="SPM136" s="15"/>
      <c r="SPN136" s="15"/>
      <c r="SPO136" s="15"/>
      <c r="SPP136" s="15"/>
      <c r="SPQ136" s="15"/>
      <c r="SPR136" s="15"/>
      <c r="SPS136" s="15"/>
      <c r="SPT136" s="15"/>
      <c r="SPU136" s="15"/>
      <c r="SPV136" s="15"/>
      <c r="SPW136" s="15"/>
      <c r="SPX136" s="15"/>
      <c r="SPY136" s="15"/>
      <c r="SPZ136" s="15"/>
      <c r="SQA136" s="15"/>
      <c r="SQB136" s="15"/>
      <c r="SQC136" s="15"/>
      <c r="SQD136" s="15"/>
      <c r="SQE136" s="15"/>
      <c r="SQF136" s="15"/>
      <c r="SQG136" s="15"/>
      <c r="SQH136" s="15"/>
      <c r="SQI136" s="15"/>
      <c r="SQJ136" s="15"/>
      <c r="SQK136" s="15"/>
      <c r="SQL136" s="15"/>
      <c r="SQM136" s="15"/>
      <c r="SQN136" s="15"/>
      <c r="SQO136" s="15"/>
      <c r="SQP136" s="15"/>
      <c r="SQQ136" s="15"/>
      <c r="SQR136" s="15"/>
      <c r="SQS136" s="15"/>
      <c r="SQT136" s="15"/>
      <c r="SQU136" s="15"/>
      <c r="SQV136" s="15"/>
      <c r="SQW136" s="15"/>
      <c r="SQX136" s="15"/>
      <c r="SQY136" s="15"/>
      <c r="SQZ136" s="15"/>
      <c r="SRA136" s="15"/>
      <c r="SRB136" s="15"/>
      <c r="SRC136" s="15"/>
      <c r="SRD136" s="15"/>
      <c r="SRE136" s="15"/>
      <c r="SRF136" s="15"/>
      <c r="SRG136" s="15"/>
      <c r="SRH136" s="15"/>
      <c r="SRI136" s="15"/>
      <c r="SRJ136" s="15"/>
      <c r="SRK136" s="15"/>
      <c r="SRL136" s="15"/>
      <c r="SRM136" s="15"/>
      <c r="SRN136" s="15"/>
      <c r="SRO136" s="15"/>
      <c r="SRP136" s="15"/>
      <c r="SRQ136" s="15"/>
      <c r="SRR136" s="15"/>
      <c r="SRS136" s="15"/>
      <c r="SRT136" s="15"/>
      <c r="SRU136" s="15"/>
      <c r="SRV136" s="15"/>
      <c r="SRW136" s="15"/>
      <c r="SRX136" s="15"/>
      <c r="SRY136" s="15"/>
      <c r="SRZ136" s="15"/>
      <c r="SSA136" s="15"/>
      <c r="SSB136" s="15"/>
      <c r="SSC136" s="15"/>
      <c r="SSD136" s="15"/>
      <c r="SSE136" s="15"/>
      <c r="SSF136" s="15"/>
      <c r="SSG136" s="15"/>
      <c r="SSH136" s="15"/>
      <c r="SSI136" s="15"/>
      <c r="SSJ136" s="15"/>
      <c r="SSK136" s="15"/>
      <c r="SSL136" s="15"/>
      <c r="SSM136" s="15"/>
      <c r="SSN136" s="15"/>
      <c r="SSO136" s="15"/>
      <c r="SSP136" s="15"/>
      <c r="SSQ136" s="15"/>
      <c r="SSR136" s="15"/>
      <c r="SSS136" s="15"/>
      <c r="SST136" s="15"/>
      <c r="SSU136" s="15"/>
      <c r="SSV136" s="15"/>
      <c r="SSW136" s="15"/>
      <c r="SSX136" s="15"/>
      <c r="SSY136" s="15"/>
      <c r="SSZ136" s="15"/>
      <c r="STA136" s="15"/>
      <c r="STB136" s="15"/>
      <c r="STC136" s="15"/>
      <c r="STD136" s="15"/>
      <c r="STE136" s="15"/>
      <c r="STF136" s="15"/>
      <c r="STG136" s="15"/>
      <c r="STH136" s="15"/>
      <c r="STI136" s="15"/>
      <c r="STJ136" s="15"/>
      <c r="STK136" s="15"/>
      <c r="STL136" s="15"/>
      <c r="STM136" s="15"/>
      <c r="STN136" s="15"/>
      <c r="STO136" s="15"/>
      <c r="STP136" s="15"/>
      <c r="STQ136" s="15"/>
      <c r="STR136" s="15"/>
      <c r="STS136" s="15"/>
      <c r="STT136" s="15"/>
      <c r="STU136" s="15"/>
      <c r="STV136" s="15"/>
      <c r="STW136" s="15"/>
      <c r="STX136" s="15"/>
      <c r="STY136" s="15"/>
      <c r="STZ136" s="15"/>
      <c r="SUA136" s="15"/>
      <c r="SUB136" s="15"/>
      <c r="SUC136" s="15"/>
      <c r="SUD136" s="15"/>
      <c r="SUE136" s="15"/>
      <c r="SUF136" s="15"/>
      <c r="SUG136" s="15"/>
      <c r="SUH136" s="15"/>
      <c r="SUI136" s="15"/>
      <c r="SUJ136" s="15"/>
      <c r="SUK136" s="15"/>
      <c r="SUL136" s="15"/>
      <c r="SUM136" s="15"/>
      <c r="SUN136" s="15"/>
      <c r="SUO136" s="15"/>
      <c r="SUP136" s="15"/>
      <c r="SUQ136" s="15"/>
      <c r="SUR136" s="15"/>
      <c r="SUS136" s="15"/>
      <c r="SUT136" s="15"/>
      <c r="SUU136" s="15"/>
      <c r="SUV136" s="15"/>
      <c r="SUW136" s="15"/>
      <c r="SUX136" s="15"/>
      <c r="SUY136" s="15"/>
      <c r="SUZ136" s="15"/>
      <c r="SVA136" s="15"/>
      <c r="SVB136" s="15"/>
      <c r="SVC136" s="15"/>
      <c r="SVD136" s="15"/>
      <c r="SVE136" s="15"/>
      <c r="SVF136" s="15"/>
      <c r="SVG136" s="15"/>
      <c r="SVH136" s="15"/>
      <c r="SVI136" s="15"/>
      <c r="SVJ136" s="15"/>
      <c r="SVK136" s="15"/>
      <c r="SVL136" s="15"/>
      <c r="SVM136" s="15"/>
      <c r="SVN136" s="15"/>
      <c r="SVO136" s="15"/>
      <c r="SVP136" s="15"/>
      <c r="SVQ136" s="15"/>
      <c r="SVR136" s="15"/>
      <c r="SVS136" s="15"/>
      <c r="SVT136" s="15"/>
      <c r="SVU136" s="15"/>
      <c r="SVV136" s="15"/>
      <c r="SVW136" s="15"/>
      <c r="SVX136" s="15"/>
      <c r="SVY136" s="15"/>
      <c r="SVZ136" s="15"/>
      <c r="SWA136" s="15"/>
      <c r="SWB136" s="15"/>
      <c r="SWC136" s="15"/>
      <c r="SWD136" s="15"/>
      <c r="SWE136" s="15"/>
      <c r="SWF136" s="15"/>
      <c r="SWG136" s="15"/>
      <c r="SWH136" s="15"/>
      <c r="SWI136" s="15"/>
      <c r="SWJ136" s="15"/>
      <c r="SWK136" s="15"/>
      <c r="SWL136" s="15"/>
      <c r="SWM136" s="15"/>
      <c r="SWN136" s="15"/>
      <c r="SWO136" s="15"/>
      <c r="SWP136" s="15"/>
      <c r="SWQ136" s="15"/>
      <c r="SWR136" s="15"/>
      <c r="SWS136" s="15"/>
      <c r="SWT136" s="15"/>
      <c r="SWU136" s="15"/>
      <c r="SWV136" s="15"/>
      <c r="SWW136" s="15"/>
      <c r="SWX136" s="15"/>
      <c r="SWY136" s="15"/>
      <c r="SWZ136" s="15"/>
      <c r="SXA136" s="15"/>
      <c r="SXB136" s="15"/>
      <c r="SXC136" s="15"/>
      <c r="SXD136" s="15"/>
      <c r="SXE136" s="15"/>
      <c r="SXF136" s="15"/>
      <c r="SXG136" s="15"/>
      <c r="SXH136" s="15"/>
      <c r="SXI136" s="15"/>
      <c r="SXJ136" s="15"/>
      <c r="SXK136" s="15"/>
      <c r="SXL136" s="15"/>
      <c r="SXM136" s="15"/>
      <c r="SXN136" s="15"/>
      <c r="SXO136" s="15"/>
      <c r="SXP136" s="15"/>
      <c r="SXQ136" s="15"/>
      <c r="SXR136" s="15"/>
      <c r="SXS136" s="15"/>
      <c r="SXT136" s="15"/>
      <c r="SXU136" s="15"/>
      <c r="SXV136" s="15"/>
      <c r="SXW136" s="15"/>
      <c r="SXX136" s="15"/>
      <c r="SXY136" s="15"/>
      <c r="SXZ136" s="15"/>
      <c r="SYA136" s="15"/>
      <c r="SYB136" s="15"/>
      <c r="SYC136" s="15"/>
      <c r="SYD136" s="15"/>
      <c r="SYE136" s="15"/>
      <c r="SYF136" s="15"/>
      <c r="SYG136" s="15"/>
      <c r="SYH136" s="15"/>
      <c r="SYI136" s="15"/>
      <c r="SYJ136" s="15"/>
      <c r="SYK136" s="15"/>
      <c r="SYL136" s="15"/>
      <c r="SYM136" s="15"/>
      <c r="SYN136" s="15"/>
      <c r="SYO136" s="15"/>
      <c r="SYP136" s="15"/>
      <c r="SYQ136" s="15"/>
      <c r="SYR136" s="15"/>
      <c r="SYS136" s="15"/>
      <c r="SYT136" s="15"/>
      <c r="SYU136" s="15"/>
      <c r="SYV136" s="15"/>
      <c r="SYW136" s="15"/>
      <c r="SYX136" s="15"/>
      <c r="SYY136" s="15"/>
      <c r="SYZ136" s="15"/>
      <c r="SZA136" s="15"/>
      <c r="SZB136" s="15"/>
      <c r="SZC136" s="15"/>
      <c r="SZD136" s="15"/>
      <c r="SZE136" s="15"/>
      <c r="SZF136" s="15"/>
      <c r="SZG136" s="15"/>
      <c r="SZH136" s="15"/>
      <c r="SZI136" s="15"/>
      <c r="SZJ136" s="15"/>
      <c r="SZK136" s="15"/>
      <c r="SZL136" s="15"/>
      <c r="SZM136" s="15"/>
      <c r="SZN136" s="15"/>
      <c r="SZO136" s="15"/>
      <c r="SZP136" s="15"/>
      <c r="SZQ136" s="15"/>
      <c r="SZR136" s="15"/>
      <c r="SZS136" s="15"/>
      <c r="SZT136" s="15"/>
      <c r="SZU136" s="15"/>
      <c r="SZV136" s="15"/>
      <c r="SZW136" s="15"/>
      <c r="SZX136" s="15"/>
      <c r="SZY136" s="15"/>
      <c r="SZZ136" s="15"/>
      <c r="TAA136" s="15"/>
      <c r="TAB136" s="15"/>
      <c r="TAC136" s="15"/>
      <c r="TAD136" s="15"/>
      <c r="TAE136" s="15"/>
      <c r="TAF136" s="15"/>
      <c r="TAG136" s="15"/>
      <c r="TAH136" s="15"/>
      <c r="TAI136" s="15"/>
      <c r="TAJ136" s="15"/>
      <c r="TAK136" s="15"/>
      <c r="TAL136" s="15"/>
      <c r="TAM136" s="15"/>
      <c r="TAN136" s="15"/>
      <c r="TAO136" s="15"/>
      <c r="TAP136" s="15"/>
      <c r="TAQ136" s="15"/>
      <c r="TAR136" s="15"/>
      <c r="TAS136" s="15"/>
      <c r="TAT136" s="15"/>
      <c r="TAU136" s="15"/>
      <c r="TAV136" s="15"/>
      <c r="TAW136" s="15"/>
      <c r="TAX136" s="15"/>
      <c r="TAY136" s="15"/>
      <c r="TAZ136" s="15"/>
      <c r="TBA136" s="15"/>
      <c r="TBB136" s="15"/>
      <c r="TBC136" s="15"/>
      <c r="TBD136" s="15"/>
      <c r="TBE136" s="15"/>
      <c r="TBF136" s="15"/>
      <c r="TBG136" s="15"/>
      <c r="TBH136" s="15"/>
      <c r="TBI136" s="15"/>
      <c r="TBJ136" s="15"/>
      <c r="TBK136" s="15"/>
      <c r="TBL136" s="15"/>
      <c r="TBM136" s="15"/>
      <c r="TBN136" s="15"/>
      <c r="TBO136" s="15"/>
      <c r="TBP136" s="15"/>
      <c r="TBQ136" s="15"/>
      <c r="TBR136" s="15"/>
      <c r="TBS136" s="15"/>
      <c r="TBT136" s="15"/>
      <c r="TBU136" s="15"/>
      <c r="TBV136" s="15"/>
      <c r="TBW136" s="15"/>
      <c r="TBX136" s="15"/>
      <c r="TBY136" s="15"/>
      <c r="TBZ136" s="15"/>
      <c r="TCA136" s="15"/>
      <c r="TCB136" s="15"/>
      <c r="TCC136" s="15"/>
      <c r="TCD136" s="15"/>
      <c r="TCE136" s="15"/>
      <c r="TCF136" s="15"/>
      <c r="TCG136" s="15"/>
      <c r="TCH136" s="15"/>
      <c r="TCI136" s="15"/>
      <c r="TCJ136" s="15"/>
      <c r="TCK136" s="15"/>
      <c r="TCL136" s="15"/>
      <c r="TCM136" s="15"/>
      <c r="TCN136" s="15"/>
      <c r="TCO136" s="15"/>
      <c r="TCP136" s="15"/>
      <c r="TCQ136" s="15"/>
      <c r="TCR136" s="15"/>
      <c r="TCS136" s="15"/>
      <c r="TCT136" s="15"/>
      <c r="TCU136" s="15"/>
      <c r="TCV136" s="15"/>
      <c r="TCW136" s="15"/>
      <c r="TCX136" s="15"/>
      <c r="TCY136" s="15"/>
      <c r="TCZ136" s="15"/>
      <c r="TDA136" s="15"/>
      <c r="TDB136" s="15"/>
      <c r="TDC136" s="15"/>
      <c r="TDD136" s="15"/>
      <c r="TDE136" s="15"/>
      <c r="TDF136" s="15"/>
      <c r="TDG136" s="15"/>
      <c r="TDH136" s="15"/>
      <c r="TDI136" s="15"/>
      <c r="TDJ136" s="15"/>
      <c r="TDK136" s="15"/>
      <c r="TDL136" s="15"/>
      <c r="TDM136" s="15"/>
      <c r="TDN136" s="15"/>
      <c r="TDO136" s="15"/>
      <c r="TDP136" s="15"/>
      <c r="TDQ136" s="15"/>
      <c r="TDR136" s="15"/>
      <c r="TDS136" s="15"/>
      <c r="TDT136" s="15"/>
      <c r="TDU136" s="15"/>
      <c r="TDV136" s="15"/>
      <c r="TDW136" s="15"/>
      <c r="TDX136" s="15"/>
      <c r="TDY136" s="15"/>
      <c r="TDZ136" s="15"/>
      <c r="TEA136" s="15"/>
      <c r="TEB136" s="15"/>
      <c r="TEC136" s="15"/>
      <c r="TED136" s="15"/>
      <c r="TEE136" s="15"/>
      <c r="TEF136" s="15"/>
      <c r="TEG136" s="15"/>
      <c r="TEH136" s="15"/>
      <c r="TEI136" s="15"/>
      <c r="TEJ136" s="15"/>
      <c r="TEK136" s="15"/>
      <c r="TEL136" s="15"/>
      <c r="TEM136" s="15"/>
      <c r="TEN136" s="15"/>
      <c r="TEO136" s="15"/>
      <c r="TEP136" s="15"/>
      <c r="TEQ136" s="15"/>
      <c r="TER136" s="15"/>
      <c r="TES136" s="15"/>
      <c r="TET136" s="15"/>
      <c r="TEU136" s="15"/>
      <c r="TEV136" s="15"/>
      <c r="TEW136" s="15"/>
      <c r="TEX136" s="15"/>
      <c r="TEY136" s="15"/>
      <c r="TEZ136" s="15"/>
      <c r="TFA136" s="15"/>
      <c r="TFB136" s="15"/>
      <c r="TFC136" s="15"/>
      <c r="TFD136" s="15"/>
      <c r="TFE136" s="15"/>
      <c r="TFF136" s="15"/>
      <c r="TFG136" s="15"/>
      <c r="TFH136" s="15"/>
      <c r="TFI136" s="15"/>
      <c r="TFJ136" s="15"/>
      <c r="TFK136" s="15"/>
      <c r="TFL136" s="15"/>
      <c r="TFM136" s="15"/>
      <c r="TFN136" s="15"/>
      <c r="TFO136" s="15"/>
      <c r="TFP136" s="15"/>
      <c r="TFQ136" s="15"/>
      <c r="TFR136" s="15"/>
      <c r="TFS136" s="15"/>
      <c r="TFT136" s="15"/>
      <c r="TFU136" s="15"/>
      <c r="TFV136" s="15"/>
      <c r="TFW136" s="15"/>
      <c r="TFX136" s="15"/>
      <c r="TFY136" s="15"/>
      <c r="TFZ136" s="15"/>
      <c r="TGA136" s="15"/>
      <c r="TGB136" s="15"/>
      <c r="TGC136" s="15"/>
      <c r="TGD136" s="15"/>
      <c r="TGE136" s="15"/>
      <c r="TGF136" s="15"/>
      <c r="TGG136" s="15"/>
      <c r="TGH136" s="15"/>
      <c r="TGI136" s="15"/>
      <c r="TGJ136" s="15"/>
      <c r="TGK136" s="15"/>
      <c r="TGL136" s="15"/>
      <c r="TGM136" s="15"/>
      <c r="TGN136" s="15"/>
      <c r="TGO136" s="15"/>
      <c r="TGP136" s="15"/>
      <c r="TGQ136" s="15"/>
      <c r="TGR136" s="15"/>
      <c r="TGS136" s="15"/>
      <c r="TGT136" s="15"/>
      <c r="TGU136" s="15"/>
      <c r="TGV136" s="15"/>
      <c r="TGW136" s="15"/>
      <c r="TGX136" s="15"/>
      <c r="TGY136" s="15"/>
      <c r="TGZ136" s="15"/>
      <c r="THA136" s="15"/>
      <c r="THB136" s="15"/>
      <c r="THC136" s="15"/>
      <c r="THD136" s="15"/>
      <c r="THE136" s="15"/>
      <c r="THF136" s="15"/>
      <c r="THG136" s="15"/>
      <c r="THH136" s="15"/>
      <c r="THI136" s="15"/>
      <c r="THJ136" s="15"/>
      <c r="THK136" s="15"/>
      <c r="THL136" s="15"/>
      <c r="THM136" s="15"/>
      <c r="THN136" s="15"/>
      <c r="THO136" s="15"/>
      <c r="THP136" s="15"/>
      <c r="THQ136" s="15"/>
      <c r="THR136" s="15"/>
      <c r="THS136" s="15"/>
      <c r="THT136" s="15"/>
      <c r="THU136" s="15"/>
      <c r="THV136" s="15"/>
      <c r="THW136" s="15"/>
      <c r="THX136" s="15"/>
      <c r="THY136" s="15"/>
      <c r="THZ136" s="15"/>
      <c r="TIA136" s="15"/>
      <c r="TIB136" s="15"/>
      <c r="TIC136" s="15"/>
      <c r="TID136" s="15"/>
      <c r="TIE136" s="15"/>
      <c r="TIF136" s="15"/>
      <c r="TIG136" s="15"/>
      <c r="TIH136" s="15"/>
      <c r="TII136" s="15"/>
      <c r="TIJ136" s="15"/>
      <c r="TIK136" s="15"/>
      <c r="TIL136" s="15"/>
      <c r="TIM136" s="15"/>
      <c r="TIN136" s="15"/>
      <c r="TIO136" s="15"/>
      <c r="TIP136" s="15"/>
      <c r="TIQ136" s="15"/>
      <c r="TIR136" s="15"/>
      <c r="TIS136" s="15"/>
      <c r="TIT136" s="15"/>
      <c r="TIU136" s="15"/>
      <c r="TIV136" s="15"/>
      <c r="TIW136" s="15"/>
      <c r="TIX136" s="15"/>
      <c r="TIY136" s="15"/>
      <c r="TIZ136" s="15"/>
      <c r="TJA136" s="15"/>
      <c r="TJB136" s="15"/>
      <c r="TJC136" s="15"/>
      <c r="TJD136" s="15"/>
      <c r="TJE136" s="15"/>
      <c r="TJF136" s="15"/>
      <c r="TJG136" s="15"/>
      <c r="TJH136" s="15"/>
      <c r="TJI136" s="15"/>
      <c r="TJJ136" s="15"/>
      <c r="TJK136" s="15"/>
      <c r="TJL136" s="15"/>
      <c r="TJM136" s="15"/>
      <c r="TJN136" s="15"/>
      <c r="TJO136" s="15"/>
      <c r="TJP136" s="15"/>
      <c r="TJQ136" s="15"/>
      <c r="TJR136" s="15"/>
      <c r="TJS136" s="15"/>
      <c r="TJT136" s="15"/>
      <c r="TJU136" s="15"/>
      <c r="TJV136" s="15"/>
      <c r="TJW136" s="15"/>
      <c r="TJX136" s="15"/>
      <c r="TJY136" s="15"/>
      <c r="TJZ136" s="15"/>
      <c r="TKA136" s="15"/>
      <c r="TKB136" s="15"/>
      <c r="TKC136" s="15"/>
      <c r="TKD136" s="15"/>
      <c r="TKE136" s="15"/>
      <c r="TKF136" s="15"/>
      <c r="TKG136" s="15"/>
      <c r="TKH136" s="15"/>
      <c r="TKI136" s="15"/>
      <c r="TKJ136" s="15"/>
      <c r="TKK136" s="15"/>
      <c r="TKL136" s="15"/>
      <c r="TKM136" s="15"/>
      <c r="TKN136" s="15"/>
      <c r="TKO136" s="15"/>
      <c r="TKP136" s="15"/>
      <c r="TKQ136" s="15"/>
      <c r="TKR136" s="15"/>
      <c r="TKS136" s="15"/>
      <c r="TKT136" s="15"/>
      <c r="TKU136" s="15"/>
      <c r="TKV136" s="15"/>
      <c r="TKW136" s="15"/>
      <c r="TKX136" s="15"/>
      <c r="TKY136" s="15"/>
      <c r="TKZ136" s="15"/>
      <c r="TLA136" s="15"/>
      <c r="TLB136" s="15"/>
      <c r="TLC136" s="15"/>
      <c r="TLD136" s="15"/>
      <c r="TLE136" s="15"/>
      <c r="TLF136" s="15"/>
      <c r="TLG136" s="15"/>
      <c r="TLH136" s="15"/>
      <c r="TLI136" s="15"/>
      <c r="TLJ136" s="15"/>
      <c r="TLK136" s="15"/>
      <c r="TLL136" s="15"/>
      <c r="TLM136" s="15"/>
      <c r="TLN136" s="15"/>
      <c r="TLO136" s="15"/>
      <c r="TLP136" s="15"/>
      <c r="TLQ136" s="15"/>
      <c r="TLR136" s="15"/>
      <c r="TLS136" s="15"/>
      <c r="TLT136" s="15"/>
      <c r="TLU136" s="15"/>
      <c r="TLV136" s="15"/>
      <c r="TLW136" s="15"/>
      <c r="TLX136" s="15"/>
      <c r="TLY136" s="15"/>
      <c r="TLZ136" s="15"/>
      <c r="TMA136" s="15"/>
      <c r="TMB136" s="15"/>
      <c r="TMC136" s="15"/>
      <c r="TMD136" s="15"/>
      <c r="TME136" s="15"/>
      <c r="TMF136" s="15"/>
      <c r="TMG136" s="15"/>
      <c r="TMH136" s="15"/>
      <c r="TMI136" s="15"/>
      <c r="TMJ136" s="15"/>
      <c r="TMK136" s="15"/>
      <c r="TML136" s="15"/>
      <c r="TMM136" s="15"/>
      <c r="TMN136" s="15"/>
      <c r="TMO136" s="15"/>
      <c r="TMP136" s="15"/>
      <c r="TMQ136" s="15"/>
      <c r="TMR136" s="15"/>
      <c r="TMS136" s="15"/>
      <c r="TMT136" s="15"/>
      <c r="TMU136" s="15"/>
      <c r="TMV136" s="15"/>
      <c r="TMW136" s="15"/>
      <c r="TMX136" s="15"/>
      <c r="TMY136" s="15"/>
      <c r="TMZ136" s="15"/>
      <c r="TNA136" s="15"/>
      <c r="TNB136" s="15"/>
      <c r="TNC136" s="15"/>
      <c r="TND136" s="15"/>
      <c r="TNE136" s="15"/>
      <c r="TNF136" s="15"/>
      <c r="TNG136" s="15"/>
      <c r="TNH136" s="15"/>
      <c r="TNI136" s="15"/>
      <c r="TNJ136" s="15"/>
      <c r="TNK136" s="15"/>
      <c r="TNL136" s="15"/>
      <c r="TNM136" s="15"/>
      <c r="TNN136" s="15"/>
      <c r="TNO136" s="15"/>
      <c r="TNP136" s="15"/>
      <c r="TNQ136" s="15"/>
      <c r="TNR136" s="15"/>
      <c r="TNS136" s="15"/>
      <c r="TNT136" s="15"/>
      <c r="TNU136" s="15"/>
      <c r="TNV136" s="15"/>
      <c r="TNW136" s="15"/>
      <c r="TNX136" s="15"/>
      <c r="TNY136" s="15"/>
      <c r="TNZ136" s="15"/>
      <c r="TOA136" s="15"/>
      <c r="TOB136" s="15"/>
      <c r="TOC136" s="15"/>
      <c r="TOD136" s="15"/>
      <c r="TOE136" s="15"/>
      <c r="TOF136" s="15"/>
      <c r="TOG136" s="15"/>
      <c r="TOH136" s="15"/>
      <c r="TOI136" s="15"/>
      <c r="TOJ136" s="15"/>
      <c r="TOK136" s="15"/>
      <c r="TOL136" s="15"/>
      <c r="TOM136" s="15"/>
      <c r="TON136" s="15"/>
      <c r="TOO136" s="15"/>
      <c r="TOP136" s="15"/>
      <c r="TOQ136" s="15"/>
      <c r="TOR136" s="15"/>
      <c r="TOS136" s="15"/>
      <c r="TOT136" s="15"/>
      <c r="TOU136" s="15"/>
      <c r="TOV136" s="15"/>
      <c r="TOW136" s="15"/>
      <c r="TOX136" s="15"/>
      <c r="TOY136" s="15"/>
      <c r="TOZ136" s="15"/>
      <c r="TPA136" s="15"/>
      <c r="TPB136" s="15"/>
      <c r="TPC136" s="15"/>
      <c r="TPD136" s="15"/>
      <c r="TPE136" s="15"/>
      <c r="TPF136" s="15"/>
      <c r="TPG136" s="15"/>
      <c r="TPH136" s="15"/>
      <c r="TPI136" s="15"/>
      <c r="TPJ136" s="15"/>
      <c r="TPK136" s="15"/>
      <c r="TPL136" s="15"/>
      <c r="TPM136" s="15"/>
      <c r="TPN136" s="15"/>
      <c r="TPO136" s="15"/>
      <c r="TPP136" s="15"/>
      <c r="TPQ136" s="15"/>
      <c r="TPR136" s="15"/>
      <c r="TPS136" s="15"/>
      <c r="TPT136" s="15"/>
      <c r="TPU136" s="15"/>
      <c r="TPV136" s="15"/>
      <c r="TPW136" s="15"/>
      <c r="TPX136" s="15"/>
      <c r="TPY136" s="15"/>
      <c r="TPZ136" s="15"/>
      <c r="TQA136" s="15"/>
      <c r="TQB136" s="15"/>
      <c r="TQC136" s="15"/>
      <c r="TQD136" s="15"/>
      <c r="TQE136" s="15"/>
      <c r="TQF136" s="15"/>
      <c r="TQG136" s="15"/>
      <c r="TQH136" s="15"/>
      <c r="TQI136" s="15"/>
      <c r="TQJ136" s="15"/>
      <c r="TQK136" s="15"/>
      <c r="TQL136" s="15"/>
      <c r="TQM136" s="15"/>
      <c r="TQN136" s="15"/>
      <c r="TQO136" s="15"/>
      <c r="TQP136" s="15"/>
      <c r="TQQ136" s="15"/>
      <c r="TQR136" s="15"/>
      <c r="TQS136" s="15"/>
      <c r="TQT136" s="15"/>
      <c r="TQU136" s="15"/>
      <c r="TQV136" s="15"/>
      <c r="TQW136" s="15"/>
      <c r="TQX136" s="15"/>
      <c r="TQY136" s="15"/>
      <c r="TQZ136" s="15"/>
      <c r="TRA136" s="15"/>
      <c r="TRB136" s="15"/>
      <c r="TRC136" s="15"/>
      <c r="TRD136" s="15"/>
      <c r="TRE136" s="15"/>
      <c r="TRF136" s="15"/>
      <c r="TRG136" s="15"/>
      <c r="TRH136" s="15"/>
      <c r="TRI136" s="15"/>
      <c r="TRJ136" s="15"/>
      <c r="TRK136" s="15"/>
      <c r="TRL136" s="15"/>
      <c r="TRM136" s="15"/>
      <c r="TRN136" s="15"/>
      <c r="TRO136" s="15"/>
      <c r="TRP136" s="15"/>
      <c r="TRQ136" s="15"/>
      <c r="TRR136" s="15"/>
      <c r="TRS136" s="15"/>
      <c r="TRT136" s="15"/>
      <c r="TRU136" s="15"/>
      <c r="TRV136" s="15"/>
      <c r="TRW136" s="15"/>
      <c r="TRX136" s="15"/>
      <c r="TRY136" s="15"/>
      <c r="TRZ136" s="15"/>
      <c r="TSA136" s="15"/>
      <c r="TSB136" s="15"/>
      <c r="TSC136" s="15"/>
      <c r="TSD136" s="15"/>
      <c r="TSE136" s="15"/>
      <c r="TSF136" s="15"/>
      <c r="TSG136" s="15"/>
      <c r="TSH136" s="15"/>
      <c r="TSI136" s="15"/>
      <c r="TSJ136" s="15"/>
      <c r="TSK136" s="15"/>
      <c r="TSL136" s="15"/>
      <c r="TSM136" s="15"/>
      <c r="TSN136" s="15"/>
      <c r="TSO136" s="15"/>
      <c r="TSP136" s="15"/>
      <c r="TSQ136" s="15"/>
      <c r="TSR136" s="15"/>
      <c r="TSS136" s="15"/>
      <c r="TST136" s="15"/>
      <c r="TSU136" s="15"/>
      <c r="TSV136" s="15"/>
      <c r="TSW136" s="15"/>
      <c r="TSX136" s="15"/>
      <c r="TSY136" s="15"/>
      <c r="TSZ136" s="15"/>
      <c r="TTA136" s="15"/>
      <c r="TTB136" s="15"/>
      <c r="TTC136" s="15"/>
      <c r="TTD136" s="15"/>
      <c r="TTE136" s="15"/>
      <c r="TTF136" s="15"/>
      <c r="TTG136" s="15"/>
      <c r="TTH136" s="15"/>
      <c r="TTI136" s="15"/>
      <c r="TTJ136" s="15"/>
      <c r="TTK136" s="15"/>
      <c r="TTL136" s="15"/>
      <c r="TTM136" s="15"/>
      <c r="TTN136" s="15"/>
      <c r="TTO136" s="15"/>
      <c r="TTP136" s="15"/>
      <c r="TTQ136" s="15"/>
      <c r="TTR136" s="15"/>
      <c r="TTS136" s="15"/>
      <c r="TTT136" s="15"/>
      <c r="TTU136" s="15"/>
      <c r="TTV136" s="15"/>
      <c r="TTW136" s="15"/>
      <c r="TTX136" s="15"/>
      <c r="TTY136" s="15"/>
      <c r="TTZ136" s="15"/>
      <c r="TUA136" s="15"/>
      <c r="TUB136" s="15"/>
      <c r="TUC136" s="15"/>
      <c r="TUD136" s="15"/>
      <c r="TUE136" s="15"/>
      <c r="TUF136" s="15"/>
      <c r="TUG136" s="15"/>
      <c r="TUH136" s="15"/>
      <c r="TUI136" s="15"/>
      <c r="TUJ136" s="15"/>
      <c r="TUK136" s="15"/>
      <c r="TUL136" s="15"/>
      <c r="TUM136" s="15"/>
      <c r="TUN136" s="15"/>
      <c r="TUO136" s="15"/>
      <c r="TUP136" s="15"/>
      <c r="TUQ136" s="15"/>
      <c r="TUR136" s="15"/>
      <c r="TUS136" s="15"/>
      <c r="TUT136" s="15"/>
      <c r="TUU136" s="15"/>
      <c r="TUV136" s="15"/>
      <c r="TUW136" s="15"/>
      <c r="TUX136" s="15"/>
      <c r="TUY136" s="15"/>
      <c r="TUZ136" s="15"/>
      <c r="TVA136" s="15"/>
      <c r="TVB136" s="15"/>
      <c r="TVC136" s="15"/>
      <c r="TVD136" s="15"/>
      <c r="TVE136" s="15"/>
      <c r="TVF136" s="15"/>
      <c r="TVG136" s="15"/>
      <c r="TVH136" s="15"/>
      <c r="TVI136" s="15"/>
      <c r="TVJ136" s="15"/>
      <c r="TVK136" s="15"/>
      <c r="TVL136" s="15"/>
      <c r="TVM136" s="15"/>
      <c r="TVN136" s="15"/>
      <c r="TVO136" s="15"/>
      <c r="TVP136" s="15"/>
      <c r="TVQ136" s="15"/>
      <c r="TVR136" s="15"/>
      <c r="TVS136" s="15"/>
      <c r="TVT136" s="15"/>
      <c r="TVU136" s="15"/>
      <c r="TVV136" s="15"/>
      <c r="TVW136" s="15"/>
      <c r="TVX136" s="15"/>
      <c r="TVY136" s="15"/>
      <c r="TVZ136" s="15"/>
      <c r="TWA136" s="15"/>
      <c r="TWB136" s="15"/>
      <c r="TWC136" s="15"/>
      <c r="TWD136" s="15"/>
      <c r="TWE136" s="15"/>
      <c r="TWF136" s="15"/>
      <c r="TWG136" s="15"/>
      <c r="TWH136" s="15"/>
      <c r="TWI136" s="15"/>
      <c r="TWJ136" s="15"/>
      <c r="TWK136" s="15"/>
      <c r="TWL136" s="15"/>
      <c r="TWM136" s="15"/>
      <c r="TWN136" s="15"/>
      <c r="TWO136" s="15"/>
      <c r="TWP136" s="15"/>
      <c r="TWQ136" s="15"/>
      <c r="TWR136" s="15"/>
      <c r="TWS136" s="15"/>
      <c r="TWT136" s="15"/>
      <c r="TWU136" s="15"/>
      <c r="TWV136" s="15"/>
      <c r="TWW136" s="15"/>
      <c r="TWX136" s="15"/>
      <c r="TWY136" s="15"/>
      <c r="TWZ136" s="15"/>
      <c r="TXA136" s="15"/>
      <c r="TXB136" s="15"/>
      <c r="TXC136" s="15"/>
      <c r="TXD136" s="15"/>
      <c r="TXE136" s="15"/>
      <c r="TXF136" s="15"/>
      <c r="TXG136" s="15"/>
      <c r="TXH136" s="15"/>
      <c r="TXI136" s="15"/>
      <c r="TXJ136" s="15"/>
      <c r="TXK136" s="15"/>
      <c r="TXL136" s="15"/>
      <c r="TXM136" s="15"/>
      <c r="TXN136" s="15"/>
      <c r="TXO136" s="15"/>
      <c r="TXP136" s="15"/>
      <c r="TXQ136" s="15"/>
      <c r="TXR136" s="15"/>
      <c r="TXS136" s="15"/>
      <c r="TXT136" s="15"/>
      <c r="TXU136" s="15"/>
      <c r="TXV136" s="15"/>
      <c r="TXW136" s="15"/>
      <c r="TXX136" s="15"/>
      <c r="TXY136" s="15"/>
      <c r="TXZ136" s="15"/>
      <c r="TYA136" s="15"/>
      <c r="TYB136" s="15"/>
      <c r="TYC136" s="15"/>
      <c r="TYD136" s="15"/>
      <c r="TYE136" s="15"/>
      <c r="TYF136" s="15"/>
      <c r="TYG136" s="15"/>
      <c r="TYH136" s="15"/>
      <c r="TYI136" s="15"/>
      <c r="TYJ136" s="15"/>
      <c r="TYK136" s="15"/>
      <c r="TYL136" s="15"/>
      <c r="TYM136" s="15"/>
      <c r="TYN136" s="15"/>
      <c r="TYO136" s="15"/>
      <c r="TYP136" s="15"/>
      <c r="TYQ136" s="15"/>
      <c r="TYR136" s="15"/>
      <c r="TYS136" s="15"/>
      <c r="TYT136" s="15"/>
      <c r="TYU136" s="15"/>
      <c r="TYV136" s="15"/>
      <c r="TYW136" s="15"/>
      <c r="TYX136" s="15"/>
      <c r="TYY136" s="15"/>
      <c r="TYZ136" s="15"/>
      <c r="TZA136" s="15"/>
      <c r="TZB136" s="15"/>
      <c r="TZC136" s="15"/>
      <c r="TZD136" s="15"/>
      <c r="TZE136" s="15"/>
      <c r="TZF136" s="15"/>
      <c r="TZG136" s="15"/>
      <c r="TZH136" s="15"/>
      <c r="TZI136" s="15"/>
      <c r="TZJ136" s="15"/>
      <c r="TZK136" s="15"/>
      <c r="TZL136" s="15"/>
      <c r="TZM136" s="15"/>
      <c r="TZN136" s="15"/>
      <c r="TZO136" s="15"/>
      <c r="TZP136" s="15"/>
      <c r="TZQ136" s="15"/>
      <c r="TZR136" s="15"/>
      <c r="TZS136" s="15"/>
      <c r="TZT136" s="15"/>
      <c r="TZU136" s="15"/>
      <c r="TZV136" s="15"/>
      <c r="TZW136" s="15"/>
      <c r="TZX136" s="15"/>
      <c r="TZY136" s="15"/>
      <c r="TZZ136" s="15"/>
      <c r="UAA136" s="15"/>
      <c r="UAB136" s="15"/>
      <c r="UAC136" s="15"/>
      <c r="UAD136" s="15"/>
      <c r="UAE136" s="15"/>
      <c r="UAF136" s="15"/>
      <c r="UAG136" s="15"/>
      <c r="UAH136" s="15"/>
      <c r="UAI136" s="15"/>
      <c r="UAJ136" s="15"/>
      <c r="UAK136" s="15"/>
      <c r="UAL136" s="15"/>
      <c r="UAM136" s="15"/>
      <c r="UAN136" s="15"/>
      <c r="UAO136" s="15"/>
      <c r="UAP136" s="15"/>
      <c r="UAQ136" s="15"/>
      <c r="UAR136" s="15"/>
      <c r="UAS136" s="15"/>
      <c r="UAT136" s="15"/>
      <c r="UAU136" s="15"/>
      <c r="UAV136" s="15"/>
      <c r="UAW136" s="15"/>
      <c r="UAX136" s="15"/>
      <c r="UAY136" s="15"/>
      <c r="UAZ136" s="15"/>
      <c r="UBA136" s="15"/>
      <c r="UBB136" s="15"/>
      <c r="UBC136" s="15"/>
      <c r="UBD136" s="15"/>
      <c r="UBE136" s="15"/>
      <c r="UBF136" s="15"/>
      <c r="UBG136" s="15"/>
      <c r="UBH136" s="15"/>
      <c r="UBI136" s="15"/>
      <c r="UBJ136" s="15"/>
      <c r="UBK136" s="15"/>
      <c r="UBL136" s="15"/>
      <c r="UBM136" s="15"/>
      <c r="UBN136" s="15"/>
      <c r="UBO136" s="15"/>
      <c r="UBP136" s="15"/>
      <c r="UBQ136" s="15"/>
      <c r="UBR136" s="15"/>
      <c r="UBS136" s="15"/>
      <c r="UBT136" s="15"/>
      <c r="UBU136" s="15"/>
      <c r="UBV136" s="15"/>
      <c r="UBW136" s="15"/>
      <c r="UBX136" s="15"/>
      <c r="UBY136" s="15"/>
      <c r="UBZ136" s="15"/>
      <c r="UCA136" s="15"/>
      <c r="UCB136" s="15"/>
      <c r="UCC136" s="15"/>
      <c r="UCD136" s="15"/>
      <c r="UCE136" s="15"/>
      <c r="UCF136" s="15"/>
      <c r="UCG136" s="15"/>
      <c r="UCH136" s="15"/>
      <c r="UCI136" s="15"/>
      <c r="UCJ136" s="15"/>
      <c r="UCK136" s="15"/>
      <c r="UCL136" s="15"/>
      <c r="UCM136" s="15"/>
      <c r="UCN136" s="15"/>
      <c r="UCO136" s="15"/>
      <c r="UCP136" s="15"/>
      <c r="UCQ136" s="15"/>
      <c r="UCR136" s="15"/>
      <c r="UCS136" s="15"/>
      <c r="UCT136" s="15"/>
      <c r="UCU136" s="15"/>
      <c r="UCV136" s="15"/>
      <c r="UCW136" s="15"/>
      <c r="UCX136" s="15"/>
      <c r="UCY136" s="15"/>
      <c r="UCZ136" s="15"/>
      <c r="UDA136" s="15"/>
      <c r="UDB136" s="15"/>
      <c r="UDC136" s="15"/>
      <c r="UDD136" s="15"/>
      <c r="UDE136" s="15"/>
      <c r="UDF136" s="15"/>
      <c r="UDG136" s="15"/>
      <c r="UDH136" s="15"/>
      <c r="UDI136" s="15"/>
      <c r="UDJ136" s="15"/>
      <c r="UDK136" s="15"/>
      <c r="UDL136" s="15"/>
      <c r="UDM136" s="15"/>
      <c r="UDN136" s="15"/>
      <c r="UDO136" s="15"/>
      <c r="UDP136" s="15"/>
      <c r="UDQ136" s="15"/>
      <c r="UDR136" s="15"/>
      <c r="UDS136" s="15"/>
      <c r="UDT136" s="15"/>
      <c r="UDU136" s="15"/>
      <c r="UDV136" s="15"/>
      <c r="UDW136" s="15"/>
      <c r="UDX136" s="15"/>
      <c r="UDY136" s="15"/>
      <c r="UDZ136" s="15"/>
      <c r="UEA136" s="15"/>
      <c r="UEB136" s="15"/>
      <c r="UEC136" s="15"/>
      <c r="UED136" s="15"/>
      <c r="UEE136" s="15"/>
      <c r="UEF136" s="15"/>
      <c r="UEG136" s="15"/>
      <c r="UEH136" s="15"/>
      <c r="UEI136" s="15"/>
      <c r="UEJ136" s="15"/>
      <c r="UEK136" s="15"/>
      <c r="UEL136" s="15"/>
      <c r="UEM136" s="15"/>
      <c r="UEN136" s="15"/>
      <c r="UEO136" s="15"/>
      <c r="UEP136" s="15"/>
      <c r="UEQ136" s="15"/>
      <c r="UER136" s="15"/>
      <c r="UES136" s="15"/>
      <c r="UET136" s="15"/>
      <c r="UEU136" s="15"/>
      <c r="UEV136" s="15"/>
      <c r="UEW136" s="15"/>
      <c r="UEX136" s="15"/>
      <c r="UEY136" s="15"/>
      <c r="UEZ136" s="15"/>
      <c r="UFA136" s="15"/>
      <c r="UFB136" s="15"/>
      <c r="UFC136" s="15"/>
      <c r="UFD136" s="15"/>
      <c r="UFE136" s="15"/>
      <c r="UFF136" s="15"/>
      <c r="UFG136" s="15"/>
      <c r="UFH136" s="15"/>
      <c r="UFI136" s="15"/>
      <c r="UFJ136" s="15"/>
      <c r="UFK136" s="15"/>
      <c r="UFL136" s="15"/>
      <c r="UFM136" s="15"/>
      <c r="UFN136" s="15"/>
      <c r="UFO136" s="15"/>
      <c r="UFP136" s="15"/>
      <c r="UFQ136" s="15"/>
      <c r="UFR136" s="15"/>
      <c r="UFS136" s="15"/>
      <c r="UFT136" s="15"/>
      <c r="UFU136" s="15"/>
      <c r="UFV136" s="15"/>
      <c r="UFW136" s="15"/>
      <c r="UFX136" s="15"/>
      <c r="UFY136" s="15"/>
      <c r="UFZ136" s="15"/>
      <c r="UGA136" s="15"/>
      <c r="UGB136" s="15"/>
      <c r="UGC136" s="15"/>
      <c r="UGD136" s="15"/>
      <c r="UGE136" s="15"/>
      <c r="UGF136" s="15"/>
      <c r="UGG136" s="15"/>
      <c r="UGH136" s="15"/>
      <c r="UGI136" s="15"/>
      <c r="UGJ136" s="15"/>
      <c r="UGK136" s="15"/>
      <c r="UGL136" s="15"/>
      <c r="UGM136" s="15"/>
      <c r="UGN136" s="15"/>
      <c r="UGO136" s="15"/>
      <c r="UGP136" s="15"/>
      <c r="UGQ136" s="15"/>
      <c r="UGR136" s="15"/>
      <c r="UGS136" s="15"/>
      <c r="UGT136" s="15"/>
      <c r="UGU136" s="15"/>
      <c r="UGV136" s="15"/>
      <c r="UGW136" s="15"/>
      <c r="UGX136" s="15"/>
      <c r="UGY136" s="15"/>
      <c r="UGZ136" s="15"/>
      <c r="UHA136" s="15"/>
      <c r="UHB136" s="15"/>
      <c r="UHC136" s="15"/>
      <c r="UHD136" s="15"/>
      <c r="UHE136" s="15"/>
      <c r="UHF136" s="15"/>
      <c r="UHG136" s="15"/>
      <c r="UHH136" s="15"/>
      <c r="UHI136" s="15"/>
      <c r="UHJ136" s="15"/>
      <c r="UHK136" s="15"/>
      <c r="UHL136" s="15"/>
      <c r="UHM136" s="15"/>
      <c r="UHN136" s="15"/>
      <c r="UHO136" s="15"/>
      <c r="UHP136" s="15"/>
      <c r="UHQ136" s="15"/>
      <c r="UHR136" s="15"/>
      <c r="UHS136" s="15"/>
      <c r="UHT136" s="15"/>
      <c r="UHU136" s="15"/>
      <c r="UHV136" s="15"/>
      <c r="UHW136" s="15"/>
      <c r="UHX136" s="15"/>
      <c r="UHY136" s="15"/>
      <c r="UHZ136" s="15"/>
      <c r="UIA136" s="15"/>
      <c r="UIB136" s="15"/>
      <c r="UIC136" s="15"/>
      <c r="UID136" s="15"/>
      <c r="UIE136" s="15"/>
      <c r="UIF136" s="15"/>
      <c r="UIG136" s="15"/>
      <c r="UIH136" s="15"/>
      <c r="UII136" s="15"/>
      <c r="UIJ136" s="15"/>
      <c r="UIK136" s="15"/>
      <c r="UIL136" s="15"/>
      <c r="UIM136" s="15"/>
      <c r="UIN136" s="15"/>
      <c r="UIO136" s="15"/>
      <c r="UIP136" s="15"/>
      <c r="UIQ136" s="15"/>
      <c r="UIR136" s="15"/>
      <c r="UIS136" s="15"/>
      <c r="UIT136" s="15"/>
      <c r="UIU136" s="15"/>
      <c r="UIV136" s="15"/>
      <c r="UIW136" s="15"/>
      <c r="UIX136" s="15"/>
      <c r="UIY136" s="15"/>
      <c r="UIZ136" s="15"/>
      <c r="UJA136" s="15"/>
      <c r="UJB136" s="15"/>
      <c r="UJC136" s="15"/>
      <c r="UJD136" s="15"/>
      <c r="UJE136" s="15"/>
      <c r="UJF136" s="15"/>
      <c r="UJG136" s="15"/>
      <c r="UJH136" s="15"/>
      <c r="UJI136" s="15"/>
      <c r="UJJ136" s="15"/>
      <c r="UJK136" s="15"/>
      <c r="UJL136" s="15"/>
      <c r="UJM136" s="15"/>
      <c r="UJN136" s="15"/>
      <c r="UJO136" s="15"/>
      <c r="UJP136" s="15"/>
      <c r="UJQ136" s="15"/>
      <c r="UJR136" s="15"/>
      <c r="UJS136" s="15"/>
      <c r="UJT136" s="15"/>
      <c r="UJU136" s="15"/>
      <c r="UJV136" s="15"/>
      <c r="UJW136" s="15"/>
      <c r="UJX136" s="15"/>
      <c r="UJY136" s="15"/>
      <c r="UJZ136" s="15"/>
      <c r="UKA136" s="15"/>
      <c r="UKB136" s="15"/>
      <c r="UKC136" s="15"/>
      <c r="UKD136" s="15"/>
      <c r="UKE136" s="15"/>
      <c r="UKF136" s="15"/>
      <c r="UKG136" s="15"/>
      <c r="UKH136" s="15"/>
      <c r="UKI136" s="15"/>
      <c r="UKJ136" s="15"/>
      <c r="UKK136" s="15"/>
      <c r="UKL136" s="15"/>
      <c r="UKM136" s="15"/>
      <c r="UKN136" s="15"/>
      <c r="UKO136" s="15"/>
      <c r="UKP136" s="15"/>
      <c r="UKQ136" s="15"/>
      <c r="UKR136" s="15"/>
      <c r="UKS136" s="15"/>
      <c r="UKT136" s="15"/>
      <c r="UKU136" s="15"/>
      <c r="UKV136" s="15"/>
      <c r="UKW136" s="15"/>
      <c r="UKX136" s="15"/>
      <c r="UKY136" s="15"/>
      <c r="UKZ136" s="15"/>
      <c r="ULA136" s="15"/>
      <c r="ULB136" s="15"/>
      <c r="ULC136" s="15"/>
      <c r="ULD136" s="15"/>
      <c r="ULE136" s="15"/>
      <c r="ULF136" s="15"/>
      <c r="ULG136" s="15"/>
      <c r="ULH136" s="15"/>
      <c r="ULI136" s="15"/>
      <c r="ULJ136" s="15"/>
      <c r="ULK136" s="15"/>
      <c r="ULL136" s="15"/>
      <c r="ULM136" s="15"/>
      <c r="ULN136" s="15"/>
      <c r="ULO136" s="15"/>
      <c r="ULP136" s="15"/>
      <c r="ULQ136" s="15"/>
      <c r="ULR136" s="15"/>
      <c r="ULS136" s="15"/>
      <c r="ULT136" s="15"/>
      <c r="ULU136" s="15"/>
      <c r="ULV136" s="15"/>
      <c r="ULW136" s="15"/>
      <c r="ULX136" s="15"/>
      <c r="ULY136" s="15"/>
      <c r="ULZ136" s="15"/>
      <c r="UMA136" s="15"/>
      <c r="UMB136" s="15"/>
      <c r="UMC136" s="15"/>
      <c r="UMD136" s="15"/>
      <c r="UME136" s="15"/>
      <c r="UMF136" s="15"/>
      <c r="UMG136" s="15"/>
      <c r="UMH136" s="15"/>
      <c r="UMI136" s="15"/>
      <c r="UMJ136" s="15"/>
      <c r="UMK136" s="15"/>
      <c r="UML136" s="15"/>
      <c r="UMM136" s="15"/>
      <c r="UMN136" s="15"/>
      <c r="UMO136" s="15"/>
      <c r="UMP136" s="15"/>
      <c r="UMQ136" s="15"/>
      <c r="UMR136" s="15"/>
      <c r="UMS136" s="15"/>
      <c r="UMT136" s="15"/>
      <c r="UMU136" s="15"/>
      <c r="UMV136" s="15"/>
      <c r="UMW136" s="15"/>
      <c r="UMX136" s="15"/>
      <c r="UMY136" s="15"/>
      <c r="UMZ136" s="15"/>
      <c r="UNA136" s="15"/>
      <c r="UNB136" s="15"/>
      <c r="UNC136" s="15"/>
      <c r="UND136" s="15"/>
      <c r="UNE136" s="15"/>
      <c r="UNF136" s="15"/>
      <c r="UNG136" s="15"/>
      <c r="UNH136" s="15"/>
      <c r="UNI136" s="15"/>
      <c r="UNJ136" s="15"/>
      <c r="UNK136" s="15"/>
      <c r="UNL136" s="15"/>
      <c r="UNM136" s="15"/>
      <c r="UNN136" s="15"/>
      <c r="UNO136" s="15"/>
      <c r="UNP136" s="15"/>
      <c r="UNQ136" s="15"/>
      <c r="UNR136" s="15"/>
      <c r="UNS136" s="15"/>
      <c r="UNT136" s="15"/>
      <c r="UNU136" s="15"/>
      <c r="UNV136" s="15"/>
      <c r="UNW136" s="15"/>
      <c r="UNX136" s="15"/>
      <c r="UNY136" s="15"/>
      <c r="UNZ136" s="15"/>
      <c r="UOA136" s="15"/>
      <c r="UOB136" s="15"/>
      <c r="UOC136" s="15"/>
      <c r="UOD136" s="15"/>
      <c r="UOE136" s="15"/>
      <c r="UOF136" s="15"/>
      <c r="UOG136" s="15"/>
      <c r="UOH136" s="15"/>
      <c r="UOI136" s="15"/>
      <c r="UOJ136" s="15"/>
      <c r="UOK136" s="15"/>
      <c r="UOL136" s="15"/>
      <c r="UOM136" s="15"/>
      <c r="UON136" s="15"/>
      <c r="UOO136" s="15"/>
      <c r="UOP136" s="15"/>
      <c r="UOQ136" s="15"/>
      <c r="UOR136" s="15"/>
      <c r="UOS136" s="15"/>
      <c r="UOT136" s="15"/>
      <c r="UOU136" s="15"/>
      <c r="UOV136" s="15"/>
      <c r="UOW136" s="15"/>
      <c r="UOX136" s="15"/>
      <c r="UOY136" s="15"/>
      <c r="UOZ136" s="15"/>
      <c r="UPA136" s="15"/>
      <c r="UPB136" s="15"/>
      <c r="UPC136" s="15"/>
      <c r="UPD136" s="15"/>
      <c r="UPE136" s="15"/>
      <c r="UPF136" s="15"/>
      <c r="UPG136" s="15"/>
      <c r="UPH136" s="15"/>
      <c r="UPI136" s="15"/>
      <c r="UPJ136" s="15"/>
      <c r="UPK136" s="15"/>
      <c r="UPL136" s="15"/>
      <c r="UPM136" s="15"/>
      <c r="UPN136" s="15"/>
      <c r="UPO136" s="15"/>
      <c r="UPP136" s="15"/>
      <c r="UPQ136" s="15"/>
      <c r="UPR136" s="15"/>
      <c r="UPS136" s="15"/>
      <c r="UPT136" s="15"/>
      <c r="UPU136" s="15"/>
      <c r="UPV136" s="15"/>
      <c r="UPW136" s="15"/>
      <c r="UPX136" s="15"/>
      <c r="UPY136" s="15"/>
      <c r="UPZ136" s="15"/>
      <c r="UQA136" s="15"/>
      <c r="UQB136" s="15"/>
      <c r="UQC136" s="15"/>
      <c r="UQD136" s="15"/>
      <c r="UQE136" s="15"/>
      <c r="UQF136" s="15"/>
      <c r="UQG136" s="15"/>
      <c r="UQH136" s="15"/>
      <c r="UQI136" s="15"/>
      <c r="UQJ136" s="15"/>
      <c r="UQK136" s="15"/>
      <c r="UQL136" s="15"/>
      <c r="UQM136" s="15"/>
      <c r="UQN136" s="15"/>
      <c r="UQO136" s="15"/>
      <c r="UQP136" s="15"/>
      <c r="UQQ136" s="15"/>
      <c r="UQR136" s="15"/>
      <c r="UQS136" s="15"/>
      <c r="UQT136" s="15"/>
      <c r="UQU136" s="15"/>
      <c r="UQV136" s="15"/>
      <c r="UQW136" s="15"/>
      <c r="UQX136" s="15"/>
      <c r="UQY136" s="15"/>
      <c r="UQZ136" s="15"/>
      <c r="URA136" s="15"/>
      <c r="URB136" s="15"/>
      <c r="URC136" s="15"/>
      <c r="URD136" s="15"/>
      <c r="URE136" s="15"/>
      <c r="URF136" s="15"/>
      <c r="URG136" s="15"/>
      <c r="URH136" s="15"/>
      <c r="URI136" s="15"/>
      <c r="URJ136" s="15"/>
      <c r="URK136" s="15"/>
      <c r="URL136" s="15"/>
      <c r="URM136" s="15"/>
      <c r="URN136" s="15"/>
      <c r="URO136" s="15"/>
      <c r="URP136" s="15"/>
      <c r="URQ136" s="15"/>
      <c r="URR136" s="15"/>
      <c r="URS136" s="15"/>
      <c r="URT136" s="15"/>
      <c r="URU136" s="15"/>
      <c r="URV136" s="15"/>
      <c r="URW136" s="15"/>
      <c r="URX136" s="15"/>
      <c r="URY136" s="15"/>
      <c r="URZ136" s="15"/>
      <c r="USA136" s="15"/>
      <c r="USB136" s="15"/>
      <c r="USC136" s="15"/>
      <c r="USD136" s="15"/>
      <c r="USE136" s="15"/>
      <c r="USF136" s="15"/>
      <c r="USG136" s="15"/>
      <c r="USH136" s="15"/>
      <c r="USI136" s="15"/>
      <c r="USJ136" s="15"/>
      <c r="USK136" s="15"/>
      <c r="USL136" s="15"/>
      <c r="USM136" s="15"/>
      <c r="USN136" s="15"/>
      <c r="USO136" s="15"/>
      <c r="USP136" s="15"/>
      <c r="USQ136" s="15"/>
      <c r="USR136" s="15"/>
      <c r="USS136" s="15"/>
      <c r="UST136" s="15"/>
      <c r="USU136" s="15"/>
      <c r="USV136" s="15"/>
      <c r="USW136" s="15"/>
      <c r="USX136" s="15"/>
      <c r="USY136" s="15"/>
      <c r="USZ136" s="15"/>
      <c r="UTA136" s="15"/>
      <c r="UTB136" s="15"/>
      <c r="UTC136" s="15"/>
      <c r="UTD136" s="15"/>
      <c r="UTE136" s="15"/>
      <c r="UTF136" s="15"/>
      <c r="UTG136" s="15"/>
      <c r="UTH136" s="15"/>
      <c r="UTI136" s="15"/>
      <c r="UTJ136" s="15"/>
      <c r="UTK136" s="15"/>
      <c r="UTL136" s="15"/>
      <c r="UTM136" s="15"/>
      <c r="UTN136" s="15"/>
      <c r="UTO136" s="15"/>
      <c r="UTP136" s="15"/>
      <c r="UTQ136" s="15"/>
      <c r="UTR136" s="15"/>
      <c r="UTS136" s="15"/>
      <c r="UTT136" s="15"/>
      <c r="UTU136" s="15"/>
      <c r="UTV136" s="15"/>
      <c r="UTW136" s="15"/>
      <c r="UTX136" s="15"/>
      <c r="UTY136" s="15"/>
      <c r="UTZ136" s="15"/>
      <c r="UUA136" s="15"/>
      <c r="UUB136" s="15"/>
      <c r="UUC136" s="15"/>
      <c r="UUD136" s="15"/>
      <c r="UUE136" s="15"/>
      <c r="UUF136" s="15"/>
      <c r="UUG136" s="15"/>
      <c r="UUH136" s="15"/>
      <c r="UUI136" s="15"/>
      <c r="UUJ136" s="15"/>
      <c r="UUK136" s="15"/>
      <c r="UUL136" s="15"/>
      <c r="UUM136" s="15"/>
      <c r="UUN136" s="15"/>
      <c r="UUO136" s="15"/>
      <c r="UUP136" s="15"/>
      <c r="UUQ136" s="15"/>
      <c r="UUR136" s="15"/>
      <c r="UUS136" s="15"/>
      <c r="UUT136" s="15"/>
      <c r="UUU136" s="15"/>
      <c r="UUV136" s="15"/>
      <c r="UUW136" s="15"/>
      <c r="UUX136" s="15"/>
      <c r="UUY136" s="15"/>
      <c r="UUZ136" s="15"/>
      <c r="UVA136" s="15"/>
      <c r="UVB136" s="15"/>
      <c r="UVC136" s="15"/>
      <c r="UVD136" s="15"/>
      <c r="UVE136" s="15"/>
      <c r="UVF136" s="15"/>
      <c r="UVG136" s="15"/>
      <c r="UVH136" s="15"/>
      <c r="UVI136" s="15"/>
      <c r="UVJ136" s="15"/>
      <c r="UVK136" s="15"/>
      <c r="UVL136" s="15"/>
      <c r="UVM136" s="15"/>
      <c r="UVN136" s="15"/>
      <c r="UVO136" s="15"/>
      <c r="UVP136" s="15"/>
      <c r="UVQ136" s="15"/>
      <c r="UVR136" s="15"/>
      <c r="UVS136" s="15"/>
      <c r="UVT136" s="15"/>
      <c r="UVU136" s="15"/>
      <c r="UVV136" s="15"/>
      <c r="UVW136" s="15"/>
      <c r="UVX136" s="15"/>
      <c r="UVY136" s="15"/>
      <c r="UVZ136" s="15"/>
      <c r="UWA136" s="15"/>
      <c r="UWB136" s="15"/>
      <c r="UWC136" s="15"/>
      <c r="UWD136" s="15"/>
      <c r="UWE136" s="15"/>
      <c r="UWF136" s="15"/>
      <c r="UWG136" s="15"/>
      <c r="UWH136" s="15"/>
      <c r="UWI136" s="15"/>
      <c r="UWJ136" s="15"/>
      <c r="UWK136" s="15"/>
      <c r="UWL136" s="15"/>
      <c r="UWM136" s="15"/>
      <c r="UWN136" s="15"/>
      <c r="UWO136" s="15"/>
      <c r="UWP136" s="15"/>
      <c r="UWQ136" s="15"/>
      <c r="UWR136" s="15"/>
      <c r="UWS136" s="15"/>
      <c r="UWT136" s="15"/>
      <c r="UWU136" s="15"/>
      <c r="UWV136" s="15"/>
      <c r="UWW136" s="15"/>
      <c r="UWX136" s="15"/>
      <c r="UWY136" s="15"/>
      <c r="UWZ136" s="15"/>
      <c r="UXA136" s="15"/>
      <c r="UXB136" s="15"/>
      <c r="UXC136" s="15"/>
      <c r="UXD136" s="15"/>
      <c r="UXE136" s="15"/>
      <c r="UXF136" s="15"/>
      <c r="UXG136" s="15"/>
      <c r="UXH136" s="15"/>
      <c r="UXI136" s="15"/>
      <c r="UXJ136" s="15"/>
      <c r="UXK136" s="15"/>
      <c r="UXL136" s="15"/>
      <c r="UXM136" s="15"/>
      <c r="UXN136" s="15"/>
      <c r="UXO136" s="15"/>
      <c r="UXP136" s="15"/>
      <c r="UXQ136" s="15"/>
      <c r="UXR136" s="15"/>
      <c r="UXS136" s="15"/>
      <c r="UXT136" s="15"/>
      <c r="UXU136" s="15"/>
      <c r="UXV136" s="15"/>
      <c r="UXW136" s="15"/>
      <c r="UXX136" s="15"/>
      <c r="UXY136" s="15"/>
      <c r="UXZ136" s="15"/>
      <c r="UYA136" s="15"/>
      <c r="UYB136" s="15"/>
      <c r="UYC136" s="15"/>
      <c r="UYD136" s="15"/>
      <c r="UYE136" s="15"/>
      <c r="UYF136" s="15"/>
      <c r="UYG136" s="15"/>
      <c r="UYH136" s="15"/>
      <c r="UYI136" s="15"/>
      <c r="UYJ136" s="15"/>
      <c r="UYK136" s="15"/>
      <c r="UYL136" s="15"/>
      <c r="UYM136" s="15"/>
      <c r="UYN136" s="15"/>
      <c r="UYO136" s="15"/>
      <c r="UYP136" s="15"/>
      <c r="UYQ136" s="15"/>
      <c r="UYR136" s="15"/>
      <c r="UYS136" s="15"/>
      <c r="UYT136" s="15"/>
      <c r="UYU136" s="15"/>
      <c r="UYV136" s="15"/>
      <c r="UYW136" s="15"/>
      <c r="UYX136" s="15"/>
      <c r="UYY136" s="15"/>
      <c r="UYZ136" s="15"/>
      <c r="UZA136" s="15"/>
      <c r="UZB136" s="15"/>
      <c r="UZC136" s="15"/>
      <c r="UZD136" s="15"/>
      <c r="UZE136" s="15"/>
      <c r="UZF136" s="15"/>
      <c r="UZG136" s="15"/>
      <c r="UZH136" s="15"/>
      <c r="UZI136" s="15"/>
      <c r="UZJ136" s="15"/>
      <c r="UZK136" s="15"/>
      <c r="UZL136" s="15"/>
      <c r="UZM136" s="15"/>
      <c r="UZN136" s="15"/>
      <c r="UZO136" s="15"/>
      <c r="UZP136" s="15"/>
      <c r="UZQ136" s="15"/>
      <c r="UZR136" s="15"/>
      <c r="UZS136" s="15"/>
      <c r="UZT136" s="15"/>
      <c r="UZU136" s="15"/>
      <c r="UZV136" s="15"/>
      <c r="UZW136" s="15"/>
      <c r="UZX136" s="15"/>
      <c r="UZY136" s="15"/>
      <c r="UZZ136" s="15"/>
      <c r="VAA136" s="15"/>
      <c r="VAB136" s="15"/>
      <c r="VAC136" s="15"/>
      <c r="VAD136" s="15"/>
      <c r="VAE136" s="15"/>
      <c r="VAF136" s="15"/>
      <c r="VAG136" s="15"/>
      <c r="VAH136" s="15"/>
      <c r="VAI136" s="15"/>
      <c r="VAJ136" s="15"/>
      <c r="VAK136" s="15"/>
      <c r="VAL136" s="15"/>
      <c r="VAM136" s="15"/>
      <c r="VAN136" s="15"/>
      <c r="VAO136" s="15"/>
      <c r="VAP136" s="15"/>
      <c r="VAQ136" s="15"/>
      <c r="VAR136" s="15"/>
      <c r="VAS136" s="15"/>
      <c r="VAT136" s="15"/>
      <c r="VAU136" s="15"/>
      <c r="VAV136" s="15"/>
      <c r="VAW136" s="15"/>
      <c r="VAX136" s="15"/>
      <c r="VAY136" s="15"/>
      <c r="VAZ136" s="15"/>
      <c r="VBA136" s="15"/>
      <c r="VBB136" s="15"/>
      <c r="VBC136" s="15"/>
      <c r="VBD136" s="15"/>
      <c r="VBE136" s="15"/>
      <c r="VBF136" s="15"/>
      <c r="VBG136" s="15"/>
      <c r="VBH136" s="15"/>
      <c r="VBI136" s="15"/>
      <c r="VBJ136" s="15"/>
      <c r="VBK136" s="15"/>
      <c r="VBL136" s="15"/>
      <c r="VBM136" s="15"/>
      <c r="VBN136" s="15"/>
      <c r="VBO136" s="15"/>
      <c r="VBP136" s="15"/>
      <c r="VBQ136" s="15"/>
      <c r="VBR136" s="15"/>
      <c r="VBS136" s="15"/>
      <c r="VBT136" s="15"/>
      <c r="VBU136" s="15"/>
      <c r="VBV136" s="15"/>
      <c r="VBW136" s="15"/>
      <c r="VBX136" s="15"/>
      <c r="VBY136" s="15"/>
      <c r="VBZ136" s="15"/>
      <c r="VCA136" s="15"/>
      <c r="VCB136" s="15"/>
      <c r="VCC136" s="15"/>
      <c r="VCD136" s="15"/>
      <c r="VCE136" s="15"/>
      <c r="VCF136" s="15"/>
      <c r="VCG136" s="15"/>
      <c r="VCH136" s="15"/>
      <c r="VCI136" s="15"/>
      <c r="VCJ136" s="15"/>
      <c r="VCK136" s="15"/>
      <c r="VCL136" s="15"/>
      <c r="VCM136" s="15"/>
      <c r="VCN136" s="15"/>
      <c r="VCO136" s="15"/>
      <c r="VCP136" s="15"/>
      <c r="VCQ136" s="15"/>
      <c r="VCR136" s="15"/>
      <c r="VCS136" s="15"/>
      <c r="VCT136" s="15"/>
      <c r="VCU136" s="15"/>
      <c r="VCV136" s="15"/>
      <c r="VCW136" s="15"/>
      <c r="VCX136" s="15"/>
      <c r="VCY136" s="15"/>
      <c r="VCZ136" s="15"/>
      <c r="VDA136" s="15"/>
      <c r="VDB136" s="15"/>
      <c r="VDC136" s="15"/>
      <c r="VDD136" s="15"/>
      <c r="VDE136" s="15"/>
      <c r="VDF136" s="15"/>
      <c r="VDG136" s="15"/>
      <c r="VDH136" s="15"/>
      <c r="VDI136" s="15"/>
      <c r="VDJ136" s="15"/>
      <c r="VDK136" s="15"/>
      <c r="VDL136" s="15"/>
      <c r="VDM136" s="15"/>
      <c r="VDN136" s="15"/>
      <c r="VDO136" s="15"/>
      <c r="VDP136" s="15"/>
      <c r="VDQ136" s="15"/>
      <c r="VDR136" s="15"/>
      <c r="VDS136" s="15"/>
      <c r="VDT136" s="15"/>
      <c r="VDU136" s="15"/>
      <c r="VDV136" s="15"/>
      <c r="VDW136" s="15"/>
      <c r="VDX136" s="15"/>
      <c r="VDY136" s="15"/>
      <c r="VDZ136" s="15"/>
      <c r="VEA136" s="15"/>
      <c r="VEB136" s="15"/>
      <c r="VEC136" s="15"/>
      <c r="VED136" s="15"/>
      <c r="VEE136" s="15"/>
      <c r="VEF136" s="15"/>
      <c r="VEG136" s="15"/>
      <c r="VEH136" s="15"/>
      <c r="VEI136" s="15"/>
      <c r="VEJ136" s="15"/>
      <c r="VEK136" s="15"/>
      <c r="VEL136" s="15"/>
      <c r="VEM136" s="15"/>
      <c r="VEN136" s="15"/>
      <c r="VEO136" s="15"/>
      <c r="VEP136" s="15"/>
      <c r="VEQ136" s="15"/>
      <c r="VER136" s="15"/>
      <c r="VES136" s="15"/>
      <c r="VET136" s="15"/>
      <c r="VEU136" s="15"/>
      <c r="VEV136" s="15"/>
      <c r="VEW136" s="15"/>
      <c r="VEX136" s="15"/>
      <c r="VEY136" s="15"/>
      <c r="VEZ136" s="15"/>
      <c r="VFA136" s="15"/>
      <c r="VFB136" s="15"/>
      <c r="VFC136" s="15"/>
      <c r="VFD136" s="15"/>
      <c r="VFE136" s="15"/>
      <c r="VFF136" s="15"/>
      <c r="VFG136" s="15"/>
      <c r="VFH136" s="15"/>
      <c r="VFI136" s="15"/>
      <c r="VFJ136" s="15"/>
      <c r="VFK136" s="15"/>
      <c r="VFL136" s="15"/>
      <c r="VFM136" s="15"/>
      <c r="VFN136" s="15"/>
      <c r="VFO136" s="15"/>
      <c r="VFP136" s="15"/>
      <c r="VFQ136" s="15"/>
      <c r="VFR136" s="15"/>
      <c r="VFS136" s="15"/>
      <c r="VFT136" s="15"/>
      <c r="VFU136" s="15"/>
      <c r="VFV136" s="15"/>
      <c r="VFW136" s="15"/>
      <c r="VFX136" s="15"/>
      <c r="VFY136" s="15"/>
      <c r="VFZ136" s="15"/>
      <c r="VGA136" s="15"/>
      <c r="VGB136" s="15"/>
      <c r="VGC136" s="15"/>
      <c r="VGD136" s="15"/>
      <c r="VGE136" s="15"/>
      <c r="VGF136" s="15"/>
      <c r="VGG136" s="15"/>
      <c r="VGH136" s="15"/>
      <c r="VGI136" s="15"/>
      <c r="VGJ136" s="15"/>
      <c r="VGK136" s="15"/>
      <c r="VGL136" s="15"/>
      <c r="VGM136" s="15"/>
      <c r="VGN136" s="15"/>
      <c r="VGO136" s="15"/>
      <c r="VGP136" s="15"/>
      <c r="VGQ136" s="15"/>
      <c r="VGR136" s="15"/>
      <c r="VGS136" s="15"/>
      <c r="VGT136" s="15"/>
      <c r="VGU136" s="15"/>
      <c r="VGV136" s="15"/>
      <c r="VGW136" s="15"/>
      <c r="VGX136" s="15"/>
      <c r="VGY136" s="15"/>
      <c r="VGZ136" s="15"/>
      <c r="VHA136" s="15"/>
      <c r="VHB136" s="15"/>
      <c r="VHC136" s="15"/>
      <c r="VHD136" s="15"/>
      <c r="VHE136" s="15"/>
      <c r="VHF136" s="15"/>
      <c r="VHG136" s="15"/>
      <c r="VHH136" s="15"/>
      <c r="VHI136" s="15"/>
      <c r="VHJ136" s="15"/>
      <c r="VHK136" s="15"/>
      <c r="VHL136" s="15"/>
      <c r="VHM136" s="15"/>
      <c r="VHN136" s="15"/>
      <c r="VHO136" s="15"/>
      <c r="VHP136" s="15"/>
      <c r="VHQ136" s="15"/>
      <c r="VHR136" s="15"/>
      <c r="VHS136" s="15"/>
      <c r="VHT136" s="15"/>
      <c r="VHU136" s="15"/>
      <c r="VHV136" s="15"/>
      <c r="VHW136" s="15"/>
      <c r="VHX136" s="15"/>
      <c r="VHY136" s="15"/>
      <c r="VHZ136" s="15"/>
      <c r="VIA136" s="15"/>
      <c r="VIB136" s="15"/>
      <c r="VIC136" s="15"/>
      <c r="VID136" s="15"/>
      <c r="VIE136" s="15"/>
      <c r="VIF136" s="15"/>
      <c r="VIG136" s="15"/>
      <c r="VIH136" s="15"/>
      <c r="VII136" s="15"/>
      <c r="VIJ136" s="15"/>
      <c r="VIK136" s="15"/>
      <c r="VIL136" s="15"/>
      <c r="VIM136" s="15"/>
      <c r="VIN136" s="15"/>
      <c r="VIO136" s="15"/>
      <c r="VIP136" s="15"/>
      <c r="VIQ136" s="15"/>
      <c r="VIR136" s="15"/>
      <c r="VIS136" s="15"/>
      <c r="VIT136" s="15"/>
      <c r="VIU136" s="15"/>
      <c r="VIV136" s="15"/>
      <c r="VIW136" s="15"/>
      <c r="VIX136" s="15"/>
      <c r="VIY136" s="15"/>
      <c r="VIZ136" s="15"/>
      <c r="VJA136" s="15"/>
      <c r="VJB136" s="15"/>
      <c r="VJC136" s="15"/>
      <c r="VJD136" s="15"/>
      <c r="VJE136" s="15"/>
      <c r="VJF136" s="15"/>
      <c r="VJG136" s="15"/>
      <c r="VJH136" s="15"/>
      <c r="VJI136" s="15"/>
      <c r="VJJ136" s="15"/>
      <c r="VJK136" s="15"/>
      <c r="VJL136" s="15"/>
      <c r="VJM136" s="15"/>
      <c r="VJN136" s="15"/>
      <c r="VJO136" s="15"/>
      <c r="VJP136" s="15"/>
      <c r="VJQ136" s="15"/>
      <c r="VJR136" s="15"/>
      <c r="VJS136" s="15"/>
      <c r="VJT136" s="15"/>
      <c r="VJU136" s="15"/>
      <c r="VJV136" s="15"/>
      <c r="VJW136" s="15"/>
      <c r="VJX136" s="15"/>
      <c r="VJY136" s="15"/>
      <c r="VJZ136" s="15"/>
      <c r="VKA136" s="15"/>
      <c r="VKB136" s="15"/>
      <c r="VKC136" s="15"/>
      <c r="VKD136" s="15"/>
      <c r="VKE136" s="15"/>
      <c r="VKF136" s="15"/>
      <c r="VKG136" s="15"/>
      <c r="VKH136" s="15"/>
      <c r="VKI136" s="15"/>
      <c r="VKJ136" s="15"/>
      <c r="VKK136" s="15"/>
      <c r="VKL136" s="15"/>
      <c r="VKM136" s="15"/>
      <c r="VKN136" s="15"/>
      <c r="VKO136" s="15"/>
      <c r="VKP136" s="15"/>
      <c r="VKQ136" s="15"/>
      <c r="VKR136" s="15"/>
      <c r="VKS136" s="15"/>
      <c r="VKT136" s="15"/>
      <c r="VKU136" s="15"/>
      <c r="VKV136" s="15"/>
      <c r="VKW136" s="15"/>
      <c r="VKX136" s="15"/>
      <c r="VKY136" s="15"/>
      <c r="VKZ136" s="15"/>
      <c r="VLA136" s="15"/>
      <c r="VLB136" s="15"/>
      <c r="VLC136" s="15"/>
      <c r="VLD136" s="15"/>
      <c r="VLE136" s="15"/>
      <c r="VLF136" s="15"/>
      <c r="VLG136" s="15"/>
      <c r="VLH136" s="15"/>
      <c r="VLI136" s="15"/>
      <c r="VLJ136" s="15"/>
      <c r="VLK136" s="15"/>
      <c r="VLL136" s="15"/>
      <c r="VLM136" s="15"/>
      <c r="VLN136" s="15"/>
      <c r="VLO136" s="15"/>
      <c r="VLP136" s="15"/>
      <c r="VLQ136" s="15"/>
      <c r="VLR136" s="15"/>
      <c r="VLS136" s="15"/>
      <c r="VLT136" s="15"/>
      <c r="VLU136" s="15"/>
      <c r="VLV136" s="15"/>
      <c r="VLW136" s="15"/>
      <c r="VLX136" s="15"/>
      <c r="VLY136" s="15"/>
      <c r="VLZ136" s="15"/>
      <c r="VMA136" s="15"/>
      <c r="VMB136" s="15"/>
      <c r="VMC136" s="15"/>
      <c r="VMD136" s="15"/>
      <c r="VME136" s="15"/>
      <c r="VMF136" s="15"/>
      <c r="VMG136" s="15"/>
      <c r="VMH136" s="15"/>
      <c r="VMI136" s="15"/>
      <c r="VMJ136" s="15"/>
      <c r="VMK136" s="15"/>
      <c r="VML136" s="15"/>
      <c r="VMM136" s="15"/>
      <c r="VMN136" s="15"/>
      <c r="VMO136" s="15"/>
      <c r="VMP136" s="15"/>
      <c r="VMQ136" s="15"/>
      <c r="VMR136" s="15"/>
      <c r="VMS136" s="15"/>
      <c r="VMT136" s="15"/>
      <c r="VMU136" s="15"/>
      <c r="VMV136" s="15"/>
      <c r="VMW136" s="15"/>
      <c r="VMX136" s="15"/>
      <c r="VMY136" s="15"/>
      <c r="VMZ136" s="15"/>
      <c r="VNA136" s="15"/>
      <c r="VNB136" s="15"/>
      <c r="VNC136" s="15"/>
      <c r="VND136" s="15"/>
      <c r="VNE136" s="15"/>
      <c r="VNF136" s="15"/>
      <c r="VNG136" s="15"/>
      <c r="VNH136" s="15"/>
      <c r="VNI136" s="15"/>
      <c r="VNJ136" s="15"/>
      <c r="VNK136" s="15"/>
      <c r="VNL136" s="15"/>
      <c r="VNM136" s="15"/>
      <c r="VNN136" s="15"/>
      <c r="VNO136" s="15"/>
      <c r="VNP136" s="15"/>
      <c r="VNQ136" s="15"/>
      <c r="VNR136" s="15"/>
      <c r="VNS136" s="15"/>
      <c r="VNT136" s="15"/>
      <c r="VNU136" s="15"/>
      <c r="VNV136" s="15"/>
      <c r="VNW136" s="15"/>
      <c r="VNX136" s="15"/>
      <c r="VNY136" s="15"/>
      <c r="VNZ136" s="15"/>
      <c r="VOA136" s="15"/>
      <c r="VOB136" s="15"/>
      <c r="VOC136" s="15"/>
      <c r="VOD136" s="15"/>
      <c r="VOE136" s="15"/>
      <c r="VOF136" s="15"/>
      <c r="VOG136" s="15"/>
      <c r="VOH136" s="15"/>
      <c r="VOI136" s="15"/>
      <c r="VOJ136" s="15"/>
      <c r="VOK136" s="15"/>
      <c r="VOL136" s="15"/>
      <c r="VOM136" s="15"/>
      <c r="VON136" s="15"/>
      <c r="VOO136" s="15"/>
      <c r="VOP136" s="15"/>
      <c r="VOQ136" s="15"/>
      <c r="VOR136" s="15"/>
      <c r="VOS136" s="15"/>
      <c r="VOT136" s="15"/>
      <c r="VOU136" s="15"/>
      <c r="VOV136" s="15"/>
      <c r="VOW136" s="15"/>
      <c r="VOX136" s="15"/>
      <c r="VOY136" s="15"/>
      <c r="VOZ136" s="15"/>
      <c r="VPA136" s="15"/>
      <c r="VPB136" s="15"/>
      <c r="VPC136" s="15"/>
      <c r="VPD136" s="15"/>
      <c r="VPE136" s="15"/>
      <c r="VPF136" s="15"/>
      <c r="VPG136" s="15"/>
      <c r="VPH136" s="15"/>
      <c r="VPI136" s="15"/>
      <c r="VPJ136" s="15"/>
      <c r="VPK136" s="15"/>
      <c r="VPL136" s="15"/>
      <c r="VPM136" s="15"/>
      <c r="VPN136" s="15"/>
      <c r="VPO136" s="15"/>
      <c r="VPP136" s="15"/>
      <c r="VPQ136" s="15"/>
      <c r="VPR136" s="15"/>
      <c r="VPS136" s="15"/>
      <c r="VPT136" s="15"/>
      <c r="VPU136" s="15"/>
      <c r="VPV136" s="15"/>
      <c r="VPW136" s="15"/>
      <c r="VPX136" s="15"/>
      <c r="VPY136" s="15"/>
      <c r="VPZ136" s="15"/>
      <c r="VQA136" s="15"/>
      <c r="VQB136" s="15"/>
      <c r="VQC136" s="15"/>
      <c r="VQD136" s="15"/>
      <c r="VQE136" s="15"/>
      <c r="VQF136" s="15"/>
      <c r="VQG136" s="15"/>
      <c r="VQH136" s="15"/>
      <c r="VQI136" s="15"/>
      <c r="VQJ136" s="15"/>
      <c r="VQK136" s="15"/>
      <c r="VQL136" s="15"/>
      <c r="VQM136" s="15"/>
      <c r="VQN136" s="15"/>
      <c r="VQO136" s="15"/>
      <c r="VQP136" s="15"/>
      <c r="VQQ136" s="15"/>
      <c r="VQR136" s="15"/>
      <c r="VQS136" s="15"/>
      <c r="VQT136" s="15"/>
      <c r="VQU136" s="15"/>
      <c r="VQV136" s="15"/>
      <c r="VQW136" s="15"/>
      <c r="VQX136" s="15"/>
      <c r="VQY136" s="15"/>
      <c r="VQZ136" s="15"/>
      <c r="VRA136" s="15"/>
      <c r="VRB136" s="15"/>
      <c r="VRC136" s="15"/>
      <c r="VRD136" s="15"/>
      <c r="VRE136" s="15"/>
      <c r="VRF136" s="15"/>
      <c r="VRG136" s="15"/>
      <c r="VRH136" s="15"/>
      <c r="VRI136" s="15"/>
      <c r="VRJ136" s="15"/>
      <c r="VRK136" s="15"/>
      <c r="VRL136" s="15"/>
      <c r="VRM136" s="15"/>
      <c r="VRN136" s="15"/>
      <c r="VRO136" s="15"/>
      <c r="VRP136" s="15"/>
      <c r="VRQ136" s="15"/>
      <c r="VRR136" s="15"/>
      <c r="VRS136" s="15"/>
      <c r="VRT136" s="15"/>
      <c r="VRU136" s="15"/>
      <c r="VRV136" s="15"/>
      <c r="VRW136" s="15"/>
      <c r="VRX136" s="15"/>
      <c r="VRY136" s="15"/>
      <c r="VRZ136" s="15"/>
      <c r="VSA136" s="15"/>
      <c r="VSB136" s="15"/>
      <c r="VSC136" s="15"/>
      <c r="VSD136" s="15"/>
      <c r="VSE136" s="15"/>
      <c r="VSF136" s="15"/>
      <c r="VSG136" s="15"/>
      <c r="VSH136" s="15"/>
      <c r="VSI136" s="15"/>
      <c r="VSJ136" s="15"/>
      <c r="VSK136" s="15"/>
      <c r="VSL136" s="15"/>
      <c r="VSM136" s="15"/>
      <c r="VSN136" s="15"/>
      <c r="VSO136" s="15"/>
      <c r="VSP136" s="15"/>
      <c r="VSQ136" s="15"/>
      <c r="VSR136" s="15"/>
      <c r="VSS136" s="15"/>
      <c r="VST136" s="15"/>
      <c r="VSU136" s="15"/>
      <c r="VSV136" s="15"/>
      <c r="VSW136" s="15"/>
      <c r="VSX136" s="15"/>
      <c r="VSY136" s="15"/>
      <c r="VSZ136" s="15"/>
      <c r="VTA136" s="15"/>
      <c r="VTB136" s="15"/>
      <c r="VTC136" s="15"/>
      <c r="VTD136" s="15"/>
      <c r="VTE136" s="15"/>
      <c r="VTF136" s="15"/>
      <c r="VTG136" s="15"/>
      <c r="VTH136" s="15"/>
      <c r="VTI136" s="15"/>
      <c r="VTJ136" s="15"/>
      <c r="VTK136" s="15"/>
      <c r="VTL136" s="15"/>
      <c r="VTM136" s="15"/>
      <c r="VTN136" s="15"/>
      <c r="VTO136" s="15"/>
      <c r="VTP136" s="15"/>
      <c r="VTQ136" s="15"/>
      <c r="VTR136" s="15"/>
      <c r="VTS136" s="15"/>
      <c r="VTT136" s="15"/>
      <c r="VTU136" s="15"/>
      <c r="VTV136" s="15"/>
      <c r="VTW136" s="15"/>
      <c r="VTX136" s="15"/>
      <c r="VTY136" s="15"/>
      <c r="VTZ136" s="15"/>
      <c r="VUA136" s="15"/>
      <c r="VUB136" s="15"/>
      <c r="VUC136" s="15"/>
      <c r="VUD136" s="15"/>
      <c r="VUE136" s="15"/>
      <c r="VUF136" s="15"/>
      <c r="VUG136" s="15"/>
      <c r="VUH136" s="15"/>
      <c r="VUI136" s="15"/>
      <c r="VUJ136" s="15"/>
      <c r="VUK136" s="15"/>
      <c r="VUL136" s="15"/>
      <c r="VUM136" s="15"/>
      <c r="VUN136" s="15"/>
      <c r="VUO136" s="15"/>
      <c r="VUP136" s="15"/>
      <c r="VUQ136" s="15"/>
      <c r="VUR136" s="15"/>
      <c r="VUS136" s="15"/>
      <c r="VUT136" s="15"/>
      <c r="VUU136" s="15"/>
      <c r="VUV136" s="15"/>
      <c r="VUW136" s="15"/>
      <c r="VUX136" s="15"/>
      <c r="VUY136" s="15"/>
      <c r="VUZ136" s="15"/>
      <c r="VVA136" s="15"/>
      <c r="VVB136" s="15"/>
      <c r="VVC136" s="15"/>
      <c r="VVD136" s="15"/>
      <c r="VVE136" s="15"/>
      <c r="VVF136" s="15"/>
      <c r="VVG136" s="15"/>
      <c r="VVH136" s="15"/>
      <c r="VVI136" s="15"/>
      <c r="VVJ136" s="15"/>
      <c r="VVK136" s="15"/>
      <c r="VVL136" s="15"/>
      <c r="VVM136" s="15"/>
      <c r="VVN136" s="15"/>
      <c r="VVO136" s="15"/>
      <c r="VVP136" s="15"/>
      <c r="VVQ136" s="15"/>
      <c r="VVR136" s="15"/>
      <c r="VVS136" s="15"/>
      <c r="VVT136" s="15"/>
      <c r="VVU136" s="15"/>
      <c r="VVV136" s="15"/>
      <c r="VVW136" s="15"/>
      <c r="VVX136" s="15"/>
      <c r="VVY136" s="15"/>
      <c r="VVZ136" s="15"/>
      <c r="VWA136" s="15"/>
      <c r="VWB136" s="15"/>
      <c r="VWC136" s="15"/>
      <c r="VWD136" s="15"/>
      <c r="VWE136" s="15"/>
      <c r="VWF136" s="15"/>
      <c r="VWG136" s="15"/>
      <c r="VWH136" s="15"/>
      <c r="VWI136" s="15"/>
      <c r="VWJ136" s="15"/>
      <c r="VWK136" s="15"/>
      <c r="VWL136" s="15"/>
      <c r="VWM136" s="15"/>
      <c r="VWN136" s="15"/>
      <c r="VWO136" s="15"/>
      <c r="VWP136" s="15"/>
      <c r="VWQ136" s="15"/>
      <c r="VWR136" s="15"/>
      <c r="VWS136" s="15"/>
      <c r="VWT136" s="15"/>
      <c r="VWU136" s="15"/>
      <c r="VWV136" s="15"/>
      <c r="VWW136" s="15"/>
      <c r="VWX136" s="15"/>
      <c r="VWY136" s="15"/>
      <c r="VWZ136" s="15"/>
      <c r="VXA136" s="15"/>
      <c r="VXB136" s="15"/>
      <c r="VXC136" s="15"/>
      <c r="VXD136" s="15"/>
      <c r="VXE136" s="15"/>
      <c r="VXF136" s="15"/>
      <c r="VXG136" s="15"/>
      <c r="VXH136" s="15"/>
      <c r="VXI136" s="15"/>
      <c r="VXJ136" s="15"/>
      <c r="VXK136" s="15"/>
      <c r="VXL136" s="15"/>
      <c r="VXM136" s="15"/>
      <c r="VXN136" s="15"/>
      <c r="VXO136" s="15"/>
      <c r="VXP136" s="15"/>
      <c r="VXQ136" s="15"/>
      <c r="VXR136" s="15"/>
      <c r="VXS136" s="15"/>
      <c r="VXT136" s="15"/>
      <c r="VXU136" s="15"/>
      <c r="VXV136" s="15"/>
      <c r="VXW136" s="15"/>
      <c r="VXX136" s="15"/>
      <c r="VXY136" s="15"/>
      <c r="VXZ136" s="15"/>
      <c r="VYA136" s="15"/>
      <c r="VYB136" s="15"/>
      <c r="VYC136" s="15"/>
      <c r="VYD136" s="15"/>
      <c r="VYE136" s="15"/>
      <c r="VYF136" s="15"/>
      <c r="VYG136" s="15"/>
      <c r="VYH136" s="15"/>
      <c r="VYI136" s="15"/>
      <c r="VYJ136" s="15"/>
      <c r="VYK136" s="15"/>
      <c r="VYL136" s="15"/>
      <c r="VYM136" s="15"/>
      <c r="VYN136" s="15"/>
      <c r="VYO136" s="15"/>
      <c r="VYP136" s="15"/>
      <c r="VYQ136" s="15"/>
      <c r="VYR136" s="15"/>
      <c r="VYS136" s="15"/>
      <c r="VYT136" s="15"/>
      <c r="VYU136" s="15"/>
      <c r="VYV136" s="15"/>
      <c r="VYW136" s="15"/>
      <c r="VYX136" s="15"/>
      <c r="VYY136" s="15"/>
      <c r="VYZ136" s="15"/>
      <c r="VZA136" s="15"/>
      <c r="VZB136" s="15"/>
      <c r="VZC136" s="15"/>
      <c r="VZD136" s="15"/>
      <c r="VZE136" s="15"/>
      <c r="VZF136" s="15"/>
      <c r="VZG136" s="15"/>
      <c r="VZH136" s="15"/>
      <c r="VZI136" s="15"/>
      <c r="VZJ136" s="15"/>
      <c r="VZK136" s="15"/>
      <c r="VZL136" s="15"/>
      <c r="VZM136" s="15"/>
      <c r="VZN136" s="15"/>
      <c r="VZO136" s="15"/>
      <c r="VZP136" s="15"/>
      <c r="VZQ136" s="15"/>
      <c r="VZR136" s="15"/>
      <c r="VZS136" s="15"/>
      <c r="VZT136" s="15"/>
      <c r="VZU136" s="15"/>
      <c r="VZV136" s="15"/>
      <c r="VZW136" s="15"/>
      <c r="VZX136" s="15"/>
      <c r="VZY136" s="15"/>
      <c r="VZZ136" s="15"/>
      <c r="WAA136" s="15"/>
      <c r="WAB136" s="15"/>
      <c r="WAC136" s="15"/>
      <c r="WAD136" s="15"/>
      <c r="WAE136" s="15"/>
      <c r="WAF136" s="15"/>
      <c r="WAG136" s="15"/>
      <c r="WAH136" s="15"/>
      <c r="WAI136" s="15"/>
      <c r="WAJ136" s="15"/>
      <c r="WAK136" s="15"/>
      <c r="WAL136" s="15"/>
      <c r="WAM136" s="15"/>
      <c r="WAN136" s="15"/>
      <c r="WAO136" s="15"/>
      <c r="WAP136" s="15"/>
      <c r="WAQ136" s="15"/>
      <c r="WAR136" s="15"/>
      <c r="WAS136" s="15"/>
      <c r="WAT136" s="15"/>
      <c r="WAU136" s="15"/>
      <c r="WAV136" s="15"/>
      <c r="WAW136" s="15"/>
      <c r="WAX136" s="15"/>
      <c r="WAY136" s="15"/>
      <c r="WAZ136" s="15"/>
      <c r="WBA136" s="15"/>
      <c r="WBB136" s="15"/>
      <c r="WBC136" s="15"/>
      <c r="WBD136" s="15"/>
      <c r="WBE136" s="15"/>
      <c r="WBF136" s="15"/>
      <c r="WBG136" s="15"/>
      <c r="WBH136" s="15"/>
      <c r="WBI136" s="15"/>
      <c r="WBJ136" s="15"/>
      <c r="WBK136" s="15"/>
      <c r="WBL136" s="15"/>
      <c r="WBM136" s="15"/>
      <c r="WBN136" s="15"/>
      <c r="WBO136" s="15"/>
      <c r="WBP136" s="15"/>
      <c r="WBQ136" s="15"/>
      <c r="WBR136" s="15"/>
      <c r="WBS136" s="15"/>
      <c r="WBT136" s="15"/>
      <c r="WBU136" s="15"/>
      <c r="WBV136" s="15"/>
      <c r="WBW136" s="15"/>
      <c r="WBX136" s="15"/>
      <c r="WBY136" s="15"/>
      <c r="WBZ136" s="15"/>
      <c r="WCA136" s="15"/>
      <c r="WCB136" s="15"/>
      <c r="WCC136" s="15"/>
      <c r="WCD136" s="15"/>
      <c r="WCE136" s="15"/>
      <c r="WCF136" s="15"/>
      <c r="WCG136" s="15"/>
      <c r="WCH136" s="15"/>
      <c r="WCI136" s="15"/>
      <c r="WCJ136" s="15"/>
      <c r="WCK136" s="15"/>
      <c r="WCL136" s="15"/>
      <c r="WCM136" s="15"/>
      <c r="WCN136" s="15"/>
      <c r="WCO136" s="15"/>
      <c r="WCP136" s="15"/>
      <c r="WCQ136" s="15"/>
      <c r="WCR136" s="15"/>
      <c r="WCS136" s="15"/>
      <c r="WCT136" s="15"/>
      <c r="WCU136" s="15"/>
      <c r="WCV136" s="15"/>
      <c r="WCW136" s="15"/>
      <c r="WCX136" s="15"/>
      <c r="WCY136" s="15"/>
      <c r="WCZ136" s="15"/>
      <c r="WDA136" s="15"/>
      <c r="WDB136" s="15"/>
      <c r="WDC136" s="15"/>
      <c r="WDD136" s="15"/>
      <c r="WDE136" s="15"/>
      <c r="WDF136" s="15"/>
      <c r="WDG136" s="15"/>
      <c r="WDH136" s="15"/>
      <c r="WDI136" s="15"/>
      <c r="WDJ136" s="15"/>
      <c r="WDK136" s="15"/>
      <c r="WDL136" s="15"/>
      <c r="WDM136" s="15"/>
      <c r="WDN136" s="15"/>
      <c r="WDO136" s="15"/>
      <c r="WDP136" s="15"/>
      <c r="WDQ136" s="15"/>
      <c r="WDR136" s="15"/>
      <c r="WDS136" s="15"/>
      <c r="WDT136" s="15"/>
      <c r="WDU136" s="15"/>
      <c r="WDV136" s="15"/>
      <c r="WDW136" s="15"/>
      <c r="WDX136" s="15"/>
      <c r="WDY136" s="15"/>
      <c r="WDZ136" s="15"/>
      <c r="WEA136" s="15"/>
      <c r="WEB136" s="15"/>
      <c r="WEC136" s="15"/>
      <c r="WED136" s="15"/>
      <c r="WEE136" s="15"/>
      <c r="WEF136" s="15"/>
      <c r="WEG136" s="15"/>
      <c r="WEH136" s="15"/>
      <c r="WEI136" s="15"/>
      <c r="WEJ136" s="15"/>
      <c r="WEK136" s="15"/>
      <c r="WEL136" s="15"/>
      <c r="WEM136" s="15"/>
      <c r="WEN136" s="15"/>
      <c r="WEO136" s="15"/>
      <c r="WEP136" s="15"/>
      <c r="WEQ136" s="15"/>
      <c r="WER136" s="15"/>
      <c r="WES136" s="15"/>
      <c r="WET136" s="15"/>
      <c r="WEU136" s="15"/>
      <c r="WEV136" s="15"/>
      <c r="WEW136" s="15"/>
      <c r="WEX136" s="15"/>
      <c r="WEY136" s="15"/>
      <c r="WEZ136" s="15"/>
      <c r="WFA136" s="15"/>
      <c r="WFB136" s="15"/>
      <c r="WFC136" s="15"/>
      <c r="WFD136" s="15"/>
      <c r="WFE136" s="15"/>
      <c r="WFF136" s="15"/>
      <c r="WFG136" s="15"/>
      <c r="WFH136" s="15"/>
      <c r="WFI136" s="15"/>
      <c r="WFJ136" s="15"/>
      <c r="WFK136" s="15"/>
      <c r="WFL136" s="15"/>
      <c r="WFM136" s="15"/>
      <c r="WFN136" s="15"/>
      <c r="WFO136" s="15"/>
      <c r="WFP136" s="15"/>
      <c r="WFQ136" s="15"/>
      <c r="WFR136" s="15"/>
      <c r="WFS136" s="15"/>
      <c r="WFT136" s="15"/>
      <c r="WFU136" s="15"/>
      <c r="WFV136" s="15"/>
      <c r="WFW136" s="15"/>
      <c r="WFX136" s="15"/>
      <c r="WFY136" s="15"/>
      <c r="WFZ136" s="15"/>
      <c r="WGA136" s="15"/>
      <c r="WGB136" s="15"/>
      <c r="WGC136" s="15"/>
      <c r="WGD136" s="15"/>
      <c r="WGE136" s="15"/>
      <c r="WGF136" s="15"/>
      <c r="WGG136" s="15"/>
      <c r="WGH136" s="15"/>
      <c r="WGI136" s="15"/>
      <c r="WGJ136" s="15"/>
      <c r="WGK136" s="15"/>
      <c r="WGL136" s="15"/>
      <c r="WGM136" s="15"/>
      <c r="WGN136" s="15"/>
      <c r="WGO136" s="15"/>
      <c r="WGP136" s="15"/>
      <c r="WGQ136" s="15"/>
      <c r="WGR136" s="15"/>
      <c r="WGS136" s="15"/>
      <c r="WGT136" s="15"/>
      <c r="WGU136" s="15"/>
      <c r="WGV136" s="15"/>
      <c r="WGW136" s="15"/>
      <c r="WGX136" s="15"/>
      <c r="WGY136" s="15"/>
      <c r="WGZ136" s="15"/>
      <c r="WHA136" s="15"/>
      <c r="WHB136" s="15"/>
      <c r="WHC136" s="15"/>
      <c r="WHD136" s="15"/>
      <c r="WHE136" s="15"/>
      <c r="WHF136" s="15"/>
      <c r="WHG136" s="15"/>
      <c r="WHH136" s="15"/>
      <c r="WHI136" s="15"/>
      <c r="WHJ136" s="15"/>
      <c r="WHK136" s="15"/>
      <c r="WHL136" s="15"/>
      <c r="WHM136" s="15"/>
      <c r="WHN136" s="15"/>
      <c r="WHO136" s="15"/>
      <c r="WHP136" s="15"/>
      <c r="WHQ136" s="15"/>
      <c r="WHR136" s="15"/>
      <c r="WHS136" s="15"/>
      <c r="WHT136" s="15"/>
      <c r="WHU136" s="15"/>
      <c r="WHV136" s="15"/>
      <c r="WHW136" s="15"/>
      <c r="WHX136" s="15"/>
      <c r="WHY136" s="15"/>
      <c r="WHZ136" s="15"/>
      <c r="WIA136" s="15"/>
      <c r="WIB136" s="15"/>
      <c r="WIC136" s="15"/>
      <c r="WID136" s="15"/>
      <c r="WIE136" s="15"/>
      <c r="WIF136" s="15"/>
      <c r="WIG136" s="15"/>
      <c r="WIH136" s="15"/>
      <c r="WII136" s="15"/>
      <c r="WIJ136" s="15"/>
      <c r="WIK136" s="15"/>
      <c r="WIL136" s="15"/>
      <c r="WIM136" s="15"/>
      <c r="WIN136" s="15"/>
      <c r="WIO136" s="15"/>
      <c r="WIP136" s="15"/>
      <c r="WIQ136" s="15"/>
      <c r="WIR136" s="15"/>
      <c r="WIS136" s="15"/>
      <c r="WIT136" s="15"/>
      <c r="WIU136" s="15"/>
      <c r="WIV136" s="15"/>
      <c r="WIW136" s="15"/>
      <c r="WIX136" s="15"/>
      <c r="WIY136" s="15"/>
      <c r="WIZ136" s="15"/>
      <c r="WJA136" s="15"/>
      <c r="WJB136" s="15"/>
      <c r="WJC136" s="15"/>
      <c r="WJD136" s="15"/>
      <c r="WJE136" s="15"/>
      <c r="WJF136" s="15"/>
      <c r="WJG136" s="15"/>
      <c r="WJH136" s="15"/>
      <c r="WJI136" s="15"/>
      <c r="WJJ136" s="15"/>
      <c r="WJK136" s="15"/>
      <c r="WJL136" s="15"/>
      <c r="WJM136" s="15"/>
      <c r="WJN136" s="15"/>
      <c r="WJO136" s="15"/>
      <c r="WJP136" s="15"/>
      <c r="WJQ136" s="15"/>
      <c r="WJR136" s="15"/>
      <c r="WJS136" s="15"/>
      <c r="WJT136" s="15"/>
      <c r="WJU136" s="15"/>
      <c r="WJV136" s="15"/>
      <c r="WJW136" s="15"/>
      <c r="WJX136" s="15"/>
      <c r="WJY136" s="15"/>
      <c r="WJZ136" s="15"/>
      <c r="WKA136" s="15"/>
      <c r="WKB136" s="15"/>
      <c r="WKC136" s="15"/>
      <c r="WKD136" s="15"/>
      <c r="WKE136" s="15"/>
      <c r="WKF136" s="15"/>
      <c r="WKG136" s="15"/>
      <c r="WKH136" s="15"/>
      <c r="WKI136" s="15"/>
      <c r="WKJ136" s="15"/>
      <c r="WKK136" s="15"/>
      <c r="WKL136" s="15"/>
      <c r="WKM136" s="15"/>
      <c r="WKN136" s="15"/>
      <c r="WKO136" s="15"/>
      <c r="WKP136" s="15"/>
      <c r="WKQ136" s="15"/>
      <c r="WKR136" s="15"/>
      <c r="WKS136" s="15"/>
      <c r="WKT136" s="15"/>
      <c r="WKU136" s="15"/>
      <c r="WKV136" s="15"/>
      <c r="WKW136" s="15"/>
      <c r="WKX136" s="15"/>
      <c r="WKY136" s="15"/>
      <c r="WKZ136" s="15"/>
      <c r="WLA136" s="15"/>
      <c r="WLB136" s="15"/>
      <c r="WLC136" s="15"/>
      <c r="WLD136" s="15"/>
      <c r="WLE136" s="15"/>
      <c r="WLF136" s="15"/>
      <c r="WLG136" s="15"/>
      <c r="WLH136" s="15"/>
      <c r="WLI136" s="15"/>
      <c r="WLJ136" s="15"/>
      <c r="WLK136" s="15"/>
      <c r="WLL136" s="15"/>
      <c r="WLM136" s="15"/>
      <c r="WLN136" s="15"/>
      <c r="WLO136" s="15"/>
      <c r="WLP136" s="15"/>
      <c r="WLQ136" s="15"/>
      <c r="WLR136" s="15"/>
      <c r="WLS136" s="15"/>
      <c r="WLT136" s="15"/>
      <c r="WLU136" s="15"/>
      <c r="WLV136" s="15"/>
      <c r="WLW136" s="15"/>
      <c r="WLX136" s="15"/>
      <c r="WLY136" s="15"/>
      <c r="WLZ136" s="15"/>
      <c r="WMA136" s="15"/>
      <c r="WMB136" s="15"/>
      <c r="WMC136" s="15"/>
      <c r="WMD136" s="15"/>
      <c r="WME136" s="15"/>
      <c r="WMF136" s="15"/>
      <c r="WMG136" s="15"/>
      <c r="WMH136" s="15"/>
      <c r="WMI136" s="15"/>
      <c r="WMJ136" s="15"/>
      <c r="WMK136" s="15"/>
      <c r="WML136" s="15"/>
      <c r="WMM136" s="15"/>
      <c r="WMN136" s="15"/>
      <c r="WMO136" s="15"/>
      <c r="WMP136" s="15"/>
      <c r="WMQ136" s="15"/>
      <c r="WMR136" s="15"/>
      <c r="WMS136" s="15"/>
      <c r="WMT136" s="15"/>
      <c r="WMU136" s="15"/>
      <c r="WMV136" s="15"/>
      <c r="WMW136" s="15"/>
      <c r="WMX136" s="15"/>
      <c r="WMY136" s="15"/>
      <c r="WMZ136" s="15"/>
      <c r="WNA136" s="15"/>
      <c r="WNB136" s="15"/>
      <c r="WNC136" s="15"/>
      <c r="WND136" s="15"/>
      <c r="WNE136" s="15"/>
      <c r="WNF136" s="15"/>
      <c r="WNG136" s="15"/>
      <c r="WNH136" s="15"/>
      <c r="WNI136" s="15"/>
      <c r="WNJ136" s="15"/>
      <c r="WNK136" s="15"/>
      <c r="WNL136" s="15"/>
      <c r="WNM136" s="15"/>
      <c r="WNN136" s="15"/>
      <c r="WNO136" s="15"/>
      <c r="WNP136" s="15"/>
      <c r="WNQ136" s="15"/>
      <c r="WNR136" s="15"/>
      <c r="WNS136" s="15"/>
      <c r="WNT136" s="15"/>
      <c r="WNU136" s="15"/>
      <c r="WNV136" s="15"/>
      <c r="WNW136" s="15"/>
      <c r="WNX136" s="15"/>
      <c r="WNY136" s="15"/>
      <c r="WNZ136" s="15"/>
      <c r="WOA136" s="15"/>
      <c r="WOB136" s="15"/>
      <c r="WOC136" s="15"/>
      <c r="WOD136" s="15"/>
      <c r="WOE136" s="15"/>
      <c r="WOF136" s="15"/>
      <c r="WOG136" s="15"/>
      <c r="WOH136" s="15"/>
      <c r="WOI136" s="15"/>
      <c r="WOJ136" s="15"/>
      <c r="WOK136" s="15"/>
      <c r="WOL136" s="15"/>
      <c r="WOM136" s="15"/>
      <c r="WON136" s="15"/>
      <c r="WOO136" s="15"/>
      <c r="WOP136" s="15"/>
      <c r="WOQ136" s="15"/>
      <c r="WOR136" s="15"/>
      <c r="WOS136" s="15"/>
      <c r="WOT136" s="15"/>
      <c r="WOU136" s="15"/>
      <c r="WOV136" s="15"/>
      <c r="WOW136" s="15"/>
      <c r="WOX136" s="15"/>
      <c r="WOY136" s="15"/>
      <c r="WOZ136" s="15"/>
      <c r="WPA136" s="15"/>
      <c r="WPB136" s="15"/>
      <c r="WPC136" s="15"/>
      <c r="WPD136" s="15"/>
      <c r="WPE136" s="15"/>
      <c r="WPF136" s="15"/>
      <c r="WPG136" s="15"/>
      <c r="WPH136" s="15"/>
      <c r="WPI136" s="15"/>
      <c r="WPJ136" s="15"/>
      <c r="WPK136" s="15"/>
      <c r="WPL136" s="15"/>
      <c r="WPM136" s="15"/>
      <c r="WPN136" s="15"/>
      <c r="WPO136" s="15"/>
      <c r="WPP136" s="15"/>
      <c r="WPQ136" s="15"/>
      <c r="WPR136" s="15"/>
      <c r="WPS136" s="15"/>
      <c r="WPT136" s="15"/>
      <c r="WPU136" s="15"/>
      <c r="WPV136" s="15"/>
      <c r="WPW136" s="15"/>
      <c r="WPX136" s="15"/>
      <c r="WPY136" s="15"/>
      <c r="WPZ136" s="15"/>
      <c r="WQA136" s="15"/>
      <c r="WQB136" s="15"/>
      <c r="WQC136" s="15"/>
      <c r="WQD136" s="15"/>
      <c r="WQE136" s="15"/>
      <c r="WQF136" s="15"/>
      <c r="WQG136" s="15"/>
      <c r="WQH136" s="15"/>
      <c r="WQI136" s="15"/>
      <c r="WQJ136" s="15"/>
      <c r="WQK136" s="15"/>
      <c r="WQL136" s="15"/>
      <c r="WQM136" s="15"/>
      <c r="WQN136" s="15"/>
      <c r="WQO136" s="15"/>
      <c r="WQP136" s="15"/>
      <c r="WQQ136" s="15"/>
      <c r="WQR136" s="15"/>
      <c r="WQS136" s="15"/>
      <c r="WQT136" s="15"/>
      <c r="WQU136" s="15"/>
      <c r="WQV136" s="15"/>
      <c r="WQW136" s="15"/>
      <c r="WQX136" s="15"/>
      <c r="WQY136" s="15"/>
      <c r="WQZ136" s="15"/>
      <c r="WRA136" s="15"/>
      <c r="WRB136" s="15"/>
      <c r="WRC136" s="15"/>
      <c r="WRD136" s="15"/>
      <c r="WRE136" s="15"/>
      <c r="WRF136" s="15"/>
      <c r="WRG136" s="15"/>
      <c r="WRH136" s="15"/>
      <c r="WRI136" s="15"/>
      <c r="WRJ136" s="15"/>
      <c r="WRK136" s="15"/>
      <c r="WRL136" s="15"/>
      <c r="WRM136" s="15"/>
      <c r="WRN136" s="15"/>
      <c r="WRO136" s="15"/>
      <c r="WRP136" s="15"/>
      <c r="WRQ136" s="15"/>
      <c r="WRR136" s="15"/>
      <c r="WRS136" s="15"/>
      <c r="WRT136" s="15"/>
      <c r="WRU136" s="15"/>
      <c r="WRV136" s="15"/>
      <c r="WRW136" s="15"/>
      <c r="WRX136" s="15"/>
      <c r="WRY136" s="15"/>
      <c r="WRZ136" s="15"/>
      <c r="WSA136" s="15"/>
      <c r="WSB136" s="15"/>
      <c r="WSC136" s="15"/>
      <c r="WSD136" s="15"/>
      <c r="WSE136" s="15"/>
      <c r="WSF136" s="15"/>
      <c r="WSG136" s="15"/>
      <c r="WSH136" s="15"/>
      <c r="WSI136" s="15"/>
      <c r="WSJ136" s="15"/>
      <c r="WSK136" s="15"/>
      <c r="WSL136" s="15"/>
      <c r="WSM136" s="15"/>
      <c r="WSN136" s="15"/>
      <c r="WSO136" s="15"/>
      <c r="WSP136" s="15"/>
      <c r="WSQ136" s="15"/>
      <c r="WSR136" s="15"/>
      <c r="WSS136" s="15"/>
      <c r="WST136" s="15"/>
      <c r="WSU136" s="15"/>
      <c r="WSV136" s="15"/>
      <c r="WSW136" s="15"/>
      <c r="WSX136" s="15"/>
      <c r="WSY136" s="15"/>
      <c r="WSZ136" s="15"/>
      <c r="WTA136" s="15"/>
      <c r="WTB136" s="15"/>
      <c r="WTC136" s="15"/>
      <c r="WTD136" s="15"/>
      <c r="WTE136" s="15"/>
      <c r="WTF136" s="15"/>
      <c r="WTG136" s="15"/>
      <c r="WTH136" s="15"/>
      <c r="WTI136" s="15"/>
      <c r="WTJ136" s="15"/>
      <c r="WTK136" s="15"/>
      <c r="WTL136" s="15"/>
      <c r="WTM136" s="15"/>
      <c r="WTN136" s="15"/>
      <c r="WTO136" s="15"/>
      <c r="WTP136" s="15"/>
      <c r="WTQ136" s="15"/>
      <c r="WTR136" s="15"/>
      <c r="WTS136" s="15"/>
      <c r="WTT136" s="15"/>
      <c r="WTU136" s="15"/>
      <c r="WTV136" s="15"/>
      <c r="WTW136" s="15"/>
      <c r="WTX136" s="15"/>
      <c r="WTY136" s="15"/>
      <c r="WTZ136" s="15"/>
      <c r="WUA136" s="15"/>
      <c r="WUB136" s="15"/>
      <c r="WUC136" s="15"/>
      <c r="WUD136" s="15"/>
      <c r="WUE136" s="15"/>
      <c r="WUF136" s="15"/>
      <c r="WUG136" s="15"/>
      <c r="WUH136" s="15"/>
      <c r="WUI136" s="15"/>
      <c r="WUJ136" s="15"/>
      <c r="WUK136" s="15"/>
      <c r="WUL136" s="15"/>
      <c r="WUM136" s="15"/>
      <c r="WUN136" s="15"/>
      <c r="WUO136" s="15"/>
      <c r="WUP136" s="15"/>
      <c r="WUQ136" s="15"/>
      <c r="WUR136" s="15"/>
      <c r="WUS136" s="15"/>
      <c r="WUT136" s="15"/>
      <c r="WUU136" s="15"/>
      <c r="WUV136" s="15"/>
      <c r="WUW136" s="15"/>
      <c r="WUX136" s="15"/>
      <c r="WUY136" s="15"/>
      <c r="WUZ136" s="15"/>
      <c r="WVA136" s="15"/>
      <c r="WVB136" s="15"/>
      <c r="WVC136" s="15"/>
      <c r="WVD136" s="15"/>
      <c r="WVE136" s="15"/>
      <c r="WVF136" s="15"/>
      <c r="WVG136" s="15"/>
      <c r="WVH136" s="15"/>
      <c r="WVI136" s="15"/>
      <c r="WVJ136" s="15"/>
      <c r="WVK136" s="15"/>
      <c r="WVL136" s="15"/>
      <c r="WVM136" s="15"/>
      <c r="WVN136" s="15"/>
      <c r="WVO136" s="15"/>
      <c r="WVP136" s="15"/>
      <c r="WVQ136" s="15"/>
      <c r="WVR136" s="15"/>
      <c r="WVS136" s="15"/>
      <c r="WVT136" s="15"/>
      <c r="WVU136" s="15"/>
      <c r="WVV136" s="15"/>
      <c r="WVW136" s="15"/>
      <c r="WVX136" s="15"/>
      <c r="WVY136" s="15"/>
      <c r="WVZ136" s="15"/>
      <c r="WWA136" s="15"/>
      <c r="WWB136" s="15"/>
      <c r="WWC136" s="15"/>
      <c r="WWD136" s="15"/>
      <c r="WWE136" s="15"/>
      <c r="WWF136" s="15"/>
      <c r="WWG136" s="15"/>
      <c r="WWH136" s="15"/>
      <c r="WWI136" s="15"/>
      <c r="WWJ136" s="15"/>
      <c r="WWK136" s="15"/>
      <c r="WWL136" s="15"/>
      <c r="WWM136" s="15"/>
      <c r="WWN136" s="15"/>
      <c r="WWO136" s="15"/>
      <c r="WWP136" s="15"/>
      <c r="WWQ136" s="15"/>
      <c r="WWR136" s="15"/>
      <c r="WWS136" s="15"/>
      <c r="WWT136" s="15"/>
      <c r="WWU136" s="15"/>
      <c r="WWV136" s="15"/>
      <c r="WWW136" s="15"/>
      <c r="WWX136" s="15"/>
      <c r="WWY136" s="15"/>
      <c r="WWZ136" s="15"/>
      <c r="WXA136" s="15"/>
      <c r="WXB136" s="15"/>
      <c r="WXC136" s="15"/>
      <c r="WXD136" s="15"/>
      <c r="WXE136" s="15"/>
      <c r="WXF136" s="15"/>
      <c r="WXG136" s="15"/>
      <c r="WXH136" s="15"/>
      <c r="WXI136" s="15"/>
      <c r="WXJ136" s="15"/>
      <c r="WXK136" s="15"/>
      <c r="WXL136" s="15"/>
      <c r="WXM136" s="15"/>
      <c r="WXN136" s="15"/>
      <c r="WXO136" s="15"/>
      <c r="WXP136" s="15"/>
      <c r="WXQ136" s="15"/>
      <c r="WXR136" s="15"/>
      <c r="WXS136" s="15"/>
      <c r="WXT136" s="15"/>
      <c r="WXU136" s="15"/>
      <c r="WXV136" s="15"/>
      <c r="WXW136" s="15"/>
      <c r="WXX136" s="15"/>
      <c r="WXY136" s="15"/>
      <c r="WXZ136" s="15"/>
      <c r="WYA136" s="15"/>
      <c r="WYB136" s="15"/>
      <c r="WYC136" s="15"/>
      <c r="WYD136" s="15"/>
      <c r="WYE136" s="15"/>
      <c r="WYF136" s="15"/>
      <c r="WYG136" s="15"/>
      <c r="WYH136" s="15"/>
      <c r="WYI136" s="15"/>
      <c r="WYJ136" s="15"/>
      <c r="WYK136" s="15"/>
      <c r="WYL136" s="15"/>
      <c r="WYM136" s="15"/>
      <c r="WYN136" s="15"/>
      <c r="WYO136" s="15"/>
      <c r="WYP136" s="15"/>
      <c r="WYQ136" s="15"/>
      <c r="WYR136" s="15"/>
      <c r="WYS136" s="15"/>
      <c r="WYT136" s="15"/>
      <c r="WYU136" s="15"/>
      <c r="WYV136" s="15"/>
      <c r="WYW136" s="15"/>
      <c r="WYX136" s="15"/>
      <c r="WYY136" s="15"/>
      <c r="WYZ136" s="15"/>
      <c r="WZA136" s="15"/>
      <c r="WZB136" s="15"/>
      <c r="WZC136" s="15"/>
      <c r="WZD136" s="15"/>
      <c r="WZE136" s="15"/>
      <c r="WZF136" s="15"/>
      <c r="WZG136" s="15"/>
      <c r="WZH136" s="15"/>
      <c r="WZI136" s="15"/>
      <c r="WZJ136" s="15"/>
      <c r="WZK136" s="15"/>
      <c r="WZL136" s="15"/>
      <c r="WZM136" s="15"/>
      <c r="WZN136" s="15"/>
      <c r="WZO136" s="15"/>
      <c r="WZP136" s="15"/>
      <c r="WZQ136" s="15"/>
      <c r="WZR136" s="15"/>
      <c r="WZS136" s="15"/>
      <c r="WZT136" s="15"/>
      <c r="WZU136" s="15"/>
      <c r="WZV136" s="15"/>
      <c r="WZW136" s="15"/>
      <c r="WZX136" s="15"/>
      <c r="WZY136" s="15"/>
      <c r="WZZ136" s="15"/>
      <c r="XAA136" s="15"/>
      <c r="XAB136" s="15"/>
      <c r="XAC136" s="15"/>
      <c r="XAD136" s="15"/>
      <c r="XAE136" s="15"/>
      <c r="XAF136" s="15"/>
      <c r="XAG136" s="15"/>
      <c r="XAH136" s="15"/>
      <c r="XAI136" s="15"/>
      <c r="XAJ136" s="15"/>
      <c r="XAK136" s="15"/>
      <c r="XAL136" s="15"/>
      <c r="XAM136" s="15"/>
      <c r="XAN136" s="15"/>
      <c r="XAO136" s="15"/>
      <c r="XAP136" s="15"/>
      <c r="XAQ136" s="15"/>
      <c r="XAR136" s="15"/>
      <c r="XAS136" s="15"/>
      <c r="XAT136" s="15"/>
      <c r="XAU136" s="15"/>
      <c r="XAV136" s="15"/>
      <c r="XAW136" s="15"/>
      <c r="XAX136" s="15"/>
      <c r="XAY136" s="15"/>
      <c r="XAZ136" s="15"/>
      <c r="XBA136" s="15"/>
      <c r="XBB136" s="15"/>
      <c r="XBC136" s="15"/>
      <c r="XBD136" s="15"/>
      <c r="XBE136" s="15"/>
      <c r="XBF136" s="15"/>
      <c r="XBG136" s="15"/>
      <c r="XBH136" s="15"/>
      <c r="XBI136" s="15"/>
      <c r="XBJ136" s="15"/>
      <c r="XBK136" s="15"/>
      <c r="XBL136" s="15"/>
      <c r="XBM136" s="15"/>
      <c r="XBN136" s="15"/>
      <c r="XBO136" s="15"/>
      <c r="XBP136" s="15"/>
      <c r="XBQ136" s="15"/>
      <c r="XBR136" s="15"/>
      <c r="XBS136" s="15"/>
      <c r="XBT136" s="15"/>
      <c r="XBU136" s="15"/>
      <c r="XBV136" s="15"/>
      <c r="XBW136" s="15"/>
      <c r="XBX136" s="15"/>
      <c r="XBY136" s="15"/>
      <c r="XBZ136" s="15"/>
      <c r="XCA136" s="15"/>
      <c r="XCB136" s="15"/>
      <c r="XCC136" s="15"/>
      <c r="XCD136" s="15"/>
      <c r="XCE136" s="15"/>
      <c r="XCF136" s="15"/>
      <c r="XCG136" s="15"/>
      <c r="XCH136" s="15"/>
      <c r="XCI136" s="15"/>
      <c r="XCJ136" s="15"/>
      <c r="XCK136" s="15"/>
      <c r="XCL136" s="15"/>
      <c r="XCM136" s="15"/>
      <c r="XCN136" s="15"/>
      <c r="XCO136" s="15"/>
      <c r="XCP136" s="15"/>
      <c r="XCQ136" s="15"/>
      <c r="XCR136" s="15"/>
      <c r="XCS136" s="15"/>
      <c r="XCT136" s="15"/>
      <c r="XCU136" s="15"/>
      <c r="XCV136" s="15"/>
      <c r="XCW136" s="15"/>
      <c r="XCX136" s="15"/>
      <c r="XCY136" s="15"/>
      <c r="XCZ136" s="15"/>
      <c r="XDA136" s="15"/>
      <c r="XDB136" s="15"/>
      <c r="XDC136" s="15"/>
      <c r="XDD136" s="15"/>
      <c r="XDE136" s="15"/>
      <c r="XDF136" s="15"/>
      <c r="XDG136" s="15"/>
      <c r="XDH136" s="15"/>
      <c r="XDI136" s="15"/>
      <c r="XDJ136" s="15"/>
      <c r="XDK136" s="15"/>
      <c r="XDL136" s="15"/>
      <c r="XDM136" s="15"/>
      <c r="XDN136" s="15"/>
      <c r="XDO136" s="15"/>
      <c r="XDP136" s="15"/>
      <c r="XDQ136" s="15"/>
      <c r="XDR136" s="15"/>
      <c r="XDS136" s="15"/>
      <c r="XDT136" s="15"/>
      <c r="XDU136" s="15"/>
      <c r="XDV136" s="15"/>
      <c r="XDW136" s="15"/>
      <c r="XDX136" s="15"/>
      <c r="XDY136" s="15"/>
      <c r="XDZ136" s="15"/>
      <c r="XEA136" s="15"/>
      <c r="XEB136" s="15"/>
      <c r="XEC136" s="15"/>
      <c r="XED136" s="15"/>
      <c r="XEE136" s="15"/>
      <c r="XEF136" s="15"/>
      <c r="XEG136" s="15"/>
      <c r="XEH136" s="15"/>
      <c r="XEI136" s="15"/>
      <c r="XEJ136" s="15"/>
      <c r="XEK136" s="15"/>
      <c r="XEL136" s="15"/>
      <c r="XEM136" s="15"/>
      <c r="XEN136" s="15"/>
      <c r="XEO136" s="15"/>
      <c r="XEP136" s="15"/>
      <c r="XEQ136" s="15"/>
      <c r="XER136" s="15"/>
      <c r="XES136" s="15"/>
    </row>
    <row r="137" spans="1:16373" ht="75" x14ac:dyDescent="0.25">
      <c r="A137" s="4" t="s">
        <v>30</v>
      </c>
      <c r="B137" s="4" t="s">
        <v>50</v>
      </c>
      <c r="C137" s="5">
        <v>43495</v>
      </c>
      <c r="D137" s="1" t="s">
        <v>101</v>
      </c>
      <c r="E137" s="5">
        <v>43495</v>
      </c>
      <c r="F137" s="1">
        <v>2018</v>
      </c>
      <c r="G137" s="6"/>
      <c r="H137" s="6"/>
      <c r="I137" s="6" t="s">
        <v>216</v>
      </c>
      <c r="J137" s="8" t="s">
        <v>32</v>
      </c>
      <c r="K137" s="1" t="s">
        <v>101</v>
      </c>
      <c r="L137" s="6" t="s">
        <v>217</v>
      </c>
      <c r="M137" s="6" t="s">
        <v>63</v>
      </c>
      <c r="N137" s="14"/>
      <c r="O137" s="6"/>
      <c r="P137" s="6"/>
      <c r="Q137" s="1"/>
      <c r="R137" s="10"/>
      <c r="S137" s="10"/>
      <c r="T137" s="6"/>
      <c r="U137" s="6"/>
      <c r="V137" s="6"/>
      <c r="W137" s="6"/>
      <c r="X137" s="6"/>
      <c r="Y137" s="9" t="s">
        <v>72</v>
      </c>
      <c r="Z137" s="1"/>
      <c r="AA137" s="6" t="s">
        <v>218</v>
      </c>
      <c r="AB137" s="1" t="s">
        <v>79</v>
      </c>
      <c r="AC137" s="10">
        <v>43101</v>
      </c>
      <c r="AD137" s="10">
        <v>43164</v>
      </c>
      <c r="AE137" s="1" t="s">
        <v>114</v>
      </c>
    </row>
    <row r="138" spans="1:16373" ht="75" x14ac:dyDescent="0.25">
      <c r="A138" s="4" t="s">
        <v>30</v>
      </c>
      <c r="B138" s="4" t="s">
        <v>50</v>
      </c>
      <c r="C138" s="5">
        <v>43495</v>
      </c>
      <c r="D138" s="1" t="s">
        <v>101</v>
      </c>
      <c r="E138" s="5">
        <v>43495</v>
      </c>
      <c r="F138" s="1">
        <v>2018</v>
      </c>
      <c r="G138" s="6"/>
      <c r="H138" s="6"/>
      <c r="I138" s="6" t="s">
        <v>336</v>
      </c>
      <c r="J138" s="8" t="s">
        <v>32</v>
      </c>
      <c r="K138" s="1" t="s">
        <v>101</v>
      </c>
      <c r="L138" s="6" t="s">
        <v>337</v>
      </c>
      <c r="M138" s="6" t="s">
        <v>63</v>
      </c>
      <c r="N138" s="14"/>
      <c r="O138" s="6"/>
      <c r="P138" s="6"/>
      <c r="Q138" s="1"/>
      <c r="R138" s="10"/>
      <c r="S138" s="10"/>
      <c r="T138" s="6"/>
      <c r="U138" s="6"/>
      <c r="V138" s="6"/>
      <c r="W138" s="6"/>
      <c r="X138" s="6"/>
      <c r="Y138" s="9" t="s">
        <v>48</v>
      </c>
      <c r="Z138" s="7"/>
      <c r="AA138" s="1" t="s">
        <v>60</v>
      </c>
      <c r="AB138" s="7" t="s">
        <v>338</v>
      </c>
      <c r="AC138" s="10">
        <v>43101</v>
      </c>
      <c r="AD138" s="10">
        <v>43257</v>
      </c>
      <c r="AE138" s="7" t="s">
        <v>338</v>
      </c>
    </row>
    <row r="139" spans="1:16373" ht="75" x14ac:dyDescent="0.25">
      <c r="A139" s="4" t="s">
        <v>30</v>
      </c>
      <c r="B139" s="4" t="s">
        <v>50</v>
      </c>
      <c r="C139" s="5">
        <v>43495</v>
      </c>
      <c r="D139" s="1" t="s">
        <v>101</v>
      </c>
      <c r="E139" s="5">
        <v>43495</v>
      </c>
      <c r="F139" s="1">
        <v>2018</v>
      </c>
      <c r="G139" s="6"/>
      <c r="H139" s="6"/>
      <c r="I139" s="6"/>
      <c r="J139" s="8" t="s">
        <v>32</v>
      </c>
      <c r="K139" s="1" t="s">
        <v>101</v>
      </c>
      <c r="L139" s="6" t="s">
        <v>175</v>
      </c>
      <c r="M139" s="6" t="s">
        <v>63</v>
      </c>
      <c r="N139" s="14"/>
      <c r="O139" s="6"/>
      <c r="P139" s="6"/>
      <c r="Q139" s="1"/>
      <c r="R139" s="10"/>
      <c r="S139" s="10"/>
      <c r="T139" s="6"/>
      <c r="U139" s="6"/>
      <c r="V139" s="6"/>
      <c r="W139" s="6"/>
      <c r="X139" s="6"/>
      <c r="Y139" s="9" t="s">
        <v>48</v>
      </c>
      <c r="Z139" s="7"/>
      <c r="AA139" s="1" t="s">
        <v>60</v>
      </c>
      <c r="AB139" s="22" t="s">
        <v>176</v>
      </c>
      <c r="AC139" s="10">
        <v>43009</v>
      </c>
      <c r="AD139" s="10">
        <v>43130</v>
      </c>
      <c r="AE139" s="7" t="str">
        <f t="shared" ref="AE139:AE158" si="79">AB139</f>
        <v>1773.75</v>
      </c>
    </row>
    <row r="140" spans="1:16373" ht="75" x14ac:dyDescent="0.25">
      <c r="A140" s="4" t="s">
        <v>30</v>
      </c>
      <c r="B140" s="4" t="s">
        <v>50</v>
      </c>
      <c r="C140" s="5">
        <v>43495</v>
      </c>
      <c r="D140" s="1" t="s">
        <v>101</v>
      </c>
      <c r="E140" s="5">
        <v>43495</v>
      </c>
      <c r="F140" s="1">
        <v>2018</v>
      </c>
      <c r="G140" s="6"/>
      <c r="H140" s="6"/>
      <c r="I140" s="6"/>
      <c r="J140" s="8" t="s">
        <v>32</v>
      </c>
      <c r="K140" s="1" t="s">
        <v>101</v>
      </c>
      <c r="L140" s="6" t="s">
        <v>208</v>
      </c>
      <c r="M140" s="6" t="s">
        <v>63</v>
      </c>
      <c r="N140" s="14"/>
      <c r="O140" s="6"/>
      <c r="P140" s="6"/>
      <c r="Q140" s="1"/>
      <c r="R140" s="10"/>
      <c r="S140" s="10"/>
      <c r="T140" s="6"/>
      <c r="U140" s="6"/>
      <c r="V140" s="6"/>
      <c r="W140" s="6"/>
      <c r="X140" s="6"/>
      <c r="Y140" s="9" t="s">
        <v>48</v>
      </c>
      <c r="Z140" s="7"/>
      <c r="AA140" s="1" t="s">
        <v>60</v>
      </c>
      <c r="AB140" s="7" t="s">
        <v>209</v>
      </c>
      <c r="AC140" s="10">
        <v>43070</v>
      </c>
      <c r="AD140" s="10">
        <v>43158</v>
      </c>
      <c r="AE140" s="7" t="str">
        <f t="shared" si="79"/>
        <v>528.00</v>
      </c>
    </row>
    <row r="141" spans="1:16373" ht="75" x14ac:dyDescent="0.25">
      <c r="A141" s="4" t="s">
        <v>30</v>
      </c>
      <c r="B141" s="4" t="s">
        <v>50</v>
      </c>
      <c r="C141" s="5">
        <v>43495</v>
      </c>
      <c r="D141" s="1" t="s">
        <v>101</v>
      </c>
      <c r="E141" s="5">
        <v>43495</v>
      </c>
      <c r="F141" s="1">
        <v>2018</v>
      </c>
      <c r="G141" s="6"/>
      <c r="H141" s="6"/>
      <c r="I141" s="6"/>
      <c r="J141" s="8" t="s">
        <v>32</v>
      </c>
      <c r="K141" s="1" t="s">
        <v>101</v>
      </c>
      <c r="L141" s="6" t="s">
        <v>314</v>
      </c>
      <c r="M141" s="6" t="s">
        <v>63</v>
      </c>
      <c r="N141" s="14"/>
      <c r="O141" s="6"/>
      <c r="P141" s="6"/>
      <c r="Q141" s="1"/>
      <c r="R141" s="10"/>
      <c r="S141" s="10"/>
      <c r="T141" s="6"/>
      <c r="U141" s="6"/>
      <c r="V141" s="6"/>
      <c r="W141" s="6"/>
      <c r="X141" s="6"/>
      <c r="Y141" s="9" t="s">
        <v>48</v>
      </c>
      <c r="Z141" s="7"/>
      <c r="AA141" s="1" t="s">
        <v>60</v>
      </c>
      <c r="AB141" s="7" t="s">
        <v>315</v>
      </c>
      <c r="AC141" s="10">
        <v>43101</v>
      </c>
      <c r="AD141" s="10">
        <v>43236</v>
      </c>
      <c r="AE141" s="7" t="str">
        <f t="shared" si="79"/>
        <v>2029.50</v>
      </c>
    </row>
    <row r="142" spans="1:16373" ht="75" x14ac:dyDescent="0.25">
      <c r="A142" s="4" t="s">
        <v>30</v>
      </c>
      <c r="B142" s="4" t="s">
        <v>50</v>
      </c>
      <c r="C142" s="5">
        <v>43495</v>
      </c>
      <c r="D142" s="1" t="s">
        <v>101</v>
      </c>
      <c r="E142" s="5">
        <v>43495</v>
      </c>
      <c r="F142" s="1">
        <v>2018</v>
      </c>
      <c r="G142" s="6"/>
      <c r="H142" s="6"/>
      <c r="I142" s="6"/>
      <c r="J142" s="8" t="s">
        <v>32</v>
      </c>
      <c r="K142" s="1" t="s">
        <v>101</v>
      </c>
      <c r="L142" s="6" t="s">
        <v>369</v>
      </c>
      <c r="M142" s="6" t="s">
        <v>63</v>
      </c>
      <c r="N142" s="14"/>
      <c r="O142" s="6"/>
      <c r="P142" s="6"/>
      <c r="Q142" s="1"/>
      <c r="R142" s="10"/>
      <c r="S142" s="10"/>
      <c r="T142" s="6"/>
      <c r="U142" s="6"/>
      <c r="V142" s="6"/>
      <c r="W142" s="6"/>
      <c r="X142" s="6"/>
      <c r="Y142" s="9" t="s">
        <v>48</v>
      </c>
      <c r="Z142" s="7"/>
      <c r="AA142" s="1" t="s">
        <v>60</v>
      </c>
      <c r="AB142" s="7" t="s">
        <v>370</v>
      </c>
      <c r="AC142" s="10">
        <v>43160</v>
      </c>
      <c r="AD142" s="10">
        <v>43271</v>
      </c>
      <c r="AE142" s="7" t="str">
        <f t="shared" si="79"/>
        <v>893.46</v>
      </c>
    </row>
    <row r="143" spans="1:16373" ht="75" x14ac:dyDescent="0.25">
      <c r="A143" s="4" t="s">
        <v>30</v>
      </c>
      <c r="B143" s="4" t="s">
        <v>50</v>
      </c>
      <c r="C143" s="5">
        <v>43495</v>
      </c>
      <c r="D143" s="1" t="s">
        <v>101</v>
      </c>
      <c r="E143" s="5">
        <v>43495</v>
      </c>
      <c r="F143" s="1">
        <v>2018</v>
      </c>
      <c r="G143" s="6"/>
      <c r="H143" s="6"/>
      <c r="I143" s="6"/>
      <c r="J143" s="8" t="s">
        <v>32</v>
      </c>
      <c r="K143" s="1" t="s">
        <v>101</v>
      </c>
      <c r="L143" s="6" t="s">
        <v>418</v>
      </c>
      <c r="M143" s="6" t="s">
        <v>63</v>
      </c>
      <c r="N143" s="14"/>
      <c r="O143" s="6"/>
      <c r="P143" s="6"/>
      <c r="Q143" s="1"/>
      <c r="R143" s="10"/>
      <c r="S143" s="10"/>
      <c r="T143" s="6"/>
      <c r="U143" s="6"/>
      <c r="V143" s="6"/>
      <c r="W143" s="6"/>
      <c r="X143" s="6"/>
      <c r="Y143" s="9" t="s">
        <v>48</v>
      </c>
      <c r="Z143" s="7"/>
      <c r="AA143" s="1" t="s">
        <v>60</v>
      </c>
      <c r="AB143" s="7" t="s">
        <v>419</v>
      </c>
      <c r="AC143" s="10">
        <v>43221</v>
      </c>
      <c r="AD143" s="10">
        <v>43306</v>
      </c>
      <c r="AE143" s="7" t="str">
        <f t="shared" si="79"/>
        <v>551.90</v>
      </c>
    </row>
    <row r="144" spans="1:16373" ht="75" x14ac:dyDescent="0.25">
      <c r="A144" s="4" t="s">
        <v>30</v>
      </c>
      <c r="B144" s="4" t="s">
        <v>50</v>
      </c>
      <c r="C144" s="5">
        <v>43495</v>
      </c>
      <c r="D144" s="1" t="s">
        <v>101</v>
      </c>
      <c r="E144" s="5">
        <v>43495</v>
      </c>
      <c r="F144" s="1">
        <v>2018</v>
      </c>
      <c r="G144" s="6"/>
      <c r="H144" s="6"/>
      <c r="I144" s="6"/>
      <c r="J144" s="8" t="s">
        <v>32</v>
      </c>
      <c r="K144" s="1" t="s">
        <v>101</v>
      </c>
      <c r="L144" s="6" t="s">
        <v>457</v>
      </c>
      <c r="M144" s="6" t="s">
        <v>63</v>
      </c>
      <c r="N144" s="14"/>
      <c r="O144" s="6"/>
      <c r="P144" s="6"/>
      <c r="Q144" s="1"/>
      <c r="R144" s="10"/>
      <c r="S144" s="10"/>
      <c r="T144" s="6"/>
      <c r="U144" s="6"/>
      <c r="V144" s="6"/>
      <c r="W144" s="6"/>
      <c r="X144" s="6"/>
      <c r="Y144" s="9" t="s">
        <v>48</v>
      </c>
      <c r="Z144" s="7"/>
      <c r="AA144" s="1" t="s">
        <v>60</v>
      </c>
      <c r="AB144" s="7" t="s">
        <v>458</v>
      </c>
      <c r="AC144" s="10">
        <v>43252</v>
      </c>
      <c r="AD144" s="10">
        <v>43313</v>
      </c>
      <c r="AE144" s="7" t="str">
        <f t="shared" si="79"/>
        <v>561.00</v>
      </c>
    </row>
    <row r="145" spans="1:31" ht="75" x14ac:dyDescent="0.25">
      <c r="A145" s="4" t="s">
        <v>30</v>
      </c>
      <c r="B145" s="4" t="s">
        <v>50</v>
      </c>
      <c r="C145" s="5">
        <v>43495</v>
      </c>
      <c r="D145" s="1" t="s">
        <v>101</v>
      </c>
      <c r="E145" s="5">
        <v>43495</v>
      </c>
      <c r="F145" s="1">
        <v>2018</v>
      </c>
      <c r="G145" s="6"/>
      <c r="H145" s="6"/>
      <c r="I145" s="6"/>
      <c r="J145" s="8" t="s">
        <v>32</v>
      </c>
      <c r="K145" s="1" t="s">
        <v>101</v>
      </c>
      <c r="L145" s="6" t="s">
        <v>476</v>
      </c>
      <c r="M145" s="6" t="s">
        <v>63</v>
      </c>
      <c r="N145" s="14"/>
      <c r="O145" s="6"/>
      <c r="P145" s="6"/>
      <c r="Q145" s="1"/>
      <c r="R145" s="10"/>
      <c r="S145" s="10"/>
      <c r="T145" s="6"/>
      <c r="U145" s="6"/>
      <c r="V145" s="6"/>
      <c r="W145" s="6"/>
      <c r="X145" s="6"/>
      <c r="Y145" s="9" t="s">
        <v>48</v>
      </c>
      <c r="Z145" s="7"/>
      <c r="AA145" s="1" t="s">
        <v>60</v>
      </c>
      <c r="AB145" s="7" t="str">
        <f>AE145</f>
        <v>577.50</v>
      </c>
      <c r="AC145" s="10">
        <v>43282</v>
      </c>
      <c r="AD145" s="10">
        <v>43385</v>
      </c>
      <c r="AE145" s="7" t="s">
        <v>477</v>
      </c>
    </row>
    <row r="146" spans="1:31" ht="75" x14ac:dyDescent="0.25">
      <c r="A146" s="4" t="s">
        <v>30</v>
      </c>
      <c r="B146" s="4" t="s">
        <v>50</v>
      </c>
      <c r="C146" s="5">
        <v>43495</v>
      </c>
      <c r="D146" s="1" t="s">
        <v>101</v>
      </c>
      <c r="E146" s="5">
        <v>43495</v>
      </c>
      <c r="F146" s="1">
        <v>2018</v>
      </c>
      <c r="G146" s="6"/>
      <c r="H146" s="6"/>
      <c r="I146" s="6" t="s">
        <v>329</v>
      </c>
      <c r="J146" s="8" t="s">
        <v>32</v>
      </c>
      <c r="K146" s="1" t="s">
        <v>101</v>
      </c>
      <c r="L146" s="6" t="s">
        <v>330</v>
      </c>
      <c r="M146" s="6" t="s">
        <v>63</v>
      </c>
      <c r="N146" s="14"/>
      <c r="O146" s="6"/>
      <c r="P146" s="6"/>
      <c r="Q146" s="1"/>
      <c r="R146" s="10"/>
      <c r="S146" s="10"/>
      <c r="T146" s="6"/>
      <c r="U146" s="6"/>
      <c r="V146" s="6"/>
      <c r="W146" s="6"/>
      <c r="X146" s="6"/>
      <c r="Y146" s="9" t="s">
        <v>133</v>
      </c>
      <c r="Z146" s="7"/>
      <c r="AA146" s="11" t="s">
        <v>134</v>
      </c>
      <c r="AB146" s="22">
        <v>43174</v>
      </c>
      <c r="AC146" s="10">
        <v>42750</v>
      </c>
      <c r="AD146" s="10">
        <v>43251</v>
      </c>
      <c r="AE146" s="7">
        <f t="shared" si="79"/>
        <v>43174</v>
      </c>
    </row>
    <row r="147" spans="1:31" ht="75" x14ac:dyDescent="0.25">
      <c r="A147" s="4" t="s">
        <v>30</v>
      </c>
      <c r="B147" s="4" t="s">
        <v>50</v>
      </c>
      <c r="C147" s="5">
        <v>43495</v>
      </c>
      <c r="D147" s="1" t="s">
        <v>101</v>
      </c>
      <c r="E147" s="5">
        <v>43495</v>
      </c>
      <c r="F147" s="1">
        <v>2018</v>
      </c>
      <c r="G147" s="6"/>
      <c r="H147" s="6"/>
      <c r="I147" s="6" t="s">
        <v>342</v>
      </c>
      <c r="J147" s="8" t="s">
        <v>32</v>
      </c>
      <c r="K147" s="1" t="s">
        <v>101</v>
      </c>
      <c r="L147" s="6" t="s">
        <v>343</v>
      </c>
      <c r="M147" s="6" t="s">
        <v>63</v>
      </c>
      <c r="N147" s="14"/>
      <c r="O147" s="6"/>
      <c r="P147" s="6"/>
      <c r="Q147" s="1"/>
      <c r="R147" s="10"/>
      <c r="S147" s="10"/>
      <c r="T147" s="6"/>
      <c r="U147" s="6"/>
      <c r="V147" s="6"/>
      <c r="W147" s="6"/>
      <c r="X147" s="6"/>
      <c r="Y147" s="9" t="s">
        <v>133</v>
      </c>
      <c r="Z147" s="7"/>
      <c r="AA147" s="11" t="s">
        <v>134</v>
      </c>
      <c r="AB147" s="7" t="s">
        <v>344</v>
      </c>
      <c r="AC147" s="10">
        <v>43152</v>
      </c>
      <c r="AD147" s="10">
        <v>43259</v>
      </c>
      <c r="AE147" s="7" t="str">
        <f t="shared" si="79"/>
        <v>3720.00</v>
      </c>
    </row>
    <row r="148" spans="1:31" ht="75" x14ac:dyDescent="0.25">
      <c r="A148" s="4" t="s">
        <v>30</v>
      </c>
      <c r="B148" s="4" t="s">
        <v>50</v>
      </c>
      <c r="C148" s="5">
        <v>43495</v>
      </c>
      <c r="D148" s="1" t="s">
        <v>101</v>
      </c>
      <c r="E148" s="5">
        <v>43495</v>
      </c>
      <c r="F148" s="1">
        <v>2018</v>
      </c>
      <c r="G148" s="6"/>
      <c r="H148" s="6"/>
      <c r="I148" s="6" t="s">
        <v>480</v>
      </c>
      <c r="J148" s="8" t="s">
        <v>32</v>
      </c>
      <c r="K148" s="1" t="s">
        <v>101</v>
      </c>
      <c r="L148" s="6" t="s">
        <v>481</v>
      </c>
      <c r="M148" s="6" t="s">
        <v>63</v>
      </c>
      <c r="N148" s="14"/>
      <c r="O148" s="6"/>
      <c r="P148" s="6"/>
      <c r="Q148" s="1"/>
      <c r="R148" s="10"/>
      <c r="S148" s="10"/>
      <c r="T148" s="6"/>
      <c r="U148" s="6"/>
      <c r="V148" s="6"/>
      <c r="W148" s="6"/>
      <c r="X148" s="6"/>
      <c r="Y148" s="9" t="s">
        <v>133</v>
      </c>
      <c r="Z148" s="7"/>
      <c r="AA148" s="11" t="s">
        <v>134</v>
      </c>
      <c r="AB148" s="7" t="s">
        <v>135</v>
      </c>
      <c r="AC148" s="10">
        <v>43343</v>
      </c>
      <c r="AD148" s="10">
        <v>43385</v>
      </c>
      <c r="AE148" s="7" t="str">
        <f t="shared" si="79"/>
        <v>1979.00</v>
      </c>
    </row>
    <row r="149" spans="1:31" ht="75" x14ac:dyDescent="0.25">
      <c r="A149" s="4" t="s">
        <v>30</v>
      </c>
      <c r="B149" s="4" t="s">
        <v>50</v>
      </c>
      <c r="C149" s="5">
        <v>43495</v>
      </c>
      <c r="D149" s="1" t="s">
        <v>101</v>
      </c>
      <c r="E149" s="5">
        <f>C149</f>
        <v>43495</v>
      </c>
      <c r="F149" s="1">
        <v>2018</v>
      </c>
      <c r="G149" s="6"/>
      <c r="H149" s="6"/>
      <c r="I149" s="6" t="s">
        <v>219</v>
      </c>
      <c r="J149" s="8" t="s">
        <v>32</v>
      </c>
      <c r="K149" s="1" t="s">
        <v>101</v>
      </c>
      <c r="L149" s="6" t="s">
        <v>220</v>
      </c>
      <c r="M149" s="6" t="s">
        <v>63</v>
      </c>
      <c r="N149" s="14"/>
      <c r="O149" s="6"/>
      <c r="P149" s="6"/>
      <c r="Q149" s="1"/>
      <c r="R149" s="10"/>
      <c r="S149" s="10"/>
      <c r="T149" s="6"/>
      <c r="U149" s="6"/>
      <c r="V149" s="6"/>
      <c r="W149" s="6"/>
      <c r="X149" s="6"/>
      <c r="Y149" s="9" t="s">
        <v>154</v>
      </c>
      <c r="Z149" s="7"/>
      <c r="AA149" s="11" t="s">
        <v>155</v>
      </c>
      <c r="AB149" s="7" t="s">
        <v>221</v>
      </c>
      <c r="AC149" s="10">
        <v>43096</v>
      </c>
      <c r="AD149" s="10">
        <v>43481</v>
      </c>
      <c r="AE149" s="7" t="str">
        <f>AB149</f>
        <v>25000.00</v>
      </c>
    </row>
    <row r="150" spans="1:31" ht="75" x14ac:dyDescent="0.25">
      <c r="A150" s="4" t="s">
        <v>30</v>
      </c>
      <c r="B150" s="4" t="s">
        <v>50</v>
      </c>
      <c r="C150" s="5">
        <v>43495</v>
      </c>
      <c r="D150" s="1" t="s">
        <v>101</v>
      </c>
      <c r="E150" s="5">
        <v>43495</v>
      </c>
      <c r="F150" s="1">
        <v>2018</v>
      </c>
      <c r="G150" s="6"/>
      <c r="H150" s="6"/>
      <c r="I150" s="6" t="s">
        <v>331</v>
      </c>
      <c r="J150" s="8" t="s">
        <v>32</v>
      </c>
      <c r="K150" s="1" t="s">
        <v>101</v>
      </c>
      <c r="L150" s="6" t="s">
        <v>332</v>
      </c>
      <c r="M150" s="6" t="s">
        <v>63</v>
      </c>
      <c r="N150" s="14"/>
      <c r="O150" s="6"/>
      <c r="P150" s="6"/>
      <c r="Q150" s="1"/>
      <c r="R150" s="10"/>
      <c r="S150" s="10"/>
      <c r="T150" s="6"/>
      <c r="U150" s="6"/>
      <c r="V150" s="6"/>
      <c r="W150" s="6"/>
      <c r="X150" s="6"/>
      <c r="Y150" s="9" t="s">
        <v>333</v>
      </c>
      <c r="Z150" s="7"/>
      <c r="AA150" s="11" t="s">
        <v>334</v>
      </c>
      <c r="AB150" s="7" t="s">
        <v>335</v>
      </c>
      <c r="AC150" s="10">
        <v>43097</v>
      </c>
      <c r="AD150" s="10">
        <v>43283</v>
      </c>
      <c r="AE150" s="7">
        <f>2150+3940.5+4564.5</f>
        <v>10655</v>
      </c>
    </row>
    <row r="151" spans="1:31" ht="75" x14ac:dyDescent="0.25">
      <c r="A151" s="4" t="s">
        <v>30</v>
      </c>
      <c r="B151" s="4" t="s">
        <v>50</v>
      </c>
      <c r="C151" s="5">
        <v>43495</v>
      </c>
      <c r="D151" s="1" t="s">
        <v>101</v>
      </c>
      <c r="E151" s="5">
        <v>43495</v>
      </c>
      <c r="F151" s="1">
        <v>2018</v>
      </c>
      <c r="G151" s="6"/>
      <c r="H151" s="6"/>
      <c r="I151" s="6" t="s">
        <v>171</v>
      </c>
      <c r="J151" s="8" t="s">
        <v>32</v>
      </c>
      <c r="K151" s="1" t="s">
        <v>101</v>
      </c>
      <c r="L151" s="6" t="s">
        <v>169</v>
      </c>
      <c r="M151" s="6" t="s">
        <v>63</v>
      </c>
      <c r="N151" s="14"/>
      <c r="O151" s="6"/>
      <c r="P151" s="6"/>
      <c r="Q151" s="1"/>
      <c r="R151" s="10"/>
      <c r="S151" s="10"/>
      <c r="T151" s="6"/>
      <c r="U151" s="6"/>
      <c r="V151" s="6"/>
      <c r="W151" s="6"/>
      <c r="X151" s="6"/>
      <c r="Y151" s="9" t="s">
        <v>156</v>
      </c>
      <c r="Z151" s="7"/>
      <c r="AA151" s="11" t="s">
        <v>157</v>
      </c>
      <c r="AB151" s="7" t="s">
        <v>170</v>
      </c>
      <c r="AC151" s="10">
        <v>43088</v>
      </c>
      <c r="AD151" s="10">
        <v>43130</v>
      </c>
      <c r="AE151" s="7" t="str">
        <f>AB151</f>
        <v>2465.00</v>
      </c>
    </row>
    <row r="152" spans="1:31" ht="75" x14ac:dyDescent="0.25">
      <c r="A152" s="4" t="s">
        <v>30</v>
      </c>
      <c r="B152" s="4" t="s">
        <v>50</v>
      </c>
      <c r="C152" s="5">
        <v>43495</v>
      </c>
      <c r="D152" s="1" t="s">
        <v>101</v>
      </c>
      <c r="E152" s="5">
        <f>C152</f>
        <v>43495</v>
      </c>
      <c r="F152" s="1">
        <v>2018</v>
      </c>
      <c r="G152" s="6"/>
      <c r="H152" s="6"/>
      <c r="I152" s="6" t="s">
        <v>233</v>
      </c>
      <c r="J152" s="8" t="s">
        <v>32</v>
      </c>
      <c r="K152" s="1" t="s">
        <v>101</v>
      </c>
      <c r="L152" s="6" t="s">
        <v>234</v>
      </c>
      <c r="M152" s="6" t="s">
        <v>63</v>
      </c>
      <c r="N152" s="14"/>
      <c r="O152" s="6"/>
      <c r="P152" s="6"/>
      <c r="Q152" s="1"/>
      <c r="R152" s="10"/>
      <c r="S152" s="10"/>
      <c r="T152" s="6"/>
      <c r="U152" s="6"/>
      <c r="V152" s="6"/>
      <c r="W152" s="6"/>
      <c r="X152" s="6"/>
      <c r="Y152" s="9" t="s">
        <v>158</v>
      </c>
      <c r="Z152" s="7"/>
      <c r="AA152" s="11" t="s">
        <v>159</v>
      </c>
      <c r="AB152" s="7" t="s">
        <v>235</v>
      </c>
      <c r="AC152" s="10">
        <v>43101</v>
      </c>
      <c r="AD152" s="10">
        <v>43465</v>
      </c>
      <c r="AE152" s="7" t="str">
        <f t="shared" si="79"/>
        <v>1936.31</v>
      </c>
    </row>
    <row r="153" spans="1:31" ht="75" x14ac:dyDescent="0.25">
      <c r="A153" s="4" t="s">
        <v>30</v>
      </c>
      <c r="B153" s="4" t="s">
        <v>50</v>
      </c>
      <c r="C153" s="5">
        <v>43495</v>
      </c>
      <c r="D153" s="1" t="s">
        <v>101</v>
      </c>
      <c r="E153" s="5">
        <v>43495</v>
      </c>
      <c r="F153" s="1">
        <v>2018</v>
      </c>
      <c r="G153" s="6"/>
      <c r="H153" s="6"/>
      <c r="I153" s="6" t="s">
        <v>259</v>
      </c>
      <c r="J153" s="8" t="s">
        <v>32</v>
      </c>
      <c r="K153" s="1" t="s">
        <v>101</v>
      </c>
      <c r="L153" s="6" t="s">
        <v>260</v>
      </c>
      <c r="M153" s="6" t="s">
        <v>63</v>
      </c>
      <c r="N153" s="14"/>
      <c r="O153" s="6"/>
      <c r="P153" s="6"/>
      <c r="Q153" s="1"/>
      <c r="R153" s="10"/>
      <c r="S153" s="10"/>
      <c r="T153" s="6"/>
      <c r="U153" s="6"/>
      <c r="V153" s="6"/>
      <c r="W153" s="6"/>
      <c r="X153" s="6"/>
      <c r="Y153" s="9" t="s">
        <v>161</v>
      </c>
      <c r="Z153" s="7"/>
      <c r="AA153" s="11" t="s">
        <v>162</v>
      </c>
      <c r="AB153" s="7" t="s">
        <v>615</v>
      </c>
      <c r="AC153" s="10">
        <v>43152</v>
      </c>
      <c r="AD153" s="10">
        <v>43483</v>
      </c>
      <c r="AE153" s="7" t="s">
        <v>509</v>
      </c>
    </row>
    <row r="154" spans="1:31" ht="75" x14ac:dyDescent="0.25">
      <c r="A154" s="4" t="s">
        <v>30</v>
      </c>
      <c r="B154" s="4" t="s">
        <v>50</v>
      </c>
      <c r="C154" s="5">
        <v>43495</v>
      </c>
      <c r="D154" s="1" t="s">
        <v>101</v>
      </c>
      <c r="E154" s="5">
        <v>43495</v>
      </c>
      <c r="F154" s="1">
        <v>2018</v>
      </c>
      <c r="G154" s="6"/>
      <c r="H154" s="6"/>
      <c r="I154" s="6" t="s">
        <v>390</v>
      </c>
      <c r="J154" s="8" t="s">
        <v>32</v>
      </c>
      <c r="K154" s="1" t="s">
        <v>101</v>
      </c>
      <c r="L154" s="6" t="s">
        <v>391</v>
      </c>
      <c r="M154" s="6" t="s">
        <v>63</v>
      </c>
      <c r="N154" s="14"/>
      <c r="O154" s="6"/>
      <c r="P154" s="6"/>
      <c r="Q154" s="1"/>
      <c r="R154" s="10"/>
      <c r="S154" s="10"/>
      <c r="T154" s="6"/>
      <c r="U154" s="6"/>
      <c r="V154" s="6"/>
      <c r="W154" s="6"/>
      <c r="X154" s="6"/>
      <c r="Y154" s="9" t="s">
        <v>163</v>
      </c>
      <c r="Z154" s="7"/>
      <c r="AA154" s="11" t="s">
        <v>164</v>
      </c>
      <c r="AB154" s="7" t="s">
        <v>392</v>
      </c>
      <c r="AC154" s="10">
        <v>43111</v>
      </c>
      <c r="AD154" s="10">
        <v>43483</v>
      </c>
      <c r="AE154" s="7" t="str">
        <f>AB154</f>
        <v>4000.00</v>
      </c>
    </row>
    <row r="155" spans="1:31" ht="75" x14ac:dyDescent="0.25">
      <c r="A155" s="4" t="s">
        <v>30</v>
      </c>
      <c r="B155" s="4" t="s">
        <v>50</v>
      </c>
      <c r="C155" s="5">
        <v>43495</v>
      </c>
      <c r="D155" s="1" t="s">
        <v>101</v>
      </c>
      <c r="E155" s="5">
        <v>43495</v>
      </c>
      <c r="F155" s="1">
        <v>2018</v>
      </c>
      <c r="G155" s="6"/>
      <c r="H155" s="6"/>
      <c r="I155" s="6"/>
      <c r="J155" s="8" t="s">
        <v>32</v>
      </c>
      <c r="K155" s="1" t="s">
        <v>101</v>
      </c>
      <c r="L155" s="6" t="s">
        <v>185</v>
      </c>
      <c r="M155" s="6" t="s">
        <v>63</v>
      </c>
      <c r="N155" s="14"/>
      <c r="O155" s="6"/>
      <c r="P155" s="6"/>
      <c r="Q155" s="1"/>
      <c r="R155" s="10"/>
      <c r="S155" s="10"/>
      <c r="T155" s="6"/>
      <c r="U155" s="6"/>
      <c r="V155" s="6"/>
      <c r="W155" s="6"/>
      <c r="X155" s="6"/>
      <c r="Y155" s="9" t="s">
        <v>165</v>
      </c>
      <c r="Z155" s="7"/>
      <c r="AA155" s="11" t="s">
        <v>166</v>
      </c>
      <c r="AB155" s="7" t="s">
        <v>36</v>
      </c>
      <c r="AC155" s="10">
        <v>43026</v>
      </c>
      <c r="AD155" s="10">
        <v>43137</v>
      </c>
      <c r="AE155" s="7" t="str">
        <f t="shared" si="79"/>
        <v>400.00</v>
      </c>
    </row>
    <row r="156" spans="1:31" ht="75" x14ac:dyDescent="0.25">
      <c r="A156" s="4" t="s">
        <v>30</v>
      </c>
      <c r="B156" s="4" t="s">
        <v>50</v>
      </c>
      <c r="C156" s="5">
        <v>43495</v>
      </c>
      <c r="D156" s="1" t="s">
        <v>101</v>
      </c>
      <c r="E156" s="5">
        <v>43495</v>
      </c>
      <c r="F156" s="1">
        <v>2018</v>
      </c>
      <c r="G156" s="6"/>
      <c r="H156" s="6"/>
      <c r="I156" s="6"/>
      <c r="J156" s="8" t="s">
        <v>32</v>
      </c>
      <c r="K156" s="1" t="s">
        <v>101</v>
      </c>
      <c r="L156" s="6" t="s">
        <v>307</v>
      </c>
      <c r="M156" s="6" t="s">
        <v>63</v>
      </c>
      <c r="N156" s="14"/>
      <c r="O156" s="6"/>
      <c r="P156" s="6"/>
      <c r="Q156" s="1"/>
      <c r="R156" s="10"/>
      <c r="S156" s="10"/>
      <c r="T156" s="6"/>
      <c r="U156" s="6"/>
      <c r="V156" s="6"/>
      <c r="W156" s="6"/>
      <c r="X156" s="6"/>
      <c r="Y156" s="9" t="s">
        <v>706</v>
      </c>
      <c r="Z156" s="7"/>
      <c r="AA156" s="11" t="s">
        <v>308</v>
      </c>
      <c r="AB156" s="7" t="s">
        <v>36</v>
      </c>
      <c r="AC156" s="10">
        <v>43119</v>
      </c>
      <c r="AD156" s="10">
        <v>43216</v>
      </c>
      <c r="AE156" s="7" t="str">
        <f t="shared" ref="AE156" si="80">AB156</f>
        <v>400.00</v>
      </c>
    </row>
    <row r="157" spans="1:31" ht="75" x14ac:dyDescent="0.25">
      <c r="A157" s="4" t="s">
        <v>30</v>
      </c>
      <c r="B157" s="4" t="s">
        <v>50</v>
      </c>
      <c r="C157" s="5">
        <v>43495</v>
      </c>
      <c r="D157" s="1" t="s">
        <v>101</v>
      </c>
      <c r="E157" s="5">
        <v>43495</v>
      </c>
      <c r="F157" s="1">
        <v>2018</v>
      </c>
      <c r="G157" s="6"/>
      <c r="H157" s="6"/>
      <c r="I157" s="6" t="s">
        <v>385</v>
      </c>
      <c r="J157" s="8" t="s">
        <v>32</v>
      </c>
      <c r="K157" s="1" t="s">
        <v>101</v>
      </c>
      <c r="L157" s="6" t="s">
        <v>386</v>
      </c>
      <c r="M157" s="6" t="s">
        <v>63</v>
      </c>
      <c r="N157" s="14"/>
      <c r="O157" s="6"/>
      <c r="P157" s="6"/>
      <c r="Q157" s="1"/>
      <c r="R157" s="10"/>
      <c r="S157" s="10"/>
      <c r="T157" s="6"/>
      <c r="U157" s="6"/>
      <c r="V157" s="6"/>
      <c r="W157" s="6"/>
      <c r="X157" s="6"/>
      <c r="Y157" s="9" t="s">
        <v>387</v>
      </c>
      <c r="Z157" s="7"/>
      <c r="AA157" s="11" t="s">
        <v>388</v>
      </c>
      <c r="AB157" s="7" t="s">
        <v>389</v>
      </c>
      <c r="AC157" s="10">
        <v>43463</v>
      </c>
      <c r="AD157" s="10">
        <v>43283</v>
      </c>
      <c r="AE157" s="7" t="str">
        <f t="shared" si="79"/>
        <v>20885.00</v>
      </c>
    </row>
    <row r="158" spans="1:31" ht="75" x14ac:dyDescent="0.25">
      <c r="A158" s="4" t="s">
        <v>30</v>
      </c>
      <c r="B158" s="4" t="s">
        <v>50</v>
      </c>
      <c r="C158" s="5">
        <v>43495</v>
      </c>
      <c r="D158" s="1" t="s">
        <v>101</v>
      </c>
      <c r="E158" s="5">
        <v>43495</v>
      </c>
      <c r="F158" s="1">
        <v>2018</v>
      </c>
      <c r="G158" s="6"/>
      <c r="H158" s="6"/>
      <c r="I158" s="6"/>
      <c r="J158" s="8" t="s">
        <v>32</v>
      </c>
      <c r="K158" s="1" t="s">
        <v>101</v>
      </c>
      <c r="L158" s="6" t="s">
        <v>394</v>
      </c>
      <c r="M158" s="6" t="s">
        <v>63</v>
      </c>
      <c r="N158" s="14"/>
      <c r="O158" s="6"/>
      <c r="P158" s="6"/>
      <c r="Q158" s="1"/>
      <c r="R158" s="10"/>
      <c r="S158" s="10"/>
      <c r="T158" s="6"/>
      <c r="U158" s="6"/>
      <c r="V158" s="6"/>
      <c r="W158" s="6"/>
      <c r="X158" s="6"/>
      <c r="Y158" s="9" t="s">
        <v>395</v>
      </c>
      <c r="Z158" s="7"/>
      <c r="AA158" s="11" t="s">
        <v>396</v>
      </c>
      <c r="AB158" s="7" t="s">
        <v>397</v>
      </c>
      <c r="AC158" s="10">
        <v>43151</v>
      </c>
      <c r="AD158" s="10">
        <v>43283</v>
      </c>
      <c r="AE158" s="7" t="str">
        <f t="shared" si="79"/>
        <v>86.40</v>
      </c>
    </row>
    <row r="159" spans="1:31" ht="75" x14ac:dyDescent="0.25">
      <c r="A159" s="4" t="s">
        <v>30</v>
      </c>
      <c r="B159" s="4" t="s">
        <v>50</v>
      </c>
      <c r="C159" s="5">
        <v>43495</v>
      </c>
      <c r="D159" s="1" t="s">
        <v>101</v>
      </c>
      <c r="E159" s="5">
        <v>43495</v>
      </c>
      <c r="F159" s="1">
        <v>2018</v>
      </c>
      <c r="G159" s="6"/>
      <c r="H159" s="6"/>
      <c r="I159" s="6"/>
      <c r="J159" s="8" t="s">
        <v>32</v>
      </c>
      <c r="K159" s="1" t="s">
        <v>101</v>
      </c>
      <c r="L159" s="6" t="s">
        <v>394</v>
      </c>
      <c r="M159" s="6" t="s">
        <v>63</v>
      </c>
      <c r="N159" s="14"/>
      <c r="O159" s="6"/>
      <c r="P159" s="6"/>
      <c r="Q159" s="1"/>
      <c r="R159" s="10"/>
      <c r="S159" s="10"/>
      <c r="T159" s="6"/>
      <c r="U159" s="6"/>
      <c r="V159" s="6"/>
      <c r="W159" s="6"/>
      <c r="X159" s="6"/>
      <c r="Y159" s="9" t="s">
        <v>398</v>
      </c>
      <c r="Z159" s="7"/>
      <c r="AA159" s="11" t="s">
        <v>399</v>
      </c>
      <c r="AB159" s="7" t="s">
        <v>400</v>
      </c>
      <c r="AC159" s="10">
        <v>43151</v>
      </c>
      <c r="AD159" s="10">
        <v>43283</v>
      </c>
      <c r="AE159" s="7" t="str">
        <f t="shared" ref="AE159" si="81">AB159</f>
        <v>172.80</v>
      </c>
    </row>
    <row r="160" spans="1:31" ht="75" x14ac:dyDescent="0.25">
      <c r="A160" s="4" t="s">
        <v>30</v>
      </c>
      <c r="B160" s="4" t="s">
        <v>50</v>
      </c>
      <c r="C160" s="5">
        <v>43495</v>
      </c>
      <c r="D160" s="1" t="s">
        <v>101</v>
      </c>
      <c r="E160" s="5">
        <v>43495</v>
      </c>
      <c r="F160" s="1">
        <v>2018</v>
      </c>
      <c r="G160" s="6"/>
      <c r="H160" s="6"/>
      <c r="I160" s="6"/>
      <c r="J160" s="8" t="s">
        <v>32</v>
      </c>
      <c r="K160" s="1" t="s">
        <v>101</v>
      </c>
      <c r="L160" s="6" t="s">
        <v>394</v>
      </c>
      <c r="M160" s="6" t="s">
        <v>63</v>
      </c>
      <c r="N160" s="14"/>
      <c r="O160" s="6"/>
      <c r="P160" s="6"/>
      <c r="Q160" s="1"/>
      <c r="R160" s="10"/>
      <c r="S160" s="10"/>
      <c r="T160" s="6"/>
      <c r="U160" s="6"/>
      <c r="V160" s="6"/>
      <c r="W160" s="6"/>
      <c r="X160" s="6"/>
      <c r="Y160" s="9" t="s">
        <v>401</v>
      </c>
      <c r="Z160" s="7"/>
      <c r="AA160" s="11" t="s">
        <v>402</v>
      </c>
      <c r="AB160" s="7" t="s">
        <v>400</v>
      </c>
      <c r="AC160" s="10">
        <v>43151</v>
      </c>
      <c r="AD160" s="10">
        <v>43283</v>
      </c>
      <c r="AE160" s="7" t="str">
        <f t="shared" ref="AE160" si="82">AB160</f>
        <v>172.80</v>
      </c>
    </row>
    <row r="161" spans="1:31" ht="75" x14ac:dyDescent="0.25">
      <c r="A161" s="4" t="s">
        <v>30</v>
      </c>
      <c r="B161" s="4" t="s">
        <v>50</v>
      </c>
      <c r="C161" s="5">
        <v>43495</v>
      </c>
      <c r="D161" s="1" t="s">
        <v>101</v>
      </c>
      <c r="E161" s="5">
        <v>43495</v>
      </c>
      <c r="F161" s="1">
        <v>2018</v>
      </c>
      <c r="G161" s="6"/>
      <c r="H161" s="6"/>
      <c r="I161" s="6"/>
      <c r="J161" s="8" t="s">
        <v>32</v>
      </c>
      <c r="K161" s="1" t="s">
        <v>101</v>
      </c>
      <c r="L161" s="6" t="s">
        <v>394</v>
      </c>
      <c r="M161" s="6" t="s">
        <v>63</v>
      </c>
      <c r="N161" s="14"/>
      <c r="O161" s="6"/>
      <c r="P161" s="6"/>
      <c r="Q161" s="1"/>
      <c r="R161" s="10"/>
      <c r="S161" s="10"/>
      <c r="T161" s="6"/>
      <c r="U161" s="6"/>
      <c r="V161" s="6"/>
      <c r="W161" s="6"/>
      <c r="X161" s="6"/>
      <c r="Y161" s="9" t="s">
        <v>460</v>
      </c>
      <c r="Z161" s="7"/>
      <c r="AA161" s="11" t="s">
        <v>461</v>
      </c>
      <c r="AB161" s="7" t="s">
        <v>462</v>
      </c>
      <c r="AC161" s="10">
        <v>43151</v>
      </c>
      <c r="AD161" s="10">
        <v>43341</v>
      </c>
      <c r="AE161" s="7" t="str">
        <f t="shared" ref="AE161" si="83">AB161</f>
        <v>115.20</v>
      </c>
    </row>
    <row r="162" spans="1:31" ht="75" x14ac:dyDescent="0.25">
      <c r="A162" s="4" t="s">
        <v>30</v>
      </c>
      <c r="B162" s="4" t="s">
        <v>50</v>
      </c>
      <c r="C162" s="5">
        <v>43495</v>
      </c>
      <c r="D162" s="1" t="s">
        <v>101</v>
      </c>
      <c r="E162" s="5">
        <v>43495</v>
      </c>
      <c r="F162" s="1">
        <v>2018</v>
      </c>
      <c r="G162" s="6"/>
      <c r="H162" s="6"/>
      <c r="I162" s="6" t="s">
        <v>413</v>
      </c>
      <c r="J162" s="8" t="s">
        <v>32</v>
      </c>
      <c r="K162" s="1" t="s">
        <v>101</v>
      </c>
      <c r="L162" s="6" t="s">
        <v>414</v>
      </c>
      <c r="M162" s="6" t="s">
        <v>63</v>
      </c>
      <c r="N162" s="14"/>
      <c r="O162" s="6"/>
      <c r="P162" s="6"/>
      <c r="Q162" s="1"/>
      <c r="R162" s="10"/>
      <c r="S162" s="10"/>
      <c r="T162" s="6"/>
      <c r="U162" s="6"/>
      <c r="V162" s="6"/>
      <c r="W162" s="6"/>
      <c r="X162" s="6"/>
      <c r="Y162" s="9" t="s">
        <v>415</v>
      </c>
      <c r="Z162" s="7"/>
      <c r="AA162" s="11" t="s">
        <v>416</v>
      </c>
      <c r="AB162" s="7" t="s">
        <v>417</v>
      </c>
      <c r="AC162" s="10">
        <v>43250</v>
      </c>
      <c r="AD162" s="10">
        <v>43306</v>
      </c>
      <c r="AE162" s="7" t="str">
        <f t="shared" ref="AE162" si="84">AB162</f>
        <v>4130.00</v>
      </c>
    </row>
    <row r="163" spans="1:31" ht="45" x14ac:dyDescent="0.25">
      <c r="A163" s="4" t="s">
        <v>30</v>
      </c>
      <c r="B163" s="4" t="s">
        <v>50</v>
      </c>
      <c r="C163" s="5">
        <v>43495</v>
      </c>
      <c r="D163" s="1" t="s">
        <v>101</v>
      </c>
      <c r="E163" s="5">
        <v>43495</v>
      </c>
      <c r="F163" s="1">
        <v>2018</v>
      </c>
      <c r="G163" s="6"/>
      <c r="H163" s="6"/>
      <c r="I163" s="6" t="s">
        <v>420</v>
      </c>
      <c r="J163" s="8" t="s">
        <v>32</v>
      </c>
      <c r="K163" s="1" t="s">
        <v>101</v>
      </c>
      <c r="L163" s="6" t="s">
        <v>298</v>
      </c>
      <c r="M163" s="12" t="s">
        <v>62</v>
      </c>
      <c r="N163" s="14"/>
      <c r="O163" s="6"/>
      <c r="P163" s="6"/>
      <c r="Q163" s="1"/>
      <c r="R163" s="10"/>
      <c r="S163" s="10"/>
      <c r="T163" s="6"/>
      <c r="U163" s="6"/>
      <c r="V163" s="6"/>
      <c r="W163" s="6"/>
      <c r="X163" s="6"/>
      <c r="Y163" s="9" t="s">
        <v>421</v>
      </c>
      <c r="Z163" s="7"/>
      <c r="AA163" s="11" t="s">
        <v>422</v>
      </c>
      <c r="AB163" s="7" t="s">
        <v>467</v>
      </c>
      <c r="AC163" s="10">
        <v>43011</v>
      </c>
      <c r="AD163" s="10">
        <v>43347</v>
      </c>
      <c r="AE163" s="7" t="str">
        <f t="shared" ref="AE163" si="85">AB163</f>
        <v>369.17</v>
      </c>
    </row>
    <row r="164" spans="1:31" ht="45" x14ac:dyDescent="0.25">
      <c r="A164" s="4" t="s">
        <v>30</v>
      </c>
      <c r="B164" s="4" t="s">
        <v>50</v>
      </c>
      <c r="C164" s="5">
        <v>43495</v>
      </c>
      <c r="D164" s="1" t="s">
        <v>101</v>
      </c>
      <c r="E164" s="5">
        <v>43495</v>
      </c>
      <c r="F164" s="1">
        <v>2018</v>
      </c>
      <c r="G164" s="6"/>
      <c r="H164" s="6"/>
      <c r="I164" s="6" t="s">
        <v>516</v>
      </c>
      <c r="J164" s="8" t="s">
        <v>32</v>
      </c>
      <c r="K164" s="1" t="s">
        <v>101</v>
      </c>
      <c r="L164" s="6" t="s">
        <v>298</v>
      </c>
      <c r="M164" s="12" t="s">
        <v>62</v>
      </c>
      <c r="N164" s="14"/>
      <c r="O164" s="6"/>
      <c r="P164" s="6"/>
      <c r="Q164" s="1"/>
      <c r="R164" s="10"/>
      <c r="S164" s="10"/>
      <c r="T164" s="6"/>
      <c r="U164" s="6"/>
      <c r="V164" s="6"/>
      <c r="W164" s="6"/>
      <c r="X164" s="6"/>
      <c r="Y164" s="9" t="s">
        <v>421</v>
      </c>
      <c r="Z164" s="7"/>
      <c r="AA164" s="11" t="s">
        <v>422</v>
      </c>
      <c r="AB164" s="7" t="str">
        <f>AE164</f>
        <v>288.54</v>
      </c>
      <c r="AC164" s="10">
        <v>43300</v>
      </c>
      <c r="AD164" s="10">
        <v>43483</v>
      </c>
      <c r="AE164" s="7" t="s">
        <v>517</v>
      </c>
    </row>
    <row r="165" spans="1:31" ht="75" x14ac:dyDescent="0.25">
      <c r="A165" s="4" t="s">
        <v>30</v>
      </c>
      <c r="B165" s="4" t="s">
        <v>50</v>
      </c>
      <c r="C165" s="5">
        <v>43495</v>
      </c>
      <c r="D165" s="1" t="s">
        <v>101</v>
      </c>
      <c r="E165" s="5">
        <v>43495</v>
      </c>
      <c r="F165" s="1">
        <v>2018</v>
      </c>
      <c r="G165" s="6"/>
      <c r="H165" s="6"/>
      <c r="I165" s="6" t="s">
        <v>423</v>
      </c>
      <c r="J165" s="8" t="s">
        <v>32</v>
      </c>
      <c r="K165" s="1" t="s">
        <v>101</v>
      </c>
      <c r="L165" s="6" t="s">
        <v>424</v>
      </c>
      <c r="M165" s="6" t="s">
        <v>63</v>
      </c>
      <c r="N165" s="14"/>
      <c r="O165" s="6"/>
      <c r="P165" s="6"/>
      <c r="Q165" s="1"/>
      <c r="R165" s="10"/>
      <c r="S165" s="10"/>
      <c r="T165" s="6"/>
      <c r="U165" s="6"/>
      <c r="V165" s="6"/>
      <c r="W165" s="6"/>
      <c r="X165" s="6"/>
      <c r="Y165" s="9" t="s">
        <v>425</v>
      </c>
      <c r="Z165" s="7"/>
      <c r="AA165" s="11" t="s">
        <v>426</v>
      </c>
      <c r="AB165" s="7" t="s">
        <v>103</v>
      </c>
      <c r="AC165" s="10">
        <v>43101</v>
      </c>
      <c r="AD165" s="10">
        <v>43306</v>
      </c>
      <c r="AE165" s="7" t="str">
        <f t="shared" ref="AE165" si="86">AB165</f>
        <v>2500.00</v>
      </c>
    </row>
    <row r="166" spans="1:31" ht="75" x14ac:dyDescent="0.25">
      <c r="A166" s="4" t="s">
        <v>30</v>
      </c>
      <c r="B166" s="4" t="s">
        <v>50</v>
      </c>
      <c r="C166" s="5">
        <v>43495</v>
      </c>
      <c r="D166" s="1" t="s">
        <v>101</v>
      </c>
      <c r="E166" s="5">
        <v>43495</v>
      </c>
      <c r="F166" s="1">
        <v>2018</v>
      </c>
      <c r="G166" s="6"/>
      <c r="H166" s="6"/>
      <c r="I166" s="6" t="s">
        <v>492</v>
      </c>
      <c r="J166" s="8" t="s">
        <v>32</v>
      </c>
      <c r="K166" s="1" t="s">
        <v>101</v>
      </c>
      <c r="L166" s="6" t="s">
        <v>493</v>
      </c>
      <c r="M166" s="6" t="s">
        <v>63</v>
      </c>
      <c r="N166" s="14"/>
      <c r="O166" s="6"/>
      <c r="P166" s="6"/>
      <c r="Q166" s="1"/>
      <c r="R166" s="10"/>
      <c r="S166" s="10"/>
      <c r="T166" s="6"/>
      <c r="U166" s="6"/>
      <c r="V166" s="6"/>
      <c r="W166" s="6"/>
      <c r="X166" s="6"/>
      <c r="Y166" s="9" t="s">
        <v>425</v>
      </c>
      <c r="Z166" s="7"/>
      <c r="AA166" s="11" t="s">
        <v>426</v>
      </c>
      <c r="AB166" s="7" t="s">
        <v>103</v>
      </c>
      <c r="AC166" s="10">
        <v>43101</v>
      </c>
      <c r="AD166" s="10">
        <v>43481</v>
      </c>
      <c r="AE166" s="7" t="str">
        <f t="shared" ref="AE166" si="87">AB166</f>
        <v>2500.00</v>
      </c>
    </row>
    <row r="167" spans="1:31" ht="75" x14ac:dyDescent="0.25">
      <c r="A167" s="4" t="s">
        <v>30</v>
      </c>
      <c r="B167" s="4" t="s">
        <v>50</v>
      </c>
      <c r="C167" s="5">
        <v>43495</v>
      </c>
      <c r="D167" s="1" t="s">
        <v>101</v>
      </c>
      <c r="E167" s="5">
        <v>43495</v>
      </c>
      <c r="F167" s="1">
        <v>2018</v>
      </c>
      <c r="G167" s="6"/>
      <c r="H167" s="6"/>
      <c r="I167" s="6" t="s">
        <v>592</v>
      </c>
      <c r="J167" s="8" t="s">
        <v>32</v>
      </c>
      <c r="K167" s="1" t="s">
        <v>101</v>
      </c>
      <c r="L167" s="6" t="s">
        <v>486</v>
      </c>
      <c r="M167" s="6" t="s">
        <v>63</v>
      </c>
      <c r="N167" s="14"/>
      <c r="O167" s="6"/>
      <c r="P167" s="6"/>
      <c r="Q167" s="1"/>
      <c r="R167" s="10"/>
      <c r="S167" s="10"/>
      <c r="T167" s="6"/>
      <c r="U167" s="6"/>
      <c r="V167" s="6"/>
      <c r="W167" s="6"/>
      <c r="X167" s="6"/>
      <c r="Y167" s="9" t="s">
        <v>425</v>
      </c>
      <c r="Z167" s="7"/>
      <c r="AA167" s="11" t="s">
        <v>426</v>
      </c>
      <c r="AB167" s="7" t="s">
        <v>571</v>
      </c>
      <c r="AC167" s="10">
        <v>43314</v>
      </c>
      <c r="AD167" s="10">
        <v>43481</v>
      </c>
      <c r="AE167" s="7" t="s">
        <v>542</v>
      </c>
    </row>
    <row r="168" spans="1:31" ht="75" x14ac:dyDescent="0.25">
      <c r="A168" s="4" t="s">
        <v>30</v>
      </c>
      <c r="B168" s="4" t="s">
        <v>50</v>
      </c>
      <c r="C168" s="5">
        <v>43495</v>
      </c>
      <c r="D168" s="1" t="s">
        <v>101</v>
      </c>
      <c r="E168" s="5">
        <v>43495</v>
      </c>
      <c r="F168" s="1">
        <v>2018</v>
      </c>
      <c r="G168" s="6"/>
      <c r="H168" s="6"/>
      <c r="I168" s="6" t="s">
        <v>427</v>
      </c>
      <c r="J168" s="8" t="s">
        <v>32</v>
      </c>
      <c r="K168" s="1" t="s">
        <v>101</v>
      </c>
      <c r="L168" s="6" t="s">
        <v>428</v>
      </c>
      <c r="M168" s="6" t="s">
        <v>63</v>
      </c>
      <c r="N168" s="14"/>
      <c r="O168" s="6"/>
      <c r="P168" s="6"/>
      <c r="Q168" s="1"/>
      <c r="R168" s="10"/>
      <c r="S168" s="10"/>
      <c r="T168" s="6"/>
      <c r="U168" s="6"/>
      <c r="V168" s="6"/>
      <c r="W168" s="6"/>
      <c r="X168" s="6"/>
      <c r="Y168" s="9" t="s">
        <v>429</v>
      </c>
      <c r="Z168" s="7"/>
      <c r="AA168" s="11" t="s">
        <v>430</v>
      </c>
      <c r="AB168" s="7" t="s">
        <v>431</v>
      </c>
      <c r="AC168" s="10">
        <v>43285</v>
      </c>
      <c r="AD168" s="10">
        <v>43311</v>
      </c>
      <c r="AE168" s="7" t="str">
        <f t="shared" ref="AE168" si="88">AB168</f>
        <v>1635.00</v>
      </c>
    </row>
    <row r="169" spans="1:31" ht="45" x14ac:dyDescent="0.25">
      <c r="A169" s="4" t="s">
        <v>30</v>
      </c>
      <c r="B169" s="4" t="s">
        <v>50</v>
      </c>
      <c r="C169" s="5">
        <v>43495</v>
      </c>
      <c r="D169" s="1" t="s">
        <v>101</v>
      </c>
      <c r="E169" s="5">
        <v>43495</v>
      </c>
      <c r="F169" s="1">
        <v>2018</v>
      </c>
      <c r="G169" s="6"/>
      <c r="H169" s="6"/>
      <c r="I169" s="6" t="s">
        <v>471</v>
      </c>
      <c r="J169" s="8" t="s">
        <v>32</v>
      </c>
      <c r="K169" s="1" t="s">
        <v>101</v>
      </c>
      <c r="L169" s="6" t="s">
        <v>472</v>
      </c>
      <c r="M169" s="12" t="s">
        <v>62</v>
      </c>
      <c r="N169" s="14"/>
      <c r="O169" s="6"/>
      <c r="P169" s="6"/>
      <c r="Q169" s="1"/>
      <c r="R169" s="10"/>
      <c r="S169" s="10"/>
      <c r="T169" s="6"/>
      <c r="U169" s="6"/>
      <c r="V169" s="6"/>
      <c r="W169" s="6"/>
      <c r="X169" s="6"/>
      <c r="Y169" s="9" t="s">
        <v>473</v>
      </c>
      <c r="Z169" s="7"/>
      <c r="AA169" s="11" t="s">
        <v>474</v>
      </c>
      <c r="AB169" s="7" t="s">
        <v>475</v>
      </c>
      <c r="AC169" s="10">
        <v>43350</v>
      </c>
      <c r="AD169" s="10">
        <v>43385</v>
      </c>
      <c r="AE169" s="7" t="str">
        <f t="shared" ref="AE169" si="89">AB169</f>
        <v>2946.00</v>
      </c>
    </row>
    <row r="170" spans="1:31" ht="75" x14ac:dyDescent="0.25">
      <c r="A170" s="4" t="s">
        <v>30</v>
      </c>
      <c r="B170" s="4" t="s">
        <v>50</v>
      </c>
      <c r="C170" s="5">
        <v>43495</v>
      </c>
      <c r="D170" s="1" t="s">
        <v>101</v>
      </c>
      <c r="E170" s="5">
        <v>43495</v>
      </c>
      <c r="F170" s="1">
        <v>2018</v>
      </c>
      <c r="G170" s="6"/>
      <c r="H170" s="6"/>
      <c r="I170" s="6" t="s">
        <v>478</v>
      </c>
      <c r="J170" s="8" t="s">
        <v>32</v>
      </c>
      <c r="K170" s="1" t="s">
        <v>101</v>
      </c>
      <c r="L170" s="6" t="s">
        <v>414</v>
      </c>
      <c r="M170" s="6" t="s">
        <v>63</v>
      </c>
      <c r="N170" s="14"/>
      <c r="O170" s="6"/>
      <c r="P170" s="6"/>
      <c r="Q170" s="1"/>
      <c r="R170" s="10"/>
      <c r="S170" s="10"/>
      <c r="T170" s="6"/>
      <c r="U170" s="6"/>
      <c r="V170" s="6"/>
      <c r="W170" s="6"/>
      <c r="X170" s="6"/>
      <c r="Y170" s="9" t="s">
        <v>473</v>
      </c>
      <c r="Z170" s="7"/>
      <c r="AA170" s="11" t="s">
        <v>474</v>
      </c>
      <c r="AB170" s="7" t="str">
        <f>AE170</f>
        <v>8884.50</v>
      </c>
      <c r="AC170" s="10">
        <v>43213</v>
      </c>
      <c r="AD170" s="10">
        <v>43385</v>
      </c>
      <c r="AE170" s="7" t="s">
        <v>479</v>
      </c>
    </row>
    <row r="171" spans="1:31" ht="75" x14ac:dyDescent="0.25">
      <c r="A171" s="4" t="s">
        <v>30</v>
      </c>
      <c r="B171" s="4" t="s">
        <v>50</v>
      </c>
      <c r="C171" s="5">
        <v>43495</v>
      </c>
      <c r="D171" s="1" t="s">
        <v>101</v>
      </c>
      <c r="E171" s="5">
        <v>43495</v>
      </c>
      <c r="F171" s="1">
        <v>2018</v>
      </c>
      <c r="G171" s="6"/>
      <c r="H171" s="6"/>
      <c r="I171" s="6"/>
      <c r="J171" s="8" t="s">
        <v>32</v>
      </c>
      <c r="K171" s="1" t="s">
        <v>101</v>
      </c>
      <c r="L171" s="6" t="s">
        <v>482</v>
      </c>
      <c r="M171" s="6" t="s">
        <v>63</v>
      </c>
      <c r="N171" s="14"/>
      <c r="O171" s="6"/>
      <c r="P171" s="6"/>
      <c r="Q171" s="1"/>
      <c r="R171" s="10"/>
      <c r="S171" s="10"/>
      <c r="T171" s="6"/>
      <c r="U171" s="6"/>
      <c r="V171" s="6"/>
      <c r="W171" s="6"/>
      <c r="X171" s="6"/>
      <c r="Y171" s="9" t="s">
        <v>483</v>
      </c>
      <c r="Z171" s="7"/>
      <c r="AA171" s="11" t="s">
        <v>484</v>
      </c>
      <c r="AB171" s="7" t="str">
        <f>AE171</f>
        <v>224.00</v>
      </c>
      <c r="AC171" s="10">
        <v>43251</v>
      </c>
      <c r="AD171" s="10">
        <v>43385</v>
      </c>
      <c r="AE171" s="7" t="s">
        <v>485</v>
      </c>
    </row>
    <row r="172" spans="1:31" ht="75" x14ac:dyDescent="0.25">
      <c r="A172" s="4" t="s">
        <v>30</v>
      </c>
      <c r="B172" s="4" t="s">
        <v>50</v>
      </c>
      <c r="C172" s="5">
        <v>43495</v>
      </c>
      <c r="D172" s="1" t="s">
        <v>101</v>
      </c>
      <c r="E172" s="5">
        <v>43495</v>
      </c>
      <c r="F172" s="1">
        <v>2018</v>
      </c>
      <c r="G172" s="6"/>
      <c r="H172" s="6"/>
      <c r="I172" s="6" t="s">
        <v>554</v>
      </c>
      <c r="J172" s="8" t="s">
        <v>32</v>
      </c>
      <c r="K172" s="1" t="s">
        <v>101</v>
      </c>
      <c r="L172" s="6" t="s">
        <v>486</v>
      </c>
      <c r="M172" s="6" t="s">
        <v>63</v>
      </c>
      <c r="N172" s="14"/>
      <c r="O172" s="6"/>
      <c r="P172" s="6"/>
      <c r="Q172" s="1"/>
      <c r="R172" s="10"/>
      <c r="S172" s="10"/>
      <c r="T172" s="6"/>
      <c r="U172" s="6"/>
      <c r="V172" s="6"/>
      <c r="W172" s="6"/>
      <c r="X172" s="6"/>
      <c r="Y172" s="9" t="s">
        <v>495</v>
      </c>
      <c r="Z172" s="7"/>
      <c r="AA172" s="11" t="s">
        <v>496</v>
      </c>
      <c r="AB172" s="7" t="s">
        <v>34</v>
      </c>
      <c r="AC172" s="10">
        <v>43185</v>
      </c>
      <c r="AD172" s="10">
        <v>43481</v>
      </c>
      <c r="AE172" s="7" t="str">
        <f>AB172</f>
        <v>5000.00</v>
      </c>
    </row>
    <row r="173" spans="1:31" ht="45" x14ac:dyDescent="0.25">
      <c r="A173" s="4" t="s">
        <v>30</v>
      </c>
      <c r="B173" s="4" t="s">
        <v>50</v>
      </c>
      <c r="C173" s="5">
        <v>43495</v>
      </c>
      <c r="D173" s="1" t="s">
        <v>101</v>
      </c>
      <c r="E173" s="5">
        <v>43495</v>
      </c>
      <c r="F173" s="1">
        <v>2018</v>
      </c>
      <c r="G173" s="6"/>
      <c r="H173" s="6"/>
      <c r="I173" s="6" t="s">
        <v>504</v>
      </c>
      <c r="J173" s="8" t="s">
        <v>32</v>
      </c>
      <c r="K173" s="1" t="s">
        <v>101</v>
      </c>
      <c r="L173" s="6" t="s">
        <v>505</v>
      </c>
      <c r="M173" s="12" t="s">
        <v>62</v>
      </c>
      <c r="N173" s="14"/>
      <c r="O173" s="6"/>
      <c r="P173" s="6"/>
      <c r="Q173" s="1"/>
      <c r="R173" s="10"/>
      <c r="S173" s="10"/>
      <c r="T173" s="6"/>
      <c r="U173" s="6"/>
      <c r="V173" s="6"/>
      <c r="W173" s="6"/>
      <c r="X173" s="6"/>
      <c r="Y173" s="9" t="s">
        <v>506</v>
      </c>
      <c r="Z173" s="7"/>
      <c r="AA173" s="11" t="s">
        <v>507</v>
      </c>
      <c r="AB173" s="7" t="s">
        <v>508</v>
      </c>
      <c r="AC173" s="10">
        <v>43417</v>
      </c>
      <c r="AD173" s="10">
        <v>43118</v>
      </c>
      <c r="AE173" s="7" t="str">
        <f>AB173</f>
        <v>424.80</v>
      </c>
    </row>
    <row r="174" spans="1:31" ht="75" x14ac:dyDescent="0.25">
      <c r="A174" s="4" t="s">
        <v>30</v>
      </c>
      <c r="B174" s="4" t="s">
        <v>50</v>
      </c>
      <c r="C174" s="5">
        <v>43495</v>
      </c>
      <c r="D174" s="1" t="s">
        <v>101</v>
      </c>
      <c r="E174" s="5">
        <v>43495</v>
      </c>
      <c r="F174" s="1">
        <v>2018</v>
      </c>
      <c r="G174" s="6"/>
      <c r="H174" s="6"/>
      <c r="I174" s="6" t="s">
        <v>530</v>
      </c>
      <c r="J174" s="8" t="s">
        <v>32</v>
      </c>
      <c r="K174" s="1" t="s">
        <v>101</v>
      </c>
      <c r="L174" s="6" t="s">
        <v>531</v>
      </c>
      <c r="M174" s="6" t="s">
        <v>63</v>
      </c>
      <c r="N174" s="14"/>
      <c r="O174" s="6"/>
      <c r="P174" s="6"/>
      <c r="Q174" s="1"/>
      <c r="R174" s="10"/>
      <c r="S174" s="10"/>
      <c r="T174" s="6"/>
      <c r="U174" s="6"/>
      <c r="V174" s="6"/>
      <c r="W174" s="6"/>
      <c r="X174" s="6"/>
      <c r="Y174" s="9" t="s">
        <v>532</v>
      </c>
      <c r="Z174" s="7"/>
      <c r="AA174" s="11" t="s">
        <v>533</v>
      </c>
      <c r="AB174" s="7" t="s">
        <v>534</v>
      </c>
      <c r="AC174" s="10">
        <v>43140</v>
      </c>
      <c r="AD174" s="10">
        <v>43481</v>
      </c>
      <c r="AE174" s="7" t="s">
        <v>542</v>
      </c>
    </row>
    <row r="175" spans="1:31" ht="75" x14ac:dyDescent="0.25">
      <c r="A175" s="4" t="s">
        <v>30</v>
      </c>
      <c r="B175" s="4" t="s">
        <v>50</v>
      </c>
      <c r="C175" s="5">
        <v>43495</v>
      </c>
      <c r="D175" s="1" t="s">
        <v>101</v>
      </c>
      <c r="E175" s="5">
        <v>43495</v>
      </c>
      <c r="F175" s="1">
        <v>2018</v>
      </c>
      <c r="G175" s="6"/>
      <c r="H175" s="6"/>
      <c r="I175" s="6" t="s">
        <v>550</v>
      </c>
      <c r="J175" s="8" t="s">
        <v>32</v>
      </c>
      <c r="K175" s="1" t="s">
        <v>101</v>
      </c>
      <c r="L175" s="6" t="s">
        <v>414</v>
      </c>
      <c r="M175" s="6" t="s">
        <v>63</v>
      </c>
      <c r="N175" s="14"/>
      <c r="O175" s="6"/>
      <c r="P175" s="6"/>
      <c r="Q175" s="1"/>
      <c r="R175" s="10"/>
      <c r="S175" s="10"/>
      <c r="T175" s="6"/>
      <c r="U175" s="6"/>
      <c r="V175" s="6"/>
      <c r="W175" s="6"/>
      <c r="X175" s="6"/>
      <c r="Y175" s="9" t="s">
        <v>532</v>
      </c>
      <c r="Z175" s="7"/>
      <c r="AA175" s="11" t="s">
        <v>533</v>
      </c>
      <c r="AB175" s="7" t="s">
        <v>551</v>
      </c>
      <c r="AC175" s="10">
        <v>43171</v>
      </c>
      <c r="AD175" s="10">
        <v>43481</v>
      </c>
      <c r="AE175" s="7" t="s">
        <v>542</v>
      </c>
    </row>
    <row r="176" spans="1:31" ht="75" x14ac:dyDescent="0.25">
      <c r="A176" s="4" t="s">
        <v>30</v>
      </c>
      <c r="B176" s="4" t="s">
        <v>50</v>
      </c>
      <c r="C176" s="5">
        <v>43495</v>
      </c>
      <c r="D176" s="1" t="s">
        <v>101</v>
      </c>
      <c r="E176" s="5">
        <v>43495</v>
      </c>
      <c r="F176" s="1">
        <v>2018</v>
      </c>
      <c r="G176" s="6"/>
      <c r="H176" s="6"/>
      <c r="I176" s="6" t="s">
        <v>535</v>
      </c>
      <c r="J176" s="8" t="s">
        <v>32</v>
      </c>
      <c r="K176" s="1" t="s">
        <v>101</v>
      </c>
      <c r="L176" s="6" t="s">
        <v>536</v>
      </c>
      <c r="M176" s="6" t="s">
        <v>63</v>
      </c>
      <c r="N176" s="14"/>
      <c r="O176" s="6"/>
      <c r="P176" s="6"/>
      <c r="Q176" s="1"/>
      <c r="R176" s="10"/>
      <c r="S176" s="10"/>
      <c r="T176" s="6"/>
      <c r="U176" s="6"/>
      <c r="V176" s="6"/>
      <c r="W176" s="6"/>
      <c r="X176" s="6"/>
      <c r="Y176" s="9" t="s">
        <v>537</v>
      </c>
      <c r="Z176" s="7"/>
      <c r="AA176" s="11" t="s">
        <v>538</v>
      </c>
      <c r="AB176" s="7" t="s">
        <v>403</v>
      </c>
      <c r="AC176" s="10">
        <v>43135</v>
      </c>
      <c r="AD176" s="10">
        <v>43481</v>
      </c>
      <c r="AE176" s="7" t="s">
        <v>542</v>
      </c>
    </row>
    <row r="177" spans="1:31" ht="75" x14ac:dyDescent="0.25">
      <c r="A177" s="4" t="s">
        <v>30</v>
      </c>
      <c r="B177" s="4" t="s">
        <v>50</v>
      </c>
      <c r="C177" s="5">
        <v>43495</v>
      </c>
      <c r="D177" s="1" t="s">
        <v>101</v>
      </c>
      <c r="E177" s="5">
        <v>43495</v>
      </c>
      <c r="F177" s="1">
        <v>2018</v>
      </c>
      <c r="G177" s="6"/>
      <c r="H177" s="6"/>
      <c r="I177" s="6" t="s">
        <v>565</v>
      </c>
      <c r="J177" s="8" t="s">
        <v>32</v>
      </c>
      <c r="K177" s="1" t="s">
        <v>101</v>
      </c>
      <c r="L177" s="6" t="s">
        <v>566</v>
      </c>
      <c r="M177" s="6" t="s">
        <v>63</v>
      </c>
      <c r="N177" s="14"/>
      <c r="O177" s="6"/>
      <c r="P177" s="6"/>
      <c r="Q177" s="1"/>
      <c r="R177" s="10"/>
      <c r="S177" s="10"/>
      <c r="T177" s="6"/>
      <c r="U177" s="6"/>
      <c r="V177" s="6"/>
      <c r="W177" s="6"/>
      <c r="X177" s="6"/>
      <c r="Y177" s="9" t="s">
        <v>537</v>
      </c>
      <c r="Z177" s="7"/>
      <c r="AA177" s="11" t="s">
        <v>538</v>
      </c>
      <c r="AB177" s="7" t="s">
        <v>551</v>
      </c>
      <c r="AC177" s="10">
        <v>43200</v>
      </c>
      <c r="AD177" s="10">
        <v>43481</v>
      </c>
      <c r="AE177" s="7" t="s">
        <v>542</v>
      </c>
    </row>
    <row r="178" spans="1:31" ht="75" x14ac:dyDescent="0.25">
      <c r="A178" s="4" t="s">
        <v>30</v>
      </c>
      <c r="B178" s="4" t="s">
        <v>50</v>
      </c>
      <c r="C178" s="5">
        <v>43495</v>
      </c>
      <c r="D178" s="1" t="s">
        <v>101</v>
      </c>
      <c r="E178" s="5">
        <v>43495</v>
      </c>
      <c r="F178" s="1">
        <v>2018</v>
      </c>
      <c r="G178" s="6"/>
      <c r="H178" s="6"/>
      <c r="I178" s="6" t="s">
        <v>543</v>
      </c>
      <c r="J178" s="8" t="s">
        <v>32</v>
      </c>
      <c r="K178" s="1" t="s">
        <v>101</v>
      </c>
      <c r="L178" s="6" t="s">
        <v>220</v>
      </c>
      <c r="M178" s="6" t="s">
        <v>63</v>
      </c>
      <c r="N178" s="14"/>
      <c r="O178" s="6"/>
      <c r="P178" s="6"/>
      <c r="Q178" s="1"/>
      <c r="R178" s="10"/>
      <c r="S178" s="10"/>
      <c r="T178" s="6"/>
      <c r="U178" s="6"/>
      <c r="V178" s="6"/>
      <c r="W178" s="6"/>
      <c r="X178" s="6"/>
      <c r="Y178" s="9" t="s">
        <v>544</v>
      </c>
      <c r="Z178" s="7"/>
      <c r="AA178" s="11" t="s">
        <v>545</v>
      </c>
      <c r="AB178" s="7" t="s">
        <v>546</v>
      </c>
      <c r="AC178" s="10">
        <v>43119</v>
      </c>
      <c r="AD178" s="10">
        <v>43481</v>
      </c>
      <c r="AE178" s="7" t="s">
        <v>542</v>
      </c>
    </row>
    <row r="179" spans="1:31" ht="75" x14ac:dyDescent="0.25">
      <c r="A179" s="4" t="s">
        <v>30</v>
      </c>
      <c r="B179" s="4" t="s">
        <v>50</v>
      </c>
      <c r="C179" s="5">
        <v>43495</v>
      </c>
      <c r="D179" s="1" t="s">
        <v>101</v>
      </c>
      <c r="E179" s="5">
        <v>43495</v>
      </c>
      <c r="F179" s="1">
        <v>2018</v>
      </c>
      <c r="G179" s="6"/>
      <c r="H179" s="6"/>
      <c r="I179" s="6" t="s">
        <v>563</v>
      </c>
      <c r="J179" s="8" t="s">
        <v>32</v>
      </c>
      <c r="K179" s="1" t="s">
        <v>101</v>
      </c>
      <c r="L179" s="6" t="s">
        <v>561</v>
      </c>
      <c r="M179" s="6" t="s">
        <v>63</v>
      </c>
      <c r="N179" s="14"/>
      <c r="O179" s="6"/>
      <c r="P179" s="6"/>
      <c r="Q179" s="1"/>
      <c r="R179" s="10"/>
      <c r="S179" s="10"/>
      <c r="T179" s="6"/>
      <c r="U179" s="6"/>
      <c r="V179" s="6"/>
      <c r="W179" s="6"/>
      <c r="X179" s="6"/>
      <c r="Y179" s="9" t="s">
        <v>544</v>
      </c>
      <c r="Z179" s="7"/>
      <c r="AA179" s="11" t="s">
        <v>545</v>
      </c>
      <c r="AB179" s="7" t="s">
        <v>564</v>
      </c>
      <c r="AC179" s="10">
        <v>43194</v>
      </c>
      <c r="AD179" s="10">
        <v>43481</v>
      </c>
      <c r="AE179" s="7" t="s">
        <v>542</v>
      </c>
    </row>
    <row r="180" spans="1:31" ht="75" x14ac:dyDescent="0.25">
      <c r="A180" s="4" t="s">
        <v>30</v>
      </c>
      <c r="B180" s="4" t="s">
        <v>50</v>
      </c>
      <c r="C180" s="5">
        <v>43495</v>
      </c>
      <c r="D180" s="1" t="s">
        <v>101</v>
      </c>
      <c r="E180" s="5">
        <v>43495</v>
      </c>
      <c r="F180" s="1">
        <v>2018</v>
      </c>
      <c r="G180" s="6"/>
      <c r="H180" s="6"/>
      <c r="I180" s="6" t="s">
        <v>552</v>
      </c>
      <c r="J180" s="8" t="s">
        <v>32</v>
      </c>
      <c r="K180" s="1" t="s">
        <v>101</v>
      </c>
      <c r="L180" s="6" t="s">
        <v>548</v>
      </c>
      <c r="M180" s="6" t="s">
        <v>63</v>
      </c>
      <c r="N180" s="14"/>
      <c r="O180" s="6"/>
      <c r="P180" s="6"/>
      <c r="Q180" s="1"/>
      <c r="R180" s="10"/>
      <c r="S180" s="10"/>
      <c r="T180" s="6"/>
      <c r="U180" s="6"/>
      <c r="V180" s="6"/>
      <c r="W180" s="6"/>
      <c r="X180" s="6"/>
      <c r="Y180" s="9" t="s">
        <v>113</v>
      </c>
      <c r="Z180" s="7"/>
      <c r="AA180" s="11" t="s">
        <v>549</v>
      </c>
      <c r="AB180" s="7" t="s">
        <v>553</v>
      </c>
      <c r="AC180" s="10">
        <v>43160</v>
      </c>
      <c r="AD180" s="10">
        <v>43481</v>
      </c>
      <c r="AE180" s="7" t="s">
        <v>542</v>
      </c>
    </row>
    <row r="181" spans="1:31" ht="75" x14ac:dyDescent="0.25">
      <c r="A181" s="4" t="s">
        <v>30</v>
      </c>
      <c r="B181" s="4" t="s">
        <v>50</v>
      </c>
      <c r="C181" s="5">
        <v>43495</v>
      </c>
      <c r="D181" s="1" t="s">
        <v>101</v>
      </c>
      <c r="E181" s="5">
        <v>43495</v>
      </c>
      <c r="F181" s="1">
        <v>2018</v>
      </c>
      <c r="G181" s="6"/>
      <c r="H181" s="6"/>
      <c r="I181" s="6" t="s">
        <v>555</v>
      </c>
      <c r="J181" s="8" t="s">
        <v>32</v>
      </c>
      <c r="K181" s="1" t="s">
        <v>101</v>
      </c>
      <c r="L181" s="6" t="s">
        <v>556</v>
      </c>
      <c r="M181" s="6" t="s">
        <v>63</v>
      </c>
      <c r="N181" s="14"/>
      <c r="O181" s="6"/>
      <c r="P181" s="6"/>
      <c r="Q181" s="1"/>
      <c r="R181" s="10"/>
      <c r="S181" s="10"/>
      <c r="T181" s="6"/>
      <c r="U181" s="6"/>
      <c r="V181" s="6"/>
      <c r="W181" s="6"/>
      <c r="X181" s="6"/>
      <c r="Y181" s="9" t="s">
        <v>557</v>
      </c>
      <c r="Z181" s="7"/>
      <c r="AA181" s="11" t="s">
        <v>558</v>
      </c>
      <c r="AB181" s="7" t="s">
        <v>559</v>
      </c>
      <c r="AC181" s="10">
        <v>43186</v>
      </c>
      <c r="AD181" s="10">
        <v>43216</v>
      </c>
      <c r="AE181" s="7" t="s">
        <v>559</v>
      </c>
    </row>
    <row r="182" spans="1:31" ht="75" x14ac:dyDescent="0.25">
      <c r="A182" s="4" t="s">
        <v>30</v>
      </c>
      <c r="B182" s="4" t="s">
        <v>50</v>
      </c>
      <c r="C182" s="5">
        <v>43495</v>
      </c>
      <c r="D182" s="1" t="s">
        <v>101</v>
      </c>
      <c r="E182" s="5">
        <v>43495</v>
      </c>
      <c r="F182" s="1">
        <v>2018</v>
      </c>
      <c r="G182" s="6"/>
      <c r="H182" s="6"/>
      <c r="I182" s="6" t="s">
        <v>645</v>
      </c>
      <c r="J182" s="8" t="s">
        <v>32</v>
      </c>
      <c r="K182" s="1" t="s">
        <v>101</v>
      </c>
      <c r="L182" s="6" t="s">
        <v>642</v>
      </c>
      <c r="M182" s="6" t="s">
        <v>63</v>
      </c>
      <c r="N182" s="14"/>
      <c r="O182" s="6"/>
      <c r="P182" s="6"/>
      <c r="Q182" s="1"/>
      <c r="R182" s="10"/>
      <c r="S182" s="10"/>
      <c r="T182" s="6"/>
      <c r="U182" s="6"/>
      <c r="V182" s="6"/>
      <c r="W182" s="6"/>
      <c r="X182" s="6"/>
      <c r="Y182" s="9" t="s">
        <v>557</v>
      </c>
      <c r="Z182" s="7"/>
      <c r="AA182" s="11" t="s">
        <v>558</v>
      </c>
      <c r="AB182" s="7" t="s">
        <v>646</v>
      </c>
      <c r="AC182" s="10">
        <v>43427</v>
      </c>
      <c r="AD182" s="10">
        <v>43481</v>
      </c>
      <c r="AE182" s="7" t="s">
        <v>542</v>
      </c>
    </row>
    <row r="183" spans="1:31" ht="75" x14ac:dyDescent="0.25">
      <c r="A183" s="4" t="s">
        <v>30</v>
      </c>
      <c r="B183" s="4" t="s">
        <v>50</v>
      </c>
      <c r="C183" s="5">
        <v>43495</v>
      </c>
      <c r="D183" s="1" t="s">
        <v>101</v>
      </c>
      <c r="E183" s="5">
        <v>43495</v>
      </c>
      <c r="F183" s="1">
        <v>2018</v>
      </c>
      <c r="G183" s="6"/>
      <c r="H183" s="6"/>
      <c r="I183" s="6" t="s">
        <v>567</v>
      </c>
      <c r="J183" s="8" t="s">
        <v>32</v>
      </c>
      <c r="K183" s="1" t="s">
        <v>101</v>
      </c>
      <c r="L183" s="6" t="s">
        <v>568</v>
      </c>
      <c r="M183" s="6" t="s">
        <v>63</v>
      </c>
      <c r="N183" s="14"/>
      <c r="O183" s="6"/>
      <c r="P183" s="6"/>
      <c r="Q183" s="1"/>
      <c r="R183" s="10"/>
      <c r="S183" s="10"/>
      <c r="T183" s="6"/>
      <c r="U183" s="6"/>
      <c r="V183" s="6"/>
      <c r="W183" s="6"/>
      <c r="X183" s="6"/>
      <c r="Y183" s="9" t="s">
        <v>569</v>
      </c>
      <c r="Z183" s="7"/>
      <c r="AA183" s="11" t="s">
        <v>570</v>
      </c>
      <c r="AB183" s="7" t="s">
        <v>704</v>
      </c>
      <c r="AC183" s="10">
        <v>43206</v>
      </c>
      <c r="AD183" s="10">
        <v>43367</v>
      </c>
      <c r="AE183" s="7" t="str">
        <f>AB183</f>
        <v>2459.02</v>
      </c>
    </row>
    <row r="184" spans="1:31" ht="75" x14ac:dyDescent="0.25">
      <c r="A184" s="4" t="s">
        <v>30</v>
      </c>
      <c r="B184" s="4" t="s">
        <v>50</v>
      </c>
      <c r="C184" s="5">
        <v>43495</v>
      </c>
      <c r="D184" s="1" t="s">
        <v>101</v>
      </c>
      <c r="E184" s="5">
        <v>43495</v>
      </c>
      <c r="F184" s="1">
        <v>2018</v>
      </c>
      <c r="G184" s="6"/>
      <c r="H184" s="6"/>
      <c r="I184" s="6" t="s">
        <v>575</v>
      </c>
      <c r="J184" s="8" t="s">
        <v>32</v>
      </c>
      <c r="K184" s="1" t="s">
        <v>101</v>
      </c>
      <c r="L184" s="6" t="s">
        <v>486</v>
      </c>
      <c r="M184" s="6" t="s">
        <v>63</v>
      </c>
      <c r="N184" s="14"/>
      <c r="O184" s="6"/>
      <c r="P184" s="6"/>
      <c r="Q184" s="1"/>
      <c r="R184" s="10"/>
      <c r="S184" s="10"/>
      <c r="T184" s="6"/>
      <c r="U184" s="6"/>
      <c r="V184" s="6"/>
      <c r="W184" s="6"/>
      <c r="X184" s="6"/>
      <c r="Y184" s="9" t="s">
        <v>576</v>
      </c>
      <c r="Z184" s="7"/>
      <c r="AA184" s="11" t="s">
        <v>577</v>
      </c>
      <c r="AB184" s="7" t="s">
        <v>578</v>
      </c>
      <c r="AC184" s="10">
        <v>43227</v>
      </c>
      <c r="AD184" s="10">
        <v>43481</v>
      </c>
      <c r="AE184" s="7" t="s">
        <v>542</v>
      </c>
    </row>
    <row r="185" spans="1:31" ht="75" x14ac:dyDescent="0.25">
      <c r="A185" s="4" t="s">
        <v>30</v>
      </c>
      <c r="B185" s="4" t="s">
        <v>50</v>
      </c>
      <c r="C185" s="5">
        <v>43495</v>
      </c>
      <c r="D185" s="1" t="s">
        <v>101</v>
      </c>
      <c r="E185" s="5">
        <v>43495</v>
      </c>
      <c r="F185" s="1">
        <v>2018</v>
      </c>
      <c r="G185" s="6"/>
      <c r="H185" s="6"/>
      <c r="I185" s="6" t="s">
        <v>583</v>
      </c>
      <c r="J185" s="8" t="s">
        <v>32</v>
      </c>
      <c r="K185" s="1" t="s">
        <v>101</v>
      </c>
      <c r="L185" s="6" t="s">
        <v>584</v>
      </c>
      <c r="M185" s="6" t="s">
        <v>63</v>
      </c>
      <c r="N185" s="14"/>
      <c r="O185" s="6"/>
      <c r="P185" s="6"/>
      <c r="Q185" s="1"/>
      <c r="R185" s="10"/>
      <c r="S185" s="10"/>
      <c r="T185" s="6"/>
      <c r="U185" s="6"/>
      <c r="V185" s="6"/>
      <c r="W185" s="6"/>
      <c r="X185" s="6"/>
      <c r="Y185" s="9" t="s">
        <v>585</v>
      </c>
      <c r="Z185" s="7"/>
      <c r="AA185" s="11" t="s">
        <v>586</v>
      </c>
      <c r="AB185" s="7" t="s">
        <v>587</v>
      </c>
      <c r="AC185" s="10">
        <v>43250</v>
      </c>
      <c r="AD185" s="10">
        <v>43481</v>
      </c>
      <c r="AE185" s="7" t="s">
        <v>542</v>
      </c>
    </row>
    <row r="186" spans="1:31" ht="75" x14ac:dyDescent="0.25">
      <c r="A186" s="4" t="s">
        <v>30</v>
      </c>
      <c r="B186" s="4" t="s">
        <v>50</v>
      </c>
      <c r="C186" s="5">
        <v>43495</v>
      </c>
      <c r="D186" s="1" t="s">
        <v>101</v>
      </c>
      <c r="E186" s="5">
        <v>43495</v>
      </c>
      <c r="F186" s="1">
        <v>2018</v>
      </c>
      <c r="G186" s="6"/>
      <c r="H186" s="6"/>
      <c r="I186" s="6" t="s">
        <v>588</v>
      </c>
      <c r="J186" s="8" t="s">
        <v>32</v>
      </c>
      <c r="K186" s="1" t="s">
        <v>101</v>
      </c>
      <c r="L186" s="6" t="s">
        <v>584</v>
      </c>
      <c r="M186" s="6" t="s">
        <v>63</v>
      </c>
      <c r="N186" s="14"/>
      <c r="O186" s="6"/>
      <c r="P186" s="6"/>
      <c r="Q186" s="1"/>
      <c r="R186" s="10"/>
      <c r="S186" s="10"/>
      <c r="T186" s="6"/>
      <c r="U186" s="6"/>
      <c r="V186" s="6"/>
      <c r="W186" s="6"/>
      <c r="X186" s="6"/>
      <c r="Y186" s="9" t="s">
        <v>589</v>
      </c>
      <c r="Z186" s="7"/>
      <c r="AA186" s="11" t="s">
        <v>590</v>
      </c>
      <c r="AB186" s="7" t="s">
        <v>591</v>
      </c>
      <c r="AC186" s="10">
        <v>43304</v>
      </c>
      <c r="AD186" s="10">
        <v>43481</v>
      </c>
      <c r="AE186" s="7" t="s">
        <v>542</v>
      </c>
    </row>
    <row r="187" spans="1:31" ht="75" x14ac:dyDescent="0.25">
      <c r="A187" s="4" t="s">
        <v>30</v>
      </c>
      <c r="B187" s="4" t="s">
        <v>50</v>
      </c>
      <c r="C187" s="5">
        <v>43495</v>
      </c>
      <c r="D187" s="1" t="s">
        <v>101</v>
      </c>
      <c r="E187" s="5">
        <v>43495</v>
      </c>
      <c r="F187" s="1">
        <v>2018</v>
      </c>
      <c r="G187" s="6"/>
      <c r="H187" s="6"/>
      <c r="I187" s="6" t="s">
        <v>596</v>
      </c>
      <c r="J187" s="8" t="s">
        <v>32</v>
      </c>
      <c r="K187" s="1" t="s">
        <v>101</v>
      </c>
      <c r="L187" s="6" t="s">
        <v>597</v>
      </c>
      <c r="M187" s="6" t="s">
        <v>63</v>
      </c>
      <c r="N187" s="14"/>
      <c r="O187" s="6"/>
      <c r="P187" s="6"/>
      <c r="Q187" s="1"/>
      <c r="R187" s="10"/>
      <c r="S187" s="10"/>
      <c r="T187" s="6"/>
      <c r="U187" s="6"/>
      <c r="V187" s="6"/>
      <c r="W187" s="6"/>
      <c r="X187" s="6"/>
      <c r="Y187" s="9" t="s">
        <v>598</v>
      </c>
      <c r="Z187" s="7"/>
      <c r="AA187" s="11" t="s">
        <v>599</v>
      </c>
      <c r="AB187" s="7" t="s">
        <v>600</v>
      </c>
      <c r="AC187" s="10">
        <v>43312</v>
      </c>
      <c r="AD187" s="10">
        <v>43481</v>
      </c>
      <c r="AE187" s="7" t="s">
        <v>542</v>
      </c>
    </row>
    <row r="188" spans="1:31" ht="75" x14ac:dyDescent="0.25">
      <c r="A188" s="4" t="s">
        <v>30</v>
      </c>
      <c r="B188" s="4" t="s">
        <v>50</v>
      </c>
      <c r="C188" s="5">
        <v>43495</v>
      </c>
      <c r="D188" s="1" t="s">
        <v>101</v>
      </c>
      <c r="E188" s="5">
        <v>43495</v>
      </c>
      <c r="F188" s="1">
        <v>2018</v>
      </c>
      <c r="G188" s="6"/>
      <c r="H188" s="6"/>
      <c r="I188" s="6" t="s">
        <v>601</v>
      </c>
      <c r="J188" s="8" t="s">
        <v>32</v>
      </c>
      <c r="K188" s="1" t="s">
        <v>101</v>
      </c>
      <c r="L188" s="6" t="s">
        <v>602</v>
      </c>
      <c r="M188" s="6" t="s">
        <v>63</v>
      </c>
      <c r="N188" s="14"/>
      <c r="O188" s="6"/>
      <c r="P188" s="6"/>
      <c r="Q188" s="1"/>
      <c r="R188" s="10"/>
      <c r="S188" s="10"/>
      <c r="T188" s="6"/>
      <c r="U188" s="6"/>
      <c r="V188" s="6"/>
      <c r="W188" s="6"/>
      <c r="X188" s="6"/>
      <c r="Y188" s="9" t="s">
        <v>603</v>
      </c>
      <c r="Z188" s="7"/>
      <c r="AA188" s="11" t="s">
        <v>604</v>
      </c>
      <c r="AB188" s="7" t="s">
        <v>605</v>
      </c>
      <c r="AC188" s="10">
        <v>43362</v>
      </c>
      <c r="AD188" s="10">
        <v>43481</v>
      </c>
      <c r="AE188" s="7" t="s">
        <v>542</v>
      </c>
    </row>
    <row r="189" spans="1:31" ht="75" x14ac:dyDescent="0.25">
      <c r="A189" s="4" t="s">
        <v>30</v>
      </c>
      <c r="B189" s="4" t="s">
        <v>50</v>
      </c>
      <c r="C189" s="5">
        <v>43495</v>
      </c>
      <c r="D189" s="1" t="s">
        <v>101</v>
      </c>
      <c r="E189" s="5">
        <v>43495</v>
      </c>
      <c r="F189" s="1">
        <v>2018</v>
      </c>
      <c r="G189" s="6"/>
      <c r="H189" s="6"/>
      <c r="I189" s="6" t="s">
        <v>628</v>
      </c>
      <c r="J189" s="8" t="s">
        <v>32</v>
      </c>
      <c r="K189" s="1" t="s">
        <v>101</v>
      </c>
      <c r="L189" s="6" t="s">
        <v>629</v>
      </c>
      <c r="M189" s="6" t="s">
        <v>63</v>
      </c>
      <c r="N189" s="14"/>
      <c r="O189" s="6"/>
      <c r="P189" s="6"/>
      <c r="Q189" s="1"/>
      <c r="R189" s="10"/>
      <c r="S189" s="10"/>
      <c r="T189" s="6"/>
      <c r="U189" s="6"/>
      <c r="V189" s="6"/>
      <c r="W189" s="6"/>
      <c r="X189" s="6"/>
      <c r="Y189" s="9" t="s">
        <v>630</v>
      </c>
      <c r="Z189" s="7"/>
      <c r="AA189" s="11" t="s">
        <v>631</v>
      </c>
      <c r="AB189" s="7" t="s">
        <v>632</v>
      </c>
      <c r="AC189" s="10">
        <v>43409</v>
      </c>
      <c r="AD189" s="10">
        <v>43481</v>
      </c>
      <c r="AE189" s="7" t="s">
        <v>542</v>
      </c>
    </row>
    <row r="190" spans="1:31" ht="75" x14ac:dyDescent="0.25">
      <c r="A190" s="4" t="s">
        <v>30</v>
      </c>
      <c r="B190" s="4" t="s">
        <v>50</v>
      </c>
      <c r="C190" s="5">
        <v>43495</v>
      </c>
      <c r="D190" s="1" t="s">
        <v>101</v>
      </c>
      <c r="E190" s="5">
        <v>43495</v>
      </c>
      <c r="F190" s="1">
        <v>2018</v>
      </c>
      <c r="G190" s="6"/>
      <c r="H190" s="6"/>
      <c r="I190" s="6" t="s">
        <v>637</v>
      </c>
      <c r="J190" s="8" t="s">
        <v>32</v>
      </c>
      <c r="K190" s="1" t="s">
        <v>101</v>
      </c>
      <c r="L190" s="6" t="s">
        <v>527</v>
      </c>
      <c r="M190" s="6" t="s">
        <v>63</v>
      </c>
      <c r="N190" s="14"/>
      <c r="O190" s="6"/>
      <c r="P190" s="6"/>
      <c r="Q190" s="1"/>
      <c r="R190" s="10"/>
      <c r="S190" s="10"/>
      <c r="T190" s="6"/>
      <c r="U190" s="6"/>
      <c r="V190" s="6"/>
      <c r="W190" s="6"/>
      <c r="X190" s="6"/>
      <c r="Y190" s="9" t="s">
        <v>638</v>
      </c>
      <c r="Z190" s="7"/>
      <c r="AA190" s="11" t="s">
        <v>639</v>
      </c>
      <c r="AB190" s="7" t="s">
        <v>640</v>
      </c>
      <c r="AC190" s="10">
        <v>43425</v>
      </c>
      <c r="AD190" s="10">
        <v>43481</v>
      </c>
      <c r="AE190" s="7" t="s">
        <v>542</v>
      </c>
    </row>
    <row r="191" spans="1:31" ht="75" x14ac:dyDescent="0.25">
      <c r="A191" s="4" t="s">
        <v>30</v>
      </c>
      <c r="B191" s="4" t="s">
        <v>50</v>
      </c>
      <c r="C191" s="5">
        <v>43495</v>
      </c>
      <c r="D191" s="1" t="s">
        <v>101</v>
      </c>
      <c r="E191" s="5">
        <v>43495</v>
      </c>
      <c r="F191" s="1">
        <v>2018</v>
      </c>
      <c r="G191" s="6"/>
      <c r="H191" s="6"/>
      <c r="I191" s="6" t="s">
        <v>641</v>
      </c>
      <c r="J191" s="8" t="s">
        <v>32</v>
      </c>
      <c r="K191" s="1" t="s">
        <v>101</v>
      </c>
      <c r="L191" s="6" t="s">
        <v>642</v>
      </c>
      <c r="M191" s="6" t="s">
        <v>63</v>
      </c>
      <c r="N191" s="14"/>
      <c r="O191" s="6"/>
      <c r="P191" s="6"/>
      <c r="Q191" s="1"/>
      <c r="R191" s="10"/>
      <c r="S191" s="10"/>
      <c r="T191" s="6"/>
      <c r="U191" s="6"/>
      <c r="V191" s="6"/>
      <c r="W191" s="6"/>
      <c r="X191" s="6"/>
      <c r="Y191" s="9" t="s">
        <v>649</v>
      </c>
      <c r="Z191" s="7"/>
      <c r="AA191" s="11" t="s">
        <v>643</v>
      </c>
      <c r="AB191" s="7" t="s">
        <v>644</v>
      </c>
      <c r="AC191" s="10">
        <v>43427</v>
      </c>
      <c r="AD191" s="10">
        <v>43481</v>
      </c>
      <c r="AE191" s="7" t="s">
        <v>542</v>
      </c>
    </row>
    <row r="192" spans="1:31" ht="75" x14ac:dyDescent="0.25">
      <c r="A192" s="4" t="s">
        <v>30</v>
      </c>
      <c r="B192" s="4" t="s">
        <v>50</v>
      </c>
      <c r="C192" s="5">
        <v>43495</v>
      </c>
      <c r="D192" s="1" t="s">
        <v>101</v>
      </c>
      <c r="E192" s="5">
        <v>43495</v>
      </c>
      <c r="F192" s="1">
        <v>2018</v>
      </c>
      <c r="G192" s="6"/>
      <c r="H192" s="6"/>
      <c r="I192" s="6" t="s">
        <v>647</v>
      </c>
      <c r="J192" s="8" t="s">
        <v>32</v>
      </c>
      <c r="K192" s="1" t="s">
        <v>101</v>
      </c>
      <c r="L192" s="6" t="s">
        <v>642</v>
      </c>
      <c r="M192" s="6" t="s">
        <v>63</v>
      </c>
      <c r="N192" s="14"/>
      <c r="O192" s="6"/>
      <c r="P192" s="6"/>
      <c r="Q192" s="1"/>
      <c r="R192" s="10"/>
      <c r="S192" s="10"/>
      <c r="T192" s="6"/>
      <c r="U192" s="6"/>
      <c r="V192" s="6"/>
      <c r="W192" s="6"/>
      <c r="X192" s="6"/>
      <c r="Y192" s="9" t="s">
        <v>648</v>
      </c>
      <c r="Z192" s="7"/>
      <c r="AA192" s="11" t="s">
        <v>650</v>
      </c>
      <c r="AB192" s="7" t="s">
        <v>34</v>
      </c>
      <c r="AC192" s="10">
        <v>43433</v>
      </c>
      <c r="AD192" s="10">
        <v>43481</v>
      </c>
      <c r="AE192" s="7" t="s">
        <v>542</v>
      </c>
    </row>
    <row r="193" spans="1:31" ht="75" x14ac:dyDescent="0.25">
      <c r="A193" s="4" t="s">
        <v>30</v>
      </c>
      <c r="B193" s="4" t="s">
        <v>50</v>
      </c>
      <c r="C193" s="5">
        <v>43495</v>
      </c>
      <c r="D193" s="1" t="s">
        <v>101</v>
      </c>
      <c r="E193" s="5">
        <v>43495</v>
      </c>
      <c r="F193" s="1">
        <v>2018</v>
      </c>
      <c r="G193" s="6"/>
      <c r="H193" s="6"/>
      <c r="I193" s="6" t="s">
        <v>651</v>
      </c>
      <c r="J193" s="8" t="s">
        <v>32</v>
      </c>
      <c r="K193" s="1" t="s">
        <v>101</v>
      </c>
      <c r="L193" s="6" t="s">
        <v>642</v>
      </c>
      <c r="M193" s="6" t="s">
        <v>63</v>
      </c>
      <c r="N193" s="14"/>
      <c r="O193" s="6"/>
      <c r="P193" s="6"/>
      <c r="Q193" s="1"/>
      <c r="R193" s="10"/>
      <c r="S193" s="10"/>
      <c r="T193" s="6"/>
      <c r="U193" s="6"/>
      <c r="V193" s="6"/>
      <c r="W193" s="6"/>
      <c r="X193" s="6"/>
      <c r="Y193" s="9" t="s">
        <v>652</v>
      </c>
      <c r="Z193" s="7"/>
      <c r="AA193" s="11" t="s">
        <v>653</v>
      </c>
      <c r="AB193" s="7" t="s">
        <v>654</v>
      </c>
      <c r="AC193" s="10">
        <v>43433</v>
      </c>
      <c r="AD193" s="10">
        <v>43481</v>
      </c>
      <c r="AE193" s="7" t="s">
        <v>542</v>
      </c>
    </row>
    <row r="194" spans="1:31" ht="75" x14ac:dyDescent="0.25">
      <c r="A194" s="4" t="s">
        <v>30</v>
      </c>
      <c r="B194" s="4" t="s">
        <v>50</v>
      </c>
      <c r="C194" s="5">
        <v>43495</v>
      </c>
      <c r="D194" s="1" t="s">
        <v>101</v>
      </c>
      <c r="E194" s="5">
        <v>43495</v>
      </c>
      <c r="F194" s="1">
        <v>2018</v>
      </c>
      <c r="G194" s="6"/>
      <c r="H194" s="6"/>
      <c r="I194" s="6"/>
      <c r="J194" s="8" t="s">
        <v>32</v>
      </c>
      <c r="K194" s="1" t="s">
        <v>101</v>
      </c>
      <c r="L194" s="6" t="s">
        <v>656</v>
      </c>
      <c r="M194" s="6" t="s">
        <v>63</v>
      </c>
      <c r="N194" s="14"/>
      <c r="O194" s="6"/>
      <c r="P194" s="6"/>
      <c r="Q194" s="1"/>
      <c r="R194" s="10"/>
      <c r="S194" s="10"/>
      <c r="T194" s="6"/>
      <c r="U194" s="6"/>
      <c r="V194" s="6"/>
      <c r="W194" s="6"/>
      <c r="X194" s="6"/>
      <c r="Y194" s="9" t="s">
        <v>691</v>
      </c>
      <c r="Z194" s="7"/>
      <c r="AA194" s="11" t="s">
        <v>657</v>
      </c>
      <c r="AB194" s="7" t="s">
        <v>658</v>
      </c>
      <c r="AC194" s="10">
        <v>43178</v>
      </c>
      <c r="AD194" s="10">
        <v>43216</v>
      </c>
      <c r="AE194" s="7" t="str">
        <f t="shared" ref="AE194:AE214" si="90">AB194</f>
        <v>378.30</v>
      </c>
    </row>
    <row r="195" spans="1:31" ht="75" x14ac:dyDescent="0.25">
      <c r="A195" s="4" t="s">
        <v>30</v>
      </c>
      <c r="B195" s="4" t="s">
        <v>50</v>
      </c>
      <c r="C195" s="5">
        <v>43495</v>
      </c>
      <c r="D195" s="1" t="s">
        <v>101</v>
      </c>
      <c r="E195" s="5">
        <v>43495</v>
      </c>
      <c r="F195" s="1">
        <v>2018</v>
      </c>
      <c r="G195" s="6"/>
      <c r="H195" s="6"/>
      <c r="I195" s="6"/>
      <c r="J195" s="8" t="s">
        <v>32</v>
      </c>
      <c r="K195" s="1" t="s">
        <v>101</v>
      </c>
      <c r="L195" s="6" t="s">
        <v>690</v>
      </c>
      <c r="M195" s="6" t="s">
        <v>63</v>
      </c>
      <c r="N195" s="14"/>
      <c r="O195" s="6"/>
      <c r="P195" s="6"/>
      <c r="Q195" s="1"/>
      <c r="R195" s="10"/>
      <c r="S195" s="10"/>
      <c r="T195" s="6"/>
      <c r="U195" s="6"/>
      <c r="V195" s="6"/>
      <c r="W195" s="6"/>
      <c r="X195" s="6"/>
      <c r="Y195" s="9" t="s">
        <v>691</v>
      </c>
      <c r="Z195" s="7"/>
      <c r="AA195" s="11" t="s">
        <v>657</v>
      </c>
      <c r="AB195" s="7" t="s">
        <v>688</v>
      </c>
      <c r="AC195" s="10">
        <v>43200</v>
      </c>
      <c r="AD195" s="10">
        <v>43306</v>
      </c>
      <c r="AE195" s="7" t="str">
        <f t="shared" si="90"/>
        <v>369.00</v>
      </c>
    </row>
    <row r="196" spans="1:31" ht="75" x14ac:dyDescent="0.25">
      <c r="A196" s="4" t="s">
        <v>30</v>
      </c>
      <c r="B196" s="4" t="s">
        <v>50</v>
      </c>
      <c r="C196" s="5">
        <v>43495</v>
      </c>
      <c r="D196" s="1" t="s">
        <v>101</v>
      </c>
      <c r="E196" s="5">
        <v>43495</v>
      </c>
      <c r="F196" s="1">
        <v>2018</v>
      </c>
      <c r="G196" s="6"/>
      <c r="H196" s="6"/>
      <c r="I196" s="6"/>
      <c r="J196" s="8" t="s">
        <v>32</v>
      </c>
      <c r="K196" s="1" t="s">
        <v>101</v>
      </c>
      <c r="L196" s="6" t="s">
        <v>689</v>
      </c>
      <c r="M196" s="6" t="s">
        <v>63</v>
      </c>
      <c r="N196" s="14"/>
      <c r="O196" s="6"/>
      <c r="P196" s="6"/>
      <c r="Q196" s="1"/>
      <c r="R196" s="10"/>
      <c r="S196" s="10"/>
      <c r="T196" s="6"/>
      <c r="U196" s="6"/>
      <c r="V196" s="6"/>
      <c r="W196" s="6"/>
      <c r="X196" s="6"/>
      <c r="Y196" s="9" t="s">
        <v>691</v>
      </c>
      <c r="Z196" s="7"/>
      <c r="AA196" s="11" t="s">
        <v>657</v>
      </c>
      <c r="AB196" s="7" t="s">
        <v>688</v>
      </c>
      <c r="AC196" s="10">
        <v>43200</v>
      </c>
      <c r="AD196" s="10">
        <v>43306</v>
      </c>
      <c r="AE196" s="7" t="str">
        <f t="shared" si="90"/>
        <v>369.00</v>
      </c>
    </row>
    <row r="197" spans="1:31" ht="75" x14ac:dyDescent="0.25">
      <c r="A197" s="4" t="s">
        <v>30</v>
      </c>
      <c r="B197" s="4" t="s">
        <v>50</v>
      </c>
      <c r="C197" s="5">
        <v>43495</v>
      </c>
      <c r="D197" s="1" t="s">
        <v>101</v>
      </c>
      <c r="E197" s="5">
        <v>43495</v>
      </c>
      <c r="F197" s="1">
        <v>2018</v>
      </c>
      <c r="G197" s="6"/>
      <c r="H197" s="6"/>
      <c r="I197" s="6"/>
      <c r="J197" s="8" t="s">
        <v>32</v>
      </c>
      <c r="K197" s="1" t="s">
        <v>101</v>
      </c>
      <c r="L197" s="6" t="s">
        <v>656</v>
      </c>
      <c r="M197" s="6" t="s">
        <v>63</v>
      </c>
      <c r="N197" s="14"/>
      <c r="O197" s="6"/>
      <c r="P197" s="6"/>
      <c r="Q197" s="1"/>
      <c r="R197" s="10"/>
      <c r="S197" s="10"/>
      <c r="T197" s="6"/>
      <c r="U197" s="6"/>
      <c r="V197" s="6"/>
      <c r="W197" s="6"/>
      <c r="X197" s="6"/>
      <c r="Y197" s="9" t="s">
        <v>659</v>
      </c>
      <c r="Z197" s="7"/>
      <c r="AA197" s="11" t="s">
        <v>660</v>
      </c>
      <c r="AB197" s="7" t="s">
        <v>312</v>
      </c>
      <c r="AC197" s="10">
        <v>43178</v>
      </c>
      <c r="AD197" s="10">
        <v>43216</v>
      </c>
      <c r="AE197" s="7" t="str">
        <f t="shared" si="90"/>
        <v>600.00</v>
      </c>
    </row>
    <row r="198" spans="1:31" ht="75" x14ac:dyDescent="0.25">
      <c r="A198" s="4" t="s">
        <v>30</v>
      </c>
      <c r="B198" s="4" t="s">
        <v>50</v>
      </c>
      <c r="C198" s="5">
        <v>43495</v>
      </c>
      <c r="D198" s="1" t="s">
        <v>101</v>
      </c>
      <c r="E198" s="5">
        <v>43495</v>
      </c>
      <c r="F198" s="1">
        <v>2018</v>
      </c>
      <c r="G198" s="6"/>
      <c r="H198" s="6"/>
      <c r="I198" s="6"/>
      <c r="J198" s="8" t="s">
        <v>32</v>
      </c>
      <c r="K198" s="1" t="s">
        <v>101</v>
      </c>
      <c r="L198" s="6" t="s">
        <v>666</v>
      </c>
      <c r="M198" s="6" t="s">
        <v>63</v>
      </c>
      <c r="N198" s="14"/>
      <c r="O198" s="6"/>
      <c r="P198" s="6"/>
      <c r="Q198" s="1"/>
      <c r="R198" s="10"/>
      <c r="S198" s="10"/>
      <c r="T198" s="6"/>
      <c r="U198" s="6"/>
      <c r="V198" s="6"/>
      <c r="W198" s="6"/>
      <c r="X198" s="6"/>
      <c r="Y198" s="9" t="s">
        <v>659</v>
      </c>
      <c r="Z198" s="7"/>
      <c r="AA198" s="11" t="s">
        <v>660</v>
      </c>
      <c r="AB198" s="7" t="s">
        <v>671</v>
      </c>
      <c r="AC198" s="10">
        <v>43178</v>
      </c>
      <c r="AD198" s="10">
        <v>43216</v>
      </c>
      <c r="AE198" s="7" t="str">
        <f t="shared" si="90"/>
        <v>300.00</v>
      </c>
    </row>
    <row r="199" spans="1:31" ht="75" x14ac:dyDescent="0.25">
      <c r="A199" s="4" t="s">
        <v>30</v>
      </c>
      <c r="B199" s="4" t="s">
        <v>50</v>
      </c>
      <c r="C199" s="5">
        <v>43495</v>
      </c>
      <c r="D199" s="1" t="s">
        <v>101</v>
      </c>
      <c r="E199" s="5">
        <v>43495</v>
      </c>
      <c r="F199" s="1">
        <v>2018</v>
      </c>
      <c r="G199" s="6"/>
      <c r="H199" s="6"/>
      <c r="I199" s="6"/>
      <c r="J199" s="8" t="s">
        <v>32</v>
      </c>
      <c r="K199" s="1" t="s">
        <v>101</v>
      </c>
      <c r="L199" s="6" t="s">
        <v>656</v>
      </c>
      <c r="M199" s="6" t="s">
        <v>63</v>
      </c>
      <c r="N199" s="14"/>
      <c r="O199" s="6"/>
      <c r="P199" s="6"/>
      <c r="Q199" s="1"/>
      <c r="R199" s="10"/>
      <c r="S199" s="10"/>
      <c r="T199" s="6"/>
      <c r="U199" s="6"/>
      <c r="V199" s="6"/>
      <c r="W199" s="6"/>
      <c r="X199" s="6"/>
      <c r="Y199" s="9" t="s">
        <v>661</v>
      </c>
      <c r="Z199" s="7"/>
      <c r="AA199" s="11" t="s">
        <v>662</v>
      </c>
      <c r="AB199" s="7" t="s">
        <v>663</v>
      </c>
      <c r="AC199" s="10">
        <v>43178</v>
      </c>
      <c r="AD199" s="10">
        <v>43216</v>
      </c>
      <c r="AE199" s="7" t="str">
        <f t="shared" si="90"/>
        <v>240.00</v>
      </c>
    </row>
    <row r="200" spans="1:31" ht="75" x14ac:dyDescent="0.25">
      <c r="A200" s="4" t="s">
        <v>30</v>
      </c>
      <c r="B200" s="4" t="s">
        <v>50</v>
      </c>
      <c r="C200" s="5">
        <v>43495</v>
      </c>
      <c r="D200" s="1" t="s">
        <v>101</v>
      </c>
      <c r="E200" s="5">
        <v>43495</v>
      </c>
      <c r="F200" s="1">
        <v>2018</v>
      </c>
      <c r="G200" s="6"/>
      <c r="H200" s="6"/>
      <c r="I200" s="6"/>
      <c r="J200" s="8" t="s">
        <v>32</v>
      </c>
      <c r="K200" s="1" t="s">
        <v>101</v>
      </c>
      <c r="L200" s="6" t="s">
        <v>666</v>
      </c>
      <c r="M200" s="6" t="s">
        <v>63</v>
      </c>
      <c r="N200" s="14"/>
      <c r="O200" s="6"/>
      <c r="P200" s="6"/>
      <c r="Q200" s="1"/>
      <c r="R200" s="10"/>
      <c r="S200" s="10"/>
      <c r="T200" s="6"/>
      <c r="U200" s="6"/>
      <c r="V200" s="6"/>
      <c r="W200" s="6"/>
      <c r="X200" s="6"/>
      <c r="Y200" s="9" t="s">
        <v>661</v>
      </c>
      <c r="Z200" s="7"/>
      <c r="AA200" s="11" t="s">
        <v>662</v>
      </c>
      <c r="AB200" s="7" t="s">
        <v>191</v>
      </c>
      <c r="AC200" s="10">
        <v>43178</v>
      </c>
      <c r="AD200" s="10">
        <v>43216</v>
      </c>
      <c r="AE200" s="7" t="str">
        <f t="shared" si="90"/>
        <v>120.00</v>
      </c>
    </row>
    <row r="201" spans="1:31" ht="75" x14ac:dyDescent="0.25">
      <c r="A201" s="4" t="s">
        <v>30</v>
      </c>
      <c r="B201" s="4" t="s">
        <v>50</v>
      </c>
      <c r="C201" s="5">
        <v>43495</v>
      </c>
      <c r="D201" s="1" t="s">
        <v>101</v>
      </c>
      <c r="E201" s="5">
        <v>43495</v>
      </c>
      <c r="F201" s="1">
        <v>2018</v>
      </c>
      <c r="G201" s="6"/>
      <c r="H201" s="6"/>
      <c r="I201" s="6"/>
      <c r="J201" s="8" t="s">
        <v>32</v>
      </c>
      <c r="K201" s="1" t="s">
        <v>101</v>
      </c>
      <c r="L201" s="6" t="s">
        <v>656</v>
      </c>
      <c r="M201" s="6" t="s">
        <v>63</v>
      </c>
      <c r="N201" s="14"/>
      <c r="O201" s="6"/>
      <c r="P201" s="6"/>
      <c r="Q201" s="1"/>
      <c r="R201" s="10"/>
      <c r="S201" s="10"/>
      <c r="T201" s="6"/>
      <c r="U201" s="6"/>
      <c r="V201" s="6"/>
      <c r="W201" s="6"/>
      <c r="X201" s="6"/>
      <c r="Y201" s="9" t="s">
        <v>664</v>
      </c>
      <c r="Z201" s="7"/>
      <c r="AA201" s="11" t="s">
        <v>665</v>
      </c>
      <c r="AB201" s="7" t="s">
        <v>223</v>
      </c>
      <c r="AC201" s="10">
        <v>43174</v>
      </c>
      <c r="AD201" s="10">
        <v>43216</v>
      </c>
      <c r="AE201" s="7" t="str">
        <f t="shared" si="90"/>
        <v>480.00</v>
      </c>
    </row>
    <row r="202" spans="1:31" ht="75" x14ac:dyDescent="0.25">
      <c r="A202" s="4" t="s">
        <v>30</v>
      </c>
      <c r="B202" s="4" t="s">
        <v>50</v>
      </c>
      <c r="C202" s="5">
        <v>43495</v>
      </c>
      <c r="D202" s="1" t="s">
        <v>101</v>
      </c>
      <c r="E202" s="5">
        <v>43495</v>
      </c>
      <c r="F202" s="1">
        <v>2018</v>
      </c>
      <c r="G202" s="6"/>
      <c r="H202" s="6"/>
      <c r="I202" s="6"/>
      <c r="J202" s="8" t="s">
        <v>32</v>
      </c>
      <c r="K202" s="1" t="s">
        <v>101</v>
      </c>
      <c r="L202" s="6" t="s">
        <v>666</v>
      </c>
      <c r="M202" s="6" t="s">
        <v>63</v>
      </c>
      <c r="N202" s="14"/>
      <c r="O202" s="6"/>
      <c r="P202" s="6"/>
      <c r="Q202" s="1"/>
      <c r="R202" s="10"/>
      <c r="S202" s="10"/>
      <c r="T202" s="6"/>
      <c r="U202" s="6"/>
      <c r="V202" s="6"/>
      <c r="W202" s="6"/>
      <c r="X202" s="6"/>
      <c r="Y202" s="9" t="s">
        <v>667</v>
      </c>
      <c r="Z202" s="7"/>
      <c r="AA202" s="11" t="s">
        <v>668</v>
      </c>
      <c r="AB202" s="7" t="s">
        <v>663</v>
      </c>
      <c r="AC202" s="10">
        <v>43178</v>
      </c>
      <c r="AD202" s="10">
        <v>43216</v>
      </c>
      <c r="AE202" s="7" t="str">
        <f t="shared" si="90"/>
        <v>240.00</v>
      </c>
    </row>
    <row r="203" spans="1:31" ht="75" x14ac:dyDescent="0.25">
      <c r="A203" s="4" t="s">
        <v>30</v>
      </c>
      <c r="B203" s="4" t="s">
        <v>50</v>
      </c>
      <c r="C203" s="5">
        <v>43495</v>
      </c>
      <c r="D203" s="1" t="s">
        <v>101</v>
      </c>
      <c r="E203" s="5">
        <v>43495</v>
      </c>
      <c r="F203" s="1">
        <v>2018</v>
      </c>
      <c r="G203" s="6"/>
      <c r="H203" s="6"/>
      <c r="I203" s="6"/>
      <c r="J203" s="8" t="s">
        <v>32</v>
      </c>
      <c r="K203" s="1" t="s">
        <v>101</v>
      </c>
      <c r="L203" s="6" t="s">
        <v>666</v>
      </c>
      <c r="M203" s="6" t="s">
        <v>63</v>
      </c>
      <c r="N203" s="14"/>
      <c r="O203" s="6"/>
      <c r="P203" s="6"/>
      <c r="Q203" s="1"/>
      <c r="R203" s="10"/>
      <c r="S203" s="10"/>
      <c r="T203" s="6"/>
      <c r="U203" s="6"/>
      <c r="V203" s="6"/>
      <c r="W203" s="6"/>
      <c r="X203" s="6"/>
      <c r="Y203" s="9" t="s">
        <v>669</v>
      </c>
      <c r="Z203" s="7"/>
      <c r="AA203" s="11" t="s">
        <v>670</v>
      </c>
      <c r="AB203" s="7" t="s">
        <v>663</v>
      </c>
      <c r="AC203" s="10">
        <v>43178</v>
      </c>
      <c r="AD203" s="10">
        <v>43216</v>
      </c>
      <c r="AE203" s="7" t="str">
        <f t="shared" si="90"/>
        <v>240.00</v>
      </c>
    </row>
    <row r="204" spans="1:31" ht="75" x14ac:dyDescent="0.25">
      <c r="A204" s="4" t="s">
        <v>30</v>
      </c>
      <c r="B204" s="4" t="s">
        <v>50</v>
      </c>
      <c r="C204" s="5">
        <v>43495</v>
      </c>
      <c r="D204" s="1" t="s">
        <v>101</v>
      </c>
      <c r="E204" s="5">
        <v>43495</v>
      </c>
      <c r="F204" s="1">
        <v>2018</v>
      </c>
      <c r="G204" s="6"/>
      <c r="H204" s="6"/>
      <c r="I204" s="6"/>
      <c r="J204" s="8" t="s">
        <v>32</v>
      </c>
      <c r="K204" s="1" t="s">
        <v>101</v>
      </c>
      <c r="L204" s="6" t="s">
        <v>672</v>
      </c>
      <c r="M204" s="6" t="s">
        <v>63</v>
      </c>
      <c r="N204" s="14"/>
      <c r="O204" s="6"/>
      <c r="P204" s="6"/>
      <c r="Q204" s="1"/>
      <c r="R204" s="10"/>
      <c r="S204" s="10"/>
      <c r="T204" s="6"/>
      <c r="U204" s="6"/>
      <c r="V204" s="6"/>
      <c r="W204" s="6"/>
      <c r="X204" s="6"/>
      <c r="Y204" s="9" t="s">
        <v>673</v>
      </c>
      <c r="Z204" s="7"/>
      <c r="AA204" s="11" t="s">
        <v>674</v>
      </c>
      <c r="AB204" s="7" t="s">
        <v>675</v>
      </c>
      <c r="AC204" s="10">
        <v>43200</v>
      </c>
      <c r="AD204" s="10">
        <v>43271</v>
      </c>
      <c r="AE204" s="7" t="str">
        <f t="shared" si="90"/>
        <v>122.96</v>
      </c>
    </row>
    <row r="205" spans="1:31" ht="75" x14ac:dyDescent="0.25">
      <c r="A205" s="4" t="s">
        <v>30</v>
      </c>
      <c r="B205" s="4" t="s">
        <v>50</v>
      </c>
      <c r="C205" s="5">
        <v>43495</v>
      </c>
      <c r="D205" s="1" t="s">
        <v>101</v>
      </c>
      <c r="E205" s="5">
        <v>43495</v>
      </c>
      <c r="F205" s="1">
        <v>2018</v>
      </c>
      <c r="G205" s="6"/>
      <c r="H205" s="6"/>
      <c r="I205" s="6"/>
      <c r="J205" s="8" t="s">
        <v>32</v>
      </c>
      <c r="K205" s="1" t="s">
        <v>101</v>
      </c>
      <c r="L205" s="6" t="s">
        <v>676</v>
      </c>
      <c r="M205" s="6" t="s">
        <v>63</v>
      </c>
      <c r="N205" s="14"/>
      <c r="O205" s="6"/>
      <c r="P205" s="6"/>
      <c r="Q205" s="1"/>
      <c r="R205" s="10"/>
      <c r="S205" s="10"/>
      <c r="T205" s="6"/>
      <c r="U205" s="6"/>
      <c r="V205" s="6"/>
      <c r="W205" s="6"/>
      <c r="X205" s="6"/>
      <c r="Y205" s="9" t="s">
        <v>673</v>
      </c>
      <c r="Z205" s="7"/>
      <c r="AA205" s="11" t="s">
        <v>674</v>
      </c>
      <c r="AB205" s="7" t="s">
        <v>677</v>
      </c>
      <c r="AC205" s="10">
        <v>43200</v>
      </c>
      <c r="AD205" s="10">
        <v>43271</v>
      </c>
      <c r="AE205" s="7" t="str">
        <f t="shared" si="90"/>
        <v>254.84</v>
      </c>
    </row>
    <row r="206" spans="1:31" ht="75" x14ac:dyDescent="0.25">
      <c r="A206" s="4" t="s">
        <v>30</v>
      </c>
      <c r="B206" s="4" t="s">
        <v>50</v>
      </c>
      <c r="C206" s="5">
        <v>43495</v>
      </c>
      <c r="D206" s="1" t="s">
        <v>101</v>
      </c>
      <c r="E206" s="5">
        <v>43495</v>
      </c>
      <c r="F206" s="1">
        <v>2018</v>
      </c>
      <c r="G206" s="6"/>
      <c r="H206" s="6"/>
      <c r="I206" s="6"/>
      <c r="J206" s="8" t="s">
        <v>32</v>
      </c>
      <c r="K206" s="1" t="s">
        <v>101</v>
      </c>
      <c r="L206" s="6" t="s">
        <v>696</v>
      </c>
      <c r="M206" s="6" t="s">
        <v>63</v>
      </c>
      <c r="N206" s="14"/>
      <c r="O206" s="6"/>
      <c r="P206" s="6"/>
      <c r="Q206" s="1"/>
      <c r="R206" s="10"/>
      <c r="S206" s="10"/>
      <c r="T206" s="6"/>
      <c r="U206" s="6"/>
      <c r="V206" s="6"/>
      <c r="W206" s="6"/>
      <c r="X206" s="6"/>
      <c r="Y206" s="9" t="s">
        <v>673</v>
      </c>
      <c r="Z206" s="7"/>
      <c r="AA206" s="11" t="s">
        <v>674</v>
      </c>
      <c r="AB206" s="7" t="s">
        <v>700</v>
      </c>
      <c r="AC206" s="10">
        <v>43231</v>
      </c>
      <c r="AD206" s="10">
        <v>43385</v>
      </c>
      <c r="AE206" s="7" t="str">
        <f t="shared" si="90"/>
        <v>2352.90</v>
      </c>
    </row>
    <row r="207" spans="1:31" ht="75" x14ac:dyDescent="0.25">
      <c r="A207" s="4" t="s">
        <v>30</v>
      </c>
      <c r="B207" s="4" t="s">
        <v>50</v>
      </c>
      <c r="C207" s="5">
        <v>43495</v>
      </c>
      <c r="D207" s="1" t="s">
        <v>101</v>
      </c>
      <c r="E207" s="5">
        <v>43495</v>
      </c>
      <c r="F207" s="1">
        <v>2018</v>
      </c>
      <c r="G207" s="6"/>
      <c r="H207" s="6"/>
      <c r="I207" s="6"/>
      <c r="J207" s="8" t="s">
        <v>32</v>
      </c>
      <c r="K207" s="1" t="s">
        <v>101</v>
      </c>
      <c r="L207" s="6" t="s">
        <v>672</v>
      </c>
      <c r="M207" s="6" t="s">
        <v>63</v>
      </c>
      <c r="N207" s="14"/>
      <c r="O207" s="6"/>
      <c r="P207" s="6"/>
      <c r="Q207" s="1"/>
      <c r="R207" s="10"/>
      <c r="S207" s="10"/>
      <c r="T207" s="6"/>
      <c r="U207" s="6"/>
      <c r="V207" s="6"/>
      <c r="W207" s="6"/>
      <c r="X207" s="6"/>
      <c r="Y207" s="9" t="s">
        <v>678</v>
      </c>
      <c r="Z207" s="7"/>
      <c r="AA207" s="11" t="s">
        <v>679</v>
      </c>
      <c r="AB207" s="7" t="s">
        <v>680</v>
      </c>
      <c r="AC207" s="10">
        <v>43200</v>
      </c>
      <c r="AD207" s="10">
        <v>43283</v>
      </c>
      <c r="AE207" s="7" t="str">
        <f t="shared" si="90"/>
        <v>144.00</v>
      </c>
    </row>
    <row r="208" spans="1:31" ht="75" x14ac:dyDescent="0.25">
      <c r="A208" s="4" t="s">
        <v>30</v>
      </c>
      <c r="B208" s="4" t="s">
        <v>50</v>
      </c>
      <c r="C208" s="5">
        <v>43495</v>
      </c>
      <c r="D208" s="1" t="s">
        <v>101</v>
      </c>
      <c r="E208" s="5">
        <v>43495</v>
      </c>
      <c r="F208" s="1">
        <v>2018</v>
      </c>
      <c r="G208" s="6"/>
      <c r="H208" s="6"/>
      <c r="I208" s="6"/>
      <c r="J208" s="8" t="s">
        <v>32</v>
      </c>
      <c r="K208" s="1" t="s">
        <v>101</v>
      </c>
      <c r="L208" s="6" t="s">
        <v>681</v>
      </c>
      <c r="M208" s="6" t="s">
        <v>63</v>
      </c>
      <c r="N208" s="14"/>
      <c r="O208" s="6"/>
      <c r="P208" s="6"/>
      <c r="Q208" s="1"/>
      <c r="R208" s="10"/>
      <c r="S208" s="10"/>
      <c r="T208" s="6"/>
      <c r="U208" s="6"/>
      <c r="V208" s="6"/>
      <c r="W208" s="6"/>
      <c r="X208" s="6"/>
      <c r="Y208" s="9" t="s">
        <v>678</v>
      </c>
      <c r="Z208" s="7"/>
      <c r="AA208" s="11" t="s">
        <v>679</v>
      </c>
      <c r="AB208" s="7" t="s">
        <v>663</v>
      </c>
      <c r="AC208" s="10">
        <v>43200</v>
      </c>
      <c r="AD208" s="10">
        <v>43283</v>
      </c>
      <c r="AE208" s="7" t="str">
        <f t="shared" si="90"/>
        <v>240.00</v>
      </c>
    </row>
    <row r="209" spans="1:31" ht="75" x14ac:dyDescent="0.25">
      <c r="A209" s="4" t="s">
        <v>30</v>
      </c>
      <c r="B209" s="4" t="s">
        <v>50</v>
      </c>
      <c r="C209" s="5">
        <v>43495</v>
      </c>
      <c r="D209" s="1" t="s">
        <v>101</v>
      </c>
      <c r="E209" s="5">
        <v>43495</v>
      </c>
      <c r="F209" s="1">
        <v>2018</v>
      </c>
      <c r="G209" s="6"/>
      <c r="H209" s="6"/>
      <c r="I209" s="6"/>
      <c r="J209" s="8" t="s">
        <v>32</v>
      </c>
      <c r="K209" s="1" t="s">
        <v>101</v>
      </c>
      <c r="L209" s="6" t="s">
        <v>682</v>
      </c>
      <c r="M209" s="6" t="s">
        <v>63</v>
      </c>
      <c r="N209" s="14"/>
      <c r="O209" s="6"/>
      <c r="P209" s="6"/>
      <c r="Q209" s="1"/>
      <c r="R209" s="10"/>
      <c r="S209" s="10"/>
      <c r="T209" s="6"/>
      <c r="U209" s="6"/>
      <c r="V209" s="6"/>
      <c r="W209" s="6"/>
      <c r="X209" s="6"/>
      <c r="Y209" s="9" t="s">
        <v>678</v>
      </c>
      <c r="Z209" s="7"/>
      <c r="AA209" s="11" t="s">
        <v>679</v>
      </c>
      <c r="AB209" s="7" t="s">
        <v>663</v>
      </c>
      <c r="AC209" s="10">
        <v>43200</v>
      </c>
      <c r="AD209" s="10">
        <v>43283</v>
      </c>
      <c r="AE209" s="7" t="str">
        <f t="shared" si="90"/>
        <v>240.00</v>
      </c>
    </row>
    <row r="210" spans="1:31" ht="75" x14ac:dyDescent="0.25">
      <c r="A210" s="4" t="s">
        <v>30</v>
      </c>
      <c r="B210" s="4" t="s">
        <v>50</v>
      </c>
      <c r="C210" s="5">
        <v>43495</v>
      </c>
      <c r="D210" s="1" t="s">
        <v>101</v>
      </c>
      <c r="E210" s="5">
        <v>43495</v>
      </c>
      <c r="F210" s="1">
        <v>2018</v>
      </c>
      <c r="G210" s="6"/>
      <c r="H210" s="6"/>
      <c r="I210" s="6"/>
      <c r="J210" s="8" t="s">
        <v>32</v>
      </c>
      <c r="K210" s="1" t="s">
        <v>101</v>
      </c>
      <c r="L210" s="6" t="s">
        <v>686</v>
      </c>
      <c r="M210" s="6" t="s">
        <v>63</v>
      </c>
      <c r="N210" s="14"/>
      <c r="O210" s="6"/>
      <c r="P210" s="6"/>
      <c r="Q210" s="1"/>
      <c r="R210" s="10"/>
      <c r="S210" s="10"/>
      <c r="T210" s="6"/>
      <c r="U210" s="6"/>
      <c r="V210" s="6"/>
      <c r="W210" s="6"/>
      <c r="X210" s="6"/>
      <c r="Y210" s="9" t="s">
        <v>685</v>
      </c>
      <c r="Z210" s="7"/>
      <c r="AA210" s="11" t="s">
        <v>683</v>
      </c>
      <c r="AB210" s="7" t="s">
        <v>684</v>
      </c>
      <c r="AC210" s="10">
        <v>43207</v>
      </c>
      <c r="AD210" s="10">
        <v>43301</v>
      </c>
      <c r="AE210" s="7" t="str">
        <f t="shared" si="90"/>
        <v>196.74</v>
      </c>
    </row>
    <row r="211" spans="1:31" ht="75" x14ac:dyDescent="0.25">
      <c r="A211" s="4" t="s">
        <v>30</v>
      </c>
      <c r="B211" s="4" t="s">
        <v>50</v>
      </c>
      <c r="C211" s="5">
        <v>43495</v>
      </c>
      <c r="D211" s="1" t="s">
        <v>101</v>
      </c>
      <c r="E211" s="5">
        <v>43495</v>
      </c>
      <c r="F211" s="1">
        <v>2018</v>
      </c>
      <c r="G211" s="6"/>
      <c r="H211" s="6"/>
      <c r="I211" s="6"/>
      <c r="J211" s="8" t="s">
        <v>32</v>
      </c>
      <c r="K211" s="1" t="s">
        <v>101</v>
      </c>
      <c r="L211" s="6" t="s">
        <v>687</v>
      </c>
      <c r="M211" s="6" t="s">
        <v>63</v>
      </c>
      <c r="N211" s="14"/>
      <c r="O211" s="6"/>
      <c r="P211" s="6"/>
      <c r="Q211" s="1"/>
      <c r="R211" s="10"/>
      <c r="S211" s="10"/>
      <c r="T211" s="6"/>
      <c r="U211" s="6"/>
      <c r="V211" s="6"/>
      <c r="W211" s="6"/>
      <c r="X211" s="6"/>
      <c r="Y211" s="9" t="s">
        <v>685</v>
      </c>
      <c r="Z211" s="7"/>
      <c r="AA211" s="11" t="s">
        <v>683</v>
      </c>
      <c r="AB211" s="7" t="s">
        <v>684</v>
      </c>
      <c r="AC211" s="10">
        <v>43200</v>
      </c>
      <c r="AD211" s="10">
        <v>43301</v>
      </c>
      <c r="AE211" s="7" t="str">
        <f t="shared" si="90"/>
        <v>196.74</v>
      </c>
    </row>
    <row r="212" spans="1:31" ht="75" x14ac:dyDescent="0.25">
      <c r="A212" s="4" t="s">
        <v>30</v>
      </c>
      <c r="B212" s="4" t="s">
        <v>50</v>
      </c>
      <c r="C212" s="5">
        <v>43495</v>
      </c>
      <c r="D212" s="1" t="s">
        <v>101</v>
      </c>
      <c r="E212" s="5">
        <v>43495</v>
      </c>
      <c r="F212" s="1">
        <v>2018</v>
      </c>
      <c r="G212" s="6"/>
      <c r="H212" s="6"/>
      <c r="I212" s="6"/>
      <c r="J212" s="8" t="s">
        <v>32</v>
      </c>
      <c r="K212" s="1" t="s">
        <v>101</v>
      </c>
      <c r="L212" s="6" t="s">
        <v>694</v>
      </c>
      <c r="M212" s="6" t="s">
        <v>63</v>
      </c>
      <c r="N212" s="14"/>
      <c r="O212" s="6"/>
      <c r="P212" s="6"/>
      <c r="Q212" s="1"/>
      <c r="R212" s="10"/>
      <c r="S212" s="10"/>
      <c r="T212" s="6"/>
      <c r="U212" s="6"/>
      <c r="V212" s="6"/>
      <c r="W212" s="6"/>
      <c r="X212" s="6"/>
      <c r="Y212" s="9" t="s">
        <v>707</v>
      </c>
      <c r="Z212" s="7"/>
      <c r="AA212" s="11" t="s">
        <v>692</v>
      </c>
      <c r="AB212" s="7" t="s">
        <v>693</v>
      </c>
      <c r="AC212" s="10">
        <v>43200</v>
      </c>
      <c r="AD212" s="10">
        <v>43306</v>
      </c>
      <c r="AE212" s="7" t="str">
        <f t="shared" si="90"/>
        <v>205.00</v>
      </c>
    </row>
    <row r="213" spans="1:31" ht="75" x14ac:dyDescent="0.25">
      <c r="A213" s="4" t="s">
        <v>30</v>
      </c>
      <c r="B213" s="4" t="s">
        <v>50</v>
      </c>
      <c r="C213" s="5">
        <v>43495</v>
      </c>
      <c r="D213" s="1" t="s">
        <v>101</v>
      </c>
      <c r="E213" s="5">
        <v>43495</v>
      </c>
      <c r="F213" s="1">
        <v>2018</v>
      </c>
      <c r="G213" s="6"/>
      <c r="H213" s="6"/>
      <c r="I213" s="6"/>
      <c r="J213" s="8" t="s">
        <v>32</v>
      </c>
      <c r="K213" s="1" t="s">
        <v>101</v>
      </c>
      <c r="L213" s="6" t="s">
        <v>695</v>
      </c>
      <c r="M213" s="6" t="s">
        <v>63</v>
      </c>
      <c r="N213" s="14"/>
      <c r="O213" s="6"/>
      <c r="P213" s="6"/>
      <c r="Q213" s="1"/>
      <c r="R213" s="10"/>
      <c r="S213" s="10"/>
      <c r="T213" s="6"/>
      <c r="U213" s="6"/>
      <c r="V213" s="6"/>
      <c r="W213" s="6"/>
      <c r="X213" s="6"/>
      <c r="Y213" s="9" t="s">
        <v>707</v>
      </c>
      <c r="Z213" s="7"/>
      <c r="AA213" s="11" t="s">
        <v>692</v>
      </c>
      <c r="AB213" s="7" t="s">
        <v>693</v>
      </c>
      <c r="AC213" s="10">
        <v>43200</v>
      </c>
      <c r="AD213" s="10">
        <v>43306</v>
      </c>
      <c r="AE213" s="7" t="str">
        <f t="shared" si="90"/>
        <v>205.00</v>
      </c>
    </row>
    <row r="214" spans="1:31" ht="75" x14ac:dyDescent="0.25">
      <c r="A214" s="4" t="s">
        <v>30</v>
      </c>
      <c r="B214" s="4" t="s">
        <v>50</v>
      </c>
      <c r="C214" s="5">
        <v>43495</v>
      </c>
      <c r="D214" s="1" t="s">
        <v>101</v>
      </c>
      <c r="E214" s="5">
        <v>43495</v>
      </c>
      <c r="F214" s="1">
        <v>2018</v>
      </c>
      <c r="G214" s="6"/>
      <c r="H214" s="6"/>
      <c r="I214" s="6"/>
      <c r="J214" s="8" t="s">
        <v>32</v>
      </c>
      <c r="K214" s="1" t="s">
        <v>101</v>
      </c>
      <c r="L214" s="6" t="s">
        <v>696</v>
      </c>
      <c r="M214" s="6" t="s">
        <v>63</v>
      </c>
      <c r="N214" s="14"/>
      <c r="O214" s="6"/>
      <c r="P214" s="6"/>
      <c r="Q214" s="1"/>
      <c r="R214" s="10"/>
      <c r="S214" s="10"/>
      <c r="T214" s="6"/>
      <c r="U214" s="6"/>
      <c r="V214" s="6"/>
      <c r="W214" s="6"/>
      <c r="X214" s="6"/>
      <c r="Y214" s="9" t="s">
        <v>697</v>
      </c>
      <c r="Z214" s="7"/>
      <c r="AA214" s="7" t="s">
        <v>698</v>
      </c>
      <c r="AB214" s="7" t="s">
        <v>699</v>
      </c>
      <c r="AC214" s="10">
        <v>43231</v>
      </c>
      <c r="AD214" s="10">
        <v>43385</v>
      </c>
      <c r="AE214" s="7" t="str">
        <f t="shared" si="90"/>
        <v>320.00</v>
      </c>
    </row>
    <row r="215" spans="1:31" x14ac:dyDescent="0.25">
      <c r="AE215" s="19"/>
    </row>
    <row r="1048137" spans="11:11" x14ac:dyDescent="0.25">
      <c r="K1048137" s="1"/>
    </row>
  </sheetData>
  <autoFilter ref="A2:XFD214">
    <sortState ref="A3:XFD277">
      <sortCondition ref="AA2:AA277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avcp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Mastrogirolamo</dc:creator>
  <cp:lastModifiedBy>Francesca Oderino</cp:lastModifiedBy>
  <dcterms:created xsi:type="dcterms:W3CDTF">2013-06-07T15:54:18Z</dcterms:created>
  <dcterms:modified xsi:type="dcterms:W3CDTF">2019-01-28T08:53:10Z</dcterms:modified>
</cp:coreProperties>
</file>